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47DAEEE-78C2-43A8-87DD-6D20384E25FA}" xr6:coauthVersionLast="47" xr6:coauthVersionMax="47" xr10:uidLastSave="{00000000-0000-0000-0000-000000000000}"/>
  <bookViews>
    <workbookView xWindow="-110" yWindow="-110" windowWidth="19420" windowHeight="10300" xr2:uid="{4069866C-C5FE-4EC2-93B9-384F4E646E3C}"/>
  </bookViews>
  <sheets>
    <sheet name="Sheet1" sheetId="1" r:id="rId1"/>
  </sheets>
  <externalReferences>
    <externalReference r:id="rId2"/>
  </externalReferences>
  <definedNames>
    <definedName name="_xlnm._FilterDatabase" localSheetId="0" hidden="1">Sheet1!$J$1:$N$14340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22" i="1" l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12" authorId="0" shapeId="0" xr:uid="{E0893021-DD0B-4367-89D8-5B27F05FD84F}">
      <text>
        <r>
          <rPr>
            <sz val="11"/>
            <color theme="1"/>
            <rFont val="Aptos Narrow"/>
            <family val="2"/>
            <scheme val="minor"/>
          </rPr>
          <t>Author:
proof pending</t>
        </r>
      </text>
    </comment>
    <comment ref="E2550" authorId="0" shapeId="0" xr:uid="{C6577F6C-1ECD-4858-B8E8-040894141F8E}">
      <text>
        <r>
          <rPr>
            <sz val="11"/>
            <color theme="1"/>
            <rFont val="Aptos Narrow"/>
            <family val="2"/>
            <scheme val="minor"/>
          </rPr>
          <t>Author:
Vol enrolled from minor to major so MVB no. blacklisted now further VB no. used</t>
        </r>
      </text>
    </comment>
  </commentList>
</comments>
</file>

<file path=xl/sharedStrings.xml><?xml version="1.0" encoding="utf-8"?>
<sst xmlns="http://schemas.openxmlformats.org/spreadsheetml/2006/main" count="144082" uniqueCount="42183">
  <si>
    <t>SR.NO</t>
  </si>
  <si>
    <t>Date Of Registration</t>
  </si>
  <si>
    <t>Category</t>
  </si>
  <si>
    <t>UID</t>
  </si>
  <si>
    <t>NAME</t>
  </si>
  <si>
    <t>CONTACT NO.</t>
  </si>
  <si>
    <t>DOB</t>
  </si>
  <si>
    <t>Occupation</t>
  </si>
  <si>
    <t>RECRUITER NAME</t>
  </si>
  <si>
    <t>TYPE OF PROOFS</t>
  </si>
  <si>
    <t>Address</t>
  </si>
  <si>
    <t>Location</t>
  </si>
  <si>
    <t>Status</t>
  </si>
  <si>
    <t>Remark</t>
  </si>
  <si>
    <t>Female</t>
  </si>
  <si>
    <t>FVB 00501</t>
  </si>
  <si>
    <t>Vandana Ajay Singh</t>
  </si>
  <si>
    <t>Student</t>
  </si>
  <si>
    <t>Bharat</t>
  </si>
  <si>
    <t>College ID, Pan Card</t>
  </si>
  <si>
    <t>13/A, Laxmi Niwas,Kaldongari, sahar road, andheri east, mumbai 69</t>
  </si>
  <si>
    <t>Andheri</t>
  </si>
  <si>
    <t>Inactive</t>
  </si>
  <si>
    <t>No. not available</t>
  </si>
  <si>
    <t>FVB 00502</t>
  </si>
  <si>
    <t>Kajal Harish Sankla</t>
  </si>
  <si>
    <t>Prashant</t>
  </si>
  <si>
    <t>College Id, college leaving certificate</t>
  </si>
  <si>
    <t>FVB 00503</t>
  </si>
  <si>
    <t>Usha Sukdev Parakhe</t>
  </si>
  <si>
    <t>Housewife</t>
  </si>
  <si>
    <t>School leaving certificate, ration card</t>
  </si>
  <si>
    <t>Zone, Saidham chawl, Hanuman Galli, Kanjur Village, Kanjurmarg east</t>
  </si>
  <si>
    <t>Kanjurmarg</t>
  </si>
  <si>
    <t>Active-Old</t>
  </si>
  <si>
    <t>Interested</t>
  </si>
  <si>
    <t>FVB 00504</t>
  </si>
  <si>
    <t>Laxmi Mahendra Jain</t>
  </si>
  <si>
    <t>Election Identity card, pan card</t>
  </si>
  <si>
    <t>Karamat Chawl Relvelain Javal, Swami Nityanand Marg, (sahar road), Sambhaji Nagar. Andhri.Mumbai-400069</t>
  </si>
  <si>
    <t>FVB 00505</t>
  </si>
  <si>
    <t>Ranjan Hitesh Manani</t>
  </si>
  <si>
    <t>Pan card, electricity bill</t>
  </si>
  <si>
    <t>Room No. 303, 3rd floor, Vishwadeep Shivaji Nagar, Thane-400604</t>
  </si>
  <si>
    <t>Thane</t>
  </si>
  <si>
    <t>FVB 00506</t>
  </si>
  <si>
    <t>Sunita Lalit Raghwani</t>
  </si>
  <si>
    <t>Pan card, ration card</t>
  </si>
  <si>
    <t>Bheemwadi Thakur Bhaiya Chawl, Room No. T.G. 164 1/12 , D.R.P Road, Mulund (w) -80</t>
  </si>
  <si>
    <t>Mulund</t>
  </si>
  <si>
    <t>FVB 00507</t>
  </si>
  <si>
    <t>Sharda Bharat Parmar</t>
  </si>
  <si>
    <t>Aadhar card</t>
  </si>
  <si>
    <t>301, Om Siddhivinayak C.H.S.,Nariman Road, Vileparle east-57</t>
  </si>
  <si>
    <t>Vile Parle</t>
  </si>
  <si>
    <t>FVB 00508</t>
  </si>
  <si>
    <t>Geeta Madhurkar Sonar</t>
  </si>
  <si>
    <t>FVB 00509</t>
  </si>
  <si>
    <t>Jyotsna Ajit Pankar</t>
  </si>
  <si>
    <t>Voting ID , pan card</t>
  </si>
  <si>
    <t>T18 Shivaji Nagar Chawl No. 17 A and surrounding locality, Chatrapati Shivaji Maharaj Road, Vakola bridge, Santacruz 55</t>
  </si>
  <si>
    <t>Santacruz</t>
  </si>
  <si>
    <t>FVB 00510</t>
  </si>
  <si>
    <t>Trupti Nandlal Gour</t>
  </si>
  <si>
    <t>FVB 00511</t>
  </si>
  <si>
    <t>Mangala Manoj Susare</t>
  </si>
  <si>
    <t>election ID, ration card</t>
  </si>
  <si>
    <t>T1 , Valvekar Cdhawl, Pandit Jawaharlal Nehru Road, Vakola pipeline, santacruz 55</t>
  </si>
  <si>
    <t>Male</t>
  </si>
  <si>
    <t>VB 00501</t>
  </si>
  <si>
    <t>Santosh Mahadev Shirishkar</t>
  </si>
  <si>
    <t>Business</t>
  </si>
  <si>
    <t>Elaction Card, Adhar Card</t>
  </si>
  <si>
    <t>Near Hanuman mandir, Plot no. 25/O/5 baiganwadi, shivaji nagar no.2, Govandi, Mumbai 400043</t>
  </si>
  <si>
    <t>Govandi</t>
  </si>
  <si>
    <t>No Interested</t>
  </si>
  <si>
    <t>VB 00502</t>
  </si>
  <si>
    <t>Arjun Krishna Mane</t>
  </si>
  <si>
    <t>Service</t>
  </si>
  <si>
    <t>Adhar Card, Pan Card</t>
  </si>
  <si>
    <t>P.Y. Tharat Marg, Chawl No.20, Bhim Chaya Chawl, K.D. Gaikwad Nagar, Chembur - 89</t>
  </si>
  <si>
    <t>Chembur</t>
  </si>
  <si>
    <t>VB 00503</t>
  </si>
  <si>
    <t>Vijay Parshuram Zoting</t>
  </si>
  <si>
    <t>Driving Licence</t>
  </si>
  <si>
    <t>FVB 00512</t>
  </si>
  <si>
    <t>Manisha Hiralal Sanghoi</t>
  </si>
  <si>
    <t>14, Mohanlal Chawl, Prabhat Colony, Santacruz east, 400055</t>
  </si>
  <si>
    <t>FVB 00513</t>
  </si>
  <si>
    <t>Pournima Sadashiv Bargude</t>
  </si>
  <si>
    <t>3, Gadekar chawl, Dr. Halevadi, Marol Pipeline .Andheri Kurla Road, Mumbai upnagar, Tehsil, Andheri. Mumbai-400059</t>
  </si>
  <si>
    <t>FVB 00514</t>
  </si>
  <si>
    <t xml:space="preserve">Karishma Firoz Mulla </t>
  </si>
  <si>
    <t>College ID</t>
  </si>
  <si>
    <t>FVB 00515</t>
  </si>
  <si>
    <t>Ankita Shantaram Rokade</t>
  </si>
  <si>
    <t>Om Sai Rokade Niwas, Khan chawl, prem sambanch ram nagar, K.V Road, Bhandup (E) Mumbai-42</t>
  </si>
  <si>
    <t>Bhandup</t>
  </si>
  <si>
    <t>FVB 00516</t>
  </si>
  <si>
    <t>Chetna Arun Niake</t>
  </si>
  <si>
    <t>FVB 00517</t>
  </si>
  <si>
    <t>Shanti Ajay Mourya</t>
  </si>
  <si>
    <t>electricity bill, pan card</t>
  </si>
  <si>
    <t>FVB 00518</t>
  </si>
  <si>
    <t>Ranjan Pravin Gala</t>
  </si>
  <si>
    <t>Aadhar card, pan card</t>
  </si>
  <si>
    <t>Room no. 11, Patil Bhuvan, station road chawl no.E , Bhandup Mumbai 400078</t>
  </si>
  <si>
    <t>FVB 00519</t>
  </si>
  <si>
    <t>Nanda Hansanth Mahadik</t>
  </si>
  <si>
    <t>electricity bill, ration card</t>
  </si>
  <si>
    <t>FVB 00520</t>
  </si>
  <si>
    <t>Surekha Satish Shinde</t>
  </si>
  <si>
    <t>Pan card, aadhar card</t>
  </si>
  <si>
    <t>New Municipal Chawl no.10, Behind Shiv shakti Nagar, Dharavi,S.O. Mumbai-400017</t>
  </si>
  <si>
    <t>Dharavi</t>
  </si>
  <si>
    <t>FVB 00521</t>
  </si>
  <si>
    <t>Sugandha Keshav Gidaye</t>
  </si>
  <si>
    <t>A-18/5, Shivaji Nagar, Vakola, Santacruz, Mumbai-400055</t>
  </si>
  <si>
    <t>VB 00504</t>
  </si>
  <si>
    <t xml:space="preserve"> Niteshkumar Rajeshkumar Mishra</t>
  </si>
  <si>
    <t>FVB 00522</t>
  </si>
  <si>
    <t>Reena Anil Jain</t>
  </si>
  <si>
    <t>Tara Bhuvan Room o. 1 , Subhash lane, Malad Mumbai-400064</t>
  </si>
  <si>
    <t>Malad</t>
  </si>
  <si>
    <t>FVB 00523</t>
  </si>
  <si>
    <t>Neelam Bherulal Jain</t>
  </si>
  <si>
    <t>J Rana Chawl, Subhash lane, Daftary Road, Malad east, Mumbai 400097</t>
  </si>
  <si>
    <t>FVB 00524</t>
  </si>
  <si>
    <t>Dipali Ravindra Sawant</t>
  </si>
  <si>
    <t>Self-Employed</t>
  </si>
  <si>
    <t>13/5, C.R. Tiwari chawl, Raghunath Nagar lane -4</t>
  </si>
  <si>
    <t>FVB 00525</t>
  </si>
  <si>
    <t>Sonam Krusna Mhatre</t>
  </si>
  <si>
    <t>Driving licence</t>
  </si>
  <si>
    <t>1/B,210, Gutam NGR. CO.OP. HSG SOC. Pocket no. 4 road no 8 M.I.D.C Andheri east</t>
  </si>
  <si>
    <t>FVB 00526</t>
  </si>
  <si>
    <t>Seema Kaishav Kapadi</t>
  </si>
  <si>
    <t>Teacher</t>
  </si>
  <si>
    <t>Election card</t>
  </si>
  <si>
    <t>G-8, Disoza chawl-2, Lal Bahadur Shastri Road. Ghatkopar (W)</t>
  </si>
  <si>
    <t>Ghatkopar</t>
  </si>
  <si>
    <t>FVB 00527</t>
  </si>
  <si>
    <t>Sailee Rakesh Pathare</t>
  </si>
  <si>
    <t>C/ 714 Shivaji nagar, Vakola bridge, Santacruz east mumbai</t>
  </si>
  <si>
    <t>FVB 00528</t>
  </si>
  <si>
    <t>Deepa Jaipal Kateja</t>
  </si>
  <si>
    <t>Mina cOlony, Opposite Barret No. 1103, O.T Section, Ulhasnagar-03</t>
  </si>
  <si>
    <t>Ulhasnagar</t>
  </si>
  <si>
    <t>FVB 00529</t>
  </si>
  <si>
    <t>Dimple Lalit Jain</t>
  </si>
  <si>
    <t>9029331246/9594324767</t>
  </si>
  <si>
    <t>Room no.-18.Abdul Jabbar Chawl, Kokani pada. Kumar Village. Malad(E). Mumbai-400097</t>
  </si>
  <si>
    <t>FVB 00530</t>
  </si>
  <si>
    <t>Kalpana Laxmi Bhangare</t>
  </si>
  <si>
    <t>Pan card, pass book</t>
  </si>
  <si>
    <t>Muncipal School, Reti Bunder no.1 Mumbra, Thane Dist. 400607</t>
  </si>
  <si>
    <t>FVB 00531</t>
  </si>
  <si>
    <t>Nutan Maruti Waingankar</t>
  </si>
  <si>
    <t>Unemployed</t>
  </si>
  <si>
    <t>Suryanagar. Hanuman lane, Ambedkar Chawl, L.B.S Marg, Vikhroli (W)</t>
  </si>
  <si>
    <t>Vikhroli</t>
  </si>
  <si>
    <t>FVB 00532</t>
  </si>
  <si>
    <t>Shubhra Guruprasad Sasonkar</t>
  </si>
  <si>
    <t>Pan card, electricity bill, ration card</t>
  </si>
  <si>
    <t>C2.26, BMC Col .MG Cross Rd, no.1. Sai ngr. Kandivli.(W). Nr.Samata krida Bhavan . Mumbai-400067</t>
  </si>
  <si>
    <t>Kandivali</t>
  </si>
  <si>
    <t>FVB 00533</t>
  </si>
  <si>
    <t>Priyanka Rajkumar Goswami</t>
  </si>
  <si>
    <t>Kailash Singh chl, Vile Parle (E) BHD Tele exchange, Shradhanand Road, Mumbai 400057</t>
  </si>
  <si>
    <t>FVB 00534</t>
  </si>
  <si>
    <t>Bhavna Mohanlal soni</t>
  </si>
  <si>
    <t>Kailash Singh chl, Vile Parle (E), Shradhanand Road, Mumbai 400057</t>
  </si>
  <si>
    <t>FVB 00535</t>
  </si>
  <si>
    <t>Urmila Rakesh Chotaliya</t>
  </si>
  <si>
    <t>Electricity bill. School leaving certificate, election card</t>
  </si>
  <si>
    <t>Kailash Singh Chawl, Shradanand road, near Saibab Mandir, Vile parle (E) Mumbai 400057</t>
  </si>
  <si>
    <t>FVB 00536</t>
  </si>
  <si>
    <t>Chaitali Ravindra shinde</t>
  </si>
  <si>
    <t>1/3 Jagtap Chawl, Ashok nagar, datar colony , Bhandup east, mumbai 400042</t>
  </si>
  <si>
    <t>FVB 00537</t>
  </si>
  <si>
    <t>Pranaya Ravaji Ghadigaonkar</t>
  </si>
  <si>
    <t>Jasteen chawl no.2, Ashok nagar Dattamandir, Javal bhandup west, mumbai</t>
  </si>
  <si>
    <t>FVB 00538</t>
  </si>
  <si>
    <t>Sweetan Bastev Monteiro</t>
  </si>
  <si>
    <t>ration card, birth certificate</t>
  </si>
  <si>
    <t>VB 00505</t>
  </si>
  <si>
    <t>Sohrah Israr Khan</t>
  </si>
  <si>
    <t>Aadhar Card</t>
  </si>
  <si>
    <t>FVB 00540</t>
  </si>
  <si>
    <t>Saroj Manjibhai Kapadi</t>
  </si>
  <si>
    <t>Rtion card, birth certifaicate, leaving certificate</t>
  </si>
  <si>
    <t>C,54/102, Shantinagar, Mira road (E)</t>
  </si>
  <si>
    <t>Mira Road</t>
  </si>
  <si>
    <t>FVB 00541</t>
  </si>
  <si>
    <t xml:space="preserve">Meena Manjibhai Patel </t>
  </si>
  <si>
    <t>Ration card, college ID</t>
  </si>
  <si>
    <t>FVB 00542</t>
  </si>
  <si>
    <t>Nazmabanu Mohammad hanif Shaikh</t>
  </si>
  <si>
    <t>FVB 00543</t>
  </si>
  <si>
    <t>Mumatz Abdul sattar Shaikh</t>
  </si>
  <si>
    <t>School leaving certificate, election card</t>
  </si>
  <si>
    <t>FVB 00544</t>
  </si>
  <si>
    <t>Suverna Ankush Shirsagar</t>
  </si>
  <si>
    <t>FVB 00545</t>
  </si>
  <si>
    <t xml:space="preserve">Rekha Pushparj Naiv </t>
  </si>
  <si>
    <t>Electricity bill, pan card</t>
  </si>
  <si>
    <t>FVB 00546</t>
  </si>
  <si>
    <t>Mnisha Dagau Waghmare</t>
  </si>
  <si>
    <t>Pan Card, Bank pass book</t>
  </si>
  <si>
    <t>FVB 00547</t>
  </si>
  <si>
    <t>Urmila Bhorik yadav</t>
  </si>
  <si>
    <t>Sahara Road, Room no. 16, Sakinaka Chawl, Chawl no. 2, Parsiwada</t>
  </si>
  <si>
    <t>FVB 00548</t>
  </si>
  <si>
    <t>Zulekha Nur Asad Shaikh</t>
  </si>
  <si>
    <t>Ration card, voter ID</t>
  </si>
  <si>
    <t>FVB 00549</t>
  </si>
  <si>
    <t>Snehal Bhau saheb medge</t>
  </si>
  <si>
    <t>FVB 00550</t>
  </si>
  <si>
    <t>Roshni laxmishankar prajapti</t>
  </si>
  <si>
    <t>N/Ap</t>
  </si>
  <si>
    <t>FVB 00551</t>
  </si>
  <si>
    <t>Rubina Shaque Ali</t>
  </si>
  <si>
    <t>FVB 00552</t>
  </si>
  <si>
    <t>Sandhy Laxmikanti  Dube</t>
  </si>
  <si>
    <t>Election ID</t>
  </si>
  <si>
    <t>G-14, Ramdev Mistri chawl, Davari nagar, Aliyawar jung marg, Vakola bridge, Santacruz (E), Mumbai 400055</t>
  </si>
  <si>
    <t>FVB 00553</t>
  </si>
  <si>
    <t>Reeta Jitendrpratap Dube</t>
  </si>
  <si>
    <t>8976256820</t>
  </si>
  <si>
    <t>FVB 00554</t>
  </si>
  <si>
    <t>Geetadevi kedarnath Nishad</t>
  </si>
  <si>
    <t>9324535015</t>
  </si>
  <si>
    <t>Aadhar card, Pan card</t>
  </si>
  <si>
    <t>FVB 00555</t>
  </si>
  <si>
    <t>Reekha Rajesh Mishra</t>
  </si>
  <si>
    <t>9322413990</t>
  </si>
  <si>
    <t>Pan card, Identity card</t>
  </si>
  <si>
    <t>FVB 00652</t>
  </si>
  <si>
    <t>Anita Nursingh Pal</t>
  </si>
  <si>
    <t>School leaving certificate, Bank passbook</t>
  </si>
  <si>
    <t>FVB 00705</t>
  </si>
  <si>
    <t>Pooja Santosh Shinde</t>
  </si>
  <si>
    <t>Accountant</t>
  </si>
  <si>
    <t>Pancard,Aadhar card</t>
  </si>
  <si>
    <t>FVB 00706</t>
  </si>
  <si>
    <t>Aishwarya Santosh Surve</t>
  </si>
  <si>
    <t>Birth certificate, Ration card</t>
  </si>
  <si>
    <t>06 Siddhivinayak Niwas, Sabe road, Bhagat wadiDiwa East. Thane. 400612</t>
  </si>
  <si>
    <t>Diva</t>
  </si>
  <si>
    <t>FVB 00707</t>
  </si>
  <si>
    <t>Preeti Kinjal Pathak</t>
  </si>
  <si>
    <t>FVB 00708</t>
  </si>
  <si>
    <t>Vinoda Sadanan Poojari</t>
  </si>
  <si>
    <t>FVB 00709</t>
  </si>
  <si>
    <t>Prema Bhoja Shetty</t>
  </si>
  <si>
    <t>33, Padiwala chawl, S.J.Marg, Sunmill compound, Lower Parel, Mumbai-400013</t>
  </si>
  <si>
    <t>Parel</t>
  </si>
  <si>
    <t>FVB 00710</t>
  </si>
  <si>
    <t>Chanda Bharat Jain</t>
  </si>
  <si>
    <t>Pan card,Ration card</t>
  </si>
  <si>
    <t>B.M.C. Building no. F/4,Room no.10. Sion koliwada. Mumbai-37</t>
  </si>
  <si>
    <t>Antop Hill</t>
  </si>
  <si>
    <t>FVB 00711</t>
  </si>
  <si>
    <t>Geetaba Himmatsinh Jadeja</t>
  </si>
  <si>
    <t>Room no.79.Hari Baug bulding, Sitaram Jadhav marg, Near Sunmill compound ,Lower parel (W),</t>
  </si>
  <si>
    <t>FVB 00712</t>
  </si>
  <si>
    <t>Ranjanaben Shevantibhai Panchal</t>
  </si>
  <si>
    <t>FVB 00713</t>
  </si>
  <si>
    <t>Shilpa Bhikmachand Mandot</t>
  </si>
  <si>
    <t>FVB 00556</t>
  </si>
  <si>
    <t>Kajal Satish Anam</t>
  </si>
  <si>
    <t>9619650726/9833368007</t>
  </si>
  <si>
    <t>Pancard, Electricity bill</t>
  </si>
  <si>
    <t>Amardeep No1, Room No 30, Shivaji nagar Thane, Mumbai-400604</t>
  </si>
  <si>
    <t>FVB 00557</t>
  </si>
  <si>
    <t>Laxmi Vilas Vavale</t>
  </si>
  <si>
    <t>9004745931/8898480628</t>
  </si>
  <si>
    <t>Ration card, Agreement paper</t>
  </si>
  <si>
    <t>Sarubai Sahebrao Maske chawl, Ambedwadi road no. 329, Thane (E)</t>
  </si>
  <si>
    <t>FVB 00558</t>
  </si>
  <si>
    <t>Jayalaxmi Mohan Kondi</t>
  </si>
  <si>
    <t>7738776941/9833119279</t>
  </si>
  <si>
    <t>Ration card, Election ID</t>
  </si>
  <si>
    <t>Ta-6, Shivajinagar chal Kra. 25 E-1, Chhatrapati Shivaji Maharaj Marg Vakola Bridge, Mumbai - 400055</t>
  </si>
  <si>
    <t>FVB 00559</t>
  </si>
  <si>
    <t>Ankita Atamaram Patil</t>
  </si>
  <si>
    <t>D/O Atamaram Patil, 503/2-B, Vighneshwar, Sahar road Sambhaji Nagar, opp Vijay nagar, Andheri east, Mumbai 400069</t>
  </si>
  <si>
    <t>FVB 00560</t>
  </si>
  <si>
    <t>Rutuja Rajan Mayekar</t>
  </si>
  <si>
    <t>3/1, Lumabini Apt, Shanti nagar, Road No. 27, Wagle Estate, Thane, Maharashtra 400604</t>
  </si>
  <si>
    <t>FVB 00561</t>
  </si>
  <si>
    <t>Rita Rahul Phatak</t>
  </si>
  <si>
    <t>Pan card , election card</t>
  </si>
  <si>
    <t>FVB 00562</t>
  </si>
  <si>
    <t>Kajal Mahesh Solanki</t>
  </si>
  <si>
    <t>Election ID, El;ectricity bill</t>
  </si>
  <si>
    <t>115, Shree Ram Nagar R MNDL, Ahmedabad road, Vile Parle (E) Mumbai- 400099</t>
  </si>
  <si>
    <t>FVB 00563</t>
  </si>
  <si>
    <t>Khushbu Kalyangi Chothani</t>
  </si>
  <si>
    <t>FVB 00564</t>
  </si>
  <si>
    <t>Meeta Ajit Dharamshi</t>
  </si>
  <si>
    <t>07 Om Gajanath Apartment, J.N road, Mulund (W), Mumbai-400080</t>
  </si>
  <si>
    <t>FVB 00565</t>
  </si>
  <si>
    <t>Sonal Mukesh Shah</t>
  </si>
  <si>
    <t>Pan Card, Driving Licence</t>
  </si>
  <si>
    <t>Flat No-04, Ashirwad apt, Plot No. 28, road no. 18, Sect-01, New Panvel, Dist-Raigad</t>
  </si>
  <si>
    <t>FVB 00566</t>
  </si>
  <si>
    <t>Alpa Rajesh Lapasiya</t>
  </si>
  <si>
    <t>B-601, Shri Jawan co.op housing society, Mahada colony, Navgar road, Mulund east</t>
  </si>
  <si>
    <t>FVB 00567</t>
  </si>
  <si>
    <t>Aliya Parveen Ramzan Shaikh</t>
  </si>
  <si>
    <t>Leaving certificate, ration card, Identity card</t>
  </si>
  <si>
    <t>FVB 00568</t>
  </si>
  <si>
    <t>Shehnaz Aslam Shaikh</t>
  </si>
  <si>
    <t>Election card, Aadhar card</t>
  </si>
  <si>
    <t>FVB 00569</t>
  </si>
  <si>
    <t>Jija Praveen Khatavkar</t>
  </si>
  <si>
    <t>9819290351/022-26846102</t>
  </si>
  <si>
    <t>Ration card, Pan card</t>
  </si>
  <si>
    <t>Mata Prasad chawl, Room no-16, Sahara road, Andheri (E), Mumbai 400069</t>
  </si>
  <si>
    <t>FVB 00570</t>
  </si>
  <si>
    <t>Neeraj Hemant Shah</t>
  </si>
  <si>
    <t>Election card, ration card</t>
  </si>
  <si>
    <t>Room No-1, Garden view bldg, Ambedkar road, Mulund (W), Mumbai-400080</t>
  </si>
  <si>
    <t>FVB 00571</t>
  </si>
  <si>
    <t>Sangita Uttamkumar Jain</t>
  </si>
  <si>
    <t>20, Sushila Sadam, M.G Road, Mulund (W) Mumbai 400080</t>
  </si>
  <si>
    <t>FVB 00572</t>
  </si>
  <si>
    <t>Maya Vishvajit Dey</t>
  </si>
  <si>
    <t>Ration card</t>
  </si>
  <si>
    <t>VB 00506</t>
  </si>
  <si>
    <t>Sanket Vilas Shinde</t>
  </si>
  <si>
    <t>Aadhar Card, Pan Card</t>
  </si>
  <si>
    <t>Near Datar Colony, 6/51, sujalshree co-op hou, soc. Veer savarkar marg, Bhandup East Mumbai - 42</t>
  </si>
  <si>
    <t>VB 00507</t>
  </si>
  <si>
    <t>Ajit Vittal Valavalkar</t>
  </si>
  <si>
    <t>Pan Card</t>
  </si>
  <si>
    <t>VB 00508</t>
  </si>
  <si>
    <t>Jitendra Vinayak Gaikwad</t>
  </si>
  <si>
    <t>Pan Card, Election Card</t>
  </si>
  <si>
    <t>Room No. 260, Rahul Nagar, Vashi Naka, Arsi Marg, Chembur, Mumbai - 400074</t>
  </si>
  <si>
    <t>VB 00509</t>
  </si>
  <si>
    <t>Siddharth Kalyan Bhosale</t>
  </si>
  <si>
    <t>FVB 00573</t>
  </si>
  <si>
    <t>Pooja Yogesh Jadhav</t>
  </si>
  <si>
    <t>W/O Yogesh Jadhav, A- Motedina Building Room No-3o,Sitaram Jadhav Marg,Sun mill,Lower parel,Delisle Road,Mumbai 400013</t>
  </si>
  <si>
    <t>FVB 00574</t>
  </si>
  <si>
    <t>Veenadevi Rangarao Chappidi</t>
  </si>
  <si>
    <t>9967338529/9892305964</t>
  </si>
  <si>
    <t>D/O Rangaran Chippidi, Room no. 75, Shri Shambaji nagar, B ward, near western express highway, Sawant Stores, Vile parle (E), Mumbai 400099</t>
  </si>
  <si>
    <t>FVB 00575</t>
  </si>
  <si>
    <t>Hemangi Hemant Patil</t>
  </si>
  <si>
    <t>Flat no. G/1, Vireshwar Kripa, Tejpal road, Chemburkar marg, Plot no. 18, Near Ram Kabir Mandal, Vile parle (E), Mumbai 400057</t>
  </si>
  <si>
    <t>FVB 00576</t>
  </si>
  <si>
    <t>Shrutika Sanjay Wairkar</t>
  </si>
  <si>
    <t>FVB 00577</t>
  </si>
  <si>
    <t>Priya Prabhakar Bambulkar</t>
  </si>
  <si>
    <t>3-B/C, 310, Sai Vandana CHS LTD. Saiwadi, Teligully. Dr. Cwaratsingh Colony road, Andheri (E), Mumbai 400069</t>
  </si>
  <si>
    <t>FVB 00578</t>
  </si>
  <si>
    <t>Smita Manoj Kamble</t>
  </si>
  <si>
    <t>Teen Dongari, Buddhavihar, Ekta Sahakari Gruhnirman Sanstha Marg, Goregoan (W), Mumbai 400062</t>
  </si>
  <si>
    <t>Goregaon</t>
  </si>
  <si>
    <t>FVB 00579</t>
  </si>
  <si>
    <t>Kiaran Rajesh Pandey</t>
  </si>
  <si>
    <t>10-Gopal Niwas, Tejpal scheme No. 5, Vile Parle (E)</t>
  </si>
  <si>
    <t>FVB 00580</t>
  </si>
  <si>
    <t>Hemangi Hemant Aakhade</t>
  </si>
  <si>
    <t>Prem Nagar, Irla tank, Vile Parle (E)</t>
  </si>
  <si>
    <t>VB 00510</t>
  </si>
  <si>
    <t>Alaudden Masita Khan</t>
  </si>
  <si>
    <t>Room No.2980, Shinde Chawl, Ram nagar no.28, Behind Shiv sena shakha, Wagle Estate, Thane 400604</t>
  </si>
  <si>
    <t>FVB 00581</t>
  </si>
  <si>
    <t>Geeta Himmat Bhalgamia</t>
  </si>
  <si>
    <t>Election ID, Ration card</t>
  </si>
  <si>
    <t>G-2, Aminabai chawl, Jeevan vikaskendra Marg, Vile Parle (E), Mumbai-400057</t>
  </si>
  <si>
    <t>FVB 00582</t>
  </si>
  <si>
    <t>Chandrika Prakash Mojidra</t>
  </si>
  <si>
    <t>Ration card, Aadhar card</t>
  </si>
  <si>
    <t>W/o Prakash Bhai Mojidra , Swami Nityanand Marg, Koldongari, Room No. 14, B.B Vakila bai chawl, Vile parle east</t>
  </si>
  <si>
    <t>FVB 00583</t>
  </si>
  <si>
    <t>Rukmini Bharat Mhaske</t>
  </si>
  <si>
    <t>W/o Bharat Raosaheb Mhaske, Ambedwadi mhaske chawl road no.22, Wagle  estate, Thane (W) , Wagle I.E, Thane</t>
  </si>
  <si>
    <t>FVB 00584</t>
  </si>
  <si>
    <t>Kalpana Abasuheb Sonpsare</t>
  </si>
  <si>
    <t>FVB 00585</t>
  </si>
  <si>
    <t>Suchita Satish Vedak</t>
  </si>
  <si>
    <t>Vakola bridge, Shivaji Nagar, Bhosale chawl, Santacruz(E), Mumbai- 400055</t>
  </si>
  <si>
    <t>FVB 00586</t>
  </si>
  <si>
    <t>Shraddha Balchandra Narkar</t>
  </si>
  <si>
    <t>Sahakar Ram magar, Room no. 82, Vakola bridge, Santacruz (E)</t>
  </si>
  <si>
    <t>FVB 00587</t>
  </si>
  <si>
    <t>Varsha Vinayak Sutar</t>
  </si>
  <si>
    <t>Gangaram chawl, Shivaji Nagar, Vakola bridge, Room no. 6A/10, Santacruz (E)</t>
  </si>
  <si>
    <t>FVB 00588</t>
  </si>
  <si>
    <t>Bharati Atul Trivedi</t>
  </si>
  <si>
    <t>9860560074/9769875434</t>
  </si>
  <si>
    <t>Pan card , Election card</t>
  </si>
  <si>
    <t>Pa-24,Mu.Gh No.133-135 Ramdas Rannochhodas Building, Dadisheth lane, Kalbadevi, Mumbai-400002</t>
  </si>
  <si>
    <t>kal</t>
  </si>
  <si>
    <t>FVB 00589</t>
  </si>
  <si>
    <t>Roli Satyaprakash Singh</t>
  </si>
  <si>
    <t>B.B Vakiabai Chawl, room No. 3, Koldongri, SaharRoad, Andheri (E), Mumbai- 400069</t>
  </si>
  <si>
    <t>FVB 00590</t>
  </si>
  <si>
    <t>Gita Hasmukh Chataliya</t>
  </si>
  <si>
    <t>Election card, electricity bill</t>
  </si>
  <si>
    <t>A/410, Shri Tirupati Balaji Co.op Hsg society, Sahara road, Near Vijaynagar hall, Koldangari Andheri (east), Mumbai 400069</t>
  </si>
  <si>
    <t>FVB 00591</t>
  </si>
  <si>
    <t>Jayshree Jivraj Rathod</t>
  </si>
  <si>
    <t>Pancard, ration card</t>
  </si>
  <si>
    <t>Tirupathi Balaji Building No.-3, Flat No. 307, Koladongari Sahara road, Andheri (E)</t>
  </si>
  <si>
    <t>FVB 00592</t>
  </si>
  <si>
    <t>Bhanu Ramesh Chauhan</t>
  </si>
  <si>
    <t>Tirupathi Balaji Building No.-3, Flat No. 309, Koladongari Sahara road, Andheri (E)</t>
  </si>
  <si>
    <t>FVB 00593</t>
  </si>
  <si>
    <t xml:space="preserve">Neeta Jayesh Panchal </t>
  </si>
  <si>
    <t>Mahadin Chawl No.6, Room No. 4, Sahar road, Koldongari, Andheri (E)</t>
  </si>
  <si>
    <t>FVB 00594</t>
  </si>
  <si>
    <t xml:space="preserve">Sonal Deepak Mojidra </t>
  </si>
  <si>
    <t>Aadhar receipt. Ration card</t>
  </si>
  <si>
    <t>FVB 00595</t>
  </si>
  <si>
    <t>Jaya Shankar Panchal</t>
  </si>
  <si>
    <t>Mahadin chawl No-9, Room No. 3, Koldongari, Sahar road, Andheri (E)</t>
  </si>
  <si>
    <t>FVB 00596</t>
  </si>
  <si>
    <t>Bharati Ashok Mojidra</t>
  </si>
  <si>
    <t>FVB 00597</t>
  </si>
  <si>
    <t>Aruna Dhiraj Panchal</t>
  </si>
  <si>
    <t>Pancard,Ration card</t>
  </si>
  <si>
    <t>Mtatdin Chawl No;6,Room No:7,Koldongari Sar Road,Andheri(E)</t>
  </si>
  <si>
    <t>FVB 00598</t>
  </si>
  <si>
    <t>Alka Dhanjibhai Vaghela</t>
  </si>
  <si>
    <t>Baburao Chawl,Bachchani Nagar Road,Malad(E),Mumbai</t>
  </si>
  <si>
    <t>FVB 00599</t>
  </si>
  <si>
    <t>Girija Saiprasad Jakkula</t>
  </si>
  <si>
    <t>Pancard,Aadhar Card</t>
  </si>
  <si>
    <t>18/20,1st Floor,Sadguru Sadan Building,Bhawani Shankar Raod,Near Dadar Police Station,dadar(W)</t>
  </si>
  <si>
    <t>Dadar</t>
  </si>
  <si>
    <t>FVB 00600</t>
  </si>
  <si>
    <t>Gangamani Gangadhar Boga</t>
  </si>
  <si>
    <t>Birth certificate, Electricity Bill</t>
  </si>
  <si>
    <t>R:108,F:Grd,W.P:213C,Sakhar walla Chawl,Lower Parel,Ganpatrao Kadam Marg,Delisle Road,Mumbai 400013</t>
  </si>
  <si>
    <t>FVB 00601</t>
  </si>
  <si>
    <t>Ashwini Tejas Ahire</t>
  </si>
  <si>
    <t>Ration card,Agreement papers</t>
  </si>
  <si>
    <t>Post Ghansoli,Near Market Shwet Pratik Niwas,Thane District,Ghansoli</t>
  </si>
  <si>
    <t>FVB 00602</t>
  </si>
  <si>
    <t>Sarala Shrikant Mulka</t>
  </si>
  <si>
    <t>FVB 00603</t>
  </si>
  <si>
    <t>Pooja Satyawan Dharne</t>
  </si>
  <si>
    <t>8291081673/8692843693</t>
  </si>
  <si>
    <t>Pancard,college Id</t>
  </si>
  <si>
    <t>FVB 00604</t>
  </si>
  <si>
    <t>Shraddha Eknath Kadam</t>
  </si>
  <si>
    <t>Opposite Kewal Industries estate 12,Janardhan Gopal Vakil Chawl,S.B Marg,Lower parel</t>
  </si>
  <si>
    <t>FVB 00605</t>
  </si>
  <si>
    <t>Geeta Rajesh Panchal</t>
  </si>
  <si>
    <t>Room No;7,Kalaiwala Chawl,Jivanvikas Marg,Vile parle(E),Mumbai-400057</t>
  </si>
  <si>
    <t>FVB 00606</t>
  </si>
  <si>
    <t xml:space="preserve">Chhaya Bharatbhai Panchal </t>
  </si>
  <si>
    <t>Pancard</t>
  </si>
  <si>
    <t>FVB 00607</t>
  </si>
  <si>
    <t xml:space="preserve">Vaishali  Bharatkumar Panchal </t>
  </si>
  <si>
    <t>FVB 00608</t>
  </si>
  <si>
    <t>Vijaya Dattaram Dadekar</t>
  </si>
  <si>
    <t>VB 00511</t>
  </si>
  <si>
    <t>Omkar Sawandas Gatlawar</t>
  </si>
  <si>
    <t xml:space="preserve">Pan Card, Ration Card </t>
  </si>
  <si>
    <t>B 2, Chawl no.6, Kholi no.1, Om Namo Sujalam Gruhanirman Sanstha, Shivaji nagar, Santacruz (E), Wakola Bridge</t>
  </si>
  <si>
    <t>VB 00512</t>
  </si>
  <si>
    <t>Sagar Narendra Sabbani</t>
  </si>
  <si>
    <t>Laxmi Sadan, 387, A, Room no.53, Third floor, Senapati Bapat Marg, Kamla City, Lower Parel, Mumbai - 400013</t>
  </si>
  <si>
    <t>VB 00513</t>
  </si>
  <si>
    <t>Avinash Dashrath Billingu</t>
  </si>
  <si>
    <t>VB 00514</t>
  </si>
  <si>
    <t>Vaibhav Deepak Panchal</t>
  </si>
  <si>
    <t>R/71, second floor, Hari Baug, Sitaram jadhav marg, Lower Parel, Mumbai - 400013</t>
  </si>
  <si>
    <t>VB 00515</t>
  </si>
  <si>
    <t>Sanjeev Sarjerao Kadam</t>
  </si>
  <si>
    <t>Pan Card, Electricity Bill</t>
  </si>
  <si>
    <t>15-B/44, Century Qtrs, D.B.Marg, Worli, Mumbai - 400030</t>
  </si>
  <si>
    <t>Worli</t>
  </si>
  <si>
    <t>VB 00516</t>
  </si>
  <si>
    <t>Prakash Chandrappa bajaral</t>
  </si>
  <si>
    <t>Nehru nagar, Room No.27, Road No.2, Prabhadevi, Mumbai - 400024</t>
  </si>
  <si>
    <t>Prabhadevi</t>
  </si>
  <si>
    <t>VB 00517</t>
  </si>
  <si>
    <t>Nishant Rajendra Pawar</t>
  </si>
  <si>
    <t>College ID, Election Card</t>
  </si>
  <si>
    <t>VB 00518</t>
  </si>
  <si>
    <t>Rakesh Sanjay Jadhav</t>
  </si>
  <si>
    <t>Electricity Bill</t>
  </si>
  <si>
    <t>R:25, F:3, W:P:4, Century Mill Chawl, Nr Doordarshan Kendra, Pandurang Budhkar Marg, Worli - 400030</t>
  </si>
  <si>
    <t>VB 00519</t>
  </si>
  <si>
    <t>Laxmikant Ravindra Bagade</t>
  </si>
  <si>
    <t>3/39, Century Mill Chawl, Nr Doordarshan Kendra, Pandurang Budhkar Marg, Worli - 400030</t>
  </si>
  <si>
    <t>VB 00520</t>
  </si>
  <si>
    <t>Shailesh Sadanand Poojari</t>
  </si>
  <si>
    <t>54/1, Haribaug building, Sun mill road, Lower Parel</t>
  </si>
  <si>
    <t>VB 00521</t>
  </si>
  <si>
    <t>Kamlesh Lalman Chaudhary</t>
  </si>
  <si>
    <t>9870674503/9773335761</t>
  </si>
  <si>
    <t>4/40, Century Mill, Kamgar Vasahat, Worli, Mumbai - 400030</t>
  </si>
  <si>
    <t>VB 00522</t>
  </si>
  <si>
    <t>Ganesh Sanjay Jadhav</t>
  </si>
  <si>
    <t>Aadhar Card Receipt</t>
  </si>
  <si>
    <t>Mhasoba Nagar Zopadpatti, Kalyan Road, Near Ambedkar Statue, Thakurli East, Kalyan, Thane - 421201</t>
  </si>
  <si>
    <t>Kalyan</t>
  </si>
  <si>
    <t>VB 00523</t>
  </si>
  <si>
    <t>Rakesh Ravindra Kharat</t>
  </si>
  <si>
    <t>68, BDD Chawl no.40, Dr. G. M.Bhosale Marg, Mumbai - 400018</t>
  </si>
  <si>
    <t>FVB 00609</t>
  </si>
  <si>
    <t>Neha Motiram Karane</t>
  </si>
  <si>
    <t>Padamvati Niwas,Gharpatti No,769,Room No:2,1st Floor,Tulij,Nalasopara</t>
  </si>
  <si>
    <t>Nalasopara</t>
  </si>
  <si>
    <t>FVB 00610</t>
  </si>
  <si>
    <t>Rekha Naresh Tank</t>
  </si>
  <si>
    <t>Ration card,pancard</t>
  </si>
  <si>
    <t>M.Paserkar Chawl,Room No:1211,Andheri Sar raod,Koldongari,Near Kaipitha Society</t>
  </si>
  <si>
    <t>FVB 00611</t>
  </si>
  <si>
    <t xml:space="preserve">Padma Narendra Sabbani </t>
  </si>
  <si>
    <t>Aadhar card,Pancard</t>
  </si>
  <si>
    <t>FVB 00612</t>
  </si>
  <si>
    <t>Rupali Milind Dhumne</t>
  </si>
  <si>
    <t>Opp.Airport colony,Marwadi Chawl, Room no.7, Parsiwada ,Sahar rd, Andheri(E). Mumbai-400099</t>
  </si>
  <si>
    <t>FVB 00613</t>
  </si>
  <si>
    <t>Shweta Govardhan Amballa</t>
  </si>
  <si>
    <t>Election card,Pancard</t>
  </si>
  <si>
    <t>FVB 00614</t>
  </si>
  <si>
    <t>Rujitha Kishan Kottur</t>
  </si>
  <si>
    <t>FVB 00615</t>
  </si>
  <si>
    <t>Pooja Dashrath Bitlungu</t>
  </si>
  <si>
    <t>college Id</t>
  </si>
  <si>
    <t>6/112,zodia Mansion,G.K.Road,Lower Parel,Mumbai 400013</t>
  </si>
  <si>
    <t>FVB 00653</t>
  </si>
  <si>
    <t>Hinabeen Hermaji Ratnans</t>
  </si>
  <si>
    <t>Electricity Bill,Election card</t>
  </si>
  <si>
    <t>FVB 00654</t>
  </si>
  <si>
    <t>Rita Kishar Chataliya</t>
  </si>
  <si>
    <t>09773743634/8080592227</t>
  </si>
  <si>
    <t>Ration card, Pancard</t>
  </si>
  <si>
    <t>FVB 00665</t>
  </si>
  <si>
    <t>Anita Prafful Chotalla</t>
  </si>
  <si>
    <t>Pan card,Electricity bill</t>
  </si>
  <si>
    <t>FVB 00666</t>
  </si>
  <si>
    <t>Swapnali Suresh Sawant</t>
  </si>
  <si>
    <t>98706707740/8082157538</t>
  </si>
  <si>
    <t>HH 31,14 Karira Nagar,Golibar Maidan,Santacruz(E),Mumbai 400055</t>
  </si>
  <si>
    <t>FVB 00667</t>
  </si>
  <si>
    <t>Pallavi Bharat Gawde</t>
  </si>
  <si>
    <t>C/215,Omkar CHS LTD,MIDEC Road No19,Pocket-11,Andheri(E),Mumbai 400093</t>
  </si>
  <si>
    <t>FVB 00668</t>
  </si>
  <si>
    <t>Ujwala Baban Kalkumbe</t>
  </si>
  <si>
    <t>Flat No:611,Jai Mahakai CHS LTD,Pocket No-Dr Babasaheb Ambedkar Nagar,MIDC Road No8,Marol.Andher(E)</t>
  </si>
  <si>
    <t>FVB 00669</t>
  </si>
  <si>
    <t>Meera Ankush Kamble</t>
  </si>
  <si>
    <t>Krantiveer Lahuji Salve Nagar,Road 19,Near Suncity Hotel,Chakal MIDC,Andheri(E),Mumbai 400093</t>
  </si>
  <si>
    <t>FVB 00670</t>
  </si>
  <si>
    <t>Nisha Digpal Singh</t>
  </si>
  <si>
    <t>Room No:18,Sayyed Moulana Chawl,Haripada Sanghani Estate,Ghatkopar(W),Mumbai 400086</t>
  </si>
  <si>
    <t>FVB 00671</t>
  </si>
  <si>
    <t>Ashwini Santosh Ingle</t>
  </si>
  <si>
    <t>New Municipal Chawl,Sant Kakkaya Marg,shiv Shakti Nagar,Behind Chawl No10,Dharavi,Mumbai 400017</t>
  </si>
  <si>
    <t>FVB 00672</t>
  </si>
  <si>
    <t>Trupti Manjibhai Patel</t>
  </si>
  <si>
    <t>D/O,Manji Bhai Patel,S-10,C-54,Block No-101,Shanti Nagar,Mira Road(E),Mumbai 401107</t>
  </si>
  <si>
    <t>FVB 00673</t>
  </si>
  <si>
    <t>Reshma Abubaker Adenwala</t>
  </si>
  <si>
    <t>9167965122/9870006253</t>
  </si>
  <si>
    <t>Pan card,Aadhar card</t>
  </si>
  <si>
    <t>W/O,Abubaker Dawood Adenwala,Kevmi Pada,Room No-10,307,Shaikh Ahmed Chawl,S.V.Road,Jogeshwari(W),Mumbai 400102</t>
  </si>
  <si>
    <t>Jogeshwari</t>
  </si>
  <si>
    <t>FVB 00616</t>
  </si>
  <si>
    <t>Vimal Ramesh Naik</t>
  </si>
  <si>
    <t>2/22,Maladhari Compound,Swami Nityanand Marg,Koldongri Sahar Road,Andheri(E)</t>
  </si>
  <si>
    <t>FVB 00617</t>
  </si>
  <si>
    <t>Sunita Vijay Patwa</t>
  </si>
  <si>
    <t>Maladhari Chawl No:3,Rahiwasi Sangh,Room no:31,Koldongri Sahar Road,Behind Shree Devi Hotel,Andheri(E)</t>
  </si>
  <si>
    <t>FVB 00618</t>
  </si>
  <si>
    <t>Rachita Hitesh Solanki</t>
  </si>
  <si>
    <t>233,Kelewala Bldg,Room no:42,G.K.Marg,Opp Peninsula Corporate Park,Lower Parel(w),Mumbai 400013</t>
  </si>
  <si>
    <t>FVB 00619</t>
  </si>
  <si>
    <t>Monika Yadgiri Rajgiri</t>
  </si>
  <si>
    <t>College Id</t>
  </si>
  <si>
    <t>Poonamwala Chawl No;2,Room no:57,1st floor,Opp A to Z Industry,Lower parel,Mumbai 400013</t>
  </si>
  <si>
    <t>FVB 00620</t>
  </si>
  <si>
    <t>Deepa Sudarshan Gajangi</t>
  </si>
  <si>
    <t>Pa-32,B,D.D Chawl No:110,S.S.Amrutvar Road,Mumbai 400018</t>
  </si>
  <si>
    <t>FVB 00621</t>
  </si>
  <si>
    <t>Harshada Hemant Akhade</t>
  </si>
  <si>
    <t>VB 00524</t>
  </si>
  <si>
    <t>Sunil Tulasidas Pichika</t>
  </si>
  <si>
    <t>VB 00525</t>
  </si>
  <si>
    <t>Nikhilesh Ganesh Yadav</t>
  </si>
  <si>
    <t>2/44, Poonawala Chawl, Ganpatrao Kadam Marg, Lower Parel, Mumbai</t>
  </si>
  <si>
    <t>FVB 00622</t>
  </si>
  <si>
    <t>Nikee Vipul Doshi</t>
  </si>
  <si>
    <t>7208223473/28810042</t>
  </si>
  <si>
    <t>A/203,Dwarkadevi CHS,Jai Jawan Lane,Daftary Road,Malad(E),Mumbai-400097</t>
  </si>
  <si>
    <t>VB 00526</t>
  </si>
  <si>
    <t>Pramod Yadgiri Rajgiri</t>
  </si>
  <si>
    <t>Room No.57, Punawala Chawl no.2, 1st floor, Opp. A to Z industry, Lower Parel, Mumbai - 400013</t>
  </si>
  <si>
    <t>VB 00527</t>
  </si>
  <si>
    <t>Ganesh Shivdas Kokkula</t>
  </si>
  <si>
    <t>Zodia Mansion Chawl no.2, room no.18, G.K.Marg, near peninsula park, Lower Parel, Mumbai - 400013</t>
  </si>
  <si>
    <t>VB 00528</t>
  </si>
  <si>
    <t>Vidyadhar Gangadhar Kashelkar</t>
  </si>
  <si>
    <t>Election Card</t>
  </si>
  <si>
    <t>G-141, Jodiya Mansion No.8, Ganpatrao Kadam Marg, Lower Parel (W), Mumbai - 400013</t>
  </si>
  <si>
    <t>VB 00529</t>
  </si>
  <si>
    <t>Ramchandra Vittal Pawar</t>
  </si>
  <si>
    <t>VB 00530</t>
  </si>
  <si>
    <t>Vivek Vaman Mahale</t>
  </si>
  <si>
    <t>Self-employed</t>
  </si>
  <si>
    <t>Aaadhar Card</t>
  </si>
  <si>
    <t>Amol Niwas, Tembipada Road, Near Anthony church, Bhandup (W), Mumbai - 400078</t>
  </si>
  <si>
    <t>VB 00531</t>
  </si>
  <si>
    <t>Rajesh Sudarshan Peddi</t>
  </si>
  <si>
    <t>4/32, Century Mill, Kamgar Vasahat, Mumbai 400030</t>
  </si>
  <si>
    <t>VB 00532</t>
  </si>
  <si>
    <t>Hemant Tukaram Chavhan</t>
  </si>
  <si>
    <t>VB 00533</t>
  </si>
  <si>
    <t>Mukund Pratap Jadhav</t>
  </si>
  <si>
    <t>9029878387/8097002311</t>
  </si>
  <si>
    <t>Shanti Nagar, Pratap Jadhav, Near Bara Banglow, Kopri Colony, Thane (E), Thane - 400603</t>
  </si>
  <si>
    <t>VB 00534</t>
  </si>
  <si>
    <t>Rajesh Francis Silvaiyya</t>
  </si>
  <si>
    <t>M.J.Phule Nagar, R-2, Milind Nagar, Powai Aarey road, Mumbai</t>
  </si>
  <si>
    <t>Powai</t>
  </si>
  <si>
    <t>VB 00535</t>
  </si>
  <si>
    <t>Ganesh Baban Mahale</t>
  </si>
  <si>
    <t>Marketing</t>
  </si>
  <si>
    <t>Kisan Bhoir Chawl, R.No.4, Manere Gaon Rd, Nr. Suraj Nagar, Ulhasnagar - 4, Thane 421004</t>
  </si>
  <si>
    <t>VB 00536</t>
  </si>
  <si>
    <t>Nilesh Vijaykumar Khude</t>
  </si>
  <si>
    <t>36, Rajesh Pura Peth, Satara</t>
  </si>
  <si>
    <t>VB 00537</t>
  </si>
  <si>
    <t>Suraj Ashok Singh</t>
  </si>
  <si>
    <t>Room No.7, Sahar Road, Sukhari Manilal Chawl, Andheri (E)</t>
  </si>
  <si>
    <t>VB 00538</t>
  </si>
  <si>
    <t>Sandeep Rajendra Yadav</t>
  </si>
  <si>
    <t>Job</t>
  </si>
  <si>
    <t>C-21, Natraj CHL, Kranti Nagar, Akurli RD, Kandivali (E), Mumbai - 400001</t>
  </si>
  <si>
    <t>VB 00539</t>
  </si>
  <si>
    <t>Santosh Prabhu Ingale</t>
  </si>
  <si>
    <t>VB 00540</t>
  </si>
  <si>
    <t>Satish Girijapapa Shinde</t>
  </si>
  <si>
    <t>Election Card, School Leaving Certificate</t>
  </si>
  <si>
    <t>VB 00541</t>
  </si>
  <si>
    <t>Nitin Laximinarsaaya Guddety</t>
  </si>
  <si>
    <t>101, C Wing, Gandharva Darshan, 1st Floor, Hanuman Lane, S. N. Path, Lower Parel - 13</t>
  </si>
  <si>
    <t>FVB 00623</t>
  </si>
  <si>
    <t>Varsha Meghji Patel</t>
  </si>
  <si>
    <t>Pancard,College Id</t>
  </si>
  <si>
    <t>11-F-1/402,Ganesh CHS,Shangharsh Nagar,Chandiwali,Powai,Mumbai</t>
  </si>
  <si>
    <t>FVB 00624</t>
  </si>
  <si>
    <t>Hiral Pranijvan Detroja</t>
  </si>
  <si>
    <t>VB 00542</t>
  </si>
  <si>
    <t>Vaibhav Suryakant Parab</t>
  </si>
  <si>
    <t>412/5086, First floor, D Wing, Tagore Nagar 7, Vikhroli (E), Mumbai-400083</t>
  </si>
  <si>
    <t>VB 00543</t>
  </si>
  <si>
    <t>Nitin Dattatray Patil</t>
  </si>
  <si>
    <t>Mahagiri Koliwada, 203, Laxmi Apt, Reti Bandar, Thane (W)</t>
  </si>
  <si>
    <t>VB 00544</t>
  </si>
  <si>
    <t>Ganesh Harishchandra Awate</t>
  </si>
  <si>
    <t>Jivdaya Lane, Nr. Rupal Ind, Room No.11, Bhatwadi, Ghatkopar-W, Mumbai 86</t>
  </si>
  <si>
    <t>VB 00545</t>
  </si>
  <si>
    <t>Yogesh Hiroji Sabale</t>
  </si>
  <si>
    <t>Sai Ganesh Co. Op. Hog. Society, Room No. 603, A wing, Bhatwadi, Ghatkopar-W, Mumbai 84</t>
  </si>
  <si>
    <t>VB 00546</t>
  </si>
  <si>
    <t>Mahesh Narayan Kastari</t>
  </si>
  <si>
    <t>VB 00547</t>
  </si>
  <si>
    <t>Pankaj Mohan Kamble</t>
  </si>
  <si>
    <t>Near B.M.C. School, No.1/2, Saishraddha Chawl, Pitamaha Ramji Nagar, Bhatwadi, Ghatkopar West</t>
  </si>
  <si>
    <t>VB 00548</t>
  </si>
  <si>
    <t>Kishor Gautam Magare</t>
  </si>
  <si>
    <t>VB 00549</t>
  </si>
  <si>
    <t>Rahul Omprakash Pathak</t>
  </si>
  <si>
    <t>Pan Card, Agreement</t>
  </si>
  <si>
    <t>Room no.27, Plot no.79, Sector 18, Nilgiri CHS, Near Talav, Nerul, Navi Mumbai - 400706</t>
  </si>
  <si>
    <t>Nerul</t>
  </si>
  <si>
    <t>VB 00550</t>
  </si>
  <si>
    <t>Pravin Tatyaba Ghorpade</t>
  </si>
  <si>
    <t>Room No.6, Nagendra Bhavan, Trindaz Village, Tadiwala Chawl, Powai, Mumbai</t>
  </si>
  <si>
    <t>VB 00551</t>
  </si>
  <si>
    <t>Sushant Vishwas Sawant</t>
  </si>
  <si>
    <t>VB 00552</t>
  </si>
  <si>
    <t>Tanvir Din Mohd Sayad</t>
  </si>
  <si>
    <t>VB 00553</t>
  </si>
  <si>
    <t>Mohd Zaid Shamim Khan</t>
  </si>
  <si>
    <t>FVB 00625</t>
  </si>
  <si>
    <t>Neeta Manji Pandav</t>
  </si>
  <si>
    <t>Room No:14,Dropatibai Niwas,Prabhat Nagar,90 Feet Road,Kurla-Andheri Road,Kurla(W)</t>
  </si>
  <si>
    <t>Kurla</t>
  </si>
  <si>
    <t>FVB 00626</t>
  </si>
  <si>
    <t>Hetel Jivrajbhai Pipaliya</t>
  </si>
  <si>
    <t>FVB 00627</t>
  </si>
  <si>
    <t>Nikita Manji Pandav</t>
  </si>
  <si>
    <t>Leaving certificate</t>
  </si>
  <si>
    <t>Dopada Niwas,Room No:92,90 Feet Road,Kajupada,Mumbai-400072</t>
  </si>
  <si>
    <t>FVB 00628</t>
  </si>
  <si>
    <t>Rajesheri Ranchod Pandav</t>
  </si>
  <si>
    <t>FVB 00629</t>
  </si>
  <si>
    <t>Kunda Sudham Kamble</t>
  </si>
  <si>
    <t>Ration Card, Pan Card</t>
  </si>
  <si>
    <t>M.Gandhi Nagar, C.G.S. Colony, A. Hill, Mumbai-400037</t>
  </si>
  <si>
    <t>FVB 00630</t>
  </si>
  <si>
    <t>Geeta Satish Dhotre</t>
  </si>
  <si>
    <t>Aadhar card receipt</t>
  </si>
  <si>
    <t>179,Ground Flr,Motilala Nehru Nagar,S.M.Road,Mahavir Jewellers,Antophill,Mumbai-400037</t>
  </si>
  <si>
    <t>FVB 00631</t>
  </si>
  <si>
    <t>Gayatri Ishwar Darji</t>
  </si>
  <si>
    <t>102,Saiparichal Building,Sai Baba Nagar,Near Salasar nagar,Bhayandar(E),Thane</t>
  </si>
  <si>
    <t>Bhayander</t>
  </si>
  <si>
    <t>FVB 00632</t>
  </si>
  <si>
    <t>Shanti Rangaro Chappidi</t>
  </si>
  <si>
    <t>VB 00554</t>
  </si>
  <si>
    <t>Anil Shankar Goriwale</t>
  </si>
  <si>
    <t>Security</t>
  </si>
  <si>
    <t>FVB 00633</t>
  </si>
  <si>
    <t>Yesmeen Yusuf Khan</t>
  </si>
  <si>
    <t>Masjid Janitul Quresh,Quresh Nagar,Room No:415,Halima Bai Chawl,Haji Karamat Ali Road,Kurla(E)</t>
  </si>
  <si>
    <t>FVB 00634</t>
  </si>
  <si>
    <t>Vaishali Jaysukh Jethva</t>
  </si>
  <si>
    <t>Election Id</t>
  </si>
  <si>
    <t>T6,Vaghri Mandeer Chawl,Prabhat Colony Lane No:1,Santacruz(E)</t>
  </si>
  <si>
    <t>FVB 00635</t>
  </si>
  <si>
    <t>Anamika Ashwin Patel</t>
  </si>
  <si>
    <t>4/11,Shivkrupa,Sahkar Bhavan,Pratap Nagar Road,Bhandup(W)</t>
  </si>
  <si>
    <t>VB 00555</t>
  </si>
  <si>
    <t>Narsingh Bahadur Pal</t>
  </si>
  <si>
    <t>Marshal House, 140-B, R/2, Worli Koliwada, Mumbai 400025</t>
  </si>
  <si>
    <t>VB 00556</t>
  </si>
  <si>
    <t>Sunil Laxman Mirajkar</t>
  </si>
  <si>
    <t>Election Card, School Leaving Certificate, Ration Card</t>
  </si>
  <si>
    <t>Room no.96/28, Mahatma Gandhi Smriti Vasahat, D Ward Zopadpatti, Vibhaag 1, Jerbai Wadiya Road, Bhoiwada Mumbai 400012</t>
  </si>
  <si>
    <t>VB 00557</t>
  </si>
  <si>
    <t>Rinku Ramdayal Gaud</t>
  </si>
  <si>
    <t>Shelter Don Bosco, Opp. St. Joseph High School, Wadala(W), Mumbai 400031</t>
  </si>
  <si>
    <t>Wadala</t>
  </si>
  <si>
    <t>VB 00558</t>
  </si>
  <si>
    <t>Mandar Manohar Malekar</t>
  </si>
  <si>
    <t>5/5, M T Propertiz Chawl, Dr. E Moses Road, Near Geeta Cinema, Worli, Mumbai 400018</t>
  </si>
  <si>
    <t>VB 00559</t>
  </si>
  <si>
    <t>Brijesh Ishwarbhai Patel</t>
  </si>
  <si>
    <t>1/4, Shiv krupa sahkar bhavan, Pratap Nagar Road, Bhandup (W), Mumbai - 400078</t>
  </si>
  <si>
    <t>VB 00560</t>
  </si>
  <si>
    <t>Prakit Muralidhar Raje</t>
  </si>
  <si>
    <t>Minor Male</t>
  </si>
  <si>
    <t>MVB 00518</t>
  </si>
  <si>
    <t>RAHUL RAJU PARMAR</t>
  </si>
  <si>
    <t>STUDENT</t>
  </si>
  <si>
    <t>SCHOOL ID</t>
  </si>
  <si>
    <t>FVB 00636</t>
  </si>
  <si>
    <t>Rizwana Yunus Ssshaikh</t>
  </si>
  <si>
    <t>FVB 00637</t>
  </si>
  <si>
    <t>Sneha Suresh Mapare</t>
  </si>
  <si>
    <t>C/603,Building No:4,Parishram CH5,Chakki Khan,Santacruz(E),Mumbai-400055</t>
  </si>
  <si>
    <t>VB 00561</t>
  </si>
  <si>
    <t>Ajit Dashrath Dhonde</t>
  </si>
  <si>
    <t>Zo.7, Indira nagar zopadpatti &amp; surrounding locality, Lal bahadur shastri marg, Kurla (W), Mumbai 400070</t>
  </si>
  <si>
    <t>VB 00562</t>
  </si>
  <si>
    <t>Nilesh Lalman Chaudhary</t>
  </si>
  <si>
    <t>4/40, Century mill Kamgar vasahat, B.No.4, Pandurang Budhkar Marg, Mumbai 400030</t>
  </si>
  <si>
    <t>VB 00563</t>
  </si>
  <si>
    <t>ShaanMohammad JanMohammad Shaikh</t>
  </si>
  <si>
    <t>VB 00564</t>
  </si>
  <si>
    <t>Khushpal Ramanlal Kalal</t>
  </si>
  <si>
    <t>R:303, F:3, W:P:9, Rajgad ratan Hsg Soc Complex, Dainik Shivneri Marg, Worli, Pin: 400018</t>
  </si>
  <si>
    <t>VB 00565</t>
  </si>
  <si>
    <t>Mukesh Kapoorchand Tak</t>
  </si>
  <si>
    <t>Pan Card,Driving Licence</t>
  </si>
  <si>
    <t>Room No.305/3, Parel, Shiv Sandesh CHS, Dr. E Moses Road, Gandhi Nagar, Laxmi</t>
  </si>
  <si>
    <t>VB 00566</t>
  </si>
  <si>
    <t>Bharat Ganesh Tak</t>
  </si>
  <si>
    <t>R:403, F:4, W:B:P:CS 2/136, B, Takshshila CHS, Dr. E Moses Road, Worli 400018</t>
  </si>
  <si>
    <t>FVB 00638</t>
  </si>
  <si>
    <t>Rohani Chandresh Bharti</t>
  </si>
  <si>
    <t>Pancard,Election card</t>
  </si>
  <si>
    <t>FVB 00639</t>
  </si>
  <si>
    <t>Rajitha Shrinivas Naredla</t>
  </si>
  <si>
    <t>Durganivas 505,Sitaram Jadhav Marg,Opp Rly Station,Lower Parel(W),Delisle Road,Mumbai</t>
  </si>
  <si>
    <t>FVB 00640</t>
  </si>
  <si>
    <t>Pooja suryakant Hegishte</t>
  </si>
  <si>
    <t>Pancard,Electricity Bill</t>
  </si>
  <si>
    <t>1/6,Gangaram Chawl,Shivaji NGR,Vakola,Santacruz 55AS,Mumbai-400055</t>
  </si>
  <si>
    <t>VB 00567</t>
  </si>
  <si>
    <t>Chetan Sunil Gaikwad</t>
  </si>
  <si>
    <t>VB 00568</t>
  </si>
  <si>
    <t>Dinesh rajendra madhekar</t>
  </si>
  <si>
    <t>Pan Card, Electricity Bill, Ration Card</t>
  </si>
  <si>
    <t>Mangal Chl, Kranti Nagar, Behram Baug, Jogeshwari (W), Mumbai 400102</t>
  </si>
  <si>
    <t>VB 00569</t>
  </si>
  <si>
    <t>Salim Shaheed Shaikh</t>
  </si>
  <si>
    <t>VB 00570</t>
  </si>
  <si>
    <t>Pawan Satyavijay Satam</t>
  </si>
  <si>
    <t>Driver</t>
  </si>
  <si>
    <t>Hindre Afzal Bldg, RoomNo. 25, First floor, Sayani Road, Prabhadevi, Mumbai 400025</t>
  </si>
  <si>
    <t>VB 00571</t>
  </si>
  <si>
    <t>Sanket Dinkar Kargutkar</t>
  </si>
  <si>
    <t>Gym-Trainer</t>
  </si>
  <si>
    <t>59/17, Apte Chawl, Dr. E Moses Road, Worli 400018</t>
  </si>
  <si>
    <t>VB 00572</t>
  </si>
  <si>
    <t>Arjun Chandrapal Nirmal</t>
  </si>
  <si>
    <t>R/33, Apte Chawl, Dr. E Moses Road, Worli 400018</t>
  </si>
  <si>
    <t>VB 00573</t>
  </si>
  <si>
    <t>Ganesh Prakash More</t>
  </si>
  <si>
    <t>Aadhar Card,Pan Card</t>
  </si>
  <si>
    <t>Jarimari Darshan Co.Op.HSG SOC Bldg no.A1, Room No.22, Hill Road, Jarimari Mandir, Worli, Mumbai 400018</t>
  </si>
  <si>
    <t>VB 00574</t>
  </si>
  <si>
    <t>Rakesh Ashok Borse</t>
  </si>
  <si>
    <t>R. No.944, Mariamma Nagar, Zopadpatti, M Block, Dr. Annie Bezant Road, Mumbai 400018</t>
  </si>
  <si>
    <t>FVB 00674</t>
  </si>
  <si>
    <t>Bhavna Sudhir Khagram</t>
  </si>
  <si>
    <t>FVB 00675</t>
  </si>
  <si>
    <t>Vidhita Anil Sharma</t>
  </si>
  <si>
    <t>Room No 11,Chhannu Oza Chawl,Irani wadi Road no 4,Near Durga Mata Mandir,Kandivali(W),Mumbai 400067</t>
  </si>
  <si>
    <t>FVB 00676</t>
  </si>
  <si>
    <t>Kalavati Arvind Pandey</t>
  </si>
  <si>
    <t>Pan card,Election ID</t>
  </si>
  <si>
    <t>T-4,Ram Naresh Dubey Chawl &amp; surrounding locality,Nivetiya compound,Nivetiya Road,Malad(E),Mumbai 400097</t>
  </si>
  <si>
    <t>FVB 00677</t>
  </si>
  <si>
    <t>Pravina Jagdish Rampyari</t>
  </si>
  <si>
    <t>FVB 00678</t>
  </si>
  <si>
    <t>Dipika Maganbhai Rampyari</t>
  </si>
  <si>
    <t>Pan card</t>
  </si>
  <si>
    <t>FVB 00679</t>
  </si>
  <si>
    <t>Babita Balnarayan Siralla</t>
  </si>
  <si>
    <t>FVB 00680</t>
  </si>
  <si>
    <t>Kalpana Rajesh Patel</t>
  </si>
  <si>
    <t>Election ID,Electricity Bill</t>
  </si>
  <si>
    <t>23 Plot no 11,Koteshvar Nag,BLDG A,Sahar road,Opp Bahar Talkies,Vile Parle(E),Mumbai 400069</t>
  </si>
  <si>
    <t>FVB 00681</t>
  </si>
  <si>
    <t>Sukanya Kishan Eligeti</t>
  </si>
  <si>
    <t>8/150,Jodia Mansion,G.K.Marg,Opp Peninsula,Lower Parel,Mumbai 400013</t>
  </si>
  <si>
    <t>FVB 00682</t>
  </si>
  <si>
    <t>Heena Anil Khitali</t>
  </si>
  <si>
    <t>FVB 00683</t>
  </si>
  <si>
    <t>Kinjal Kirti Jain</t>
  </si>
  <si>
    <t>Room no 56,Haribaug Building,Sun mill Road,Near Pheonix Mill,Lower Parel,Mumbai 400013</t>
  </si>
  <si>
    <t>FVB 00684</t>
  </si>
  <si>
    <t>Nayna Chandrakant Shah</t>
  </si>
  <si>
    <t>Room no 5,Plot No 103,Gautam Nivas,Jawar Nagar,Goregaon(W),Mumbai 400062</t>
  </si>
  <si>
    <t>FVB 00685</t>
  </si>
  <si>
    <t>Kirti Kalidas Shegde</t>
  </si>
  <si>
    <t>VB 00575</t>
  </si>
  <si>
    <t>Sunil Shankar Thombare</t>
  </si>
  <si>
    <t>Room no.50, Siddharth Nagar Welfare Soc, Chawl no.4, Dr. Annie Bezant Road, Mumbai 400018</t>
  </si>
  <si>
    <t>VB 00576</t>
  </si>
  <si>
    <t>Chetan Prakash Poojari</t>
  </si>
  <si>
    <t>9967276226/02224947252</t>
  </si>
  <si>
    <t>FVB 00641</t>
  </si>
  <si>
    <t xml:space="preserve">Veena Maruti Kharat </t>
  </si>
  <si>
    <t>Pancard,Identity Election Card</t>
  </si>
  <si>
    <t>FVB 00642</t>
  </si>
  <si>
    <t>Rashmi Valji Wagh</t>
  </si>
  <si>
    <t>8082015186/9892758560</t>
  </si>
  <si>
    <t>Pancard,Identity Certificate</t>
  </si>
  <si>
    <t>Siddharth Nagar,Dr R.P.Road,BMC Colony,Nr.Mandir,Mulund(W),Mumbai-400080</t>
  </si>
  <si>
    <t>FVB 00643</t>
  </si>
  <si>
    <t>Vidya Baliram Gupta</t>
  </si>
  <si>
    <t>9221285762/9029715602</t>
  </si>
  <si>
    <t>Pancard,voter Id</t>
  </si>
  <si>
    <t>BMC Colony,Dr R.P Road,Mumlund(W),Karmavir Dadasaheb goyakavad Metro,Mumbai 400080</t>
  </si>
  <si>
    <t>FVB 00962</t>
  </si>
  <si>
    <t>Heena Bhavesh Katelia</t>
  </si>
  <si>
    <t>N/AP</t>
  </si>
  <si>
    <t>Aadhar Card., Pan Card</t>
  </si>
  <si>
    <t>A-1 ,Shyam Sharjit Apartment, Mathuradas Road naer Y  B Chavan  School, Kandivali(W), Mumbai-400067</t>
  </si>
  <si>
    <t>FVB 00963</t>
  </si>
  <si>
    <t>Taruna Mehul Shah</t>
  </si>
  <si>
    <t>White Arch C/403, Mathuradas Road Opp, Vanza Wadi , Kandivali(W) , Mumbai-400067</t>
  </si>
  <si>
    <t>FVB 00964</t>
  </si>
  <si>
    <t>Khushnuma Imtiyaz Ahmad Shaikh</t>
  </si>
  <si>
    <t>Ration Card , Pan Card</t>
  </si>
  <si>
    <t>FVB 00644</t>
  </si>
  <si>
    <t>Bimla Musaram yadav</t>
  </si>
  <si>
    <t>FVB 00645</t>
  </si>
  <si>
    <t>Ditpi Anish Munvar</t>
  </si>
  <si>
    <t>Pan card, Aadhar card.</t>
  </si>
  <si>
    <t>FVB 00646</t>
  </si>
  <si>
    <t>Pallavi Rajesh Doshi</t>
  </si>
  <si>
    <t>Pan card, Ration card, College Id.</t>
  </si>
  <si>
    <t>Chandrabali chawl, room no. 4. koldongari,Sahar rd, Andheri. (E), Mumbai-400069</t>
  </si>
  <si>
    <t>FVB 00647</t>
  </si>
  <si>
    <t>Kusum Satyaorakash Singh</t>
  </si>
  <si>
    <t>FVB 00648</t>
  </si>
  <si>
    <t>Shanta Dilip Kamble</t>
  </si>
  <si>
    <t>Deshmukh Garden, Beenakumari C.H.S.Bldg no. 4. Roshanlal patra chawl .M.P.Rd., Mulund.E. S.O.Mumbai- 400081</t>
  </si>
  <si>
    <t>VB 00577</t>
  </si>
  <si>
    <t>Pratap Jagannath Kharat</t>
  </si>
  <si>
    <t>9220393278/7738581137</t>
  </si>
  <si>
    <t>Pappu Nivas, Tisgaon, Kalyan, Thane 421306</t>
  </si>
  <si>
    <t>VB 00578</t>
  </si>
  <si>
    <t>Hemant Ramdas Zende</t>
  </si>
  <si>
    <t>7738525130</t>
  </si>
  <si>
    <t>Electrician</t>
  </si>
  <si>
    <t>Election Card, School leaving certificate</t>
  </si>
  <si>
    <t>G, Nanibai Chawl, 109, Swadeshi mill road, Kurla E, Mumbai-400022</t>
  </si>
  <si>
    <t>VB 00579</t>
  </si>
  <si>
    <t>Amol Balkrushna Mahadik</t>
  </si>
  <si>
    <t>8097726674</t>
  </si>
  <si>
    <t>268/14, Sadanand Mhatre Chawl, Sarveshwar Mandir Marg, Dr. Ambedkar Chowk, Kurla, Mumbai 400070</t>
  </si>
  <si>
    <t>VB 00580</t>
  </si>
  <si>
    <t>Rajendra Dipak Chikane</t>
  </si>
  <si>
    <t>9819092049</t>
  </si>
  <si>
    <t>VB 00581</t>
  </si>
  <si>
    <t>Suraj Sunil Salunkhe</t>
  </si>
  <si>
    <t>9867870907</t>
  </si>
  <si>
    <t>5/7, Indraprastha Society, Shivkrupa Nagar, Kanjur Village, Bhandup, 400042</t>
  </si>
  <si>
    <t>VB 00582</t>
  </si>
  <si>
    <t>Punit Satyaprakash Singh</t>
  </si>
  <si>
    <t>9768520714</t>
  </si>
  <si>
    <t>College ID, Electricity Bill</t>
  </si>
  <si>
    <t>B B Vakilabai Chawl no 2. Col-dongari , Shar road. Andheri.(E). Mumbai-400069</t>
  </si>
  <si>
    <t>VB 00583</t>
  </si>
  <si>
    <t>Rushi Vijay Bansode</t>
  </si>
  <si>
    <t>9821523685</t>
  </si>
  <si>
    <t xml:space="preserve">School leaving certificate, Ration Card  </t>
  </si>
  <si>
    <t>BDD Chawl No. 88/43, D.N. Wakrikar Road, Worli Mumbai 400018</t>
  </si>
  <si>
    <t>VB 00584</t>
  </si>
  <si>
    <t>Sushant Ashok Waghmare</t>
  </si>
  <si>
    <t>8097177611</t>
  </si>
  <si>
    <t xml:space="preserve">College leaving certificate, Ration Card  </t>
  </si>
  <si>
    <t>92/20, Worli, BDD Chawl, Mumbai 400018</t>
  </si>
  <si>
    <t>VB 00585</t>
  </si>
  <si>
    <t>Ronit Rajendra Ravidhone</t>
  </si>
  <si>
    <t>8898384289</t>
  </si>
  <si>
    <t>VB 00586</t>
  </si>
  <si>
    <t>Tejas Sanjay Kharat</t>
  </si>
  <si>
    <t>9594349783</t>
  </si>
  <si>
    <t>Driving Licence, Electricity Bill</t>
  </si>
  <si>
    <t>R-15, F-1, P-6, Century Mill Chawl, Nr. Doordarshan Kendra, Pandurang Budhkar Marg, Worli Colony 400030</t>
  </si>
  <si>
    <t>VB 00587</t>
  </si>
  <si>
    <t>Prasen Suresh Dive</t>
  </si>
  <si>
    <t>9619601850</t>
  </si>
  <si>
    <t>Aadhar Card Receipt, Election Card</t>
  </si>
  <si>
    <t>Old BDD Chawl No. 4A, Room No. 23, S.S. Wagh Marg, Naigaon</t>
  </si>
  <si>
    <t>Naigaon</t>
  </si>
  <si>
    <t>VB 00588</t>
  </si>
  <si>
    <t>Gorakshnath Rghunath Sawant</t>
  </si>
  <si>
    <t>8655173735</t>
  </si>
  <si>
    <t>VB 00589</t>
  </si>
  <si>
    <t>Girish Nishikant Kadam</t>
  </si>
  <si>
    <t>8454954553</t>
  </si>
  <si>
    <t>Sai Prasad Patade Chawl, Utkarsha Nagar, J.M. Road, Bhandup, 400078</t>
  </si>
  <si>
    <t>VB 00590</t>
  </si>
  <si>
    <t>Akshay Dilip Maske</t>
  </si>
  <si>
    <t>8652848361</t>
  </si>
  <si>
    <t>Room No.54/30, Worli, BDD Chawl, Mumbai 400018</t>
  </si>
  <si>
    <t>VB 00591</t>
  </si>
  <si>
    <t>Suyog Popat Waghmare</t>
  </si>
  <si>
    <t>9004548123</t>
  </si>
  <si>
    <t>G-19, BDD Chawl 92, D.N. Wakrikar Marg, Worli, Mumbai 400018</t>
  </si>
  <si>
    <t>VB 00592</t>
  </si>
  <si>
    <t>Pratik Milind Khandekar</t>
  </si>
  <si>
    <t>7208863792</t>
  </si>
  <si>
    <t>6 Mun, G.N. 17 BDD Chawl No 92, D N Vakrikar Marg, Mumbai 400018</t>
  </si>
  <si>
    <t>VB 00593</t>
  </si>
  <si>
    <t>Nandakumar Netaji Bansode</t>
  </si>
  <si>
    <t>9769669062</t>
  </si>
  <si>
    <t>College leaving certificate, Electricity Bill</t>
  </si>
  <si>
    <t>R-20, First Ground, WP 95, BDD Chawl 92, D.N. Wakrikar Marg, Worli, Mumbai 400018</t>
  </si>
  <si>
    <t>VB 00594</t>
  </si>
  <si>
    <t>Swapnil Narayan Kanthe</t>
  </si>
  <si>
    <t>9870171060</t>
  </si>
  <si>
    <t>87/25, BDD Chawl 92, D.N. Wakrikar Marg, Worli, Mumbai 400018</t>
  </si>
  <si>
    <t>FVB 00649</t>
  </si>
  <si>
    <t xml:space="preserve">Nasveen Shakil Shaikh </t>
  </si>
  <si>
    <t>FVB 00650</t>
  </si>
  <si>
    <t xml:space="preserve">Zalika Hitender Bulsara </t>
  </si>
  <si>
    <t>Ration card, College Id.</t>
  </si>
  <si>
    <t>FVB 00651</t>
  </si>
  <si>
    <t>Manisha Hitendra Busara</t>
  </si>
  <si>
    <t>VB 00595</t>
  </si>
  <si>
    <t>Jivan Dhananjay Kamble</t>
  </si>
  <si>
    <t>8097722357</t>
  </si>
  <si>
    <t>92/27, BDD Chawl 92, D.N. Wakrikar Marg, Worli, Mumbai 400018</t>
  </si>
  <si>
    <t>VB 00596</t>
  </si>
  <si>
    <t>Hemant Shivaji Babar</t>
  </si>
  <si>
    <t>9967141159</t>
  </si>
  <si>
    <t>Agreement Paper, Pan Card</t>
  </si>
  <si>
    <t>1/6, Panchawati Housing soc, Ashok Nagar, Behind Kanjur Church, Kanjur Gaon, Bhandup E, Mumbai 400042</t>
  </si>
  <si>
    <t>VB 00597</t>
  </si>
  <si>
    <t>Rupesh Prakash Magdum</t>
  </si>
  <si>
    <t>9987165875</t>
  </si>
  <si>
    <t>8/4, Pitru Krupa Chawl, Mirashi Nagar, Police Station, Kanjur Marg E, Mumbai 400042</t>
  </si>
  <si>
    <t>VB 00598</t>
  </si>
  <si>
    <t>Ratan Hiranmoy Jamatiya</t>
  </si>
  <si>
    <t>9892334609</t>
  </si>
  <si>
    <t>Pan Card, College ID</t>
  </si>
  <si>
    <t>Ramghar Gurudatt Koli Samaj, Fishermen Colony, Mahim W, Mumbai 400016</t>
  </si>
  <si>
    <t>VB 00599</t>
  </si>
  <si>
    <t>Bhavin Mahesh Tank</t>
  </si>
  <si>
    <t>9167113985</t>
  </si>
  <si>
    <t>Thakur Charandham, Koldongri, Sahar Road, Andheri(E), Mumbai 400069</t>
  </si>
  <si>
    <t>VB 00600</t>
  </si>
  <si>
    <t>Amit Jayantibhai Lad</t>
  </si>
  <si>
    <t>9773812201</t>
  </si>
  <si>
    <t>27, Shilp Mahal, Hanuman Road, Vile Parle (E), Mumbai 400057</t>
  </si>
  <si>
    <t>FVB 00686</t>
  </si>
  <si>
    <t>Shreeya Sanjay Saaagvekar</t>
  </si>
  <si>
    <t>College Id.</t>
  </si>
  <si>
    <t>FVB 00687</t>
  </si>
  <si>
    <t>Vishakha Ramesh Sambre</t>
  </si>
  <si>
    <t>3ra Rasta, Golibar Gangaram Chawl, Santacruz (w)</t>
  </si>
  <si>
    <t>FVB 00688</t>
  </si>
  <si>
    <t>Neeta Vijay Kamble</t>
  </si>
  <si>
    <t>Pan card, Bank Passbook</t>
  </si>
  <si>
    <t>Hanuman Tekdi, Gate No.02, Lokseva Mitra Mandal, Ahemdabad Road, Nr.Vakola Bridge Santacruz (E) 400055</t>
  </si>
  <si>
    <t>VB 00601</t>
  </si>
  <si>
    <t>Yogesh Ankush Gade</t>
  </si>
  <si>
    <t>21, Plot no. 72, Savali co. op. hsg. Soc &amp; Surrounding Soc, Road No. RSC 12, Gaurai, Mumbai 400091</t>
  </si>
  <si>
    <t>VB 00602</t>
  </si>
  <si>
    <t>Mitesh Rajendra Patel</t>
  </si>
  <si>
    <t>9664968597</t>
  </si>
  <si>
    <t>A-10, Marzban CH5, Shaje Raje Marg, Vile Parle E, Mumbai 400057</t>
  </si>
  <si>
    <t>VB 00603</t>
  </si>
  <si>
    <t>Dinesh Lalchand Dikayow</t>
  </si>
  <si>
    <t>9773994299</t>
  </si>
  <si>
    <t>Anand nagar Zopadpatti, Room no. 11, Matunga Labour Camp, Near Ambedkar Hall, Matunga, Mumbai 400019</t>
  </si>
  <si>
    <t>VB 00604</t>
  </si>
  <si>
    <t>Vaibhav Ajit Kamble</t>
  </si>
  <si>
    <t>9870604320</t>
  </si>
  <si>
    <t>College ID, Adhar Card</t>
  </si>
  <si>
    <t>Century Qts, Chawl no.10, Room No 27, Worli</t>
  </si>
  <si>
    <t>FVB 00658</t>
  </si>
  <si>
    <t>Ankita Kisharbhai Patel</t>
  </si>
  <si>
    <t>Pan Card, Learnet Licence.</t>
  </si>
  <si>
    <t>FVB 00659</t>
  </si>
  <si>
    <t>Darshna Mahesh Tank</t>
  </si>
  <si>
    <t xml:space="preserve">Birth Certificate,Electricity bill </t>
  </si>
  <si>
    <t>618/TS325 Thakur charan Dham SRA CHS Ltd. Jijamata Ngr. Behind Jvk Hospital. Koldongari, Sahar rd. Andheri(E) Mumbai-400069</t>
  </si>
  <si>
    <t>VB 00605</t>
  </si>
  <si>
    <t>Ashwin Arjun Waghmare</t>
  </si>
  <si>
    <t>9821445480</t>
  </si>
  <si>
    <t>Aadhar Card, Birth Certificate</t>
  </si>
  <si>
    <t>Room No. 17, Bldg no. 10, Century Colony, Pandurang Budhkar Marg, Nr. Doordarshan, Worli, PMG, Mumbai 400030</t>
  </si>
  <si>
    <t>VB 00606</t>
  </si>
  <si>
    <t>Kiran Shivprasad Nandan</t>
  </si>
  <si>
    <t>8097444488</t>
  </si>
  <si>
    <t>Ahmad chl, Rajendra Ngr, Datta pada Rd, Borivali.(W). Mumbai-400066</t>
  </si>
  <si>
    <t>VB 00607</t>
  </si>
  <si>
    <t>Jayesh Suresh Dumada</t>
  </si>
  <si>
    <t>9702623042</t>
  </si>
  <si>
    <t>R/69,Ahmad chl, Rajendra Ngr, Datta pada Rd, Borivali.(W). Mumbai-400066</t>
  </si>
  <si>
    <t>VB 00608</t>
  </si>
  <si>
    <t>Dhaval Shivji Parmar</t>
  </si>
  <si>
    <t>Photograper</t>
  </si>
  <si>
    <t>VB 00609</t>
  </si>
  <si>
    <t>Vatsal Dinesh Chawda</t>
  </si>
  <si>
    <t xml:space="preserve">Bank Statement, College Id. </t>
  </si>
  <si>
    <t>5. Damuanna Chawl, Sahar rd. Andheri(E). Mumbai-400069</t>
  </si>
  <si>
    <t>VB 00610</t>
  </si>
  <si>
    <t>Rushabh Rajendra Bhagat</t>
  </si>
  <si>
    <t>9022253410/8082072990</t>
  </si>
  <si>
    <t>C-61,Akshay Aprt.Jeevan Vikas Kendra Road. Vileparle(E) , Mumbai-400057</t>
  </si>
  <si>
    <t>VB 00611</t>
  </si>
  <si>
    <t>Dhruval Harishbhai Lad</t>
  </si>
  <si>
    <t>9920515969/ 7303050249</t>
  </si>
  <si>
    <t>Pancard, College Id.</t>
  </si>
  <si>
    <t>Sadanand chl , Koldongari ,Sahar Rd, Andheri.(E).</t>
  </si>
  <si>
    <t>VB 00612</t>
  </si>
  <si>
    <t>Sameer Pradeep Kadam</t>
  </si>
  <si>
    <t>8655398997</t>
  </si>
  <si>
    <t>7,D-8,LIC Colony,S.V.Rd, Santacruz.(W). Mumbai-400054</t>
  </si>
  <si>
    <t>VB 00613</t>
  </si>
  <si>
    <t>Dipesh Laxman Chaudhary</t>
  </si>
  <si>
    <t>S/O,Laxman Chaudhary,Kaluram Dube Chawl No.3,Room No.15,Jogeshwari East.S.O Mumbai-400060</t>
  </si>
  <si>
    <t>VB 00614</t>
  </si>
  <si>
    <t>Suraj Govind Turate</t>
  </si>
  <si>
    <t>8898789288</t>
  </si>
  <si>
    <t>D-5/2,LIC Colony,S.V.Rd, Santacruz.(W). Mumbai-400054</t>
  </si>
  <si>
    <t>VB 00615</t>
  </si>
  <si>
    <t>Aakash Pravin Piwalkar</t>
  </si>
  <si>
    <t>9768947530/ 7498312172</t>
  </si>
  <si>
    <t>G-1,Gatuchi wadi, No-184, Bent Braz Rd,Vileparle(W). Mumbai-400056</t>
  </si>
  <si>
    <t>VB 00616</t>
  </si>
  <si>
    <t>Aashish Shamdhar Yadav</t>
  </si>
  <si>
    <t>9773827550 / 9594316878</t>
  </si>
  <si>
    <t>Pancard,Mobile bill.</t>
  </si>
  <si>
    <t>VB 00617</t>
  </si>
  <si>
    <t>Santosh Jagannath Chavan</t>
  </si>
  <si>
    <t>8108687908</t>
  </si>
  <si>
    <t>Learner license</t>
  </si>
  <si>
    <t>Datt Krupa Niwas ,Datt mandir, Nr. Dawadi Gaon. Dombvili.(E)</t>
  </si>
  <si>
    <t>VB 00618</t>
  </si>
  <si>
    <t>Rajendra Kashinath Bait</t>
  </si>
  <si>
    <t>9220757490</t>
  </si>
  <si>
    <t>Room no.192, Bharat Nagar, Kumbharwada, Nr. Railway line, Dharavi, Mumbai-400017</t>
  </si>
  <si>
    <t>VB 00619</t>
  </si>
  <si>
    <t>Abhishek Dilip Kadam</t>
  </si>
  <si>
    <t>9730545251</t>
  </si>
  <si>
    <t>Birth certificate</t>
  </si>
  <si>
    <t>Salviseth chawl,Room no.2, Sainath chowk,Kurla-400070</t>
  </si>
  <si>
    <t>VB 00620</t>
  </si>
  <si>
    <t>Nitesh Bapu Pradhan</t>
  </si>
  <si>
    <t>9594908716</t>
  </si>
  <si>
    <t>Rahul Nagar, Vashinaka, R.C.F. Colony, Mahul Road,Chembur. Mumbai-400074</t>
  </si>
  <si>
    <t>VB 00621</t>
  </si>
  <si>
    <t>Chetan Sanjeev Lokhande</t>
  </si>
  <si>
    <t>9167067432</t>
  </si>
  <si>
    <t>Parivartan CHS Ltd.Kukreja Vashat, Vashinaka, R.C Marg. Nagababa Ngr, Chembur. Nr. RNA Park.Mumbai-400074</t>
  </si>
  <si>
    <t>VB 00622</t>
  </si>
  <si>
    <t>Deepak Balu Godambe</t>
  </si>
  <si>
    <t>Vijay ngr, Zo.Bhag 1. Ram Krishna Chemburka MargP.Maubai.Kurla. Mumbai- 400071</t>
  </si>
  <si>
    <t>VB 00623</t>
  </si>
  <si>
    <t>Sachin Ramesh Nikalje</t>
  </si>
  <si>
    <t>Om Sai Society.R.C Marg.Nr. Saibaba mandir,Azizbaugh, Azad Ngr,Vashinaka. Chembur, Mumbai-400074</t>
  </si>
  <si>
    <t>VB 00624</t>
  </si>
  <si>
    <t>Yatish Anant Jaitpal</t>
  </si>
  <si>
    <t>6/7, Frank Demello Chawl, Shastri ngr, Kanjurmarg(E). Mumbai-400042</t>
  </si>
  <si>
    <t>VB 00625</t>
  </si>
  <si>
    <t>Jaykumar Ravinath Vishwakarma</t>
  </si>
  <si>
    <t>Driving Licence, college Id.</t>
  </si>
  <si>
    <t>G-503,Laxmi Narayan Residency Devdya ngr, Pokharan Rd. no-02,Thane. Mumbai-4000606</t>
  </si>
  <si>
    <t>VB 00626</t>
  </si>
  <si>
    <t>Ganesh Vasant Hajare</t>
  </si>
  <si>
    <t>A-28,Plot 332, Charkop.Kandivali (W). Mumbai-400067</t>
  </si>
  <si>
    <t>VB 00627</t>
  </si>
  <si>
    <t>Devdas Rajaram Pawar</t>
  </si>
  <si>
    <t>Sakinabai Chawl,RNo3. Behind Dharavi Post Office. Mumbai-400017</t>
  </si>
  <si>
    <t>FVB 00664</t>
  </si>
  <si>
    <t>Renuka Jayesh Mandot</t>
  </si>
  <si>
    <t>9867448347/9821088155</t>
  </si>
  <si>
    <t>Old BDD,Room No9,Chawl No-19,MJP Road,Naigaon,Dadar(E),Mumbai 400014</t>
  </si>
  <si>
    <t>VB 00628</t>
  </si>
  <si>
    <t>Shyam Laxman Biradi</t>
  </si>
  <si>
    <t>Room No:9,Jai Ganesh Chawl No:2,Diva Datawadi Road,Mumbra devi colony phase2,Diwa(E),Thane,Mumbai 400612</t>
  </si>
  <si>
    <t>VB 00629</t>
  </si>
  <si>
    <t>Anand Sampat Aher</t>
  </si>
  <si>
    <t>Pan card,Election card</t>
  </si>
  <si>
    <t>G-3,Samaj Kalyan Housing.Soc.Ltd,R.B.Kadam marg,Barve nagar,Ghatkopar(W),Mumbai 400084</t>
  </si>
  <si>
    <t>VB 00630</t>
  </si>
  <si>
    <t>Kunal Raghunath Palwankar</t>
  </si>
  <si>
    <t>Worker</t>
  </si>
  <si>
    <t>Sai Baba Nagar,Chawl No.B-7,Ambedkar Chowk,Subhash Tekdi,Ulhasnagar-4,Thane-421004</t>
  </si>
  <si>
    <t>VB 00631</t>
  </si>
  <si>
    <t>Sahil Najmuddin Dongre</t>
  </si>
  <si>
    <t>Pan card,Identity Card</t>
  </si>
  <si>
    <t>Near Sant Ramdas Hospital,Batch No.1632,R.No.7,Ulhasnagar-4</t>
  </si>
  <si>
    <t>FVB 00655</t>
  </si>
  <si>
    <t>Sarita Govind Kaunder</t>
  </si>
  <si>
    <t>Neelkamal co.opp.Housing society. C/101.Mslim nagar, 60feet Road, Dharavi, Mumbai-400017</t>
  </si>
  <si>
    <t>FVB 00656</t>
  </si>
  <si>
    <t>Pragati Anil Gorivale</t>
  </si>
  <si>
    <t>Patil chawl, Golibar Rd.Sambhaji chowk.Ghatkopar, Mumbai-400086</t>
  </si>
  <si>
    <t>FVB 00694</t>
  </si>
  <si>
    <t>Daksha Lavjibhai Pipaliya</t>
  </si>
  <si>
    <t>School leaving certificate, Electricity bill</t>
  </si>
  <si>
    <t>R N 1 Gajacos Chl, N 3 Pipeline, Kajupada, Kurla, Nr. Kmani. Mumbai-400072</t>
  </si>
  <si>
    <t>FVB 00695</t>
  </si>
  <si>
    <t>Sheetal Lavjibhai Pipaliya</t>
  </si>
  <si>
    <t>College leaving certificate, Electricity bill</t>
  </si>
  <si>
    <t>FVB 00696</t>
  </si>
  <si>
    <t>Sangita Raju Ahire</t>
  </si>
  <si>
    <t>Vasantrao Naik Marg, Near Savitribai Phule School, Behind Chawl No.108, Zopadpatti Sangh, Ramabai Ambedkar Nagar, Ghatkopar East, Mumbai.</t>
  </si>
  <si>
    <t>FVB 00697</t>
  </si>
  <si>
    <t>Laxmi Amit Garge</t>
  </si>
  <si>
    <t>Garge Chawl, 23/5, Kevni Pada, S.V.Road. Jogeshwari(W). Mumbai- 400102</t>
  </si>
  <si>
    <t>VB 00632</t>
  </si>
  <si>
    <t xml:space="preserve">Sumit Lakshman Mane </t>
  </si>
  <si>
    <t>Sales man</t>
  </si>
  <si>
    <t>VB 00633</t>
  </si>
  <si>
    <t>Swapnil Baikrishna Charkari</t>
  </si>
  <si>
    <t>VB 00634</t>
  </si>
  <si>
    <t>Praful Ramesh Bhoite</t>
  </si>
  <si>
    <t>8/40,Century millQtrs,Worli,Bawan Chawl,P.B.Marg,Mumabai-400030</t>
  </si>
  <si>
    <t>VB 00635</t>
  </si>
  <si>
    <t>Ashwin Rajesh Mishra</t>
  </si>
  <si>
    <t>H N 6 , Mishra Estate, Jawahar Nagar, S V Road, Goregoan (W), Mumbai- 400062</t>
  </si>
  <si>
    <t>FVB 00698</t>
  </si>
  <si>
    <t>Hansa Tejas Parmar</t>
  </si>
  <si>
    <t>Abhiram Singhhawl, Koldongari,Sahar Road, Andheri-E.</t>
  </si>
  <si>
    <t>FVB 00699</t>
  </si>
  <si>
    <t>Gunjan Pappu Sonar</t>
  </si>
  <si>
    <t>Gauri Shankar, GangaPrasad Singh Chawl, Tejpal Skim Road, no.5</t>
  </si>
  <si>
    <t>FVB 00700</t>
  </si>
  <si>
    <t>Pramila Rajkumar Sonar</t>
  </si>
  <si>
    <t xml:space="preserve">Worker </t>
  </si>
  <si>
    <t>Pan card ,Electricity Bill</t>
  </si>
  <si>
    <t>4/104,CTS 250 ,250/1-3,25/A,25/A/1-25, Koldongari,Podarwadi,SajeRaje Marg, Vileparle-E, BHD,Thaker Bakery, Bldg-4, Mumbai-400057</t>
  </si>
  <si>
    <t>FVB 00701</t>
  </si>
  <si>
    <t>Chanda Ajay Jaiswal</t>
  </si>
  <si>
    <t>Aadhar card receipt, Pan card</t>
  </si>
  <si>
    <t>Fish Market , 1Flr, Room no-.107, Shubhlaxmi Soc, Shaji Raje Marg, Laxmi Nagar, koldongari , Vileparle- E, mumbai-400057</t>
  </si>
  <si>
    <t>VB 00636</t>
  </si>
  <si>
    <t>Krishna Chandrappa Jilla</t>
  </si>
  <si>
    <t>Pan Card, Ration Card, Electricity Bill</t>
  </si>
  <si>
    <t>RB/I/1/2- A-wing, Railway Quarters, GIB Railway station, Sion, Koliwada, Mumbai- 40037</t>
  </si>
  <si>
    <t>VB 00637</t>
  </si>
  <si>
    <t>Binitkumar Brahmdeo Goud</t>
  </si>
  <si>
    <t>A-1, Achanak Colony, Mahakali caves Road, Andheri.(E). Mumbai- 400093</t>
  </si>
  <si>
    <t>VB 00638</t>
  </si>
  <si>
    <t>Chetan Ulhas Bhalerao</t>
  </si>
  <si>
    <t>B-301, Nalanda Apt, Aliyavar jung marg, Siddharth colony, Bandra(E). Mumbai-400051</t>
  </si>
  <si>
    <t>VB 00639</t>
  </si>
  <si>
    <t>Manigandan Kaiiyamurthi Asari</t>
  </si>
  <si>
    <t>Driving Licence, Pan card</t>
  </si>
  <si>
    <t>VB 00640</t>
  </si>
  <si>
    <t>Govindraj Venkateshan Kaunder</t>
  </si>
  <si>
    <t>Hardware</t>
  </si>
  <si>
    <t>Muslim Nagar, Dharavi, Room No 101, C Wing, Neelkamal Society, 60 feet road, Dharavi, Mumbai-17</t>
  </si>
  <si>
    <t>FVB 00702</t>
  </si>
  <si>
    <t>Sandhya Dinesh Waghela</t>
  </si>
  <si>
    <t>REG- 7344, Ramadhar chawl, Narsipada , Akruli rd. Hanumannnagar. Kandivli,(E). Mumbai-400101</t>
  </si>
  <si>
    <t>FVB 00703</t>
  </si>
  <si>
    <t>Manisha Bhavesh Rampariya</t>
  </si>
  <si>
    <t>Room no.14, Parsekar chawl, Kalpita opp.,Sahar Road, Andheri (E). Mumbai- 400069</t>
  </si>
  <si>
    <t>FVB 00704</t>
  </si>
  <si>
    <t>Raksha Mukesh Manani</t>
  </si>
  <si>
    <t>Room no.3 Parsekar chawl,Andheri, koldongari, Ssahar Road,  Mumbai-400069</t>
  </si>
  <si>
    <t>VB 00641</t>
  </si>
  <si>
    <t>Ramesh Meghji Patel</t>
  </si>
  <si>
    <t>Room No. 12-A, Chawl No. 4, Kajupada pineline, Kurla, Mumbai-400072</t>
  </si>
  <si>
    <t>VB 00642</t>
  </si>
  <si>
    <t>Haribhau Devram Pawar</t>
  </si>
  <si>
    <t>VB 00643</t>
  </si>
  <si>
    <t>Prashant Sanjay Shinde</t>
  </si>
  <si>
    <t>Room no. 2 ,chawl no.4/E, Jagatrat Niwas ,Malad(E), Mumbai- 400097</t>
  </si>
  <si>
    <t>VB 00644</t>
  </si>
  <si>
    <t>Akshay Nandkumar Terwakar</t>
  </si>
  <si>
    <t>Room no. 27, Shree Shiv Nagar, Old Cst Road, Kalina ,Santacruz (E). Mumbai-400029</t>
  </si>
  <si>
    <t>VB 00645</t>
  </si>
  <si>
    <t>Pawan Narendra Gupta</t>
  </si>
  <si>
    <t>VB 00646</t>
  </si>
  <si>
    <t>Akshay Uday Yadav</t>
  </si>
  <si>
    <t>80-Garge chawl,Kevni Pada, S.V.Rd.Jogeshwari(W). Mumbai-400102</t>
  </si>
  <si>
    <t>FVB 00657</t>
  </si>
  <si>
    <t>Preetti Ravjishivram Ghadigaonkar</t>
  </si>
  <si>
    <t>FVB 00689</t>
  </si>
  <si>
    <t>Disha Jayeshbhai Patel</t>
  </si>
  <si>
    <t>College Id, Birth Certificate</t>
  </si>
  <si>
    <t>Uday Bldg, Room No.-14, Santacruz (E).Mumbai-400055</t>
  </si>
  <si>
    <t>VB 00647</t>
  </si>
  <si>
    <t>Smit Haresh Prajapati</t>
  </si>
  <si>
    <t>Room no. 4,Babubhai Revla Patel Chawl. Sahar Rd. Koldongari Galli.No.1, Andheri.(E). Mumbai-400069</t>
  </si>
  <si>
    <t>FVB 00714</t>
  </si>
  <si>
    <t>Peenal Dilkhush Jain</t>
  </si>
  <si>
    <t>907/Orbit Eternia,Opp.Holy Cross High school, Elphinstone, Mumbai-13</t>
  </si>
  <si>
    <t>FVB 00715</t>
  </si>
  <si>
    <t>Sneha Madanlal Jain</t>
  </si>
  <si>
    <t>2nd Floor, Awing, Good Hope Chambers, D.L.Marg, Mumbai-12</t>
  </si>
  <si>
    <t>FVB 00716</t>
  </si>
  <si>
    <t>Pravina Javerbhai Tatad</t>
  </si>
  <si>
    <t>8898382332/9920961176</t>
  </si>
  <si>
    <t>Room no. 21, Jasa Dosa Chawl, R.S. Marg,Near Kathiyawad chowk,Malad(EAST), Mumbai-400097</t>
  </si>
  <si>
    <t>FVB 00717</t>
  </si>
  <si>
    <t>Babita Vilas Ranpise</t>
  </si>
  <si>
    <t>9833141558/8452080068</t>
  </si>
  <si>
    <t>Pancard,Aadhar card receipt</t>
  </si>
  <si>
    <t>E/314,Narmada Sadan,CabinRd, Nr,RawalNagar, Bhayander (E),Thane, 401105</t>
  </si>
  <si>
    <t>FVB 00718</t>
  </si>
  <si>
    <t>Heena Mahesh Chotaliya</t>
  </si>
  <si>
    <t>Room no. 11, RamRatan Trivedi chawl, R.P.Rd. Mulund (W). Mumbai-80</t>
  </si>
  <si>
    <t>FVB 00719</t>
  </si>
  <si>
    <t>Champa Mahesh Sapriya</t>
  </si>
  <si>
    <t>Electioncard,Aadhar card receipt</t>
  </si>
  <si>
    <t>RamRatan Tabela chawl,S.L.Road. Mulund (W). Mumbai-80</t>
  </si>
  <si>
    <t>FVB 00720</t>
  </si>
  <si>
    <t>Tanvi Ravindra Gohil</t>
  </si>
  <si>
    <t>Aadhar card, Birth certificate</t>
  </si>
  <si>
    <t>71A/6,A Moledina Bldg, Sitaram Jadhav Marg. Lower Parel. Mumbai-400013</t>
  </si>
  <si>
    <t>FVB 00721</t>
  </si>
  <si>
    <t>Ranjana Devraj Mehta</t>
  </si>
  <si>
    <t>305-3,Sun Tower CHS, G.D.Ambekar Road,Parel. Mumbai-400012</t>
  </si>
  <si>
    <t>FVB 00722</t>
  </si>
  <si>
    <t>Rekha Krishna Lokare</t>
  </si>
  <si>
    <t>R:15,F:1;Jhaveri House, Near KEM Hospital,Dr. Batliwala Road,Parel,Mumbai-400012</t>
  </si>
  <si>
    <t>FVB 00723</t>
  </si>
  <si>
    <t>Laxmi Manohar Keni</t>
  </si>
  <si>
    <t>R:27,F:2,W:P:23,Jhaveri House,Near KEM Hospital,Batliwala Road,Parel,Mumbai-400012</t>
  </si>
  <si>
    <t>FVB 00724</t>
  </si>
  <si>
    <t>Malati Rajgopal Adep</t>
  </si>
  <si>
    <t>Aadhar Card,Ration Card,  School Leaving Certificate</t>
  </si>
  <si>
    <t>Adarsh Nagar, Building No 31,RoomNo 544,Near Worli Fire Brigade, Worli Colony, Mumbai-400030</t>
  </si>
  <si>
    <t>FVB 00725</t>
  </si>
  <si>
    <t>Swati Chotelal Gupta</t>
  </si>
  <si>
    <t>Voter id,Pancard</t>
  </si>
  <si>
    <t>S 604,Seeta Sah.Griha Nirman Sanstha(Tarnar Seneteriya,Vibhaag 2b Jeravai Wadiya Road) Bhoivada,Mumbai-400015</t>
  </si>
  <si>
    <t>FVB 00726</t>
  </si>
  <si>
    <t>Rupali Vivek Naigade</t>
  </si>
  <si>
    <t>9702096354/9029023018</t>
  </si>
  <si>
    <t>Ration Card,Pancard</t>
  </si>
  <si>
    <t>42,First Floor,Noormanzil, Dr B.A Road,Byculla,Mumbai-400027</t>
  </si>
  <si>
    <t>Byculla</t>
  </si>
  <si>
    <t>FVB 00727</t>
  </si>
  <si>
    <t>Ankita Arvind Waghela</t>
  </si>
  <si>
    <t>Ration Card,College Leaving Certificate</t>
  </si>
  <si>
    <t>4/10; Hirji, Govindi Chawl,T.J.Road,Shiveri,Mumbai-400015</t>
  </si>
  <si>
    <t>FVB 00728</t>
  </si>
  <si>
    <t>Seema Vasudev Vanjare</t>
  </si>
  <si>
    <t>Ration Card,Election Card,Pan Card</t>
  </si>
  <si>
    <t>Room No:3,Yevale Sadan,Tanaji Chawk, New Mill Road,Kurla (W), Mumbai-400070</t>
  </si>
  <si>
    <t>FVB 00729</t>
  </si>
  <si>
    <t>Mehraj Gulamhusen Shaikh</t>
  </si>
  <si>
    <t>Pan Card,Ration Card</t>
  </si>
  <si>
    <t>Room No:32, Dr.Rajendra Prasad Nagar, Miscitta Wadi Chawl Near Highway, Vile Parle(E), Mumbai-400099</t>
  </si>
  <si>
    <t>VB 00648</t>
  </si>
  <si>
    <t>Rajan Arjun Patil</t>
  </si>
  <si>
    <t>College id,Jr College Leaving Certificate</t>
  </si>
  <si>
    <t>Byculla Old Police Q.4th Floor Room No 117,Mumbai-400027</t>
  </si>
  <si>
    <t>VB 00649</t>
  </si>
  <si>
    <t>Onkar Rajendra Dhage</t>
  </si>
  <si>
    <t>Domicile Certificate, Ration Card</t>
  </si>
  <si>
    <t>Agre Pada,BIT Chawl,7/60, M G Road, Mumbai- 400011</t>
  </si>
  <si>
    <t>VB 00650</t>
  </si>
  <si>
    <t>Nayan Ashok Paradkar</t>
  </si>
  <si>
    <t>Driving License</t>
  </si>
  <si>
    <t>FVB 00690</t>
  </si>
  <si>
    <t>Mayuri Mahesh Amodwala</t>
  </si>
  <si>
    <t>C-55, Nirmala Niwas,Aai mai Mrwanji Street, Opp. Lal Maidan, Parel, Mumbai-400012</t>
  </si>
  <si>
    <t>FVB 00691</t>
  </si>
  <si>
    <t>Sabihanaz Abdul Hakim Shaikh</t>
  </si>
  <si>
    <t>FVB 00692</t>
  </si>
  <si>
    <t>Sitaradevi Ramashankar Pandey</t>
  </si>
  <si>
    <t>Aadhar card, Election card</t>
  </si>
  <si>
    <t>FVB 00693</t>
  </si>
  <si>
    <t>Meena Rajesh Mishra</t>
  </si>
  <si>
    <t>Room No.2 Mishra Estate S.V.Road, Nr. Reliance Energy , Goregoan (W).</t>
  </si>
  <si>
    <t>FVB 00730</t>
  </si>
  <si>
    <t>Jyoti Chhotelal Gupta</t>
  </si>
  <si>
    <t>Sai prasad, Rajawadi Building No.5, 5th flr, Room no. 505, Ghatkoper.(E)</t>
  </si>
  <si>
    <t>FVB 00731</t>
  </si>
  <si>
    <t>Sunita Kanaiyalal Gupta</t>
  </si>
  <si>
    <t>Pan card, Election card</t>
  </si>
  <si>
    <t>FVB 00732</t>
  </si>
  <si>
    <t>Havovi Cyrus Antia</t>
  </si>
  <si>
    <t>Pancard, Driving  License</t>
  </si>
  <si>
    <t>H-15,3rd Floor,Navroz Baug,Dr S.S Rao Road,Lalbaug, Mumbai-400012</t>
  </si>
  <si>
    <t>FVB 00733</t>
  </si>
  <si>
    <t>Chanda Dinesh Jain</t>
  </si>
  <si>
    <t>9892477827/9930754194</t>
  </si>
  <si>
    <t>Pancard, Electricity Bill</t>
  </si>
  <si>
    <t>Savitaben Chl,Natwar Ngr,Jogeshwari(E)Nr Meera Bldg, Mumbai-400060</t>
  </si>
  <si>
    <t>FVB 00734</t>
  </si>
  <si>
    <t>Urvashiba Bhaguba Jadeja</t>
  </si>
  <si>
    <t>Electricity Bill., School Leaving Certificate</t>
  </si>
  <si>
    <t>VB 00651</t>
  </si>
  <si>
    <t>Viral Ramanlal Jain</t>
  </si>
  <si>
    <t>9022830832/022-23078139</t>
  </si>
  <si>
    <t>225/F, Amir House, Room No 10, N.M.Joshi Marg, Mumbai-400013</t>
  </si>
  <si>
    <t>Minor Female</t>
  </si>
  <si>
    <t>MFVB 00500</t>
  </si>
  <si>
    <t>SHWETA ARVIND PANDEY</t>
  </si>
  <si>
    <t>8879305748/8655059278</t>
  </si>
  <si>
    <t>BHARAT</t>
  </si>
  <si>
    <t>Aadhar Card, School L. Certificate, Ration Card</t>
  </si>
  <si>
    <t>Room no.04 , Ramnaresh dubey Chawl, Nivetiya road , Malad (E) , Mumbai-400097</t>
  </si>
  <si>
    <t>MVB 00500</t>
  </si>
  <si>
    <t>SAHIL DILKUSHKUMAR JAIN</t>
  </si>
  <si>
    <t>SCHOOL LEAVING CERTIFICATE, COLLEGE ID, PASSING CERTIFICATE</t>
  </si>
  <si>
    <t>FVB 00735</t>
  </si>
  <si>
    <t>Jayshree Ashwin Shah</t>
  </si>
  <si>
    <t>Shilp Mahal, Room No. 28, Hanuman Road, Vile parle (E) Opp. Dutt Mandir, Mumbai-400057</t>
  </si>
  <si>
    <t>VB 00652</t>
  </si>
  <si>
    <t>Amit Parasnath Singh</t>
  </si>
  <si>
    <t>24A/3, Jamila Bldg, G.K.marg. Mumbai-400013</t>
  </si>
  <si>
    <t>VB 00653</t>
  </si>
  <si>
    <t>Sanket Leharchand Sawla</t>
  </si>
  <si>
    <t>9022832409/022-23018128</t>
  </si>
  <si>
    <t>VB 00654</t>
  </si>
  <si>
    <t>Chaitanya Hanumant Gawandalkar</t>
  </si>
  <si>
    <t>VB 00655</t>
  </si>
  <si>
    <t>Vishal Ramashankar Pandey</t>
  </si>
  <si>
    <t>9987211912/ 9768193090</t>
  </si>
  <si>
    <t>4/Ramnaresh Dubey Chawl, Nivetiya Road, Opp. Atul Apt. Nivetiya compound, Malad.(E). Mumbai-400097</t>
  </si>
  <si>
    <t>MFVB 00501</t>
  </si>
  <si>
    <t>JANVI ARVIND WAGHELA</t>
  </si>
  <si>
    <t>9004365845/9870184146</t>
  </si>
  <si>
    <t>PRASHANT</t>
  </si>
  <si>
    <t>Ration Card, School Leaving Certificate</t>
  </si>
  <si>
    <t>MVB 00501</t>
  </si>
  <si>
    <t>MOSEEN MEHMOOD SHAIKH</t>
  </si>
  <si>
    <t>8879305748/9768039592</t>
  </si>
  <si>
    <t>AADHAR CARD RECEIPT, PANCARD</t>
  </si>
  <si>
    <t>FVB 00736</t>
  </si>
  <si>
    <t>Deepika Hemant Lokhande</t>
  </si>
  <si>
    <t xml:space="preserve">Pan Card,Aadhar Card Receipt </t>
  </si>
  <si>
    <t>Room No 109,Datta Nagar,S.T.Road,Near Datta Mandir,Dhobi Ghat Trombay,T.F.Donor,Mumbai-400088</t>
  </si>
  <si>
    <t>FVB 00737</t>
  </si>
  <si>
    <t>Naazparvin Samsher Shaikh</t>
  </si>
  <si>
    <t>Pancard, Aadhar Card Receipt</t>
  </si>
  <si>
    <t>Opp Noorani Masjid, Shastri Nagar, Zopadpatti, Road No 10, Baiganwadi, Govandi, Mumbai-400043</t>
  </si>
  <si>
    <t>MFVB 00502</t>
  </si>
  <si>
    <t>RUKHSAR SAMSHER SHAIKH</t>
  </si>
  <si>
    <t>Aadhar Card,</t>
  </si>
  <si>
    <t>MFVB 00503</t>
  </si>
  <si>
    <t>SHABNAM SAMSHER SHAIKH</t>
  </si>
  <si>
    <t>MFVB 00504</t>
  </si>
  <si>
    <t>DIPIKA RAMASHANKAR PANDEY</t>
  </si>
  <si>
    <t>9987234459/8767105528</t>
  </si>
  <si>
    <t>MVB 00502</t>
  </si>
  <si>
    <t>WASIM MEHMOOD SHAIKH</t>
  </si>
  <si>
    <t>AADHAR CARD RECEIPT</t>
  </si>
  <si>
    <t>MVB 00503</t>
  </si>
  <si>
    <t>SHUBHAM RAJESH MISHRA</t>
  </si>
  <si>
    <t xml:space="preserve">Prashant </t>
  </si>
  <si>
    <t>AADHAR CARD</t>
  </si>
  <si>
    <t>MVB 00504</t>
  </si>
  <si>
    <t>SAHIL PREMKUMAR CHAURASIA</t>
  </si>
  <si>
    <t>ADHAAR CARD, PAN CARD</t>
  </si>
  <si>
    <t>VB 00656</t>
  </si>
  <si>
    <t>Manish Ramakant Khedekar</t>
  </si>
  <si>
    <t>9664568501/9699563497</t>
  </si>
  <si>
    <t>Pancard, Ration Card</t>
  </si>
  <si>
    <t>Panchkhate Chawl,Room No 19, 1st Floor, N.M.Joshi Marg, Byculla (W), Mumbai-400027</t>
  </si>
  <si>
    <t>FVB 00738</t>
  </si>
  <si>
    <t>Rita Rajesh Vanva</t>
  </si>
  <si>
    <t>VB 00657</t>
  </si>
  <si>
    <t>Ashok Kishan Waichal</t>
  </si>
  <si>
    <t>09167527186/ 8108249513</t>
  </si>
  <si>
    <t>Election Id card</t>
  </si>
  <si>
    <t>VB 00658</t>
  </si>
  <si>
    <t>Akashdeep Premkumar Chaurasia</t>
  </si>
  <si>
    <t>129,3 Jain Bhavan, S J marg, Near Magan Baug, Lower Parel, Mumbai-400013</t>
  </si>
  <si>
    <t>FVB 00739</t>
  </si>
  <si>
    <t>Mansi Haresh Sanghavi</t>
  </si>
  <si>
    <t>Pancard, College Id</t>
  </si>
  <si>
    <t>2/73, Varma Nagar, Old Nagardas Road, Andheri.(E).</t>
  </si>
  <si>
    <t>FVB 00740</t>
  </si>
  <si>
    <t>Pooja Hasmukh Mehta</t>
  </si>
  <si>
    <t>Flat no. 9, Udyan Building, Sainath Nagar, LBS Marg , Ghatkopar (W) Mumbai-400086</t>
  </si>
  <si>
    <t>VB 00659</t>
  </si>
  <si>
    <t>Hemant Namdev Lokhande</t>
  </si>
  <si>
    <t>Pan card, Election Id card</t>
  </si>
  <si>
    <t>G-109, Dattanagar Kushtharog Colony, Vittal Narayan Purav Marg, (north) Trombay</t>
  </si>
  <si>
    <t>VB 00660</t>
  </si>
  <si>
    <t>Chandrikaprasad Bacchan Pal</t>
  </si>
  <si>
    <t>B.M.S Chawl No 11, Room No 5, Near CINEMAX, Sion(E), Mumbai-400022</t>
  </si>
  <si>
    <t>FVB 00741</t>
  </si>
  <si>
    <t>Sangeeta Devanand Morajkar</t>
  </si>
  <si>
    <t>Pan card, Office Idcard.</t>
  </si>
  <si>
    <t>FVB 00742</t>
  </si>
  <si>
    <t>Sangeeta Yashwant Phadnis</t>
  </si>
  <si>
    <t>Palkar Chawl.Room no.3 Sahar Road. Andheri.Mumbai-400069</t>
  </si>
  <si>
    <t>FVB 00743</t>
  </si>
  <si>
    <t>Priya Pratap Thakkar</t>
  </si>
  <si>
    <t xml:space="preserve">Birth certificate,Aadhar Card Receipt  </t>
  </si>
  <si>
    <t>B/1 Manjula Smruti, Gupte road, Opp Shiv Mandir, Jay Hind Colony. Dombivli(W), Thane. Mumbai-421202</t>
  </si>
  <si>
    <t>FVB 00744</t>
  </si>
  <si>
    <t>Pratibha Bharat Prajapati</t>
  </si>
  <si>
    <t>Room no. 12, Mataprasad Chawl, Galli no. 1, Koldongari, Sahar road, Andheri-(E) Mumbai-400069</t>
  </si>
  <si>
    <t>FVB 00745</t>
  </si>
  <si>
    <t>Sangeeta Rajesh Mirekar</t>
  </si>
  <si>
    <t>Room no,32 ,Wadarwada 1st Lane. Sahar Road. Koldongari Lane no.1, Saiwadi, Andheri (E). Mumbai-400069</t>
  </si>
  <si>
    <t>FVB 00746</t>
  </si>
  <si>
    <t>Kavita Deepak Umale</t>
  </si>
  <si>
    <t>Sales Girl</t>
  </si>
  <si>
    <t>G 24, Tulashetapada Painalain Zopadpatti, Tulashetapada. Near Ambedkar Nagar, Bhandup(W) Mumbai-400078</t>
  </si>
  <si>
    <t>FVB 00747</t>
  </si>
  <si>
    <t>Padma Ashok Gohil</t>
  </si>
  <si>
    <t>411/14th floor, Building no.3, Tirupati Balaji CHS ltd. Sahar road, Koldongari,Andheri.(E) Mumbai-400069</t>
  </si>
  <si>
    <t>FVB 00748</t>
  </si>
  <si>
    <t>Kashmira Dineshchandra Patel</t>
  </si>
  <si>
    <t>Election Card, Birth Certificate, Electricity Bill</t>
  </si>
  <si>
    <t>14, Uday Premises Co Op S Ltd 163, Prabhat Colony IST Road, Santacruz (E) Near Shivsena Office. Mumbai-400055</t>
  </si>
  <si>
    <t>VB 00661</t>
  </si>
  <si>
    <t>Vishwasnath Arakhit Parida</t>
  </si>
  <si>
    <t>Plumber</t>
  </si>
  <si>
    <t>Pancard, Election Card</t>
  </si>
  <si>
    <t>FVB 00749</t>
  </si>
  <si>
    <t>Jigisha Ramesh Panchal</t>
  </si>
  <si>
    <t>B/106 Rajsatyam CHS Ltd, Nr Vishwanath Hospital Ashokvan, Shiv Vallabh Road, Dahisar(E), Mumbai-400068</t>
  </si>
  <si>
    <t>FVB 00750</t>
  </si>
  <si>
    <t>Hetal Prashant Trivedi</t>
  </si>
  <si>
    <t>T-8, Pitakrupa Chawl 1, Sangam Society1, Kanjur Village Road, Kanjur (E), Mumbai-400042</t>
  </si>
  <si>
    <t>VB 00662</t>
  </si>
  <si>
    <t>Prakash Chandar Bagul</t>
  </si>
  <si>
    <t>Pancard, Electricity Bill, Election Id</t>
  </si>
  <si>
    <t>R-16, Charkop Indraprasth CHS Ltd, Charkop Kandiwali (W)Plot No 861, R S C21, Sector 8, Mumbai-400067</t>
  </si>
  <si>
    <t>VB 00663</t>
  </si>
  <si>
    <t>Prabhakar Shankar Bambulkar</t>
  </si>
  <si>
    <t>Flt No 3-B/C, Sai Vandana CHS Ltd, Saiwadi, Dr CharatSingh Colony Road, Teligully, Nr ICICI Tower, Andheri (E)-400069</t>
  </si>
  <si>
    <t>VB 00664</t>
  </si>
  <si>
    <t>Varun Rajendra Sharma</t>
  </si>
  <si>
    <t>Aadhaar Card</t>
  </si>
  <si>
    <t>Plot No 340, Road No 18, Near Saibaba Mandir, Jawahar Nagar, Goregaon (W), Mumbai- 400104</t>
  </si>
  <si>
    <t>FVB 00751</t>
  </si>
  <si>
    <t>Alpa Rajesh Darji</t>
  </si>
  <si>
    <t>Alok Bbuilding, B Wing, Flat No 23, 2nd Floor,, Phirozshah Mehta Road, Khotwadi, Santacruz (W), Mumbai-400054</t>
  </si>
  <si>
    <t>FVB 00752</t>
  </si>
  <si>
    <t>Neeta Deepak Saravaiya</t>
  </si>
  <si>
    <t xml:space="preserve">Pancard, Aadhar Card </t>
  </si>
  <si>
    <t>10, Singh Sadan, t.p.s 6 Road, Behind Samata Bank, Santacruz (W), Mumbai-400054</t>
  </si>
  <si>
    <t>FVB 00753</t>
  </si>
  <si>
    <t>Sarika Vipul Solanki</t>
  </si>
  <si>
    <t>Ration Card, Pancard</t>
  </si>
  <si>
    <t>Flat No 11, First Floor, Bldg No B15, Kumkum Co op Hsg Soc Ltd, Khiranagar, S.V.Road, Santacruz (W), Mumbai-400054</t>
  </si>
  <si>
    <t>FVB 00754</t>
  </si>
  <si>
    <t>Nayna Taisukhbhai Jethva</t>
  </si>
  <si>
    <t>VB 00665</t>
  </si>
  <si>
    <t>Sunil Shivnarayan Chourasiya</t>
  </si>
  <si>
    <t>G-16,B-4,A-Wing,Chintamani CHS,Near Vijaynagar,Sambhaji Nagar,Sahar Road,Andheri(East),Mumbai-400069</t>
  </si>
  <si>
    <t>VB 00666</t>
  </si>
  <si>
    <t>Paresh Gajanan Shewale</t>
  </si>
  <si>
    <t>School leaving certificate, Aadhaar Card</t>
  </si>
  <si>
    <t>VB 00667</t>
  </si>
  <si>
    <t>Mukesh Bhausaheb Kedar</t>
  </si>
  <si>
    <t>Aadhar card, Leaving certificate</t>
  </si>
  <si>
    <t>FVB 00755</t>
  </si>
  <si>
    <t>Varsha Atul Sodha</t>
  </si>
  <si>
    <t>Election ID, Pan card</t>
  </si>
  <si>
    <t>Du-14, Mangal Prabha A, Gujrati Mandal Cross road, Vile Parle(E), Mumbai 400057</t>
  </si>
  <si>
    <t>FVB 00756</t>
  </si>
  <si>
    <t>Bharati Dhansukh Rathod</t>
  </si>
  <si>
    <t>FVB 00757</t>
  </si>
  <si>
    <t>Sheetal Vipinkumar Behal</t>
  </si>
  <si>
    <t>9224209943/8652704137</t>
  </si>
  <si>
    <t>Pan card, Election ID</t>
  </si>
  <si>
    <t>Pa-11, Aravind Vila, Opp Saviraj Hotel, Sahar road(Nityanand road), Andheri(E), Mumbai 400069</t>
  </si>
  <si>
    <t>FVB 00758</t>
  </si>
  <si>
    <t>Rajashree Naresh Phulse</t>
  </si>
  <si>
    <t>Pan card, Ration card</t>
  </si>
  <si>
    <t>3/38, wadi Mansion, B.Go. K. road, Hindmata, Dadar, Mumbai 400014</t>
  </si>
  <si>
    <t>FVB 00759</t>
  </si>
  <si>
    <t>Surekha Vishvanath Telkar</t>
  </si>
  <si>
    <t>022-24716491/ 9167886006</t>
  </si>
  <si>
    <t>FVB 00760</t>
  </si>
  <si>
    <t>Manisha Sagar Kulkarni</t>
  </si>
  <si>
    <t>Opp. Dr. Ambedkar Hospital, Vikhroli(East), Tagore Nagar, Mumbai 400083</t>
  </si>
  <si>
    <t>FVB 00761</t>
  </si>
  <si>
    <t>Geetanjali Govind Pednekar</t>
  </si>
  <si>
    <t>Ta-11, Onkar Bhavan Koldongri No3, Swami Nityanand Marg, Andheri (E), Mumbai 400069</t>
  </si>
  <si>
    <t>FVB 00762</t>
  </si>
  <si>
    <t>Pratibha Pramod Patil</t>
  </si>
  <si>
    <t>Medical card(Govt)</t>
  </si>
  <si>
    <t>Sukhadev Chawl, Room No 3, Sahara Road, Andheri(E), Mumbai 400069</t>
  </si>
  <si>
    <t>FVB 00763</t>
  </si>
  <si>
    <t>Arti Ashok Shedge</t>
  </si>
  <si>
    <t>9594981519/ 9664805893</t>
  </si>
  <si>
    <t>Pan card, Voter ID</t>
  </si>
  <si>
    <t>T-13, Omkar Bhawan, Koldongri No3, Swan Nityanand Marg, Andheri(e), Mumbai 400069</t>
  </si>
  <si>
    <t>FVB 00764</t>
  </si>
  <si>
    <t>Sailee Sanjay Bakkar</t>
  </si>
  <si>
    <t>Pan card, Aadhar card</t>
  </si>
  <si>
    <t>Opp Shivaji Chowk, Sahar road, Room No 2, Ramprasad Chawl, Koldongri, Galli No 1, Andheri (E), Mumbai 400069</t>
  </si>
  <si>
    <t>FVB 00765</t>
  </si>
  <si>
    <t>Vaishali Harishchandra Ovalkar</t>
  </si>
  <si>
    <t>G-13, Laxmi Hagi Chawl, Swami Nityanand Marg(Poddharwadi P-2), Vile Parle(East), Mumbai 400057</t>
  </si>
  <si>
    <t>VB 00668</t>
  </si>
  <si>
    <t>Rohidas Chandrakant Sonawane</t>
  </si>
  <si>
    <t>R/307, Panchasil Co-op HSC SOC, Dr E. Moses road, Worli, Mumbai 400018</t>
  </si>
  <si>
    <t>VB 00669</t>
  </si>
  <si>
    <t>Sandeep Maruti Patil</t>
  </si>
  <si>
    <t>24/67, B.D.D Chawl, N.M. Joshi marg, Delisle road, Mumbai 400012</t>
  </si>
  <si>
    <t>VB 00670</t>
  </si>
  <si>
    <t>Akshay Vishnu Yewale</t>
  </si>
  <si>
    <t>9220629044/7208431134</t>
  </si>
  <si>
    <t>24/18, BDD Chawl, N.M,Joshi marg, Mumbai 400013</t>
  </si>
  <si>
    <t>VB 00671</t>
  </si>
  <si>
    <t>Vivek Jaykishan Sharma</t>
  </si>
  <si>
    <t>FVB 00660</t>
  </si>
  <si>
    <t>Rekha Vinodkumar Nae</t>
  </si>
  <si>
    <t>FVB 00661</t>
  </si>
  <si>
    <t>Nilam Sitaram Ravale</t>
  </si>
  <si>
    <t xml:space="preserve"> College Id</t>
  </si>
  <si>
    <t>1/21,K.H Dubey chawl,Shyamnagar, Jogeshwari.(E). Mumbai-400060</t>
  </si>
  <si>
    <t>FVB 00662</t>
  </si>
  <si>
    <t>Mayuri Shankar Padave</t>
  </si>
  <si>
    <t>Room no. 11,Chawl no.1. Kajupada pineline, Kurla.(W), Mumbai-400072</t>
  </si>
  <si>
    <t>FVB 00663</t>
  </si>
  <si>
    <t>Nisha Pravin Jamaliya</t>
  </si>
  <si>
    <t>8655229185/9769427902</t>
  </si>
  <si>
    <t>Birth certificate,Aadhar card</t>
  </si>
  <si>
    <t>Siddharth Nagar Chawl,Dr R.P Road,Mulund(W),Mumbai 400080</t>
  </si>
  <si>
    <t>FVB 00766</t>
  </si>
  <si>
    <t>Sangeeta Dharmesh Panchal</t>
  </si>
  <si>
    <t>Aadhar card receipt, Election card</t>
  </si>
  <si>
    <t>8, Jaysingh Bhaiya Chawl, Tejpal Scheme Road No. 5, Sai Mandir VileParle (E) Mumbai-400057</t>
  </si>
  <si>
    <t>FVB 00767</t>
  </si>
  <si>
    <t>Jigna Jinesh Desai</t>
  </si>
  <si>
    <t>Room No. 24 , second floor , Merwan Masion , Near Ganjawala lane , Borivali.(W).</t>
  </si>
  <si>
    <t>FVB 00768</t>
  </si>
  <si>
    <t>Shubhangi Sanjay Salgaonkar</t>
  </si>
  <si>
    <t>403, Sneha CHS ,Vasant Complex, Link Road, Mahavir Nagar, Kandivali(W) Mumbai-400067</t>
  </si>
  <si>
    <t>FVB 00769</t>
  </si>
  <si>
    <t>Rekha Mahesh Amodwala</t>
  </si>
  <si>
    <t>C-55, Nirmala Niwas,Aai mai Merwanji Street, Opp. Lal Maidan, Parel, Mumbai-400012</t>
  </si>
  <si>
    <t>FVB 00770</t>
  </si>
  <si>
    <t>Shilpa Chitranjan Lokhande</t>
  </si>
  <si>
    <t>Nurse</t>
  </si>
  <si>
    <t>FVB 00771</t>
  </si>
  <si>
    <t>Puja Haresh Sharma</t>
  </si>
  <si>
    <t>T-40/477, R.C.Marg Chembur Kolaniar. C. Bareksainalak Hosp,Chembur Colony Dr. C.G. Marg. Kurla. Mumbai-400074</t>
  </si>
  <si>
    <t>FVB 00772</t>
  </si>
  <si>
    <t>Pushpa Ashok  Jundare</t>
  </si>
  <si>
    <t>VB 00672</t>
  </si>
  <si>
    <t>Yadavendra Ramanuj Singh</t>
  </si>
  <si>
    <t>FVB 00773</t>
  </si>
  <si>
    <t>Alpa Mahendrakumar Shah</t>
  </si>
  <si>
    <t>74, Jawahar Nagar Bhai Marg, Road No. 1, Goregoan (W).</t>
  </si>
  <si>
    <t>FVB 00774</t>
  </si>
  <si>
    <t>Sonal Natvarlal Pathak</t>
  </si>
  <si>
    <t>Ram Kishor Tiwari State, Opp. Reliance Energy, S.V. Road. Goregaon(W)</t>
  </si>
  <si>
    <t>FVB 00775</t>
  </si>
  <si>
    <t>Urvashi Hitendra Morakhia</t>
  </si>
  <si>
    <t>502, Manish Apartment, 11th Khetwadi back road, Mumbai-400004</t>
  </si>
  <si>
    <t>FVB 00776</t>
  </si>
  <si>
    <t>Meghna Milind Sawant</t>
  </si>
  <si>
    <t>16,Mhajan Naik Chawl, Shyam Nagar, Majas Janata Colony Rd, Jogeshwari(E).</t>
  </si>
  <si>
    <t>FVB 00777</t>
  </si>
  <si>
    <t>Karuna Kumar Ghadi</t>
  </si>
  <si>
    <t>Nagin Nagar Room no. 19, Sitaram Jadhav Marg, Sunmill Road, Lower parel.(W). Delisle Road, Mumbai-400013</t>
  </si>
  <si>
    <t>FVB 00778</t>
  </si>
  <si>
    <t>Asma Ameer  Supariwala</t>
  </si>
  <si>
    <t>8/801 A, Mun G.No. 6, Akdas Mahal, Vibhag 1a , Motalibai Road , Mumbai-400011</t>
  </si>
  <si>
    <t>Mahalaxmi</t>
  </si>
  <si>
    <t>FVB 00779</t>
  </si>
  <si>
    <t>Jayashri Nipesh Chhadwa</t>
  </si>
  <si>
    <t>VB 00673</t>
  </si>
  <si>
    <t>Umesh Dattaram Jadhav</t>
  </si>
  <si>
    <t>89 GDR,W.Rly.QRTS 58 Carroll Rd.</t>
  </si>
  <si>
    <t>VB 00674</t>
  </si>
  <si>
    <t>Umesh Prakash Pawar</t>
  </si>
  <si>
    <t>VB 00675</t>
  </si>
  <si>
    <t>Pravin Prakash Salvi</t>
  </si>
  <si>
    <t>Pan card, Electricity Bill</t>
  </si>
  <si>
    <t>3 Patil Chawl , B.R. Road. Mulund -400080</t>
  </si>
  <si>
    <t>VB 00676</t>
  </si>
  <si>
    <t>Sudhir Hiraman Ranshavare</t>
  </si>
  <si>
    <t>Pan card, Birth Certificate(for addresss)</t>
  </si>
  <si>
    <t>Buddha Mandir, Zopadpatti Chawl, Kurla (W). Mumbai-400070</t>
  </si>
  <si>
    <t>VB 00677</t>
  </si>
  <si>
    <t>Sunil Bhagwat Pagare</t>
  </si>
  <si>
    <t>Leaving Certificate, Election Card.</t>
  </si>
  <si>
    <t>Hut-22, Bhartia Nagar, Vinoba Bhave Road(B), Kurla(W). Mumbai- 400070</t>
  </si>
  <si>
    <t>FVB 00780</t>
  </si>
  <si>
    <t>Savita Satyanarayana Kotur</t>
  </si>
  <si>
    <t>Trishul 2/423, Sitaram Jadhav Marg,Opp. Lower Parel Station, Lower Parel (W). Mumbai-400013</t>
  </si>
  <si>
    <t>FVB 00781</t>
  </si>
  <si>
    <t>Tejal Madhukant Shah</t>
  </si>
  <si>
    <t>243/2, Nitin Niwas Road No.3, Near I.b.Patel School. Jawahar Nagar, Motilal Nagar, Goregaon (W). Mumbai-400104</t>
  </si>
  <si>
    <t>FVB 00782</t>
  </si>
  <si>
    <t>Pooja Keshavbhau Utekar</t>
  </si>
  <si>
    <t>College Id, Pan card</t>
  </si>
  <si>
    <t>Room no.85, Uday Nagar, Behind Swapna Nagari. Mulund(W). Mumbai-400080</t>
  </si>
  <si>
    <t>VB 00678</t>
  </si>
  <si>
    <t>Dilipkumar Devnarayan Pal</t>
  </si>
  <si>
    <t>College ID Card</t>
  </si>
  <si>
    <t>3/2, Third floor, Omkar Transit camp, Meenatai Thackery phool market, Dadar(West)</t>
  </si>
  <si>
    <t>VB 00679</t>
  </si>
  <si>
    <t>Nipesh Talakshi Chhadwa</t>
  </si>
  <si>
    <t>PAN Card, Aadhar Card</t>
  </si>
  <si>
    <t>3/1,BMC Colony, Rawali camp, Sardhar Nagar 2, Sion Koliwada, Opp Samaj Mandir Hall, Sion, Mumbai</t>
  </si>
  <si>
    <t>Sion</t>
  </si>
  <si>
    <t>VB 00680</t>
  </si>
  <si>
    <t>Ganesh Shankar Bhandari</t>
  </si>
  <si>
    <t>College ID, Aadhar Card</t>
  </si>
  <si>
    <t>Samrat Bldg shed, V P road, Near Purandare high school, Mulund West, Mumbai</t>
  </si>
  <si>
    <t>FVB 00783</t>
  </si>
  <si>
    <t>Shruti Chandrashekar Nikhare</t>
  </si>
  <si>
    <t>FVB 00784</t>
  </si>
  <si>
    <t>Sheli Sureshkumar Jain</t>
  </si>
  <si>
    <t>FVB 00785</t>
  </si>
  <si>
    <t>Urmila Pannalal Kori</t>
  </si>
  <si>
    <t>Room no. 839, Matunga Labour Camp, Walmiki Road, Near Shahu Nagar School, Matunga(E). Mumbai-400019</t>
  </si>
  <si>
    <t>Matunga</t>
  </si>
  <si>
    <t>FVB 00786</t>
  </si>
  <si>
    <t>Ankita Ashok Lavhande</t>
  </si>
  <si>
    <t>BIT chawl, 2/63, K.K.Marg, Jacob Circle, Byculla, Mumbai-400011</t>
  </si>
  <si>
    <t>FVB 00787</t>
  </si>
  <si>
    <t>Shilpa Sanjay Rampariya</t>
  </si>
  <si>
    <t>Room No. 208, Sai Prasad SRA, Sahakar Road, Near Sai Baba temple, Vile Parle(E). Mumbai-400057</t>
  </si>
  <si>
    <t>FVB 00788</t>
  </si>
  <si>
    <t>Suman Jitendra Gupta</t>
  </si>
  <si>
    <t>Mahatma Gandhi Road, Opp Santacruz Station, Ground Floor, Gulam Baug, Santacruz West, Mumbai 400054</t>
  </si>
  <si>
    <t>FVB 00789</t>
  </si>
  <si>
    <t>Kalpana Sameer Ganatre</t>
  </si>
  <si>
    <t>FVB 00790</t>
  </si>
  <si>
    <t>Dolly Satish Panchal</t>
  </si>
  <si>
    <t>T3, Laloo Mistry Chawl and Surrounding Locality, Kuvan Road, Malad East, Mumbai-400097</t>
  </si>
  <si>
    <t>FVB 00791</t>
  </si>
  <si>
    <t>Gunjan Vicky Khatri</t>
  </si>
  <si>
    <t>9322971933/ 9769745332</t>
  </si>
  <si>
    <t>Aadhar Card Receipt, Pan Card</t>
  </si>
  <si>
    <t>R C barrack 39,Room no 466/A, Chembur Camp , F(I), Mumbai-400074</t>
  </si>
  <si>
    <t>FVB 00792</t>
  </si>
  <si>
    <t>Geeta Pradeep Manik</t>
  </si>
  <si>
    <t>Room no 464 RC barrack no 39, first floor, Chembur, Mumbai 400074</t>
  </si>
  <si>
    <t>FVB 00793</t>
  </si>
  <si>
    <t>Veena Ausudmal Suhanda</t>
  </si>
  <si>
    <t>4, Ramnaresh Dubey Niwas, Nivetia Road, Compound, Malad(E),Mumbai 400097</t>
  </si>
  <si>
    <t>FVB 00794</t>
  </si>
  <si>
    <t>Jigna Naresh Chheda</t>
  </si>
  <si>
    <t>Ration Card, PAN Card</t>
  </si>
  <si>
    <t>E/3, Muncipal Classes, Azad Nagar, R K Kidwai Road, Wadala, Mumbai-400031</t>
  </si>
  <si>
    <t>FVB 00795</t>
  </si>
  <si>
    <t>Aarti Dharmendra Jadwani</t>
  </si>
  <si>
    <t>9699357662/ 7208291699</t>
  </si>
  <si>
    <t>Pan Card, Aadhar Card</t>
  </si>
  <si>
    <t>FVB 00796</t>
  </si>
  <si>
    <t>Kalpana Umesh Ubole</t>
  </si>
  <si>
    <t>FVB 00797</t>
  </si>
  <si>
    <t>Sangeeta Sanjay Waghmare</t>
  </si>
  <si>
    <t>Pan card, Aadhar Card</t>
  </si>
  <si>
    <t>Near Sanyas Aashram, Plot no 48, Room no.4,Kherwadi, Bandra(East)-400051</t>
  </si>
  <si>
    <t>FVB 00798</t>
  </si>
  <si>
    <t>Neha Vinod Mistry</t>
  </si>
  <si>
    <t>Room no.5, Lallu mistry Chawl, Khut Kuwa Road, Near Post Office, Vellani Estate, Malad East, Mumbai-400097</t>
  </si>
  <si>
    <t>FVB 00799</t>
  </si>
  <si>
    <t>Shashikala Rajesh Rajbhor</t>
  </si>
  <si>
    <t>MFVB 00505</t>
  </si>
  <si>
    <t>SHWETA MANOJ MOHAKHUD</t>
  </si>
  <si>
    <t>Birth Certificate,  Ration Card</t>
  </si>
  <si>
    <t>MFVB 00506</t>
  </si>
  <si>
    <t>PAYAL YOGESH FOTARIA</t>
  </si>
  <si>
    <t>A/20, Pratap House, Shivaji Nagar, Vakola Bridge, Santacruz East, Mumbai-55</t>
  </si>
  <si>
    <t>MFVB 00507</t>
  </si>
  <si>
    <t>APURVA HASMUKH KHARWA</t>
  </si>
  <si>
    <t>MFVB 00508</t>
  </si>
  <si>
    <t>ANKITA DNYANESHWAR JEJURKAR</t>
  </si>
  <si>
    <t>Aadhar Card, College ID</t>
  </si>
  <si>
    <t>MVB 00505</t>
  </si>
  <si>
    <t>AZRIEL CHESTER BORGES</t>
  </si>
  <si>
    <t>9833393145 / 9167641515</t>
  </si>
  <si>
    <t>AADHAR CARD RECEIPT, RATION  CARD</t>
  </si>
  <si>
    <t>MVB 00506</t>
  </si>
  <si>
    <t>HANISH JAYESH PANCHAL</t>
  </si>
  <si>
    <t>7506139894 / 9819190995</t>
  </si>
  <si>
    <t>Matadin Chawl, Room No 6/4, Koldongari, Andheri East, Mumbai-69</t>
  </si>
  <si>
    <t>MVB 00507</t>
  </si>
  <si>
    <t>HIMANSHU MAHENDRA SINGH</t>
  </si>
  <si>
    <t>Room No 3, Ita Bai Laxmi Shankar Chawl, Sahar Road, Near Jivan Vikas Hospital, Andheri eAst, Mumabi-69</t>
  </si>
  <si>
    <t>MVB 00508</t>
  </si>
  <si>
    <t>GAUTAM JAYESH PANCHAL</t>
  </si>
  <si>
    <t>9022707004/ 9819190995</t>
  </si>
  <si>
    <t>Room No:4, Sahar road, Coldongri, Near Kalpita Enclave, Andheri(E), Mumbai 400069</t>
  </si>
  <si>
    <t>MVB 00509</t>
  </si>
  <si>
    <t>VAIBHAV VINOD MISTRY</t>
  </si>
  <si>
    <t>9920057188/ 9323789149</t>
  </si>
  <si>
    <t>MVB 00510</t>
  </si>
  <si>
    <t>VIVEK RAJESH RAJBHAR</t>
  </si>
  <si>
    <t>MVB 00511</t>
  </si>
  <si>
    <t>HARDIK BHARATKUMAR JOSHI</t>
  </si>
  <si>
    <t>FVB 00800</t>
  </si>
  <si>
    <t>Bhavna Jayantilal Parmar</t>
  </si>
  <si>
    <t>PAN Card, Election ID</t>
  </si>
  <si>
    <t>Ta-2, Itabai LaxmiShankar Chawl, Jivan Vikas kendra Marg, Mohan Kunj chawl To Andheri East, Mumbai-400069</t>
  </si>
  <si>
    <t>FVB 00801</t>
  </si>
  <si>
    <t>Umadevi Chandrakant Bagoriya</t>
  </si>
  <si>
    <t>Aadhar Card Receipt, Ration Card</t>
  </si>
  <si>
    <t>Plot No 85, Dayma Marg, Kherwadi, Bandra East-51</t>
  </si>
  <si>
    <t>Bandra</t>
  </si>
  <si>
    <t>MFVB 00509</t>
  </si>
  <si>
    <t>AKSHATA RAJESH PALKAR</t>
  </si>
  <si>
    <t>Bhosale Chawl, Shivaji Nagar, Santacruz East, Mumbai-55</t>
  </si>
  <si>
    <t>MVB 00512</t>
  </si>
  <si>
    <t>AYFAZ ASAD KHAN</t>
  </si>
  <si>
    <t>9004649693/ 9960163469</t>
  </si>
  <si>
    <t>BIRTH CERTIFICATE, RATION CARD</t>
  </si>
  <si>
    <t>MVB 00513</t>
  </si>
  <si>
    <t>HARISH CHANDRAKANT BAGORIA</t>
  </si>
  <si>
    <t>FVB 00802</t>
  </si>
  <si>
    <t>Aparna Anil Sonawane</t>
  </si>
  <si>
    <t>Pan Card, Aadhar Card Receipt</t>
  </si>
  <si>
    <t>1/108, Navratna CHS, SRA, Jaku club, Near Bhoomi Tower, Santacruz(East), Mumbai-400055</t>
  </si>
  <si>
    <t>FVB 00803</t>
  </si>
  <si>
    <t>Reeta Dinesh Chheda</t>
  </si>
  <si>
    <t>Pan Card, Ration Card</t>
  </si>
  <si>
    <t>E/3, New Muncipal block, Azad Nagar, R A kidwai Road, Wadala West, Mumbai-400031</t>
  </si>
  <si>
    <t>FVB 00804</t>
  </si>
  <si>
    <t>Daksha Bhupen Savla</t>
  </si>
  <si>
    <t>Pan Card, Ration card</t>
  </si>
  <si>
    <t>Room No 5, Bldg No 24, Sahakar Nagar, Wadala West, Mumbai-400031</t>
  </si>
  <si>
    <t>FVB 00805</t>
  </si>
  <si>
    <t>Shaista Parveen Asad Khan</t>
  </si>
  <si>
    <t>Aadhar Card , Birth Certificate</t>
  </si>
  <si>
    <t>Room no 30, Janta Colony wefare Soc, Gillbert Hill Road, Near Mohammadi Masjid, Andheri West, Mumbai-400058</t>
  </si>
  <si>
    <t>FVB 00806</t>
  </si>
  <si>
    <t>Kausarjaha Asad Pathan</t>
  </si>
  <si>
    <t>Janata Colony, Mohammadi Masjadi, Gaondevi Dongari, Andheri West, Mumbai-400058</t>
  </si>
  <si>
    <t>FVB 00807</t>
  </si>
  <si>
    <t>Usha Dilip Gohil</t>
  </si>
  <si>
    <t>Room No.404, $th Floor, Aasrahanuman CHS, Sitaram Jadhav Marg,Behind Siddhivinayak niwara,Lower Parel West, Delisle Road, Mumbai-400013</t>
  </si>
  <si>
    <t>VB 00681</t>
  </si>
  <si>
    <t>Aditya Dnyaneshwar Jejurkar</t>
  </si>
  <si>
    <t>1/15, Aruna soc, Ram nagar, Trolly lines, Bhandup East-400042</t>
  </si>
  <si>
    <t>MFVB 00510</t>
  </si>
  <si>
    <t>HEENA ALI SHAIKH</t>
  </si>
  <si>
    <t>MVB 00514</t>
  </si>
  <si>
    <t>OMKAR ANIL SONAWANE</t>
  </si>
  <si>
    <t>9619815213/9619806985</t>
  </si>
  <si>
    <t>1/108, Navratna CHS SRA, Jaku Club, Nr. Bhoomi Tower Santacruz (east), Mumbai-400055</t>
  </si>
  <si>
    <t>MVB 00515</t>
  </si>
  <si>
    <t>VAIBHAV SHANKAR PANCHAL</t>
  </si>
  <si>
    <t>Matadin Chawl No 1, Room No 3, Koldongri, Sahar raod, Near Kalpita Enclave, Andheri East, Mumbai-69</t>
  </si>
  <si>
    <t>MFVB 00511</t>
  </si>
  <si>
    <t>NIDHI ASHOK SAMPAT</t>
  </si>
  <si>
    <t>Aadhar card Receipt</t>
  </si>
  <si>
    <t>12th Floor, Room No-1203, Crystal Tower(Supariwala), Dr. B.A.Road, St.Xaviers Street, Opp Tulsi Manas School, Parel, Mumbai-400012</t>
  </si>
  <si>
    <t>FVB 00808</t>
  </si>
  <si>
    <t>Snehal Sanjiv Tawde</t>
  </si>
  <si>
    <t>B/12, Anand Dham, Road No.8, prabhat Colony, Santacruz east, Mumbai-400055</t>
  </si>
  <si>
    <t>VB 00682</t>
  </si>
  <si>
    <t>Imran Mastan Shaikh Mohammed</t>
  </si>
  <si>
    <t>10/19/1992</t>
  </si>
  <si>
    <t>Rattion card, Pan card</t>
  </si>
  <si>
    <t>Plot no. 13, Q8, Shivaji nagar, Govandi, Mumbai 400043</t>
  </si>
  <si>
    <t>MFVB 00512</t>
  </si>
  <si>
    <t>KRUPA MANJI PANDAV</t>
  </si>
  <si>
    <t>9702906769/ 8652287611</t>
  </si>
  <si>
    <t>Aadhar Card, Leaving Certificate</t>
  </si>
  <si>
    <t>MFVB 00513</t>
  </si>
  <si>
    <t>SNEHAL MANGESH SHINDE</t>
  </si>
  <si>
    <t>MFVB 00514</t>
  </si>
  <si>
    <t>SAYALI RAVINDRA KOLEKAR</t>
  </si>
  <si>
    <t>8898975506/ 9867306005</t>
  </si>
  <si>
    <t>MFVB 00515</t>
  </si>
  <si>
    <t>HARSHA MANJIBHAI BARIYA</t>
  </si>
  <si>
    <t>MFVB 00516</t>
  </si>
  <si>
    <t>PRIYANKA MARUTI ZODGE</t>
  </si>
  <si>
    <t>Birth Certificate</t>
  </si>
  <si>
    <t>MVB 00516</t>
  </si>
  <si>
    <t>GAURAV BIPIN GORE</t>
  </si>
  <si>
    <t>MVB 00517</t>
  </si>
  <si>
    <t>SHUBHAM ANIL JOGALE</t>
  </si>
  <si>
    <t>FVB 00809</t>
  </si>
  <si>
    <t>Snehal Ramchandra Khanwilkar</t>
  </si>
  <si>
    <t>Electricity Bill, Leaving Certificate, Ration Card</t>
  </si>
  <si>
    <t>109, Om Sairam SRA CHS Ltd,11B NS Phadke Marg, Saiwadi, Andheri East, Mumbai 400069</t>
  </si>
  <si>
    <t>FVB 00810</t>
  </si>
  <si>
    <t>Laxmi Parasnath Singh</t>
  </si>
  <si>
    <t>Room No 1/D-7, Sanjay CHS, Mhada Colony, Fawli Camp, Sion  Koliwada, Mumbai-37</t>
  </si>
  <si>
    <t>FVB 00811</t>
  </si>
  <si>
    <t>Pradnya Sandeep Salve</t>
  </si>
  <si>
    <t>Job ID Card</t>
  </si>
  <si>
    <t>MS/RB/I/B/15,Central Railway Colony, Kalwa, Thane</t>
  </si>
  <si>
    <t>FVB 00812</t>
  </si>
  <si>
    <t>Ranjana Dilip Patel</t>
  </si>
  <si>
    <t>Cakki Khan Compound, Vakola Police Stn, Parishram CHS, Bldg No.1, A wing, Room No.102, Santacruz East, Mumbai-400055</t>
  </si>
  <si>
    <t>FVB 00813</t>
  </si>
  <si>
    <t>Vamshi Sathaiah Gajengi</t>
  </si>
  <si>
    <t>C V Chawl No. 6/14, S N Path, Lower Parel, Mumbai-400013</t>
  </si>
  <si>
    <t>VB 00683</t>
  </si>
  <si>
    <t>Akshay Gorkshanath Vinerkar</t>
  </si>
  <si>
    <t>FVB 00814</t>
  </si>
  <si>
    <t>Babita Manoj Tiwari</t>
  </si>
  <si>
    <t xml:space="preserve">College ID Card </t>
  </si>
  <si>
    <t>Room No 32, Block No 2, Panchayati Gurudwara , Sion Koliwada, GT-3 Nagar, Mumbai-400037</t>
  </si>
  <si>
    <t>FVB 00815</t>
  </si>
  <si>
    <t>Preeti Devendra Vishwakarma</t>
  </si>
  <si>
    <t>28, Uttar Bhartiya CHS, Marrani Lane, HALAV Pool, Kurla West, Mumbai-400070</t>
  </si>
  <si>
    <t>FVB 00816</t>
  </si>
  <si>
    <t>Pinki Gajraj Pal</t>
  </si>
  <si>
    <t>Room No 132, Sion Koliwada, Rawli Camp, New Mhada Colony, Mumbai-400037</t>
  </si>
  <si>
    <t>FVB 00817</t>
  </si>
  <si>
    <t>Heena Jagdish Maradia</t>
  </si>
  <si>
    <t>Driving licence, Pan card</t>
  </si>
  <si>
    <t>V-8/205, Vinay nagar, Pleasant park, opp Pooja Park, Mira road(East), Thane.</t>
  </si>
  <si>
    <t>FVB 00818</t>
  </si>
  <si>
    <t>Devyani Kirtikumar Thakar</t>
  </si>
  <si>
    <t>Room no. 4, ground floor,Mahalaxmi Building no.3, Shaji raje marg, Near Thakkar Bakery , VileParle (E) Mumbai-400057</t>
  </si>
  <si>
    <t>FVB 00819</t>
  </si>
  <si>
    <t>Vimalaben Natha Rathod</t>
  </si>
  <si>
    <t>274, Teen Dongari, Tanaji Nagar Zopadpatti Near Police Quarters , Goregoan(W) Mumbai-400062</t>
  </si>
  <si>
    <t>FVB 00820</t>
  </si>
  <si>
    <t>Priya Mahendra More</t>
  </si>
  <si>
    <t>Pan Card, Aadhar Card, Ration Card</t>
  </si>
  <si>
    <t>2/5,B group chawl, Chatrapati Shivaji Nagar, Vakola, Santacruz(E). 400055</t>
  </si>
  <si>
    <t>FVB 00821</t>
  </si>
  <si>
    <t>Asmita Ashok Desai</t>
  </si>
  <si>
    <t>Police</t>
  </si>
  <si>
    <t>Chandralok Bulding, Room No. 86, 4th flr, Aarey Road, Goregoan (W). Motilal Nagar, Mumbai-400104</t>
  </si>
  <si>
    <t>FVB 00822</t>
  </si>
  <si>
    <t>Vidya Vinod Kambli</t>
  </si>
  <si>
    <t>Shivaji Nagar chawl no.1, Gangaram chawl, Room no.14. C-grp, Vakola Bridge, Santacruz(E). Mumbai-44</t>
  </si>
  <si>
    <t>FVB 00823</t>
  </si>
  <si>
    <t>Mubina Farid Shaikh</t>
  </si>
  <si>
    <t>Pan Card, Birth Certificate</t>
  </si>
  <si>
    <t>Bldg No.24, Room no. 116, Harja Gafoor Seth Chawl, Kabrastan Road, Quresh Nagar Kurla, Kurla (E). Mumbai-400070</t>
  </si>
  <si>
    <t>FVB 00824</t>
  </si>
  <si>
    <t>Charuben Bharat Kansara</t>
  </si>
  <si>
    <t>61,Dinanath apartment, Dahanukar Wadi, Kandiwali(W)</t>
  </si>
  <si>
    <t>VB 00684</t>
  </si>
  <si>
    <t>Mukesh Bharat Chauhan</t>
  </si>
  <si>
    <t>102,Kherwadi,Bandra(east),Mumbai-400051</t>
  </si>
  <si>
    <t>VB 00685</t>
  </si>
  <si>
    <t>Satyaprakash Kamalapati Pathak</t>
  </si>
  <si>
    <t>Leaving Certificate,Electricity Bill</t>
  </si>
  <si>
    <t>VB 00686</t>
  </si>
  <si>
    <t>Sarfaraz Ismail Chougule</t>
  </si>
  <si>
    <t>Pan card,Driving Licence</t>
  </si>
  <si>
    <t>Suleman Chawl, Pankesha Dargah,L.B.S. Marg,Ghatkopar(west),Mumbai-400086</t>
  </si>
  <si>
    <t>VB 00687</t>
  </si>
  <si>
    <t>Vikas Dnyandev Desai</t>
  </si>
  <si>
    <t>Supriya Dairy,Bunglow No.8,Ganesh Niwas,Road no 2,Mhada Colony,Mulund (east)-400081</t>
  </si>
  <si>
    <t>VB 00688</t>
  </si>
  <si>
    <t>Sumit Jayantilal Patel</t>
  </si>
  <si>
    <t>82,Prakashwadi,Hiradhana Chawl,Andheri(east),Mumbai-400093</t>
  </si>
  <si>
    <t>VB 00689</t>
  </si>
  <si>
    <t>Swapnil Vilas Hire</t>
  </si>
  <si>
    <t>Detective</t>
  </si>
  <si>
    <t>Pan Card,Aadhar card</t>
  </si>
  <si>
    <t>GBRS N.G.Acharya Marg,Subhash Nagar,Chembur,Mumbai-400071</t>
  </si>
  <si>
    <t>VB 00690</t>
  </si>
  <si>
    <t>Ganesh Balu Waghmare</t>
  </si>
  <si>
    <t>Aadhar card,School Leaving Certificate</t>
  </si>
  <si>
    <t>Near Priyadarshani,Buddha Vihar,P.L.Lokhande Marg,Ramuhari Chawl,Ramabai colony,Chembur,Tulak nagar,Mumbai</t>
  </si>
  <si>
    <t>VB 00691</t>
  </si>
  <si>
    <t>Kushal Madan Garud</t>
  </si>
  <si>
    <t>Driving Licence, Aadhar Card</t>
  </si>
  <si>
    <t>Nr.Chembur Railway Station, Rhul Galli,Ramabai Colony,P.L.Lokhande  Marg,Chembur (w) Mumbai-400089</t>
  </si>
  <si>
    <t>VB 00692</t>
  </si>
  <si>
    <t>Raj Suresh Gupte</t>
  </si>
  <si>
    <t>Zo,Rama Bai Colony Bhag 1  P.L. Lokhande Marg(d),Pestamasagar,Chembur,Mumbai- 400089</t>
  </si>
  <si>
    <t>VB 00693</t>
  </si>
  <si>
    <t>Ravi Bhivram Shelar</t>
  </si>
  <si>
    <t>School Leaving certificate,Aadhar Card</t>
  </si>
  <si>
    <t>FVB 00825</t>
  </si>
  <si>
    <t>Soni Vijendra Gupta</t>
  </si>
  <si>
    <t>35, Gulab baug, Hasanabad lane No.2, Santacruz(W)-400054</t>
  </si>
  <si>
    <t>FVB 00826</t>
  </si>
  <si>
    <t>Pushpa Mohanlal Jaiswal</t>
  </si>
  <si>
    <t>T, Anand Nagar, J.B. Nagar, PaiplairRoad, Andheri (E). Mumbai-400059</t>
  </si>
  <si>
    <t>FVB 00827</t>
  </si>
  <si>
    <t>Nagma Maheboob Shaikh</t>
  </si>
  <si>
    <t>Rustam Chawl , Makrani Pada, Gaon Devi, Dongari Cama Road, Andheri(W)-Mumbai-400058</t>
  </si>
  <si>
    <t>FVB 00828</t>
  </si>
  <si>
    <t>Sonal Harish Gaikwad</t>
  </si>
  <si>
    <t>College Id, Pan Card</t>
  </si>
  <si>
    <t>305/A,MIDC CHS, Gautam Nagar, Andheri (E)-400093</t>
  </si>
  <si>
    <t>FVB 00829</t>
  </si>
  <si>
    <t>Reshma Rajesh Gore</t>
  </si>
  <si>
    <t>437/18, Gajanan Vijay Soc. Sec.4 Charkop. Kandivali(W)-400067</t>
  </si>
  <si>
    <t>VB 00694</t>
  </si>
  <si>
    <t>Parshuram Shankar Paregal</t>
  </si>
  <si>
    <t>Aadhar Card,Pan card</t>
  </si>
  <si>
    <t>FVB 00830</t>
  </si>
  <si>
    <t>Darshana Hemant Parmar</t>
  </si>
  <si>
    <t>Tailor</t>
  </si>
  <si>
    <t>Rebollo Chawl, Room no. 4, Irla passage road, Vileparle(W).</t>
  </si>
  <si>
    <t>VB 00695</t>
  </si>
  <si>
    <t>Abhishek Bramhdev Upadhyay</t>
  </si>
  <si>
    <t>Pan Card, Birth Proof Cetificate</t>
  </si>
  <si>
    <t>Babulnath Building,5th floor,Room No. 504, Mahalaxmi(west)</t>
  </si>
  <si>
    <t>FVB 00831</t>
  </si>
  <si>
    <t>Anita Surajnath Yadav</t>
  </si>
  <si>
    <t>Room no. 10, Chanawala chawl, Prabhat colony, Santacruz(E). 400055</t>
  </si>
  <si>
    <t>FVB 00832</t>
  </si>
  <si>
    <t>Seema Vijay Jaiswal</t>
  </si>
  <si>
    <t>Election Card, ration card</t>
  </si>
  <si>
    <t>Tx-7-719, Raghunath Yadav chawl, Gupta Compound, Sanjay Gandhi Nagar, Dr. R.P.Road, Mulund (W) -80</t>
  </si>
  <si>
    <t>FVB 00833</t>
  </si>
  <si>
    <t>Asha Sobhnath Yadav</t>
  </si>
  <si>
    <t>Election Card, Pan Card</t>
  </si>
  <si>
    <t>FVB 00834</t>
  </si>
  <si>
    <t>Manisha Fauzdar Jaiswar</t>
  </si>
  <si>
    <t>21,Parvatibai chawl, Prabhat colony, lane no.1, Santacruz(E)-400055</t>
  </si>
  <si>
    <t>FVB 00835</t>
  </si>
  <si>
    <t>Meena Kirti Panchal</t>
  </si>
  <si>
    <t>Room no.4, Koldongari Narmada Niwas, Koldongari street no.2.Sahar road, Andheri(E). Mumbai-400069</t>
  </si>
  <si>
    <t>FVB 00836</t>
  </si>
  <si>
    <t>Rekha Bipin Chauhan</t>
  </si>
  <si>
    <t>1/605, Tirupati Balaji Co.op. hsc. Koldongari, Sahar Road, Andheri(E)- 69</t>
  </si>
  <si>
    <t>FVB 00837</t>
  </si>
  <si>
    <t>Ganga Santosh Jogdankar</t>
  </si>
  <si>
    <t>FVB 00838</t>
  </si>
  <si>
    <t>Harsha Paresh Chauhan</t>
  </si>
  <si>
    <t>Tirupati Balaji CHS, Building No.3, Room no.401, Koldongari , Sahar road, Andheri(E)-69</t>
  </si>
  <si>
    <t>FVB 00839</t>
  </si>
  <si>
    <t>Vaishali Rajiv Darji</t>
  </si>
  <si>
    <t>Room no.708, Tirupati Balaji CHS, Koldongari, Sahar Road, Mumbai-69</t>
  </si>
  <si>
    <t>FVB 00840</t>
  </si>
  <si>
    <t>Fatima Mehboob Shaikh</t>
  </si>
  <si>
    <t>Rustam Behram Chawl, Gaondevi, Dongari- kama road, Andheri.</t>
  </si>
  <si>
    <t>VB 00696</t>
  </si>
  <si>
    <t>Ashish Anant Jaitpal</t>
  </si>
  <si>
    <t>6/7,Frank D'mello chawl,Shastri Nagar,Kanjumarg(East),Mumabi-400042</t>
  </si>
  <si>
    <t>VB 00697</t>
  </si>
  <si>
    <t>Lalitkumar Bhikamchand Jain</t>
  </si>
  <si>
    <t>Abdul Jabbar,J.D.Sharma Chawl,Room No.18,Kurar Village,Konkani Pada,Malad(East),Mumbai-400097</t>
  </si>
  <si>
    <t>VB 00698</t>
  </si>
  <si>
    <t>Naresh Ramchandra Sawardekar</t>
  </si>
  <si>
    <t>340/A,5-54,Vishva Jyoti Sadan, Senapati Bapat Marg, Near India Bulls Center,Elphinstone ,Mumabi-400013</t>
  </si>
  <si>
    <t>VB 00699</t>
  </si>
  <si>
    <t>Akash Ulhas Kharat</t>
  </si>
  <si>
    <t>Electricity Bill,Pan Card.</t>
  </si>
  <si>
    <t>13,floor ground,75,B.D.D. Chawl,Bhagoji Waghmare Road,Worli,Mumbai-400018</t>
  </si>
  <si>
    <t>VB 00700</t>
  </si>
  <si>
    <t>Hansraj Sunil Kharat</t>
  </si>
  <si>
    <t>Voting Id</t>
  </si>
  <si>
    <t>46,B.D.D. Chawl No. 75,Bhagoji Waghmare Road,Worli,Mumbai-400018</t>
  </si>
  <si>
    <t>FVB 00841</t>
  </si>
  <si>
    <t>Kiran Kalpesh Savla</t>
  </si>
  <si>
    <t>D/4,Thomas chawl, Pushpapark road, Shantaram Pada, Near Laxmi Krupa Building, Ramji nagar, Hawa Hira Park, Malad(E). Mumbai-400097</t>
  </si>
  <si>
    <t>FVB 00842</t>
  </si>
  <si>
    <t>Aarti Rajesh Chawda</t>
  </si>
  <si>
    <t>Ta-10, Satisadan , Jitendra Road, Malad(E), Mumbai-400097</t>
  </si>
  <si>
    <t>FVB 00843</t>
  </si>
  <si>
    <t>Beena Bharat Soni</t>
  </si>
  <si>
    <t>Tribhuvan das, Soni chawl, Koldongari, Ranisat road, Malad(E)-97</t>
  </si>
  <si>
    <t>FVB 00844</t>
  </si>
  <si>
    <t>Riddhi Ravikant Dudvadkar</t>
  </si>
  <si>
    <t>Room no. 14, Dalvi chawlno. 1, D'mello compound, Vakola Bridge, Santacruz(E)-400055</t>
  </si>
  <si>
    <t>FVB 00845</t>
  </si>
  <si>
    <t>Krishna Vinod Bhatt</t>
  </si>
  <si>
    <t>704, Prabhu Aashish co.op.Hsc. Near Gokhle College, Gorai Road, Borivali(W)</t>
  </si>
  <si>
    <t>FVB 00846</t>
  </si>
  <si>
    <t>Bhamini Manoj Bhatt</t>
  </si>
  <si>
    <t>A-61, Silverline Apartment, TPS road, Off Factory lane , Borivali(W)</t>
  </si>
  <si>
    <t>FVB 00847</t>
  </si>
  <si>
    <t>Neepa Ketan Doshi</t>
  </si>
  <si>
    <t>11,5th flr, Navyug CHS, Ltd. V.M.Road, JVPD Scheme , Rajhem Opp. Sunflower Hospital, Vileparle  (W)-56</t>
  </si>
  <si>
    <t>FVB 00848</t>
  </si>
  <si>
    <t>Varsha Surendra Singh</t>
  </si>
  <si>
    <t>G.No -4 , Janseva chawl , Dawari Nagar ,Santacruz (E) -55</t>
  </si>
  <si>
    <t>FVB 00849</t>
  </si>
  <si>
    <t>Shweta Ramprakash Singh</t>
  </si>
  <si>
    <t>R.No.-401 , Bldg No.-3 ,Khandwala compound, Datta mandir road, Santacruz (E), Mumbai -55</t>
  </si>
  <si>
    <t>FVB 00850</t>
  </si>
  <si>
    <t>Geeta Raosaheb Khandekar</t>
  </si>
  <si>
    <t>Pan Card , College ID</t>
  </si>
  <si>
    <t>404 , Prime Nest Soc , Anita nagar , Lokhandwala complex , Kandivali (E)</t>
  </si>
  <si>
    <t>FVB 00851</t>
  </si>
  <si>
    <t>Vinita Vinod Ghadge</t>
  </si>
  <si>
    <t>Pan Card , Electricity Bill</t>
  </si>
  <si>
    <t>Misquita chawl , 1/1 , Koldongari , Sahar road , Andheri (E), Mumbai -400069</t>
  </si>
  <si>
    <t>FVB 00852</t>
  </si>
  <si>
    <t>Anisabanu Abdulsattar Shaikh</t>
  </si>
  <si>
    <t xml:space="preserve">Aadhar Card ,Ration Card </t>
  </si>
  <si>
    <t>A/164, Harun chawl , Dowari nagar , Gate-1, Vakola bridge , Santacruz (E), Mumbai - 55</t>
  </si>
  <si>
    <t>FVB 00853</t>
  </si>
  <si>
    <t>Anita Prakash Sonar</t>
  </si>
  <si>
    <t>4/104 CTS 250, 250/1-3 , 251 A/1-25 , Koldong , Podarwadi , Sahaje Raje Marg , Vile Parle (E) , BHD Thaker Bakery , Mumbai -400057</t>
  </si>
  <si>
    <t>FVB 00854</t>
  </si>
  <si>
    <t>Bansari Girdhar Sanena</t>
  </si>
  <si>
    <t>NAP</t>
  </si>
  <si>
    <t xml:space="preserve">Aadhar Card </t>
  </si>
  <si>
    <t>Room No- 16 , Ram Naresh Yadav Chawl , Desai compound , Malad (E) , Mumbai-400097</t>
  </si>
  <si>
    <t>FVB 00855</t>
  </si>
  <si>
    <t>Geeta Girdhar Sanena</t>
  </si>
  <si>
    <t>FVB 00856</t>
  </si>
  <si>
    <t>Shila Kanubhai Patel</t>
  </si>
  <si>
    <t>G-4, Babubhai Palangavala chawl , Dhanaji Wadi , Vadari Pad Rani Sati Marg , Mumbai-400097</t>
  </si>
  <si>
    <t>FVB 00857</t>
  </si>
  <si>
    <t>Hetal Madhavlal Raval</t>
  </si>
  <si>
    <t>VB 00701</t>
  </si>
  <si>
    <t>Suraj Gautam Gangavane</t>
  </si>
  <si>
    <t>B/R/No.75/42,BDD Chawl,Bhagoji Marg,Worli,Mumbai-400018</t>
  </si>
  <si>
    <t>FVB 00858</t>
  </si>
  <si>
    <t>Neeta Jitendra Bhavsar</t>
  </si>
  <si>
    <t>Pan Card , Aadhar Card</t>
  </si>
  <si>
    <t>Room No C/5, Bhaskar Mhatre Chawl , Devka Niwas , Eksar road , Near Maratha  Bank , Eksar,Borivali (W) , Mumbai-400091</t>
  </si>
  <si>
    <t>FVB 00859</t>
  </si>
  <si>
    <t>Smita Bhadresh Shah</t>
  </si>
  <si>
    <t>Pan Card ,Ration Card</t>
  </si>
  <si>
    <t>A-3,Sagar Vaibhav Society,L.M.Road,Dahisar (W)Mumbai-68</t>
  </si>
  <si>
    <t>FVB 00860</t>
  </si>
  <si>
    <t>Raksha Mahindrabhai Mistry</t>
  </si>
  <si>
    <t>Election ID,PanCard</t>
  </si>
  <si>
    <t>FVB 00861</t>
  </si>
  <si>
    <t>Sharmila Chandrakant Jain</t>
  </si>
  <si>
    <t>A-203 , Labh Building , Shraddha complex , 60 feet road , Near Bawanjinalay Mandir , Bhayander (W) , Thane , Mumbai-401101</t>
  </si>
  <si>
    <t>FVB 00862</t>
  </si>
  <si>
    <t>Kailasben Prakash Mistry</t>
  </si>
  <si>
    <t>Pan Card , Ration Card</t>
  </si>
  <si>
    <t>Mataden chawl , Chawl No-4/6 , Sahar Road , Koldongi , Andheri(E) ,Mumbai-400069</t>
  </si>
  <si>
    <t>FVB 00863</t>
  </si>
  <si>
    <t>Jagruti Ramesh Jobanputra</t>
  </si>
  <si>
    <t>Mataden chawl  no-6 ,Room No-8 , Koldongi , Sahar Road , Andheri (E), ,Mumbai - 400069</t>
  </si>
  <si>
    <t>FVB 00864</t>
  </si>
  <si>
    <t>Kokila Rakesh Panchal</t>
  </si>
  <si>
    <t>201 , Sumitra Sadan , M.G.Road , Kandivali village (W)</t>
  </si>
  <si>
    <t>FVB 00865</t>
  </si>
  <si>
    <t>Priya Pramod Shinde</t>
  </si>
  <si>
    <t>Ti-302 , Kailas towers - B , Rijancy hotel Opp, Na.C Fadake Marg (N), Andheri (E) ,  Mumbai -400069</t>
  </si>
  <si>
    <t>FVB 00866</t>
  </si>
  <si>
    <t>Reena Satyaprakash Singh</t>
  </si>
  <si>
    <t>Pan Card ,  Aadhar Card</t>
  </si>
  <si>
    <t>Room No-13 , Rajpat Singh Thakur chawl , 2nd Lane , Koldongri , Sahar Road , Andheri (E) , Mumbai -400069</t>
  </si>
  <si>
    <t>FVB 00867</t>
  </si>
  <si>
    <t>Jagruti Vesta Dubla</t>
  </si>
  <si>
    <t>Daish Chawl , Dadabhai cross road No-3 ,  Vile Parle (W) , Mumbai - 400056</t>
  </si>
  <si>
    <t>FVB 00868</t>
  </si>
  <si>
    <t>Sadoshiya Firoj Khan</t>
  </si>
  <si>
    <t>Room No -3 , Plot No -15 , Navjeevan Chawl , Bharat Nagar ,Bandra (E), Mumbai-400051</t>
  </si>
  <si>
    <t>FVB 00869</t>
  </si>
  <si>
    <t>Sayali Sanjay Kadam</t>
  </si>
  <si>
    <t>202 , Shri Tirupati Balaji , SRA CHS , Building No -01 , Koldongri, Sahar Road , Andheri  (E) , Mumbai-400069</t>
  </si>
  <si>
    <t>FVB 00870</t>
  </si>
  <si>
    <t>Sarita Shankarrao Barkunta</t>
  </si>
  <si>
    <t xml:space="preserve">Election Card </t>
  </si>
  <si>
    <t>148 , Plambar chawl , Aliyavar Jang Marg (E) , Davari Nagar Gate , Mumbai -400055</t>
  </si>
  <si>
    <t>FVB 00871</t>
  </si>
  <si>
    <t>Padma Jayantilal Panda</t>
  </si>
  <si>
    <t>VB 00702</t>
  </si>
  <si>
    <t>Vishal Vilas Panvalkar</t>
  </si>
  <si>
    <t>Pan card,Aadhar Card</t>
  </si>
  <si>
    <t>Mauli Niwas,Room No.202,Gaon Devi Road,at Chinchpada po katemanivali,ta Ambernath,Kalyan (east),Thane-421306</t>
  </si>
  <si>
    <t>VB 00703</t>
  </si>
  <si>
    <t>Sachin Janaradhan Ketkar</t>
  </si>
  <si>
    <t>Passport</t>
  </si>
  <si>
    <t>VB 00704</t>
  </si>
  <si>
    <t>Raju Krishna Mhatre</t>
  </si>
  <si>
    <t>Jaibhavani Chawl,Chikalwadi,Sion-Trombay road,Near Priyadarshani,Chembur,Mumbai-400071</t>
  </si>
  <si>
    <t>VB 00705</t>
  </si>
  <si>
    <t>Ankit Nilesh Nandha</t>
  </si>
  <si>
    <t>B-301,Divya Jyot,Satya Sai Complex,Chikuwadi,Boriwali(west)</t>
  </si>
  <si>
    <t>VB 00706</t>
  </si>
  <si>
    <t>Vatsal Milan Mehta</t>
  </si>
  <si>
    <t>V-4,401,Vinay Nagar,Mira-Bhayander Road,Opp.Plesant Park,Mira Road(East),Thane-401107</t>
  </si>
  <si>
    <t>VB 00707</t>
  </si>
  <si>
    <t>Vishal Mukund Bansode</t>
  </si>
  <si>
    <t>9768578703/9664041525</t>
  </si>
  <si>
    <t>Lallubhai compound,Building no 15,Room No.107,Bhagawati CHS,Mankhurd(west),Shivaji Nagar,Mumbai-400043</t>
  </si>
  <si>
    <t>VB 00708</t>
  </si>
  <si>
    <t>Swapnil Sudhir More</t>
  </si>
  <si>
    <t>Behind Vikas Hotel,Shoor veer Tanaji Malusare Chowk,Tata Nagar,Govandi(west),Shivaji Nagar,Mumabi-400043</t>
  </si>
  <si>
    <t>VB 00709</t>
  </si>
  <si>
    <t>Prakash Ananda Nangare</t>
  </si>
  <si>
    <t>Pan Card, Affidavit</t>
  </si>
  <si>
    <t>Samta Budh Vihar,Tata Nagar,Tanaji Malusare Chowk,Govandi Station Road,Govandi (West),Mumbai-400043</t>
  </si>
  <si>
    <t>VB 00710</t>
  </si>
  <si>
    <t>Ravi Sunil Chhawchharia</t>
  </si>
  <si>
    <t>Room No.503,Shrinath Co.Op.Society,Rani Sati Marg,Khotdongri,Malad(east),Mumabi-400097</t>
  </si>
  <si>
    <t>FVB 00872</t>
  </si>
  <si>
    <t>Jyoti Raghunath Achrekar</t>
  </si>
  <si>
    <t>Jai Sainath Chawl Committee , Waghri Wada , Datta Mandir Road, Vakola Bridge , Santacruz (W), Mumbai-400054</t>
  </si>
  <si>
    <t>FVB 00873</t>
  </si>
  <si>
    <t>Pratibha Janardhan Surve</t>
  </si>
  <si>
    <t>Room No-170, Subash Nagar , Golibar Road , Near Maratha Colony , Santacruz (E) , Mumbai -400055</t>
  </si>
  <si>
    <t>FVB 00874</t>
  </si>
  <si>
    <t>Anupriya Dinesh Tambe</t>
  </si>
  <si>
    <t>12, Tambe Chawl , D'mello compound , Datta mandir road , Vakola bridge , Santacruz (E) , Mumbai-400055</t>
  </si>
  <si>
    <t>FVB 00875</t>
  </si>
  <si>
    <t>Jaya Laxman Gunalapelli</t>
  </si>
  <si>
    <t>43 9-11 , Hanuman nagar Zopadpatti no-2 , Pandurang Budhakar Marg, Mu.H. no -4 , New Luis Building, Mumbai -400018</t>
  </si>
  <si>
    <t>FVB 00876</t>
  </si>
  <si>
    <t>Charanjeet Jaswant Gill</t>
  </si>
  <si>
    <t>6, Sardar gyani Chawl , Chakala Road , Guru Nanak Wadi , Shaikh Shamsuddin Road, Andheri (E) , Mumbai-400099</t>
  </si>
  <si>
    <t>FVB 00877</t>
  </si>
  <si>
    <t>Surinder Jorasingh Valu</t>
  </si>
  <si>
    <t>FVB 00878</t>
  </si>
  <si>
    <t>Sushmita Sanjeev Malvade</t>
  </si>
  <si>
    <t>FVB 00879</t>
  </si>
  <si>
    <t>Pranjal Prasant Ghadi</t>
  </si>
  <si>
    <t>VB 00711</t>
  </si>
  <si>
    <t>Arvind Jivan Devda</t>
  </si>
  <si>
    <t>Aadhar card slip</t>
  </si>
  <si>
    <t>Shop No. 3,Dhruv Heights Wing A,Upper Govind Nagar,Upvan Layout,Near Upvan Tower, Malad(east),Mumbai-400097</t>
  </si>
  <si>
    <t>VB 00712</t>
  </si>
  <si>
    <t>Pratik Madhurkar Waghmare</t>
  </si>
  <si>
    <t>Pan Card,Aadhar Card</t>
  </si>
  <si>
    <t>FVB 00880</t>
  </si>
  <si>
    <t>Kamaljeet Gurmail Valu</t>
  </si>
  <si>
    <t>Birth certificate,Adhar card</t>
  </si>
  <si>
    <t>GulshanChawl,Kajuwadi,Chakala,Andheri(east),Mumabi-400099</t>
  </si>
  <si>
    <t>FVB 00881</t>
  </si>
  <si>
    <t>Baljit Uttamsingh Sandhu</t>
  </si>
  <si>
    <t>Glenmark House,R.N.3,Meena Tangewali Chawl,Kajuwadi,Chakala Road,Andheri (east),Sahar P&amp;T colony,Mumbai-400099</t>
  </si>
  <si>
    <t>FVB 00882</t>
  </si>
  <si>
    <t>Jasmeet Jaswant Gill</t>
  </si>
  <si>
    <t>Aadhar card,Pan Card</t>
  </si>
  <si>
    <t>Room No.5,Gulshan Khan Chawl,Kajuwadi,Chakala,Andheri(East),Mumbai-400099</t>
  </si>
  <si>
    <t>FVB 00883</t>
  </si>
  <si>
    <t>Priya Santosh Surve</t>
  </si>
  <si>
    <t>Siddhi Vinayak Niwas, 1st Floor, Room no. 6, Bhagat wadi, Near Shabeygaon road, Diva(Mumbai)</t>
  </si>
  <si>
    <t>VB 00713</t>
  </si>
  <si>
    <t>Sunil Dhandu Ingale</t>
  </si>
  <si>
    <t>Gardener</t>
  </si>
  <si>
    <t>Pan card,ESIC card</t>
  </si>
  <si>
    <t>FVB 00884</t>
  </si>
  <si>
    <t>Mariyambi Nazirhussain Shaikh</t>
  </si>
  <si>
    <t>Waris Tarwala Chawl,Lal Tanki,Quresh Nagar,Kurla(East)-400070</t>
  </si>
  <si>
    <t>VB 00714</t>
  </si>
  <si>
    <t>Raja Anjan Mandal</t>
  </si>
  <si>
    <t>B-303,Mata Bhagvati Apartment,Tulinj,Near Vili Kidas High school,Tiwari Nagar,Nallasopara(east) ,Thane-401209</t>
  </si>
  <si>
    <t>VB 00715</t>
  </si>
  <si>
    <t>Herington Ananol Lal</t>
  </si>
  <si>
    <t>Pan Card,Election Card.</t>
  </si>
  <si>
    <t>FVB 00885</t>
  </si>
  <si>
    <t>Manjula Pravin Charla</t>
  </si>
  <si>
    <t>Election Card,Pan Card</t>
  </si>
  <si>
    <t>Shilp Maal,Parananppe Skim,Road No.3,Hanuman Road,Vileparle(Esat)-400057</t>
  </si>
  <si>
    <t>FVB 00886</t>
  </si>
  <si>
    <t>Manjula Mukesh Charla</t>
  </si>
  <si>
    <t>Aadhar card,Election Card</t>
  </si>
  <si>
    <t>23,Shilp Mahal,2nd floor,Hanuman Road,Near Dutt Mandir,Vile Parle( east),Mumbai-400057</t>
  </si>
  <si>
    <t>FVB 00887</t>
  </si>
  <si>
    <t>Roshni Naginbhai Mehta</t>
  </si>
  <si>
    <t>Room no. (, Loknath Singh chawl, Kasam baug, Malad(E)-400097</t>
  </si>
  <si>
    <t>VB 00716</t>
  </si>
  <si>
    <t>Sachin Sadanand More</t>
  </si>
  <si>
    <t>Ration Card,Pan Card</t>
  </si>
  <si>
    <t>Mukkam  Mankevali, Post Kalamb, Tal Karjat,Dist. Raigad</t>
  </si>
  <si>
    <t>VB 00717</t>
  </si>
  <si>
    <t>Ramdin Indrasingh  Sarwan</t>
  </si>
  <si>
    <t>Housekeeping</t>
  </si>
  <si>
    <t>Pan card,election card</t>
  </si>
  <si>
    <t>VB 00718</t>
  </si>
  <si>
    <t>Rakesh Krishna Chavan</t>
  </si>
  <si>
    <t>Pan card, Adhar Card Slip</t>
  </si>
  <si>
    <t>Samata chawl committee,Wagheshwari Mandir road,Ambedkar nagar,Kurar village,Malad (E)-Mumbai-400097</t>
  </si>
  <si>
    <t>FVB 00888</t>
  </si>
  <si>
    <t>Ilakshi Rasik Manani</t>
  </si>
  <si>
    <t>Snehadhara Society, Dadabhai cross road, Vileparle(W)-56</t>
  </si>
  <si>
    <t>FVB 00889</t>
  </si>
  <si>
    <t>Najmunnisha Faraoque Khan</t>
  </si>
  <si>
    <t>FVB 00890</t>
  </si>
  <si>
    <t>Harshben Vijay Chotalia</t>
  </si>
  <si>
    <t>FVB 00891</t>
  </si>
  <si>
    <t>Pooja Deepak Sarvaiya</t>
  </si>
  <si>
    <t>Parasrampuria-II, A/101,T.P.S. 6, Road No 1,Santacruz (W),Mumbai-400054</t>
  </si>
  <si>
    <t>FVB 00892</t>
  </si>
  <si>
    <t>Dharmishta Hasmukhbhai Ahir</t>
  </si>
  <si>
    <t>VB 00719</t>
  </si>
  <si>
    <t>Sagar Anil Kadam</t>
  </si>
  <si>
    <t>Century mill,Worli,Bawan chawl, PB marg,Worli</t>
  </si>
  <si>
    <t>VB 00720</t>
  </si>
  <si>
    <t>Shashank Arjun Waghmare</t>
  </si>
  <si>
    <t>College Id,Pancard</t>
  </si>
  <si>
    <t>10/17,Century Quarters,PB ,Marg,Worli-400030</t>
  </si>
  <si>
    <t>VB 00721</t>
  </si>
  <si>
    <t>Prakash Anil Jawle</t>
  </si>
  <si>
    <t>Century Quarters,Bldg no 9,Room no37,PB Marg,Worli 400030</t>
  </si>
  <si>
    <t>FVB 00893</t>
  </si>
  <si>
    <t>Riddhi Kalidas Makwana</t>
  </si>
  <si>
    <t>3-B/2A, Baj Apartment, Saibaba nagar, Borivali(W)</t>
  </si>
  <si>
    <t>FVB 00894</t>
  </si>
  <si>
    <t>Savita Nirav Patel</t>
  </si>
  <si>
    <t>8087968814/ 7246850765</t>
  </si>
  <si>
    <t>2097 Samta Nagar, Ravindra Nagar camp N4, Ulhasnagar . Thane -421004</t>
  </si>
  <si>
    <t>FVB 00895</t>
  </si>
  <si>
    <t>Simranjeetkaur Harbans Singh Kapoor</t>
  </si>
  <si>
    <t>FVB 00896</t>
  </si>
  <si>
    <t>Nazma Ramzan Shaikh</t>
  </si>
  <si>
    <t>Romm No.C/N 126,Chawl 17,Punjabi Camp,J.K.Bhasin Road, Singh sabha gurudwara, Sion Koliwada, Antop hill-400037</t>
  </si>
  <si>
    <t>FVB 00897</t>
  </si>
  <si>
    <t>Heena Jignesh Shah</t>
  </si>
  <si>
    <t>3,Ram Krupa Building,Dattapada road,Near Ram Mandir,borivali (East)-400066</t>
  </si>
  <si>
    <t>Borivali</t>
  </si>
  <si>
    <t>FVB 00898</t>
  </si>
  <si>
    <t>Nimisha Vijay Patel</t>
  </si>
  <si>
    <t>18/5, Bajaj Bhavan RAK road, Room no.4, Oppsite SBI Bank&lt; Wadala(W)-400031</t>
  </si>
  <si>
    <t>FVB 00899</t>
  </si>
  <si>
    <t>Rajinderkaur Harwinder Dhillon</t>
  </si>
  <si>
    <t>Aadhar card.</t>
  </si>
  <si>
    <t>VB 00722</t>
  </si>
  <si>
    <t>Gaurang Gautam Sartape</t>
  </si>
  <si>
    <t>Aadhar Slip, Aadhar Card</t>
  </si>
  <si>
    <t>VB 00723</t>
  </si>
  <si>
    <t>Sachin Dattaram Botake</t>
  </si>
  <si>
    <t>Deep Apartment, B-wing,Room No-106, 1st Floor,Anand Koliwada,Mumbra</t>
  </si>
  <si>
    <t>VB 00724</t>
  </si>
  <si>
    <t>Shashank Shivaji Turambekar</t>
  </si>
  <si>
    <t>Bldg No 10,Pandurang Budhakar MARG,Century Quarters,Worli 400030</t>
  </si>
  <si>
    <t>VB 00725</t>
  </si>
  <si>
    <t>Sachin Malji Nakti</t>
  </si>
  <si>
    <t>College ID,Pan Card</t>
  </si>
  <si>
    <t>Ganesh Chawl Committee,Data Mandir Road,Vakola Bridge,Santacruz(East),Mumbai-400055</t>
  </si>
  <si>
    <t>FVB 00900</t>
  </si>
  <si>
    <t>Kavita Vishamitra Vasan</t>
  </si>
  <si>
    <t>VB 00726</t>
  </si>
  <si>
    <t>Jayendra Gorkh Bele</t>
  </si>
  <si>
    <t>Catering</t>
  </si>
  <si>
    <t>VB 00727</t>
  </si>
  <si>
    <t>Nikhil Prakash Gotpagar</t>
  </si>
  <si>
    <t>Bldg No1,3rd Floor,Murudang Narayanrao Koli C.H.S,Opp .S.T. Xaviers College,SL Rahega Road,Mahim 400016</t>
  </si>
  <si>
    <t>VB 00728</t>
  </si>
  <si>
    <t>Anil Kaduba Thorat</t>
  </si>
  <si>
    <t>C/O,Vinayak Sable,B/10 B.M.C Colony Road No5,Nr BMC Pahadi School,Jay Prakash Nagar, Goregaon (E) Mumbai-400063</t>
  </si>
  <si>
    <t>FVB 00901</t>
  </si>
  <si>
    <t>Shobha Chandrashekhar Shetty</t>
  </si>
  <si>
    <t>Mangal bhai chwl, Pipeline, Khar(E).-51</t>
  </si>
  <si>
    <t>FVB 00902</t>
  </si>
  <si>
    <t>Bhavana Shailesh Panchal</t>
  </si>
  <si>
    <t>Pan card.Driving licence</t>
  </si>
  <si>
    <t>Room No 16,Amar chawl,3rd galli,Koldongri Sahar Road,Andheri (E)-400069</t>
  </si>
  <si>
    <t>FVB 00903</t>
  </si>
  <si>
    <t>Seema Shashikant Pisal</t>
  </si>
  <si>
    <t>Chau-29,Sahayadri Nagar 6,Do.Ambedakar Road,Charakop,Kandivali (W)-400067</t>
  </si>
  <si>
    <t>FVB 00904</t>
  </si>
  <si>
    <t>Avneetkaur Gurcharan Arora</t>
  </si>
  <si>
    <t xml:space="preserve">Aadhar card </t>
  </si>
  <si>
    <t>FVB 00905</t>
  </si>
  <si>
    <t>Charanjitkaur Satpalsingh Matta</t>
  </si>
  <si>
    <t>VB 00729</t>
  </si>
  <si>
    <t>Prashant Anant Jadhav</t>
  </si>
  <si>
    <t>101,Guruprasad Housing Society,Kasturba Road Lane no-3,Saidham Mandir,Borivali(E) Mumbai-400066</t>
  </si>
  <si>
    <t>FVB 00906</t>
  </si>
  <si>
    <t>Priyanka Narendra Dalvi</t>
  </si>
  <si>
    <t>FVB 00907</t>
  </si>
  <si>
    <t>Sapna Suresh Patthe</t>
  </si>
  <si>
    <t>Living certificate, Aadhar card</t>
  </si>
  <si>
    <t>D/O Suresh Patthe, Near Ekvira School, Zo,29,Samrat Ashok Nagar Bhajichi Wadi,Borla Govandi,T.F.Deonar S.O.,Mumbai,Maharashtra-400088</t>
  </si>
  <si>
    <t>FVB 00908</t>
  </si>
  <si>
    <t>Anita Nitin Panchal</t>
  </si>
  <si>
    <t>Election card, Photo</t>
  </si>
  <si>
    <t>33,Koteshwar Nagar-D,Swami Nityanand Marg,Jiva Mahale Marg,Andheri(E),Mumbai-400069</t>
  </si>
  <si>
    <t>FVB 00909</t>
  </si>
  <si>
    <t>Nirma Vimalesh Tiwari</t>
  </si>
  <si>
    <t>Aadhar card, Pan Card</t>
  </si>
  <si>
    <t>C wing/401,Sai Shradha face-1,Ashokvan, Shiv Vallabh Road,Dahisar (E),Mumbai-400068</t>
  </si>
  <si>
    <t>VB 00730</t>
  </si>
  <si>
    <t>Prashant Madhukar Ghadi</t>
  </si>
  <si>
    <t>Aadhar card,Leaving Certificate</t>
  </si>
  <si>
    <t>Sinhagad Sahakari,Guruh Niraman Sanstha,B/604, Belasis Bridge,Opp Hindmata Hotel,Tardeo-400034</t>
  </si>
  <si>
    <t>FVB 00910</t>
  </si>
  <si>
    <t>Meenadevi Milindkumar Dwivedi</t>
  </si>
  <si>
    <t>FVB 00911</t>
  </si>
  <si>
    <t>Poonam Ganesh Chiplunkar</t>
  </si>
  <si>
    <t>Pan card, Voting card</t>
  </si>
  <si>
    <t>Ratan Maha, Ratan Mahal,Kopar Road Sha.Nagar,Kalyan, Thane-421202</t>
  </si>
  <si>
    <t>FVB 00912</t>
  </si>
  <si>
    <t>Snehal Hemant Aakhade</t>
  </si>
  <si>
    <t>Prem Nagar , Irle tank S.V Road , Vile Parle (W), Mumbai -400056</t>
  </si>
  <si>
    <t>FVB 00913</t>
  </si>
  <si>
    <t>Sheetal Praveen Khatavkar</t>
  </si>
  <si>
    <t>Mataprasad chawl Room no-16, Koldongari Gali no- 01,Andheri (E)</t>
  </si>
  <si>
    <t>FVB 00914</t>
  </si>
  <si>
    <t>Kalpana Shridhar Kamble</t>
  </si>
  <si>
    <t>Room no-38 , Madina Mansion , 3rd floor , G.K Road , Hindamata , Dadar, Mumbai-400014</t>
  </si>
  <si>
    <t>FVB 00915</t>
  </si>
  <si>
    <t>Roshan Farid Shaikh</t>
  </si>
  <si>
    <t>G-3 Ibrahim Gayavala chawl , V.N.Purav marg , Sion , Chunabatti , Mumbai-400022</t>
  </si>
  <si>
    <t>FVB 00916</t>
  </si>
  <si>
    <t>Shweta Shreedhar Kamble</t>
  </si>
  <si>
    <t>College ID , ration card</t>
  </si>
  <si>
    <t>38/3rd floor , Madina Mansion , G.K Road , Dadar(E), Mumbai-400014</t>
  </si>
  <si>
    <t>FVB 00917</t>
  </si>
  <si>
    <t>Falguni Atul Kacha</t>
  </si>
  <si>
    <t>Room no-14 , Amar Chawl , Sahar Road , Lane no-3, Near Ambaji Temple, Andheri (E), Mumbai-400069</t>
  </si>
  <si>
    <t>FVB 00918</t>
  </si>
  <si>
    <t>Bhanu Deepak Boricha</t>
  </si>
  <si>
    <t>Room No-13, Amar Chawl, Andheri Sahar Road, Opp. Garware Company, Andheri(E), Mumbai-400069</t>
  </si>
  <si>
    <t>FVB 00919</t>
  </si>
  <si>
    <t>Kiran Manoj Kacha</t>
  </si>
  <si>
    <t>Amar Chawl , Room No-14, Koldongri, Sahar Road-3, Andheri (E) , Mumbai -400069</t>
  </si>
  <si>
    <t>VB 00731</t>
  </si>
  <si>
    <t>Rajesh Ramdev Ram</t>
  </si>
  <si>
    <t>Pancard,Offfice Id</t>
  </si>
  <si>
    <t>B/5 building no 19,Garden View,Beach Complex,Naigaon(w),Thane</t>
  </si>
  <si>
    <t>VB 00732</t>
  </si>
  <si>
    <t>Kiran Kahiram Betkar</t>
  </si>
  <si>
    <t>College id</t>
  </si>
  <si>
    <t>VB 00733</t>
  </si>
  <si>
    <t>Sandesh Sudhakar Jadhav</t>
  </si>
  <si>
    <t>Shree Krishna Nagar no.1,Room No.251,S.D Lanjekar Marg,Above Fish Market Sewri,Sewri,Mumbai-400015</t>
  </si>
  <si>
    <t>VB 00734</t>
  </si>
  <si>
    <t>Aniket Mohan Kamble</t>
  </si>
  <si>
    <t>40/71,Worli,BDD Chawl,GM Bhosale Marg,Mahindra Tower,Worli,Mumbai-400018</t>
  </si>
  <si>
    <t>FVB 00920</t>
  </si>
  <si>
    <t>Harmeetkaur Arvindsingh Kapoor</t>
  </si>
  <si>
    <t>FVB 00921</t>
  </si>
  <si>
    <t>Jaya Rasik Gala</t>
  </si>
  <si>
    <t>Near Gareware House, Room no-15, Chagan Narshi Patel Chawl, Lane No-03, Koldongri, Andheri(E) , Mumbai-400069</t>
  </si>
  <si>
    <t>FVB 00922</t>
  </si>
  <si>
    <t>Aruna Pravin Panchal</t>
  </si>
  <si>
    <t>11, Chhagan Narsi Chawl and Surrounding locality, Koldongri no-3, Kanhojee Angre Road, Andheri(E), Mumbai-400069</t>
  </si>
  <si>
    <t>FVB 00923</t>
  </si>
  <si>
    <t>Disha Dinesh Panchal</t>
  </si>
  <si>
    <t>College Id, Ration Card</t>
  </si>
  <si>
    <t>604, Dhanalaxmi, Tejpal Road -05, Podarwadi, Vile Parle(E), Mumbai.</t>
  </si>
  <si>
    <t>FVB 00924</t>
  </si>
  <si>
    <t>Meena Ramchandra Ranvare</t>
  </si>
  <si>
    <t>Room No-08, Abdul Rashid Chawl , Shastri Nagar, Kalina, Santacruz (E), Mumbai -400029</t>
  </si>
  <si>
    <t>FVB 00925</t>
  </si>
  <si>
    <t>Tejswini Amresh Patnaik</t>
  </si>
  <si>
    <t>H.No.2239/35 , Arjunwadi naer Service Centre, Ghansoli, Mumbai-400701</t>
  </si>
  <si>
    <t>FVB 00926</t>
  </si>
  <si>
    <t>Dhara Rajesh Panchal</t>
  </si>
  <si>
    <t>Ration Card, College ID</t>
  </si>
  <si>
    <t>706, Mahalaxmi building No-3, Laxmi Enclave, Shaaji raje marg , Koldogri Vile Parle- Mumbai</t>
  </si>
  <si>
    <t>FVB 00927</t>
  </si>
  <si>
    <t>Shwetambari Prabhakar Renke</t>
  </si>
  <si>
    <t>Room No. 588, Samarth Nagar, Suman Nagar, S.T. Road, Mumbai- 71</t>
  </si>
  <si>
    <t>VB 00735</t>
  </si>
  <si>
    <t>Nitin Bharat Vasan</t>
  </si>
  <si>
    <t>Election id,Aadhar card</t>
  </si>
  <si>
    <t>404, Building no 20,Mukundrao Ambedkar Marg,Entop Hill Mumbai-400037</t>
  </si>
  <si>
    <t>FVB 00928</t>
  </si>
  <si>
    <t>Bharati Yashwant Ambure</t>
  </si>
  <si>
    <t>Madina Mansion 3rd flr room no. 42 ,G.K.Marg ,Dadar ,Mumbai-400014</t>
  </si>
  <si>
    <t>FVB 00929</t>
  </si>
  <si>
    <t>Juliana Roman Monterio</t>
  </si>
  <si>
    <t>FVB 00930</t>
  </si>
  <si>
    <t>Renuka Ramkrishna Boga</t>
  </si>
  <si>
    <t>G-20, Plot no. 252 Samaparn Society RSC -5 Sector-2, Dr. Ambedkar Marg, Charkop Kandivali (W)</t>
  </si>
  <si>
    <t>FVB 00931</t>
  </si>
  <si>
    <t>Shubhangi Bhagawan Mayekar</t>
  </si>
  <si>
    <t>3/44/Madina Mansion , Govindji Keni road, Near Hindmata cinema Dadar (E) Mumbai-400 014</t>
  </si>
  <si>
    <t>FVB 00932</t>
  </si>
  <si>
    <t>Kunda Bhagawan Mayekar</t>
  </si>
  <si>
    <t>FVB 00933</t>
  </si>
  <si>
    <t>Chandrakala Suresh Mahenrakar</t>
  </si>
  <si>
    <t>FVB 00934</t>
  </si>
  <si>
    <t>Vishakha Suresh Mahenrakar</t>
  </si>
  <si>
    <t>VB 00736</t>
  </si>
  <si>
    <t>Shamal Dinkar Rokade</t>
  </si>
  <si>
    <t>Artist</t>
  </si>
  <si>
    <t>Driving License,Pan Card</t>
  </si>
  <si>
    <t>404/3/B, Devratha ,Sion Chunabbati Mumbai-400022</t>
  </si>
  <si>
    <t>VB 00737</t>
  </si>
  <si>
    <t>Rakesh Bhupatbhai Sanchala</t>
  </si>
  <si>
    <t>Room No.1,Aminabai Chawl, B D Jivanvikas Hospital, Koldongari, Andheri(W) Mumbai-400 069</t>
  </si>
  <si>
    <t>FVB 00935</t>
  </si>
  <si>
    <t>Maya Laxmikant Varma</t>
  </si>
  <si>
    <t>4, Laloo Mistri Chawl, Khot Kuvanrod, Uttar Malad (E) Mumbai Suburban, Borivali, Mumbai-400097</t>
  </si>
  <si>
    <t>FVB 00936</t>
  </si>
  <si>
    <t>Jayshree Jyendra Panchal</t>
  </si>
  <si>
    <t>Lallu Mistry Chawl No.03, Room No.01, Khot Kuwa Road , Near post Office , Velani Estate, Mumbai,Malad east,400097</t>
  </si>
  <si>
    <t>FVB 00937</t>
  </si>
  <si>
    <t>Minaben Govind Darji</t>
  </si>
  <si>
    <t xml:space="preserve"> Pan Card, Aadhar Card</t>
  </si>
  <si>
    <t>Room No. 12 ,Chawl No.A/1, First Floor, Khot Kuva Road,Near Post Office,Velani Estate Malad(E) Mumbai,Maharashtra 400097</t>
  </si>
  <si>
    <t>VB 00738</t>
  </si>
  <si>
    <t>Sandeep Surendra Gairola</t>
  </si>
  <si>
    <t>3rd Floor ,R/812,Bldg.No.17, Sion, Koliwada Colony, Mumbai-400022</t>
  </si>
  <si>
    <t>VB 00739</t>
  </si>
  <si>
    <t>Sagar Shailesh Rathod</t>
  </si>
  <si>
    <t>Dubala Kallu Jagu Chl. Dadabhai Junction, SV Road, Vile parle(West), Mumbai-400056</t>
  </si>
  <si>
    <t>VB 00740</t>
  </si>
  <si>
    <t>Rajendra Vasant Pilane</t>
  </si>
  <si>
    <t xml:space="preserve">Ration Card ,Pan Card </t>
  </si>
  <si>
    <t>Mahatma Phule Nagar, Gandhi Road ,opp. Water Tank, Ulhasnagar-5</t>
  </si>
  <si>
    <t>VB 00741</t>
  </si>
  <si>
    <t>Rahul Ruprao Tambakhe</t>
  </si>
  <si>
    <t>Pan Card, Address Proof</t>
  </si>
  <si>
    <t>Siddhart Vihar, Room No.82,Tilak Road,Wadala Best Depot, Wadala,Mumbai-400031</t>
  </si>
  <si>
    <t>VB 00742</t>
  </si>
  <si>
    <t>Prakash Bhimrao Adakmol</t>
  </si>
  <si>
    <t>FVB 00965</t>
  </si>
  <si>
    <t>Priyanka Keshav Uttekar</t>
  </si>
  <si>
    <t>174, Uday Nagar behind Swapna Nagar, Mulund (W), B.R.Road, Mumbai-400080</t>
  </si>
  <si>
    <t>FVB 00966</t>
  </si>
  <si>
    <t>Deepali Maruti Mali</t>
  </si>
  <si>
    <t>R. No. 144, Uday Nagar, Swapna Nagar, B.R. Road, Mulund (w) Mumbai-80</t>
  </si>
  <si>
    <t>FVB 00967</t>
  </si>
  <si>
    <t>Shivangi Kripashankar Pandey</t>
  </si>
  <si>
    <t>Birth Certificate, Aadhar Card</t>
  </si>
  <si>
    <t>FVB 00968</t>
  </si>
  <si>
    <t>Priyanka Arvind Pandey</t>
  </si>
  <si>
    <t>D/O, Arvind Room No. 4, Ramnaresh  Dubey Niwas, Nivetiya Road, Malad(E), Mumbai- 400097</t>
  </si>
  <si>
    <t>FVB 00969</t>
  </si>
  <si>
    <t>Khooshbu Kripashankar Pandey</t>
  </si>
  <si>
    <t>FVB 00970</t>
  </si>
  <si>
    <t>Renuka Ramdas Mojad</t>
  </si>
  <si>
    <t>A-608, Dhanlaxmi, MIDC, Andheri (E), Mumbai- 400093</t>
  </si>
  <si>
    <t>FVB 00971</t>
  </si>
  <si>
    <t>Arti Arvind Lugade</t>
  </si>
  <si>
    <t>Pan Card,College ID</t>
  </si>
  <si>
    <t>Room No.13,Mazdin Chawl,Chakala,Andheri(E),Mumbai-400099</t>
  </si>
  <si>
    <t>VB 00743</t>
  </si>
  <si>
    <t>Prasad Vijay Avasare</t>
  </si>
  <si>
    <t>277 Sunder Nagri,Lala Nigam Road,Colaba Market,Mumbai,Colaba,mumbai Maharashtra 400005</t>
  </si>
  <si>
    <t>VB 00744</t>
  </si>
  <si>
    <t>Sunil Sadanand Ratate</t>
  </si>
  <si>
    <t>Pan Card, Identity Card</t>
  </si>
  <si>
    <t>Sundar Nagari,Lata Nigam Road, Room No.219,Colaba,Mumbai-400005</t>
  </si>
  <si>
    <t>VB 00745</t>
  </si>
  <si>
    <t>Sandeep Pralhad Suralkar</t>
  </si>
  <si>
    <t>Aadhar Card Receipt , Pan Card</t>
  </si>
  <si>
    <t>House no. 01 , Bhawani Chawk , At. Shil Gaon , Padle , Kalyan , Thane, Maharashtra-421204</t>
  </si>
  <si>
    <t>VB 00746</t>
  </si>
  <si>
    <t>Sumeet Vishnu Lakade</t>
  </si>
  <si>
    <t>B.D.D chwal No. 13 , Room No-50, Worli , Mumbai -400018</t>
  </si>
  <si>
    <t>FVB 00938</t>
  </si>
  <si>
    <t xml:space="preserve">Rutuja Arvind Mulay </t>
  </si>
  <si>
    <t>Pan Card., Aadhar Card</t>
  </si>
  <si>
    <t>FVB 00939</t>
  </si>
  <si>
    <t>Nidhi Premnath Sukla</t>
  </si>
  <si>
    <t>VB 00747</t>
  </si>
  <si>
    <t>Rohit Ravindra Bhosale</t>
  </si>
  <si>
    <t>Ration Card , Birth Certificate</t>
  </si>
  <si>
    <t>Worli B.D.D chawl no-44/21 , G.M.Bhosale Road , Mumbai-400018</t>
  </si>
  <si>
    <t>FVB 00940</t>
  </si>
  <si>
    <t>Rucha Kiran Raut</t>
  </si>
  <si>
    <t>14,301,Saikrupa Society, Sahar Road,Saiwadi, Mumbai Andheri East ,mumbai-400 069</t>
  </si>
  <si>
    <t>FVB 00941</t>
  </si>
  <si>
    <t>Megha Shivram Revale</t>
  </si>
  <si>
    <t>11/B,5th floor,501/Om Sai Ram Society, Saiwadi Teligali,Andheri (E) Mumbai-69</t>
  </si>
  <si>
    <t>FVB 00942</t>
  </si>
  <si>
    <t>Ruchita Dattaram Chavan</t>
  </si>
  <si>
    <t>611/14, Sadguru Saikripa , Saiwadi, Near Sai Mandir , Sahar road,Andheri (E) Mumbai-69</t>
  </si>
  <si>
    <t>FVB 00943</t>
  </si>
  <si>
    <t>Sayli Sadanand Ghag</t>
  </si>
  <si>
    <t>102/B Wing, B.R.Nagar,Datiwadi Road, Tanishk Apt, Diva (E) Mumbai-400612</t>
  </si>
  <si>
    <t>VB 00748</t>
  </si>
  <si>
    <t>Prakash Ankush Pawar</t>
  </si>
  <si>
    <t>8898753011 / 8898740567</t>
  </si>
  <si>
    <t>Store Keeper</t>
  </si>
  <si>
    <t>Pan Card , Election Card</t>
  </si>
  <si>
    <t>70,  Near Railway line , Samart Ashok Nagarkalava, Kalva , Thane -400605</t>
  </si>
  <si>
    <t>VB 00749</t>
  </si>
  <si>
    <t>Manoj Gajendra Mestri</t>
  </si>
  <si>
    <t>Room No-4, Sonali Apartment, Devi Chowk , Opp. Chandan Society Shastri Nagar, Dombivali (W), Kalyan.</t>
  </si>
  <si>
    <t>VB 00750</t>
  </si>
  <si>
    <t>Suraj Vishwanath Rane</t>
  </si>
  <si>
    <t>Bodyguard</t>
  </si>
  <si>
    <t>Asalfa village ,Sunder baug, N.S.S Road , Ghatkopar (W), Mumbai-400088</t>
  </si>
  <si>
    <t>VB 00751</t>
  </si>
  <si>
    <t>Rohan Anil Sansare</t>
  </si>
  <si>
    <t>FVB 00944</t>
  </si>
  <si>
    <t>Anita Dharmesh Gohil</t>
  </si>
  <si>
    <t>153, Bhanu Kunj, Room No.11, 2nd Floor, T.H.Katariya Marg, Matunga, Mumbai-400016</t>
  </si>
  <si>
    <t>FVB 00945</t>
  </si>
  <si>
    <t>Hetal Bhavesh Mojidra</t>
  </si>
  <si>
    <t>81, Azad Nagar Zopadpatti, T.H.Kataria Marg, Near Central Railway Colony, Matunga East, Mumbai-400019</t>
  </si>
  <si>
    <t>FVB 00946</t>
  </si>
  <si>
    <t>Nilima Chandrakant Tiwari</t>
  </si>
  <si>
    <t>8108700688/9987692007</t>
  </si>
  <si>
    <t>Jamal Chawl, Mogra Pada, Room No.7, Andheri East, Mumbai-400069</t>
  </si>
  <si>
    <t>FVB 00947</t>
  </si>
  <si>
    <t>Preeti Kamlesh Parmar</t>
  </si>
  <si>
    <t>FVB 00948</t>
  </si>
  <si>
    <t>Khushbu Vijaykumar Limbachiya</t>
  </si>
  <si>
    <t>B-2/2. Om Ganesh Society, Katariya Marg, Mahim, Mumbai-400016</t>
  </si>
  <si>
    <t>FVB 00949</t>
  </si>
  <si>
    <t>Tejaswini Prakash Shinde</t>
  </si>
  <si>
    <t>Bhaidas Bhutta Chawl, Mogra Pada, Nagardas Road, Salim Laundry, Andheri East, Mumbai-400069</t>
  </si>
  <si>
    <t>FVB 00950</t>
  </si>
  <si>
    <t>Kinjal Satish Naik</t>
  </si>
  <si>
    <t>FVB 00951</t>
  </si>
  <si>
    <t>Jagruti Mansukh Parmar</t>
  </si>
  <si>
    <t>Algu Bhaiya Chawl No.2, Room No.5, Iraniwadi Road No.4, Near Durga Mandir, Kandivali West, Mumbai-400067</t>
  </si>
  <si>
    <t>VB 00752</t>
  </si>
  <si>
    <t>Dinesh Chandrakant Awhad</t>
  </si>
  <si>
    <t>Gandhi Nagar, Asalfa Village, Near Hanuman Mandir, Mahalaxmi Chawl, Ghatkopar West, Mumbai-400084</t>
  </si>
  <si>
    <t>VB 00753</t>
  </si>
  <si>
    <t>Manoj Ramchandra More</t>
  </si>
  <si>
    <t>G-12, Muttu Sheth Chawl, Pratapnagar Road, Buddhanagar, Bhandup West, Mumbai-400078</t>
  </si>
  <si>
    <t>FVB 00952</t>
  </si>
  <si>
    <t>Samrin Sadir Shaikh</t>
  </si>
  <si>
    <t>A.R.Khan Chawl Juhu Tara Road, Santacruz (W) ,Mumbai-54</t>
  </si>
  <si>
    <t>FVB 00953</t>
  </si>
  <si>
    <t>Preeti Sandeep Jethwa</t>
  </si>
  <si>
    <t>Pan Card, Aadhar card</t>
  </si>
  <si>
    <t>Ambedkar Chawl,Room No.1,V.M. Road opp Mithibhai College,Nehru Nagar,Vileparle (W) Mumbai-56</t>
  </si>
  <si>
    <t>VB 00754</t>
  </si>
  <si>
    <t>Karan Vijay Jadhav</t>
  </si>
  <si>
    <t>H No-2239/35, Arjunwadi Near Services Centre, Ghansoli-400701</t>
  </si>
  <si>
    <t>FVB 00954</t>
  </si>
  <si>
    <t>Hema Rajaram Rajput</t>
  </si>
  <si>
    <t>Aadhar Card receipt</t>
  </si>
  <si>
    <t>Room No.9,Lallu Mistry Chawl,Kuwari Road,Velani Estate,Malad (E),Mumbai-400097</t>
  </si>
  <si>
    <t>FVB 00955</t>
  </si>
  <si>
    <t>Bhavana Kanaiyalal Rathod</t>
  </si>
  <si>
    <t>58/A,New Municipal Colony ,N.S.Phadake Road ,Behind Suba Galaxy Hotel,Andheri (E),Mumbai-400069</t>
  </si>
  <si>
    <t>FVB 00956</t>
  </si>
  <si>
    <t>Chitra Rajkumar Roy</t>
  </si>
  <si>
    <t>Ration Card,School Leaving Certificate</t>
  </si>
  <si>
    <t>Hiraman Chaudhary Chawl ,Sahar Road,Koldongari,Galli No.1,Andheri (E), Mumbai-69</t>
  </si>
  <si>
    <t>FVB 00957</t>
  </si>
  <si>
    <t>Anita Nitin Parmar</t>
  </si>
  <si>
    <t>Election Card,Birth Certificate</t>
  </si>
  <si>
    <t>Bi-12,Nalasopara Mukhya Rastyalagatcha Parisar Krishna Shra,Panchal Nagar Mukhyarasta, Vasai-401203</t>
  </si>
  <si>
    <t>VB 00755</t>
  </si>
  <si>
    <t>Hardik Mukesh Panchal</t>
  </si>
  <si>
    <t>Room No-1,Mohanlal Marwadi Chawl,Galli No.2,Koldongari,Sahar Road,Andheri(E),Mumbai-69</t>
  </si>
  <si>
    <t>VB 00756</t>
  </si>
  <si>
    <t>Aatish Ashok Jain</t>
  </si>
  <si>
    <t>A/02,Gopal Bldg. Ground Flr Nandanvan Society,S.V. Road,Near Manav Kalyan,Dahisar, Mumbai (E),-400068</t>
  </si>
  <si>
    <t>VB 00757</t>
  </si>
  <si>
    <t>Pratik Sardar Chaudhary</t>
  </si>
  <si>
    <t>E-106,Shiv Shakti Complex, S.V.Road,Near Manav Kalyan Kendra Dahisar (E) Mumbai-400068</t>
  </si>
  <si>
    <t>FVB 00958</t>
  </si>
  <si>
    <t>Ujwala Bhimrao Surkule</t>
  </si>
  <si>
    <t>Justeen Chawl,Ashok Nagar,Dattamandir Ashoknagar mumbai Bhandup (E)-42</t>
  </si>
  <si>
    <t>VB 00758</t>
  </si>
  <si>
    <t>Ajay Deepak Kamble</t>
  </si>
  <si>
    <t>Room No.12,Laxmibai Kisan Koli Chawl, Dharavi main Road, Near Holi Maidan, Dharavi Mumbai,Maharashtra-400017</t>
  </si>
  <si>
    <t>VB 00759</t>
  </si>
  <si>
    <t>Dinesh Pandhari Bhange</t>
  </si>
  <si>
    <t>Mahatma phule chawl , Dr. Ambedkar Nagar , Nalanda Buddha Vihar, Asalfa Village , Barve Nagar , Mumbai-4000084</t>
  </si>
  <si>
    <t>VB 00760</t>
  </si>
  <si>
    <t>Sandeep Shivraj Kamble</t>
  </si>
  <si>
    <t>Sane Guruji nagar, Room No-01, Ambedkar Nagar, P.R.Kadam marg , Asalfa Village, Ghatkopar(W), Mumbai-400084</t>
  </si>
  <si>
    <t>VB 00761</t>
  </si>
  <si>
    <t>Devicharan Waman Nade</t>
  </si>
  <si>
    <t>Sane Guruji Nagar, Rohini  chawl, Ambedkar nagar, Asalpha village, Ghatkopar(W), Barve Nagar, Mumbai-400084</t>
  </si>
  <si>
    <t>VB 00762</t>
  </si>
  <si>
    <t>Devendra Parikshit Gaur</t>
  </si>
  <si>
    <t xml:space="preserve"> </t>
  </si>
  <si>
    <t>Railway Quarters No.198-8, W/R.CLY. Khar(E), Mumbai- 400051</t>
  </si>
  <si>
    <t>VB 00763</t>
  </si>
  <si>
    <t>Alok Ashish Singh</t>
  </si>
  <si>
    <t>Driving Licence,</t>
  </si>
  <si>
    <t>3/7 Century QRTS Bavan chawl, PB Marg, opp siemens company, Worli, Mumbai-400030</t>
  </si>
  <si>
    <t>FVB 00959</t>
  </si>
  <si>
    <t>Savitri Premchand Gupta</t>
  </si>
  <si>
    <t>Aadhar Card, Pan Card.</t>
  </si>
  <si>
    <t>Room No. 8 , Bhikuram Chawl, Kedarmal Road, Opp. Jignesh Dimpnd Subhash Lane, Malad(E) , Mumbai-400097.</t>
  </si>
  <si>
    <t>FVB 00960</t>
  </si>
  <si>
    <t>Vaishali Ashok Mahadik</t>
  </si>
  <si>
    <t>D-167, Sector-3, Navi Mumbai, Airoli Digha, Thane-400708</t>
  </si>
  <si>
    <t>VB 00764</t>
  </si>
  <si>
    <t>Praful Shivaji Adwalkar</t>
  </si>
  <si>
    <t>Kasturba Kamgar Vasahat, Sane Guruji Marg, Mumbai-11</t>
  </si>
  <si>
    <t>VB 00765</t>
  </si>
  <si>
    <t>Vishwamitra Kundalal Vasan</t>
  </si>
  <si>
    <t>VB 00766</t>
  </si>
  <si>
    <t>Nagesh Arun Kadam</t>
  </si>
  <si>
    <t>VB 00767</t>
  </si>
  <si>
    <t>Manoj Ranchhod Kacha</t>
  </si>
  <si>
    <t>FVB 00961</t>
  </si>
  <si>
    <t>Sonal Bhanubhai Shah</t>
  </si>
  <si>
    <t>VB 00768</t>
  </si>
  <si>
    <t>Subhas Rajaram Kumbhar</t>
  </si>
  <si>
    <t>Office boy</t>
  </si>
  <si>
    <t>VB 00769</t>
  </si>
  <si>
    <t>Pratik Govindbhai Modi</t>
  </si>
  <si>
    <t>Aadhar Card , Pan Card</t>
  </si>
  <si>
    <t>Meera Bldg, R-3 Shankar Pandey Chawl No-2, RK Mumbai Maharashtra</t>
  </si>
  <si>
    <t>VB 00770</t>
  </si>
  <si>
    <t xml:space="preserve">Santoshkumar Badriprasad Mishra </t>
  </si>
  <si>
    <t>VB 00771</t>
  </si>
  <si>
    <t>Rahul Vishwas Sonawane</t>
  </si>
  <si>
    <t>Aadhar Card, Living Certificate</t>
  </si>
  <si>
    <t>VB 00772</t>
  </si>
  <si>
    <t>Abhishek Eknath Kamble</t>
  </si>
  <si>
    <t>3/153, Mint Colony, Saibaba Marg, Parel Mumbai-400012</t>
  </si>
  <si>
    <t>VB 00773</t>
  </si>
  <si>
    <t>Rohan Soma Chowkekar</t>
  </si>
  <si>
    <t>Parel Tank Road, Mahadevi Wadi Opp. Chawl No.1 R/16 G D Ambedkar Marg Parel Mumbai 400012</t>
  </si>
  <si>
    <t>FVB 00539</t>
  </si>
  <si>
    <t>Kajal Arvindbhai Italiya</t>
  </si>
  <si>
    <t>A/9/301, Shanti Vihar, opp sec-2 , Mumbai, Meera road</t>
  </si>
  <si>
    <t>VB 00774</t>
  </si>
  <si>
    <t>Ajay Karmaraj Yadhav</t>
  </si>
  <si>
    <t>06-07-1093</t>
  </si>
  <si>
    <t>VB 00775</t>
  </si>
  <si>
    <t>Harsh Ashok Bhatia</t>
  </si>
  <si>
    <t>29/DE Bhatia Bldg ,Paranjpe Scheme A,Road No.3,Vile Parle(E),Mumbai-400057</t>
  </si>
  <si>
    <t>VB 00776</t>
  </si>
  <si>
    <t>Harsh Naresh Patel</t>
  </si>
  <si>
    <t>Thakur Charandham,2nd Floor,204,Koldongri,Sahar Road,BHD,Jeevan Vikas Kendra</t>
  </si>
  <si>
    <t>VB 00777</t>
  </si>
  <si>
    <t>Prathamesh Mahadev Naik</t>
  </si>
  <si>
    <t>Pan Card ,College ID</t>
  </si>
  <si>
    <t>119,Thakur Charan Dham,Sahar Road,Jeevan Vikas Hospital,Andheri(E),Mumbai.</t>
  </si>
  <si>
    <t>VB 00778</t>
  </si>
  <si>
    <t>Gaurav Shankar Panchal</t>
  </si>
  <si>
    <t>Near Kalpita Enclave,Koldongri Sahar Road,Room No.3,Matadin Chawl No.1,Andheri(E),Mumbai.</t>
  </si>
  <si>
    <t>FVB 00972</t>
  </si>
  <si>
    <t>Dhanshree Prakash Vagal</t>
  </si>
  <si>
    <t>FVB 00973</t>
  </si>
  <si>
    <t xml:space="preserve"> Manisha Kaluram Bhoir </t>
  </si>
  <si>
    <t>Pan Card , Light Bill</t>
  </si>
  <si>
    <t>FVB 00974</t>
  </si>
  <si>
    <t>Darshana Bhupendra Parmar</t>
  </si>
  <si>
    <t>6/B,Flat No.608,6th Floor,Sai Srushti BLDG,Near ICICI Tower,Saiwadi,Andheri(E),Mumbai-400069</t>
  </si>
  <si>
    <t>VB 00779</t>
  </si>
  <si>
    <t>Nitesh Rama Lavande</t>
  </si>
  <si>
    <t>Zo 82,Vashinaka,Rahul Nagar Zo,Kakkaya Samaj road,Buddavihar Mandir Javal,Kurla,Mumbai-400074</t>
  </si>
  <si>
    <t>VB 00780</t>
  </si>
  <si>
    <t>Jivan Uday Jagtap</t>
  </si>
  <si>
    <t>B-1/13,Best Staff Colony,Anil Ubhare Marg,Behind Municipal,Ghatkopar(E),Mumbai-400075</t>
  </si>
  <si>
    <t>FVB 00975</t>
  </si>
  <si>
    <t>Mudhita Champaklal Mehta</t>
  </si>
  <si>
    <t>Passsport</t>
  </si>
  <si>
    <t>FVB 00976</t>
  </si>
  <si>
    <t>Sneha Suresh Mamania</t>
  </si>
  <si>
    <t>Joseph Building,3rd Floor,Room No.17,218,Goregaon</t>
  </si>
  <si>
    <t>FVB 00977</t>
  </si>
  <si>
    <t>Maitri Naginbhai Mehta</t>
  </si>
  <si>
    <t>Aadhar Card,Birth Certificate</t>
  </si>
  <si>
    <t>Room No.9,Loknath Singh Chawl, Kasam Baug, Malad(E),Mumbai-400097</t>
  </si>
  <si>
    <t>MFVB 00517</t>
  </si>
  <si>
    <t>YOGITA DATTARAM PINGULKAR</t>
  </si>
  <si>
    <t>9870866939/9773618371</t>
  </si>
  <si>
    <t>FVB 00978</t>
  </si>
  <si>
    <t>Binita Vijay Sarkale</t>
  </si>
  <si>
    <t>09-12-0992</t>
  </si>
  <si>
    <t>6, Harishchandra Dhule Chawl, Bhattipada Road, Bhandup (W), Mumbai- 78</t>
  </si>
  <si>
    <t>VB 00781</t>
  </si>
  <si>
    <t>Sanjay Haribhau Shinde</t>
  </si>
  <si>
    <t>MFVB 00518</t>
  </si>
  <si>
    <t>RANI RAJENDRA NANDAGAWLI</t>
  </si>
  <si>
    <t>MFVB 00519</t>
  </si>
  <si>
    <t>MFVB 00520</t>
  </si>
  <si>
    <t>EKTA ARVIND PARMAR</t>
  </si>
  <si>
    <t>9892880569 / 8879466682</t>
  </si>
  <si>
    <t>MVB 00519</t>
  </si>
  <si>
    <t>CHAHAK ARVINDBHAI PARMAR</t>
  </si>
  <si>
    <t>FVB 00979</t>
  </si>
  <si>
    <t>Pushpa Mahesh Sonkar</t>
  </si>
  <si>
    <t>Room No. 4, Diwali Benkhimji Chawl Rani Sati Marg, opp. Tipco Raheja Khot Dongri Malad (E), Mumbai 400097</t>
  </si>
  <si>
    <t>MVB 00520</t>
  </si>
  <si>
    <t>AKASH MAHESH SONKAR</t>
  </si>
  <si>
    <t>AADHAR CARD, BIRTH CERTIFICATE</t>
  </si>
  <si>
    <t>MVB 00521</t>
  </si>
  <si>
    <t>MANISH MAHESH SONKAR</t>
  </si>
  <si>
    <t>FVB 00980</t>
  </si>
  <si>
    <t>Sukanya Vishnu Dalvi</t>
  </si>
  <si>
    <t xml:space="preserve">Pan Card, Aadhar Card </t>
  </si>
  <si>
    <t>1/12, Shanti Niketan Society Ram Nagar, Trolly Linne , Kanjurmarg (E), Mumbai</t>
  </si>
  <si>
    <t>FVB 00981</t>
  </si>
  <si>
    <t>Monika Dhiraj Verma</t>
  </si>
  <si>
    <t>Building No-17, Room No-18, Century Colony, Pandurang Budhkar Marg, Near T.V Tower, Worli Colony, Worli, Mumbai</t>
  </si>
  <si>
    <t>FVB 00982</t>
  </si>
  <si>
    <t>Tejasvi Vishnu Dalvi</t>
  </si>
  <si>
    <t>1/12, Shanti niketan Society Ram Nagar, Trolly line,Bhandup(E), Kanjurmarg(E), Mumbai</t>
  </si>
  <si>
    <t>VB 00782</t>
  </si>
  <si>
    <t>Shailendra Ramesh Pawar</t>
  </si>
  <si>
    <t>Leaving certificate, Aadhar card</t>
  </si>
  <si>
    <t>3 Ganesh Samruti Chawl, Old Dombivali road, Near Bharat Mata school, Yashwant nagar, Dombivali(W).</t>
  </si>
  <si>
    <t>MFVB 00521</t>
  </si>
  <si>
    <t>AKSHATA ASHOK DESAI</t>
  </si>
  <si>
    <t>Aadhar Card Receipt, Aadhar Card</t>
  </si>
  <si>
    <t>MFVB 00522</t>
  </si>
  <si>
    <t>JAYSHREE VIJAY PILLAI</t>
  </si>
  <si>
    <t>MVB 00522</t>
  </si>
  <si>
    <t>JAGDEEP JASWANT GILL</t>
  </si>
  <si>
    <t>9987387514/9930868472</t>
  </si>
  <si>
    <t>COLLEGE ID</t>
  </si>
  <si>
    <t>MVB 00523</t>
  </si>
  <si>
    <t>AMRIT JASWANT GILL</t>
  </si>
  <si>
    <t>MFVB 00523</t>
  </si>
  <si>
    <t>GOUSIYA AYYUB SHAIKH</t>
  </si>
  <si>
    <t>Aadar Card &amp; Leaving Certificate</t>
  </si>
  <si>
    <t>FVB 00983</t>
  </si>
  <si>
    <t>Pratiksha Vasant Kangne</t>
  </si>
  <si>
    <t>2/12, St. Francis Colony, Near Dhobighat, Bhandup(E), Mumbai</t>
  </si>
  <si>
    <t>FVB 00984</t>
  </si>
  <si>
    <t>Meena Pradeep Khetan</t>
  </si>
  <si>
    <t>B-802, Shah Archade Tower, Rani Sati Marg, Dhanjiwadi, Malad(E), Mumbai-97</t>
  </si>
  <si>
    <t>VB 00783</t>
  </si>
  <si>
    <t>Gunjan Jagdish Panchal</t>
  </si>
  <si>
    <t>Birth Cerficate, Aadhar card</t>
  </si>
  <si>
    <t>C/62, Akshay Building, Jivan kendra Hospital, Jivan Vikas Kendra Marg, Vile Parle(E),Mumbai</t>
  </si>
  <si>
    <t>VB 00784</t>
  </si>
  <si>
    <t>Vishal Manoj Tejale</t>
  </si>
  <si>
    <t>Aadhar card,Driving Licence</t>
  </si>
  <si>
    <t>4/39, Saint Mother Terasa Marg, Opp Sankar Temple, Matunga labour camp, Mumbai</t>
  </si>
  <si>
    <t>VB 00785</t>
  </si>
  <si>
    <t>Gautam Jayesh Panchal</t>
  </si>
  <si>
    <t>VB 00786</t>
  </si>
  <si>
    <t>Aadil Mohmood Mahadiwala</t>
  </si>
  <si>
    <t>MFVB 00524</t>
  </si>
  <si>
    <t>SONAL MANJI PANDAV</t>
  </si>
  <si>
    <t>Birth Certificate &amp; Aadhar Card</t>
  </si>
  <si>
    <t>14,Dropatibai Niwas, Jarimari 90 feet Road Kurla (W), Sainaka Mumbai-400072</t>
  </si>
  <si>
    <t>MFVB 00525</t>
  </si>
  <si>
    <t>PRADNYA VASANT KANGNE</t>
  </si>
  <si>
    <t>VB 00787</t>
  </si>
  <si>
    <t>Suraj Surendra Dube</t>
  </si>
  <si>
    <t>3/106, Gaodevi Co-op Housing Society Ltd, Aarti Chawl, Chinchpada Road, Kalyan(E),Katemanivali,mumbai 421306</t>
  </si>
  <si>
    <t>MVB 00524</t>
  </si>
  <si>
    <t>KRUNAL PRAKASH GOHIL</t>
  </si>
  <si>
    <t>FVB 00985</t>
  </si>
  <si>
    <t>Pournima Deepak Rane</t>
  </si>
  <si>
    <t>Mahadev Pawar Chawl, Shahji Raje Marg, Shivaji Nagar(E), Mumbai 400057</t>
  </si>
  <si>
    <t>VB 00788</t>
  </si>
  <si>
    <t>Ajay Chandrakant Halkar</t>
  </si>
  <si>
    <t>VB 00789</t>
  </si>
  <si>
    <t>Gurjeet Ranjeetsingh Gill</t>
  </si>
  <si>
    <t>VB 00790</t>
  </si>
  <si>
    <t>Nikhlesh Rajaram Wadkar</t>
  </si>
  <si>
    <t>VB 00791</t>
  </si>
  <si>
    <t>Umesh Ramchandra Naik</t>
  </si>
  <si>
    <t>FVB 00986</t>
  </si>
  <si>
    <t>Urmilaben Dhirubhai Sarvaiya</t>
  </si>
  <si>
    <t>Room No7, Marathe Chawl, Laxman Nagar, Near St. Francis School, Kurar Village, Malad(E), Mumbai 400097</t>
  </si>
  <si>
    <t>VB 00792</t>
  </si>
  <si>
    <t>Jayesh Ambalal Panchal</t>
  </si>
  <si>
    <t>VB 00793</t>
  </si>
  <si>
    <t>Jignesh Suryavadan Patel</t>
  </si>
  <si>
    <t>605, Suraj Prasad Mishra CHS, Sankalp Apt. Sahar Road. Koldongari, Andheri (E). Mumbai-400069</t>
  </si>
  <si>
    <t>VB 00794</t>
  </si>
  <si>
    <t>Ankit Shailesh Patel</t>
  </si>
  <si>
    <t>504,Sankalp.Sahar RD,Koldongari,Andheri(E),Mumbai-400069</t>
  </si>
  <si>
    <t>VB 00795</t>
  </si>
  <si>
    <t>Prathmesh Vishram Nar</t>
  </si>
  <si>
    <t>VB 00796</t>
  </si>
  <si>
    <t>Vishal Vijaybhai Raval</t>
  </si>
  <si>
    <t>Room No 10,Govind Karman Chawl,Ranisati Marg,Kathiyawadi Chawk,Malad(E),Mumbai-400097</t>
  </si>
  <si>
    <t>FVB 00987</t>
  </si>
  <si>
    <t>Sheetal Vijay Arsule</t>
  </si>
  <si>
    <t>Room No-8, Panditchawl, Gandhi Nagar, R.S Rd, Malad(E)</t>
  </si>
  <si>
    <t>FVB 00988</t>
  </si>
  <si>
    <t>Nisha Keshav Gotad</t>
  </si>
  <si>
    <t>R-10, Suleman Chawl, Bandangri, Ashok Nagar, Kandivali(E), Mumbai 400067</t>
  </si>
  <si>
    <t>VB 00797</t>
  </si>
  <si>
    <t>Shekhar Yellya Penjara</t>
  </si>
  <si>
    <t>VB 00798</t>
  </si>
  <si>
    <t>Rahulkumar Omprakash Tiwari</t>
  </si>
  <si>
    <t>Room No-16-Matadin Chawl No.6,Near Jeevan Vikas Hospital,Koldongri,Sahar Road,Andheri(E),Mumbai-400069</t>
  </si>
  <si>
    <t>MFVB 00526</t>
  </si>
  <si>
    <t>NAZIYA AYYUB SHAIKH</t>
  </si>
  <si>
    <t>Ration Card, Leaving Certificate</t>
  </si>
  <si>
    <t>FVB 00989</t>
  </si>
  <si>
    <t>Krupali Vijaybhai Rajpara</t>
  </si>
  <si>
    <t>R.No:2, Ganesh Patel Chawl, Rani Sati Marg, Malad(E), Mumbai 400097</t>
  </si>
  <si>
    <t>FVB 00990</t>
  </si>
  <si>
    <t>Kanika Rajendrasingh Chandok</t>
  </si>
  <si>
    <t>B/206, Sitaladevi, D.N. Nagar, Andheri(E), Mumbai 400053</t>
  </si>
  <si>
    <t>VB 00799</t>
  </si>
  <si>
    <t>Siddhesh Satyavan Dharne</t>
  </si>
  <si>
    <t>VB 00800</t>
  </si>
  <si>
    <t>Ankit Arun Naik</t>
  </si>
  <si>
    <t>Flat No.602,Sadguru Saikrupa Bldg,Near Vijay Society,Bldg-14.B,Andheri(E).</t>
  </si>
  <si>
    <t>MVB 00525</t>
  </si>
  <si>
    <t>SAMEER SURESH PANCHAL</t>
  </si>
  <si>
    <t>SCHOOL LEAVING CERTIFICATE, AADHAR CARD</t>
  </si>
  <si>
    <t>Metadin Chawl 6, Room No.1, Sahar Road, Nr. Kalpita Enclave Co.op.Society. Ltd. Andheri(E). Mumbai-400069</t>
  </si>
  <si>
    <t>MVB 00526</t>
  </si>
  <si>
    <t>SHREYASH KRIPASHKAR PANDEY</t>
  </si>
  <si>
    <t>FVB 00991</t>
  </si>
  <si>
    <t>Sangeeta Vijay Pillai</t>
  </si>
  <si>
    <t>29/B-4, Ganesh bhaiya Chawl, Shivaji Nagar, Vakola Bridge, Santacruz(E),Mumbai-400055</t>
  </si>
  <si>
    <t>FVB 01120</t>
  </si>
  <si>
    <t>Rekha Dharmendra Solanki</t>
  </si>
  <si>
    <t>FVB 01121</t>
  </si>
  <si>
    <t>Daksha Nitin Sarvaiya</t>
  </si>
  <si>
    <t>Flt No.A-606, Chandrakiran apt.S.V. Road, Kevin Pada, Amboli nr. Petrol Pump, Jogeswari (W), Mumbai-400102</t>
  </si>
  <si>
    <t>FVB 00992</t>
  </si>
  <si>
    <t>Falguni Mahesh Mehta</t>
  </si>
  <si>
    <t>Pan card, Ration Card</t>
  </si>
  <si>
    <t>R.No:8, Popatlal Niwas, Churi wadi, Aarey road, Goregaon(E),Mumbai</t>
  </si>
  <si>
    <t>FVB 00993</t>
  </si>
  <si>
    <t>Dhanshree Chandrashekhar Vichare</t>
  </si>
  <si>
    <t>FVB 00994</t>
  </si>
  <si>
    <t>Sejal Amritlal Jain</t>
  </si>
  <si>
    <t>40, Indralok-C, Old Nagardas Road, Near Chinai College, Andheri(E), Mumbai</t>
  </si>
  <si>
    <t>FVB 00995</t>
  </si>
  <si>
    <t>Meenakshi Satishchandra Gupta</t>
  </si>
  <si>
    <t>Prakash Nagar, Chawl No-16, Tulshet Pada, Lake Rd, Bhandup(W), Mumbai-78</t>
  </si>
  <si>
    <t>FVB 00996</t>
  </si>
  <si>
    <t>Sangita Sanjay Mahadik</t>
  </si>
  <si>
    <t>9967914497/9029370010</t>
  </si>
  <si>
    <t>Room No A.46, Satyamev Mitra Mandal, Sector 3, Near Shiv Mandir, Navi Mumbai, Airoli, Thane-400708</t>
  </si>
  <si>
    <t>FVB 01142</t>
  </si>
  <si>
    <t>Sonal Kalpesh Chauhan</t>
  </si>
  <si>
    <t>Near Pragati Bus stop , A-702/88 , Sanjoba Soc. Gorai - 2 , Borivali (W), Mumbai-400092</t>
  </si>
  <si>
    <t>FVB 01143</t>
  </si>
  <si>
    <t>Gitanjali Suresh Kumar Luniya</t>
  </si>
  <si>
    <t>G 25 , Jayashri Siddhi Vinayak Co. Housing Society, Swami Nityanand Marg, Sambhaji Nagar, Andheri, Mumbai-400069</t>
  </si>
  <si>
    <t>FVB 01144</t>
  </si>
  <si>
    <t>Karishma Rajesh Maurya</t>
  </si>
  <si>
    <t>Shyamfiahi Yadav Chawl, Galli no.1, Koldongari Sahar road , Andheri (E)</t>
  </si>
  <si>
    <t>FVB 00997</t>
  </si>
  <si>
    <t>Neelam Rajeev Dube</t>
  </si>
  <si>
    <t>Tejpal Scheme No.5.Podar Scheme No.5, Nr.Hanuman Mandir, Vileparle (E).Mumbai-400057</t>
  </si>
  <si>
    <t>FVB 00998</t>
  </si>
  <si>
    <t>Nisha Shailesh Chothani</t>
  </si>
  <si>
    <t>Raghunath yadav Chawl, Dr. R.P.Road. Opp.Jawahar Talkies, Mulund (W). Mumbai-400080</t>
  </si>
  <si>
    <t>FVB 00999</t>
  </si>
  <si>
    <t>Deepa Bharat Chotalia</t>
  </si>
  <si>
    <t>Pan card, Election Card</t>
  </si>
  <si>
    <t>G-16,Hansraj Meghaji, Chawl.No.4. Behind Judeahwar Tempal. Zaver Road. Mulund(W). Mumbai-400080</t>
  </si>
  <si>
    <t>FVB 01000</t>
  </si>
  <si>
    <t>Krishna Laichandra Joshi</t>
  </si>
  <si>
    <t>FVB 01001</t>
  </si>
  <si>
    <t>Lata Dinesh Swengia</t>
  </si>
  <si>
    <t>FVB 01002</t>
  </si>
  <si>
    <t>Falguni Paresh Parmar</t>
  </si>
  <si>
    <t>Poddar wadi, Sahar Road Marg. Room No. 501. Dhanlaxmi Co-op-HSC-Ltd, Laxmi Nagar. Vile Parle(E). Mumbai-400057</t>
  </si>
  <si>
    <t>FVB 01003</t>
  </si>
  <si>
    <t>Mittalben Chirag Panchal</t>
  </si>
  <si>
    <t>FVB 01004</t>
  </si>
  <si>
    <t>Sneha Santosh Chavan</t>
  </si>
  <si>
    <t>Krishna Patil Chawl. Room no.916/h,santoshi mata nagar road, Walmiki school, Ambivali (w), Ambivali Tarf Chon.Thane.421102</t>
  </si>
  <si>
    <t>FVB 01195</t>
  </si>
  <si>
    <t>Saraswati Diwakar Gond</t>
  </si>
  <si>
    <t>606,6th Floor, Tirupati Balaji Co-Op Housing Society, Sahar Road, Koldongari, Andheri (E)-400069</t>
  </si>
  <si>
    <t>FVB 01005</t>
  </si>
  <si>
    <t>Vandana Laxmikant Ranadive</t>
  </si>
  <si>
    <t>Near Ashirwad Hospital, 1/12, Satu Sudama Chawl, Janata Market, Subhash Road, Bhandup (W), Mumbai-400078</t>
  </si>
  <si>
    <t>FVB 01006</t>
  </si>
  <si>
    <t>Chaya Suryaji Jadhav</t>
  </si>
  <si>
    <t>Krushna Patil Chawl, Room no.4,Mani road, Behind Valmiki school, Ambivali(W), Mohone, Kalyan. Thane-421102</t>
  </si>
  <si>
    <t>FVB 01007</t>
  </si>
  <si>
    <t>Dipa Hitesh Panchal</t>
  </si>
  <si>
    <t>Room no-1,Chagan Narsi Chawl, Galli no. 3, Koldongri, Sahar Road, Andheri(E), Mumbai-400069</t>
  </si>
  <si>
    <t>VB 00801</t>
  </si>
  <si>
    <t>Ankit Pandurang Kharare</t>
  </si>
  <si>
    <t>VB 00802</t>
  </si>
  <si>
    <t>Nihar Dilip Thavai</t>
  </si>
  <si>
    <t>2/40,M.T.Properties chawl,Dr E.Mosses Road,Worli Naka,Mumbai-400018</t>
  </si>
  <si>
    <t>VB 00803</t>
  </si>
  <si>
    <t>Siddhant Shashikant Pake</t>
  </si>
  <si>
    <t>Chinch Bunder,B.I.T.Chawl No.7.3rd Floor,R/45,Dr Maheshwari Road,Mumbai-400009</t>
  </si>
  <si>
    <t>FVB 01284</t>
  </si>
  <si>
    <t>Shabina MohdTeher Shaikh</t>
  </si>
  <si>
    <t>Aadhar Card Receipt &amp; Aadhar Card</t>
  </si>
  <si>
    <t>6,Shrif Bhai Chawl No.1,Nityanand Nagar, Ghatkopar (W), Mumbai-400086</t>
  </si>
  <si>
    <t>FVB 01011</t>
  </si>
  <si>
    <t>Anita Babulal Sonkar</t>
  </si>
  <si>
    <t>W/O Babulal Sonkar, Indira Nagar, Hill No. 03, Sunder Baug Lane, Sahyadri Mitra mandal Kamani, Kurla (W), Mumbai, Maharashtra, 400070</t>
  </si>
  <si>
    <t>FVB 01012</t>
  </si>
  <si>
    <t>Ekta Manoj Trivedi</t>
  </si>
  <si>
    <t>Antusingh Chawl, Room No.2, Koldongari Sahar Road, Andheri (E), Mumbai, 69</t>
  </si>
  <si>
    <t>FVB 01013</t>
  </si>
  <si>
    <t>Preeti Kamlesh Kanada</t>
  </si>
  <si>
    <t>Shyam Sundar Chawl, Room No. 7, Koldongari NO. 3, Sahar Road, Andheri (E), Mumbai-69</t>
  </si>
  <si>
    <t>FVB 01014</t>
  </si>
  <si>
    <t>Pooja Dilip Rane</t>
  </si>
  <si>
    <t>Room No. 1, Narayan Mestri Chawl, Parshiwada, Andheri (E), Mumbai-99</t>
  </si>
  <si>
    <t>VB 00804</t>
  </si>
  <si>
    <t>Rajanikant Krishna Jadhav</t>
  </si>
  <si>
    <t>FVB 01015</t>
  </si>
  <si>
    <t>Heena Jayendra Kava</t>
  </si>
  <si>
    <t>505, SH 60 Geeta Nagar Phase Mira Bhyandar Road, Bhaindar Near Prop Fiyover Bridge, Thane 401107</t>
  </si>
  <si>
    <t>FVB 01017</t>
  </si>
  <si>
    <t>Anuja Sudhir More</t>
  </si>
  <si>
    <t>A/12, Shiva Apt, Savarkar Nagar, Thane (W) , Mumbai-400606</t>
  </si>
  <si>
    <t>FVB 01018</t>
  </si>
  <si>
    <t>Ramayya Jerome Periera</t>
  </si>
  <si>
    <t>FVB 01019</t>
  </si>
  <si>
    <t>Sunita Manoj Patel</t>
  </si>
  <si>
    <t>Room No.10, Rupsingh Chawl, Lane No. 2, Koldongari Sahar Road, Andheri (E), Mumbai- 400069</t>
  </si>
  <si>
    <t>FVB 01020</t>
  </si>
  <si>
    <t>Leena Narendra Panchal</t>
  </si>
  <si>
    <t>2, Sitaram Chawl, Koldongari Road, No. 2, Swami Nityanand Marg, Near Jumbo Darshan, Andheri (E) ,Mumbai, Maharashtra-400069</t>
  </si>
  <si>
    <t>VB 00805</t>
  </si>
  <si>
    <t xml:space="preserve">Mohan Suresh Vanjare </t>
  </si>
  <si>
    <t>VB 00806</t>
  </si>
  <si>
    <t>Vijay Tukkaram Mesurkar</t>
  </si>
  <si>
    <t>FVB 01021</t>
  </si>
  <si>
    <t>Nisha Naresh Khandekar</t>
  </si>
  <si>
    <t>Room No. 11, Naik Chawl, Koldongari No. 2, Andheri (E), Mumbai 69</t>
  </si>
  <si>
    <t>FVB 01022</t>
  </si>
  <si>
    <t>Tehseenara Shamshadhussain Ansari</t>
  </si>
  <si>
    <t>408,Delux bld no.4. Jeevanbag, Mumbra , Thane.</t>
  </si>
  <si>
    <t>FVB 01023</t>
  </si>
  <si>
    <t>Kalpana Girish Chotalya</t>
  </si>
  <si>
    <t>FVB 01024</t>
  </si>
  <si>
    <t>Anusuya Ramesh Chotalia</t>
  </si>
  <si>
    <t>VB 00807</t>
  </si>
  <si>
    <t>Diadipya Dayanand Ambhire</t>
  </si>
  <si>
    <t>Pan Card, Aadhar Card receipt, Ration card</t>
  </si>
  <si>
    <t>VB 00808</t>
  </si>
  <si>
    <t>Ramesh Gopal Patil</t>
  </si>
  <si>
    <t>VB 00809</t>
  </si>
  <si>
    <t>Shantaram Dhoondu Haryan</t>
  </si>
  <si>
    <t>Sanjog Bldg, R.no.107, !st Flr, Bhatwadi Kisan Nagar, Thane-400604</t>
  </si>
  <si>
    <t>VB 00810</t>
  </si>
  <si>
    <t>Rakesh Mohansingh Rawal</t>
  </si>
  <si>
    <t>VB 00811</t>
  </si>
  <si>
    <t>Naresh Mareppa Shinde</t>
  </si>
  <si>
    <t>VB 00812</t>
  </si>
  <si>
    <t>Rajesh Dagdu Ghodke</t>
  </si>
  <si>
    <t>11,Laxmi nagar, Zopadpatti Galli no.1, Rajaram bane Road, Ghatkopar (E), Mumbai-400075</t>
  </si>
  <si>
    <t>FVB 01025</t>
  </si>
  <si>
    <t>Shabana JahirAhmad Mistry</t>
  </si>
  <si>
    <t>B-19,Dhake nagar, Bhardawadi, S.V.Road. Andheri(W). Mumbai-400058</t>
  </si>
  <si>
    <t>FVB 01026</t>
  </si>
  <si>
    <t>Vasanti Prakash Parmar</t>
  </si>
  <si>
    <t>Sahar road, Koldongari laneno. 3, Room no. 14, Chagan Narshi Chawl, Andheri(w)</t>
  </si>
  <si>
    <t>FVB 01027</t>
  </si>
  <si>
    <t>Meena Ketan Parmar</t>
  </si>
  <si>
    <t>5/8, Matadin Chawl, koldongari, behind jivan vikas kendra. Sahar Road, Andheri(E)</t>
  </si>
  <si>
    <t>VB 00813</t>
  </si>
  <si>
    <t>Kavindra Maruti Maske</t>
  </si>
  <si>
    <t>101- Shanti Kunj, CHS,Pl no.14/D,Sec-4, Kharghar, Tal-Panvel,Mumbai-410210</t>
  </si>
  <si>
    <t>VB 00814</t>
  </si>
  <si>
    <t>Amesh Yashwant Palshetkar</t>
  </si>
  <si>
    <t>Subhash Nagar No.1, Kisan Nawsa Chawl, Mahakali caves road, Andheri(E), Mumbai-400093</t>
  </si>
  <si>
    <t>VB 00815</t>
  </si>
  <si>
    <t>Pravin Hemu Khakhrodia</t>
  </si>
  <si>
    <t>Sales Executive</t>
  </si>
  <si>
    <t>Anand Nagar, Gajanan Acharya marg, Room no.189, Chembur, Gowandi</t>
  </si>
  <si>
    <t>VB 00816</t>
  </si>
  <si>
    <t>Abhishek Dilip kumar Pathak</t>
  </si>
  <si>
    <t>B/005, Goverdhan , Delisle Road, Lower Parel, Mumbai-400013</t>
  </si>
  <si>
    <t>VB 00817</t>
  </si>
  <si>
    <t>Dinkar Gorakhnath Bagul</t>
  </si>
  <si>
    <t>354, Sanghmitra Chawl, Asalfa village, Netaji Palkar marg, Kurla. Mumbai-400084</t>
  </si>
  <si>
    <t>VB 00818</t>
  </si>
  <si>
    <t>Pintu Ganesh Karmakar</t>
  </si>
  <si>
    <t>Pan card, College Id</t>
  </si>
  <si>
    <t>Worli Naka, Prem Nagar, R.No.510, , Dr. B.G. Khar road. Worli, Mumbai-400018</t>
  </si>
  <si>
    <t>VB 00819</t>
  </si>
  <si>
    <t>Raju Prabhakar Basani</t>
  </si>
  <si>
    <t>B.D.D chwal No.43 , Room No-20,G.M.Bhosale Marg, Worli , Mumbai -400018</t>
  </si>
  <si>
    <t>FVB 01028</t>
  </si>
  <si>
    <t>Harwinder Jagjitsingh Kakad</t>
  </si>
  <si>
    <t>9699935171/8879504039</t>
  </si>
  <si>
    <t>Room no.7,Building no.A/2, New B.M.C. Building, Rawli Camp. G.T.B.Nagar Sardar Nagar no.2,Antophill. Mumbai-400037</t>
  </si>
  <si>
    <t>FVB 01029</t>
  </si>
  <si>
    <t>Amita Jagdish Panchal</t>
  </si>
  <si>
    <t>C-62, Akshay Apartment ,Jivan Vikas. Vileparle(E)</t>
  </si>
  <si>
    <t>VB 00820</t>
  </si>
  <si>
    <t>Mukund Shivaji Gaikwad</t>
  </si>
  <si>
    <t>Painter</t>
  </si>
  <si>
    <t>Room no.1, Shripat chawl, Water tank road, Near Sai baba mandir, Jamil Nagar, Bhandup(W)Mumbai-400078</t>
  </si>
  <si>
    <t>FVB 01030</t>
  </si>
  <si>
    <t>Tahsin Abdulsamad Paryani</t>
  </si>
  <si>
    <t>Garib Nawab House, Vanmali Compound,Subhash Nagar,Jogeshwari(E). Mumbai-400060</t>
  </si>
  <si>
    <t>FVB 01031</t>
  </si>
  <si>
    <t>Kavita Dinesh Hathalia</t>
  </si>
  <si>
    <t>Behgali Chawl,Sahar Road, Andheri (E),</t>
  </si>
  <si>
    <t>FVB 01032</t>
  </si>
  <si>
    <t>Hinal Jayantilal Makwana</t>
  </si>
  <si>
    <t>Shreeji nagar, New Link road, Near Ekta Nagar, Dahanukar wadi, Bander Pakhadi, Kandivali(W) Mumbai-400067</t>
  </si>
  <si>
    <t>FVB 01033</t>
  </si>
  <si>
    <t>Kinjal Bipinchandra Shah</t>
  </si>
  <si>
    <t>C/12, 3rd flr, waghani Mahal, Maharana Pratap Road, Station Road, Bhayander(W). Thane -401101</t>
  </si>
  <si>
    <t>FVB 01034</t>
  </si>
  <si>
    <t>Renu Benicio Siqueira</t>
  </si>
  <si>
    <t>FVB 01035</t>
  </si>
  <si>
    <t>Chetana ramesh Panchal</t>
  </si>
  <si>
    <t>Rajput Thakur Chawl, room no. 10, lane no. 2, Sahar road, Koldongari, Shri Jain Dairy, Andheri(E). Mumbai-69</t>
  </si>
  <si>
    <t>FVB 01036</t>
  </si>
  <si>
    <t>Vanita Vinod Jethi</t>
  </si>
  <si>
    <t>Bldng no.5, G.N.School, GTB Nagar, Sion koliwada, Mumbai-400037</t>
  </si>
  <si>
    <t>VB 00821</t>
  </si>
  <si>
    <t>Ketan Vinodbhai Shah</t>
  </si>
  <si>
    <t>S/Ovinod Shah, Room no.1, Pitamber Master Chawl, Koldongari no.2, Sahar Road, Andheri(E), Mumbai-400069</t>
  </si>
  <si>
    <t>VB 00822</t>
  </si>
  <si>
    <t>Anil Ganpat Parab</t>
  </si>
  <si>
    <t>VB 00823</t>
  </si>
  <si>
    <t>Sachin Machindra Parhad</t>
  </si>
  <si>
    <t>Leaving Certificate, Adhar card.</t>
  </si>
  <si>
    <t>331, Jai Maharashtra Nagar, Shaikh Misstri road,Kokari Agar ,Navnath Mitra Antop hill, Mumbai-37</t>
  </si>
  <si>
    <t>FVB 01037</t>
  </si>
  <si>
    <t>Ujwala Gopal Kochrekar</t>
  </si>
  <si>
    <t>College ID, Pan card</t>
  </si>
  <si>
    <t>401, Sai vandana Ho.soc.. Saiwadi, N.S.Phadke Rd, Andheri(E), Mumbai-400069</t>
  </si>
  <si>
    <t>VB 00824</t>
  </si>
  <si>
    <t>Sagar Vasant Pawar</t>
  </si>
  <si>
    <t>Sau. Pratibha Prabhakar Pawar, H.no. 495/004, Shriram Chawl, Sainath Wadi, Airoli-400708</t>
  </si>
  <si>
    <t>VB 00825</t>
  </si>
  <si>
    <t xml:space="preserve">Akash Babasaheb Karpe </t>
  </si>
  <si>
    <t>8879229111/ 9619384789</t>
  </si>
  <si>
    <t>VB 00826</t>
  </si>
  <si>
    <t>Pradip Dnyanoba Walke</t>
  </si>
  <si>
    <t>Jay Maharashtra Nagar, Kokari Aagar , S.M. Road. Sion. Koliwada, Antophill, Mumbai -37</t>
  </si>
  <si>
    <t>VB 00827</t>
  </si>
  <si>
    <t>Ramchandra Kisan Barandwal</t>
  </si>
  <si>
    <t>Mahatma Phule chawl , Parera Nagar, Lokmanya Nagar Pada-3, Jekegram, Thane,Mumbai-400606</t>
  </si>
  <si>
    <t>VB 00828</t>
  </si>
  <si>
    <t>Avinash Devendra Tiwari</t>
  </si>
  <si>
    <t>D-4 type, R/No-B/5,4th flr, Sec-01, Vashi, Navi Mumbai-400703</t>
  </si>
  <si>
    <t>VB 00829</t>
  </si>
  <si>
    <t>Jockey Annasaheb Ghadsinge</t>
  </si>
  <si>
    <t>Bhim Garjana Chawl, Road No. 16, Near Bodha Vihar , Ambika Nagar No.2, Wagle Estate, Thane(W)-400604</t>
  </si>
  <si>
    <t>VB 00830</t>
  </si>
  <si>
    <t xml:space="preserve">Ganesh Dilip Bhosale </t>
  </si>
  <si>
    <t>VB 00831</t>
  </si>
  <si>
    <t>Gautam Nivrutti Sonawale</t>
  </si>
  <si>
    <t>Pan card, Ration Card, Declaration Certificate</t>
  </si>
  <si>
    <t>VB 00832</t>
  </si>
  <si>
    <t>Kunal Prakash Gaikwad</t>
  </si>
  <si>
    <t>G-1/15,Best Staff Quarters, Anil Ubhare Road, Near Ghatkopar Bus Depot, Pant Nagar, Ghatkopar(E), Mumbai-400075</t>
  </si>
  <si>
    <t>VB 00833</t>
  </si>
  <si>
    <t>Pravin Ravindra  Wagherkar</t>
  </si>
  <si>
    <t>9702848992/ 9222138513</t>
  </si>
  <si>
    <t>leaving certificate, Election card, Agreement paper</t>
  </si>
  <si>
    <t>VB 00834</t>
  </si>
  <si>
    <t>Santosh Ravindra Wagherkar</t>
  </si>
  <si>
    <t>Dronagiri Chawl, Room no.4530, mafatlal compound, Gate no,1, TMC School, Aatkoneshwasher Nagar, Kalwa.</t>
  </si>
  <si>
    <t>VB 00835</t>
  </si>
  <si>
    <t>Swapnil Prakash Gotpagar</t>
  </si>
  <si>
    <t>25, Mrudarungagachary Narayan Nagar,Koli vibhag 1, Mahim Mori, road,                                 Mumbai-400016</t>
  </si>
  <si>
    <t>VB 00836</t>
  </si>
  <si>
    <t>Krutik Chintaman Arekar</t>
  </si>
  <si>
    <t>Grd.RM. Gangabai Dhanu House, Gen A Vaidya road, Mahim. Mumbai-400016</t>
  </si>
  <si>
    <t>VB 00837</t>
  </si>
  <si>
    <t>Sushil Sanjay Salvi</t>
  </si>
  <si>
    <t>R/No-413,4th Flr, 3, Panchsheel SRS CHS, Dr. E. Moses Road, Worli, Mumbai-400018</t>
  </si>
  <si>
    <t>VB 00838</t>
  </si>
  <si>
    <t>Ajit Pandurang Dawane</t>
  </si>
  <si>
    <t>Sagar Samrudhi Society, mahim cousaway road, Mahim(W) Mumbai-16</t>
  </si>
  <si>
    <t>VB 00839</t>
  </si>
  <si>
    <t>Devendra Dwarkanath Jadhav</t>
  </si>
  <si>
    <t>Pan card, Election card.</t>
  </si>
  <si>
    <t>T 172, Sudar Nagri, Zopadpatti, Jamshed Bandar Road, Mumbai-400005</t>
  </si>
  <si>
    <t>VB 00840</t>
  </si>
  <si>
    <t>Vivek Sanjay Meher</t>
  </si>
  <si>
    <t>Learning Licence</t>
  </si>
  <si>
    <t>3/605, Sagar Samrat Bldg, Mahim Causeway rd, Mahim(W)</t>
  </si>
  <si>
    <t>VB 00841</t>
  </si>
  <si>
    <t>Paras Monji Chothani</t>
  </si>
  <si>
    <t>6, Mathew House, St. Anthony road, Vileparle(W). Mumbai-400056</t>
  </si>
  <si>
    <t>VB 00842</t>
  </si>
  <si>
    <t>Sachin Namdev Gite</t>
  </si>
  <si>
    <t>Abhay Nagar, Kalyan Phata, Datta Krupa Building.</t>
  </si>
  <si>
    <t>VB 00843</t>
  </si>
  <si>
    <t>Amarsing Karansing Pawar</t>
  </si>
  <si>
    <t>Conductor</t>
  </si>
  <si>
    <t>Adhar card, Office Id, Agreement paper</t>
  </si>
  <si>
    <t>FVB 01038</t>
  </si>
  <si>
    <t>Poonam Vijay Nimbalkar</t>
  </si>
  <si>
    <t>Pan card,Voting ID</t>
  </si>
  <si>
    <t>Zo 60,Veer Sambhajinagar Zopadpatti &amp; surrounding locality,P.L.Lekhande Road(North),Pestam Sagar,Chembur,Mumbai-400089</t>
  </si>
  <si>
    <t>VB 00844</t>
  </si>
  <si>
    <t>Sushant Shantaram Ghandat</t>
  </si>
  <si>
    <t>Pan card, Voting Id.</t>
  </si>
  <si>
    <t>12/P/8, Baigan wadi, Near Shiv sena shakha no.131, Govandi, Shivaji Nagar, Mumbai-400043</t>
  </si>
  <si>
    <t>VB 00845</t>
  </si>
  <si>
    <t>Damodar Ravsaheb Bhusare</t>
  </si>
  <si>
    <t>1, Anthony Bapista chawl, Kalina Kolivery Village, Near Ram Mandir, CST Road, Vidyanagri, Mumbai-400098</t>
  </si>
  <si>
    <t>VB 00846</t>
  </si>
  <si>
    <t>Babasaheb Laxman Shinde</t>
  </si>
  <si>
    <t>S/O, Laxman Shinde, Anthony chawl,Kalina Kolivery Village, Near Ram Mandir, CST Road, Vidyanagri, Mumbai-400098</t>
  </si>
  <si>
    <t>FVB 01050</t>
  </si>
  <si>
    <t>Reshama Govind Gaikwad</t>
  </si>
  <si>
    <t>Pan Card,Election ID</t>
  </si>
  <si>
    <t>B1/508,Shitladevi Miriama Society,Mhada Colony,Koliwada,Hemant Manjrekar Marg,Pu C1,Kohanur Palace,To M,Mumbai-400037</t>
  </si>
  <si>
    <t>FVB 01051</t>
  </si>
  <si>
    <t>Mahalaxmi Sesun Thevar</t>
  </si>
  <si>
    <t>Ration Card,PanCard</t>
  </si>
  <si>
    <t>Dnyaneshwar Nagar,185,R-A,Kidwai Road,Mumbai-400031</t>
  </si>
  <si>
    <t>FVB 01052</t>
  </si>
  <si>
    <t>Shanti Sanjay Thevar</t>
  </si>
  <si>
    <t>Tutions</t>
  </si>
  <si>
    <t>39,Ground Floor,10/12,No-186,Dnyaneshwar Vasahat,R-A,Kidwai Road,Near Dnyaneshwar Nagar,Wadala,Mumbai-400031</t>
  </si>
  <si>
    <t>FVB 01053</t>
  </si>
  <si>
    <t>Sangeeta Vishal Parmar</t>
  </si>
  <si>
    <t>Plot No171,Room No 13,Shrungar Society,Gorai-2,Near Saibaba Temple,Borivali(W),Mumbai-400092</t>
  </si>
  <si>
    <t>VB 00847</t>
  </si>
  <si>
    <t>Sandeep Manwar Patwar</t>
  </si>
  <si>
    <t>Ajmer Yadav Chawl, near post office, Antop Hill, Wadala.</t>
  </si>
  <si>
    <t>FVB 01039</t>
  </si>
  <si>
    <t>Shobhadevi Mahendrakumar Kori</t>
  </si>
  <si>
    <t>Room No.5,BLDG No.3,Indira Nagar,Jay Shankar Yagnik Marg,Opp Ganesh Mandir,Sion,Koliwada,Mumbai-400037</t>
  </si>
  <si>
    <t>FVB 01040</t>
  </si>
  <si>
    <t>Rakhi Hiranand khemchandani</t>
  </si>
  <si>
    <t>Aadhar card,PanCard</t>
  </si>
  <si>
    <t>BLd No.2,Room No.73,Galiakotwala Esatate,R.C.Marg,Near Laxmi colony,Mahul Village,Chembur,Mumbai-400074</t>
  </si>
  <si>
    <t>FVB 01041</t>
  </si>
  <si>
    <t>Mayuri Ravindra Manjarekar</t>
  </si>
  <si>
    <t>Ration card,Pan card</t>
  </si>
  <si>
    <t>Room No.2,Pandey Mishra Chawl,Gogtewadi,Arey Road,Goregaon(E),Mumbai-400063</t>
  </si>
  <si>
    <t>FVB 01042</t>
  </si>
  <si>
    <t>Eram Shamshed Ansari</t>
  </si>
  <si>
    <t>VB 00848</t>
  </si>
  <si>
    <t>Sudesh Vishram Bhuravne</t>
  </si>
  <si>
    <t>411, 4th floor, pratiksha Nagar, B.N-4, Sion Koliwada, Mumbai - 400022</t>
  </si>
  <si>
    <t>VB 00849</t>
  </si>
  <si>
    <t>Amol Amit Dhairyawan</t>
  </si>
  <si>
    <t>602 Ashtavinayak bldg., Plot-16, Gorai - 1, Borivali (W) Mumbai- 400092</t>
  </si>
  <si>
    <t>VB 00850</t>
  </si>
  <si>
    <t>Aadish Dharmesh Nandu</t>
  </si>
  <si>
    <t>Room No. 2, Hawaldar Chawl, JMD Nagar, Gokhale Road, Dhanukarwadi, Kandiwali (W) Mumbai-400067</t>
  </si>
  <si>
    <t>MFVB 00527</t>
  </si>
  <si>
    <t>PRIYANKA DILIP DELIWALA</t>
  </si>
  <si>
    <t>MFVB 00528</t>
  </si>
  <si>
    <t>RADHIKA SAMATBHAI CHHAIYA</t>
  </si>
  <si>
    <t>FVB 01043</t>
  </si>
  <si>
    <t>Jyoti Keshav Kelkar</t>
  </si>
  <si>
    <t>Lower Prel pula khali room no.4, Sa. Ba  Marg, Mumbai - 400013</t>
  </si>
  <si>
    <t>FVB 01044</t>
  </si>
  <si>
    <t>Geeta Ajay More</t>
  </si>
  <si>
    <t>Shivaji Nagar, Shiv Prerana Society, Room no. 500912, Park Society, Vikroli (W)</t>
  </si>
  <si>
    <t>FVB 01045</t>
  </si>
  <si>
    <t>Nahida Shamshad Ansari</t>
  </si>
  <si>
    <t>406, Delux Nagar Buildging No. 04, jeevan Baug, Mumbai - Thane - 400612</t>
  </si>
  <si>
    <t>VB 00851</t>
  </si>
  <si>
    <t>Ganesh Maruti Gaikwad</t>
  </si>
  <si>
    <t>B/5, Trimrti chawl comitee, Dativali Road, Mumbradevi Colony Phase - 2, Bhalenath Nagar, Diva - E, Thane -400612</t>
  </si>
  <si>
    <t>VB 00852</t>
  </si>
  <si>
    <t>Hausala Ambika Prasad</t>
  </si>
  <si>
    <t>VB 00853</t>
  </si>
  <si>
    <t>Ajay Bhikaji More</t>
  </si>
  <si>
    <t>Shivaji Nagar,Shiv Prerana Society, 500912,Park City, Vikroli (W)</t>
  </si>
  <si>
    <t>FVB 01046</t>
  </si>
  <si>
    <t xml:space="preserve">Minakshi Soundarajan Iyer </t>
  </si>
  <si>
    <t>VB 00854</t>
  </si>
  <si>
    <t>Sanjay Dasharath Yewal</t>
  </si>
  <si>
    <t>Adhar card, Driving License</t>
  </si>
  <si>
    <t>VB 00855</t>
  </si>
  <si>
    <t>Sanket Shyamrao Barpate</t>
  </si>
  <si>
    <t>College Id, Ration card</t>
  </si>
  <si>
    <t>Meera Bhika Bharwad , Chawl No.1, R.no.8, Near Tata power House, Borivali(E), Mumbai-66</t>
  </si>
  <si>
    <t>VB 00856</t>
  </si>
  <si>
    <t>Dinesh Pandhari Panzade</t>
  </si>
  <si>
    <t>Room no.14, A ward, Mukund Nagar, Shree Laxmi Temple, Dharavi Main road, Dharavi , Mumbai-400017</t>
  </si>
  <si>
    <t>VB 00857</t>
  </si>
  <si>
    <t>Jagdeeshkumar Chandramani Pandey</t>
  </si>
  <si>
    <t>VB 00858</t>
  </si>
  <si>
    <t xml:space="preserve">Yuvraj Hablal Singh </t>
  </si>
  <si>
    <t>VB 00859</t>
  </si>
  <si>
    <t>Rajnath Nangha  Pal</t>
  </si>
  <si>
    <t>VB 00860</t>
  </si>
  <si>
    <t>Mahendra Govind Sonap</t>
  </si>
  <si>
    <t>FVB 01047</t>
  </si>
  <si>
    <t>Harsha Vikram Parmar</t>
  </si>
  <si>
    <t>A-407,Shroff Apartment,Sodawala Lane,Opp.Prabodhan Thakre Natyagruh,Borivali(W),Mumbai-400092</t>
  </si>
  <si>
    <t>VB 00861</t>
  </si>
  <si>
    <t>Mohan Gautam  Gaikwad</t>
  </si>
  <si>
    <t>VB 00862</t>
  </si>
  <si>
    <t>Sajan Bhausaheb Rupvate</t>
  </si>
  <si>
    <t>Sundrabhai Chawl G-9,Siddharth Colony,K.N.Gaikwad Marg,Chembur,Mumbai-400071.</t>
  </si>
  <si>
    <t>FVB 01054</t>
  </si>
  <si>
    <t>Sarita Gopalsingh Thakur</t>
  </si>
  <si>
    <t>Aadhar Card Receipt,Pan Card</t>
  </si>
  <si>
    <t>Room No 3,Vidyanagar Marg,Anand Colony,Opp University,Santacruz,Kalina(E),Vidyanagar,Mumbai-400098</t>
  </si>
  <si>
    <t>FVB 01055</t>
  </si>
  <si>
    <t>Purnima Hari Mohite</t>
  </si>
  <si>
    <t>Room No 4,Laxman Gamare Chawl,Opp University Campus,Kalina,Manipada,Santacruz(E),Mumbai-400098</t>
  </si>
  <si>
    <t>FVB 01056</t>
  </si>
  <si>
    <t>Sonali Milind Dhuri</t>
  </si>
  <si>
    <t>Hanuman Mandir,Gate No-4,Service Road,Hanuman Tekdi,Santacruz(E),Mumbai-400055</t>
  </si>
  <si>
    <t>FVB 01057</t>
  </si>
  <si>
    <t>Chetana Bhartatbhai Panchal</t>
  </si>
  <si>
    <t>FVB 01058</t>
  </si>
  <si>
    <t>Surekha Krishna Jaiswal</t>
  </si>
  <si>
    <t>Electricity Bill,Pan Card</t>
  </si>
  <si>
    <t>VB 00863</t>
  </si>
  <si>
    <t>Mahendra Prakash Kadam</t>
  </si>
  <si>
    <t>T 2,Se.G.No.209,Datt Prasad,Sangitaratn,Eknath Buva Hatiskar Marg,prabhadevi,Mumbai-400025.</t>
  </si>
  <si>
    <t>VB 00864</t>
  </si>
  <si>
    <t>Dipesh Rohit Pagdhare</t>
  </si>
  <si>
    <t>VB 00865</t>
  </si>
  <si>
    <t>Jeffrey Rodrigues Dias</t>
  </si>
  <si>
    <t>365,Gurudatt Koli Samaj,B.No.22 Samor,Mahim.Mumbai-400016.</t>
  </si>
  <si>
    <t>VB 00866</t>
  </si>
  <si>
    <t>Swapnil Arvind Prabhu</t>
  </si>
  <si>
    <t>71,Fisherman Colony,S.L.Raheja Road,Mahim(W).</t>
  </si>
  <si>
    <t>VB 00867</t>
  </si>
  <si>
    <t>Pratik Mahesh Meher</t>
  </si>
  <si>
    <t>New Police Colony,Behind Bldg  No 1,Gurudatt Kolisamaj,Mahim,Mumbai.</t>
  </si>
  <si>
    <t>VB 00868</t>
  </si>
  <si>
    <t xml:space="preserve">Rohan Bhagwan Raut </t>
  </si>
  <si>
    <t>FVB 01122</t>
  </si>
  <si>
    <t>Priti Narendra Nisar</t>
  </si>
  <si>
    <t>B.09 Ground Floor, Shree Ram kunj,Haji Bapu Road, Opp Post office, Malad(E),Mumbai-400097</t>
  </si>
  <si>
    <t>FVB 01123</t>
  </si>
  <si>
    <t>Pinky Nitesh Siraya</t>
  </si>
  <si>
    <t>101, Shree Krupa bldg,3rd floor , Room no.14, Liberty garden road no.1, Mamletader wadi, Malad (W), Mumbai-400064</t>
  </si>
  <si>
    <t>FVB 01124</t>
  </si>
  <si>
    <t>Jigna Dinesh Raval</t>
  </si>
  <si>
    <t>Room no.05,D.A. Johnson Chawl, Kedarmal Road, Near Sanjeevani Hospital, Malad(E) Mumbai-400097</t>
  </si>
  <si>
    <t>VB 00869</t>
  </si>
  <si>
    <t>Gopal Vitthal Joijode</t>
  </si>
  <si>
    <t>Room No.13-7-18 Award,Dhabolkarwadi,M.G.S.Vasahat,J.B.Road,Parel,Bhoiwada,Mumbai-400012</t>
  </si>
  <si>
    <t>VB 00870</t>
  </si>
  <si>
    <t>Anil Ramesh Bhaleraw</t>
  </si>
  <si>
    <t>Room No. 4 Ashirwad Chawl Shirdi Nagar, Achole Road near Hanuman Mandir,Nalasopara, Vasai, Thane, Nalasopara (E)</t>
  </si>
  <si>
    <t>VB 00871</t>
  </si>
  <si>
    <t>Suhas Sonu Waingankar</t>
  </si>
  <si>
    <t>Room No. 1,Near Shopper Stop Mall, Ghatkopar Mahul Road, Udanchan Kendra, Chembur</t>
  </si>
  <si>
    <t>VB 00872</t>
  </si>
  <si>
    <t>Meghnath Raghunath Doifode</t>
  </si>
  <si>
    <t>Marshall Chawl, Anthony Church Road, Tulsi Pada, Bhandup, Mumbai-400078</t>
  </si>
  <si>
    <t>FVB 01285</t>
  </si>
  <si>
    <t>Priti Samir Ingale</t>
  </si>
  <si>
    <t>Pan card &amp; Aadhar Card</t>
  </si>
  <si>
    <t>Room No.27,Siddhi Vinayak Society, Janupada, Near Thakur Village, Vaibhav Nagar, Kandivali East,Mumbai-400101</t>
  </si>
  <si>
    <t>FVB 01286</t>
  </si>
  <si>
    <t>Poonam Suresh Mishra</t>
  </si>
  <si>
    <t>Pan Card &amp; Electricity Bill</t>
  </si>
  <si>
    <t>C/3,Papal Kamgar Vasahat,Morepada Tulinj/Tulinj-R-34318,Nalasopara (E),Mumbai-401203</t>
  </si>
  <si>
    <t>FVB 01049</t>
  </si>
  <si>
    <t>Madhuri Suresh Chavan</t>
  </si>
  <si>
    <t>Room No. 145, Zaibunnishachall, Behram Baug, near Maryam Republic School, Jogeshwari (west)</t>
  </si>
  <si>
    <t>VB 00873</t>
  </si>
  <si>
    <t>Mukesh Nagappa Iramit</t>
  </si>
  <si>
    <t>Utter Bharti ekta shangh , Buwapada, Netaji Bazar, Ambarnath, Thane-421505</t>
  </si>
  <si>
    <t>VB 00874</t>
  </si>
  <si>
    <t>Sudeep Ganpat Chalke</t>
  </si>
  <si>
    <t>68, Shivgarjana Chawl, Mukund Kampanichya , Balinagar Digha. Thane- 400708</t>
  </si>
  <si>
    <t>VB 00875</t>
  </si>
  <si>
    <t xml:space="preserve">Harshad Manilal Panchal </t>
  </si>
  <si>
    <t>VB 00876</t>
  </si>
  <si>
    <t>Sameer Suresh Panchal</t>
  </si>
  <si>
    <t>VB 00877</t>
  </si>
  <si>
    <t>Vivek Ramesh Panchal</t>
  </si>
  <si>
    <t>A/603, Saket Apts, Opp.Sanskar Collage, Koknipada, Kurar Village , Malad(E). Mumbai-400087</t>
  </si>
  <si>
    <t>VB 00878</t>
  </si>
  <si>
    <t>Meleen Dhiraj Panchal</t>
  </si>
  <si>
    <t>Room No. Matadin ChawlNo.6,Sahar Road, Near Kalpita Society, Vile Parle (E). Mumbai-400099</t>
  </si>
  <si>
    <t>VB 00879</t>
  </si>
  <si>
    <t>Mehul Manohar Panchal</t>
  </si>
  <si>
    <t>KE-1936-5,CTS no.357. The Mangalorian Garden Home CHS.Sahar Road, Koldongari, VileParle.(E) Mumbai-69</t>
  </si>
  <si>
    <t>VB 00880</t>
  </si>
  <si>
    <t>Harshal Ramesh More</t>
  </si>
  <si>
    <t>Ramnath Pathak Chawl,Sahar Road, Koldongari, Andheri(E)-69</t>
  </si>
  <si>
    <t>VB 00881</t>
  </si>
  <si>
    <t>Vishal Bharat Sapara</t>
  </si>
  <si>
    <t>Certificate of Birth , Aadhar Card</t>
  </si>
  <si>
    <t>3/1,Matadin Chawl, Sahar Road, Koldongari, Andheri(E)-69</t>
  </si>
  <si>
    <t>VB 00882</t>
  </si>
  <si>
    <t>Dharamendra Ravindra Mishra</t>
  </si>
  <si>
    <t>9773807245/ 9029940770</t>
  </si>
  <si>
    <t>Near Municipal School, Room no.13, Jaydurge Chawl.2,Lake Raod, Tulshet pada, Bhandup(W) Mumbai-400078</t>
  </si>
  <si>
    <t>VB 00883</t>
  </si>
  <si>
    <t>Santosh Bhagat Singh</t>
  </si>
  <si>
    <t>Room no.137, Bhavani Nagar masi koli vasahat , Om Sai chl, Bhandup-400042</t>
  </si>
  <si>
    <t>VB 00884</t>
  </si>
  <si>
    <t>Anil Mansingh Agri</t>
  </si>
  <si>
    <t>Om Sai Chawl, Near Udayshree Soc, Bhavani Nagar, Rahiwasi sangh, Mithagar road, Bhandup(E) Mumbai-400042</t>
  </si>
  <si>
    <t>VB 00885</t>
  </si>
  <si>
    <t>Vikas Sanjay Jadhav</t>
  </si>
  <si>
    <t>Room no.3, karamsingh chawl, T.P.Road, Near Shankar temple, Shivaji nagar, Bhandup(W), Mumbai-400078</t>
  </si>
  <si>
    <t>VB 00886</t>
  </si>
  <si>
    <t>Shailesh Diagambar Telang</t>
  </si>
  <si>
    <t>VB 00887</t>
  </si>
  <si>
    <t>Albin Augustine Puthussery</t>
  </si>
  <si>
    <t>VB 00888</t>
  </si>
  <si>
    <t>Rahul Paravila John</t>
  </si>
  <si>
    <t>A/204, Harismruti, New Ayre Road, Nr. Saibaba Temple. Dombivali(E) Tilaknagar Thane-421201</t>
  </si>
  <si>
    <t>VB 00889</t>
  </si>
  <si>
    <t>Vishal singh Mahavir singh Rawat</t>
  </si>
  <si>
    <t>VB 00890</t>
  </si>
  <si>
    <t>Pritesh Ramrao Nimje</t>
  </si>
  <si>
    <t>BL-9,Saideep Mala, CHS PD Road / Dobivali-421202</t>
  </si>
  <si>
    <t>VB 00891</t>
  </si>
  <si>
    <t>Vivek Venugopal Nair</t>
  </si>
  <si>
    <t>College Id,Electricity Bill</t>
  </si>
  <si>
    <t>RoomNo-301,Building No-1,Shankeshwar Palms,Kumbhar Khanpada,Dombivli(W),Mumbai-421202</t>
  </si>
  <si>
    <t>MFVB 00529</t>
  </si>
  <si>
    <t>NAMRATA ANIL GUJARAN</t>
  </si>
  <si>
    <t>Aadhar card, Bonafide Certificate</t>
  </si>
  <si>
    <t>FVB 01048</t>
  </si>
  <si>
    <t>Chandrika Shailesh Parmar</t>
  </si>
  <si>
    <t>171/C-13,Shrungar CHS,Gorai Road,Near Hotel Bhagirathi,Gorai 2,Borivali(W)Mumbai-400092</t>
  </si>
  <si>
    <t>VB 00892</t>
  </si>
  <si>
    <t>Hitesh Kamlakar Girkar</t>
  </si>
  <si>
    <t>Leaving Certificate,Aadhar Card</t>
  </si>
  <si>
    <t>16,Salavi Chawl,Vivekanand Nagar,Vakola Bridge,Dhobighat,Santacruz(East),Mumbai-400055</t>
  </si>
  <si>
    <t>VB 00893</t>
  </si>
  <si>
    <t>Nitesh Nitin Pawar</t>
  </si>
  <si>
    <t>Aadhar Card,S.S.C Marksheet</t>
  </si>
  <si>
    <t>Room No1,Datta Mandir Road,Dimallo Compound,Vakola Bridge,Santacruz(E),Mumbai-400055</t>
  </si>
  <si>
    <t>VB 00894</t>
  </si>
  <si>
    <t>Pradeep Daji Sawant</t>
  </si>
  <si>
    <t>Pan Card,Agreement Paper</t>
  </si>
  <si>
    <t>Room No.41,1/1,Dattatray Chawl,Waghri Wada,Dutta Mandir Road,Vakola Bridge,Santacruz(East),Mumbai-400055</t>
  </si>
  <si>
    <t>FVB 01083</t>
  </si>
  <si>
    <t>Niirmala Shivprakash Pande</t>
  </si>
  <si>
    <t>Hanuman Tekdi, Mangal Yadav Chawl,Gate No.01, Ahemdabad Road, Santacruz (E), Mumbai- 400055</t>
  </si>
  <si>
    <t>FVB 01084</t>
  </si>
  <si>
    <t>Ashiyana Amir Shaikh</t>
  </si>
  <si>
    <t>Kalidas Chawl, Room No.E-59/2, Hanuman Tekdi Gate No.1, Santacruz (E),</t>
  </si>
  <si>
    <t>FVB 01125</t>
  </si>
  <si>
    <t>Nikita Jyesh Raval</t>
  </si>
  <si>
    <t>Ram Gopal Pandit Chawl,Room no.8,Nivetiya road,Nivetiya compound, Malad(E) Mumbai-400097</t>
  </si>
  <si>
    <t>FVB 01126</t>
  </si>
  <si>
    <t>Sunita Rajesh Rawal</t>
  </si>
  <si>
    <t>Flat No. Kherwadi Road, Bandra (E) Mumbai-400051</t>
  </si>
  <si>
    <t>FVB 01145</t>
  </si>
  <si>
    <t>Shweta Arvind Pandey</t>
  </si>
  <si>
    <t>Leaving Certificate, Aadhar Card</t>
  </si>
  <si>
    <t>FVB 01146</t>
  </si>
  <si>
    <t xml:space="preserve">Priyanka Shyam Yadav </t>
  </si>
  <si>
    <t>FVB 01147</t>
  </si>
  <si>
    <t>Manisha Rajesh Mourya</t>
  </si>
  <si>
    <t>Shamfirahi Yadav Chawl, Koldongari lane no. 01, Sahar road , Andheri(E), Mumbai-400069.</t>
  </si>
  <si>
    <t>FVB 01148</t>
  </si>
  <si>
    <t>Rekha Vineshbhai Chauhan</t>
  </si>
  <si>
    <t>Plot no.88/A-702, Sanjoba CHS , Near Pragati School, Gorai-2, Borivali(W), Mumbai-400091.</t>
  </si>
  <si>
    <t>FVB 01149</t>
  </si>
  <si>
    <t>Divya Shankarbhai Patel</t>
  </si>
  <si>
    <t>Room no.A/37, Sahkar Building, Plot no.195, Datt Mandir Road, Near Sangita Talkies, Malad (E), Mumbai-400097.</t>
  </si>
  <si>
    <t>FVB 01150</t>
  </si>
  <si>
    <t>Meghina Bhikhabhai Patel</t>
  </si>
  <si>
    <t>FVB 01151</t>
  </si>
  <si>
    <t>Divya Rajendran Nair</t>
  </si>
  <si>
    <t>Voting ID,Electricity Bill</t>
  </si>
  <si>
    <t>Room no.13, Bakridi Chawl, Pratap nagar, Bhandup (W), Mumbai-400078.</t>
  </si>
  <si>
    <t>FVB 01152</t>
  </si>
  <si>
    <t>Radha Sanjay Yadav</t>
  </si>
  <si>
    <t>B/13, Rajkamal building, Ground floor, Behind Jain Dugdhalay ,Opp.Maru General Store, Borivali (E), Mumbai-400066</t>
  </si>
  <si>
    <t>VB 00895</t>
  </si>
  <si>
    <t>Rahul Harish Chouhan</t>
  </si>
  <si>
    <t>Plot-82,Dayma Road,Kherwadi,Nirmala Nagar,Mumbai-400051</t>
  </si>
  <si>
    <t>VB 00896</t>
  </si>
  <si>
    <t>Santosh Yashwant Salvi</t>
  </si>
  <si>
    <t>VB 00897</t>
  </si>
  <si>
    <t>Himanshu Suresh Jain</t>
  </si>
  <si>
    <t>Driving Licence,Pan card</t>
  </si>
  <si>
    <t>1,Moti Bai Laxman Bharwad CHSC,Rani Sati Marg,Behind Floor Mill,Malad(East),Mumbai-400097</t>
  </si>
  <si>
    <t>VB 00898</t>
  </si>
  <si>
    <t xml:space="preserve">Divyakumar Arvindkumar Jain </t>
  </si>
  <si>
    <t>FVB 01061</t>
  </si>
  <si>
    <t xml:space="preserve">Nilam Kanubhai Panchal </t>
  </si>
  <si>
    <t>VB 00899</t>
  </si>
  <si>
    <t>Manish Ravindra Dabhole</t>
  </si>
  <si>
    <t>F-26,Prem Nagar Colony,B.G.Kher Road,Worli,Mumbai-400018</t>
  </si>
  <si>
    <t>VB 00900</t>
  </si>
  <si>
    <t>Prajwal Arjun Khamkar</t>
  </si>
  <si>
    <t>G/41,Rahul Nagar,Hunt No 2,Sir S.Tatya Tope Marg,Mumbai-400022</t>
  </si>
  <si>
    <t>FVB 01062</t>
  </si>
  <si>
    <t>Fatima Rashid Shaikh</t>
  </si>
  <si>
    <t>Election ID,Driving Licence</t>
  </si>
  <si>
    <t>13,Bhiku Building,V.S.Marg,Prabhadevi,Mumbai-400025</t>
  </si>
  <si>
    <t>FVB 01063</t>
  </si>
  <si>
    <t>Jinal Jigar Gala</t>
  </si>
  <si>
    <t>A/9,196,2nd Floor,Ishwar Niwas,Dr.S.S.Rao Road,Opp.Nowroz Baug,Lalbaug,Parel,Mumbai-400012</t>
  </si>
  <si>
    <t>FVB 01064</t>
  </si>
  <si>
    <t>Nirmala Vijay Jain</t>
  </si>
  <si>
    <t>Election I.D.,Pan Card</t>
  </si>
  <si>
    <t>295,Miranda Chawl 2,Vibhag-10A,N.C.Kelkar Marg(Uttar),Mumbai-400028</t>
  </si>
  <si>
    <t>FVB 01065</t>
  </si>
  <si>
    <t>Vaishnavi Vinayak Palande</t>
  </si>
  <si>
    <t>Kusum Villa,Bangali Chawl,Room No-58,Sahar Road,Andheri,Mumbai</t>
  </si>
  <si>
    <t>VB 00901</t>
  </si>
  <si>
    <t>Atul Ashok Ghadi</t>
  </si>
  <si>
    <t>Gurudutt Koli Samaj,Ramgadh Fishermen Colony,Causway Road,Mahim,Mumbai-400016</t>
  </si>
  <si>
    <t>VB 00902</t>
  </si>
  <si>
    <t>Devang Kirit Patel</t>
  </si>
  <si>
    <t>Electricity Bill,Birth Certificate</t>
  </si>
  <si>
    <t>Shree Tirupati Balaji CHS LTD,BLDG No-1,Sahar Road,Koldongri,Near Vijay Nagar Hall,Andheri (E),Mumbai-400069</t>
  </si>
  <si>
    <t>VB 00903</t>
  </si>
  <si>
    <t>Vijay Dhanaraj Jain</t>
  </si>
  <si>
    <t>Election I.D,Pan Card</t>
  </si>
  <si>
    <t>295,Miranda Chawl 2,Vibhag-10 A,N.C.Kelakar Road,Opp.Star Mall,Room No 9,Dadar(W),Mumbai-400028</t>
  </si>
  <si>
    <t>VB 00904</t>
  </si>
  <si>
    <t>Sandeep Rajaram Narkar</t>
  </si>
  <si>
    <t>Janubhai Patel Chawl,Koldongri,Lane No-1,Sahar Road,Andheri(E),Mumbai-400069</t>
  </si>
  <si>
    <t>VB 00905</t>
  </si>
  <si>
    <t>Nageshkumar Dinesh Pande</t>
  </si>
  <si>
    <t>Election I.D.</t>
  </si>
  <si>
    <t>Matadin Chawl 2,Swami Nityanand Road,Near Sai Mandir Road,Vileparle(E),Mumbai-400069</t>
  </si>
  <si>
    <t>VB 00906</t>
  </si>
  <si>
    <t>Amirkhan Nasir Shaikh</t>
  </si>
  <si>
    <t>C/505,Dheeraj Residency CHS LTD,Oshiwara Link Road,Goregaon(W),Mumbai-400104</t>
  </si>
  <si>
    <t>FVB 01066</t>
  </si>
  <si>
    <t>Geeta Armika Nishad</t>
  </si>
  <si>
    <t>865,Siddhi Vinayak Chawl,Subhash Nagar,Gaondevi,Vakola Pipeline,Santacruz(E),Mumbai-400055</t>
  </si>
  <si>
    <t>FVB 01067</t>
  </si>
  <si>
    <t>Sangeeta Shreekant Pandey</t>
  </si>
  <si>
    <t>Yadav Chawl,Hanuman Tekdi,Gate No 1,Western Express Highway,Near Hanuman Mandir,Santacruz(E),Mumbai-400055</t>
  </si>
  <si>
    <t>FVB 01068</t>
  </si>
  <si>
    <t>Snehal Bhamdev Upadhyay</t>
  </si>
  <si>
    <t>724/1,Madhuban CHS,Dr.Babasaheb Amebdkar Road,Sector 7,Charkop,Kandivli(W),Mumbai-400067</t>
  </si>
  <si>
    <t>VB 00907</t>
  </si>
  <si>
    <t>Nitin Amrutlal Panchal</t>
  </si>
  <si>
    <t>Room No.83,Mahavir Bldg,Bhandarkar Road,Matunga,Mumbai-400019</t>
  </si>
  <si>
    <t>VB 00908</t>
  </si>
  <si>
    <t>Deepak Vasant Jadhav</t>
  </si>
  <si>
    <t>9867010333/9320962052</t>
  </si>
  <si>
    <t>Room No.8,Chawl No.7,Angarki Society,Sahyadri Nagar No.3,Near R.T.O,Kalyan(West),Thane-421301</t>
  </si>
  <si>
    <t>FVB 01085</t>
  </si>
  <si>
    <t>Pranaya Pramod Nadkarni</t>
  </si>
  <si>
    <t>Kamgar Kalyan Kendra tilak ganesh chs bldg no.58 Room No.2080, Tilak Nagar, Mumbai-400089</t>
  </si>
  <si>
    <t>FVB 01086</t>
  </si>
  <si>
    <t>Chhaya Jitendra Pawar</t>
  </si>
  <si>
    <t>Bldg No.124, Room No. 4277, Lok prabha chs, Tilak Nagar, Chembur , Mumbai</t>
  </si>
  <si>
    <t>FVB 01153</t>
  </si>
  <si>
    <t>Vijayamala Suresh Kole</t>
  </si>
  <si>
    <t>B.D.D, Chawl no.02, Room mo.12, Opp N.M.Joshi Marg, Delisle road , Mumbai-400013.</t>
  </si>
  <si>
    <t>FVB 01154</t>
  </si>
  <si>
    <t>Sejal Dayalji Raghavani</t>
  </si>
  <si>
    <t>Near Maruti Temple , 2,Patil house , Mahatama Phule road , Gavan Pada, Mulund (E), Mumbai-400081.</t>
  </si>
  <si>
    <t>FVB 01210</t>
  </si>
  <si>
    <t>Subhashri Senthilininayagam Pillai</t>
  </si>
  <si>
    <t>Aadhar Card,Ration Card</t>
  </si>
  <si>
    <t>Room No-122, Shivshakti Nagar, Dharavi -90 Feet Road, Mumbai-400017.</t>
  </si>
  <si>
    <t>FVB 01211</t>
  </si>
  <si>
    <t>Shamimbano Aqeel Shaikh</t>
  </si>
  <si>
    <t>86, Maharashtra Nagar, Zopadpatti No-2, Usman Ggarden, D.P.D. Road, Andheri, Mumbai-400050</t>
  </si>
  <si>
    <t>FVB 01212</t>
  </si>
  <si>
    <t>Bhagwati Manohar Panchal</t>
  </si>
  <si>
    <t>EE-1936-5, CTS No-357, The Mangalorian Garden Home CHS,  Sahar Road, Koldongari, Vile Parel(E), Andheri-400069.</t>
  </si>
  <si>
    <t>FVB 01287</t>
  </si>
  <si>
    <t>Harjinder Harbajansingh Banga</t>
  </si>
  <si>
    <t>Pan Card &amp; Election ID</t>
  </si>
  <si>
    <t>D/147,Punjabi Camp Mun.Block D, Scheme Road No.32a Sion (E)In Front Of Dashamesh Gurudvara B.N.24, Sion Koliwada, Mumbai-400037</t>
  </si>
  <si>
    <t>FVB 01288</t>
  </si>
  <si>
    <t>Raksha Sanjaykumar Mistry</t>
  </si>
  <si>
    <t>Room No.2, Matadin Chawl No.1, Near KalpitaSociety, Koldongari, Sahar Road, Andheri (E),Mumbai-400069</t>
  </si>
  <si>
    <t>FVB 01070</t>
  </si>
  <si>
    <t>Suvarna Kiran Bhise</t>
  </si>
  <si>
    <t>401,Dholkiya Nagar Shivachhaya A &amp; surrounding Locality,Gilbert Hill Road,Andheri(W),Mumbai-400058</t>
  </si>
  <si>
    <t>FVB 01071</t>
  </si>
  <si>
    <t>Manasi Mayur Shah</t>
  </si>
  <si>
    <t>1/3,Tungekar BLDG,T.H.Kataria Road,Matunga,Mumbai-400016</t>
  </si>
  <si>
    <t>FVB 01072</t>
  </si>
  <si>
    <t>Hemlata Dixit Jain</t>
  </si>
  <si>
    <t>Driving Licence,Aadhar Card</t>
  </si>
  <si>
    <t>A Wing,Flat No-502,God Gift Bldg,112/120 N.M.Joshi Marg,Lower Parel,Delisle Road,Mumbai-400013</t>
  </si>
  <si>
    <t>FVB 01073</t>
  </si>
  <si>
    <t>Monika Champalal Jain</t>
  </si>
  <si>
    <t>Nursery Teacher</t>
  </si>
  <si>
    <t>Room No 6,Vibha Sadan,Sahakar Road,Near Jain Mandir,Jogeshwari(W),Mumbai-400102</t>
  </si>
  <si>
    <t>FVB 01074</t>
  </si>
  <si>
    <t>Kinjal Surendra Chandaliya</t>
  </si>
  <si>
    <t>7303085380/809703580</t>
  </si>
  <si>
    <t>Pan Card,Pass Book</t>
  </si>
  <si>
    <t>101,New Shivam Shripal Complex,Virar(W),Thane-401208</t>
  </si>
  <si>
    <t>FVB 01075</t>
  </si>
  <si>
    <t>Reshma Akbar Khan</t>
  </si>
  <si>
    <t>Janba Colony,Gilbat Hill Road,Andheri(W),Mumbai-400058</t>
  </si>
  <si>
    <t>FVB 01076</t>
  </si>
  <si>
    <t>Sana Parveen Nazar Ali Sayyed</t>
  </si>
  <si>
    <t>156/6,Government Chawl,Chunabhatti,Block No-5,Linking Road Extn,Near Shastri Nagar,Santacruz(W),Mumbai-400054</t>
  </si>
  <si>
    <t>FVB 01077</t>
  </si>
  <si>
    <t>Asama Aquili Shaikh</t>
  </si>
  <si>
    <t>Janata colony,Gilbert Hill Road,Andheri(W),Mumbai-400058</t>
  </si>
  <si>
    <t>VB 00909</t>
  </si>
  <si>
    <t>Amar Umed Singh Bisht</t>
  </si>
  <si>
    <t>Uttarakhand Society,Chawl No.4,Room No.1,Sahyadri Park,Kate Manavli,Kalyan(East).</t>
  </si>
  <si>
    <t>VB 00910</t>
  </si>
  <si>
    <t>Bapi Radheshyam Kundu</t>
  </si>
  <si>
    <t>Near Municipal School No-3,Savitribai Phule Nagar,Galli No 19,Ghatkoper(East),Pant Nagar,Mumbai-400075</t>
  </si>
  <si>
    <t>VB 00911</t>
  </si>
  <si>
    <t>Arjun Tukaram Loke</t>
  </si>
  <si>
    <t>9819070539/9969872658</t>
  </si>
  <si>
    <t>T-53,Lakshmi Nagar Zopadpatti Galli No.1&amp; surrounding locality,Rajaram Bane Marg,Ghatkoper(E),Mumbai-400075</t>
  </si>
  <si>
    <t>VB 00912</t>
  </si>
  <si>
    <t>Abhijeet Ravindra Karangutkar</t>
  </si>
  <si>
    <t>B-7,Room No-1,B.M.C.Quarters,M.G.Road,Goregaon(W),Mumbai-400062</t>
  </si>
  <si>
    <t>VB 00913</t>
  </si>
  <si>
    <t>Santosh Ananda Karungalekar</t>
  </si>
  <si>
    <t>Room no 614,Bldg No 29,CGS Colony,Sector 7,SM Road,Near Antop Hill.</t>
  </si>
  <si>
    <t>VB 00914</t>
  </si>
  <si>
    <t>Chetan Balkrishna Walke</t>
  </si>
  <si>
    <t>02 Rangari Chawl,B2 Samarth Hanuman Road,Kalachowki,Mumbai-400033</t>
  </si>
  <si>
    <t>VB 00915</t>
  </si>
  <si>
    <t>Avinash Sudam Kamble</t>
  </si>
  <si>
    <t>Ration Card,Leaving Certificate</t>
  </si>
  <si>
    <t>3/147,Mint Colony,Saibaba Marg,Mumbai-400012</t>
  </si>
  <si>
    <t>VB 00916</t>
  </si>
  <si>
    <t>Nikhil Nivruttee Mahale</t>
  </si>
  <si>
    <t>2/9,Trimurti Chawl,Patil Nagar,Bandre Pakhadi Road,Kandivli(W),Mumbai-400067</t>
  </si>
  <si>
    <t>VB 00917</t>
  </si>
  <si>
    <t>Dharmendra Keshav Ware</t>
  </si>
  <si>
    <t>Manav Seva Sangh,Bander Pakhadi Road,Near Gaurav Garden,Patil Nagar,Kandivli(W),Mumbai-400067</t>
  </si>
  <si>
    <t>FVB 01078</t>
  </si>
  <si>
    <t>Sarika Sunil Chavan</t>
  </si>
  <si>
    <t>Sane Guruji Chowk,347/5,Tukaram Bane Chawl,Vikhroli Park side,Mumbai-400079</t>
  </si>
  <si>
    <t>FVB 01079</t>
  </si>
  <si>
    <t>Ritu PrithviSingh Negi</t>
  </si>
  <si>
    <t>B-2/402,Datta Krupa Housing Society,S.V.Road,Behind Sane Guruji School,Santacruz(W),Mumbai-400054</t>
  </si>
  <si>
    <t>FVB 01080</t>
  </si>
  <si>
    <t>Santoshi Raghuvirsingh Khatri</t>
  </si>
  <si>
    <t>G-5,Shukala Chawl No.1,Khairai Road,Mumbai-400072</t>
  </si>
  <si>
    <t>VB 00918</t>
  </si>
  <si>
    <t>Vishal Shantaram Shinde</t>
  </si>
  <si>
    <t>Driving  Licence</t>
  </si>
  <si>
    <t>Azad Nagar,Akbarbala Compound,Near Sulabh Suchalaya,Shinde Chhapal Mart,Ghatkoper(W),Mumbai-400088</t>
  </si>
  <si>
    <t>VB 00919</t>
  </si>
  <si>
    <t>Amar Dilip Kuchekar</t>
  </si>
  <si>
    <t>Room No 400,Mahalaxmi Chawl,Netaji Palkar Road,Asalfa Village,Ghatkoper(W),Mumbai-400084</t>
  </si>
  <si>
    <t>FVB 01081</t>
  </si>
  <si>
    <t>Hasmita Nitin Maru</t>
  </si>
  <si>
    <t>College ID,Aadhar card</t>
  </si>
  <si>
    <t>47,Amrut Wadi,Nanda Patkar Road,Opp Adarsh Petrol Pump,Vile Parle(E),Mumbai-400057</t>
  </si>
  <si>
    <t>FVB 01082</t>
  </si>
  <si>
    <t>Divya Ranjitbhai Soni</t>
  </si>
  <si>
    <t>Francis Chawl,Room No 10,Waman Bhoir,Nr.Kandarpada Talav,Kandarpada,Dahisar(W),Mumbai-400068</t>
  </si>
  <si>
    <t>Dahisar</t>
  </si>
  <si>
    <t>VB 00920</t>
  </si>
  <si>
    <t>Ganesh Maruti Dighe</t>
  </si>
  <si>
    <t>Lahu Thakare Chawl,Ranjanoli,Dandekarwadi,Thane,Maharashtra-421302</t>
  </si>
  <si>
    <t>VB 00921</t>
  </si>
  <si>
    <t>Moksh Pravin Porwal</t>
  </si>
  <si>
    <t>6,Krishna Vihar Society,Tawripada,Dr.S.S.Rao Road,Lalbaug,Mumbai-400092</t>
  </si>
  <si>
    <t>VB 00922</t>
  </si>
  <si>
    <t>Krishna Yashwant Kamble</t>
  </si>
  <si>
    <t>P L Lokhande Marg, Chembur, Room No 10, Sukeshi Chawl,Pestom Sagar,Mehra Plot,Tilak Nagar, Mumbai-89</t>
  </si>
  <si>
    <t>VB 00923</t>
  </si>
  <si>
    <t>RaghavKumar Rameshwar Jha</t>
  </si>
  <si>
    <t>Flat No.302, harikrishna Avenue, Plot no.63, Sector-20, Kamothe, Navi Mumbai- 410209</t>
  </si>
  <si>
    <t>VB 00924</t>
  </si>
  <si>
    <t>Sachin Kashinath Kasbe</t>
  </si>
  <si>
    <t>Room No. A-24, Rawli camp Hospital, Sion, Koliwada, Mumbai - 400022</t>
  </si>
  <si>
    <t>MFVB 00530</t>
  </si>
  <si>
    <t>DIPIKA SHIVPRAKASH PANDE</t>
  </si>
  <si>
    <t>MFVB 00531</t>
  </si>
  <si>
    <t>SONALI AJAY KAHAR</t>
  </si>
  <si>
    <t>MVB 00527</t>
  </si>
  <si>
    <t>VARUN SHIVPRAKASH PANDE</t>
  </si>
  <si>
    <t>VB 00925</t>
  </si>
  <si>
    <t>Sachin Baliram Kolambekar</t>
  </si>
  <si>
    <t>22/2, Kolambekar House, Hill Road, Sion, Chunabhatti, Mumbai</t>
  </si>
  <si>
    <t>VB 00926</t>
  </si>
  <si>
    <t>Shivkumar Jagdish Mahaver</t>
  </si>
  <si>
    <t>room no. 6/2, Sai Nath Estate, 607, Last bus stop, Tulshepada, Bhandup (W), Mumbai-40078</t>
  </si>
  <si>
    <t>VB 00927</t>
  </si>
  <si>
    <t>Yogesh Dayanand Yadav</t>
  </si>
  <si>
    <t>80, B.D.D chawl no. 25, Sukhabai Mohite Road,Mumbai-400013</t>
  </si>
  <si>
    <t>VB 00928</t>
  </si>
  <si>
    <t>Ashish Dhondu Jagtap</t>
  </si>
  <si>
    <t>old, B.D.D Chawl No. 8/79, Dahiwalkar buwa Marg, Naigaon, Dadar (E), Mumbai-400014</t>
  </si>
  <si>
    <t>FVB 01155</t>
  </si>
  <si>
    <t>Zeba Nooralan Siddigui</t>
  </si>
  <si>
    <t>Flat no.34, D-9, Shivaji Nagar, Govandi, Mumbai-400043.</t>
  </si>
  <si>
    <t>FVB 01156</t>
  </si>
  <si>
    <t>Priya Shilok Rai</t>
  </si>
  <si>
    <t>Shree Sambaji Nagar,C Ward,Western Express Highway Road,Vile Parle(East),Mumbai-400099</t>
  </si>
  <si>
    <t>FVB 01157</t>
  </si>
  <si>
    <t>Shilpa Kantilal Parihar</t>
  </si>
  <si>
    <t>Jarihar Chawl No1,Koldingri,Andheri(East),Mumbai-400069</t>
  </si>
  <si>
    <t>FVB 01158</t>
  </si>
  <si>
    <t>Jyoti Govardhan Chaurasia</t>
  </si>
  <si>
    <t>Du-11,Mun,H.No.216 234 Panwala Building,Santsena Maharaj Road,Mun.H.No.206-204,Block 10</t>
  </si>
  <si>
    <t>FVB 01159</t>
  </si>
  <si>
    <t>Kanchan Akhileshkumar Yadav</t>
  </si>
  <si>
    <t>4/3 Popatlal Chawl,Near Dhobighat Pipeline,Jawahar Nagar,Khar Road(E),Mumbai-400051</t>
  </si>
  <si>
    <t>FVB 01160</t>
  </si>
  <si>
    <t>Ravina Kantilal Parihar</t>
  </si>
  <si>
    <t>Jarihar Chawl, Lani no.1, Koldongari, Andheri(E), Mumbai-400069.</t>
  </si>
  <si>
    <t>FVB 01161</t>
  </si>
  <si>
    <t xml:space="preserve">Sujita Narad Chauhan </t>
  </si>
  <si>
    <t>FVB 01162</t>
  </si>
  <si>
    <t>Sunita Narad Chauhan</t>
  </si>
  <si>
    <t>3, Gauri Shankar Prasad Chawl,&amp; Surrounding Locality Aliyavar Jang Marg(E), Malad (E), Mumbai-400097.</t>
  </si>
  <si>
    <t>FVB 01163</t>
  </si>
  <si>
    <t>Ujjal Vinod bhai Panchal</t>
  </si>
  <si>
    <t>Du Mala, Seeta Sadan , Hazi Bapu Road, Post Officechya Bajula, Malad(E), Mumbai-400097.</t>
  </si>
  <si>
    <t>FVB 01164</t>
  </si>
  <si>
    <t>Sarika Sandeep Malavankar</t>
  </si>
  <si>
    <t>Room no.52 A, Bangali Chawl Sahar Road, Koldongari, Behind Janta Sweets, Andheri(E), Mumbai-400069.</t>
  </si>
  <si>
    <t>FVB 01165</t>
  </si>
  <si>
    <t>Manju Jiyalal Gupta</t>
  </si>
  <si>
    <t>Sahu Niwas. Plotno.172, SEC-10, Sanpada Navi Mumbai.</t>
  </si>
  <si>
    <t>FVB 01166</t>
  </si>
  <si>
    <t>Veena Niranjan Shanbhag</t>
  </si>
  <si>
    <t>9320049040/9323032980</t>
  </si>
  <si>
    <t>Near Shani Mandir, Behind Shilpa Building, Room no.10, Sarang Chawl,  Golibar Road, Altaf  Nagar, Ghatkopar(W).</t>
  </si>
  <si>
    <t>VB 00929</t>
  </si>
  <si>
    <t>Sunil Kuldeepchand Aggarwal</t>
  </si>
  <si>
    <t>Road No. 04, Near Shopper Stop,604/3 Vandana Chs. Pestom sagar, Chembur, Mumbai-400089</t>
  </si>
  <si>
    <t>VB 00930</t>
  </si>
  <si>
    <t>Karan Kuldeepchand Aggarwal</t>
  </si>
  <si>
    <t>VB 00931</t>
  </si>
  <si>
    <t>Sagar Atul Varia</t>
  </si>
  <si>
    <t>5/30, vishwa Shakti, Pestom Sagar, Road No. 04, Chembur, Mumbai-400089</t>
  </si>
  <si>
    <t>VB 00932</t>
  </si>
  <si>
    <t>Atish Krishna Kavde</t>
  </si>
  <si>
    <t>Bldg. No. 3, R. No. 712, Suraksha Chs., Anik Village, R.C. Marg, S. Nagar, Chembur, Mumbai-400074</t>
  </si>
  <si>
    <t>VB 00933</t>
  </si>
  <si>
    <t>Adesh Uday Tambe</t>
  </si>
  <si>
    <t>1st floor, room no. 33, B.D.D Chawl, 40 D.D. Chawl, Worli, mimbai-400018</t>
  </si>
  <si>
    <t>FVB 01093</t>
  </si>
  <si>
    <t>Savitaben Chandulal Panchal</t>
  </si>
  <si>
    <t>Near Kalpita Enclave, Koldongari, Room no.13,Matadin chawl No. 10, Sahar Road, Andheri (E), Mumbai-400069</t>
  </si>
  <si>
    <t>FVB 01094</t>
  </si>
  <si>
    <t>Neeta Narendra Panchal</t>
  </si>
  <si>
    <t>Near Kalpita Enclave, Koldongari, Room no.06,Matadin chawl No. 06, Sahar Road, Andheri (E), Mumbai-400069</t>
  </si>
  <si>
    <t>FVB 01095</t>
  </si>
  <si>
    <t>Aruna Suresh Panchal</t>
  </si>
  <si>
    <t>Near Kalpita Enclave, Koldongari, Room no.01,Matadin chawl No. 06, Sahar Road, Andheri (E), Mumbai-400069</t>
  </si>
  <si>
    <t>FVB 01016</t>
  </si>
  <si>
    <t>Vaishali Vijay Gadhave</t>
  </si>
  <si>
    <t>VB 00934</t>
  </si>
  <si>
    <t>Namdev Bhagwan Pawar</t>
  </si>
  <si>
    <t>Dhanlaxmi Chawl, Aatkoneshwar nagar no.1, near dhyanganga school, Kalwa (E), Thane, Mumbai-400605</t>
  </si>
  <si>
    <t>VB 00935</t>
  </si>
  <si>
    <t>Harish Ravindra Nilekar</t>
  </si>
  <si>
    <t>33/2, Ganesh chawl, Nagwadi Road, Diva , Thane</t>
  </si>
  <si>
    <t>VB 00936</t>
  </si>
  <si>
    <t>Shahrukh Abdul Rais Shaikh</t>
  </si>
  <si>
    <t>Room No 201,C Wing,Heritage Heights,Dattuwadi,Mumbra,Thane-400612</t>
  </si>
  <si>
    <t>FVB 01096</t>
  </si>
  <si>
    <t>Pooja Sushil Pandey</t>
  </si>
  <si>
    <t>7666528839/ 4025859</t>
  </si>
  <si>
    <t>Chawl No.14, Room No.275, Near Singh Sabha Gurudwara, G.T.B. Nagar, Sion, Mumbai-400037</t>
  </si>
  <si>
    <t>FVB 01097</t>
  </si>
  <si>
    <t>Kanchan Rajesh Nandrajog</t>
  </si>
  <si>
    <t>Lecturee</t>
  </si>
  <si>
    <t>Bldg no. 16, Room No. 758, G.T.B Nagar, Sion Koliwada, Mumbai-400037</t>
  </si>
  <si>
    <t>FVB 01098</t>
  </si>
  <si>
    <t>Aarti Punit Lamba</t>
  </si>
  <si>
    <t>Bldg.15, Room No. 683,G.T.B. Nagar, Sion, Mumbai-400037</t>
  </si>
  <si>
    <t>FVB 01099</t>
  </si>
  <si>
    <t>Daya Naresh Patel</t>
  </si>
  <si>
    <t>Room No. 20, Ashanagar Chs. Pestam Sagar, Road no.3, Chembur, Mumbai-400089</t>
  </si>
  <si>
    <t>VB 00937</t>
  </si>
  <si>
    <t>Subodh Sopan Kamble</t>
  </si>
  <si>
    <t>08-10-0986</t>
  </si>
  <si>
    <t>162/8, Shivaji Nagar, C.S.T. Road, Swastik Chamber, Umarshi Bappa Chawk, Chembur, Mumbai-40071</t>
  </si>
  <si>
    <t>VB 00938</t>
  </si>
  <si>
    <t>Durga Ram Das</t>
  </si>
  <si>
    <t>Actor</t>
  </si>
  <si>
    <t>Pan Card,Agreement Paper,Job ID</t>
  </si>
  <si>
    <t>Room No.204,Bhau Nagar Apartment,Babul Pada,Don Lane,Achile Road,Nalasopara(East),Thane-401209</t>
  </si>
  <si>
    <t>FVB 01100</t>
  </si>
  <si>
    <t>Bhavna Ramesh Jain</t>
  </si>
  <si>
    <t>022-20334010</t>
  </si>
  <si>
    <t>LOP Apartment,Near Dipak Tailors,Opp.National Apartment,T.B.Marg,Flat No.302,Mumbai-400013</t>
  </si>
  <si>
    <t>FVB 01101</t>
  </si>
  <si>
    <t>Aruna Dilkhush Jain</t>
  </si>
  <si>
    <t>Chunabhatti Rahiwashi Sangh,Shop No.3,Tulsi Pipe Road,Mumbai-400013</t>
  </si>
  <si>
    <t>FVB 01102</t>
  </si>
  <si>
    <t>Snehal Dinkar Madvi</t>
  </si>
  <si>
    <t>Near Ganesh Udyan,Room No.2071,BLDG No.58,Ganesh Co-Op Hsg Society,Tilak Nagar,Chembur,Mumbai-400089</t>
  </si>
  <si>
    <t>FVB 01103</t>
  </si>
  <si>
    <t>Pooja Pramod Nadkarni</t>
  </si>
  <si>
    <t>Near Kamgar Kalyan Kendra,58/2080,Tilak Nagar CHS,Chembur,Mumbai-400089</t>
  </si>
  <si>
    <t>FVB 01104</t>
  </si>
  <si>
    <t>Harjit Kaur Amolak Sharma</t>
  </si>
  <si>
    <t>Room No D/109,F.N.M. Block No.2,Patra Chawl No.2,Near Panchayti Gurudwara,Sion Koliwada,Antop Hill,Mumbai-400037</t>
  </si>
  <si>
    <t>FVB 01105</t>
  </si>
  <si>
    <t>Pushpa Heerachand Ranawat</t>
  </si>
  <si>
    <t>12/A,Saraswati Building,N.M..Joshi Marg,Nr.Deepak Cinema,Lower,Mumbai-400013</t>
  </si>
  <si>
    <t>FVB 01106</t>
  </si>
  <si>
    <t>Vinaya Vinayak Pedamkar</t>
  </si>
  <si>
    <t>6/1,Domnic d'mello chawl, chatrapati nagar, Kanjurmarg (E), Mumbai -400042</t>
  </si>
  <si>
    <t>FVB 01107</t>
  </si>
  <si>
    <t>Sunita Manik Karande</t>
  </si>
  <si>
    <t>Room No.CNX-73, Navtarun Naik Nagar,S.M. Road, Behind Antop Hill, Mumbai-400037</t>
  </si>
  <si>
    <t>FVB 01108</t>
  </si>
  <si>
    <t>Alka Sanjay Gohil</t>
  </si>
  <si>
    <t>C-44, Dhake Park Building, Ground Floor, Near Sai Baba Mandir, Jogeshwari (E)</t>
  </si>
  <si>
    <t>FVB 01109</t>
  </si>
  <si>
    <t>Mayuri Mangesh More</t>
  </si>
  <si>
    <t>Opp. Datta Mandir Shivgarijana Rahivashi Sangh Chawl, waghari ada, Santacruz (E), Mumbai-400055</t>
  </si>
  <si>
    <t>FVB 01110</t>
  </si>
  <si>
    <t>Pratibha Mukesh Acharya</t>
  </si>
  <si>
    <t>Passport Copy</t>
  </si>
  <si>
    <t>9/3 Bhosle Chawl, Shivaji Nagar, Vakole Bridge, Santacruze (E), Mumbai -400055</t>
  </si>
  <si>
    <t>FVB 01111</t>
  </si>
  <si>
    <t>Meena Shailesh Mehta</t>
  </si>
  <si>
    <t>Ta-2, Sohan Singh Chawl, FirojShaha Mehta Road, Khotwadi, Santacruz (W)</t>
  </si>
  <si>
    <t>FVB 01112</t>
  </si>
  <si>
    <t>Vaishali Ravindra Gajare</t>
  </si>
  <si>
    <t>Bldg. 189, Room No.1905,CGS Colony, Sector 06, Near Police Station, Kane Nagar, Antop Hill,Mumbai-400037</t>
  </si>
  <si>
    <t>FVB 01113</t>
  </si>
  <si>
    <t>Renuka Sunil Kharatmal</t>
  </si>
  <si>
    <t>ONGC, John Demingo Chawl, 1st Floor, Room No. 4, Koliwada, Dharavi, Mumbai-400017</t>
  </si>
  <si>
    <t>FVB 01114</t>
  </si>
  <si>
    <t>Kalpana Rupesh Shinde</t>
  </si>
  <si>
    <t>43,, Transit Camp, Tenoment L.B.S Road, Dharavi, Mumbai-400017</t>
  </si>
  <si>
    <t>FVB 01115</t>
  </si>
  <si>
    <t>Ruhina Munwar Sayyed</t>
  </si>
  <si>
    <t>Krishna Patil Chawl. Room No.12, santoshi mata road,Atali Ambivali (W), Kalyan, Thane, Atli, Mumbai-421102</t>
  </si>
  <si>
    <t>FVB 01116</t>
  </si>
  <si>
    <t>Sunita Rajendra Pisal</t>
  </si>
  <si>
    <t>Pan Card,Ration Card,Aadhar Card</t>
  </si>
  <si>
    <t>VB 00939</t>
  </si>
  <si>
    <t>Hardik Dhiraj Panchal</t>
  </si>
  <si>
    <t>College ID,Aadhar Card</t>
  </si>
  <si>
    <t>Room No.7,Matadin Chawl,No.6,Sahar Road,Near Kalpita Society,Vile Parle(East),Mumbai-400099</t>
  </si>
  <si>
    <t>VB 00940</t>
  </si>
  <si>
    <t>Sanjay Atmaram Khedekar</t>
  </si>
  <si>
    <t>Voting Id,Pan Card</t>
  </si>
  <si>
    <t>Sainath Nagar,Near Achanak Colony,Mahakali,Mahakali Gumpha Road,Andheri(East),Mumbai-400093</t>
  </si>
  <si>
    <t>VB 00941</t>
  </si>
  <si>
    <t>Abishek Vivek Chavan</t>
  </si>
  <si>
    <t>B-31,Shivshakti,Vishnu Ganesh Pingale Marg,Near Chinchpokli Station,Mumbai-400012</t>
  </si>
  <si>
    <t>FVB 01117</t>
  </si>
  <si>
    <t>Krishna Haresh Parmar</t>
  </si>
  <si>
    <t>A-502, Akshar Apt. Bldg. No.02, Hemukalani Road, No.03, Near Dattani Gram, Kandivali (W), Mumbai-400067</t>
  </si>
  <si>
    <t>FVB 01118</t>
  </si>
  <si>
    <t>Alpa Sanjay Vadhavana</t>
  </si>
  <si>
    <t>Room No.01,Nandram Chawl, HemuKalani, Road No.04, Kandivali (W), Mumbai-400067</t>
  </si>
  <si>
    <t>FVB 01119</t>
  </si>
  <si>
    <t>Mansi Vikas Bhattkar</t>
  </si>
  <si>
    <t>Lokmanya Tilak Termius, Bldg No. 162/5244, Gic Staff quarters, Tilak Nagar, S.O. Mumbai-400089</t>
  </si>
  <si>
    <t>Tilak Nagar</t>
  </si>
  <si>
    <t>VB 00942</t>
  </si>
  <si>
    <t>Hemendra Prabhakar Yeole</t>
  </si>
  <si>
    <t>Election Card,Office ID,Birth Certificate</t>
  </si>
  <si>
    <t>VB 00943</t>
  </si>
  <si>
    <t>Javahar Bhimrao Nanaware</t>
  </si>
  <si>
    <t>Leaving Certificate, Ration Card</t>
  </si>
  <si>
    <t>88/69,B.D.D.Chawl,Worli,Mumbai-400018</t>
  </si>
  <si>
    <t>VB 00944</t>
  </si>
  <si>
    <t>Nishant Sadanand Shirke</t>
  </si>
  <si>
    <t>VB 00945</t>
  </si>
  <si>
    <t>Suhas Ranba Jawale</t>
  </si>
  <si>
    <t>Leaving Certificate, Pan Card</t>
  </si>
  <si>
    <t>Near Vidyaniketan School,After Care Hostel,Postal Colony Road,Chembur,Mumbai-400071</t>
  </si>
  <si>
    <t>VB 00946</t>
  </si>
  <si>
    <t>Manish Ganesh Dudwadkar</t>
  </si>
  <si>
    <t>Sai Deep Chawl No.18,Room No.1,Diva Agasan Road,Opp.Sai deep Apartment,Dharmvir Marg,Diva(East),Thane-400612</t>
  </si>
  <si>
    <t>VB 00947</t>
  </si>
  <si>
    <t>Kuldeepchand Harbanslal Aggarwal</t>
  </si>
  <si>
    <t>Road No.4,Near Shoppers Stop 604/3,Vandana Co-Op Housing Society,Pestorn Sagar,Chembur,Mumbai-400089</t>
  </si>
  <si>
    <t>VB 00948</t>
  </si>
  <si>
    <t>Prasad Rupesh Shinde</t>
  </si>
  <si>
    <t>43 Transist Camp,O.N.G.C.Colony,L.B.S. Marg,Dharavi,Mumbai-400017</t>
  </si>
  <si>
    <t>FVB 01127</t>
  </si>
  <si>
    <t>Mukta Bhavesh Panchal</t>
  </si>
  <si>
    <t>Pan Card, Ration Card,Aadhar Card</t>
  </si>
  <si>
    <t>Shree Rajhans chs Room No.15 3rd floor, Thane Belapur Road, Opp Shivaji Hospital Takoli Mahalla, Mumbai-400605</t>
  </si>
  <si>
    <t>FVB 01167</t>
  </si>
  <si>
    <t>Preeti Deendayal Gupta</t>
  </si>
  <si>
    <t>1st Floor Nirmalabai Chawl, Dheeraj Kuteer Sahar Road, Koldongari, Near Jain Temple, Vile Parle(E), Mumbai-400057.</t>
  </si>
  <si>
    <t>FVB 01168</t>
  </si>
  <si>
    <t>Priyanka Omprakash Yadav</t>
  </si>
  <si>
    <t>Mahatma Kabir Nagar, Jhore Chawl, Near K.F. Sahar Road, Godfrey Philips India LTD Factory Chakala, Andheri(E), Mumbai-400099.</t>
  </si>
  <si>
    <t>VB 00949</t>
  </si>
  <si>
    <t>Santosh Harichandra Chavan</t>
  </si>
  <si>
    <t>FVB 01213</t>
  </si>
  <si>
    <t>Alka Devang Kanadia</t>
  </si>
  <si>
    <t>Pancard &amp; AadharCard</t>
  </si>
  <si>
    <t>C-91, Koteshwar Nagar, Jive Mahale Marg Sahar Road, Andheri (E), Mumbai-400069</t>
  </si>
  <si>
    <t>FVB 01214</t>
  </si>
  <si>
    <t>Harsha Girirsh Rathod</t>
  </si>
  <si>
    <t>Ration Card&amp; Pancard</t>
  </si>
  <si>
    <t>E/989,4th Floor, Koteshwar Nagar, Andher(E), Mumbai-400069</t>
  </si>
  <si>
    <t>FVB 01215</t>
  </si>
  <si>
    <t>Nitaben Jagdishbhai Patel</t>
  </si>
  <si>
    <t>Pancard &amp; Aadhar Card</t>
  </si>
  <si>
    <t>22, Metal House, Jitendra Road , Opp. Bank Of Maharastra, Malad (E), Mumbai-400097</t>
  </si>
  <si>
    <t>FVB 01216</t>
  </si>
  <si>
    <t>Sonal Anil Singh</t>
  </si>
  <si>
    <t>14/702, Sadguru Saikrupa Co-op Housing Society, Saiwadi, Sahar Road, Near HDIL Moll, Andheri(E), Mumbai-400069</t>
  </si>
  <si>
    <t>FVB 01217</t>
  </si>
  <si>
    <t>Priya Anil Singh</t>
  </si>
  <si>
    <t>FVB 01129</t>
  </si>
  <si>
    <t>Vaishali Shantilal Thakker</t>
  </si>
  <si>
    <t>Pan Card,Voting Card Receipt</t>
  </si>
  <si>
    <t>29-30, Narayan Smruti Society, Shivajinagar, Wagle Estate, Thane (W)</t>
  </si>
  <si>
    <t>FVB 01130</t>
  </si>
  <si>
    <t>Sayli Dasharath Takke</t>
  </si>
  <si>
    <t>7/Laxmi co.op.so., 502, 5th floor, Shambhaji Naga, Sahar Road, Andheri (e)</t>
  </si>
  <si>
    <t>FVB 01131</t>
  </si>
  <si>
    <t>Sonal Ramesh Divekar</t>
  </si>
  <si>
    <t>B/6 Sanjay Niwas Ganesh Chawk, Kajupada, Boriwali (E)</t>
  </si>
  <si>
    <t>VB 00950</t>
  </si>
  <si>
    <t>Shyam Anappa Kelkar</t>
  </si>
  <si>
    <t>VB 00951</t>
  </si>
  <si>
    <t>Yogesh Sakharam Pawar</t>
  </si>
  <si>
    <t>Voting Id,Aadhar Card</t>
  </si>
  <si>
    <t>VB 00952</t>
  </si>
  <si>
    <t>Harish Nivruttee Mahale</t>
  </si>
  <si>
    <t>2/9 Trimurti Chawl , Patil Nagar, Bunder Pakhadi Road, Kandivali (W) , Mumbai - 400067.</t>
  </si>
  <si>
    <t>FVB 01132</t>
  </si>
  <si>
    <t>Priti Sunil Pandey</t>
  </si>
  <si>
    <t>46/3/4, Janseva chawl, Dawari Nagar Gate No.4, Near Nirankari Mandir, Santacruz (E) Mumbai-400055</t>
  </si>
  <si>
    <t>VB 00953</t>
  </si>
  <si>
    <t>Ganesh Ashok Kharat</t>
  </si>
  <si>
    <t>Near Somaiya Collage, Janta Pragati Sangh Shivaji Nagar, 7th Road Rajawadi, Vidya vihar(E), Mumbai-400077</t>
  </si>
  <si>
    <t>VB 00954</t>
  </si>
  <si>
    <t>Kamlesh Thakurbhai Patel</t>
  </si>
  <si>
    <t>FVB 01133</t>
  </si>
  <si>
    <t>Minakshi Naresh Jain</t>
  </si>
  <si>
    <t>18,Jalaram Niwas, Ganesh Gawade Road, Mulund (W), Mumbai-400080</t>
  </si>
  <si>
    <t>FVB 01134</t>
  </si>
  <si>
    <t>Pinky Himmat Chotaliya</t>
  </si>
  <si>
    <t>G/39, Snehdhara, Dadabhai Cross Road, Vile Parle (W), Mumbai-400056</t>
  </si>
  <si>
    <t>VB 00955</t>
  </si>
  <si>
    <t>Kunal Madhukar Waghmare</t>
  </si>
  <si>
    <t>Sion Koliwada, Rawali Camp, 7/7 old BMC Colony, Mumbai-400022</t>
  </si>
  <si>
    <t>FVB 01135</t>
  </si>
  <si>
    <t>Deepshika Santosh Upadhyay</t>
  </si>
  <si>
    <t>8286266216/ 902222665</t>
  </si>
  <si>
    <t>Paraadise bldg.1st floor, Bhulabhai Desai Road, Swami Narayan temple, Mahalaxmi, Mumbai-400026</t>
  </si>
  <si>
    <t>FVB 01136</t>
  </si>
  <si>
    <t>Sushma Pravin Bhingardive</t>
  </si>
  <si>
    <t>Near jethwan buddh vihar,172,2/3, Godavari Society, sagar nagar, park site colony, Vikhroli (W),Mumbai-400079</t>
  </si>
  <si>
    <t>FVB 01137</t>
  </si>
  <si>
    <t>Manjit Kaur Sandhu</t>
  </si>
  <si>
    <t>FVB 01138</t>
  </si>
  <si>
    <t>Babita Ramsankar Shukla</t>
  </si>
  <si>
    <t>Near Bisleri Company, Room No.5,Shansuddin Road, Kajuwadi, Chakala, Andheri (E), Mumbai-400099</t>
  </si>
  <si>
    <t>FVB 01139</t>
  </si>
  <si>
    <t>Jassi Sohan Bisht</t>
  </si>
  <si>
    <t>D-78/002, Shanti Nagar, Sector, Opp. Casadella, Mira Road (E), Mumbai-401107</t>
  </si>
  <si>
    <t>VB 00956</t>
  </si>
  <si>
    <t>Pravin Pralhad Bhingadive</t>
  </si>
  <si>
    <t>Security Guard</t>
  </si>
  <si>
    <t>Near Jetwan, Buddh Vihar,172, 2/3, Godavari Society, Sagar nagar, Park SiteColony, Vikhroli (W), Mumbai-400079</t>
  </si>
  <si>
    <t>VB 00957</t>
  </si>
  <si>
    <t>Abdul Rehman Adam Shaikh</t>
  </si>
  <si>
    <t>Room No.890/A, Squatters colony, Maulana Azad Road, Near Hussaini Chawk, Chincholi Gate, Malad (E)</t>
  </si>
  <si>
    <t>FVB 01140</t>
  </si>
  <si>
    <t>Rupal Sunil Shah</t>
  </si>
  <si>
    <t>Election ID, Electricity bill</t>
  </si>
  <si>
    <t>Flat:12, Floor:3, Prakash Kunj, New Prakash Kunj CHSL, Davlat Nagar, Road No.10, Near hinduja Hall, Borivali (E), Mumbai-400066</t>
  </si>
  <si>
    <t>FVB 01141</t>
  </si>
  <si>
    <t>Sapna Haresh Gangani</t>
  </si>
  <si>
    <t>6, Jain Chawl , Mogarapada Mogra Village Road , Andheri (E) , Mumbai -400069</t>
  </si>
  <si>
    <t>VB 00958</t>
  </si>
  <si>
    <t>Prasad Prabhakar Chavan</t>
  </si>
  <si>
    <t>Ramabai Ambedkar Nagar,Tembipada Road,Sai Vihar,Bhandup(West),Mumbai-400017</t>
  </si>
  <si>
    <t>VB 00959</t>
  </si>
  <si>
    <t>Kundan Padmakar Potdar</t>
  </si>
  <si>
    <t>Parshiwadi,Near Hanuman Mandir,Kopri(Colony),Thane(East),Mumbai-400603</t>
  </si>
  <si>
    <t>VB 00960</t>
  </si>
  <si>
    <t>Santosh Vasant Shelar</t>
  </si>
  <si>
    <t>Ground Floor,Room No.132,Khimji Nagji Chawl,2 Senapati Bapat Road,Mumbai-400013</t>
  </si>
  <si>
    <t>VB 00961</t>
  </si>
  <si>
    <t>Yogesh Govardhan Chaurasia</t>
  </si>
  <si>
    <t>228,Panwala BLDG,2nd Floor,Room No.11,Sant Sena Maharaj Marg,2nd Kumbharwada,Goldeval,Girgaon,Mumbai-400004</t>
  </si>
  <si>
    <t>VB 00962</t>
  </si>
  <si>
    <t>Amit Ashok Chauhan</t>
  </si>
  <si>
    <t>Banner Painting</t>
  </si>
  <si>
    <t>House No.06,Khairne Naka,Near Ganesh Naik Office,Koperkhairne,Thane,Mumbai-400709</t>
  </si>
  <si>
    <t>FVB 01169</t>
  </si>
  <si>
    <t>Punam Shivshankar Pandey</t>
  </si>
  <si>
    <t>Heptagon 302, Motiram Pride, Green City Road, Navre Nagar, Ambernath(E), Mumbai-421501</t>
  </si>
  <si>
    <t>VB 00963</t>
  </si>
  <si>
    <t>Raju Dilip Shirke</t>
  </si>
  <si>
    <t>Data Entry Operator</t>
  </si>
  <si>
    <t>Room No.5/12,Ground Floor,Mahatma Gandhi CHS,T-Junction,Dharavi,Mumbai-400017</t>
  </si>
  <si>
    <t>VB 00964</t>
  </si>
  <si>
    <t>Ravi Laxman Thakur</t>
  </si>
  <si>
    <t>Room No.B.55/ 3/3,Near Social Nagar,90 Feet Road,Dharavi,Mumbai-400017</t>
  </si>
  <si>
    <t>VB 00965</t>
  </si>
  <si>
    <t>Hanish Devabhai Patel</t>
  </si>
  <si>
    <t>306,Omkar Apt,Dhanji Wadi,Malad(East)</t>
  </si>
  <si>
    <t>VB 00966</t>
  </si>
  <si>
    <t>Pratik Bhikhabhai Patel</t>
  </si>
  <si>
    <t>5th Floor,502 Mira Bhuvan,Dhanji Wadi,Malad(East),Mumbai-400097</t>
  </si>
  <si>
    <t>FVB 01196</t>
  </si>
  <si>
    <t>Prapti Shridhar More</t>
  </si>
  <si>
    <t>Room no-1, Mahadev Chawl, Shivaji nagar, Near Sai mandir , Shahaji Raje Marg, Vile Parle(E), Mumbai-400057</t>
  </si>
  <si>
    <t>VB 00967</t>
  </si>
  <si>
    <t>Kishor Pandurang Kale</t>
  </si>
  <si>
    <t>Room No.1,Tribhuvan Singh Chawl,Farid Nagar,P.N.Road,Bhandup(West),Mumbai-400078</t>
  </si>
  <si>
    <t>VB 00968</t>
  </si>
  <si>
    <t>Juber Maheboob Sayyed</t>
  </si>
  <si>
    <t>Room No.1,Chawl No.59, Sant Dyaneshwar Nagar,Bandra(East),Mumbai-400051</t>
  </si>
  <si>
    <t>VB 00969</t>
  </si>
  <si>
    <t>Vijay Dattaram Narkar</t>
  </si>
  <si>
    <t>11-B/306,Mahalaxmi Darshan CHS,Dainik Shivneri Marg,Opp Lady Ratan Tower,Worli,Mumbai-400018</t>
  </si>
  <si>
    <t>VB 00970</t>
  </si>
  <si>
    <t>Ganesh Rajaiay Polkam</t>
  </si>
  <si>
    <t>11 B-207,Bharat Nagar,Lady Ratan Complex,Shivneri Road,Worli,Mumbai-400018</t>
  </si>
  <si>
    <t>VB 00971</t>
  </si>
  <si>
    <t>Premchandra Narayan Bose</t>
  </si>
  <si>
    <t>11 Ba-206,Bharat Nagar Chawl No.15,Dainik Shivneri Road,Mumbai-400013</t>
  </si>
  <si>
    <t>FVB 01289</t>
  </si>
  <si>
    <t>Sheetal Jayesh Goswami</t>
  </si>
  <si>
    <t>Room No.6 Amrut Babu Patel Chawl,Naujala, Malad(E),Haji Bapu Road,Mumbai-400097</t>
  </si>
  <si>
    <t>VB 00972</t>
  </si>
  <si>
    <t>Avinash Sudhakar Rajguru</t>
  </si>
  <si>
    <t>Mahul Road,Near Budddha Vihar,Room No.237,Rahul Nagar,Vashinaka,Chembur,Mumbai-400074</t>
  </si>
  <si>
    <t>VB 00973</t>
  </si>
  <si>
    <t>Vicky Sukhdev Khandagale</t>
  </si>
  <si>
    <t>Rahul Nagar, Room No-221,Vashinaka,R.C.Marg,Near Buddha,Vihar,Chembur,Mumbai-400074</t>
  </si>
  <si>
    <t>VB 00974</t>
  </si>
  <si>
    <t>Amol Chandrakant Gawas</t>
  </si>
  <si>
    <t>01/503,Tripura Lokdhara Complex,Near Lok High School,Lokdhara Sakula,Netivali,Kalyan(East),Mumbai-421306</t>
  </si>
  <si>
    <t>VB 00975</t>
  </si>
  <si>
    <t>Omkar Prakash Kenjale</t>
  </si>
  <si>
    <t>Voting Card</t>
  </si>
  <si>
    <t>01,Mun,H.No.28,B.D.D.Chawl No.79,Bhagoji Waghmare Road,Mumbai-400018</t>
  </si>
  <si>
    <t>VB 00976</t>
  </si>
  <si>
    <t>Kiran Shantaram Botke</t>
  </si>
  <si>
    <t>Pragati Chawl,Naresh Keni Comp.atta Mandir,Cross Road,Kandiwali(W)</t>
  </si>
  <si>
    <t>VB 00977</t>
  </si>
  <si>
    <t>Tushar Tulshidas Khapare</t>
  </si>
  <si>
    <t>Ration Card,Bus-conductor Licence</t>
  </si>
  <si>
    <t>Room No.11,Pragati Chawl Complex,Naresh Kini Compound,Datta Mandir,Cross Road,Kandiwali(West),Mumbai-400067</t>
  </si>
  <si>
    <t>VB 00978</t>
  </si>
  <si>
    <t>Rakesh Raghunath Mulye</t>
  </si>
  <si>
    <t>58/43,B.D.D.Chawl,Dr.G.M Bhosle Marg,Worli.</t>
  </si>
  <si>
    <t>VB 00979</t>
  </si>
  <si>
    <t>Sumit Sanjay Pawar</t>
  </si>
  <si>
    <t>E.S.T.S.Kamgar Staff Quarters,Room No.12,Type 2,Mumbai-400018</t>
  </si>
  <si>
    <t>FVB 01172</t>
  </si>
  <si>
    <t>Avni Manish Julka</t>
  </si>
  <si>
    <t>T-3, Room no.4 A, S.S.Nagar behind C.B.M.High School, Sion Koliwada, Mumbai-400037.</t>
  </si>
  <si>
    <t>FVB 01173</t>
  </si>
  <si>
    <t>Sunita Panalal Chaurasia</t>
  </si>
  <si>
    <t>26 Sanjay Gandhi Nagar, Nehru Road, Vile Parle(E), Mumbai.</t>
  </si>
  <si>
    <t>FVB 01170</t>
  </si>
  <si>
    <t>Murdula Mahesh Waingankar</t>
  </si>
  <si>
    <t>FVB 01174</t>
  </si>
  <si>
    <t>Priyanka Santosh Teli</t>
  </si>
  <si>
    <t>19 B, Tapowan Bldg, S.b Marg, Lower Parel, Mumbai-400013.</t>
  </si>
  <si>
    <t>FVB 01175</t>
  </si>
  <si>
    <t>Nilima Shankar Shetty</t>
  </si>
  <si>
    <t>Lallubhai Park Road, Shatri Nagar&amp; Surrounding Locality Swami Vivekanand Road, Andheri(W), Mumbai-400058</t>
  </si>
  <si>
    <t>VB 00980</t>
  </si>
  <si>
    <t>Ankush Gangaram Mohite</t>
  </si>
  <si>
    <t>C/202,Laxmi Niwas, Narangi Road, Near Kamehenu Bunglow, Vijay Nagar, Virar(E), Vasai, Thane, Maharashtra-401305.</t>
  </si>
  <si>
    <t>VB 00981</t>
  </si>
  <si>
    <t>Sagar Shivaji Shivdas</t>
  </si>
  <si>
    <t>A-186, Sant Dnyaneshwar Nagar, Rahivashi Sangh, Kannamwar Nagar-2, Vikroli (E),Mumbai-400083.</t>
  </si>
  <si>
    <t>MVB 00528</t>
  </si>
  <si>
    <t>TARUN SHIVPRAKASH PANDEY</t>
  </si>
  <si>
    <t>FVB 01176</t>
  </si>
  <si>
    <t>Ujwala Rajesh Raut</t>
  </si>
  <si>
    <t xml:space="preserve">Pan Card,Voting Card </t>
  </si>
  <si>
    <t>499, R.C.Banreks no.21 Te.42 , R.C.Road, Chembur Colony, R.C.Bere near Inlak Hospital, Chembur  Colony ,Dr. C.G.Road (N) , Mumbai -400074.</t>
  </si>
  <si>
    <t>FVB 01177</t>
  </si>
  <si>
    <t>Rekha Dhananjay Pathak</t>
  </si>
  <si>
    <t>A/1, Jawahar Nagar, Type 2  Block no.1 &amp;Surrounding Locality Vadavali Jawahar Nagar (R.C.F) , Chembur, Mumbai-400074.</t>
  </si>
  <si>
    <t>FVB 01178</t>
  </si>
  <si>
    <t>Aruna Bipin Solanki</t>
  </si>
  <si>
    <t>3-72, M.H.no.56-P, Umar Mansion , Keshavrao Khadye Marg, Chinchpokli , Mumbai.</t>
  </si>
  <si>
    <t>FVB 01179</t>
  </si>
  <si>
    <t>Sangeeta Prakash Bagade</t>
  </si>
  <si>
    <t>Room No.10, Shri Krishna Niwas, Near Sadguru Committee Jaihind nagar, Khar (E), Mumbai-400051.</t>
  </si>
  <si>
    <t>VB 00982</t>
  </si>
  <si>
    <t>Bharat Harishchandra Jadhav</t>
  </si>
  <si>
    <t>Pan Card, HP Gas Bill</t>
  </si>
  <si>
    <t>R No.09, Anand Wadi, Galli No.01, B.A.D. Road, Korba, Wadala (E).</t>
  </si>
  <si>
    <t>VB 00983</t>
  </si>
  <si>
    <t>Shanawaz Ishtiyaque Shaikh</t>
  </si>
  <si>
    <t>7506413480/8976651045</t>
  </si>
  <si>
    <t>BIT Chawl No.10, R/30, 1st Floor, Farooque Umer Bhai marg, Opp Telephone Exchange Agripada, Mumbai-400011</t>
  </si>
  <si>
    <t>FVB 01059</t>
  </si>
  <si>
    <t>Chaitangi Chimanbhai Chauhan</t>
  </si>
  <si>
    <t>Pan Card, Leave &amp; Licence Agreement</t>
  </si>
  <si>
    <t>Room No.2,K.K.D.,Dixit Chawl,Near Pratap Nagar,S.V.Road,Dahisar,Mumbai-400068</t>
  </si>
  <si>
    <t>VB 00984</t>
  </si>
  <si>
    <t>Mangesh Sakharam Shetye</t>
  </si>
  <si>
    <t>Mahatma Gandhi Smruti Vasahat Dabholkar wadi, Jerbai Wadia Road, R/13/3/18, Parel Bhoiwada, Mumbai-400012.</t>
  </si>
  <si>
    <t>VB 00985</t>
  </si>
  <si>
    <t>Yogesh Dattram Gurav</t>
  </si>
  <si>
    <t>Mahatma Gandhi Smruti Vasahat Dabholkar wadi, Jerbai Wadia Road, Parel  Bhoiwada,E Ward, Mumbai-400012.</t>
  </si>
  <si>
    <t>VB 00986</t>
  </si>
  <si>
    <t>Rahul Tulsiram Kedare</t>
  </si>
  <si>
    <t>FVB 01087</t>
  </si>
  <si>
    <t>Madhubala Kuldeepchand Aggarwal</t>
  </si>
  <si>
    <t>FVB 01088</t>
  </si>
  <si>
    <t>BhupinderKaur GurudayalSingh Babra</t>
  </si>
  <si>
    <t>9920326853/ 9920646962</t>
  </si>
  <si>
    <t>P.13, Singh Mahal (a), &amp;Surrounding Locality Lalabahadur Marg(Uttar) Kurla (W), Mumbai-</t>
  </si>
  <si>
    <t>FVB 01128</t>
  </si>
  <si>
    <t>Madhavi Sameer Shetye</t>
  </si>
  <si>
    <t>A 3, 303 Shivchhaya chs,Gilbert hill Road, Near Bhavans Collage, Andheri (W), Mumbai-400058</t>
  </si>
  <si>
    <t>VB 00987</t>
  </si>
  <si>
    <t>Jayesh Jitesh Shah</t>
  </si>
  <si>
    <t>14/10 /1994</t>
  </si>
  <si>
    <t>404/C,Priyadarshani CHS,Mukund Nagar,Sion-Bandra Link Road,Dharavi,Mumbai-400017</t>
  </si>
  <si>
    <t>VB 00988</t>
  </si>
  <si>
    <t>Shankar Narsing Koli</t>
  </si>
  <si>
    <t>Dr.Ambedkar Nagar, Chopda Court C-Block Road ,Near Chopda Court, Ulhasnagar-2, Thane, Maharashtra-421002.</t>
  </si>
  <si>
    <t>VB 00989</t>
  </si>
  <si>
    <t>Shashikant Fakirchand Sonawane</t>
  </si>
  <si>
    <t>VB 00990</t>
  </si>
  <si>
    <t>Amit Adahar Nikam</t>
  </si>
  <si>
    <t>Dr.Ambedkar Nagar,Near Dr.Bhathiya Chopda Court,Ulhasnagar-3,Ulhasnagar, Thane, Maharashtra-421002.</t>
  </si>
  <si>
    <t>VB 00991</t>
  </si>
  <si>
    <t>Ashutosh Zulal Jadhav</t>
  </si>
  <si>
    <t>VB 00992</t>
  </si>
  <si>
    <t>Kishor Baliram Sawant</t>
  </si>
  <si>
    <t>2,Bhola Madhavi Chawl,Bhopar Gaon,Desale Pada,Near Chiken Shop,Dombivli(East),Kalyan,Thane-421201</t>
  </si>
  <si>
    <t>VB 00993</t>
  </si>
  <si>
    <t>Mustak Hanif Shaikh</t>
  </si>
  <si>
    <t>Taiba Masjid,Opp Plot No 31, Raman Mama Nagar,Baiganwadi, Govandi,Mumbai-400043</t>
  </si>
  <si>
    <t>VB 00994</t>
  </si>
  <si>
    <t>Tukaram Namdev Patil</t>
  </si>
  <si>
    <t>327,Laxmi Pooja Apartment,Jivraj Ramji Boricha Road,Mumbai-400011</t>
  </si>
  <si>
    <t>VB 00995</t>
  </si>
  <si>
    <t>Shrikant Shyam Waydande</t>
  </si>
  <si>
    <t>Shree Vinayak Society,A-3,Room No-12,Near Daily needs,Sector-16,Nerul,Thane-400706</t>
  </si>
  <si>
    <t>VB 00996</t>
  </si>
  <si>
    <t>Sanjay Amrutlal Patel</t>
  </si>
  <si>
    <t>11/12 Ardeshir Dady X Lane,Pathak Bldg,1st Floor,Mumbai-400004</t>
  </si>
  <si>
    <t>VB 00997</t>
  </si>
  <si>
    <t>Rajesh Ashok Sonawane</t>
  </si>
  <si>
    <t>VB 00998</t>
  </si>
  <si>
    <t>Sandeep Popat Sansare</t>
  </si>
  <si>
    <t>Room No-203,Plot No-2,Gate No-5,OCC,Abdul Hamid Road,Malad(W),Mumbai-400095</t>
  </si>
  <si>
    <t>VB 00999</t>
  </si>
  <si>
    <t>Mohd Shafiq Mohd Latif Shaikh</t>
  </si>
  <si>
    <t>Near furkaniya chawk,Kamla Raman Nagar,Baiganwadi,Govandi,Shivaji Nagar,Mumbai-400043</t>
  </si>
  <si>
    <t>VB 01000</t>
  </si>
  <si>
    <t>Rais Babboo Mirza</t>
  </si>
  <si>
    <t>Room No 1783,Lotus Colony,Durga Seva Sangh,Near Durga Mata Mandir,Shivaji Nagar,Govandi,Mumbai-400043</t>
  </si>
  <si>
    <t>VB 01001</t>
  </si>
  <si>
    <t>Deepak Murli Khatri</t>
  </si>
  <si>
    <t>Room No 103,1st Floor,Krishna Complex,Sector 16 A,Near Bhagat School,Navi Mumbai,Nerul,Mumbai-400706</t>
  </si>
  <si>
    <t>VB 01002</t>
  </si>
  <si>
    <t>Sunny Shantaram Ghandat</t>
  </si>
  <si>
    <t>FVB 01181</t>
  </si>
  <si>
    <t>Roshni Lakhi Sharma</t>
  </si>
  <si>
    <t>Room No-9,Ram Sunder Chawl,Tejpal Scheme Road No-5,Vile Parle(East),Mumbai-400057</t>
  </si>
  <si>
    <t>FVB 01182</t>
  </si>
  <si>
    <t>Ashwini Nandkumar Panchal</t>
  </si>
  <si>
    <t>Aadhar Card,College ID</t>
  </si>
  <si>
    <t>Navjivan Chawl Committee,Room No-2,Jijamata Road,Hanuman Nagar,Pump House,Andheri(E),Chakala MIDC,Mumbai-400093</t>
  </si>
  <si>
    <t>VB 01003</t>
  </si>
  <si>
    <t>Arjeshkumar Shyamlal Gupta</t>
  </si>
  <si>
    <t>Job(Film Shooting)</t>
  </si>
  <si>
    <t>B-25,2,Jyotirling Nagar,Sonapur,Mankhurd,Govandi,Mumbai-400043</t>
  </si>
  <si>
    <t>VB 01004</t>
  </si>
  <si>
    <t>Vinodkumar Ramdas Jaiswar</t>
  </si>
  <si>
    <t>133,Saibaba Welfare Society,Vibhag-01,Jogaleskarwadi Municipal School,Sion,Mumbai-400022</t>
  </si>
  <si>
    <t>VB 01005</t>
  </si>
  <si>
    <t>Viraj Ashok Patil</t>
  </si>
  <si>
    <t>Aadhar card,Room Agreement</t>
  </si>
  <si>
    <t>Dattkrupa Chawl,Room No-1107,Aatkoneshwar Nagar,Kalwa(E),Thane</t>
  </si>
  <si>
    <t>FVB 01183</t>
  </si>
  <si>
    <t>Rekha Bholeshankar Tiwari</t>
  </si>
  <si>
    <t>Sadguru Sai Kripa Co-op Housing Society,Building No-14,Room No-701,Sai Wadi,Andheri(E),Mumbai-400069</t>
  </si>
  <si>
    <t>FVB 01184</t>
  </si>
  <si>
    <t xml:space="preserve">Sonal Rajesh Sharma </t>
  </si>
  <si>
    <t>Pan Card, Election ID</t>
  </si>
  <si>
    <t>FVB 01185</t>
  </si>
  <si>
    <t>Poonam Bholeshankar Tiwari</t>
  </si>
  <si>
    <t>FVB 01186</t>
  </si>
  <si>
    <t>Divyaja Nagesh Kadakuntla</t>
  </si>
  <si>
    <t>Worli BDD Chawl No 114/14,SS Amrutwar Marg,Mumbai-400018</t>
  </si>
  <si>
    <t>FVB 01187</t>
  </si>
  <si>
    <t>Barkha Bholeshankar Tiwari</t>
  </si>
  <si>
    <t>FVB 01188</t>
  </si>
  <si>
    <t>Deepika Dinesh Jain</t>
  </si>
  <si>
    <t>Room No 1,Chawl No 1,Nehru Nagar,G.k.Marg,Worli,Mumbao-400018</t>
  </si>
  <si>
    <t>FVB 01189</t>
  </si>
  <si>
    <t>Rajshree Sameer Raut</t>
  </si>
  <si>
    <t>S.T.Road,Bhimnagar Rahiwashi Sangh,Lal Dongar,Near Municipal School,Chembur,Mumbai-400071</t>
  </si>
  <si>
    <t>FVB 01190</t>
  </si>
  <si>
    <t>Monali Girish Jadav</t>
  </si>
  <si>
    <t>Room No-21,Sixteen Rupees Chawl,S.V.Road,Opp Shatabdi Hospital,Parekh Nagar,Kandivali(W),Mumbai-400067</t>
  </si>
  <si>
    <t>FVB 01191</t>
  </si>
  <si>
    <t>Sangeeta Lalji Jadav</t>
  </si>
  <si>
    <t>FVB 01192</t>
  </si>
  <si>
    <t>Shweta Sutzarshan Adap</t>
  </si>
  <si>
    <t>Sangram Yadav Chawl,Koldongri Sahara Road,Andheri(E),Mumbai-400069</t>
  </si>
  <si>
    <t>FVB 01193</t>
  </si>
  <si>
    <t>Pooja Vijay Tiwari</t>
  </si>
  <si>
    <t>Room No 6,Gali No 3,Koldongri Sahara Road,Andheri(E),Mumbai-400069</t>
  </si>
  <si>
    <t>FVB 01194</t>
  </si>
  <si>
    <t>Sonam Prakash Vishwakarma</t>
  </si>
  <si>
    <t>31/11,Sattar Chawl,Sahar Road,Opp New India Bank,Koldongri,Andheri(E),Mumbai-400069</t>
  </si>
  <si>
    <t>VB 01006</t>
  </si>
  <si>
    <t>Vikas Sitaram Pagare</t>
  </si>
  <si>
    <t>Mahatma Phule Colony,Subhash Tekdi,Behind Defence Kirana Store,Ulhasnagar-4,Thane</t>
  </si>
  <si>
    <t>VB 01007</t>
  </si>
  <si>
    <t>Mukesh Babu Katare</t>
  </si>
  <si>
    <t>VB 01008</t>
  </si>
  <si>
    <t>Sachin Krushna Waghmare</t>
  </si>
  <si>
    <t>8433188597/9699732489</t>
  </si>
  <si>
    <t>Homeguard</t>
  </si>
  <si>
    <t>Pan Card,Passbook Copy</t>
  </si>
  <si>
    <t>204, Ekvira Darshan, Jivdani nagar , Sabe Road, Diva(E), Thane-400612</t>
  </si>
  <si>
    <t>VB 01009</t>
  </si>
  <si>
    <t xml:space="preserve">Deepak Mohan Sonawane </t>
  </si>
  <si>
    <t>FVB 01060</t>
  </si>
  <si>
    <t>Shabana Rahim Khan</t>
  </si>
  <si>
    <t>Shivaji Tekdi,T.G.20 A/P,Sarupte Chawl,Hanuman Pada,Mulund Colony,Mumbai-400082</t>
  </si>
  <si>
    <t>VB 01010</t>
  </si>
  <si>
    <t>Amol Vilas Sonawane</t>
  </si>
  <si>
    <t>Sonawane House, Ambedkar Colony, 20th Road, Khar(W)-400052</t>
  </si>
  <si>
    <t>VB 01011</t>
  </si>
  <si>
    <t>Vinayak Pandurang Kasbe</t>
  </si>
  <si>
    <t>FVB 01218</t>
  </si>
  <si>
    <t xml:space="preserve">Shweta Sanjay Varadkar </t>
  </si>
  <si>
    <t>Self  Service</t>
  </si>
  <si>
    <t>FVB 01219</t>
  </si>
  <si>
    <t>Sadhana Manish Upadhyay</t>
  </si>
  <si>
    <t>211, Kankuwadi S.R.A Bldg P.M Road , Vile Parle(E), Mumbai-400057</t>
  </si>
  <si>
    <t>FVB 01220</t>
  </si>
  <si>
    <t>Neetu Gulabbchand Tiwari</t>
  </si>
  <si>
    <t>Worli B.D.D.Block No.48,Room NO.18,Worli West Mumbai-400018</t>
  </si>
  <si>
    <t>FVB 01197</t>
  </si>
  <si>
    <t>Geetanjali Jagdish Kotian</t>
  </si>
  <si>
    <t>11/408, 4th floor Shivalaya, Dr.E.Moses Road , Near Lokhanwala Tower, Worli , Mumbai -400018</t>
  </si>
  <si>
    <t>VB 01012</t>
  </si>
  <si>
    <t>Rakesh Ramesh Khandare</t>
  </si>
  <si>
    <t>Ganesh Nagar No.02, Hanuman Seva Sangh, Rajabhai Desai Marg, New Prabhadevi , Mumbai-400025</t>
  </si>
  <si>
    <t>VB 01013</t>
  </si>
  <si>
    <t>Vinayak Pandurang Sonawane</t>
  </si>
  <si>
    <t>8652108556/8898022107</t>
  </si>
  <si>
    <t>Pan Card,Pan Card Receipt</t>
  </si>
  <si>
    <t>Room no.1, Sai Krupa Chawl, Sarodaya Nagar, Megawadi,  Jogeshwari , Mumbai-400060</t>
  </si>
  <si>
    <t>VB 01014</t>
  </si>
  <si>
    <t>Shivaji Aba Patil</t>
  </si>
  <si>
    <t>Anat Tukaram Patil Chawl, Jimkhana Road, Near Hanuman Mandir , Sagarli , Dombivali (E), Kalyan , Thane-421203</t>
  </si>
  <si>
    <t>VB 01015</t>
  </si>
  <si>
    <t>Amol Balkrishna Sawant</t>
  </si>
  <si>
    <t>VB 01016</t>
  </si>
  <si>
    <t>Sujesh Chandrakant Kamble</t>
  </si>
  <si>
    <t>VB 01017</t>
  </si>
  <si>
    <t xml:space="preserve">Sandesh Mohan Chauhan </t>
  </si>
  <si>
    <t>Affidavit</t>
  </si>
  <si>
    <t>VB 01018</t>
  </si>
  <si>
    <t>Amarat Bababhai Patel</t>
  </si>
  <si>
    <t>Painting</t>
  </si>
  <si>
    <t>VB 01019</t>
  </si>
  <si>
    <t>Abhishek Govind Sawant</t>
  </si>
  <si>
    <t>MGS Vasahat, C-ward Room No.FSI-118/15/19 , Jerbai Wadai Road, Parel Bhoiwada, Mumbai-400012</t>
  </si>
  <si>
    <t>FVB 01198</t>
  </si>
  <si>
    <t>Anjana Jayesh Patadia</t>
  </si>
  <si>
    <t>2, Jain Chawl,  R.K.Singh Road,  Mogarapada,  Andheri(E), Mumbai-400069</t>
  </si>
  <si>
    <t>FVB 01199</t>
  </si>
  <si>
    <t>Suvarna Uttam Saklawe</t>
  </si>
  <si>
    <t>Room No.-12, Ishwari Niwas, Poona Link Road, Near Rajhans Colony, Jarimari Nagar Kalyan (E), Katemanivali , Thane, Maharashtra-421306</t>
  </si>
  <si>
    <t>FVB 01200</t>
  </si>
  <si>
    <t>Sapna   Amol  Sawant</t>
  </si>
  <si>
    <t>FVB 01201</t>
  </si>
  <si>
    <t>Shainaz  Noor  Sayed</t>
  </si>
  <si>
    <t>FVB 01202</t>
  </si>
  <si>
    <t>Jyoti Punaji Bhovad</t>
  </si>
  <si>
    <t>T-130, Indira Nagar Bhag 1, Golibar Road, Khar(E), Mumbai-400055</t>
  </si>
  <si>
    <t>VB 01020</t>
  </si>
  <si>
    <t>Prabhat Vijayshankar Mishra</t>
  </si>
  <si>
    <t>7718061411/8097459529</t>
  </si>
  <si>
    <t>VB 01021</t>
  </si>
  <si>
    <t>Umesh Janarao Vagadre</t>
  </si>
  <si>
    <t>Pan Card,Leave &amp; Licence Agreement</t>
  </si>
  <si>
    <t>Room No,. 01 , Chawl No.03, Gurudatta Chawl , Diva (E) , Thane</t>
  </si>
  <si>
    <t>VB 01022</t>
  </si>
  <si>
    <t>Pravin Sukhadeorao Dhole</t>
  </si>
  <si>
    <t>Pan Card,Address Agreement</t>
  </si>
  <si>
    <t>Saidham Apartment , Shreeram Nagar, Mumbradevi Colony , Phase-2, Diva(E).</t>
  </si>
  <si>
    <t>VB 01023</t>
  </si>
  <si>
    <t>Swapnil Ashokrao Jamthe</t>
  </si>
  <si>
    <t>VB 01024</t>
  </si>
  <si>
    <t>Nikhil Sudhakar Keni</t>
  </si>
  <si>
    <t>12/425 , Mahim Machhimai Nagar, S.L Raheja road, Near St.Xaviers College, Mahim(W) , Mumbai-400016</t>
  </si>
  <si>
    <t>VB 01025</t>
  </si>
  <si>
    <t>Ravishankar Jawarharlal Soni</t>
  </si>
  <si>
    <t>B/8, Gandhi Nagar , Sarvajanik Seva Samiti, Jagdish Shetti Road, Kandivali, Mumbai</t>
  </si>
  <si>
    <t>FVB 01203</t>
  </si>
  <si>
    <t>Rukhsar Bashir Shaikh</t>
  </si>
  <si>
    <t>Gulshan Welfare Society,Gilbert Hill Road,Andheri,Mumbai</t>
  </si>
  <si>
    <t>FVB 01204</t>
  </si>
  <si>
    <t>Uttpala Vikas Pagare</t>
  </si>
  <si>
    <t>Matama Phule Colony, Subhash Tekdi , BH.Defence Kirana Store Ulhasnagar 4, Thane. Maharashtra-421004</t>
  </si>
  <si>
    <t>FVB 01205</t>
  </si>
  <si>
    <t>Meena Shrikant Jadhav</t>
  </si>
  <si>
    <t>Ashokwan Colony, Subhash Tekdi, Opp Dr.Salve Galli, Ulhasnagar 4 , Thane, Maharashtra-421004</t>
  </si>
  <si>
    <t>VB 01026</t>
  </si>
  <si>
    <t>Dinesh Dilip Medhekar</t>
  </si>
  <si>
    <t>Election ID,Leaving Certificate</t>
  </si>
  <si>
    <t>125,Mahatma Gandhi Smriti Quarter,D Ward,Zopadpatti, Part 1,Jerbai Wadia Road(S),Bhowada,Mumbai-400012</t>
  </si>
  <si>
    <t>VB 01027</t>
  </si>
  <si>
    <t>Umang Bharat Panchal</t>
  </si>
  <si>
    <t>Election ID,Pan Card</t>
  </si>
  <si>
    <t>E-97,Koteshwar Nagar-E,Swami Nityanand Road,Jiva Mahale Road,Andhari(E),Mumbai-400069</t>
  </si>
  <si>
    <t>FVB 01206</t>
  </si>
  <si>
    <t>Hetal Chandrakant Chotalia</t>
  </si>
  <si>
    <t>Room No5, Bhagawan Maharaj Chawl ,Tejpal Scheme Road No.5 ,Vileparle (E), Mumbai-400057</t>
  </si>
  <si>
    <t>VB 01028</t>
  </si>
  <si>
    <t xml:space="preserve">Surendra Chotelal Sharma </t>
  </si>
  <si>
    <t>Pan Card,Electricity Bill</t>
  </si>
  <si>
    <t>VB 01029</t>
  </si>
  <si>
    <t>Suyog Arun Jain</t>
  </si>
  <si>
    <t>504(B),Manek Kunj,Dr.S.S.Road,Lalbaug,Mumbai-400012</t>
  </si>
  <si>
    <t>VB 01030</t>
  </si>
  <si>
    <t>Dhruvin Rajesh Jain</t>
  </si>
  <si>
    <t>8/804,B-Wing,Maher Kunj,Dr.S.S.Road,Lalbaug,Mumbai-400012</t>
  </si>
  <si>
    <t>VB 01031</t>
  </si>
  <si>
    <t>Sagar Ashok Deshmukh</t>
  </si>
  <si>
    <t>VB 01032</t>
  </si>
  <si>
    <t>Karan Bhimsingh Chouhan</t>
  </si>
  <si>
    <t>049,Muranjan Wadi,Prem Nagar,Saki-Vihar Road,Near Valmiki Nagar,Sakinaka,Andheri(East),Mumbai-400072</t>
  </si>
  <si>
    <t>VB 01033</t>
  </si>
  <si>
    <t>Yogesh Laxman Kamble</t>
  </si>
  <si>
    <t>Technician</t>
  </si>
  <si>
    <t>VB 01034</t>
  </si>
  <si>
    <t xml:space="preserve">Aniket Anil Hodbe </t>
  </si>
  <si>
    <t>College Leaving Certificate,Aadhar Card</t>
  </si>
  <si>
    <t>FVB 01207</t>
  </si>
  <si>
    <t>Sunita Sudhakar Suryavanshi</t>
  </si>
  <si>
    <t>Job(Household Work)</t>
  </si>
  <si>
    <t>Om Ganesh nagar Zopadpatti,Navin Sahyadrnagar &amp; Surrounding Locality,R.C. Marg,Near Model High School,Chembur Vashinaka,Mumbai-400074</t>
  </si>
  <si>
    <t>FVB 01208</t>
  </si>
  <si>
    <t>Tahseen Banu Mohammad Sharik Ansari</t>
  </si>
  <si>
    <t>Naya Nagar,New Janta Sevak Society,Room No.42,N-39,Link Road,Sion,Mahim,Mumbai-400016</t>
  </si>
  <si>
    <t>FVB 01209</t>
  </si>
  <si>
    <t>Archana Devdas Suryavanshi</t>
  </si>
  <si>
    <t>8097183643/9699606529</t>
  </si>
  <si>
    <t>Pan Card,Election ID,Rent Electricity Bill</t>
  </si>
  <si>
    <t>Falt No-03,First Floor,Building No-A,Citizen HO-401209</t>
  </si>
  <si>
    <t>VB 01035</t>
  </si>
  <si>
    <t>Sumit Sanjay Valvi</t>
  </si>
  <si>
    <t>Janabai Chawl,Mori Road,Mahim,Mumbai -400016</t>
  </si>
  <si>
    <t>VB 01036</t>
  </si>
  <si>
    <t>Dineshkumar Siddharth Dubey</t>
  </si>
  <si>
    <t>Room No-4,Gajanan Chawl,Near Shiv Mandir,Dr.Maskaranhs Wadi,Dahisar(W),Mumbai-400068</t>
  </si>
  <si>
    <t>VB 01037</t>
  </si>
  <si>
    <t>Rajesh Vinod Gupta</t>
  </si>
  <si>
    <t>Election ID,Aadhar Card</t>
  </si>
  <si>
    <t>Room No-54,Shastri Nagar,Aliyawar Jung Marg,Near Saibaba Mandir,W.E.Highway,Vileparle(E),Mumbai-400059</t>
  </si>
  <si>
    <t>VB 01038</t>
  </si>
  <si>
    <t>Kanhaiyalal Mohanlal Pujari</t>
  </si>
  <si>
    <t>Salesman</t>
  </si>
  <si>
    <t>Near Sahara Star Hotel,Aliyawar Jung Marg,Shastri Nagar,Vileparle(E),Mumbai-400059</t>
  </si>
  <si>
    <t>VB 01039</t>
  </si>
  <si>
    <t>Firoj Mohammad Mohammad Rafiq Khan</t>
  </si>
  <si>
    <t>Swami Vivekanand Nagar,Room No-53/1/10,Dr.E.Moses Road,Nehru Science Centre,Worli,Mumbai-400018</t>
  </si>
  <si>
    <t>FVB 01008</t>
  </si>
  <si>
    <t>Deepa Jignesh Patel</t>
  </si>
  <si>
    <t>Mistry Chagan Narsi Chawl, Room no. 2 Koldongri roadno.3.Andheri . Mumbai-400069</t>
  </si>
  <si>
    <t>FVB 01009</t>
  </si>
  <si>
    <t>Jayshree Nitesh Parmar</t>
  </si>
  <si>
    <t>Pan Card, Aaadhaar Card</t>
  </si>
  <si>
    <t>Room No. 40Bengali Cchawl Sahar Road Koldongari Lane No 1 Mumbai, Andheri (E), Maharashtra400069</t>
  </si>
  <si>
    <t>FVB 01010</t>
  </si>
  <si>
    <t>Asha Vinodkumar Shah</t>
  </si>
  <si>
    <t>School Leaving Certificate, Electricity Bill</t>
  </si>
  <si>
    <t>Ambala Chawl Room No. 1, 2nd Coldongari Andheri (E), Near Garware Company, Mumbai 400069</t>
  </si>
  <si>
    <t>VB 01040</t>
  </si>
  <si>
    <t>Sanket Sakharam Dhuri</t>
  </si>
  <si>
    <t>Samarth Nagar,Room No-2,G.M.Bramhadande Chawl,J.M.Road,Bhandup-400078</t>
  </si>
  <si>
    <t>VB 01041</t>
  </si>
  <si>
    <t>Vijit Jagdish Patange</t>
  </si>
  <si>
    <t>Dube Chawl, Sanewadi, At Post , Kulgaon , Badlapur (E), Ambernath ,Thane -421503</t>
  </si>
  <si>
    <t>VB 01042</t>
  </si>
  <si>
    <t>Manoj Digambar Parkar</t>
  </si>
  <si>
    <t>Gayatri Vidya Mandir, 1 Ganesh Niwas, Aambechi Bharni, Gaondevi Road, Tulshetpada, Bhandup(W), Mumbai-400078.</t>
  </si>
  <si>
    <t>VB 01043</t>
  </si>
  <si>
    <t xml:space="preserve">Mayank Amarsingh Solanki </t>
  </si>
  <si>
    <t>VB 01044</t>
  </si>
  <si>
    <t>Hitesh Shyamji Solanki</t>
  </si>
  <si>
    <t>C-2/13, New India Staff Quarters, CD Barfiwala Road, Andheri(W), Andheri Station, Mumbai-400058.</t>
  </si>
  <si>
    <t>VB 01045</t>
  </si>
  <si>
    <t>Mihir Suresh Brahmbhatt</t>
  </si>
  <si>
    <t>2-B, Mistry Bhuvan , Rani Sati Marg, Malad(E)-400097.</t>
  </si>
  <si>
    <t>FVB 01171</t>
  </si>
  <si>
    <t>Sarita Ratan Jikadra</t>
  </si>
  <si>
    <t>Room no.9, Magru Mohan Chawl, Dhanjiwadi,Khot Kuva Road, Near Western Express Highway,Malad (E), Mumbai-400097</t>
  </si>
  <si>
    <t>FVB 01180</t>
  </si>
  <si>
    <t>Kashmira Sanjay Patel</t>
  </si>
  <si>
    <t>11/12,Ardeshir Dadi Cross Lane,Pathak Bldg,1st Floor,Mumbai-400004[C.P.Tank-Charni Road]</t>
  </si>
  <si>
    <t>VB 01046</t>
  </si>
  <si>
    <t>Aniket Vishnu Janvalkar</t>
  </si>
  <si>
    <t>Room no.3, Narayan Hira Chawl, JP Road, Behind Nirmal Nagar, Bldg No.7, Khar(E), Mumbai-400051.</t>
  </si>
  <si>
    <t>VB 01047</t>
  </si>
  <si>
    <t>Umesh Ramchandra Thale</t>
  </si>
  <si>
    <t>Election card,Ration Card</t>
  </si>
  <si>
    <t>Room No 608,Sainath Adarsh Chawl,Sane Guruji Nagar,Asalpha Village,Gahtkoper(W),Mumbai-400084</t>
  </si>
  <si>
    <t>VB 01048</t>
  </si>
  <si>
    <t>Ajit Shankar Sonar</t>
  </si>
  <si>
    <t>Aadahr Card,Pan Card</t>
  </si>
  <si>
    <t>Near Ganesh Mandir,Shivgarjana Chawl,Ashok Nagar,Pipeline,Powai,Mumbai-400072</t>
  </si>
  <si>
    <t>VB 01049</t>
  </si>
  <si>
    <t>Santoshsingh Nandasingh Lohar</t>
  </si>
  <si>
    <t>Room No.3,Kapil Vastu Chawl,Bhandarwada,Behind St.Lawrence High School,Marol Village,Andheri(E),Mumbai-400059</t>
  </si>
  <si>
    <t>VB 01050</t>
  </si>
  <si>
    <t>Javed  Nabijan Ansari</t>
  </si>
  <si>
    <t>Room No-225, Garodia Estate,Milan Subway Road , Santacruz(W), Mumbai-400054</t>
  </si>
  <si>
    <t>VB 01051</t>
  </si>
  <si>
    <t>Sunil Ashok Nikam</t>
  </si>
  <si>
    <t>Ambedkar Nagar, Ulhasnagar ,Thane -421003</t>
  </si>
  <si>
    <t>VB 01052</t>
  </si>
  <si>
    <t>Jayesh Suresh Purohit</t>
  </si>
  <si>
    <t>Room no.9, SV Road, Jaswati Ban Ramnarayan Sharma Chawl, Khothwadi Khira Nagar, Santacruz(W), Mumbai-400054</t>
  </si>
  <si>
    <t>VB 01053</t>
  </si>
  <si>
    <t>Vrijesh Dinesh Jaiswar</t>
  </si>
  <si>
    <t>Room no-1, Shri Chandrabali Singh Chl, Kadeshwari Mandir Marg, Mount Mary Steps ,Bandra(W),Mumbai-400050.</t>
  </si>
  <si>
    <t>VB 01054</t>
  </si>
  <si>
    <t>Sharan Deepak Wasnik</t>
  </si>
  <si>
    <t>80/2,Siddharth Vihar, Tilak Road, Wadala(W).</t>
  </si>
  <si>
    <t>VB 01055</t>
  </si>
  <si>
    <t>John Anthony Joseph</t>
  </si>
  <si>
    <t>Pancard &amp; Driving Licence</t>
  </si>
  <si>
    <t>37,Cementry Compound, Kadeshwari Mandir Marg, Bandra(W),Mumbai-400050</t>
  </si>
  <si>
    <t>VB 01056</t>
  </si>
  <si>
    <t>Anand Sudhakar Surve</t>
  </si>
  <si>
    <t>Housekeeping-superviser</t>
  </si>
  <si>
    <t>Pancard &amp; Ration card</t>
  </si>
  <si>
    <t>Rahul Nagar, Rahivasi sang, ONGC Colony Bajula, K.C.Marg, Bandra Station , Bandra(W),Mumbai-400040</t>
  </si>
  <si>
    <t>VB 01057</t>
  </si>
  <si>
    <t>Atul Sopan Khandagale</t>
  </si>
  <si>
    <t>Pancard &amp; Election Card</t>
  </si>
  <si>
    <t>Vashinaka(W), Rahulnagar Zo.,Kakkayya Samaj Road Buddhavihar Mandir Javal, Kurla Mumbai-400074</t>
  </si>
  <si>
    <t>VB 01058</t>
  </si>
  <si>
    <t>Satesh Subhana Mhole</t>
  </si>
  <si>
    <t>Rahul Nagar, Zhopadpatti  Vashinaka , R.C.Marg, Chembur, Mumbai-400074</t>
  </si>
  <si>
    <t>VB 01059</t>
  </si>
  <si>
    <t>Dharmendra Namdeo Koli</t>
  </si>
  <si>
    <t>Pancard &amp; Election ID</t>
  </si>
  <si>
    <t>G-1, Shriram Galli (Jethaya House), Marwe Road, Malavani Church, Malad(W), Mumbai-400095</t>
  </si>
  <si>
    <t>FVB 01221</t>
  </si>
  <si>
    <t xml:space="preserve">Kiran Shambhunath Gupta </t>
  </si>
  <si>
    <t>VB 01060</t>
  </si>
  <si>
    <t>Sunil Ramdas Sonvane</t>
  </si>
  <si>
    <t>Ghar No-1826/11, Mhatre Ali, Ghansoli, Navi Mumbai-400701</t>
  </si>
  <si>
    <t>VB 01061</t>
  </si>
  <si>
    <t>Prathmesh Narayan Prabhulkar</t>
  </si>
  <si>
    <t>B/72/5/26, Mata Ramabai Ambedkar Nagar, Dr. E Moses Road,Worli Mumbai-400018</t>
  </si>
  <si>
    <t>VB 01062</t>
  </si>
  <si>
    <t>Vipul Sudhakar Keni</t>
  </si>
  <si>
    <t>Aadhar Card &amp; Leaving Certificate</t>
  </si>
  <si>
    <t>12/452/ Mahim Machhimar Nagar, Causeway Road, St. Xaviers Collage, Mahim, Mumabi-400016</t>
  </si>
  <si>
    <t>VB 01063</t>
  </si>
  <si>
    <t>Vishal Chandrakant Meher</t>
  </si>
  <si>
    <t>Ramgad (Gurudatta) Koli Samaj R/195, Near Mahim Fisherman Colony Mahim Mumbai-400018</t>
  </si>
  <si>
    <t>VB 01064</t>
  </si>
  <si>
    <t>Sunny Sunil Gurav</t>
  </si>
  <si>
    <t>Aadhar Card &amp; Voting Card</t>
  </si>
  <si>
    <t>2/3 Mun. H.No.27 Mohammad Ali Tajbhai Chawl 2 Dr.E. Moses Road Mumabi-400018</t>
  </si>
  <si>
    <t>VB 01065</t>
  </si>
  <si>
    <t>Abishek Vishwanath Shrivastav</t>
  </si>
  <si>
    <t>Pan Card &amp; College ID</t>
  </si>
  <si>
    <t>17, Kalnadhar Cottage, 4th Floor,S.V. Road,Vile Parle (w) Mumabi-400056</t>
  </si>
  <si>
    <t>VB 01066</t>
  </si>
  <si>
    <t>Sumit Kumar Rawal</t>
  </si>
  <si>
    <t>304 90A Evershine City Vasai (E)</t>
  </si>
  <si>
    <t>FVB 01226</t>
  </si>
  <si>
    <t>Shobha Satnam Singh</t>
  </si>
  <si>
    <t>Near Mithibai College Room No 18 Nehru Nagar Eknath Chawl, V.M.Road, Vileparle(E) Mumbai-400056</t>
  </si>
  <si>
    <t>FVB 01227</t>
  </si>
  <si>
    <t>Sneha Ramanuj Pathak</t>
  </si>
  <si>
    <t>FVB 01228</t>
  </si>
  <si>
    <t>Nanki Satnam Singh</t>
  </si>
  <si>
    <t>18,Eknath Chawl, V.M.Road,Nehru Nagar, Vileparle (West), Mumbai-400056</t>
  </si>
  <si>
    <t>FVB 01229</t>
  </si>
  <si>
    <t>Siddhika Sanjay Parab</t>
  </si>
  <si>
    <t>2 68, Khatav Building, Saibaba Road, Lalbaug, Parel (E), Mumbai-400012</t>
  </si>
  <si>
    <t>FVB 01230</t>
  </si>
  <si>
    <t>Rinku Devraj Tripas</t>
  </si>
  <si>
    <t>Election ID &amp; Pan Card</t>
  </si>
  <si>
    <t>Du.9/Bi, Ishwar Niwas, &amp; Surrounding Locality A, Dr.  Ambedkar Road(E) Mun. G.N.291 To 31 Distt. Mumbai-400012</t>
  </si>
  <si>
    <t>FVB 01231</t>
  </si>
  <si>
    <t>Anitakumari Ramesh Chouhan</t>
  </si>
  <si>
    <t>Vaneshri Apartment, Room No.305, 3rd Floor, Fulpada Road, Gandhi Chowk,Virar(E), Thane Maharashtra-401305</t>
  </si>
  <si>
    <t>FVB 01232</t>
  </si>
  <si>
    <t>Kala Bharat Chopra</t>
  </si>
  <si>
    <t>Harsharwala Building No.2, Room No.64 N.M.Joshi Marg Opp.Podar Mill Delisle Road, Jacob Circle Mumbai-400011</t>
  </si>
  <si>
    <t>VB 01067</t>
  </si>
  <si>
    <t>Tushar Dilip Rajbhar</t>
  </si>
  <si>
    <t>R.No. 4, Bhaktin Bai Chawl, Mount Mary Steps, Bandra (W), Mumabi-400050</t>
  </si>
  <si>
    <t>VB 01068</t>
  </si>
  <si>
    <t>Vinayak Vasant Salunkhe</t>
  </si>
  <si>
    <t>Zo-48 Chaitanya Hanuman Mandir Zopadpatti, Vibhag 1-G.D.Ambekar Marg(E) Wadala Mumbai-400031</t>
  </si>
  <si>
    <t>FVB 01233</t>
  </si>
  <si>
    <t>Kavita Laxminarayan Gole</t>
  </si>
  <si>
    <t>Lokmanya Chawl No.2 Akurli Cross Road Vadar Pada Road No.2, Near Sagar Medical, Hanuman Nagar, Kandivali (W), Mumbai-400101</t>
  </si>
  <si>
    <t>FVB 01234</t>
  </si>
  <si>
    <t>Darshana Vijay Joshi</t>
  </si>
  <si>
    <t>Kanti Patil Chawl, Chawl No.1, Room No.3 Behind Hanuman Mandir, Kaveri Sweet Corner, Dombinli East Thane Maharashtra-421201</t>
  </si>
  <si>
    <t>FVB 01235</t>
  </si>
  <si>
    <t xml:space="preserve">Jojy Kamanna Karmaldar </t>
  </si>
  <si>
    <t>FVB 01236</t>
  </si>
  <si>
    <t>Deepthi Rajendran Nair</t>
  </si>
  <si>
    <t>Near Saibaba Mandir, Pratapnagar Road, Room No.13 Bakridi Chawl, No2 Farid Nagar Bhandup West Mumabi-400078</t>
  </si>
  <si>
    <t>FVB 01237</t>
  </si>
  <si>
    <t>Alpa Vasantbhai Parmar</t>
  </si>
  <si>
    <t>Aadhar Card &amp; Birth Certificate</t>
  </si>
  <si>
    <t>Room No.505, Shreenath CHS Rani Sati Marg, Opp.Laxmi Narayan Mandir, Kuwari Road, Malad (E) Mumabai-400097</t>
  </si>
  <si>
    <t>VB 01069</t>
  </si>
  <si>
    <t xml:space="preserve">Ayush Lalit Shah </t>
  </si>
  <si>
    <t>VB 01070</t>
  </si>
  <si>
    <t>Yogesh Dasharath Terekar</t>
  </si>
  <si>
    <t>Pan Card &amp; Voting Card</t>
  </si>
  <si>
    <t>Sumannaagar In Front of Samarthnagar V.N.Purav Marg Chembur Mumbai-400071</t>
  </si>
  <si>
    <t>VB 01071</t>
  </si>
  <si>
    <t>Pravin Prabhakar Mankame</t>
  </si>
  <si>
    <t>Patil Chawl Room No.01,Saparde Road, Near Kashi Darshan Wadeghar Gaon,Kalyan (W) Mumbai-421301</t>
  </si>
  <si>
    <t>FVB 01238</t>
  </si>
  <si>
    <t>Kavita Anand Bhagat</t>
  </si>
  <si>
    <t>174, KharTin Bunglow Zopadpatti, Khar Tin Bunglow, Bhag 2, Bandra East Mumbai-400051</t>
  </si>
  <si>
    <t>FVB 01239</t>
  </si>
  <si>
    <t>Akshata Vikas Jadhav</t>
  </si>
  <si>
    <t>Aadhar Card &amp; SSC Certificate</t>
  </si>
  <si>
    <t>3 Bunglow Jhopadpatti Pipe Line Behind Building No.152 Jawahar Nagar Bandra East Mumbai-400051</t>
  </si>
  <si>
    <t>FVB 01241</t>
  </si>
  <si>
    <t>Sharmila Mahendra Jain</t>
  </si>
  <si>
    <t>Ration Card &amp; Pan Card</t>
  </si>
  <si>
    <t>1/15 Mehta Mension, Dr Ambedkar Marg, Lalbaug, Mumbai-400012</t>
  </si>
  <si>
    <t>FVB 01242</t>
  </si>
  <si>
    <t>Savita Ashok Bhagat</t>
  </si>
  <si>
    <t>Self -employed</t>
  </si>
  <si>
    <t>Room No.174 Bharti Lounch Home Rahivasi Sangh, Kherwadi, Bandra East, Mumbai-400051</t>
  </si>
  <si>
    <t>FVB 01243</t>
  </si>
  <si>
    <t>Lakshmi Tukaram Babar</t>
  </si>
  <si>
    <t>Opp. 180 Bldg. Khar East, Room No.125, 3 Bunglow Rahivashi Sangh, Jay Prakash Road, Bandra(E), Mumbai-400051</t>
  </si>
  <si>
    <t>VB 01072</t>
  </si>
  <si>
    <t xml:space="preserve">Manoj Nanu More </t>
  </si>
  <si>
    <t>Near Ganesh Temple, B/13, Sai Prema Hou. Soc., L.N. Mandir Road,Saki Naka, Mumbai-400072</t>
  </si>
  <si>
    <t>FVB 01240</t>
  </si>
  <si>
    <t>Rita Niranjan Chawda</t>
  </si>
  <si>
    <t>222/2, Sakar Bai Chawl, Dr.R.F.Road, Bhimwadi, Mumnai-400080</t>
  </si>
  <si>
    <t>FVB 01244</t>
  </si>
  <si>
    <t>Vaishali Bhavesh Darji</t>
  </si>
  <si>
    <t>Room No.10/A, Building-C Khot Kuwa Road, Velani Estate, Malad East, Mumbai-400097</t>
  </si>
  <si>
    <t>FVB 01245</t>
  </si>
  <si>
    <t>Soniya Ramuddin Malik</t>
  </si>
  <si>
    <t>11/F1/205 Chandivali Sangharsh Nagar Farm Road, S.V.Road, Andheri East, Mumbai-400072</t>
  </si>
  <si>
    <t>FVB 01246</t>
  </si>
  <si>
    <t>Rashmi Girish Jadav</t>
  </si>
  <si>
    <t>Ibrahim Galli Chawl No.2, Behind Ram Mandir,Ambawadi, Jogeshwari(E), Mumbai-400060</t>
  </si>
  <si>
    <t>FVB 01247</t>
  </si>
  <si>
    <t>Dipika Ramshankar Pandey</t>
  </si>
  <si>
    <t>Room No.4, Ramnaresh Dubey Chawl, Nivetia Road Malad East, Mumbai-400097</t>
  </si>
  <si>
    <t>FVB 01248</t>
  </si>
  <si>
    <t>Bharati Rajesh Jogdande</t>
  </si>
  <si>
    <t>Voting ID</t>
  </si>
  <si>
    <t>3 253/4,Gul Mohammad Chawl No.1, Tadwadi Lane, Dharavi (E), Mumbai-400017</t>
  </si>
  <si>
    <t>FVB 01249</t>
  </si>
  <si>
    <t>Mandakini Ramkesh Yadav</t>
  </si>
  <si>
    <t>10, Chanavala Chawl, Prabhat Colony Len No.1, Santacruz West, Mumbai-400055</t>
  </si>
  <si>
    <t>FVB 01250</t>
  </si>
  <si>
    <t>Sheetal Ghanshyam Chauhan</t>
  </si>
  <si>
    <t>Bhiwandi, Dr.B.P.Road, Room No.1, Sakarbai Chawl, Mulund West,Mumbai-400080</t>
  </si>
  <si>
    <t>FVB 01251</t>
  </si>
  <si>
    <t>Anjani Ramesh Patel</t>
  </si>
  <si>
    <t>Pan Card &amp; Aadhar CardReceipt</t>
  </si>
  <si>
    <t>1214/B, K.D.Heights, Building No.2, Rani Sati Marg, Opp. Laxmi Narayan Temple, Malad East, Mumbai-400097</t>
  </si>
  <si>
    <t>FVB 01252</t>
  </si>
  <si>
    <t>Dilkhush Rajendra Rathod</t>
  </si>
  <si>
    <t>A-Wing 103, Nandgaon, Brijbhumi Complex, Bhayandar West</t>
  </si>
  <si>
    <t>FVB 01253</t>
  </si>
  <si>
    <t>Divya Rajendra Rathod</t>
  </si>
  <si>
    <t>A/103, Salasar Nnadgaon CHS, Temba Hospital Road, Bhayander(W), Thane-401101</t>
  </si>
  <si>
    <t>VB 01073</t>
  </si>
  <si>
    <t>Vaibhav Anant Degaonkar</t>
  </si>
  <si>
    <t>707 3/4, Janjira Society, Ram Nagar B, Park Site, Vikhroli West Mumabi-400079</t>
  </si>
  <si>
    <t>VB 01074</t>
  </si>
  <si>
    <t>Santosh Kisanrao Jogadankar</t>
  </si>
  <si>
    <t>9594860050/9892757770</t>
  </si>
  <si>
    <t>Board Security</t>
  </si>
  <si>
    <t>Ration Card &amp; Voter ID</t>
  </si>
  <si>
    <t>VB 01075</t>
  </si>
  <si>
    <t>Sagar Lalchand Dikayow</t>
  </si>
  <si>
    <t>9773919299/8082089808</t>
  </si>
  <si>
    <t>Ground Floor, Room No.11, Matunga Labour Camp, Anand Nagar, Dr. B A Road Mumabi-400019</t>
  </si>
  <si>
    <t>VB 01076</t>
  </si>
  <si>
    <t>Nitesh Hira Shipre</t>
  </si>
  <si>
    <t>R-B-52, Kunchikorve Nagar, Sant Kabir Marg, 60 Feet Road, Dharavi, Mumbai-400017</t>
  </si>
  <si>
    <t>FVB 01254</t>
  </si>
  <si>
    <t>Reshma Jalilahmad Ansari</t>
  </si>
  <si>
    <t>Kokannagar Zopadpatti Part 1, &amp; Surrounding Locality, Ram Krishna Chemburkar Road West Chembur Mumbai-400071</t>
  </si>
  <si>
    <t>FVB 01255</t>
  </si>
  <si>
    <t>Asha Rakeshkumar Vishwakarma</t>
  </si>
  <si>
    <t>403, Om Sairam Co.op.So., N.C.Phadke Road (S), Saiwadi, Andheri(East), Mumbai-400069</t>
  </si>
  <si>
    <t>FVB 01256</t>
  </si>
  <si>
    <t>Meenu Nitin Tiwari</t>
  </si>
  <si>
    <t>Harhar Mhadev Lane, Room No.16, Subhash Nagar No.2, Mahakali Caves Road, Andheri East, Chakala MIDC Mumbai-400093</t>
  </si>
  <si>
    <t>FVB 01257</t>
  </si>
  <si>
    <t>Pushpa Vijay Gupta</t>
  </si>
  <si>
    <t>9820104166/26822082</t>
  </si>
  <si>
    <t>12 A, Om Sai Soc. Room No.601, 6th Floor, Sai Wadi, Telli Gally, Andheri East, Mumbai-400069</t>
  </si>
  <si>
    <t>FVB 01258</t>
  </si>
  <si>
    <t xml:space="preserve">Sadhana Shivkumar Sharma </t>
  </si>
  <si>
    <t>FVB 01259</t>
  </si>
  <si>
    <t>HarpreeetKaur AvtarSingh Ramgadia</t>
  </si>
  <si>
    <t>Room No.291, Chawl No.D-12, Punjabi Colony, G.T.B.Nagar, Near Dashmesh Gurudwara, Sion Koliwada, Antop Hill, Mumbai-400037</t>
  </si>
  <si>
    <t>FVB 01260</t>
  </si>
  <si>
    <t>HarpreetKaur PhulaSingh Godi</t>
  </si>
  <si>
    <t>FVB 01261</t>
  </si>
  <si>
    <t>Meenu Rajesh Oberai</t>
  </si>
  <si>
    <t>Room No.18, Chawl No.T-3, s.s.Nagar, Flank Road, Behind C.B.M.School, Sion Koliwada,Antop Hill, Mumbai-400037</t>
  </si>
  <si>
    <t>VB 01077</t>
  </si>
  <si>
    <t>Kumar Moreshwar Agawane</t>
  </si>
  <si>
    <t xml:space="preserve">Pan Card &amp; Bank Statement(For Address) </t>
  </si>
  <si>
    <t>VB 01078</t>
  </si>
  <si>
    <t>Sushant Anant Balgude</t>
  </si>
  <si>
    <t>Electricity Bill &amp; Pan Card</t>
  </si>
  <si>
    <t>RoOM No.115/28 Jerom Baug Tiwari Chawl Pipeline, Subhash Nagar, Asalpha Village Ghatkopar (W) Mumbai-400084</t>
  </si>
  <si>
    <t>FVB 01262</t>
  </si>
  <si>
    <t>Nehakumari Mrigendra Singh</t>
  </si>
  <si>
    <t>BDD Block 6, 2nd Floor, Sewri Cross Road, Sewri(W) Mumbai-400015</t>
  </si>
  <si>
    <t>FVB 01263</t>
  </si>
  <si>
    <t>Vaishali Virendra Yadav</t>
  </si>
  <si>
    <t>Aadhar Card &amp; Aadhar Card Receipt</t>
  </si>
  <si>
    <t>Room No.A/28,3rd Floor,BEST Staff Colony,Tilak Road, Near Wadala Bus Depot,Wadala Mumbai-400031</t>
  </si>
  <si>
    <t>FVB 01264</t>
  </si>
  <si>
    <t>Radha Lalji Soni</t>
  </si>
  <si>
    <t xml:space="preserve"> Election ID &amp; Aadhar Card</t>
  </si>
  <si>
    <t>4/10 Babu Bagul Chawl,P.P.Dias Road, Near Vikas Tower,Mogra Pada, Andheri East, Mumbai-400069</t>
  </si>
  <si>
    <t>FVB 01265</t>
  </si>
  <si>
    <t>Mamta Chandrika Maurya</t>
  </si>
  <si>
    <t>Room No.20, Babu Bagul Chawl No.4,P.P.Dias Compound, Near Vikas Tower, Hanuman Mandir, Andheri East Mumbai-400069</t>
  </si>
  <si>
    <t>FVB 01266</t>
  </si>
  <si>
    <t>Neelam Mohan Vishwakarma</t>
  </si>
  <si>
    <t>Near Seepz, Jogeshwari Vikroli Link Road, Sariput Nagar, Andheri East, Chakala MIDC,Mumbai-400093</t>
  </si>
  <si>
    <t>FVB 01267</t>
  </si>
  <si>
    <t>Kavita Nandkishor Mandal</t>
  </si>
  <si>
    <t xml:space="preserve">College ID </t>
  </si>
  <si>
    <t>Room No.510,Bldg Panchashil CHS Dr.E.Moses Road, Worli Naka, Mumbai-400018</t>
  </si>
  <si>
    <t>FVB 01268</t>
  </si>
  <si>
    <t>Priyanka Kantilal Tiwari</t>
  </si>
  <si>
    <t>Worli B.D.D. Chawl No.63, Room No.1, Bhagoji WaghmareMarg, Near Shree Ram Mill, Worli, Mumbai-400018</t>
  </si>
  <si>
    <t>FVB 01269</t>
  </si>
  <si>
    <t>Jayanti Narsingh Goswami</t>
  </si>
  <si>
    <t>College ID &amp; Aadhar Card</t>
  </si>
  <si>
    <t>B.D.D.Chawl No.63, Room No.5,Bhagoji Waghmare Marg, Near Jambori Maidan,Worli, Mumbai-400018</t>
  </si>
  <si>
    <t>FVB 01270</t>
  </si>
  <si>
    <t>Sneha Surendra Shukla</t>
  </si>
  <si>
    <t>Room No.7, Shree Ram Mill CHS.Worli Mumbai-400013</t>
  </si>
  <si>
    <t>FVB 01271</t>
  </si>
  <si>
    <t>Gayatri Upendra Raval</t>
  </si>
  <si>
    <t>B/107 Om Datt Mandir CHS Ltd, Datta Mandir Cross Road, Near Prabha Sadan, Malad (E), Mumbai-400097</t>
  </si>
  <si>
    <t>FVB 01272</t>
  </si>
  <si>
    <t xml:space="preserve">Gauri Shantaram Babar </t>
  </si>
  <si>
    <t>VB 01079</t>
  </si>
  <si>
    <t>Vaibhav Namdev Jadhav</t>
  </si>
  <si>
    <t>Near Merethon Complex, Om Shivkrupa Co-op Hou.D Wing 7th Floor Karve Nagar, Kanjurmarg (E) Mumbai-400042</t>
  </si>
  <si>
    <t>VB 01080</t>
  </si>
  <si>
    <t>Pramod  Gopal Bangera</t>
  </si>
  <si>
    <t>Azad Chawl, Young Committee Azad  Road, Vishal Hall, Gundavali, Andheri (E), Mmumbai-400069</t>
  </si>
  <si>
    <t>VB 01081</t>
  </si>
  <si>
    <t>Shoukat Ali Abdul Khan</t>
  </si>
  <si>
    <t>Room No.56, Janta Colony, Patkar Compound Gillbert Hill Road, Gulshan Welfare Soc. Andheri West, Mumbai-400058</t>
  </si>
  <si>
    <t>VB 01082</t>
  </si>
  <si>
    <t>Santosh Sakharam Kotekar</t>
  </si>
  <si>
    <t>VB 01083</t>
  </si>
  <si>
    <t>Govind Anna Bhondave</t>
  </si>
  <si>
    <t>Aadhar Card &amp; School Leaving Certificate</t>
  </si>
  <si>
    <t>House No.0981, Saiwadi, Karave Gaon, Near Dnyandeep School, Sector-36, Nerul Pin-400706,Navi Mumbai,Thane-400615</t>
  </si>
  <si>
    <t>FVB 01273</t>
  </si>
  <si>
    <t>Manali Rajeshbhai Rathod</t>
  </si>
  <si>
    <t>1,PatelBaug, Marve Road, Malad (W), Mumbai-400064</t>
  </si>
  <si>
    <t>FVB 01274</t>
  </si>
  <si>
    <t>Radhika Hasmukhrai Bhuptani</t>
  </si>
  <si>
    <t>A/5, Satya Apts, Opp.MTNL, Kandivali (W), Mumbai-400067</t>
  </si>
  <si>
    <t>FVB 01275</t>
  </si>
  <si>
    <t>Mittal Kishor Rathod</t>
  </si>
  <si>
    <t>704, Yash Shree CHS Delisle Road, Mumbai-400011</t>
  </si>
  <si>
    <t>FVB 01276</t>
  </si>
  <si>
    <t>Chaitali Paresh Soni</t>
  </si>
  <si>
    <t>Room No.44,Shantinath Bhuvan 3rd Floor, Shradhanand Road, Opp.Aurora Cinema, Matunga East, Mumbai-400019</t>
  </si>
  <si>
    <t>FVB 01277</t>
  </si>
  <si>
    <t>Nirmala Santosh Kotekar</t>
  </si>
  <si>
    <t>35, Vasant Rao Naik Mahamarg Rama Bai Ambedkar Nagar, Jalaprabhat Zopadpatti Galli No.4,Ghatkopar (East),Mumbai-400075</t>
  </si>
  <si>
    <t>FVB 01278</t>
  </si>
  <si>
    <t>Samata Sunil Ahire</t>
  </si>
  <si>
    <t>Self-Service</t>
  </si>
  <si>
    <t>Near Navjivan Mitra Mandal, Jal Prabhat Zo. Sangh, Galli No.4, Ramanai Nagar, V.N.Marg, Ghatkopar East,Pant Nagar, Mumbai-400075</t>
  </si>
  <si>
    <t>FVB 01279</t>
  </si>
  <si>
    <t>Vaishali Jayanti Chauhan</t>
  </si>
  <si>
    <t>1,Patel Baug, Lavji Nanji Chawl, Marve Road, Opp. Chowski Hospital, Malad West Dely, Mumbai-400064</t>
  </si>
  <si>
    <t>FVB 01280</t>
  </si>
  <si>
    <t>Susmitha Shyamlal Singh</t>
  </si>
  <si>
    <t>Pan Card &amp; Ration Card</t>
  </si>
  <si>
    <t>Teen Bunglow Zopadpatti,Opp. Railway Chawl No.180, Khar East Mumbai-400051</t>
  </si>
  <si>
    <t>FVB 01281</t>
  </si>
  <si>
    <t>Sneha Uday Mahadik</t>
  </si>
  <si>
    <t>Leaving Certificate &amp; Ration Card</t>
  </si>
  <si>
    <t>Room No.11,1st Floor,Devidas Mansion,4,Meribunder Road, Apolo Bunder, Colaba,Mumbai-400001</t>
  </si>
  <si>
    <t>FVB 01282</t>
  </si>
  <si>
    <t>Ravina Vebji Mahida</t>
  </si>
  <si>
    <t>D-191, Ram Dev Nagar, J.R.Boricha Marg, Mumbai-400011</t>
  </si>
  <si>
    <t>FVB 01283</t>
  </si>
  <si>
    <t>Sejal Ramesh Mahida</t>
  </si>
  <si>
    <t>B.D.D.Chawl No.27,Room No.65,Sakhubai Mohite Marg, Delisle Road, Mumbai-400013</t>
  </si>
  <si>
    <t>VB 01084</t>
  </si>
  <si>
    <t>Hitesh Kanhaiyalal Kushwaha</t>
  </si>
  <si>
    <t>Room No.9, Bhawanibai Chawl, Behind Gaondevi Temple, Gaondevi Road, Bhandup (W) Mumbai-400078</t>
  </si>
  <si>
    <t>VB 01085</t>
  </si>
  <si>
    <t xml:space="preserve">Kuldeep Deepak Pandit </t>
  </si>
  <si>
    <t>VB 01086</t>
  </si>
  <si>
    <t>Mayur Bharat Chauhan</t>
  </si>
  <si>
    <t>B-5 Silver Apt, Akurli Cross Road No.1,Kandivali(E), Mumbai-400101</t>
  </si>
  <si>
    <t>VB 01087</t>
  </si>
  <si>
    <t>Shreyank Sanjay Vadiwala</t>
  </si>
  <si>
    <t>148/150,Gora Gandhi Bldg, 3rd Floor R/35 Sant Sena Maharaj Marg Near Goldeval Girgaon Mumbai-400004</t>
  </si>
  <si>
    <t>VB 01088</t>
  </si>
  <si>
    <t>Vivek Rajesh Sahani</t>
  </si>
  <si>
    <t>Jai Maa Ambe Chawl, Sai Baba, Gokul Nagar Kandivali (E) Mumbai-400101</t>
  </si>
  <si>
    <t>VB 01089</t>
  </si>
  <si>
    <t>Anupkumar Keshavprasad Pandey</t>
  </si>
  <si>
    <t>Western India House 3rd Floor Room.No.26,P.M.Road Fort Mumbai-400001</t>
  </si>
  <si>
    <t>VB 01090</t>
  </si>
  <si>
    <t>Javed Noor Mohammad Khatri</t>
  </si>
  <si>
    <t>Geetabai Chawl No.6, Room No-52, Mohili Village, Sakinaka, Mumbai-400072</t>
  </si>
  <si>
    <t>FVB 01069</t>
  </si>
  <si>
    <t>Yojana Tukaram Sawant</t>
  </si>
  <si>
    <t>Aadhar Card, School Leaving Certificate</t>
  </si>
  <si>
    <t>Buddha vihar, Milind nagar Gaodevi road, Bhandup (W), Mumbai-4000</t>
  </si>
  <si>
    <t>VB 01091</t>
  </si>
  <si>
    <t>Deepak Baburam Gupta</t>
  </si>
  <si>
    <t>Driving Licence &amp; Room Agreement</t>
  </si>
  <si>
    <t>Room No.15, Chawl No.606, Lucky House, M.J.Joshi Marg, Saat Rasta, Mumbai-400011</t>
  </si>
  <si>
    <t>VB 01092</t>
  </si>
  <si>
    <t>Pratik Bharatkumar Chauhan</t>
  </si>
  <si>
    <t>Room No.1,Daya Dini Chl, Kathiya Wadi Chowk, Rani Sati Marg, Malad(E), Mumbai-400097</t>
  </si>
  <si>
    <t>FVB 01089</t>
  </si>
  <si>
    <t>Rajushree Rajendra Surve</t>
  </si>
  <si>
    <t>Kisan Singh chawl, Janta Colony,ward, Gandhi Nagar, Mumbai-400060</t>
  </si>
  <si>
    <t>FVB 01090</t>
  </si>
  <si>
    <t>Vinita Vitthal Desai</t>
  </si>
  <si>
    <t>1, Ravi Mhatre Chawl-06, Manpada Road, Near P&amp;t Colony Gandhi Naga4r, Dombivali(E), Kalyan, Mumbai-421201</t>
  </si>
  <si>
    <t>FVB 01091</t>
  </si>
  <si>
    <t>Mamta Ravindra Seth</t>
  </si>
  <si>
    <t>9820307354/ 23000303</t>
  </si>
  <si>
    <t>1002,Yeshree co-op hsg., N. M. Joshi Marg, Mumbai-400011</t>
  </si>
  <si>
    <t>FVB 01092</t>
  </si>
  <si>
    <t>Pushpa Kunjbihari Dani</t>
  </si>
  <si>
    <t>Flat No. 301, C-38, Sector 2, Shanti Nagar, Mira Road (E)</t>
  </si>
  <si>
    <t>VB 01093</t>
  </si>
  <si>
    <t>Rahulkumar Bhagubhai Patel</t>
  </si>
  <si>
    <t>Swami Vesta Chawl,M.D.Road, New Jalaram Niketan, Kandivali(E), Mumbai-400101</t>
  </si>
  <si>
    <t>VB 01094</t>
  </si>
  <si>
    <t>Kishankumar Ravindra Singh</t>
  </si>
  <si>
    <t>Room No.2,Zorihar Chawl, Sahar Road,Shivaji Chowk,Koldongari Lane No.1,Andheri East, Mumbai-400069</t>
  </si>
  <si>
    <t>FVB 01222</t>
  </si>
  <si>
    <t>Monica Suresh Panchal</t>
  </si>
  <si>
    <t>Mtadin Chawl 6, Room no.1, Sahar Road, Near Kalpita Enclave CHS Ltd, Andheri (E), Mumbai-400069</t>
  </si>
  <si>
    <t>FVB 01223</t>
  </si>
  <si>
    <t>Shilpa Atul Satra</t>
  </si>
  <si>
    <t>Aadhar Card &amp; Pancard</t>
  </si>
  <si>
    <t>Near Shivsena Office, Bhatwadi, C-6, Kailesh CHS, Ghatkopar (W), Mumbai-400084</t>
  </si>
  <si>
    <t>FVB 01224</t>
  </si>
  <si>
    <t>Saloni Prafulbhai Sheth</t>
  </si>
  <si>
    <t>Election ID &amp; Aadhar Card</t>
  </si>
  <si>
    <t>C/A-32, Velani Estate, Rani Sati Marg, Khot Kuva Road, Behind Children School, Malad (E), Mumbai-400097</t>
  </si>
  <si>
    <t>FVB 01225</t>
  </si>
  <si>
    <t>Saroj Babulal Chouhan</t>
  </si>
  <si>
    <t>College ID &amp; Pan Card</t>
  </si>
  <si>
    <t>3/37, Batatawala Mension, Ganesh Gully, Dr. B.A.Road, Lalbaug, Mumbai-400012</t>
  </si>
  <si>
    <t>VB 01095</t>
  </si>
  <si>
    <t>Karan Anil Singh</t>
  </si>
  <si>
    <t>VB 01096</t>
  </si>
  <si>
    <t>Rajen Amin Bhuia</t>
  </si>
  <si>
    <t>8237496404/8108710912</t>
  </si>
  <si>
    <t>At-Tungareshwar Road Ganesh Nagar, Room No.3,Sativali, Vasai East Mumbai-401208</t>
  </si>
  <si>
    <t>VB 01097</t>
  </si>
  <si>
    <t>Kamal Madhu Biswas</t>
  </si>
  <si>
    <t>VB 01098</t>
  </si>
  <si>
    <t>Alim Shafi Shaikh</t>
  </si>
  <si>
    <t>Sopan Shinde Chawl, KB Road,Near Shivsena Sanstha, Ambarnath (West),Ambarnath(R),Thane, Maharashtra-421501</t>
  </si>
  <si>
    <t>VB 01099</t>
  </si>
  <si>
    <t>Mohankumar Yogendra Mandal</t>
  </si>
  <si>
    <t>Aadhar Card &amp; Bank Pass Book Copy</t>
  </si>
  <si>
    <t>3 Sukhoni, Author Road, Mahalaxmi, Sat Rasta, Mumbai-400011</t>
  </si>
  <si>
    <t>FVB 01290</t>
  </si>
  <si>
    <t>Aishwarya Sachidananda Ail</t>
  </si>
  <si>
    <t>4-Ram Sakhi Niwas Behind Shiv Sena Office,Kurar Village, Malad East, Mumbai</t>
  </si>
  <si>
    <t>FVB 01291</t>
  </si>
  <si>
    <t>Asha Ramashankar Tiwari</t>
  </si>
  <si>
    <t>9820104166/022-26820218</t>
  </si>
  <si>
    <t>207,Om Sai CHS, 12A Sai Wadi, Teli Gally, Andheri East, Mumbai-400069</t>
  </si>
  <si>
    <t>FVB 01292</t>
  </si>
  <si>
    <t>Geeta Anil Singh</t>
  </si>
  <si>
    <t>14/702,Sadguru Sai Krupa Co-Op Housing Society, Sai Wadi, Sahar Road, Near HDIL Mall, Andheri East,Mumbai-400069</t>
  </si>
  <si>
    <t>FVB 01293</t>
  </si>
  <si>
    <t>Rekha Kantilal Tiwari</t>
  </si>
  <si>
    <t>Room No.14,Pujari Chawl,Parsi Panchayat Road,Ambewadi,Andheri East, Mumbai-400069</t>
  </si>
  <si>
    <t>VB 01100</t>
  </si>
  <si>
    <t>Deepak Bhavanji Gala</t>
  </si>
  <si>
    <t>F/31,Ambewadi, 4th Floor,J.S.S.Road,Opp. Majestic Cinema,Girgaon, Mumbai,Girgaon,Maharashtra-400004</t>
  </si>
  <si>
    <t>VB 01101</t>
  </si>
  <si>
    <t>Mahendra Bhau Patil</t>
  </si>
  <si>
    <t>Jai Ganesh Society,Rahul Nagar No.1,V.N.Purav Marg,Opp.A.T.I.,Sion Chunabhatti,Mumbai-400022</t>
  </si>
  <si>
    <t>VB 01102</t>
  </si>
  <si>
    <t>Amin Mehboob Shaikh</t>
  </si>
  <si>
    <t>VB 01103</t>
  </si>
  <si>
    <t>Satkartar Satnam Singh</t>
  </si>
  <si>
    <t>Near Mithibai College, Room No.18,Nehru Nagar Eknath Chawl,V.M.Road,Vileparle West Mumbai-400056</t>
  </si>
  <si>
    <t>VB 01104</t>
  </si>
  <si>
    <t>Vikas Anand Elvin</t>
  </si>
  <si>
    <t>Opp.Navre Baug Apartment, Nehru Nagar,1A/304 B Wing,Karmasanket,Kurla Samata CHS,Kurla East,Mumbai-400024</t>
  </si>
  <si>
    <t>VB 01105</t>
  </si>
  <si>
    <t>Prakash Malhari Bhagat</t>
  </si>
  <si>
    <t>VB 01106</t>
  </si>
  <si>
    <t>Santosh Ashok Gholap</t>
  </si>
  <si>
    <t>Room No.1,Mohammad Jamal Chawl No.17,Vijay Nagar Kurla,Nehru Nagar, Mumbai-400024</t>
  </si>
  <si>
    <t>VB 01107</t>
  </si>
  <si>
    <t>Vishal Virendra Yadav</t>
  </si>
  <si>
    <t>Room No.A/28, 3rd Floor,Best Staff Colony, Tilak Road,Near Wadala Bus Depot,Wadala Mumbai-400031</t>
  </si>
  <si>
    <t>VB 01108</t>
  </si>
  <si>
    <t>Sachin malhari Bhagat</t>
  </si>
  <si>
    <t>Opp.Gotheshwar Mandir,Patra Chawl, Room No.13,Ghodapdev Road,D.P.Wadi,Ghodapdev, Mumbai, Tank Road,Mumbai-400033</t>
  </si>
  <si>
    <t>VB 01109</t>
  </si>
  <si>
    <t>Dheeraj Shilok Rai</t>
  </si>
  <si>
    <t>VB 01110</t>
  </si>
  <si>
    <t>Kalpesh Keshav Gotekar</t>
  </si>
  <si>
    <t>College ID card</t>
  </si>
  <si>
    <t>10/1723,Shaskiya Vasahat,In front of New English School,Bandra(E),Mumbai-400051</t>
  </si>
  <si>
    <t>VB 01111</t>
  </si>
  <si>
    <t>Sandesh Sudhakar Sutar</t>
  </si>
  <si>
    <t>Aadahr Card,Driving License</t>
  </si>
  <si>
    <t>House No-1587/000,Near shiv sena office,Turbhe Store, Navi-Mumbai,Turbhe,Thane,Maharashtra,400703</t>
  </si>
  <si>
    <t>FVB 01294</t>
  </si>
  <si>
    <t>Hetal Manan Shah</t>
  </si>
  <si>
    <t>R/3,Dhiraj Building, Old Nagardas Road, Andheri East Mumbai-400069</t>
  </si>
  <si>
    <t>FVB 01295</t>
  </si>
  <si>
    <t>Varsha Damji Chheda</t>
  </si>
  <si>
    <t>Room No.4,Vyas Chawl No.1,Parsi Panchayat Road,Behind Sona Udyog,Andheri East, Mumbai-400069</t>
  </si>
  <si>
    <t>FVB 01296</t>
  </si>
  <si>
    <t>Arti Mukesh Jaiswal</t>
  </si>
  <si>
    <t>Triveni Sadan No.1,Mahadev Palav Road,Mumbai-400012</t>
  </si>
  <si>
    <t>FVB 01297</t>
  </si>
  <si>
    <t>Rohini Rajesh Suvarna</t>
  </si>
  <si>
    <t>Room No.406,Moreshwar Apartment,Nalasopara Road,Naleshwar Nagar, Nalasopara Virar East, Vasai Virar Municipal Corporation, Thane, Maharashtra-401303</t>
  </si>
  <si>
    <t>FVB 01298</t>
  </si>
  <si>
    <t>Ashitha Harish Kundar</t>
  </si>
  <si>
    <t>Aadhar Card &amp; College ID</t>
  </si>
  <si>
    <t>Room No.1, Jamadar Chawl, Rani Sati Marg, Opp.Laxminarayan Mandir, Malad East,Mumbai-400097</t>
  </si>
  <si>
    <t>FVB 01299</t>
  </si>
  <si>
    <t>Pooja Ramesh Patel</t>
  </si>
  <si>
    <t>1214/B.K.D.Heights, Building No.2,Rani Sati Marg, Opp.Laxminarayan Temple, Malad East,Mumbai-400097</t>
  </si>
  <si>
    <t>FVB 01300</t>
  </si>
  <si>
    <t>Ruchira Ravindra Jadhav</t>
  </si>
  <si>
    <t>1/3 Sai Sadan Society, Umesh Nagar, Dombivli West, Mumbai-421202</t>
  </si>
  <si>
    <t>FVB 01301</t>
  </si>
  <si>
    <t xml:space="preserve">Snehal Suresh Kumbhar </t>
  </si>
  <si>
    <t>Behind Ahilya Devi School, Nirmal Pande Chawl, Pratap Nagar Marg, Farid Nagar, Bhandup West, S.O. Mumbai-400078</t>
  </si>
  <si>
    <t>VB 01112</t>
  </si>
  <si>
    <t>Rajesh Vijay Bhosale</t>
  </si>
  <si>
    <t>Rajani Chawl Room No-12,Sector 7,Nerul,Navi Mumbai,Maharashtra,400706</t>
  </si>
  <si>
    <t>VB 01113</t>
  </si>
  <si>
    <t>Sachin Ramchandra Kshirsagar</t>
  </si>
  <si>
    <t>Pan Card,Election card.</t>
  </si>
  <si>
    <t>H.No.Gr-2,Mu.No-11Mun,H..No-47,Poman Niwas,N.M.Joshi Road,1st Cross Lane,Mumbai Dist,Mumbai City-400011</t>
  </si>
  <si>
    <t>FVB 01302</t>
  </si>
  <si>
    <t>Urvashi Dineshchandra Limbachia</t>
  </si>
  <si>
    <t>B/203, Mahavir Darshan, Parekh Galli,S.V.Road, Kandivali West, Mumbai-400067</t>
  </si>
  <si>
    <t>FVB 01303</t>
  </si>
  <si>
    <t>Urmila Sunil Deshpande</t>
  </si>
  <si>
    <t>Arun Joshi Building, Room No.2, Subhash Road, Ramchandra Complex, Dombivli West, Kalyan Vishnunagar, Kalyan Thane, Maharashtra-421202</t>
  </si>
  <si>
    <t>FVB 01304</t>
  </si>
  <si>
    <t>Bhavika Velji Mahida</t>
  </si>
  <si>
    <t>D/166,Ramdev Nagar, J.R.Boricha Marg,Arthur Road, Arthur Jail, Jacob Circle, Mumbai-400011</t>
  </si>
  <si>
    <t>FVB 01305</t>
  </si>
  <si>
    <t>Komal Arvind Ghugal</t>
  </si>
  <si>
    <t>Room No.2, Chawl No.24, Shanti Nagar, Sane Guruji Marg,Opp. Kasturba Hospital, Saatrsta, Jacob Circle S.O., Mumbai-400011</t>
  </si>
  <si>
    <t>FVB 01306</t>
  </si>
  <si>
    <t>Purva Chandrakant Shinde</t>
  </si>
  <si>
    <t>Opp. Kashivishweshwar Mandir,5/10,Shivdeep Co-op Hsg Soc, Bhandup East S.O. Mumbai-400042</t>
  </si>
  <si>
    <t>FVB 01307</t>
  </si>
  <si>
    <t>Rita Dhirubhai Mewada</t>
  </si>
  <si>
    <t>Room NO.3, Dollar Wadi,P.Balu Marg,Opp.Tata Press, Prabhadevi, Mumbai-400025</t>
  </si>
  <si>
    <t>VB 01114</t>
  </si>
  <si>
    <t>Dharmraj Ramsurat Yadav</t>
  </si>
  <si>
    <t>710, Siddhivinayak CHS, No-6, Sambhaji Nagar, Sahar Road , Andheri-East</t>
  </si>
  <si>
    <t>FVB 01308</t>
  </si>
  <si>
    <t>Hetal Mayur Sawani</t>
  </si>
  <si>
    <t>Kadia Chawl,Strret No.3,Koldongari Near Ambaji Mandir,Garware,Sahar Road,Andheri East, Mumbai-400069</t>
  </si>
  <si>
    <t>FVB 01309</t>
  </si>
  <si>
    <t>Divya Chandrakant Rathod</t>
  </si>
  <si>
    <t>Kadia Chawl,Lane No.3,Koldongari,,Sahar Road,Andheri East, Mumbai-400069</t>
  </si>
  <si>
    <t>FVB 01310</t>
  </si>
  <si>
    <t>Manisha Jagdish Kamble</t>
  </si>
  <si>
    <t>R.C.Marg,Vaishali Buddha Vihar, Plot No.6,Room No.206,Nagababa Nagar,Vashinaka, Chembur,Mumbai-400074</t>
  </si>
  <si>
    <t>FVB 01311</t>
  </si>
  <si>
    <t>Sayali Sharad Kamble</t>
  </si>
  <si>
    <t>Pan Card &amp; Aadhar Card Receipt</t>
  </si>
  <si>
    <t>R.C.Marg,Near Vaishali Buddha Vihar, Plot No.7,Nagababa Nagar,Vashinaka, Chembur,Mumbai-400074</t>
  </si>
  <si>
    <t>FVB 01312</t>
  </si>
  <si>
    <t>Ragini Virendra Yadav</t>
  </si>
  <si>
    <t>FVB 01313</t>
  </si>
  <si>
    <t>Priti Ashok Nangare</t>
  </si>
  <si>
    <t>Building No.20-A,Samta Co-operative Housing Society, R.C.Marg,Near By Vaishali Buddha Vihar,Kukreja Compound,Room No.101,Nagababa Nagar, Vashinaka, Chembur, Mumbai-400074</t>
  </si>
  <si>
    <t>FVB 01314</t>
  </si>
  <si>
    <t>Bhairavi Ashwin Jethava</t>
  </si>
  <si>
    <t>Room No.08,Lane No1,Ramdevbhaiya Chawl,Sahar Road,Koldongari,Andheri East,Mumbai-400069</t>
  </si>
  <si>
    <t>FVB 01315</t>
  </si>
  <si>
    <t>Varsha Dinesh Mevada</t>
  </si>
  <si>
    <t>Mun.H.No.118,Dolar Wadi,P.Balu Road,Near Dolar Wadi,Prabhadevi,Mumbai-400025</t>
  </si>
  <si>
    <t>FVB 01316</t>
  </si>
  <si>
    <t>Ankita Anil Ajvilkar</t>
  </si>
  <si>
    <t>8/816,Saidatt,S.R.A.,C.H.S.,N.S.Phadake Marg,Telli Galli,Saiwadi,Andheri East,Mumbai-400069</t>
  </si>
  <si>
    <t>VB 01115</t>
  </si>
  <si>
    <t>Sanjeev Manohar Panchal</t>
  </si>
  <si>
    <t>VB 01116</t>
  </si>
  <si>
    <t>Pratik Narendra Palan</t>
  </si>
  <si>
    <t>9773800344/ 9833239792</t>
  </si>
  <si>
    <t>Aadhar Card , Pancard</t>
  </si>
  <si>
    <t>MVB 00529</t>
  </si>
  <si>
    <t>SHIVAM SHARAD KAMBLE</t>
  </si>
  <si>
    <t>FVB 01317</t>
  </si>
  <si>
    <t>Kinnari Jagdishbhai Patel</t>
  </si>
  <si>
    <t>9172535689/8898618337</t>
  </si>
  <si>
    <t>Room No.22,Metal House,Jitendra Road,Opp.Bank of Maharashtra,Malad East,Mumbai-400097</t>
  </si>
  <si>
    <t>FVB 01318</t>
  </si>
  <si>
    <t>Bhavika Arunbhai Ajugia</t>
  </si>
  <si>
    <t>Room No-5,Patel Baug, Marve Road,Near Punjab National Bank,Malad West, Mumbai-400064</t>
  </si>
  <si>
    <t>FVB 01319</t>
  </si>
  <si>
    <t>Jinal Rohit Karelia</t>
  </si>
  <si>
    <t>Lavji Nanji Chawl,Marve Road,Opp.Chowkshi Hospital,Patel Baug, Malad East,Mumbai-400064</t>
  </si>
  <si>
    <t>FVB 01320</t>
  </si>
  <si>
    <t>Akshata Vilas Khochare</t>
  </si>
  <si>
    <t>2/7 Sai Sadan Soc.Reti Bunder Cross Road,Opp.Neel Kamal Banglo,Umesh Nagar,Dombivli West,Mumbai-421202</t>
  </si>
  <si>
    <t>FVB 01321</t>
  </si>
  <si>
    <t>Najamin Yusub  Metkari</t>
  </si>
  <si>
    <t>VB 01117</t>
  </si>
  <si>
    <t>Vishal Shyam Singh</t>
  </si>
  <si>
    <t>Sankalp Society Plot no-401, Andheri (East), Near Jeevan Vikas Hospital.</t>
  </si>
  <si>
    <t>VB 01118</t>
  </si>
  <si>
    <t>Vivek Mansukhlal Gohil</t>
  </si>
  <si>
    <t>Aadhar Card, Pancard</t>
  </si>
  <si>
    <t>406, 3A, Moreshwar Co-op, Housing Society, Sambhaji Nagar, Sahar Road, Andheri-East, Mumbai-400069</t>
  </si>
  <si>
    <t>VB 01119</t>
  </si>
  <si>
    <t>Mandar Suresh Suvare</t>
  </si>
  <si>
    <t>612/A, Moreshwar Housing Society Sahar Road, Sambhaji Nagar, Andheri(East), Mumbai-400069</t>
  </si>
  <si>
    <t>VB 01120</t>
  </si>
  <si>
    <t>Amarchand Ajay Patwa</t>
  </si>
  <si>
    <t>VB 01121</t>
  </si>
  <si>
    <t>Nikesh Vasudev Jadhav</t>
  </si>
  <si>
    <t>Cen247, Prem Nagar , Sabha Nagar, S.V.Road, Vile Parle (W)-400056</t>
  </si>
  <si>
    <t>VB 01122</t>
  </si>
  <si>
    <t>Sunil Radheshyam Patwa</t>
  </si>
  <si>
    <t>Opposite Vijay Nagar Society, 112-A3, Moreshwar Co-op Soc, Sambhaji Nagar, Sahar Road, Andheri(E), Mumbai-400069</t>
  </si>
  <si>
    <t>VB 01123</t>
  </si>
  <si>
    <t>Praveen Suresh Dhoke</t>
  </si>
  <si>
    <t>101/3A, Moreshwar Society , Sambhaji nagar, Sahar Road, Andheri(E),-400069</t>
  </si>
  <si>
    <t>VB 01124</t>
  </si>
  <si>
    <t>Nishan Buddhadas Kadam</t>
  </si>
  <si>
    <t>Pancard , College ID</t>
  </si>
  <si>
    <t>Room No-51/15, Prem Nagar , Irla S.V. Road, Vile Parle (W), Mumbai-400056</t>
  </si>
  <si>
    <t>FVB 01322</t>
  </si>
  <si>
    <t>Snehal Raghoji Rane</t>
  </si>
  <si>
    <t>2,Janaseva Chawl,Aliyavar Jang Marg(East),Davari Nagar Gate No3,Santacruze East,Mumbai-400055</t>
  </si>
  <si>
    <t>FVB 01323</t>
  </si>
  <si>
    <t>Manju Abhimanyu Singh</t>
  </si>
  <si>
    <t>Hanuman Chawl,Marol Pipe Line,Near Baban General Store,J.B.Nagar,Andheri (East),Mumbai-400059</t>
  </si>
  <si>
    <t>FVB 01324</t>
  </si>
  <si>
    <t>Mithi Ramesh Chowdhari</t>
  </si>
  <si>
    <t>Kadiya Chawl,Lane No.3,Near Garware,Koldongari,Andheri East, Mumbai-400069</t>
  </si>
  <si>
    <t>FVB 01325</t>
  </si>
  <si>
    <t>Sarabjit Balvindar Thaidi</t>
  </si>
  <si>
    <t>G-4,Amarnath Thakurcharan Chawl-6(New Building Takurcharan Dham),Sawmi Nityanand Marg(Sai Mandir Road),Mumbai--400069</t>
  </si>
  <si>
    <t>FVB 02331</t>
  </si>
  <si>
    <t>Smita Ashwin Jain</t>
  </si>
  <si>
    <t>22, Vinay Aapartment, B wing, 278/280, Ganpatrao Kadam Marg, Mumbai-400013</t>
  </si>
  <si>
    <t>VB 01125</t>
  </si>
  <si>
    <t>Lalitkumar Shatrughna Paradkar</t>
  </si>
  <si>
    <t>Election Card, Aadhar Card</t>
  </si>
  <si>
    <t>F/10, Best Staff Qtrs.,Tilak Road, Near Dr.Ambedkar College, Wadala, Mumbai-400031</t>
  </si>
  <si>
    <t>FVB 02644</t>
  </si>
  <si>
    <t>Meghana Praful Parmar</t>
  </si>
  <si>
    <t>Aadhar Card,PanCard</t>
  </si>
  <si>
    <t>Kalyan Building No.5, 2nd Floor, Block no.7, 47/A, Sadashiv Cross Lane, Khadilkar Road, Girgaon, Mumbai-400004</t>
  </si>
  <si>
    <t>FVB 02645</t>
  </si>
  <si>
    <t>Yashoda Umamaheshwari Koricha</t>
  </si>
  <si>
    <t>Room No.2, lopez House, Bamanpuri Village, J.B.Nagar, Andheri (East), Mumbai-400059</t>
  </si>
  <si>
    <t>FVB 02646</t>
  </si>
  <si>
    <t>Priyanka Gautam Mahapatra</t>
  </si>
  <si>
    <t>230, Chawkate Chawl, 21st Road, Dandpada, Khardanada, Khar (West), Mumbai-4000052</t>
  </si>
  <si>
    <t>FVB 01362</t>
  </si>
  <si>
    <t>Bhavini Kantilal Chauhan</t>
  </si>
  <si>
    <t>Room No 14,Chawl No 1,Nicolas Domnic Chawl,Bandar Pakhadi Road,Near New link road,Kandivali(Weat),Mumbai-4000067</t>
  </si>
  <si>
    <t>FVB 01363</t>
  </si>
  <si>
    <t>Vijaya Vasant Parmar</t>
  </si>
  <si>
    <t>C-24/202,Anand Chhaya CHS,Sector-8,Shanti nagar,Mira Road,Thane-401107</t>
  </si>
  <si>
    <t>FVB 01364</t>
  </si>
  <si>
    <t>Smita Savalaram Bhowar</t>
  </si>
  <si>
    <t>102, Building 4, Sundersaidham, Vijay Park, Next to Amber Plaza Hall, Mira Road(East),Thane, Maharastra-401107</t>
  </si>
  <si>
    <t>FVB 01365</t>
  </si>
  <si>
    <t>Samreen Javed Mansuri</t>
  </si>
  <si>
    <t>RM.No.712, Building.no20, Gulshan Society , Gautam Nagar, Gowandi(w), Mumbai-400043</t>
  </si>
  <si>
    <t>FVB 01366</t>
  </si>
  <si>
    <t xml:space="preserve">Seema Sudesh Sharma </t>
  </si>
  <si>
    <t>FVB 01367</t>
  </si>
  <si>
    <t>Gautami Govind Palkar</t>
  </si>
  <si>
    <t>Best Kamgar Vasahat, L-6,Ground Floor,Saibaba Marg, Opp.Saibaba Path School Parel, Mumbai-400012</t>
  </si>
  <si>
    <t>FVB 01368</t>
  </si>
  <si>
    <t>Priyanka Rajendra More</t>
  </si>
  <si>
    <t>BEST Quarters,L Building, Room No.8, Dr.S.S.Rao Road, Parel, Mumbai-400012</t>
  </si>
  <si>
    <t>FVB 01369</t>
  </si>
  <si>
    <t>Pushpaben Dungarshi Bhanushali</t>
  </si>
  <si>
    <t>Election Card, Pancard</t>
  </si>
  <si>
    <t>2-47,48,James House Awing, &amp; Surrounding Locality Disjavadi Kisan Ngar Wagle Estate Thane Panchapa Mumbai-400604</t>
  </si>
  <si>
    <t>FVB 01370</t>
  </si>
  <si>
    <t>Kritika Ravindra Shetty</t>
  </si>
  <si>
    <t>1001/Building no.3, K.D.Heights, Rani Sati Marg, Malad(East), Mumbai-400093</t>
  </si>
  <si>
    <t>FVB 01371</t>
  </si>
  <si>
    <t>Shabnambano Akbar Khan</t>
  </si>
  <si>
    <t>Ration Card &amp; School Leaving Certificate</t>
  </si>
  <si>
    <t>Gulshan Welfare Society, Jantha Colony, Gilbert Hill Road,Andheri,Mumbai</t>
  </si>
  <si>
    <t>FVB 01372</t>
  </si>
  <si>
    <t>Usha Arvind Bhanushali</t>
  </si>
  <si>
    <t>Room no.21, Amardeep Building 1-B, Shivaji nagar,Thane ,Maharastra-400604</t>
  </si>
  <si>
    <t>FVB 01373</t>
  </si>
  <si>
    <t>Mamta Jayantilal Bhadra</t>
  </si>
  <si>
    <t>Pancard , Aadhar Card.</t>
  </si>
  <si>
    <t>Room-18/1, Param Dham Building, Padwal Nagar , Thane , Wagle I.E.Thane, Maharastra-400604</t>
  </si>
  <si>
    <t>FVB 01374</t>
  </si>
  <si>
    <t>Bhavna Govind Bhanushali</t>
  </si>
  <si>
    <t>Hiramoti Building , Room 9/2nd floor, Kumtakar Sadan, Kisan Nagar-1, Thane. Wagle Estate I.E. Thane, Maharastra-400604</t>
  </si>
  <si>
    <t>FVB 01375</t>
  </si>
  <si>
    <t>Geeta Vipul Panchal</t>
  </si>
  <si>
    <t>B-107 Jiten partment , Datta Mandir Road, Malad (E), Mumbai, Maharastra-400097</t>
  </si>
  <si>
    <t>VB 01126</t>
  </si>
  <si>
    <t>Suraj Kisan Chandelia</t>
  </si>
  <si>
    <t>Valmiki nagar,Bamanwada Opp CPWD office,Vile Parle(E),Mumbai-400099</t>
  </si>
  <si>
    <t>VB 01127</t>
  </si>
  <si>
    <t>Pramod Dev Jadhav</t>
  </si>
  <si>
    <t>FVB 01376</t>
  </si>
  <si>
    <t>Aarti Dharmrai Jaiswal</t>
  </si>
  <si>
    <t>9892886125/9773422824</t>
  </si>
  <si>
    <t>Flat no-205,7-B building Ghandi Nagar, Worli, Mumbai-400018</t>
  </si>
  <si>
    <t>FVB 01377</t>
  </si>
  <si>
    <t>Mayuri Ketanbhai Patel</t>
  </si>
  <si>
    <t>Pancard, Ration card</t>
  </si>
  <si>
    <t>190, Vakratund CHS, Room no.19, Gorai C-Phase, Borivali(W), Mumbai-400091</t>
  </si>
  <si>
    <t>FVB 01378</t>
  </si>
  <si>
    <t>Pooja Deepak Shirsekar</t>
  </si>
  <si>
    <t>Room no.3, Jayshree Niwas, Tajpal Scheme, Sshankar Roadno.5, Vileparle(East), Mumbai-400057</t>
  </si>
  <si>
    <t>FVB 01379</t>
  </si>
  <si>
    <t>Parvati Budhiya Mange</t>
  </si>
  <si>
    <t>Pancard, Aadhar Card</t>
  </si>
  <si>
    <t>Near Navoday School Ganraj Apartment, Room no-208, Kiasan Nagar no-1, Thane, Mumbai-400604</t>
  </si>
  <si>
    <t>FVB 01380</t>
  </si>
  <si>
    <t xml:space="preserve">Vanita Ramanlal Panchal </t>
  </si>
  <si>
    <t>Home Tution</t>
  </si>
  <si>
    <t>FVB 01381</t>
  </si>
  <si>
    <t>Manisha Ajit Pawar</t>
  </si>
  <si>
    <t>Pancard, Aadhar card</t>
  </si>
  <si>
    <t>A-2, Room no-104, Sainath CHS, Near Ganapati Manir, Yugantak Colony, Sukapur, Panvel, Raigad, Maharastra-410206</t>
  </si>
  <si>
    <t>FVB 01382</t>
  </si>
  <si>
    <t>Disha Budhiya Mange</t>
  </si>
  <si>
    <t>Leaving Certificate , Aadhar Card</t>
  </si>
  <si>
    <t>Room No.208, Ganraj ApartmenT, Kisan Nagar no.01, Thane(W)-400604</t>
  </si>
  <si>
    <t>FVB 01383</t>
  </si>
  <si>
    <t>Nilam Mahendra Jadhav</t>
  </si>
  <si>
    <t>Ta-76, Municipal Chawl No-7, Plot no-141, Dr.Moses Road, Mumbai-400018</t>
  </si>
  <si>
    <t>FVB 01384</t>
  </si>
  <si>
    <t>Bhavana Kaushik Rathod</t>
  </si>
  <si>
    <t>101, Sai Ganesh Co.Hou. Society, N.C.Phadke Road(S), Near Sai Wadi Signal, Andheri(E), Mumbai-400069</t>
  </si>
  <si>
    <t>FVB 01385</t>
  </si>
  <si>
    <t>Praffula Vinod Rathod</t>
  </si>
  <si>
    <t>Room no-40, 4thFloor Saat Asra Bhuvan, Kisan Nagar no.01, Near Panch Parmeshwar Mandir, Wagle Estate, Thane(W), Maharastra-400604</t>
  </si>
  <si>
    <t>FVB 01386</t>
  </si>
  <si>
    <t>Amruta Prakash Dhotre</t>
  </si>
  <si>
    <t>Opp.Gita Cinema , 7/75 Municipal Chawl, Dr.E.Moses Road, Worli Naka, Worli,Mumbai-400018</t>
  </si>
  <si>
    <t>VB 01128</t>
  </si>
  <si>
    <t>Satish Ratan Thokal</t>
  </si>
  <si>
    <t>Flat 301,Plot-185,Sec-9, Amardeep Apt,Tal-Panvel,Dist-Raigad.</t>
  </si>
  <si>
    <t>VB 01129</t>
  </si>
  <si>
    <t>Kunal Dilip Mohite</t>
  </si>
  <si>
    <t>237 Shri Sai Co-op. Soc.,Ganesh Nagar,Varsha Nagar,Near Smashan Parksite,Vikhroli(West),Mumbai-400079</t>
  </si>
  <si>
    <t>VB 01130</t>
  </si>
  <si>
    <t>Abdul Majid Shaikh</t>
  </si>
  <si>
    <t>Samrat Ashok Nagar,Near Shainaz Beauty Parlour,Ulhasnagar-4,Thane,Ulhasnagar, Maharashtra-421004</t>
  </si>
  <si>
    <t>VB 01131</t>
  </si>
  <si>
    <t>Deepak Arjun  Kamble</t>
  </si>
  <si>
    <t>VB 01132</t>
  </si>
  <si>
    <t>Rajesh Uttam Dangle</t>
  </si>
  <si>
    <t>FVB 01387</t>
  </si>
  <si>
    <t>Jesika Tahir Shah</t>
  </si>
  <si>
    <t>1/Building no.M, Hanjar Nagar CHS LTD, R J Road, Andheri(E) Near Pump House Chakala MIDC , Mumbai-400093</t>
  </si>
  <si>
    <t>FVB 01388</t>
  </si>
  <si>
    <t>Davinder kaur Amarjitsingh Anand</t>
  </si>
  <si>
    <t>B-4, Sundaram Apartment, Ambadi Road, Opp.New Swimming pool Manikpur Vasai(W), Vasai, Bassein Road Vasai Thane-401202</t>
  </si>
  <si>
    <t>FVB 01389</t>
  </si>
  <si>
    <t xml:space="preserve">Pooja Vijay Kothari </t>
  </si>
  <si>
    <t>Colllege ID</t>
  </si>
  <si>
    <t>FVB 01390</t>
  </si>
  <si>
    <t>Sumaiyobano Mohammed Iqbal Shaikh</t>
  </si>
  <si>
    <t>FVB 01391</t>
  </si>
  <si>
    <t>Shabnam Yusuf  Shaikh</t>
  </si>
  <si>
    <t>FVB 01392</t>
  </si>
  <si>
    <t>Esha Ishwarlala Prajapati</t>
  </si>
  <si>
    <t>Room No.2, Kalaiwala Chawl, Koldongri, Andheri(E), Mumbai-400069</t>
  </si>
  <si>
    <t>FVB 01393</t>
  </si>
  <si>
    <t>Shruti Sanjay Angre</t>
  </si>
  <si>
    <t>8/2 Samrtha Nagar, Chunabhatti ,Mumbai</t>
  </si>
  <si>
    <t>FVB 01394</t>
  </si>
  <si>
    <t>Priya Jeevanlal Jaiswal</t>
  </si>
  <si>
    <t>Room No.7, Kalpataru Building , Dr.S.S.Rao Road, Parel</t>
  </si>
  <si>
    <t>FVB 01395</t>
  </si>
  <si>
    <t>Sharvari Sunil Kadam</t>
  </si>
  <si>
    <t>10/2nd Flr, Shramik Co.op Society, V.N Purav Marg, Chembur-400071</t>
  </si>
  <si>
    <t>FVB 01396</t>
  </si>
  <si>
    <t xml:space="preserve">Shivani Pravin Nalavade </t>
  </si>
  <si>
    <t>FVB 01397</t>
  </si>
  <si>
    <t>Aashika Kishor Ghosalkar</t>
  </si>
  <si>
    <t>214 Dhanaji Patil Chawl, Near Ajit Park, Somwari Bazar, Malad(W), Mumbai-400064</t>
  </si>
  <si>
    <t>FVB 01398</t>
  </si>
  <si>
    <t>Sheetal Shankar Baraskar</t>
  </si>
  <si>
    <t>184, Indira Nagar, Shiv Shakti CHS, J.P.Road, Andheri West, Mumbai, Azad Nagar, Maharastra-400053</t>
  </si>
  <si>
    <t>FVB 01399</t>
  </si>
  <si>
    <t>Kiran Siyaram Yadav</t>
  </si>
  <si>
    <t>703, A wing, New Prabhat Building, Andheri(E), Mumbai-400099</t>
  </si>
  <si>
    <t>FVB 01400</t>
  </si>
  <si>
    <t>Prafulla Harilala Solanki</t>
  </si>
  <si>
    <t>F-601, Tirupati Balaji Bldg no.2, Sahar Road, Near Vijaynagar Hall, Koldongari, Mumbai, Andheri (E), Maharastra-400069</t>
  </si>
  <si>
    <t>FVB 01401</t>
  </si>
  <si>
    <t>Teena Vinodkumar Jain</t>
  </si>
  <si>
    <t>Ashirwada Bldg  A-409,Station Road, Bhayandar(W), Mumbai-401101</t>
  </si>
  <si>
    <t>FVB 01402</t>
  </si>
  <si>
    <t>Vaishali Vinodkumar Jain</t>
  </si>
  <si>
    <t>FVB 01403</t>
  </si>
  <si>
    <t>Payal Vipul Jain</t>
  </si>
  <si>
    <t>F N 16 1st Floor, Venu Apartment, B.J.D.Road, Naigoan, Mumbai</t>
  </si>
  <si>
    <t>FVB 01404</t>
  </si>
  <si>
    <t>Sunita Chandrashekar Chanda</t>
  </si>
  <si>
    <t>301, Sai Ratnam A Building Kebin Road Bhaindar (E), Kebin Road To BP Road, Meera Bhaindar, Navghar Tehsil-Thane, Dist-Thane, Maharastra-401105</t>
  </si>
  <si>
    <t>FVB 01405</t>
  </si>
  <si>
    <t>Anisha Bhupendra Jain</t>
  </si>
  <si>
    <t>16 Venu Apts, BJD Road Naigoan, Dadar(E), Mumbai-400014</t>
  </si>
  <si>
    <t>FVB 01406</t>
  </si>
  <si>
    <t>Kinjal Ripal Gada</t>
  </si>
  <si>
    <t>C/10, Sai Sugandh CHS, S.P Road, Near Jay Ambe Hospital, Vaishali Nagar, Dahisar(E), Mumbai-400068</t>
  </si>
  <si>
    <t>FVB 01407</t>
  </si>
  <si>
    <t>Bhavna Chirag Chotaliya</t>
  </si>
  <si>
    <t>Aadhar Card,Pancard</t>
  </si>
  <si>
    <t>135, Tulaskarwadi, M.G Cross Road-01, Behind Shivsena Office Sainagar Kandivali Mumbai-400067</t>
  </si>
  <si>
    <t>FVB 01408</t>
  </si>
  <si>
    <t>Pallavi Ravindra Sawant</t>
  </si>
  <si>
    <t>FVB 01409</t>
  </si>
  <si>
    <t>Poonam Bhavesh Waghela</t>
  </si>
  <si>
    <t>Pancard , Voter ID</t>
  </si>
  <si>
    <t>T-146, Sai Nagar, Zopadpatti, M.V.Road, Parekh Nagar, Mahapalika Colony, Mumbai-400067</t>
  </si>
  <si>
    <t>FVB 01410</t>
  </si>
  <si>
    <t>Sejal Rajesh Chheda</t>
  </si>
  <si>
    <t>G/3, 208, U.P Niwas, Dr.S.S Rao Road, Near Parsi Colony, Lalbaug, Mumbai-400012</t>
  </si>
  <si>
    <t>FVB 01411</t>
  </si>
  <si>
    <t>Reena Viral Gala</t>
  </si>
  <si>
    <t>B/205,Shree Sai Ratnam CHS LTD,B.P.Road,Near Reliance Energy,Bhayander East ,Thane-401105</t>
  </si>
  <si>
    <t>FVB 01412</t>
  </si>
  <si>
    <t>Neeta Hasmukh Jethva</t>
  </si>
  <si>
    <t>Room No.102/1,Vijay Niwas,Kisan Nagar 1,Near Navodaya School Wagle Estate Thane West,Maharashtra-400604</t>
  </si>
  <si>
    <t>FVB 01413</t>
  </si>
  <si>
    <t>Anjana Mahesh Panchal</t>
  </si>
  <si>
    <t>Vrjilal Khatav Chawl,Jambli Galli,S.V.Road,Borivali West S.O.Mumbai,Maharashtra-400092</t>
  </si>
  <si>
    <t>FVB 01414</t>
  </si>
  <si>
    <t>Urmila Suresh Ghorpade</t>
  </si>
  <si>
    <t>10/16,Tejukaya Mansion Dr. Ambedkar Road,Near Ranveer Sadan, Lalbaug Mumbai-400012</t>
  </si>
  <si>
    <t>FVB 01415</t>
  </si>
  <si>
    <t>Sanchita Kisan Palkar</t>
  </si>
  <si>
    <t>Tejukaya Mansion,Chawl No.10,Room No.51,1st Floor,Opp.Ganesh Galli,Lalbaug,Mumbai-400012</t>
  </si>
  <si>
    <t>FVB 01416</t>
  </si>
  <si>
    <t>Hetalben Rajeshbhai Raval</t>
  </si>
  <si>
    <t>169-11 Powelsland Tulaskar Wadi M G X Road 1,Near Heritage Parody Build,Kandivali West Mumbai-400067</t>
  </si>
  <si>
    <t>FVB 01417</t>
  </si>
  <si>
    <t xml:space="preserve">Chhaya Chandulal Raval </t>
  </si>
  <si>
    <t>9029291173/9619076446</t>
  </si>
  <si>
    <t>FVB 01418</t>
  </si>
  <si>
    <t xml:space="preserve">Mayuri Sandip Parmar </t>
  </si>
  <si>
    <t>FVB 01419</t>
  </si>
  <si>
    <t>Kailashben Devendra Panchal</t>
  </si>
  <si>
    <t>Room No14,Ramanand Bhavan, Near Ram Mandir,Virar West,Mumbai-401303</t>
  </si>
  <si>
    <t>FVB 01420</t>
  </si>
  <si>
    <t>Apeksha Vinayak Sakpal</t>
  </si>
  <si>
    <t>Pancard  &amp; College ID</t>
  </si>
  <si>
    <t>Shree Chaitanya Hanuman Temple,Near Down Mill,G.K.Marg,Lower Parel Mumbai-400013</t>
  </si>
  <si>
    <t>FVB 01421</t>
  </si>
  <si>
    <t>Meena Jayesh Rathod</t>
  </si>
  <si>
    <t>Behind Shiv Sena Office 134, 19 Sai Nagar , M.G. Road No.1, Kandivali (West), Mumbai-400067</t>
  </si>
  <si>
    <t>FVB 01422</t>
  </si>
  <si>
    <t xml:space="preserve">Sheetal Paresh Rathod </t>
  </si>
  <si>
    <t>FVB 01423</t>
  </si>
  <si>
    <t xml:space="preserve">Jasmeet kaur Tarlok singh Bobal </t>
  </si>
  <si>
    <t>FVB 01424</t>
  </si>
  <si>
    <t>Deval Hitesh Rathod</t>
  </si>
  <si>
    <t>12/b/101,Sai Ganesh Sociey,Sahar Road,ICICI Tower,Sai Wadi,Telli Galli,Mumbai-400069</t>
  </si>
  <si>
    <t>FVB 01425</t>
  </si>
  <si>
    <t>Renuka Vasant Parmar</t>
  </si>
  <si>
    <t>400,Tulasakaravadi ZopadyaSai Nagar,M.G.Cross Road No.1,Borivali,Mumbai-400067</t>
  </si>
  <si>
    <t>VB 01133</t>
  </si>
  <si>
    <t>Ganesh Umakant Purav</t>
  </si>
  <si>
    <t>Pan Card &amp; Driving License</t>
  </si>
  <si>
    <t>Yagnik Nagar,Kevni Pada,Jogeshwari(W),Mumbai-400069</t>
  </si>
  <si>
    <t>FVB 01426</t>
  </si>
  <si>
    <t>Ranjan Rajendra Solanki</t>
  </si>
  <si>
    <t>Aadhar card,Pan card</t>
  </si>
  <si>
    <t>Room No-2,Parsekar Wadi,Koldongri,Sahar Road,Galli No.6,Andheri(E),Mumbai,Maharashtra-400069</t>
  </si>
  <si>
    <t>FVB 01427</t>
  </si>
  <si>
    <t>Ritu Akul Sahu</t>
  </si>
  <si>
    <t>College ID,Pan card</t>
  </si>
  <si>
    <t>M.E.S.colony,Kalina Santracruz,Room No.7,Building No 109</t>
  </si>
  <si>
    <t>FVB 01428</t>
  </si>
  <si>
    <t>Rekha Grajesh Dutt Pandey</t>
  </si>
  <si>
    <t>Kalina,Shastri Nagar,Ramadev Singh chawl,Room No-2,Santacruz(East),Mumbai-400029</t>
  </si>
  <si>
    <t>FVB 01429</t>
  </si>
  <si>
    <t>Meenu Deepak Pandey</t>
  </si>
  <si>
    <t>Near Radhakrishna Mandir,Room No.92,Haridas Nagar,Majiwada,Thane,Maharashtra-400601</t>
  </si>
  <si>
    <t>FVB 01430</t>
  </si>
  <si>
    <t>Payal Pitamber Makhija</t>
  </si>
  <si>
    <t>F-7,Silver Villey No-2,Bulsroyee Colony Road,Santacruz,Hayat Hotel,Mumbai-400055</t>
  </si>
  <si>
    <t>FVB 01431</t>
  </si>
  <si>
    <t>Deepmala Amar Mishra</t>
  </si>
  <si>
    <t>6-A/404,Sai Shristi CHS,Saiwadi,N.S.Phadke Marg,Near ICICI Tower,Andheri(East),Mumbai-400069</t>
  </si>
  <si>
    <t>FVB 01432</t>
  </si>
  <si>
    <t>Anjuman Anwar Ansari</t>
  </si>
  <si>
    <t>229,Ashariwad chawl,Gundavali Azad Road,Andheri(East),Mimbai-400069</t>
  </si>
  <si>
    <t>FVB 01433</t>
  </si>
  <si>
    <t>Laxmi Krishna Gudekar</t>
  </si>
  <si>
    <t>T-24,Suyog Sosa,Kanjur Village Road,Kanjur(East),Mumbai-400042</t>
  </si>
  <si>
    <t>FVB 01434</t>
  </si>
  <si>
    <t>Charushila Deepak Nachankar</t>
  </si>
  <si>
    <t>54/303,'A' wing,Tilak Shri,Shantabai jog Marg,Chembur,Mumbai,Tilak Nagar,Maharashtra-400089</t>
  </si>
  <si>
    <t>FVB 01435</t>
  </si>
  <si>
    <t>Priyanka Jiten Parmar</t>
  </si>
  <si>
    <t>109,Om Siddhi Vinayak Society,Nariman Road,Near Post Office,Vileparle(East),Mumbai-400057</t>
  </si>
  <si>
    <t>FVB 01436</t>
  </si>
  <si>
    <t>Aakrutie Chandrashekar Chumble</t>
  </si>
  <si>
    <t>5/56,Mun.H.No.87,Millan Co-op.So.B,Pandit Madan Mohan Malviya Road(Tardeo Road),Mumbai-400034</t>
  </si>
  <si>
    <t>FVB 01437</t>
  </si>
  <si>
    <t>Varsha Nitin Makwana</t>
  </si>
  <si>
    <t>Opp.Poonam Sagr Complex,C/53,Shanti Nagar,Sector-7,Mira-Bhayander,Mira Road,Thane-401107</t>
  </si>
  <si>
    <t>VB 01134</t>
  </si>
  <si>
    <t>Ganesh Vithal Suware</t>
  </si>
  <si>
    <t>Aadhar Card &amp; Aadhar Card Reciept</t>
  </si>
  <si>
    <t>Room No.2,Bapu Khedekar Chawl,90 Feet Road,Shree Krishna Nagar,Sakinaka,Mumbai-400072</t>
  </si>
  <si>
    <t>FVB 01438</t>
  </si>
  <si>
    <t>Karishma Nayan Talsania</t>
  </si>
  <si>
    <t>136,6th floor, Navyug Nagar, Bldg No.2, Forjett Hill Opp Bhatia Hospital Tardeo, Mumbai-400036</t>
  </si>
  <si>
    <t>FVB 01439</t>
  </si>
  <si>
    <t>Bhumika Champshi Rambhiya</t>
  </si>
  <si>
    <t>Room No.774, Chawl No.4, Gulmoher Society, Megdhane, Borivali(E)</t>
  </si>
  <si>
    <t>FVB 01440</t>
  </si>
  <si>
    <t>Priyanka Vishanji Chheda</t>
  </si>
  <si>
    <t>9699908382/7208879662</t>
  </si>
  <si>
    <t>Room No.204, Indira Nagar, Society, Khalyvillage, Vidyavihar(West)</t>
  </si>
  <si>
    <t>FVB 01441</t>
  </si>
  <si>
    <t>Pooja Jitendra Parmar</t>
  </si>
  <si>
    <t>B.N.K.Hostel,J.V.P.D Sceem,Road No.1,Andheri(West)</t>
  </si>
  <si>
    <t>FVB 01442</t>
  </si>
  <si>
    <t>Karishma Kailash Jayswal</t>
  </si>
  <si>
    <t>Mariamma Nagar,Room No.M.221,Worli,Mumbai-400018</t>
  </si>
  <si>
    <t>FVB 01443</t>
  </si>
  <si>
    <t>Anam Akram Shaikh</t>
  </si>
  <si>
    <t>Room No.4,Opp New Airport Colony,Bombori Compound,Parsiwada Sahar Road,Andheri(E),Mumbai-400099</t>
  </si>
  <si>
    <t>FVB 01444</t>
  </si>
  <si>
    <t>Pranali Nandkishore Sawant</t>
  </si>
  <si>
    <t>9930022989/9930023293</t>
  </si>
  <si>
    <t>503/504,Neel Laxmi,A-Wing,Shahaji Raje Marg,Near Shivaji Chowk,Koldongri,Vileparle(East),Mumbai-400057</t>
  </si>
  <si>
    <t>FVB 01445</t>
  </si>
  <si>
    <t>Anita Bhavesh Dholakia</t>
  </si>
  <si>
    <t>Room No.5/6,Kanukunj,Near Patel Estate,Jogeshwari(West)</t>
  </si>
  <si>
    <t>FVB 01446</t>
  </si>
  <si>
    <t>Ankita Hetal Vora</t>
  </si>
  <si>
    <t>C/303,Siddhivinayak,Plaza Link Road,Chikuwadi,Borivali(W)</t>
  </si>
  <si>
    <t>FVB 01447</t>
  </si>
  <si>
    <t>Nandini Ganesh Nair</t>
  </si>
  <si>
    <t>Matunga,Labour Camp,Room No.7,D/15,Pin-400017</t>
  </si>
  <si>
    <t>FVB 01448</t>
  </si>
  <si>
    <t>Sunita Shivdas Vhatkar</t>
  </si>
  <si>
    <t>Chawl No.2,Room No-3-A,Gul Mohammad Chawl,Dharavi Cross Road,Near Dharavi Patpedhi,Dharavi,Mumbai-400017</t>
  </si>
  <si>
    <t>FVB 01449</t>
  </si>
  <si>
    <t>Nikita Kaur Nanak Singh Sardar</t>
  </si>
  <si>
    <t>77/2,Western Railway Colony,Matunga Road(E),Mumbai,Maharashtra-400019</t>
  </si>
  <si>
    <t>FVB 01450</t>
  </si>
  <si>
    <t>Shivani Subhash Mirgal</t>
  </si>
  <si>
    <t>3/1,Amaldhar Singh Chawl,New Agripada,Western Express Highway,Near Panbai International School,Santacruz(East),Mumbai-400055</t>
  </si>
  <si>
    <t>VB 01135</t>
  </si>
  <si>
    <t>Shadab Shamshad Ansari</t>
  </si>
  <si>
    <t>408 Delux Nagar, Building No.4,Jeevan Baug,Mumbra Thane Maharashtra-400612</t>
  </si>
  <si>
    <t>FVB 01451</t>
  </si>
  <si>
    <t>Shravani Shrikant Rasam</t>
  </si>
  <si>
    <t>H/14,Naigaon,New Police line,G.D.Ambekar Marg,Near Spring mill compound,Naigaon,Parel,Mumbai-400012,Maharashtra</t>
  </si>
  <si>
    <t>FVB 01452</t>
  </si>
  <si>
    <t>Jayshree Amit Mahta</t>
  </si>
  <si>
    <t>FVB 01453</t>
  </si>
  <si>
    <t>Poonam Navin Jain</t>
  </si>
  <si>
    <t>40112185/8080186891</t>
  </si>
  <si>
    <t>113,Navyug Nagar,Bldg No 2,Forjett Hill Road,Opp Bhatia Hospital,Tardeo,Grant Road,Mumbai-400007</t>
  </si>
  <si>
    <t>FVB 01454</t>
  </si>
  <si>
    <t>Ami Shyam Ghaghade</t>
  </si>
  <si>
    <t>B/206,Shroff Apartment,Sodawala Lane,Near Chamunda circle,Borivali(West),Mumbai-400092</t>
  </si>
  <si>
    <t>FVB 01455</t>
  </si>
  <si>
    <t>Mamta Bhagu Patel</t>
  </si>
  <si>
    <t>Room No-4,Jivan Adhar chawl,Tejpal Scheme Road No-5,Vile Parle(East),Mumbai-400057,Maharashtra</t>
  </si>
  <si>
    <t>FVB 01456</t>
  </si>
  <si>
    <t>Vaishnavi Manoj Desai</t>
  </si>
  <si>
    <t>Room No.3,Nazir Mohammed chawl,Shivaji Nagar,Sahaji Raje Marg,Vile Parle(East),Mumbai-400057</t>
  </si>
  <si>
    <t>FVB 01457</t>
  </si>
  <si>
    <t>Usha Jayesh Kariya</t>
  </si>
  <si>
    <t>Mulund Check Naka,503/5th Floor,Amardeep-2,Shivaji Nagar,VB Phadke Marg,Thane,Wagle I.E.-400604</t>
  </si>
  <si>
    <t>FVB 01458</t>
  </si>
  <si>
    <t>Ashwi Bharat Jain</t>
  </si>
  <si>
    <t>Room No-23,2nd Floor,Shrinath Society,2Panjrapole Kalpanivas,Charni Road,Mumbai</t>
  </si>
  <si>
    <t>VB 01136</t>
  </si>
  <si>
    <t>Rahul Sudam Barkul</t>
  </si>
  <si>
    <t>FVB 01459</t>
  </si>
  <si>
    <t>Shamshunissa Razique Shaikh</t>
  </si>
  <si>
    <t>Janta Colony,Gulshan Welfare Society,Gillbert Hill road,Near Bhavans College,Andheri(W),Mumbai-400058</t>
  </si>
  <si>
    <t>FVB 01460</t>
  </si>
  <si>
    <t>Geetanjali Vinod Shelar</t>
  </si>
  <si>
    <t>Room No-12/C,Plot No-28,Panhalgad CHS,Charkop Link Road,MHADA Nilkantha Nagar,Kandivali(W),Mumbai-400067</t>
  </si>
  <si>
    <t>FVB 01461</t>
  </si>
  <si>
    <t>Kupita Dayabhai Baldha</t>
  </si>
  <si>
    <t>Mohanlal Prajapati chawl,Janu compound,Aliyawaer Jung Marg,Near Omkar Builder Office,Kurar Village,Malad(E),Mumbai-400097</t>
  </si>
  <si>
    <t>FVB 01462</t>
  </si>
  <si>
    <t>Kanchan Arvind Lanjewar</t>
  </si>
  <si>
    <t>Shiv Murthi chawl,Room No-10,Kajuwadi,Chakala,Andheri(E),Mumbai-400099</t>
  </si>
  <si>
    <t>FVB 01463</t>
  </si>
  <si>
    <t xml:space="preserve">Diksha Vijay Wadher </t>
  </si>
  <si>
    <t>College Id ,Aadhar card</t>
  </si>
  <si>
    <t>FVB 01464</t>
  </si>
  <si>
    <t>Dikshita Vijay Wadher</t>
  </si>
  <si>
    <t>B/105,Janu Bhoye Nagar,Kurar Village,Malad(E),Mumbai</t>
  </si>
  <si>
    <t>MFVB 00532</t>
  </si>
  <si>
    <t xml:space="preserve">MOXWI BHARAT JAIN </t>
  </si>
  <si>
    <t>FVB 01465</t>
  </si>
  <si>
    <t>Varsha Vijay Mestry</t>
  </si>
  <si>
    <t>College leaving certificate, Aadhar card</t>
  </si>
  <si>
    <t>7,Jiwari Chawl,Ganesh S.S.Road,Bhandup(W),Mumbai-400078</t>
  </si>
  <si>
    <t>FVB 01466</t>
  </si>
  <si>
    <t>Priya Shashikant Verma</t>
  </si>
  <si>
    <t>Room No-5,Prabhat Colony,Sharda Bai Chawl,Santacruz(E),Mumbai-400055</t>
  </si>
  <si>
    <t>FVB 01467</t>
  </si>
  <si>
    <t>Pooja Dhiren Shah</t>
  </si>
  <si>
    <t>505,Rehab BLDG No.5A,Dhanjiwadi Latout,Malad(E),Mumbai-400097</t>
  </si>
  <si>
    <t>FVB 01468</t>
  </si>
  <si>
    <t>Yogini Vijay Patil</t>
  </si>
  <si>
    <t>Ramsundar Chawl,Pozdar wadi,Tejpal Scheme,Road No-5,Vile Parle(E),Mumbai-400057</t>
  </si>
  <si>
    <t>FVB 01469</t>
  </si>
  <si>
    <t>Vishakha Kirit Ghaghada</t>
  </si>
  <si>
    <t>B/303,Saraswati Sadan No-6,Near Sneha Hospital,Navghar Road,Bhayander(E)</t>
  </si>
  <si>
    <t>FVB 01470</t>
  </si>
  <si>
    <t>Darshana Prakashkumar Mistry</t>
  </si>
  <si>
    <t>G-3,Salarar Nagar,Navghar Road,Bhayender(E)</t>
  </si>
  <si>
    <t>FVB 01471</t>
  </si>
  <si>
    <t>Juliet Morris Deniz</t>
  </si>
  <si>
    <t>Tutor</t>
  </si>
  <si>
    <t>Aadhar card ,Pan card</t>
  </si>
  <si>
    <t>Plot No 59/A,Room No 1,Pushpa Park,Road No.3,Opp St Joseph School,Malad(E),Mumbai-400097</t>
  </si>
  <si>
    <t>FVB 01472</t>
  </si>
  <si>
    <t>Reshma Ramesh Khanvilkar</t>
  </si>
  <si>
    <t>Janseva Chawl,Davari Nagar,Gate No-4,Santacruz(E),Mumbai-400055</t>
  </si>
  <si>
    <t>FVB 01473</t>
  </si>
  <si>
    <t>Sayali Prakash Padwal</t>
  </si>
  <si>
    <t>Triveni Sadan No-1,Room No-63,2nd Floor,Mahadev Palav Marg,Currey Road,Mumbai-400012</t>
  </si>
  <si>
    <t>VB 01137</t>
  </si>
  <si>
    <t>Karan Sandeep Bavishi</t>
  </si>
  <si>
    <t>B/910, Mandpeshwar Kripa, Opp.Dena Bank, Borivali, Mumbai</t>
  </si>
  <si>
    <t>FVB 01474</t>
  </si>
  <si>
    <t>Disha Ramesh Jain</t>
  </si>
  <si>
    <t>C/11,Gurumilan Society,Tilaknagar Road,Opp Post office,Dombivli(E),Kalyan-421201</t>
  </si>
  <si>
    <t>FVB 01475</t>
  </si>
  <si>
    <t xml:space="preserve">Priyanka Rajkumar Gupta </t>
  </si>
  <si>
    <t>FVB 01476</t>
  </si>
  <si>
    <t>Hetal Prakash Saparia</t>
  </si>
  <si>
    <t>Shree Tirupati Balaji CHS LTD,BLDG No-2,Sahar Road,Koldongri,Andheri(E),Mumbai-400069</t>
  </si>
  <si>
    <t>FVB 01477</t>
  </si>
  <si>
    <t>Priyanka Amlaprasad Yadav</t>
  </si>
  <si>
    <t>Ramprasad chawl No-1,Sahar Road,Swami Nityanand Marg,Koldongri Galli No-1,Andheri(E),Mumbai-400069</t>
  </si>
  <si>
    <t>FVB 01478</t>
  </si>
  <si>
    <t>Afreen Subhan Shaikh</t>
  </si>
  <si>
    <t>Room No-37,Prabhakar Kunte Nagar,90 Feet road,Dharavi,Mumbai-400017</t>
  </si>
  <si>
    <t>FVB 01479</t>
  </si>
  <si>
    <t>Stefy Yohannav</t>
  </si>
  <si>
    <t>Room No.2/17,E.L.Misqutta chawl,Indra Nagar,Kanjur Marg(E)</t>
  </si>
  <si>
    <t>FVB 01480</t>
  </si>
  <si>
    <t>Pooja Sham Sankpal</t>
  </si>
  <si>
    <t>Behind Annapurna Mandir,Sahar Village,Room No.44,Annpurneshwari chawl,Galli No-4,Road No-1,Vile Parle(E)-400099</t>
  </si>
  <si>
    <t>FVB 01482</t>
  </si>
  <si>
    <t>Sushmita Hitesh Dave</t>
  </si>
  <si>
    <t>7,Sweet Home,Near Bank of Maharashtra,Liberty Garden Road No.1,Malad(W),Mumbai-400064</t>
  </si>
  <si>
    <t>FVB 01326</t>
  </si>
  <si>
    <t>Neha Himesh Chauhan</t>
  </si>
  <si>
    <t>Pan Card &amp; Learner License</t>
  </si>
  <si>
    <t>TA-12,Nilan Sagar,Plot No.215,Road No.3,Jawahar Nagar</t>
  </si>
  <si>
    <t>FVB 01327</t>
  </si>
  <si>
    <t>Sonali Dhananjay Kamble</t>
  </si>
  <si>
    <t>92/26, B.D.D.Chawl,Worli,Mumbai-400018</t>
  </si>
  <si>
    <t>FVB 01328</t>
  </si>
  <si>
    <t>Meenaxi Kishor Rathod</t>
  </si>
  <si>
    <t>704,Yashashree CHS,N.M.Joshi Marg,Opp Zee News,Delisle Road,Mumbai-400011</t>
  </si>
  <si>
    <t>FVB 01329</t>
  </si>
  <si>
    <t>Aankita Ramesh Mahida</t>
  </si>
  <si>
    <t>27/65,B.D.D.,N.M.Joshi Marg,Delisle Road,Mumbai-400013</t>
  </si>
  <si>
    <t>FVB 01330</t>
  </si>
  <si>
    <t>Divya Navin Jaisinghani</t>
  </si>
  <si>
    <t>22,Thakur Dham Society,Opp. Asha Petrol Pump,L.B.S.Marg,Kurla (West),Mumbai-400070</t>
  </si>
  <si>
    <t>FVB 01331</t>
  </si>
  <si>
    <t>Niha Prakash Pahuja</t>
  </si>
  <si>
    <t>Room No.20,3rd Floor,Thakur Dham,L.B.S.Marg,Opp.Asha Petrol Pump,Kurla West,Mumbai-400070</t>
  </si>
  <si>
    <t>FVB 01332</t>
  </si>
  <si>
    <t>Varsha Mahesh Tank</t>
  </si>
  <si>
    <t>Thakur Charan Dham,6th Floor,Block Number 618,Sahar Road,Koldongari,Andheri East,Mumbai-400069</t>
  </si>
  <si>
    <t>FVB 01481</t>
  </si>
  <si>
    <t xml:space="preserve">Soni Vinayak Ingle </t>
  </si>
  <si>
    <t>College ID card,Pan card</t>
  </si>
  <si>
    <t>FVB 01483</t>
  </si>
  <si>
    <t>Falguni Arvind Gala</t>
  </si>
  <si>
    <t>T-602,Nachiketa Society &amp; Surrounding locality,Jai Prakash Road(West),Mumbai-400058</t>
  </si>
  <si>
    <t>FVB 01484</t>
  </si>
  <si>
    <t>Megha Keshav Chouhan</t>
  </si>
  <si>
    <t>T-23,Plumber chawl,Aliyavar Jang Marg,Davari Nagar,Gate No-1,Santacruz(East),Mumbai-400055</t>
  </si>
  <si>
    <t>FVB 01485</t>
  </si>
  <si>
    <t>Hiral Madhubhai Kaklotar</t>
  </si>
  <si>
    <t>A-1,Jai Ambe HSG,Prabhat nagar,Near St.Jude's high school,Mohili village,A.K.road,Kurla(West)-400072</t>
  </si>
  <si>
    <t>FVB 01486</t>
  </si>
  <si>
    <t>Mini Rajendra kumar Sharma</t>
  </si>
  <si>
    <t>Flat No-10,Building No.30,Officers Colony,NR Burhani College,Byculla,Mumbai-400008</t>
  </si>
  <si>
    <t>FVB 01487</t>
  </si>
  <si>
    <t>Sonal Manji Pandav</t>
  </si>
  <si>
    <t>FVB 01488</t>
  </si>
  <si>
    <t>Nilofer Javed Khan</t>
  </si>
  <si>
    <t>R-304, New Om Sai Kripa Opp Bandra Court Pra anant Kanekar Marg Bandra(E), Mumbai-400051</t>
  </si>
  <si>
    <t>FVB 01489</t>
  </si>
  <si>
    <t>Radha Babu Shejulkar</t>
  </si>
  <si>
    <t>417 Award. Dr Ambedkar Road, Matunga Labour Camp Near Shalimar Industries Matunga Mumbai-400019</t>
  </si>
  <si>
    <t>FVB 01490</t>
  </si>
  <si>
    <t>Archana Raybhan Shirsat</t>
  </si>
  <si>
    <t>FVB 01491</t>
  </si>
  <si>
    <t xml:space="preserve">Rajeshri Bhaskar Manjrekar </t>
  </si>
  <si>
    <t>Birth certificate, Election card</t>
  </si>
  <si>
    <t>FVB 01492</t>
  </si>
  <si>
    <t>Priya Subash Date</t>
  </si>
  <si>
    <t>Room No.9, Nazaret Parera Chawl, Bamanwada, Gaotha, Sahar Road, Near P&amp;T Colony Vileparle (E), Mumbai-400099</t>
  </si>
  <si>
    <t>FVB 01493</t>
  </si>
  <si>
    <t>Milan Madhukar Ilkar</t>
  </si>
  <si>
    <t>143, Navjivan Society, Hirabai Chawl, Dawri Nagar Gate no-01, Vakola Bridge, Santacruz(E)-400055</t>
  </si>
  <si>
    <t>FVB 02019</t>
  </si>
  <si>
    <t>Bharati Keshav Borade</t>
  </si>
  <si>
    <t>Lallubhai Compound, Mankhurd West Sinhgad Co.op. soc. Building No-59/B,Room No-117,Shivaji Nagar S.O.,Mumbai,Maharashtra-400043</t>
  </si>
  <si>
    <t>FVB 02332</t>
  </si>
  <si>
    <t>Revati Rajesh Patole</t>
  </si>
  <si>
    <t>3/302, Swapna Purti Bldg, Jerbai Wadia Road, Opp F/South, Parel, Mumbai-400012</t>
  </si>
  <si>
    <t>FVB 02333</t>
  </si>
  <si>
    <t>Priti Suresh Jariwala</t>
  </si>
  <si>
    <t>Electricity Bill, Pancard</t>
  </si>
  <si>
    <t>304, B wing, Kokil Kunj CHS LTD, M.G.Cross Road, Near Saraswati Bank, Kandivali (West), Mumbai-400067</t>
  </si>
  <si>
    <t>FVB 02334</t>
  </si>
  <si>
    <t>Alka Hitesh Doshi</t>
  </si>
  <si>
    <t>1/545, Ambabhuvan 3rd Floor, Laxminarayan Lane, Gujarwadi Loharwadi, Matunga (East), Mumbai-400019</t>
  </si>
  <si>
    <t>FVB 02335</t>
  </si>
  <si>
    <t>Amita Hasmukh Nandha</t>
  </si>
  <si>
    <t>Room No.10, Amarnath Dubey Chawl, Trianwadi Road No.4, Opposite Sai Baba Mandir, Kandivali (West), Mumbai-400067</t>
  </si>
  <si>
    <t>FVB 02336</t>
  </si>
  <si>
    <t>Hemlatadevi Balkeshwar Singh</t>
  </si>
  <si>
    <t>Room No.1, Sita Ram Chawl, Diva Dativali Raod, Near Tata Power, B.P.Nagar, Diva (East), Thane, Mumbra, Maharastra-400612</t>
  </si>
  <si>
    <t>FVB 02337</t>
  </si>
  <si>
    <t>Chameli Vimalkumar Singh</t>
  </si>
  <si>
    <t>Room No.29, Bharat Mansion, Timber Terrace, Plot No.31, Bhavdaji Road, Near State Bank Of  Mysore, Matunga (East), Mumbai-400019</t>
  </si>
  <si>
    <t>FVB 02338</t>
  </si>
  <si>
    <t>Daksha Dinesh Shah</t>
  </si>
  <si>
    <t>Passbook, Pancard, Electricity Bill</t>
  </si>
  <si>
    <t>B 32, Dattani Tower, Opp Fly Over, Near Kora Kendra, Borivali (West), Mumbai-400092</t>
  </si>
  <si>
    <t>FVB 02339</t>
  </si>
  <si>
    <t>Jagruti Dilip Joshi</t>
  </si>
  <si>
    <t>P:36, Chaukasasi Imarat Kr.1, Chhatrapati Shivaji Maharaj Marg, Vakola Bridge, Santacruz, Mumbai-Andheri-400055</t>
  </si>
  <si>
    <t>FVB 02423</t>
  </si>
  <si>
    <t>Chandadevi Badriprasad Singh</t>
  </si>
  <si>
    <t>Bara Chawl No.8, Room No.33, 2nd Floor, Sun Mill Road, Near Big Bazar, Lower Parel, Delisle Road, Mumbai-400013</t>
  </si>
  <si>
    <t>FVB 02424</t>
  </si>
  <si>
    <t>Jyoti Anandkumar Sharma</t>
  </si>
  <si>
    <t>Opp.Phoenix tower, 8/48, Bara Chawl, Sitaram Jadhav Marg, Mumbai-400013</t>
  </si>
  <si>
    <t>FVB 02425</t>
  </si>
  <si>
    <t>Lajwanti Jamnadas Sohanda</t>
  </si>
  <si>
    <t>8976734896/9987385131</t>
  </si>
  <si>
    <t>302, Jupiter 1, 4Bungalows, AndheriWest), Mumbai-400053</t>
  </si>
  <si>
    <t>FVB 02426</t>
  </si>
  <si>
    <t xml:space="preserve"> Miroshi Kunal Jain</t>
  </si>
  <si>
    <t>FVB 02427</t>
  </si>
  <si>
    <t>Rajni Dilip Halwai</t>
  </si>
  <si>
    <t>Aadhar card, Pancard</t>
  </si>
  <si>
    <t>25A/602. Hirachandani Lalubhai Compound, Mankhur, Mumbai-400043</t>
  </si>
  <si>
    <t>FVB 02428</t>
  </si>
  <si>
    <t>Lata Nelson Soares</t>
  </si>
  <si>
    <t>Election ID, Pancard</t>
  </si>
  <si>
    <t>Zo-5, Nurmahamed Chawl, Firojshaha Mehta Road, Khotwadi, Santacruz (West), Mumbai-400054</t>
  </si>
  <si>
    <t>FVB 02429</t>
  </si>
  <si>
    <t>Smita Vikrant Bagal</t>
  </si>
  <si>
    <t>1/63, B.DD.Chawl, N.M.Joshi Marg, Mumbai-400013</t>
  </si>
  <si>
    <t>FVB 02430</t>
  </si>
  <si>
    <t xml:space="preserve">Lata Praveen Maru </t>
  </si>
  <si>
    <t>FVB 02431</t>
  </si>
  <si>
    <t>Pooja Hardik Parekh</t>
  </si>
  <si>
    <t>A/19, Shrihari Omanagar Ko.Op Hau.So.Li.(a.S.V.Road, Natakwala Lane, Borivali (West)-400092</t>
  </si>
  <si>
    <t>FVB 02432</t>
  </si>
  <si>
    <t>Vidya Harishchandra Patil</t>
  </si>
  <si>
    <t>B.Commiti Room No.7, Aadarsh Nagar, J.R.Boricha Marg, Dhobighat, Satrasta, Mumbai, Jacob Circle, Mumbai-400011</t>
  </si>
  <si>
    <t>FVB 02433</t>
  </si>
  <si>
    <t>Sunita Deepak Patil</t>
  </si>
  <si>
    <t>23, Adarsh Nagar B, Committee B Vibhaag, Jivraj Ramji Boricha Road, Mumbai-400011</t>
  </si>
  <si>
    <t>FVB 02434</t>
  </si>
  <si>
    <t>Surekha Sadanand Rajbhoj</t>
  </si>
  <si>
    <t>Room No.3, Sukadev Chawl, Kurara Village, Malad (East), Mumbai-400097</t>
  </si>
  <si>
    <t>FVB 02435</t>
  </si>
  <si>
    <t>Rekha Trilokchand Bathere</t>
  </si>
  <si>
    <t>Room No.D-214, Chawl No.13, Near Antop Hill Post Office, Sion Koliwada, Mumbai-400037</t>
  </si>
  <si>
    <t>FVB 02436</t>
  </si>
  <si>
    <t>Nikita Pramod Prajapati</t>
  </si>
  <si>
    <t>Room No.5, Tendulkar Chl, Koldongari Lane No.3, Andheri (East), Mumbai-400069</t>
  </si>
  <si>
    <t>FVB 02437</t>
  </si>
  <si>
    <t>Jagruti Rakesh Parmar</t>
  </si>
  <si>
    <t>Tambavala Building, Harharwala Building.13/14, N.M.Joshi Marg, Mumbai-400013</t>
  </si>
  <si>
    <t>FVB 02438</t>
  </si>
  <si>
    <t>Deepika Nilesh Patel</t>
  </si>
  <si>
    <t>Harharwala Bldg,13/19, N.M.Joshi Marg, Opp.Poddar Mill, Delisle Road, Mumbai, Jacob Circle, Mumbai-400011</t>
  </si>
  <si>
    <t>FVB 02439</t>
  </si>
  <si>
    <t>Sampada Shrimat Jedhe</t>
  </si>
  <si>
    <t>304, Chintamani CHS Ltd, N.M.Joshi Marg, Near Poddar Mill, Lower Parel (East), Jacob Circle, Mumbai-400013</t>
  </si>
  <si>
    <t>FVB 02440</t>
  </si>
  <si>
    <t>Arti Rajkumar Patil</t>
  </si>
  <si>
    <t>Tailor(Part Time)</t>
  </si>
  <si>
    <t>BDD Chawl, No.24, Room No.70, N.M.Joshi Marg, Mumbai-400013</t>
  </si>
  <si>
    <t>FVB 02441</t>
  </si>
  <si>
    <t>Sharmila Bhupendra Jain</t>
  </si>
  <si>
    <t>225/B, Rangari Chawl, Room No.11, N.M.Joshi Marg, Opp Mafatlal Mill, Delisle Road, Mumbai-400013</t>
  </si>
  <si>
    <t>FVB 02442</t>
  </si>
  <si>
    <t>Vanita Chandubhai Waghela</t>
  </si>
  <si>
    <t>Navshakti Apartment, Room No.606, Shraddhanand Road, Vile Parle (East), Mumbai-400057</t>
  </si>
  <si>
    <t>FVB 02443</t>
  </si>
  <si>
    <t>Kiran Narayan Gosavi</t>
  </si>
  <si>
    <t>Ta-9, Sukhadare Chal, Dimelo Kampaund Rod, Dhobi Ghat, Vivekanand Nagar, Mumbai-400055</t>
  </si>
  <si>
    <t>FVB 02444</t>
  </si>
  <si>
    <t>Uma Pareshbhai Jadav</t>
  </si>
  <si>
    <t>12/B, Sai Ganesh CHS, 506, Sai wadi, Teli Galli, N.S.Phadke Marg, Behind Akruti Tower, Andheri (East), Mumbai-400069</t>
  </si>
  <si>
    <t>FVB 02445</t>
  </si>
  <si>
    <t>Shobha Pragji Chauhan</t>
  </si>
  <si>
    <t>Near ICICI Staff Quarters, N.C.Phadge Marg, Sahar Road, Flat No.702, Sai Ganesh CHS, Saiwadi, Andheri(East), Mumbai-400069</t>
  </si>
  <si>
    <t>FVB 02647</t>
  </si>
  <si>
    <t>Snehal Sheshmani Pandey</t>
  </si>
  <si>
    <t>Opp.C.P.W.D.Office, M.C.Chhagle Road, Room No272, Samrat Ashok Nagar, Vile Parle (East), Mumbai-400099</t>
  </si>
  <si>
    <t>FVB 02648</t>
  </si>
  <si>
    <t>Laxmi Inder Singh</t>
  </si>
  <si>
    <t>Room No.A/4, Shree Krishna Nagar, Sakinaka, Andheri (East), Mumbai-400072</t>
  </si>
  <si>
    <t>FVB 02736</t>
  </si>
  <si>
    <t>Prerna Suresh Kubadia</t>
  </si>
  <si>
    <t>FVB 02745</t>
  </si>
  <si>
    <t>Savita Nana Kedare</t>
  </si>
  <si>
    <t>Behind Sundar Vilas Hotel, Room No.243/A, Dharavi, Mumbai-400017</t>
  </si>
  <si>
    <t>VB 01138</t>
  </si>
  <si>
    <t>Bhavesh Sanjay Kadam</t>
  </si>
  <si>
    <t>College ID, Photo</t>
  </si>
  <si>
    <t>401/A, Shankar Apt, Yeshwant Nagar, Vakola Santacruz, Mumbai-55</t>
  </si>
  <si>
    <t>VB 01139</t>
  </si>
  <si>
    <t>Nawas Farouk Pasha</t>
  </si>
  <si>
    <t>Pan Card,Ration Card &amp; Voter ID</t>
  </si>
  <si>
    <t>281,Ganpati Chawl,Social Nagar,M.G.Road ,Dharavi Mumbai-400017</t>
  </si>
  <si>
    <t>FVB 02009</t>
  </si>
  <si>
    <t>Mansi Vasant Varia</t>
  </si>
  <si>
    <t>Near R.N.Gandhi High School,40 Yashoda Niwas,Plot No.22/23 Rajawadi,Vidyavihar East, Mumbai-400077</t>
  </si>
  <si>
    <t>FVB 02010</t>
  </si>
  <si>
    <t>Jyoti Sheshnath Mishra</t>
  </si>
  <si>
    <t>Room No.06, Pandey Chawl,Kherani Road,Near Durga Mandir, Sakinaka, Mumbai-400072</t>
  </si>
  <si>
    <t>FVB 02011</t>
  </si>
  <si>
    <t>Soni Ashok kumar Jaiswal</t>
  </si>
  <si>
    <t>Near Nayar Wadi,Khairani Road,Room No.1,Ayappa Mandir Marg,Sakinaka S.O, Mumbai-400072</t>
  </si>
  <si>
    <t>FVB 02012</t>
  </si>
  <si>
    <t>Rajashree Vijay Marchande</t>
  </si>
  <si>
    <t>98/36 B.D.D.Chawl Vir Vakrikar Marg Mumbai-400018</t>
  </si>
  <si>
    <t>FVB 02013</t>
  </si>
  <si>
    <t>Nikita Nitin Mohite</t>
  </si>
  <si>
    <t>3/87,Jodiya Mansion,Ganpatrao Kadam Marg,Opp. Peninsula Park,Lower Parel,Delisle Road S.O., Mumbai-400013</t>
  </si>
  <si>
    <t>FVB 02014</t>
  </si>
  <si>
    <t>Kamini Manish Sundani</t>
  </si>
  <si>
    <t>274/12,Jawahar Nagar Road No.12,Goregaon West, Mumbai-400062</t>
  </si>
  <si>
    <t>FVB 02015</t>
  </si>
  <si>
    <t>Sushma Rajkumar Gupta</t>
  </si>
  <si>
    <t>Aadhar Card,Leaving Certificate</t>
  </si>
  <si>
    <t>A Wing,305 Orbit Eternia,N.M.Joshi Marg,Near Deepak Theator,Lower Parel,Delisle Road,Mumbai-400013</t>
  </si>
  <si>
    <t>FVB 02016</t>
  </si>
  <si>
    <t>Chanda Raju Meshram</t>
  </si>
  <si>
    <t>G-6, Shri Pooja Building,Near Satyanarayan Mandir Kharigaon,Bhayander East,Mumbai-401105</t>
  </si>
  <si>
    <t>FVB 02017</t>
  </si>
  <si>
    <t>Gunvanti Vilesh Rathore</t>
  </si>
  <si>
    <t>9773792538/8108481416</t>
  </si>
  <si>
    <t>G-5,Shree Pooja Apartment,Near Satyanarayan Temple, Kharigaon,Bhayander East,Mumbai-401105</t>
  </si>
  <si>
    <t>FVB 02018</t>
  </si>
  <si>
    <t>Nigar Akram Khan</t>
  </si>
  <si>
    <t>22,Pandit Chawl No.3,Prabhat Colony Lane No.1,Santacruz East Mumbai-400055</t>
  </si>
  <si>
    <t>VB 01140</t>
  </si>
  <si>
    <t>Vishal Chandrakant Jagtap</t>
  </si>
  <si>
    <t>Pan Card,Election Card</t>
  </si>
  <si>
    <t>73,B.D.D.Chawl No.2,Sakhubi Mohite Marg,Mumbai-400013</t>
  </si>
  <si>
    <t>FVB 01494</t>
  </si>
  <si>
    <t>Bhavini Nimesh Bhanushali</t>
  </si>
  <si>
    <t>9224463869/8898880456</t>
  </si>
  <si>
    <t>Room No-6, 1st Floor, Rajdhani CHS, Near Golden Park, Shivaji Nagar, Wagle Estate, Thane-400604</t>
  </si>
  <si>
    <t>FVB 01495</t>
  </si>
  <si>
    <t>Urvi Mavji Gala</t>
  </si>
  <si>
    <t>8976375891/9892099490</t>
  </si>
  <si>
    <t>Seetaram Panchal Chawl, Parera Compound Kajupada, Borivali(E), Mumbai-400066</t>
  </si>
  <si>
    <t>FVB 01496</t>
  </si>
  <si>
    <t>Sharifunnisa Mohammed Shafique Ansari</t>
  </si>
  <si>
    <t>D/o Moh Shafique Ansari, Opp Dockyard Colony, 3/10 Kashi Bhavan, Laxmi Udyog Nagar, L.B.S Marg, Kanjurmarg(W), Mumbai-400078</t>
  </si>
  <si>
    <t>FVB 01497</t>
  </si>
  <si>
    <t>Sheetal Vishal Shah</t>
  </si>
  <si>
    <t>3, Sompura Niwas, Chhatrapati Shivaji Lane, Vakola Bridge, Santacruz(E), Mumbai-400055</t>
  </si>
  <si>
    <t>FVB 01498</t>
  </si>
  <si>
    <t xml:space="preserve">Kinjal Arvind Panchal </t>
  </si>
  <si>
    <t>FVB 01499</t>
  </si>
  <si>
    <t>Vanita Digambar Bhogle</t>
  </si>
  <si>
    <t>Room No.5, Payare Chawl, Tanaji Wadi, Tembi Pada Road, Bhandup(W), Mumbai-400078</t>
  </si>
  <si>
    <t>MFVB 00533</t>
  </si>
  <si>
    <t>ASHWINI KESHAV BORADE</t>
  </si>
  <si>
    <t>FVB 02340</t>
  </si>
  <si>
    <t>Jivibai Raghav Rathod</t>
  </si>
  <si>
    <t>Maid</t>
  </si>
  <si>
    <t>Aadhar Crad, Pancard</t>
  </si>
  <si>
    <t>Chembur Naka, Haji Malang Zopadpatti, R.C.Marg, Chembur (East), Mumbai-400091</t>
  </si>
  <si>
    <t>FVB 02341</t>
  </si>
  <si>
    <t>Uma Ghanshyam Mahale</t>
  </si>
  <si>
    <t>Pancard, Aadhar Card, Election ID</t>
  </si>
  <si>
    <t>HDIL Mall, S.N.Marg, 707/C-Wing, Vakratund Co-Op Hsg Society, Andheri(East), Mumbai-400069</t>
  </si>
  <si>
    <t>FVB 02342</t>
  </si>
  <si>
    <t>Neelam Nilesh Joshi</t>
  </si>
  <si>
    <t>3/22, Mahadev Bhuvan, New Nagardas, Road, Andheri (East), Mumbai-400069</t>
  </si>
  <si>
    <t>FVB 02343</t>
  </si>
  <si>
    <t>Roshani Dinesh Patel</t>
  </si>
  <si>
    <t>2A/7, Gajanan Colony, Near Goregaon (West), Bus Depot, Motilala Nagar, Mumbai-400104</t>
  </si>
  <si>
    <t>FVB 02344</t>
  </si>
  <si>
    <t>Kamlaben Sureshbhai Sagar</t>
  </si>
  <si>
    <t>1408 KD Heights SRA CHS, R.S.Marg, Rehab Bldg  3 Khot Dongri, Malad (East), Mumbai-400097</t>
  </si>
  <si>
    <t>FVB 02345</t>
  </si>
  <si>
    <t>Beena Manoj Parmar</t>
  </si>
  <si>
    <t>6, Laloo Mistri Chawl, Khot Kuvanrod Malad(East), Borivali, Mumbai-400097</t>
  </si>
  <si>
    <t>FVB 02346</t>
  </si>
  <si>
    <t>Suman Ashok Porwal</t>
  </si>
  <si>
    <t>Leave &amp; Licence Agreement, Aadhar Card</t>
  </si>
  <si>
    <t>Flat No.1614, D-wing, 16th Floor, Vighnaharta Co-Op Housing Society LTD, Mahadev Palav Marg, Curry Road, Mumbai-400012</t>
  </si>
  <si>
    <t>FVB 02347</t>
  </si>
  <si>
    <t>Bijal Pushpam Shah</t>
  </si>
  <si>
    <t>268/9 Jawahar Nagar, 12th Road, 2nd Floor, Apurva Bldg, Goregaon(West), Mumbai-400062</t>
  </si>
  <si>
    <t>FVB 02348</t>
  </si>
  <si>
    <t>Bharathi Jaywant Rawool</t>
  </si>
  <si>
    <t>19 A/6, Next To Old BDD Chawl, M.J.Phule Road, Mumbai-400014</t>
  </si>
  <si>
    <t>FVB 02446</t>
  </si>
  <si>
    <t>Ranjan Kantilal Rathod</t>
  </si>
  <si>
    <t xml:space="preserve">Tution &amp; Baby Sitting at home </t>
  </si>
  <si>
    <t>Kaki Wad Chawl, Room No.9, Jacu Club, Opp.Bhoomi Tower B, Mumbai, Santacruz (East), Mumbai-400055</t>
  </si>
  <si>
    <t>FVB 02447</t>
  </si>
  <si>
    <t>Hemal Parag Chheda</t>
  </si>
  <si>
    <t>Beautician</t>
  </si>
  <si>
    <t>83, Mun.H.No.131 Maganabag Seetaram Jadhav Road, Mumbai-400013</t>
  </si>
  <si>
    <t>FVB 02448</t>
  </si>
  <si>
    <t>Dipti Bharat Mehta</t>
  </si>
  <si>
    <t>27/071970</t>
  </si>
  <si>
    <t>84, Magan Baug, 1st Floor, Sitaram Jadhav Marg, Lower Parel, Delisle Road, Mumbai-400013</t>
  </si>
  <si>
    <t>FVB 02550</t>
  </si>
  <si>
    <t>Khushboo Chandrakant Kenia</t>
  </si>
  <si>
    <t>2/10/11,Mahavir Estate N.M.Joshi Marg,V.J.B.Udyan Byculla West,Mumbai-400027</t>
  </si>
  <si>
    <t>FVB 02551</t>
  </si>
  <si>
    <t>Leena Ritesh Oza</t>
  </si>
  <si>
    <t>681/87,Mahavir Estate,2nd Floor,Room No.18,N.M.Joshi Marg,Near Byculla Station,Byculla West,Mumbai-400027</t>
  </si>
  <si>
    <t>FVB 02552</t>
  </si>
  <si>
    <t>Sheetal Shivram Gawde</t>
  </si>
  <si>
    <t>Voter ID</t>
  </si>
  <si>
    <t>115,Bhanushali Pada,Lalbahadur Shastri Marg,Mulund West,Mumbai-400080</t>
  </si>
  <si>
    <t>FVB 02553</t>
  </si>
  <si>
    <t>Rupali Maruti Dolas</t>
  </si>
  <si>
    <t>Room 2,Gopal Vaity Chawl,Mahatma Phule Road,Gavanpada Mulund East,Mumbai-400081</t>
  </si>
  <si>
    <t>FVB 02554</t>
  </si>
  <si>
    <t>Pooja Gangadhar Pedamkar</t>
  </si>
  <si>
    <t>1/14,Waradkar Chawl,Shivkrupa Nagar,Ashok Nagar,Bhandup East,Mumbai-400042</t>
  </si>
  <si>
    <t>FVB 02555</t>
  </si>
  <si>
    <t>Usha Ajit Panchal</t>
  </si>
  <si>
    <t>Chhotani Chawl 1st Floor 13/95,Sunmill Lane,Lower Parel,Delisle Road,Mumbai-400013</t>
  </si>
  <si>
    <t>FVB 02556</t>
  </si>
  <si>
    <t>Kalpana Mangesh Panchal</t>
  </si>
  <si>
    <t>Room No.16,Laxmi Niwas Chawl,Sahar Road,Koldongri Lane No.3,Opp. Garware,Aandheri East,Mumbai-400069</t>
  </si>
  <si>
    <t>FVB 02649</t>
  </si>
  <si>
    <t>Sayali Santosh Rokde</t>
  </si>
  <si>
    <t>College ID,PanCard</t>
  </si>
  <si>
    <t>Room no.7, Probhoadhan Niwas Chawl, Jokim Compound, P.N.Road, Bhandup (West)</t>
  </si>
  <si>
    <t>FVB 02650</t>
  </si>
  <si>
    <t>Rita Harishbhai Kashiyani</t>
  </si>
  <si>
    <t>Suraj Bali Chawl, Dr.R.P.Road, Sanjay Gandhi Nagar, Mulund (West), Mumbai-400081</t>
  </si>
  <si>
    <t>FVB 02651</t>
  </si>
  <si>
    <t>Ranjanbala Sanjay Kasiyani</t>
  </si>
  <si>
    <t>Suraj Bali Chawl,Gupta Compound, Dr.R.P.Road,Near Jawahar Tokiz, Sanjay Gandhi Nagar, Mulund (West), Mumbai-400080</t>
  </si>
  <si>
    <t>FVB 02652</t>
  </si>
  <si>
    <t>Vinaya Vijay Phadtare</t>
  </si>
  <si>
    <t>Kamgar Nagar No.1, Chawl No.26, Prabhadevi Road, Mumbai-400025</t>
  </si>
  <si>
    <t>FVB 02653</t>
  </si>
  <si>
    <t>Vidya Narayan Shrigiri</t>
  </si>
  <si>
    <t>Aadhar Card,University Admission Form</t>
  </si>
  <si>
    <t>Chawl No.B/6, Room No.18, Siddesh Nagar, Dr.Annie Basant Road, Opp Podar Hospital, Worli, Mumbai-400018</t>
  </si>
  <si>
    <t>FVB 02737</t>
  </si>
  <si>
    <t>Poonam Ashish Chorage</t>
  </si>
  <si>
    <t>Flat No-18, Bombari Chawl, Kajuwadi, Bisalary Company Chowki, Andheri (east), Mumbai-400099</t>
  </si>
  <si>
    <t>FVB 02738</t>
  </si>
  <si>
    <t>Divya Deepak Naik</t>
  </si>
  <si>
    <t>Shaikh Shamsidha Marg, Chakala, Kajuwadi, Room No.5, Mashjid Chawl, Andheri (east), Mumbai-400099</t>
  </si>
  <si>
    <t>VB 01141</t>
  </si>
  <si>
    <t>Shivdas Rohidas Vahatkar</t>
  </si>
  <si>
    <t>Gulmond Chawl,Ground Floor,Room No.26,Sant Kakaya Marg,Dharavi,Mumbai-400017</t>
  </si>
  <si>
    <t>FVB 02044</t>
  </si>
  <si>
    <t>Sundari Madhuram Kori</t>
  </si>
  <si>
    <t>9757102148/022-26125225</t>
  </si>
  <si>
    <t>Yogandra Marg,Room No.16,Shardhabai Chawl,Prabhat Colony,Santacruz East Mumbai-400055</t>
  </si>
  <si>
    <t>FVB 02045</t>
  </si>
  <si>
    <t>Sharmila Arvind Parab</t>
  </si>
  <si>
    <t>3/43 Dayabhai Nagar,N.B.Cross Road,Near Ridima Apartment,Malad West,Mumbai-400064</t>
  </si>
  <si>
    <t>FVB 02046</t>
  </si>
  <si>
    <t>Aarti Kapoorchand Gupta</t>
  </si>
  <si>
    <t>16/2 New Labour Camp Chawl No.2,M.M.G.S.Marg,Near Sharda Cinema,Naigaon,Dadar,Mumbai-400014</t>
  </si>
  <si>
    <t>FVB 02047</t>
  </si>
  <si>
    <t>Manini Kartik Joshi</t>
  </si>
  <si>
    <t>310,Satyam Bldg,Sion Circle,Sion Mumbai-400022</t>
  </si>
  <si>
    <t>FVB 02048</t>
  </si>
  <si>
    <t>Lalita Lalit Jain</t>
  </si>
  <si>
    <t>1/56,Tejukaya Mansion,2nd Floor,Dr.B.A.Road,Near Ranveer Sadan,Lalbaug,Mumbai-400012</t>
  </si>
  <si>
    <t>FVB 02049</t>
  </si>
  <si>
    <t>Bindu Bhupendra Vora</t>
  </si>
  <si>
    <t>T,Sakapale Chawl,Near Post Office,Suhasini Pavaskar Marg,TEHSIL.Borivali,DISTT.Mumbai Upanagar,Mumbai-400068</t>
  </si>
  <si>
    <t>FVB 02050</t>
  </si>
  <si>
    <t>Bharati Bharatbhai Panchal</t>
  </si>
  <si>
    <t>Koldongri Lane-4,Sahar Road E/97,Koteshwar Nagar,Andheri East S.O.,Mumbai-400069</t>
  </si>
  <si>
    <t>FVB 02051</t>
  </si>
  <si>
    <t>Premila Arvindbhai Panchal</t>
  </si>
  <si>
    <t>610,Ek Dani Soc.Sambhaji Nagar,Sahar Road,Andheri East,Mumbai-400069</t>
  </si>
  <si>
    <t>VB 01142</t>
  </si>
  <si>
    <t>Krishna Gopal Gudekar</t>
  </si>
  <si>
    <t>job</t>
  </si>
  <si>
    <t>Room No.24,Suyog Chawl,Trolly Line,Kanjur Village,Kanjurmarg East Mumbai-400042</t>
  </si>
  <si>
    <t>VB 01143</t>
  </si>
  <si>
    <t>Vijay Ramchandra Gidye</t>
  </si>
  <si>
    <t>12,Navrang Soc.Majiwada Thane West,Mumbai-400601</t>
  </si>
  <si>
    <t>VB 01144</t>
  </si>
  <si>
    <t>Sachin Namdev Ghadi</t>
  </si>
  <si>
    <t>8898963853/9004710501</t>
  </si>
  <si>
    <t>13,Vishwakarma Chawl No.2,in front of Police Station,Cross Road,Bhandup West Mumbai-400078</t>
  </si>
  <si>
    <t>VB 01145</t>
  </si>
  <si>
    <t>Kailas Santosh Pawar</t>
  </si>
  <si>
    <t>Election Card,Agreement Proof</t>
  </si>
  <si>
    <t>Shree Ram Archod,A-902,Sector 20,plot no 30,31,32,Kamothe,Navi-Mumbai-410209</t>
  </si>
  <si>
    <t>FVB 02052</t>
  </si>
  <si>
    <t>Trupti Balkrishna Walke</t>
  </si>
  <si>
    <t>Room No.2,Rangari Chawl No.2,Dr.Ambedkar Road,Near Sardar Hotel,Kalachowki,Mumbai-400033</t>
  </si>
  <si>
    <t>FVB 02053</t>
  </si>
  <si>
    <t>Nisha Mukesh Shah</t>
  </si>
  <si>
    <t>Om Asha Niketan,Block No.13,Jitendra Road,Malad East Mumbai-400097</t>
  </si>
  <si>
    <t>FVB 02054</t>
  </si>
  <si>
    <t>Avani Narendra Dattani</t>
  </si>
  <si>
    <t>19,Municipal Chawl,Parekh Nagar,Kandivali West,Mumbai-400067</t>
  </si>
  <si>
    <t>FVB 02055</t>
  </si>
  <si>
    <t>Shweta Rajesh Dubey</t>
  </si>
  <si>
    <t>Worli, B.D.D.Chawl,63/79,D.N.U.Marg,Mumbai-400018</t>
  </si>
  <si>
    <t>FVB 02056</t>
  </si>
  <si>
    <t>Binny Sagarkumar Kanabar</t>
  </si>
  <si>
    <t>A-13,Sant Kripa A,Veer Hemu Kalani Road,Iraniwadi Road No.3,Kandivali West,Mumbai-400067</t>
  </si>
  <si>
    <t>FVB 02057</t>
  </si>
  <si>
    <t>Reeta Rajesh Panchal</t>
  </si>
  <si>
    <t>Room No.2/103,Mudrabai Varte Chawl,Bandar Pakhadi Road,Netaji Nagar,Kandivali West Mumbai-400067</t>
  </si>
  <si>
    <t>FVB 02058</t>
  </si>
  <si>
    <t>Bharati Dinesh Panchal</t>
  </si>
  <si>
    <t>9920647039/7506432195</t>
  </si>
  <si>
    <t>Om Shree SiddH Vinayak CHS,Bandr Pakhadi Road,Near Gayneshwaer School Kandivali West Mumbai-400067</t>
  </si>
  <si>
    <t>VB 01146</t>
  </si>
  <si>
    <t xml:space="preserve">Vishal Suresh Wagare </t>
  </si>
  <si>
    <t>College ID,Agreement Proof</t>
  </si>
  <si>
    <t>VB 01147</t>
  </si>
  <si>
    <t>Nilesh Jagat Yadav</t>
  </si>
  <si>
    <t>Om Shivam Sena Mandal Chawl,Prem Nagar,Unnat Nagar,Goregaon West,Mumbai-400104</t>
  </si>
  <si>
    <t>VB 01148</t>
  </si>
  <si>
    <t>Vinaykumar Lalji Pandey</t>
  </si>
  <si>
    <t>Room No.11,Laxman Rewala Chawl,Dattawadi,Kurar Village Road,Near Datta Mandir,Malad East S.O.,Mumbai-400097</t>
  </si>
  <si>
    <t>VB 01149</t>
  </si>
  <si>
    <t>Suryaprakash Rajbahadur Yadav</t>
  </si>
  <si>
    <t>Jai Hanuman Welfare,Unnat Nagar Road No.02,Prem Nagar,Goregaon West Mumbai-400062</t>
  </si>
  <si>
    <t>VB 01150</t>
  </si>
  <si>
    <t>Satish Aklesh Yadav</t>
  </si>
  <si>
    <t>Room No5,Prem Nagar,Inorbit Mall,Goregaon West, Mumbai-400104</t>
  </si>
  <si>
    <t>VB 01151</t>
  </si>
  <si>
    <t xml:space="preserve">Grijesh Ghanshyam Patwa </t>
  </si>
  <si>
    <t>VB 01152</t>
  </si>
  <si>
    <t>Ajay Rajaram Yadav</t>
  </si>
  <si>
    <t>Prem Nagar,Unnat Nagar,Road No.2,Gorgaon West Mumbai-400104</t>
  </si>
  <si>
    <t>VB 01153</t>
  </si>
  <si>
    <t>Arvindkumar Kamtaprasad Yadav</t>
  </si>
  <si>
    <t>FVB 02059</t>
  </si>
  <si>
    <t>Pallavi Hemant Dave</t>
  </si>
  <si>
    <t>16,Mahadev Bhavan No.3,New Nagardas Road,Near Pinki Cinema,Andheri East,Mumbai-400069</t>
  </si>
  <si>
    <t>FVB 02060</t>
  </si>
  <si>
    <t>Geeta Manoj Bhuttan</t>
  </si>
  <si>
    <t>Room No.4,Baithi Chawl,Mahadev Bhavan No1,Near Nagardas Cross Road,Near Pinky Talkies,Andheri East,Mumbai-400069</t>
  </si>
  <si>
    <t>FVB 02061</t>
  </si>
  <si>
    <t>Hetal Rahul Faria</t>
  </si>
  <si>
    <t>9819738051/9769434737</t>
  </si>
  <si>
    <t>301,3rd Floor,Rajyog Apartment,Old Nagardas Road, Near Shivsena Office,Andheri East,Mumbai-400069</t>
  </si>
  <si>
    <t>FVB 02062</t>
  </si>
  <si>
    <t>Meenakshi Jagannath Yadav</t>
  </si>
  <si>
    <t>Aalah Rakha Building,Dukan No.3,B.J.Road,Mumbai-400011</t>
  </si>
  <si>
    <t>FVB 02063</t>
  </si>
  <si>
    <t>Nisha Dharmesh Nanda</t>
  </si>
  <si>
    <t>Room No.7,Mashater Chawl,Irani Wadi,Road No.4,Hemu Kalani,Kandivali West,Mumbai-400067</t>
  </si>
  <si>
    <t>FVB 02064</t>
  </si>
  <si>
    <t>Jyoti Ravindra Shelar</t>
  </si>
  <si>
    <t>Room No.4,S.V.Road,Ghartanpada-2,Dahisar East,Mumbai-400064</t>
  </si>
  <si>
    <t>FVB 02065</t>
  </si>
  <si>
    <t>Nidhi Mitul Shah</t>
  </si>
  <si>
    <t>A,302,Ganesh Chhaya Society,Navinbhai Thakkar Road,Opp.Navinbhai Thakkar Hall,Vile-Parle East,Mumbai-400057</t>
  </si>
  <si>
    <t>FVB 02066</t>
  </si>
  <si>
    <t>Kopila Mitthu Singh</t>
  </si>
  <si>
    <t>Azad Chawl Cometi,Gundavali Gaothan Road,Near Hanuman Mandir,Hanuman Nagar,Andheri East,Mumbai-400069</t>
  </si>
  <si>
    <t>FVB 02067</t>
  </si>
  <si>
    <t>RupinderKaur SatpalSingh Gulati</t>
  </si>
  <si>
    <t>Chawl No.2,Room No.352/Punjabi Camp,Near G.T.B.Nagar Railway Station,Sion Koliwada,Antop Hill,Mumbai-400037</t>
  </si>
  <si>
    <t>FVB 02068</t>
  </si>
  <si>
    <t>Rajani Rajendra Jadhav</t>
  </si>
  <si>
    <t>Khardev Nagar,Satyanarayan Seva Society,Room No.a/13,Chembur Govandi Road,Chembur H.O.,Mumbai-400071</t>
  </si>
  <si>
    <t>FVB 02069</t>
  </si>
  <si>
    <t>Varsha Jitendra Joshi</t>
  </si>
  <si>
    <t>Room No.12,Usha Kunj,Sahakar Road,Near Jain Temple,Jogeshwari West S.O., Mumbai-400102</t>
  </si>
  <si>
    <t>FVB 02070</t>
  </si>
  <si>
    <t>Mamta Jeevanlal Jaiswal</t>
  </si>
  <si>
    <t>Kalpataru Bldg,Room No.7,Dr.S.S.Rao Road,Parel,Mumbai-400012</t>
  </si>
  <si>
    <t>FVB 02071</t>
  </si>
  <si>
    <t>Bhakti Manohar Khamkar</t>
  </si>
  <si>
    <t>4/156-b,Juni Post Chawl,N.M.Joshi Marg,Lower Parel,Delisle Road,Mumbai-400013</t>
  </si>
  <si>
    <t>FVB 02072</t>
  </si>
  <si>
    <t>Pratiksha Jagannath Desai</t>
  </si>
  <si>
    <t>2/429,Trishul Building,S.J.Marg,Lower Parel West,Delisle Road,Mumbai-400013</t>
  </si>
  <si>
    <t>FVB 02073</t>
  </si>
  <si>
    <t>Leena Milan Mehta</t>
  </si>
  <si>
    <t>32,Aarti Building-1(B),Old Nagardas Road,In front of Indralok Society A,Andheri East,Mumbai-400069</t>
  </si>
  <si>
    <t>VB 01154</t>
  </si>
  <si>
    <t>Ajay Varjesh Sampat</t>
  </si>
  <si>
    <t>8,Krishnakunj,Old Nagardas Road,Andheri East,Mumbai-400069</t>
  </si>
  <si>
    <t>VB 01155</t>
  </si>
  <si>
    <t>Jogesh Bachelal Yadav</t>
  </si>
  <si>
    <t xml:space="preserve">Election Card,Aadhar Card </t>
  </si>
  <si>
    <t>VB 01156</t>
  </si>
  <si>
    <t>Alok Ramsurat Mishra</t>
  </si>
  <si>
    <t>Room No1,Plot No.175,Amizara Apartment,Daya Bhai Chowk Road No.2,Jawahar Nagar,Goregaon West Mumbai-400104</t>
  </si>
  <si>
    <t>VB 01157</t>
  </si>
  <si>
    <t>Rishabhkumar Angad Pandey</t>
  </si>
  <si>
    <t>Prem Nagar,Rawashi Sudhar Sargh,Bhulan Panwala Gali,Unnat Nagar Road No 2,Goregaon West Mumbai-400104</t>
  </si>
  <si>
    <t>VB 01158</t>
  </si>
  <si>
    <t>Arun Anand Kedare</t>
  </si>
  <si>
    <t>Nana Patil Chawl No.108,S.V.Road,Irla Bridge Behind Jain Mandir,Vile Parle West Mumbai-400056</t>
  </si>
  <si>
    <t>VB 01159</t>
  </si>
  <si>
    <t>Rahul Krishna Singh</t>
  </si>
  <si>
    <t>College ID,Medical Card</t>
  </si>
  <si>
    <t>6/13 Mata Din Chawl , Koldongri Sahar Road, Andheri East,Mumbai-400069</t>
  </si>
  <si>
    <t>VB 01160</t>
  </si>
  <si>
    <t>Pratik Laxman Gavanang</t>
  </si>
  <si>
    <t>VB 01161</t>
  </si>
  <si>
    <t>Sumit Natvarbhai Patel</t>
  </si>
  <si>
    <t>4/14,Gulnar, Sahar Road,Telli Galli,Cross Road,Andheri East,Mumbai-400069</t>
  </si>
  <si>
    <t>FVB 02074</t>
  </si>
  <si>
    <t>Chandramaya Bahadur Singh</t>
  </si>
  <si>
    <t>SS-II,A,Room No.523,Sector-1,Navi Mumbai,Kopar Khairne,Thane,Maharashtra-400709</t>
  </si>
  <si>
    <t>FVB 02075</t>
  </si>
  <si>
    <t>Asha Mohansingh Sonar</t>
  </si>
  <si>
    <t>273(6),Adarsha Mitra Mandal,Gundivali Hill,Yung Comiti,Near W.E.Highway,Andheri East,Mumbai-400069</t>
  </si>
  <si>
    <t>FVB 02076</t>
  </si>
  <si>
    <t>GurjitKaur HarvinderSingh Banga</t>
  </si>
  <si>
    <t>Chawl No.2,Room No.D/71,Punjabi Colony,G.T.B.Nagar,Sion,Antop Hill,Mumbai-400037</t>
  </si>
  <si>
    <t>FVB 02077</t>
  </si>
  <si>
    <t>Sangita Navin Gala</t>
  </si>
  <si>
    <t>47-A,Pujari Niwas,M.G.Road,Behind Bank of Baroda Bank,Vile-Parle East,Mumbai-400057</t>
  </si>
  <si>
    <t>FVB 02078</t>
  </si>
  <si>
    <t>Yashshri Sanjay Wairkar</t>
  </si>
  <si>
    <t>J.B.D'Souza Chawl,New Agripada,Santacruz East,Mumbai-400055</t>
  </si>
  <si>
    <t>FVB 02079</t>
  </si>
  <si>
    <t>Binal Nilesh Shah</t>
  </si>
  <si>
    <t>B/202,Minal Apartment,Old Nagardas Road,Opp.Jain Nursing Home,Andheri East,Mumbai-400069</t>
  </si>
  <si>
    <t>VB 01162</t>
  </si>
  <si>
    <t>Saish Nandkumar Mandrekar</t>
  </si>
  <si>
    <t>Plot No.701/702,Kesharbai Chawl,Telli Galli Cross Road,Opp.Bhagwati Niwas,Andheri East,Mumbai-400069</t>
  </si>
  <si>
    <t>VB 01163</t>
  </si>
  <si>
    <t>Amritlal Rajpat Yadav</t>
  </si>
  <si>
    <t>VB 01164</t>
  </si>
  <si>
    <t>Mohit Shobhnath Vishwakarma</t>
  </si>
  <si>
    <t>Ration card,Pan Card</t>
  </si>
  <si>
    <t>Om Shivam Sewa Mandal,Chawl No.01,Prem Nagar,Teen Dongari,Zopadpatti,Goregaon West,Mumbai-400062</t>
  </si>
  <si>
    <t>VB 01165</t>
  </si>
  <si>
    <t>Amit Suresh Rawal</t>
  </si>
  <si>
    <t>Room No.02,Tukaram Tannu Chawl,Sivaji Nagar,Near Sai Baba Mandir,Vile-Parle East,Mumbai-400057</t>
  </si>
  <si>
    <t>VB 01166</t>
  </si>
  <si>
    <t>Ravindra Deepak Chavan</t>
  </si>
  <si>
    <t>OppShivsena Shakha,John D'souza Chawl,New Agripada,Santacruz East S.O.Mumbai-400055</t>
  </si>
  <si>
    <t>VB 01167</t>
  </si>
  <si>
    <t>Rohit Rajbahadur Yadav</t>
  </si>
  <si>
    <t>E 11Bhagat Singh Nagar No.2,Pattekar Gully No.6,Near New Linking Road,Goregaon West Mumbai-4000104</t>
  </si>
  <si>
    <t>VB 01168</t>
  </si>
  <si>
    <t>Rahul Shyamlala Vishwakarma</t>
  </si>
  <si>
    <t>2,Ashirvad Seva Soc.Pimpari Pada,Rani Sati Marg,Malad East,Mumbai-400097</t>
  </si>
  <si>
    <t>VB 01169</t>
  </si>
  <si>
    <t>Rohit Lalchand Vishwakarma</t>
  </si>
  <si>
    <t>B/407 Ganesh Darshan Bldg,Sarvoday Paradise,Golden Nest,Mira Road East, Mumbai-401107</t>
  </si>
  <si>
    <t>VB 01170</t>
  </si>
  <si>
    <t>Rahul Mukesh Gupta</t>
  </si>
  <si>
    <t>Room No.001,Sonam Tapti, Phase-14,New Golden Nest,Bhayander-East,Thane -401105</t>
  </si>
  <si>
    <t>FVB 02080</t>
  </si>
  <si>
    <t>Bhavna Rajnish Joshi</t>
  </si>
  <si>
    <t>Shatrunjay Darshan B-1107,Motishah Love Lane,Byculla Police Chowky,Opp.Jain Derasar,Byculla,V.J.B.Udyan,Mumbai-400027</t>
  </si>
  <si>
    <t>FVB 02081</t>
  </si>
  <si>
    <t>Kiran Anil Darji</t>
  </si>
  <si>
    <t>9819319540/7738068283</t>
  </si>
  <si>
    <t>Room No.2,Vasudev Chawl,Koldongri No.1,Andheri East,Mumbai-400069</t>
  </si>
  <si>
    <t>FVB 02082</t>
  </si>
  <si>
    <t>Harsha Dharmendra Joshi</t>
  </si>
  <si>
    <t>Lawyer</t>
  </si>
  <si>
    <t>B/501,Datta Krupa CHS Dr.Babasaheb Ambedkar Road,Opp,Voltas Ltd,Lalbaug, Parel ,Mumbai-400012</t>
  </si>
  <si>
    <t>FVB 02083</t>
  </si>
  <si>
    <t>Chhaya Rakesh Vadodaria</t>
  </si>
  <si>
    <t>Pan Card,Marriage Certificate</t>
  </si>
  <si>
    <t>43/7,J.B.Nagar,Andheri East,Mumbai-400059</t>
  </si>
  <si>
    <t>FVB 02084</t>
  </si>
  <si>
    <t>Sania Vijaykumar Agarwal</t>
  </si>
  <si>
    <t>A/101,Shilpoo CHS Ltd,Plot No.4,J.B.Nagar,Andheri East,Mumbai-400059</t>
  </si>
  <si>
    <t>FVB 02085</t>
  </si>
  <si>
    <t>Pooja Ritesh Saglani</t>
  </si>
  <si>
    <t>3-303,Mun.H.No.147 Anand Nagar-D,Krantiveer Vasant Rao Naik Road(Forjet Hill),Tardeo,Mumbai-400036</t>
  </si>
  <si>
    <t>FVB 02086</t>
  </si>
  <si>
    <t>Manju Krishna Yadav</t>
  </si>
  <si>
    <t>S.T.Road,Behind Chagan Mitha Petrol Pump,Room No.7,Waman Wadi,Chembur, Mumbai-400071</t>
  </si>
  <si>
    <t>VB 01171</t>
  </si>
  <si>
    <t>Hastik Rameshbhai Patel</t>
  </si>
  <si>
    <t>A/101 Mahesh Apartment,Cabin Road,Bhayander East,Thane</t>
  </si>
  <si>
    <t>VB 01172</t>
  </si>
  <si>
    <t>Kartik Mansukhlal Makwana</t>
  </si>
  <si>
    <t>N.B.Chauhan Chawl,Ambawadi,BHD-Ram Mandir,Chakala ,MIDC,Andheri East,Mumbai-400093</t>
  </si>
  <si>
    <t>VB 01173</t>
  </si>
  <si>
    <t>RajKumar Swaminath Mali</t>
  </si>
  <si>
    <t>VB 01174</t>
  </si>
  <si>
    <t>Sohit Shobhnath Vishwakarma</t>
  </si>
  <si>
    <t>College ID,Ration Card</t>
  </si>
  <si>
    <t>Om Shivam Seva Mandal Chawl No.1,Premnagar, Teen Dongari Zopadpatti,Goregaon West Mumbai-400062</t>
  </si>
  <si>
    <t>VB 01175</t>
  </si>
  <si>
    <t>Bhupendera Achhelal Yadav</t>
  </si>
  <si>
    <t>FVB 02087</t>
  </si>
  <si>
    <t>Radhika Sitaram Gupta</t>
  </si>
  <si>
    <t>Room No.9,Bikubhai Ki Chawl,Kedar Mai Road,Opp.Jignesh Diamond House,Malad East,Mumbai-400097</t>
  </si>
  <si>
    <t>VB 01176</t>
  </si>
  <si>
    <t>Durgesh Bachelal Yadav</t>
  </si>
  <si>
    <t>DP 15,Prem Nagar,Teen Dongri,Unnat Nagar Road No.2,Goregaon West Mumbai-400104</t>
  </si>
  <si>
    <t>VB 01177</t>
  </si>
  <si>
    <t>Rakesh Dilipkumar Gupta</t>
  </si>
  <si>
    <t>Room no-29, Om Shivam Seva Mandal, Prem nagar, Road no-2, Near Hanuman Temple, Goregaon (W), Mumbai-400104.</t>
  </si>
  <si>
    <t>VB 01178</t>
  </si>
  <si>
    <t>Rakesh Hridaynarayan Yadav</t>
  </si>
  <si>
    <t>Chawl No.2,Room No.40,Om Shivam Seva, Road No.2,Near Sharmila Hotel,Prem Nagar,Goregaon West,Mumbai-400104</t>
  </si>
  <si>
    <t>VB 01179</t>
  </si>
  <si>
    <t>Shailesh Chhotelal Yadav</t>
  </si>
  <si>
    <t>Om Shivam Seva Mandal Chawl No.1,Unnat Nagar,Link Road No.2,Opp. Inorbit Mall Goregaon West, Mumbai-400104</t>
  </si>
  <si>
    <t>VB 01180</t>
  </si>
  <si>
    <t>Krishna Rajendra Sonar</t>
  </si>
  <si>
    <t>Prem Nagar,Om Sainath Chawl Commt 2,Link Road,Goregaon West,Mumbai-400104</t>
  </si>
  <si>
    <t>VB 01181</t>
  </si>
  <si>
    <t>Harishchand Shivdhani Yadav</t>
  </si>
  <si>
    <t>2/A,Om Durga, Pooja Nagar,Bhayandar East,Mumbai-401105</t>
  </si>
  <si>
    <t>VB 01182</t>
  </si>
  <si>
    <t>Prateek Arvind Rai</t>
  </si>
  <si>
    <t>Rahul Dream, Jain Mandir,Bhayander East,Thane</t>
  </si>
  <si>
    <t>VB 01183</t>
  </si>
  <si>
    <t>Rahul Ramanand Pathak</t>
  </si>
  <si>
    <t>305 Ostwal Niketan,B.P.Cross Road No.05,Nhayander East, Thane</t>
  </si>
  <si>
    <t>VB 01184</t>
  </si>
  <si>
    <t>Krishna Shankarbhikhi Lodh</t>
  </si>
  <si>
    <t>Saraswati Apartment,Cabin Cross Road,Bhayander East,Thane</t>
  </si>
  <si>
    <t>FVB 02088</t>
  </si>
  <si>
    <t>Arti Manoram Pal</t>
  </si>
  <si>
    <t>Behind Prabhat Nagar,390,Bhaiyyasaheb Ambedkar Nagar,Ramabai Colony,Ghatkopar East,Mumbai-400075</t>
  </si>
  <si>
    <t>FVB 02089</t>
  </si>
  <si>
    <t>Nafisa Shakir Khan</t>
  </si>
  <si>
    <t>Waman Wadi,S.T.Road,Behind Chaggan Mitha Petrol Pump,Chembur,Mumbai-400071</t>
  </si>
  <si>
    <t>FVB 02090</t>
  </si>
  <si>
    <t>Vibha Kishor Parmar</t>
  </si>
  <si>
    <t>Room No.6A,1st Floor,Lallu Mistry Chawl,Khot Kuva Road,Near Post Office,Velani Estate,Malad East,Mumbai-400097</t>
  </si>
  <si>
    <t>FVB 02091</t>
  </si>
  <si>
    <t>Radha Bhupatibhai Sanchala</t>
  </si>
  <si>
    <t>Room No.1,Aminabai Chawl,Near Jivan Vikas Hospital,Jivan Vikas Kendra Marg,Vile-Parle East,Mumbai-400057</t>
  </si>
  <si>
    <t>FVB 02092</t>
  </si>
  <si>
    <t>Chhaya Ramesh Ghorpade</t>
  </si>
  <si>
    <t>Samarth Seva Mandal, Room No.10,Ashok Nagar,Kanjur Gaon/Bhandup East Mumbai-400042</t>
  </si>
  <si>
    <t>FVB 02093</t>
  </si>
  <si>
    <t>Manishabahen Ishwar Gohil</t>
  </si>
  <si>
    <t>C-89,Koteshwar Nagar Building,Koldongri No-4,Andheri(E)-69</t>
  </si>
  <si>
    <t>FVB 02094</t>
  </si>
  <si>
    <t>Swati Bhavan Singh</t>
  </si>
  <si>
    <t>A-29,Sai Samarth Nagar,Manvelpada Village,Virar(East),Thane,Maharashtra-401305</t>
  </si>
  <si>
    <t>FVB 02095</t>
  </si>
  <si>
    <t>Bhagyashree Dilip Shinde</t>
  </si>
  <si>
    <t>Anthony Bapista chawl,Room No-10,Kolivery village,CST road,Kalina,Near Ram Mandir,Santacruz(East),Mumbai-400098</t>
  </si>
  <si>
    <t>FVB 02096</t>
  </si>
  <si>
    <t>Chetna Vinod Dodia</t>
  </si>
  <si>
    <t>Padwal Bldg,1st Floor,House No-15,82/88,Samant Bhai Nanji Marg,Near ST.Joseph High School,Dongri,Mumbai-40009</t>
  </si>
  <si>
    <t>FVB 02097</t>
  </si>
  <si>
    <t>Sarita Prakash Saroj</t>
  </si>
  <si>
    <t>Near Yogendra Institute,Room No.2,Prabhat Colony,Chanawala chawl,Road No-1,Santacruz(East),Mumbai-400055</t>
  </si>
  <si>
    <t>FVB 02098</t>
  </si>
  <si>
    <t>Soni Ramcharan Verma</t>
  </si>
  <si>
    <t>R.C.Marg,Near Raju Tailors,Vijay Nagar,Opp Navjivan Society,FCI S.O.Mumbai-74</t>
  </si>
  <si>
    <t>FVB 02099</t>
  </si>
  <si>
    <t>Kajal Omkumar Nichani</t>
  </si>
  <si>
    <t>Voter ID card</t>
  </si>
  <si>
    <t>1/A/13,Tolaram Building No.4,Wing B,Ram Towers,Vadavali Tolaram Nagar,Ramkrishna Chemburkar Marg,Chembur(East),Mumbai-400074</t>
  </si>
  <si>
    <t>FVB 02100</t>
  </si>
  <si>
    <t>Girisha Ritesh Jain</t>
  </si>
  <si>
    <t>63/E,Room No-305,3rd Floor,Akshay Building,Sitaram Poddar Marg,1st Fanas wadi x lane,Thakurdwar,Mumbai,Kalbadevi-400002</t>
  </si>
  <si>
    <t>FVB 02101</t>
  </si>
  <si>
    <t>Mamta Bhaiyalal Yadav</t>
  </si>
  <si>
    <t>College ID,Electricity Bill</t>
  </si>
  <si>
    <t>31 B,Bhaiya chawl,Sahar Road,Opp Urmilla Bldg,Koldongri-1,Andheri(East),Mumbai-400069</t>
  </si>
  <si>
    <t>VB 01185</t>
  </si>
  <si>
    <t>Sandeep Sevalal Vishwakarma</t>
  </si>
  <si>
    <t>Shmashan Bhumi,Room No.E/3,Anand Nagar,Navghar Phatak Cross Road,Bhayandar East,Thane-401105</t>
  </si>
  <si>
    <t>VB 01186</t>
  </si>
  <si>
    <t>Hitesh Satyaprakash Singh</t>
  </si>
  <si>
    <t>Sarju Prasad chawl,Koldongri,Room No-6,Sahar Road,Jeevan Vikas Kendra Marg,Andheri(East),Mumbai-400069</t>
  </si>
  <si>
    <t>VB 01187</t>
  </si>
  <si>
    <t>Chetan Dattaram Ayare</t>
  </si>
  <si>
    <t>Mahatma Gandhi Vasahat,C-ward,Room No 123/6/9,Parel,Bhoiwada,Mumbai-400012</t>
  </si>
  <si>
    <t>VB 01188</t>
  </si>
  <si>
    <t>Anil Tadaknath Gupta</t>
  </si>
  <si>
    <t>9987738862/9969825585</t>
  </si>
  <si>
    <t>Prem Nagar Zopadpatti Sec-2,Unnat Nagar,Road No-2,Tin Dongari,Goregaon(West),Mumbai-400062</t>
  </si>
  <si>
    <t>VB 01189</t>
  </si>
  <si>
    <t>Jayesh Shantaram Soyne</t>
  </si>
  <si>
    <t>604,Vakratund Society,C-Wing,Sambhaji Nagar,Sahar Road,Andheri(East),Mumbai-400069</t>
  </si>
  <si>
    <t>VB 01190</t>
  </si>
  <si>
    <t>Santosh Indra Pal</t>
  </si>
  <si>
    <t>Prem Nagar Zopadpatti Sec-2,Unnat Nagar,Road No-2,Mahatma Gandhi Marg,Goregaon(West),Borivali,Mumbai-400090</t>
  </si>
  <si>
    <t>FVB 02102</t>
  </si>
  <si>
    <t>Pooja Kalpesh Makwana</t>
  </si>
  <si>
    <t>6,Gurukrupa Building,Room No-15,1st Floor,Dr.Deshmukh Lane,Sikkanagar,V.P.Road,Mumbai,Girgaon.Maharashtra-400004</t>
  </si>
  <si>
    <t>Churni Road</t>
  </si>
  <si>
    <t>FVB 02103</t>
  </si>
  <si>
    <t>Jigna Kaushal Makwana</t>
  </si>
  <si>
    <t>FVB 02104</t>
  </si>
  <si>
    <t>Sarabjit Kaur Harpal Singh Sandhu</t>
  </si>
  <si>
    <t>Banker</t>
  </si>
  <si>
    <t>Ration Card,Birth certificate,Marriage Certifiacate</t>
  </si>
  <si>
    <t>A/137,Guru nanak Nagar,L.B.S.Marg,Ghatkopar(West),Mumbai-400086</t>
  </si>
  <si>
    <t>FVB 02105</t>
  </si>
  <si>
    <t>Khusboo Prakash Suthar</t>
  </si>
  <si>
    <t>Room No 1/701,Shri Trupati Balaji,Koldongri,Sahar road,Andheri(East),Mumbai-400069</t>
  </si>
  <si>
    <t>VB 01191</t>
  </si>
  <si>
    <t>Vikas Shivraj Yadav</t>
  </si>
  <si>
    <t>2,Om Shivam Seva Mandal,Unnat Nagar,Teen Dongri,Prem Nagar,Goregaon(West),Mumbai-400104</t>
  </si>
  <si>
    <t>VB 01192</t>
  </si>
  <si>
    <t>Rohit Shashi Bhushan Dubey</t>
  </si>
  <si>
    <t>A-304,Rashmi Utsav,Near Jangid Estate,Vijay Park,Mira Road(East),Thane,Mumbai-401107</t>
  </si>
  <si>
    <t>FVB 02106</t>
  </si>
  <si>
    <t>Priya Bharat Sanena</t>
  </si>
  <si>
    <t>9503506802/9833261168</t>
  </si>
  <si>
    <t>Room No.2, Govind Karmar Chawl-A, Rani Sati Marg, Near Nirmala College, Kathiyawadi, Chouk, Malad(E), Mumbai-400097</t>
  </si>
  <si>
    <t>FVB 02107</t>
  </si>
  <si>
    <t>Mohini Jashvantlal Shah</t>
  </si>
  <si>
    <t>2/3, Jagat Raj Niwas, Near Jain Mandir, Kurara Village, Malad (E), Maumbai(Sub Urban)-400097</t>
  </si>
  <si>
    <t>FVB 02108</t>
  </si>
  <si>
    <t>Pratima Omprakash Bharati</t>
  </si>
  <si>
    <t>7208122546/9619558558</t>
  </si>
  <si>
    <t>Room No. 06, Bansi Narayan Mishra Chawl, Golibar 3rd Road, Near Laxmi Narayan Temple , Santacruz(E), Mumbai-400055</t>
  </si>
  <si>
    <t>FVB 02109</t>
  </si>
  <si>
    <t>Sonali Jitendra Maru</t>
  </si>
  <si>
    <t>Room No.102, First Floor, Gokul Building, Near Jay Bhagwan Hall, Hariniwas, Thane, Naupada, Maharastra-400602</t>
  </si>
  <si>
    <t>FVB 02110</t>
  </si>
  <si>
    <t>Shraya Ramesh Patil</t>
  </si>
  <si>
    <t>Flat No.20, Prathmesh Chhaya CHS, Yashodhan Nagar, Thane-400606</t>
  </si>
  <si>
    <t>FVB 02111</t>
  </si>
  <si>
    <t>Madhuri Nilesh Parkar</t>
  </si>
  <si>
    <t>Near Bisleri Company A-505, New Prabhat SRA CHS, Chikuwadi, Andheri (E), Sahar P&amp; T Colony Mumbai-400099.</t>
  </si>
  <si>
    <t>FVB 02112</t>
  </si>
  <si>
    <t>Reena Valji Parmar</t>
  </si>
  <si>
    <t>B/4, Dattaguru CHS, Vadar Wada, J.N.Road, Mulund(W), Mumbai-400080</t>
  </si>
  <si>
    <t>FVB 02113</t>
  </si>
  <si>
    <t>Anjali Bharat Panchal</t>
  </si>
  <si>
    <t>7738942725/8082659020</t>
  </si>
  <si>
    <t>C/62, Akshay Bldg, Jeevan Vikas Marg, J.V.K. Marg, Vile parle(E), Mumbai-400057</t>
  </si>
  <si>
    <t>FVB 02114</t>
  </si>
  <si>
    <t>Pranjal Ashok Panchal</t>
  </si>
  <si>
    <t>C-62, Akshay C, Jeevan Vikas Kendra Road, Andheri(E)-400069</t>
  </si>
  <si>
    <t>FVB 02115</t>
  </si>
  <si>
    <t>Yogita Shridhar Mirgunde</t>
  </si>
  <si>
    <t>19, Mum. G No. 586, D Faqira Seth Chawl Mayekar Bildingchya Front Hanuman Galli Bhaikhala (W), Vibhaag 1 A)na, M.Joshi Marg Mumbai-400027.</t>
  </si>
  <si>
    <t>FVB 02116</t>
  </si>
  <si>
    <t>Priyanka Chugadi Yadav</t>
  </si>
  <si>
    <t>1/117,samrath Nagar, Bahori Tabela No-2, Dixit Road,Sant Janabai Path, Vile parle(E), Mumbai-400057</t>
  </si>
  <si>
    <t>FVB 02117</t>
  </si>
  <si>
    <t>Sneha Subhashchandra  Jain</t>
  </si>
  <si>
    <t>FVB 02118</t>
  </si>
  <si>
    <t>Komal Jagdishbhai Panchal</t>
  </si>
  <si>
    <t>Gauri Shankar Chawl, Near Thakkar Bekars, Tejpal Scheme Road No-5, Shahaji Raje Marg, Vile Parle(E),Mumbai , Maharastra-400057.</t>
  </si>
  <si>
    <t>FVB 02119</t>
  </si>
  <si>
    <t>Sayali Sunil Patil</t>
  </si>
  <si>
    <t>Janta Colony, Room No.189, Adarsh Nagar, Opp 42 Building Worli, Koliwada, Worli Colony, Mumbai-400030</t>
  </si>
  <si>
    <t>FVB 02120</t>
  </si>
  <si>
    <t>Roshni Ramesh Pipla</t>
  </si>
  <si>
    <t>Kanubhai Mistry Chawl No.4,  Room No-6, Velani Estate, Khot Kuwa Road, Malad (E)-400097</t>
  </si>
  <si>
    <t>FVB 02121</t>
  </si>
  <si>
    <t>Ujwala Vinod Khairkar</t>
  </si>
  <si>
    <t>New Dayasagar Chawl, Near Hanuman Mandir, Bhatwadi, Barve Nagar , Ghatakopar(W), Mumbai-400084.</t>
  </si>
  <si>
    <t>FVB 02122</t>
  </si>
  <si>
    <t>Jyoti Prakash Sagat</t>
  </si>
  <si>
    <t>Near Ambernath Mandir, New Gautam nagar, Part No-4,Govandi, Shivaji Nagar, Mumbai-400043</t>
  </si>
  <si>
    <t>FVB 02123</t>
  </si>
  <si>
    <t>Sanjana Sanjay Balsane</t>
  </si>
  <si>
    <t>Caterer</t>
  </si>
  <si>
    <t>Near Bismilla masjid,A-16, Mohammad Raffiq nagar,Shivaji nagar,Govandi(West),Mumbai-400043</t>
  </si>
  <si>
    <t>VB 01193</t>
  </si>
  <si>
    <t>Rishab Rakesh Kesarwani</t>
  </si>
  <si>
    <t>5,Tarun Lok Seva Samiti chawl,Sukarwadi,M.G.Road-9,Borivali(E),Mumbai-400066</t>
  </si>
  <si>
    <t>FVB 02124</t>
  </si>
  <si>
    <t>Bharti Rocky Bajaj</t>
  </si>
  <si>
    <t>302,Rakhee CHS,Kurla camp,Near Kalimata temple,Ulhasnagar-5,Thane, Ulhasnagar,Maharahtra-421005</t>
  </si>
  <si>
    <t>FVB 01500</t>
  </si>
  <si>
    <t>Shraddha Santosh Sarvankar</t>
  </si>
  <si>
    <t>Chawl No.8/8, Domnic Dmello Chawl, Kanjur Village Road, Near Dhobighat, Kanjurmarg, Bhandup(E), Mumbai-400042</t>
  </si>
  <si>
    <t>FVB 02001</t>
  </si>
  <si>
    <t>Reena Rajesh Singh</t>
  </si>
  <si>
    <t>W/O Rajesh Singh Jivan Vikas Kendra Hospital, Koldongari, Room No-5, Khoza Chawl , Andheri (E), Mumbai-400069</t>
  </si>
  <si>
    <t>FVB 02210</t>
  </si>
  <si>
    <t>Sangeeta Bhupendra Jain</t>
  </si>
  <si>
    <t>9967034236/9892708115</t>
  </si>
  <si>
    <t>Nehru Nagar,Room No.5/3,S.S.Amrutwar Marg,Shriram Mill Galli Worli Delisle Road Mumbai-400013</t>
  </si>
  <si>
    <t>FVB 02211</t>
  </si>
  <si>
    <t>Bharati Praful Jain</t>
  </si>
  <si>
    <t>320/17,18,Irani Chawl,Ganpatrao Kadam Marg,Near Peninsula Corporate Park Lower Parel Delisle Road Mumbai-400013</t>
  </si>
  <si>
    <t>FVB 02212</t>
  </si>
  <si>
    <t>Bharati Hasmukhlal Jain</t>
  </si>
  <si>
    <t>Vinay Apartment,Plot No.22,Ganpatrao Kadam Marg,Mumbai-400013</t>
  </si>
  <si>
    <t>FVB 02213</t>
  </si>
  <si>
    <t>Naina Jayantilal Jain</t>
  </si>
  <si>
    <t>320/15,Irani Chawl,Ganpatrao Kadam Marg, Lower Parel Delisle Road Mumbai-400013</t>
  </si>
  <si>
    <t>FVB 02214</t>
  </si>
  <si>
    <t>Sunita Ramkrishna Yadav</t>
  </si>
  <si>
    <t>Ramniwas,1st Floor,Plot No.16,Near Golden Restaurant And Bar,Navi Mumbai Sanpada Thane Maharashtra-400705</t>
  </si>
  <si>
    <t>FVB 02349</t>
  </si>
  <si>
    <t>Prafulla Girish Shah</t>
  </si>
  <si>
    <t>12,Sadhana, 346, Telang Cross Road No.1, Near Matunga Post Office, Matunga, Mumbai-400019</t>
  </si>
  <si>
    <t>FVB 02350</t>
  </si>
  <si>
    <t>Jyoti Jitendra Parmar</t>
  </si>
  <si>
    <t>Gangawadi, Room No.11, 874-4A, Laxmi Bhuvan Chawl, Jawahar Nagar, Ghatkopar(West), Mumbai-400086</t>
  </si>
  <si>
    <t>FVB 02351</t>
  </si>
  <si>
    <t>Mina Talakshi Shah</t>
  </si>
  <si>
    <t>Flat No.8, Matru Chhaya CHS LTD.Chandavarkar Lane, Roshan Nagar Road, Borivali(West), Nr Indranayani Shop, Mumbai-400092</t>
  </si>
  <si>
    <t>FVB 02352</t>
  </si>
  <si>
    <t>Jayaben Chimanlal Kubadiya</t>
  </si>
  <si>
    <t>Self-business</t>
  </si>
  <si>
    <t>Voting Card, Aadhar Card</t>
  </si>
  <si>
    <t>T-26, Rajashri Shahu Nagar Building No.e/10, Vibhag 1, Jasmin Mill Road, Mumbai-400019</t>
  </si>
  <si>
    <t>FVB 02353</t>
  </si>
  <si>
    <t>Manju Kasturi Singh</t>
  </si>
  <si>
    <t>Pancard, Voter ID</t>
  </si>
  <si>
    <t>216, Punjabi Camp Mun. Block D.Chawl No.12, Scheme No.6 Road No.32a, Sion Kolivada (Sion East), Mumbai-400037</t>
  </si>
  <si>
    <t>FVB 02354</t>
  </si>
  <si>
    <t>Divya Jayant Gosar</t>
  </si>
  <si>
    <t>47/48, Moreshwar Building, Lakamshi Napu Road, Opp. Matunga Stationb, Matunga (East), Mumbai-400019</t>
  </si>
  <si>
    <t>FVB 02355</t>
  </si>
  <si>
    <t>Rajkumari Ajayraj Rathod</t>
  </si>
  <si>
    <t>B/69, Palam Gopal Building, S.K.Bole Road, Opp. Antonio D'Silva Road, Dadar (West), Mumbai-400028</t>
  </si>
  <si>
    <t>FVB 02356</t>
  </si>
  <si>
    <t>Meera Vijay Tiwari</t>
  </si>
  <si>
    <t>S.P.Tiwari Chawl, Sahar Road, Koldongari, Bahar Cinema, Near Sagar Restaurant, Andheri(East), Mumbai-400069</t>
  </si>
  <si>
    <t>FVB 02357</t>
  </si>
  <si>
    <t>Manju Subhash Jain</t>
  </si>
  <si>
    <t>Pancard, Room Agreement Paper</t>
  </si>
  <si>
    <t>Flat No.A/202, Rajtara Apartment, Azad Road, Vile Parle (East), Mumbai-400057</t>
  </si>
  <si>
    <t>FVB 02557</t>
  </si>
  <si>
    <t>Trupti Arun Kedia</t>
  </si>
  <si>
    <t>Passport copy,Pan Card</t>
  </si>
  <si>
    <t>B-22,Tripti Co-operative Housing Society,73 Hanuman Road,Vile-parle East,Mumbai-400057</t>
  </si>
  <si>
    <t>FVB 02558</t>
  </si>
  <si>
    <t>Deepa Jitendra Shah</t>
  </si>
  <si>
    <t>Room No.107,Abhishek C.H.S.Vallabh Bhai Patel Road,Opp.Railway Station Vile-parle West,Mumbai-400056</t>
  </si>
  <si>
    <t>FVB 02559</t>
  </si>
  <si>
    <t>Kusum Chandrakant Kenia</t>
  </si>
  <si>
    <t>Mahavir Estate,2nd Floor,Room No.10,11 N.M.Joshi MargV.J.B.Udyan Byculla West,Mumbai-400027</t>
  </si>
  <si>
    <t>FVB 02560</t>
  </si>
  <si>
    <t>Sarla Hasmukh Ojha</t>
  </si>
  <si>
    <t>14,Municipal H.No.659,Mavawala Patra Road,N.M.Joshi Marg,Byculla West,Mumbai-400027</t>
  </si>
  <si>
    <t>FVB 02561</t>
  </si>
  <si>
    <t>Neeta Bharat Panchal</t>
  </si>
  <si>
    <t>Voter ID,Pancard</t>
  </si>
  <si>
    <t>C-62,Akshay Bldg &amp; Surrounding Locality,Jivan Vikas Kendra Road,Andheri East,Mumbai-400069</t>
  </si>
  <si>
    <t>FVB 02562</t>
  </si>
  <si>
    <t>Vanita Suhas Gole</t>
  </si>
  <si>
    <t>A/301,Prakash Niwas,Gavanpada,Koliwada,Mulund East,Mumbai-400081</t>
  </si>
  <si>
    <t>FVB 02654</t>
  </si>
  <si>
    <t>Hetal Hiren Bhuta</t>
  </si>
  <si>
    <t>Near BMC, Office Sarnam Buliding, Flat No.3, Prabhat Colony Road No.7, Santacruz (East), Mumbai-400055</t>
  </si>
  <si>
    <t>FVB 02655</t>
  </si>
  <si>
    <t>Sheetal Shivaji Kadam</t>
  </si>
  <si>
    <t>266, Chintamani Soc, Sambhaji Nagar, Sahar Road, Andheri (East), Mumbai-400069</t>
  </si>
  <si>
    <t>FVB 02656</t>
  </si>
  <si>
    <t>Krishna Rajendra Soni</t>
  </si>
  <si>
    <t>Room No.211, Mariamma Nagar, DrA.B.Road, Near Nehru Centre, Mumbai-400018</t>
  </si>
  <si>
    <t>FVB 02657</t>
  </si>
  <si>
    <t>Prajakta Kamlakant Palyekar</t>
  </si>
  <si>
    <t>Near Sai. Nagar, 12/17, Nanda Sawant Chawl, Bhandup (East), Mumbai-400042</t>
  </si>
  <si>
    <t>FVB 02658</t>
  </si>
  <si>
    <t>Yogita Shantaram Khandagale</t>
  </si>
  <si>
    <t>Aadhar Card,School Leaving Certificate</t>
  </si>
  <si>
    <t>B.D.D.Chawl No.87, Room No-37, D.N.Vatrikar Marg, Near Jambori Maidan, Worli, Mumbai-400018</t>
  </si>
  <si>
    <t>FVB 02739</t>
  </si>
  <si>
    <t>Bharati Murlidhar Gorad</t>
  </si>
  <si>
    <t>Room No.2, Jari Mari Cottage No-4, Chikuwadi Marve Road, Behind St.Anthony Chruch Malwani Chruch, Malad (West), S.O.Kharodi ,Mumbai-4000095</t>
  </si>
  <si>
    <t>FVB 02746</t>
  </si>
  <si>
    <t>Manisha Ramashankar Prajapati</t>
  </si>
  <si>
    <t>R.No.57, Samarth Ashok, Navjeev Soc., Chembur, Mumbai-400074</t>
  </si>
  <si>
    <t>FVB 02747</t>
  </si>
  <si>
    <t xml:space="preserve">Suman Suresh Prajapati </t>
  </si>
  <si>
    <t>FVB 02127</t>
  </si>
  <si>
    <t>Harshi Hitesh Shah</t>
  </si>
  <si>
    <t>College ID, Aadhar card</t>
  </si>
  <si>
    <t>201,Anand Apartment,Shradhanand Road, Vile Parle(E), Mumbai-400057</t>
  </si>
  <si>
    <t>FVB 02128</t>
  </si>
  <si>
    <t>Darshana Ritesh Shah</t>
  </si>
  <si>
    <t>Near Shreyas Cinema, L.B.S. Marg, Plot No-11, Room No-22, Mani Sahnkar Bldg, Sanghani Estate, Ghatkopar (W), Mumbai-400086</t>
  </si>
  <si>
    <t>FVB 02129</t>
  </si>
  <si>
    <t>Sneha Kalpesh Gandhi</t>
  </si>
  <si>
    <t>Minal Apts 1st Floor, Falt no.13, Plot no. 188, Shradhanand Road, Vile Parle(E), Mumbai-400057.</t>
  </si>
  <si>
    <t>FVB 02130</t>
  </si>
  <si>
    <t>Vaishali Rupesh Shah</t>
  </si>
  <si>
    <t>11/21, Manishankar Building  LBS road, Sanghani Estate, Naer Shreyas Cinema Ghatkopar (W), Mumbai-400086</t>
  </si>
  <si>
    <t>FVB 02131</t>
  </si>
  <si>
    <t>Beena Paresh Gohil</t>
  </si>
  <si>
    <t>21/63, Mun H. No.63, Maule Dina Chawl Javalil Pat. Sitaram Jadhav Marg , Mumbai City-400013</t>
  </si>
  <si>
    <t>FVB 02132</t>
  </si>
  <si>
    <t>Sarla Ronald D'souza</t>
  </si>
  <si>
    <t>14, Sadguru Saikrupa Bldg, 6th Flr, Flat No.606, Koldongri, Sahar Road, Andheri(E), Mumbai-400069</t>
  </si>
  <si>
    <t>FVB 02133</t>
  </si>
  <si>
    <t>Binny Nirav Shah</t>
  </si>
  <si>
    <t>B/102, Laxmi Apts, Behind Patel Nagar, M.G.Road no. 4, Kandivali(W), Mumbai-400067</t>
  </si>
  <si>
    <t>FVB 02134</t>
  </si>
  <si>
    <t>Sunita Kamlesh Panchal</t>
  </si>
  <si>
    <t>G-10, Babubhai Patel Chawl No.2, Koldongri no.1-2, Swami Nityanand Marg, Andheri(E), Mumbai-400069</t>
  </si>
  <si>
    <t>FVB 02135</t>
  </si>
  <si>
    <t>Priti Ayodhyaprasad Sharma</t>
  </si>
  <si>
    <t>Room no.02, Parvatibai Chawl Yogendra Marg, Prabhat Colony, Mumbai, Santacruz(E), Mumbai-400055</t>
  </si>
  <si>
    <t>FVB 02136</t>
  </si>
  <si>
    <t>Sneha Datta Patil</t>
  </si>
  <si>
    <t>Raman Babu Dhodiya Chawl, Room No.2, N.S.Phadke Marg, Near Rajas Building, Andheri(E), Mumbai-400069</t>
  </si>
  <si>
    <t>FVB 02137</t>
  </si>
  <si>
    <t>Shivani Shiv Vishwakarma</t>
  </si>
  <si>
    <t>401, D wing, Subh Sharnam , Sec-21, Khandeshwar, Navi Mumbai.</t>
  </si>
  <si>
    <t>FVB 02138</t>
  </si>
  <si>
    <t>Shivani Mahesh Mohite</t>
  </si>
  <si>
    <t>18, S.Bhaskar Chawl, Kajuwadi, Sahar Raod, Near Sai Mandir, Andheri (E), Sahar, Sahar P&amp;T Colony, Mumbai-400099</t>
  </si>
  <si>
    <t>FVB 02139</t>
  </si>
  <si>
    <t>Anmol Girish Punjabi</t>
  </si>
  <si>
    <t>17/577, Chembur Colony, Building no.17, R.C. Marg, Mumbai, Kurla-400074</t>
  </si>
  <si>
    <t>FVB 02140</t>
  </si>
  <si>
    <t>Pratima Ramprasad Gupta</t>
  </si>
  <si>
    <t>K. N Gaikwad Marg, Near Sandeep Store, M.G.65-5/10, Siddharth Colony, Chembur, Mumbai-400071</t>
  </si>
  <si>
    <t>FVB 02141</t>
  </si>
  <si>
    <t>Aarti Devang Jain</t>
  </si>
  <si>
    <t>19-C, Velani Estate C, Ranisati Marg (Uttar) Malad East, Mumbai, Upannagar , Borivali-400097</t>
  </si>
  <si>
    <t>FVB 02142</t>
  </si>
  <si>
    <t>Sonal Jayesh Gohil</t>
  </si>
  <si>
    <t>Rm No.-05, Omprakash Singh Chawl, Khot Kuwa Road, Malad(E), Near Velani, Mumbai-400097</t>
  </si>
  <si>
    <t>FVB 02143</t>
  </si>
  <si>
    <t>Manisha Mukesh Chheda</t>
  </si>
  <si>
    <t>Sahar Road, Telli Galli, 12/A, Om Sai Society, Room No-105, Andheri (E), Mumbai-400069</t>
  </si>
  <si>
    <t>FVB 02144</t>
  </si>
  <si>
    <t>Jigna Pinal Shah</t>
  </si>
  <si>
    <t>Tution Teacher</t>
  </si>
  <si>
    <t>Plot No.96, Room no.602, Sanmati Sadan, Road no.5, Jawahar Nagar, Goregaon(W), Mumbai Motilal Nagar, Mumbai-400104</t>
  </si>
  <si>
    <t>FVB 02145</t>
  </si>
  <si>
    <t>Neelam Manoj Jaiswal</t>
  </si>
  <si>
    <t>107, Parel Shivsmruti Co.op.Hsg.Soc, Aastavinayak Bldgno.8, Gandhi Nagar, Dainik Shivner Road, Mumbai-400018</t>
  </si>
  <si>
    <t>FVB 02146</t>
  </si>
  <si>
    <t>Bhavika Manohar Asrani</t>
  </si>
  <si>
    <t>B Ti 13, Bharat B, Vibhaag 1 Scheme 6 rod no.28 B, Sion (E) , Mumbai-400022</t>
  </si>
  <si>
    <t>FVB 02147</t>
  </si>
  <si>
    <t>Smita Rajesh Sheramale</t>
  </si>
  <si>
    <t>Du-22, Kamala Bhuvan-2, Near Hong Kong Bank, Swami Nityanand Marg, Andheri(E), Mumbai-400069</t>
  </si>
  <si>
    <t>FVB 02148</t>
  </si>
  <si>
    <t>Jagruti Hareshkumar Shah</t>
  </si>
  <si>
    <t>Job(Part Time)</t>
  </si>
  <si>
    <t>Room no.36, 3rd Floor, Zubeda Manzil, B.J.Devrukhkar Road, Opp Keshar Bldg, Naigaon, Dadar(E), Mumbai-400014</t>
  </si>
  <si>
    <t>FVB 02149</t>
  </si>
  <si>
    <t>Priti Chetan Mamania</t>
  </si>
  <si>
    <t>3/31,Panchshil Apartment B, Gurunanak Road Bandra(W), Mumbai, Andheri-400050</t>
  </si>
  <si>
    <t>FVB 02150</t>
  </si>
  <si>
    <t>Shraddha Vijayshankar Mishra</t>
  </si>
  <si>
    <t>611, A wing, Astavinayak CHS, D.Bldg no.8, Pocket no.7, MIDC, Andheri(E), Mumbai-400069</t>
  </si>
  <si>
    <t>FVB 02151</t>
  </si>
  <si>
    <t>Harshadaben Jayesh Thakkar</t>
  </si>
  <si>
    <t>2, Govind Karman Chl, Kathiyawadi Chowk, Ranisati Marg, Malad(E), Mumbai-400097</t>
  </si>
  <si>
    <t>FVB 02152</t>
  </si>
  <si>
    <t>Kuaum Laxmichand Shah</t>
  </si>
  <si>
    <t>FVB 02153</t>
  </si>
  <si>
    <t>Champa Kishor Saparia</t>
  </si>
  <si>
    <t>301, Shree Tirupati Balaji CHS, Bldg no.2, Sahar Road, Near Vijay Nagar Hall, Andheri(E), Mumbai-400069</t>
  </si>
  <si>
    <t>FVB 02154</t>
  </si>
  <si>
    <t>Vanita Shantilal Sapariya</t>
  </si>
  <si>
    <t>201, Om Sai Ram Society, 11B , N.S.Phadke Marg , Teligalli, Sahar Road, Sai Wadi, Andheri(E), Mumbai-400069</t>
  </si>
  <si>
    <t>VB 01194</t>
  </si>
  <si>
    <t>Sagar Murlidhar Babar</t>
  </si>
  <si>
    <t>Shantabai Chawl,F.Cabin Road,Waldhuni,Shivaji Nagar,Kalyan,Thane,Kalyan-421301</t>
  </si>
  <si>
    <t>FVB 02155</t>
  </si>
  <si>
    <t>Sunita Sushil More</t>
  </si>
  <si>
    <t>303, Tulsi Ashirwad Bldg Cabin Road, Near Satyanarayan Mandir Kharigaon, Bhayander(E), Thane, Maharastra-401105</t>
  </si>
  <si>
    <t>FVB 02156</t>
  </si>
  <si>
    <t>Ravina Ravikant Tejam</t>
  </si>
  <si>
    <t>Havaldar Singh Chawl, Bandar Pakhadi Road, Dahanukarwadi, Kandivali(W), Mumbai-400067</t>
  </si>
  <si>
    <t>FVB 02157</t>
  </si>
  <si>
    <t>Bakula Mukesh Unadkat</t>
  </si>
  <si>
    <t>Flat No.8, Wing 1st Floor, Sant Krupa, Iraniwadi Main Road, Opp Bhagwati Hotel, Kandivali, Mumbai-400067</t>
  </si>
  <si>
    <t>FVB 02158</t>
  </si>
  <si>
    <t>Mala Hotchand Phatnani</t>
  </si>
  <si>
    <t>8/2, Rama Krishna Society , Gulmohar Cross Roa no-12, Mumbai, Juhu, Mumbai-400049</t>
  </si>
  <si>
    <t>FVB 02159</t>
  </si>
  <si>
    <t>Jayshree Jitendra Parmar</t>
  </si>
  <si>
    <t>Election  ID</t>
  </si>
  <si>
    <t>T-15, Nanubhai Chawl, M.G. Road Kala Hanuman Mandirachya Front Badshah, Borivali-400067</t>
  </si>
  <si>
    <t>FVB 02160</t>
  </si>
  <si>
    <t>Geeta Javerilal Jobanputra</t>
  </si>
  <si>
    <t>801, 8th Floor, Alag Aura Avdhesh, B.P Cross Road no-1,Mumbai-400080</t>
  </si>
  <si>
    <t>FVB 02161</t>
  </si>
  <si>
    <t>Bhavini Amit Patel</t>
  </si>
  <si>
    <t>Bajaj Bhavan, Flat No.4, Plot No.18/5, Rafi Ahmed Kidwai Road, Opp.State Bank Of India,Wadala(W), Mumbai-400031</t>
  </si>
  <si>
    <t>FVB 02162</t>
  </si>
  <si>
    <t>Bharati Suresh Bhalgamiya</t>
  </si>
  <si>
    <t>601, Kashiprasad Chawl,Jivan Vikas Kendra Marg, Andheri (E), Mumbai-400069</t>
  </si>
  <si>
    <t>FVB 02163</t>
  </si>
  <si>
    <t>Gita Gautam Panchal</t>
  </si>
  <si>
    <t>Election ID,School Leaving Certificate</t>
  </si>
  <si>
    <t>G-4, Ratnabai Mahendrakar Chawl, Bhaidas Bhuta High School, S.R.Road, Andheri(E), Mumbai-400069</t>
  </si>
  <si>
    <t>VB 01195</t>
  </si>
  <si>
    <t>Jagdish Swaminath Dubey</t>
  </si>
  <si>
    <t>RikshawDriver</t>
  </si>
  <si>
    <t>Panch Kutir Society, Shop no.6, Naiman Road, Vile Parle (E), Mumbai-400057</t>
  </si>
  <si>
    <t>FVB 02164</t>
  </si>
  <si>
    <t>Nidhi Ashok Sampat</t>
  </si>
  <si>
    <t>FVB 02165</t>
  </si>
  <si>
    <t>Vaidehi Ghanshyam Mahale</t>
  </si>
  <si>
    <t>707/C, Vakratunada, Sambhaji Nagar, Sahar Road, Andheri (E), Mumbai-400069</t>
  </si>
  <si>
    <t>FVB 02166</t>
  </si>
  <si>
    <t>Ankita Dilip Narvekar</t>
  </si>
  <si>
    <t>2/501, Saidham SRA CHSL, Chh.Sambhaji Nagar, S.N.Road, Andheri(E), Opp Vijay Nagar Soc.</t>
  </si>
  <si>
    <t>FVB 02167</t>
  </si>
  <si>
    <t>Kamila Rameshbhai Panchal</t>
  </si>
  <si>
    <t>Room no.1, Rajput Thakur Chawl, Lane no.2, Sahar Road, Koldongri, Near Shri Jain Dairy, Andheri(E), Mumbai-400069</t>
  </si>
  <si>
    <t>FVB 02168</t>
  </si>
  <si>
    <t>Gaytri Pratap Jaiswal</t>
  </si>
  <si>
    <t>FVB 02169</t>
  </si>
  <si>
    <t>Nilam Kishor Name</t>
  </si>
  <si>
    <t>204/C, Vakratund Society, Sambhaji Nagar, Sahar Road, Opp Vijay Nagar Hall, Andheri(E), Mumbai-400069</t>
  </si>
  <si>
    <t>FVB 02170</t>
  </si>
  <si>
    <t>Sangeeta Ranjeet Faganiya</t>
  </si>
  <si>
    <t>FVB 02171</t>
  </si>
  <si>
    <t>Bharatiben Harshvadan Bhatt</t>
  </si>
  <si>
    <t>New Municipal Colony, Telli Galli Saiwadi, Behind Subha Galaxy Hotel, Andheri(E), Mumbai-400069</t>
  </si>
  <si>
    <t>FVB 02172</t>
  </si>
  <si>
    <t>Pooja Rajaram Salunkhe</t>
  </si>
  <si>
    <t>CG.S.H.Colony, Bldg 52/2117, Sector 7, Antop hill, Mumbai-400037</t>
  </si>
  <si>
    <t>FVB 02173</t>
  </si>
  <si>
    <t>Neetaben Pragjibhai Vaghela</t>
  </si>
  <si>
    <t>Ismail Chawl, Room no-B/3, Kanku wadi, P.M.Road, Vile Parle(E), Near Seema Balding, Mumbai-400057</t>
  </si>
  <si>
    <t>FVB 02174</t>
  </si>
  <si>
    <t>Bina Vijay Agarwal</t>
  </si>
  <si>
    <t>Fl # C/105 Swarup Nagar CHS ltd, OM Nagar, Sahar Pipe Line Road, J. B. Nagar , Andheri (E), Mumbai-400059</t>
  </si>
  <si>
    <t>FVB 02175</t>
  </si>
  <si>
    <t>Madhuri Dharmesh Vadodaria</t>
  </si>
  <si>
    <t>9819008271/9987393830</t>
  </si>
  <si>
    <t>Opp. Piramal Garden 43/1 Vadodaria Bhavan,J.B.Nagar Andheri East,Mumbai-400059</t>
  </si>
  <si>
    <t>VB 01196</t>
  </si>
  <si>
    <t>Rajesh Gopinath Sharma</t>
  </si>
  <si>
    <t>Sai wai Telli Galli R-1, Ansar Ahmed Chl, Andheri(E), Mumbai-400069</t>
  </si>
  <si>
    <t>FVB 02176</t>
  </si>
  <si>
    <t>Neeta Umesh Mehta</t>
  </si>
  <si>
    <t>8833728151/8108078759</t>
  </si>
  <si>
    <t>T11,Amarnath Thakur Charan Chawl 2(Navi imarat Thakur Charan Dham)Swami Nityanand Marg(Sai Mandir Road)Mumbai-Upanagar-400069</t>
  </si>
  <si>
    <t>FVB 02177</t>
  </si>
  <si>
    <t>Sudha Vinod Gupta</t>
  </si>
  <si>
    <t>Mangalmurti Apartment Room No.10,A-Type Sector 1,Vashi Navi Mumbai-400703</t>
  </si>
  <si>
    <t>FVB 02178</t>
  </si>
  <si>
    <t>Asmita Sunil Wagh</t>
  </si>
  <si>
    <t>F N/SG/120/14 New Barakat Ali Nagar,Barakat Ali Naka,Wadala East,Antop Hill,Mumbai-400037</t>
  </si>
  <si>
    <t>FVB 02179</t>
  </si>
  <si>
    <t>Kiran Kishor Kholiya</t>
  </si>
  <si>
    <t>2,A/6,Misquitta Chawl,Paya Wadi,Nanda Patkar Raod,Near Rane Hospital,Vile Parle East Mumbai-400057</t>
  </si>
  <si>
    <t>VB 01197</t>
  </si>
  <si>
    <t>Atul Aravind Trivedi</t>
  </si>
  <si>
    <t>Pa-24, Mu, Ch. No-133-135, Ramdas, Ranachhoddas Building Dadisheth Agyari Lene, Kalbadevi, Mumbai-400002</t>
  </si>
  <si>
    <t>FVB 02180</t>
  </si>
  <si>
    <t>Priyanka Chandrakant Rane</t>
  </si>
  <si>
    <t>9004012661/9920832331</t>
  </si>
  <si>
    <t>Ration Card,Birth Certificate</t>
  </si>
  <si>
    <t>Vishram Kala Chawl,Pahili Wadi,Kumbharwada,Mumbai-400017</t>
  </si>
  <si>
    <t>FVB 02181</t>
  </si>
  <si>
    <t>Hitakshi Giridhar Uchil</t>
  </si>
  <si>
    <t>Opp. Gokul Arcade,Room No.17,Kamala Bhavan No.1,Swami Nityanand Marg,Andheri East,Mumbai-400069</t>
  </si>
  <si>
    <t>FVB 02182</t>
  </si>
  <si>
    <t>FVB 02183</t>
  </si>
  <si>
    <t>Antara Shalindra Ghadage</t>
  </si>
  <si>
    <t>Ration Card,Hall Ticket</t>
  </si>
  <si>
    <t>Panchshil Building No.1,Room No210,Matunga Labour Camp,Walmiki Road,Mumbai-400019</t>
  </si>
  <si>
    <t>FVB 02184</t>
  </si>
  <si>
    <t>Meghna Milan Patadia</t>
  </si>
  <si>
    <t>7/8,Hilton Society,Ram Nagar,S.V.Road,Borivali West,Mumbai-400092</t>
  </si>
  <si>
    <t>FVB 02185</t>
  </si>
  <si>
    <t>Ami Nilesh Shah</t>
  </si>
  <si>
    <t>Flat No.3,Ram Krupa,Ramdutta Co.op.Hsg Society,Near Ram Mandir,Borivali West,Mumbai-400066</t>
  </si>
  <si>
    <t>FVB 02186</t>
  </si>
  <si>
    <t>Muneshwari laxman Bale</t>
  </si>
  <si>
    <t>Shri Sai Ram CHS Bldg No.8,Flat No.601,Near Century Bazar,Prabhadevi,Mumbai-400025</t>
  </si>
  <si>
    <t>FVB 02187</t>
  </si>
  <si>
    <t>Darshana Dipesh Shah</t>
  </si>
  <si>
    <t>208,A/32 Yogi Park,Yogi Nagar,Near Ajmera Global School,Borivali West Mumbai-400091</t>
  </si>
  <si>
    <t>FVB 02188</t>
  </si>
  <si>
    <t>Aasavari Sachin Kadam</t>
  </si>
  <si>
    <t>D/302 Arcade Society Sandor,Bangli Road,Opp. Bangli Hospital Bangli Vasai West Vasai,Bassein Thane Maharashtra-401201</t>
  </si>
  <si>
    <t>FVB 02189</t>
  </si>
  <si>
    <t>Priyanka Chandrakant Tandel</t>
  </si>
  <si>
    <t>4/Namdev Kadam Chawl,Shivaji Nagar,Kurar Village,Malad East,Mumbai-400097</t>
  </si>
  <si>
    <t>FVB 02190</t>
  </si>
  <si>
    <t>Urvana Daxesh Thakkar</t>
  </si>
  <si>
    <t>33-D,Kanbai Bldg,Khadilkar Road,1st Floor,R.No.22,CP Tank Mumbai</t>
  </si>
  <si>
    <t>FVB 02191</t>
  </si>
  <si>
    <t>Jyoti Sachendra Pandey</t>
  </si>
  <si>
    <t>14/406,Sadguru Saikrupa Sahar road,Andheri East Mumbai-400069</t>
  </si>
  <si>
    <t>FVB 02192</t>
  </si>
  <si>
    <t>Momina  Zahiruddin Shaikh</t>
  </si>
  <si>
    <t>FVB 02193</t>
  </si>
  <si>
    <t>Asha Mehul Manani</t>
  </si>
  <si>
    <t>FVB 02194</t>
  </si>
  <si>
    <t>Sana Iqbal Chudesara</t>
  </si>
  <si>
    <t>Room No.16,Asha Amar Building,Kedarml Road,Near Sanjeevani Hospital,Malad West Mumbai-400097</t>
  </si>
  <si>
    <t>FVB 02195</t>
  </si>
  <si>
    <t>Harshada Sitaram Bagav</t>
  </si>
  <si>
    <t>Room No.18/18A,Wadar Wada,Saiwadi,Near Saidarshan Society,Koldongri,Lane No.1,Andheri East Mumbai-400069</t>
  </si>
  <si>
    <t>FVB 02196</t>
  </si>
  <si>
    <t>Varsha Sachendrakumar Pandey</t>
  </si>
  <si>
    <t>14/406,Sadguru Saikrupa Building,Sahar road,Andheri East Mumbai-400069</t>
  </si>
  <si>
    <t>FVB 02197</t>
  </si>
  <si>
    <t>Asha Ashok Sampat</t>
  </si>
  <si>
    <t>12th Floor, Room No.1203,Crystal Tower (Supariwala)Dr. B.A.Road,St.Xaviers Street Opp. Tulsi Manas School Parel Mumbai-400012</t>
  </si>
  <si>
    <t>FVB 02198</t>
  </si>
  <si>
    <t>Seema Mukesh Vyas</t>
  </si>
  <si>
    <t>2/29 Sardar Nagar No.4 Near Fire Brigade Sion Kolivada,Rouli Camp,Antop Hill,Mumbai-400037</t>
  </si>
  <si>
    <t>VB 01198</t>
  </si>
  <si>
    <t>Abhijit Ashok Sawant</t>
  </si>
  <si>
    <t>Office Boy</t>
  </si>
  <si>
    <t>Pa-80, Mu.H.No-463-B, Khimaji Nagji Chawl no.8, Senapati Bapat Marg, Mumbai-400013</t>
  </si>
  <si>
    <t>VB 01199</t>
  </si>
  <si>
    <t>Mangharam Gurumukhdas Thani</t>
  </si>
  <si>
    <t>A-501,Shree Ram Tower CHS Ltd.MTNL Road, Nera DCB Bank,Sheetal Nagar,Miraroad Thane East-401107</t>
  </si>
  <si>
    <t>VB 01200</t>
  </si>
  <si>
    <t>Punit Lalji Bhanushali</t>
  </si>
  <si>
    <t>Asmita Apt 26/15 Sector 17,Airoli Navi Mumbai</t>
  </si>
  <si>
    <t>FVB 02199</t>
  </si>
  <si>
    <t>Kinnari Anuresh Patel</t>
  </si>
  <si>
    <t>9969692951/8689993399</t>
  </si>
  <si>
    <t>Room No.10,Swami Sadan Building,Sitaram Jadhav Marg,Lower Parel West,Delisle Road,Mumbai-400013</t>
  </si>
  <si>
    <t>VB 01201</t>
  </si>
  <si>
    <t>Darshan Dungarshi Bhanushali</t>
  </si>
  <si>
    <t>47/A Wing,James House,D'souza Wadi,Shivaji Nagar,Thane,Wagle l.e.Thane,Maharashtra-400604</t>
  </si>
  <si>
    <t>VB 01202</t>
  </si>
  <si>
    <t>Ankush Shivprasad Tripathi</t>
  </si>
  <si>
    <t>FVB 02200</t>
  </si>
  <si>
    <t>Maya Gurumukhdas Thani</t>
  </si>
  <si>
    <t>G/4,Durga Bhavan CHS Ltd.Navghar Road,Behind Geeta Bhavan,Bhayandar East Thane Maharashtra-401105</t>
  </si>
  <si>
    <t>FVB 02201</t>
  </si>
  <si>
    <t>Niruben Dinesh Chandura</t>
  </si>
  <si>
    <t>Aadhar Card,Medical Certificate</t>
  </si>
  <si>
    <t>5,Ground Floor,Indira Bhavan,Rani Sati Marg,Kathiyawadi Chowk,Malad East,Mumbai-400097</t>
  </si>
  <si>
    <t>FVB 02202</t>
  </si>
  <si>
    <t>Archana Paresh Soni</t>
  </si>
  <si>
    <t>FVB 02203</t>
  </si>
  <si>
    <t>Hetal Paresh Pabari</t>
  </si>
  <si>
    <t>C/3,102,Dattani Nagar,S.V.Road,Borivali West</t>
  </si>
  <si>
    <t>VB 01203</t>
  </si>
  <si>
    <t>Paresh Chandrakant Pabari</t>
  </si>
  <si>
    <t>63,Dady  Sheth Agiari Lane,1st Floor,Room No.24,Mumbai-400002</t>
  </si>
  <si>
    <t>VB 01204</t>
  </si>
  <si>
    <t>Haresh Kanaya Pursnani</t>
  </si>
  <si>
    <t>Durgabhavan CHS G-4,Navghar Road,Behind Geeta Bhavan,Bhayander East-401105</t>
  </si>
  <si>
    <t>VB 01205</t>
  </si>
  <si>
    <t>Suraj Sudhakar Nikam</t>
  </si>
  <si>
    <t>13/20 Dnyaeshwar Nagar,Bandra East Mumbai-400051</t>
  </si>
  <si>
    <t>VB 01206</t>
  </si>
  <si>
    <t>Vinod Krishna Sawant</t>
  </si>
  <si>
    <t>Zo 47,Vagheshrwari Nagar,Rani Sati Marg,Vistarit Malad East Mumbai-400097</t>
  </si>
  <si>
    <t>FVB 02204</t>
  </si>
  <si>
    <t>Priya Prakash Chudamani</t>
  </si>
  <si>
    <t>Pandit Ashram Chawl,Road No.2,Prabhat Colony,Santacruz East Mumbai-400055</t>
  </si>
  <si>
    <t>FVB 02205</t>
  </si>
  <si>
    <t>Taslim Shamim Khan</t>
  </si>
  <si>
    <t>C/O Rafiq Karim Yasmin Rafiq,Room No.220,Garib Nagar Bandra East Mumbai-51</t>
  </si>
  <si>
    <t>FVB 02206</t>
  </si>
  <si>
    <t>HumaKausar Salim Khan</t>
  </si>
  <si>
    <t>Room No.22,16 Bamboo Wali Chawl,Navpada Bandra East Mumbai-400051</t>
  </si>
  <si>
    <t>FVB 02207</t>
  </si>
  <si>
    <t>Ishrat SaeedAhmed Shaikh</t>
  </si>
  <si>
    <t>FVB 02208</t>
  </si>
  <si>
    <t>AkilaBi  MohdAnwar Ansari</t>
  </si>
  <si>
    <t>FVB 02209</t>
  </si>
  <si>
    <t>ShabnamFirdaus  SaeedAhmed Shaikh</t>
  </si>
  <si>
    <t>VB 01207</t>
  </si>
  <si>
    <t>Dheeraj Brijpal Prajapati</t>
  </si>
  <si>
    <t>Ruby Koria Chawl,New Mulund Link Road,Near Inorbit Mall,Vasri Hill No.2,Goregaon West Mumbai-400104</t>
  </si>
  <si>
    <t>VB 01208</t>
  </si>
  <si>
    <t>Prashant Shashikant Deshpande</t>
  </si>
  <si>
    <t>9833562980/8652522780</t>
  </si>
  <si>
    <t>FVB 01333</t>
  </si>
  <si>
    <t>Sneha Ramchandra Borgaonkar</t>
  </si>
  <si>
    <t>474 2/4, Lalbahadur Shastri Chawl, Akruti Road, Fish Market, Kandivali(E),Mumbai-400101</t>
  </si>
  <si>
    <t>FVB 02215</t>
  </si>
  <si>
    <t>Shrutika Ratnakant Devlekar</t>
  </si>
  <si>
    <t>Mehata Chawl, Koldongri, Sahar Road, Opp Kipita Society, Andheri(East), Mumbai-400069</t>
  </si>
  <si>
    <t>FVB 02216</t>
  </si>
  <si>
    <t>Mrunmayi Ramesh Sawant</t>
  </si>
  <si>
    <t>A-405, Shree Tirupati Balaji(SRA) CHS LTD, Sahar Road, Koldongari, Nr Vijay Nagar Hall, Andheri (East), Mumbai-400069</t>
  </si>
  <si>
    <t>FVB 02217</t>
  </si>
  <si>
    <t>Shubhangi Chandrakant More</t>
  </si>
  <si>
    <t>Room No. 303, Dashrath Sadan, V.B Phadke Marg, Near Fish Market, Gavanpada, Mumbai, Mulund(East), Maharashtra-400081</t>
  </si>
  <si>
    <t>FVB 02218</t>
  </si>
  <si>
    <t>Sayali Sanjay Sawant</t>
  </si>
  <si>
    <t>5, Vasant Niwas, Hindu Shamshan Bhumi Marg, Mulund(East), Mumbai-400081</t>
  </si>
  <si>
    <t>FVB 02219</t>
  </si>
  <si>
    <t>Meenaxi Ratilal Jethva</t>
  </si>
  <si>
    <t>Panch Parmeshwar Road 29/3, Pramdham Building Padwal Nagar, Wagle Estate, Thane -400604</t>
  </si>
  <si>
    <t>VB 01209</t>
  </si>
  <si>
    <t>Jay Jayesh Gohil</t>
  </si>
  <si>
    <t>Radhabai Chawl,Room No.5,Khot Khua Road,Near Rani Sati Marg,Malad East-400097</t>
  </si>
  <si>
    <t>VB 01210</t>
  </si>
  <si>
    <t>Abhishek Ramesh Yadav</t>
  </si>
  <si>
    <t>06, Ramprasad Yadav Chawl, Sahar Road, Shivaji Chowk Koldongri, Andheri (East), Mumbai-400069</t>
  </si>
  <si>
    <t>FVB 02358</t>
  </si>
  <si>
    <t>Chhaya Jitendra Shah</t>
  </si>
  <si>
    <t>8, United-14.C.H.S, Sahar Road, Opp.ICICI Bank Koldongri, Andheri (East), Mumbai-400069</t>
  </si>
  <si>
    <t>FVB 02359</t>
  </si>
  <si>
    <t>Mita Vipul Shah</t>
  </si>
  <si>
    <t>C-131, Zalawad Nagar, Ground Floor, Juhu Lane, S.V.Road, Andheri(West), Mumbai-400058</t>
  </si>
  <si>
    <t>FVB 02360</t>
  </si>
  <si>
    <t>Pina Kamal Pareka</t>
  </si>
  <si>
    <t>A/105, 106, Zalawad Nagar, C.D.Barfiwala Marg, Juhu Lane, Andheri (West), Mumbai-400058</t>
  </si>
  <si>
    <t>FVB 02361</t>
  </si>
  <si>
    <t>Asha Kaushik Mehta</t>
  </si>
  <si>
    <t>Near Gajanan Maharaj Chauk, 16/248, Kannamwar Nagar-1, Mumbai-400083</t>
  </si>
  <si>
    <t>VB 01211</t>
  </si>
  <si>
    <t>Pritam Gajanan Bhoir</t>
  </si>
  <si>
    <t>Room No,2-1, Building No-A-38, Shree Gajanan Society, Near Ayyappa Temple, Sector-15, Airoli, Navi Mumbai-400708</t>
  </si>
  <si>
    <t>VB 01212</t>
  </si>
  <si>
    <t>Dhaval Rajendra Doshi</t>
  </si>
  <si>
    <t>38/930, Siddarth Nagar, S.V.Road, Goregaon(West), Mumbai-400062</t>
  </si>
  <si>
    <t>VB 01213</t>
  </si>
  <si>
    <t>Trushal Sampat Giramkar</t>
  </si>
  <si>
    <t>1/12,Old B.D.D. Chawl, M.J.Phule Road, Naigaon, Mumbai-400014</t>
  </si>
  <si>
    <t>FVB 02563</t>
  </si>
  <si>
    <t>Prabha Ravindra Gohil</t>
  </si>
  <si>
    <t>71A/6,A Moledina Bldg,Sitaram Jadhav Marg,Lower parel Delisle Road,Mumbai-400013</t>
  </si>
  <si>
    <t>FVB 02564</t>
  </si>
  <si>
    <t>Sheela Umesh Bhadreshwar</t>
  </si>
  <si>
    <t>Room No.4,Sushilabai Pandit Chawl,Prabhat Colony Road,Hanuman Mandir Santacruz East,Mumbai-400055</t>
  </si>
  <si>
    <t>FVB 02565</t>
  </si>
  <si>
    <t>Bhreena Ganeshlal Bhatt</t>
  </si>
  <si>
    <t>Freelance Designer</t>
  </si>
  <si>
    <t>19/20,Wadi Mansion,G.K.Road,Near Hindamata ,Dadar,Mumbai-400014</t>
  </si>
  <si>
    <t>FVB 02566</t>
  </si>
  <si>
    <t>Rajkumari  Vijaykumar Kahar</t>
  </si>
  <si>
    <t>FVB 02567</t>
  </si>
  <si>
    <t>Neelam Vinod Kahar</t>
  </si>
  <si>
    <t>E-61,Hanuman Tekdi Gate No.1,Santacruz East,Mumbai-400055</t>
  </si>
  <si>
    <t>FVB 02568</t>
  </si>
  <si>
    <t>Hitiksha Yogesh Shah</t>
  </si>
  <si>
    <t>Job (Part Time)</t>
  </si>
  <si>
    <t>204,Jainbhuvan Rani Sati Dham,Jain Mandir Road,Bhaynder West,Thane-401101</t>
  </si>
  <si>
    <t>FVB 02569</t>
  </si>
  <si>
    <t>Chandrikaben Dharamsi Parmar</t>
  </si>
  <si>
    <t>Lalta Prasad Chawl,Dumping Road,Near Maharashtra Bekri,Mulund West Mumbai-400080</t>
  </si>
  <si>
    <t>FVB 02570</t>
  </si>
  <si>
    <t>Daksha Jayesh Chotaliya</t>
  </si>
  <si>
    <t>9022781497/8879608920</t>
  </si>
  <si>
    <t>Opp.RamGopal Industrial,Dr.R.P.Road,Raghunath Bhaiya Chawl,Mulund West,Mumbai-400080</t>
  </si>
  <si>
    <t>FVB 02571</t>
  </si>
  <si>
    <t xml:space="preserve">Ramila Jitendra Chudasama </t>
  </si>
  <si>
    <t>FVB 02572</t>
  </si>
  <si>
    <t>Bharati Jitendra Chotaliya</t>
  </si>
  <si>
    <t>Ram Gopal Industries,Raghunath Yadav Chawl,Sanjay Gandhi Nagar,Dr.R.P.Road,Mumlund West,Mumbai-400080</t>
  </si>
  <si>
    <t>VB 01214</t>
  </si>
  <si>
    <t>Jagdish Damji bhai Ramparia</t>
  </si>
  <si>
    <t>Civil Contractor</t>
  </si>
  <si>
    <t>Driving Licence, Pancard</t>
  </si>
  <si>
    <t>B-1, Parla Colony, Sahar Road, Vile Parle(East), Mumbai-400057</t>
  </si>
  <si>
    <t>VB 01215</t>
  </si>
  <si>
    <t>Aadesh Bhikaji Jadhav</t>
  </si>
  <si>
    <t>Khatunbi Chl, R.No.12/A, Natwar Nagar Road. No5, P.P.Dias Compound, Jogeshwari(East), Mumbai-400080</t>
  </si>
  <si>
    <t>VB 01216</t>
  </si>
  <si>
    <t>Tahir Hussain Zakir Hussain Mansoori</t>
  </si>
  <si>
    <t>Room No.3, Mansoori House, Parsi Wada , Sahar Road, B/H Chakala Andheri (East), Mumbai</t>
  </si>
  <si>
    <t>VB 01217</t>
  </si>
  <si>
    <t>Santosh Anandrao Kamble</t>
  </si>
  <si>
    <t>A9/18,Jevan Bima Nagar,Opp.Shanti Ashram,Borivali West,Mumbai-400103</t>
  </si>
  <si>
    <t>VB 01218</t>
  </si>
  <si>
    <t>Dattatray Sharavva Kamble</t>
  </si>
  <si>
    <t>FVB 02230</t>
  </si>
  <si>
    <t>Dakshata Rajaram Jadhav</t>
  </si>
  <si>
    <t>B.D.D.Chawl No.11,Room No.32,N.M.Joshi Marg,Near Bawla Masjid,Delisle Road,Mumbai-400013</t>
  </si>
  <si>
    <t>FVB 02231</t>
  </si>
  <si>
    <t>Anjana Raja Vijan</t>
  </si>
  <si>
    <t>Pan Card,Electricity Bill,Aadhar Card</t>
  </si>
  <si>
    <t>E2 ,Plot 143,Gita Prakash CHS Ltd,Jai Prakash Road,4 Bunglow,Near State Bank,Andheri West,Mumbai-400053</t>
  </si>
  <si>
    <t>MFVB 00534</t>
  </si>
  <si>
    <t>KHUSHALI RAJARAM JADHAV</t>
  </si>
  <si>
    <t>FVB 02232</t>
  </si>
  <si>
    <t>Bhagvati Pradip Zala</t>
  </si>
  <si>
    <t>R.no.15, Charlie Bapista Chawl, Kalina Kolivery Village, Santacruz(East), Vidyanagari, Mumbai-400098.</t>
  </si>
  <si>
    <t>FVB 02233</t>
  </si>
  <si>
    <t>Kashmira Pravinchandra Shroff</t>
  </si>
  <si>
    <t>G-284, Anand Nagar Chawl No.36, Pandit Jawaharlala Nehru Road, Santacruz(East), Mumbai-400055</t>
  </si>
  <si>
    <t>FVB 02234</t>
  </si>
  <si>
    <t>Sudha Jagdip Kahar</t>
  </si>
  <si>
    <t>CEN 480, 10H-No, E-72 Samaj Seva Mandal Munilala Chawl, Hanuman Tekdi Gate No.1, Service Road, Santacruz(East), S.O, Mumbai-400055</t>
  </si>
  <si>
    <t>FVB 02235</t>
  </si>
  <si>
    <t>Swapna Bharat Bhajibhakre</t>
  </si>
  <si>
    <t>1, Patel House, L.T.Road, Mulund (East), Mumbai-400081</t>
  </si>
  <si>
    <t>FVB 02236</t>
  </si>
  <si>
    <t>Samidha Sanjay Nakti</t>
  </si>
  <si>
    <t>404, Anil Niwas, Gavhanapadahindu Shamshan Bhumi Road, Gavhanapada Mulund(East), Mumbai-400081</t>
  </si>
  <si>
    <t>VB 01219</t>
  </si>
  <si>
    <t>Ashish Binod Gupta</t>
  </si>
  <si>
    <t>9967592972/8451961441</t>
  </si>
  <si>
    <t>Exam Hall Ticket, Aadhar Card</t>
  </si>
  <si>
    <t>Room No.10, Chawl No.7, Nehru Nagar, Ganpatrao Kadam Marg, Shreeram Mill, Worli, Delisle Road, Mumbai-400013</t>
  </si>
  <si>
    <t>FVB 02237</t>
  </si>
  <si>
    <t>Anuradha Sanjay Shukla</t>
  </si>
  <si>
    <t>Room No.137/10, Jijamata Nagar, Teen Dongari, Near Keshav Gore Smarak Trust Goregaon(West), Mumbai-400104</t>
  </si>
  <si>
    <t>FVB 02238</t>
  </si>
  <si>
    <t>Kiran Anurodh Pandey</t>
  </si>
  <si>
    <t>94/10,Mahatama Phule Nagar, Near Buddh Vihar Mandir, Goregaon(West), Mumbai-400104</t>
  </si>
  <si>
    <t>FVB 02239</t>
  </si>
  <si>
    <t>Arti Kartik Parekh</t>
  </si>
  <si>
    <t>Flat No.A/34, Nutan Nagar, Turner Road, Bandra(West), Mumbai-400050</t>
  </si>
  <si>
    <t>FVB 02240</t>
  </si>
  <si>
    <t>Vaishali Jitesh Jain</t>
  </si>
  <si>
    <t>022-29796395</t>
  </si>
  <si>
    <t>B-Wing, R.No-708, Vighnaharta Co-op. Hoc.Soc, Mahadev Palav Marg, Curry Road, Mumbai-400012</t>
  </si>
  <si>
    <t>Curry Road</t>
  </si>
  <si>
    <t>FVB 02241</t>
  </si>
  <si>
    <t>Kiran Praful Sheth</t>
  </si>
  <si>
    <t>G-32, Velani Estate-C, Rani Sati Marg,(N), Malad(East), Bombay-400097</t>
  </si>
  <si>
    <t>FVB 02242</t>
  </si>
  <si>
    <t>Manasvi Chetan Jadhav</t>
  </si>
  <si>
    <t>Aadhar Card, Ration Card</t>
  </si>
  <si>
    <t>401, Patra Chawl, Tawripada, Near, Sinekasare Company, Lalbaug, Mumbai-400012</t>
  </si>
  <si>
    <t>FVB 02243</t>
  </si>
  <si>
    <t>Ulka Gangadhar Talwadkar</t>
  </si>
  <si>
    <t>Hindu Samshan Bhumi, Gavanpada, Kalptaru CHS, Vasudeo Balwani Phadke Road, Mulund(East), Mumbai-400081</t>
  </si>
  <si>
    <t>FVB 02244</t>
  </si>
  <si>
    <t>Tamanna Firoz Sayed</t>
  </si>
  <si>
    <t>Ration card, Bank Account Book Xerox</t>
  </si>
  <si>
    <t>Navtaruni Naik Nagar, Sion Koliwada, Room No-406, Punjabi Camp, GTB Nagar, Mumbai-400037</t>
  </si>
  <si>
    <t>VB 01220</t>
  </si>
  <si>
    <t>Virendra Sahdeo Yadav</t>
  </si>
  <si>
    <t>Job(B.E.S.T.)</t>
  </si>
  <si>
    <t>A-28,B.E.S.T.Staf Quarters A,Tilak Road,Opp.Dr.Babasaheb Ambedkar College,Wadala West Mumbai-400031</t>
  </si>
  <si>
    <t>FVB 02245</t>
  </si>
  <si>
    <t>Poonam Rajesh Jain</t>
  </si>
  <si>
    <t>Manik Kunj, B/804, 8th Floor, Dr.S.S.Rao Road, Lalbaug, Mumbai-400012</t>
  </si>
  <si>
    <t>FVB 02246</t>
  </si>
  <si>
    <t>Surabhi Surendra Pevekar</t>
  </si>
  <si>
    <t>H-2/302, Poonam Sagar Complex, 90Feet Road, Opp Sec-9, Mira Road (East), Thane-401107</t>
  </si>
  <si>
    <t>FVB 02247</t>
  </si>
  <si>
    <t>Hiral Vijay Dodia</t>
  </si>
  <si>
    <t>9699666951/8655322604</t>
  </si>
  <si>
    <t>J/4-704, Poonam Sagar Complex, Above Parivar Hotel, Mira Road (East), Thane-401107</t>
  </si>
  <si>
    <t>FVB 02248</t>
  </si>
  <si>
    <t>Reeta Jitendra Tank</t>
  </si>
  <si>
    <t>D/5, Kadia Chawl, Azad Road, Vile Parle (East), Mumbai-400057</t>
  </si>
  <si>
    <t>FVB 02249</t>
  </si>
  <si>
    <t>Jyoti Premji Gohil</t>
  </si>
  <si>
    <t>Room No-7, E-Block, Shanti Nagar, Sane Guruji Marg, Opp.Kasturba Hospital, Saatrasta Jacob Circle, Mumbai-400011</t>
  </si>
  <si>
    <t>VB 01221</t>
  </si>
  <si>
    <t>Bharat Mahavir Bhajibhakre</t>
  </si>
  <si>
    <t>Shopkeeper</t>
  </si>
  <si>
    <t>New Janata Dresses,Room No.1,Patel Hoyse,1st Floor,L.T.Road,Mulund East,S.O.Mumbai-400081</t>
  </si>
  <si>
    <t>FVB 02250</t>
  </si>
  <si>
    <t>Kiran Nagji Sondharva</t>
  </si>
  <si>
    <t>Aadhar Card, Voter ID Card</t>
  </si>
  <si>
    <t>Room No.08, R.B/1/280, Railway Colony, J.B.Road, Parel (East), Mumbai-400012</t>
  </si>
  <si>
    <t>FVB 02251</t>
  </si>
  <si>
    <t>Jyoti Umesh Agarwal</t>
  </si>
  <si>
    <t>Room No-4, Sundari Niwas, Balaji Mandir Marg, Kurla(West), Mumbai-400070</t>
  </si>
  <si>
    <t>FVB 02252</t>
  </si>
  <si>
    <t>Kamala Rajesh Tank</t>
  </si>
  <si>
    <t>Shri Tirupati Balaji SRA Co-op Society, Building No.3, Room No-405, Koldongari Sahar Road, Mumbai, Andheri (East), Mumbai-400069</t>
  </si>
  <si>
    <t>FVB 02253</t>
  </si>
  <si>
    <t>Bhakti Rajesh Tank</t>
  </si>
  <si>
    <t>FVB 02254</t>
  </si>
  <si>
    <t>Avani Ajit Sakariya</t>
  </si>
  <si>
    <t>A/4/23, Verma Nagar, Second Floor, Nagardas Road, Andheri (East), Mumbai-400069</t>
  </si>
  <si>
    <t>FVB 02255</t>
  </si>
  <si>
    <t>Bhavna Jayesh Dave</t>
  </si>
  <si>
    <t>Near Jain Nursing Home, Room No.7, Dhiraj Building, 3rd Floor, Old Nagardas Road, Andheri (East), Mumbai-400069</t>
  </si>
  <si>
    <t>FVB 02256</t>
  </si>
  <si>
    <t>Shehnaz Shabab Shaikh</t>
  </si>
  <si>
    <t>D/217, Punjabi Camp, GTB Nagar, Sion, Koliwada, Antop Hill, Mumbai-400037</t>
  </si>
  <si>
    <t>FVB 02257</t>
  </si>
  <si>
    <t>Rita Amit Gupta</t>
  </si>
  <si>
    <t>Room No.G33, Chawl No.2, Punjabi Camp, GTB Nagar, J.K.Bhasin Marg, Near Panchayati Gurudwara, Sion, Koliwada, Antop Hill, Mumbai-400037</t>
  </si>
  <si>
    <t>FVB 02258</t>
  </si>
  <si>
    <t>Gulezehra Tahir Hussain Mirza</t>
  </si>
  <si>
    <t>Voting Card, Pan Card</t>
  </si>
  <si>
    <t>Sardar Patel Engeering College, FirsT Floor Room No.115, Civil B.E, Munshi Nagar Dadabhai Road, Andheri (West), Mumbai-40056</t>
  </si>
  <si>
    <t>FVB 02259</t>
  </si>
  <si>
    <t>Rekha Prakash Parmar</t>
  </si>
  <si>
    <t>Grand Hayat 110/19, Chokshi Building, Shivaji Nagar, Vakola Bridge, Santacruz (East), Mumbai-400055</t>
  </si>
  <si>
    <t>FVB 02260</t>
  </si>
  <si>
    <t>Sarita Chandrabhan Gupta</t>
  </si>
  <si>
    <t>Fatimabai Chawl, Daftary Road, Near Bacchani Nagar, Kasam Baug, Malad (East), Mumbai-400097</t>
  </si>
  <si>
    <t>VB 01222</t>
  </si>
  <si>
    <t>Prashant Tukaram Babar</t>
  </si>
  <si>
    <t>School ID,Aadhar Card</t>
  </si>
  <si>
    <t>VB 01223</t>
  </si>
  <si>
    <t>Kartik Dineshkumar Jain</t>
  </si>
  <si>
    <t>Room No-105,Manav Mandir,J.P.Marg,Janta Nagar road,Shivsena Galli, Bhayander(West),Thane-401101</t>
  </si>
  <si>
    <t>VB 01224</t>
  </si>
  <si>
    <t>Anikete Ashokkumar Singh</t>
  </si>
  <si>
    <t>Flat No.406,Siddhi Vinayak,Sambhaji Nagar,Andheri€,Mumbai-400069</t>
  </si>
  <si>
    <t>FVB 02261</t>
  </si>
  <si>
    <t>Khusbu Ghanshyam Tank</t>
  </si>
  <si>
    <t>Sahar Road, Andheri (East), Flat-405, 1-A Tirupati Balaji CHS, 4th Floor, Andheri (East), S.O, Mumbai-400069</t>
  </si>
  <si>
    <t>FVB 02262</t>
  </si>
  <si>
    <t>Mamta Anant Mehta</t>
  </si>
  <si>
    <t>606-B-Akruti Atria, Off N.S.P Marg, Sai Wadi Telli Galli Corner, Andheri (East), Mumbai-400069</t>
  </si>
  <si>
    <t>FVB 02263</t>
  </si>
  <si>
    <t>Neeta Laxman Patkar</t>
  </si>
  <si>
    <t>Leaving Certificate, Electricity Bill</t>
  </si>
  <si>
    <t>R-31, F:1, W:P:11, B.D.D.Chawl, Bawla Masjid, Lower Parel, Sakhubai Mohite Marg, Jacob Circle, Mumbai-400011</t>
  </si>
  <si>
    <t>FVB 02264</t>
  </si>
  <si>
    <t>Sonali Ramnagina Vishwakarma</t>
  </si>
  <si>
    <t>R-C.Marg, Near Hanuman Mandir, Opp.Navjivan Society, Samrat Ashok Nagar, FCI S.O, Mumbai-400074</t>
  </si>
  <si>
    <t>FVB 02265</t>
  </si>
  <si>
    <t>Darshana Ashok Parmar</t>
  </si>
  <si>
    <t>19, Chokshi Building No.119, Shivaji Nagar, Vakola Bridge, Santacruz, Mumbai-400055</t>
  </si>
  <si>
    <t>FVB 02267</t>
  </si>
  <si>
    <t>Supriya Dilip Pashte</t>
  </si>
  <si>
    <t>R.C.Marg, Opp. Najivan Society, Samrat Ashok Nagar, , Chembur, FCI, Mumbai-400074</t>
  </si>
  <si>
    <t>FVB 02268</t>
  </si>
  <si>
    <t>Samta Kamlesh Jain</t>
  </si>
  <si>
    <t>Latif Building,88/3, Dr. Ambedkar Road, Dadar, Mumbai-400014</t>
  </si>
  <si>
    <t>FVB 02269</t>
  </si>
  <si>
    <t>Jyoti Shital Prasad Mourya</t>
  </si>
  <si>
    <t>R.C.Marg, Near Hanuman Mandir, Samrat Ashok Nagar, OPP Navjivan Society, Chembur, FCI, Mumbai-400074</t>
  </si>
  <si>
    <t>FVB 02270</t>
  </si>
  <si>
    <t>Kusum Hiralal Halwai</t>
  </si>
  <si>
    <t>108C O Akruti Nirman PVT, Saiwadi Phadke Mg, Andheri (East), Off.Westren Express Highway, Mumbai-400099</t>
  </si>
  <si>
    <t>FVB 02271</t>
  </si>
  <si>
    <t>Amina Alimuddin Shaikh</t>
  </si>
  <si>
    <t>Near Reliance Energy, Room No-501, Bldg No.2, Navratna CHS. LTD.SRA, Santacruz (East), Mumbai-400055</t>
  </si>
  <si>
    <t>FVB 02272</t>
  </si>
  <si>
    <t>Harshali Sunil Tilekar</t>
  </si>
  <si>
    <t>New Kabir Nagar, M.C.Chagla Marg, Sahar Road, Chakala Near Cigaret Company, Vile Parle (East), Mumbai-400099</t>
  </si>
  <si>
    <t>FVB 02273</t>
  </si>
  <si>
    <t>Suseela Lalit Shah</t>
  </si>
  <si>
    <t>Saraswati Building, 2nd Floor, Room No.36, Dr.S.S.Rao Road, Near Jain Temple, Lalbaug, Parel, Mumbai-400012</t>
  </si>
  <si>
    <t>FVB 02274</t>
  </si>
  <si>
    <t>Arvindkaur Charanjeet Kalsi</t>
  </si>
  <si>
    <t>Room No.188,Satnam Furniture Mart, GTB Nagar, Behind New Hazar Hotel, Sion Koliwada, Antop Hill, Mumbai-400037.</t>
  </si>
  <si>
    <t>FVB 02275</t>
  </si>
  <si>
    <t>Mithal Dharmendra Pithadia</t>
  </si>
  <si>
    <t>7, Mewalal Chawl, Hemukalani RoadNo.4, Iraniwadi, Kandivali (West), Mumbai-400067</t>
  </si>
  <si>
    <t>FVB 02276</t>
  </si>
  <si>
    <t>Mamta Arvind Parmar</t>
  </si>
  <si>
    <t>Pancard, Election ID</t>
  </si>
  <si>
    <t>G-15, Plot No.569, Naina Vihar Co-op Hsg Soc, 5th Road Khar (West), Mumbai-400052</t>
  </si>
  <si>
    <t>VB 01225</t>
  </si>
  <si>
    <t>Sandeep Surendra Tiwari</t>
  </si>
  <si>
    <t>Room No-32,Jai Ambe Chawl,Near Bhagavati hotel,Bhabrekar Nagar,Charkop,Kandiwali(W),Mumbai-400067</t>
  </si>
  <si>
    <t>VB 01226</t>
  </si>
  <si>
    <t>Harsh Rajesh Tank</t>
  </si>
  <si>
    <t xml:space="preserve"> Aadhar Card</t>
  </si>
  <si>
    <t>Shri Tirupati Balaji SRA CHS,Bldg No-3,Room No.405,Koldongri Sahar Road,Mumbai-400069</t>
  </si>
  <si>
    <t>VB 01227</t>
  </si>
  <si>
    <t>Yashraj Sushilkumar Walmiki</t>
  </si>
  <si>
    <t>1/82,Mehata Mansion,Dr.B.A.Road,Opp Bharatmata,Lalbaug,Mumbai-400012</t>
  </si>
  <si>
    <t>VB 01228</t>
  </si>
  <si>
    <t>Sanjay Suresh Kuril</t>
  </si>
  <si>
    <t>2/173,Ramdoot Buiding,Mahadev Palva Marg,Near Currey Road Station,Currey Road,Mumbai-400012</t>
  </si>
  <si>
    <t>VB 01229</t>
  </si>
  <si>
    <t>Prashant Sadanand Chaugule</t>
  </si>
  <si>
    <t>Gangabai koli chawl,Kokai pada kurar village,Malad(East),Mumbai-400097</t>
  </si>
  <si>
    <t>VB 01230</t>
  </si>
  <si>
    <t>Bipin Bahistanarayan Yadav</t>
  </si>
  <si>
    <t>FVB 02277</t>
  </si>
  <si>
    <t>Bharati Mohan Chavda</t>
  </si>
  <si>
    <t>Room No.4, Master Chawl, Hemukalani Road No.4, Iraniwadi, Kanivali (West), Mumbai-400067</t>
  </si>
  <si>
    <t>FVB 02278</t>
  </si>
  <si>
    <t>Shweta Santosh Dubey</t>
  </si>
  <si>
    <t>Room No.5, Tarkeshwar Master Chawl, Iraniwadi Road No.4, Opp New Roshan Bakery, Kandivali (West), Mumbai-400067</t>
  </si>
  <si>
    <t>FVB 02279</t>
  </si>
  <si>
    <t>Heena Viky Jain</t>
  </si>
  <si>
    <t>Mahavir Medical and General Store, S.S.Amrutwar Marg, Opp.Shriram Mill, Worli, Delisle Road, Mumbai-400013</t>
  </si>
  <si>
    <t>FVB 02280</t>
  </si>
  <si>
    <t>Anju Pankaj Jha</t>
  </si>
  <si>
    <t>Job(LIC Agent)</t>
  </si>
  <si>
    <t>9, Lane no.2, Subramaniam Nagar, Dmello Compound, Durga Mata Mandir, Dhobighat, Santacruz (East), Mumbai-400055</t>
  </si>
  <si>
    <t>FVB 02281</t>
  </si>
  <si>
    <t>Pritam Sachin Khandagale</t>
  </si>
  <si>
    <t>Leaving Certificate, Bank Passbook Copy</t>
  </si>
  <si>
    <t>Room No.24, Worli BDD Chawl No-1, Ganpat Jadhav Marg, Behind Post Office, Worli , Mumbai-400018</t>
  </si>
  <si>
    <t>FVB 02282</t>
  </si>
  <si>
    <t>Archana Ramesh Sakpal</t>
  </si>
  <si>
    <t>Pancard , Election Card</t>
  </si>
  <si>
    <t>Zo 7/568, Siddharth Nagar, A 5, Dr.Eni Bezant, Road Mumbai-400018</t>
  </si>
  <si>
    <t>VB 01231</t>
  </si>
  <si>
    <t>Sumit  Subhash Chaturvedi</t>
  </si>
  <si>
    <t>VB 01232</t>
  </si>
  <si>
    <t>Manish Vasant Panchal</t>
  </si>
  <si>
    <t>09,Pareshkar chawl No.07,Sahar Road,Koldongri,Andheri(East),Mumbai-400069</t>
  </si>
  <si>
    <t>VB 01233</t>
  </si>
  <si>
    <t>Hardik Mahesh Tank</t>
  </si>
  <si>
    <t>Room No-4,Ram Addhar Maggan chawl,Koldongri Sahar Road,Near Vijay Nagar,Andheri(East),Mumbai-400069</t>
  </si>
  <si>
    <t>VB 01234</t>
  </si>
  <si>
    <t>Chirag Ghanshyam Tank</t>
  </si>
  <si>
    <t>Flat No-405,4th floor,BLDG No-1,Shree Tirupati Balaji CHS,Sahar Road,Koldongri,Andheri(East),Mumbai-400069</t>
  </si>
  <si>
    <t>VB 01235</t>
  </si>
  <si>
    <t>Varun Umesh Shetty</t>
  </si>
  <si>
    <t xml:space="preserve"> Aadhar Card Receipt</t>
  </si>
  <si>
    <t>123,Choksi Bldg,Room No.36/37,Shivaji Nagar,Vakola Bridge,Santacruz(East),Mumbai-400055</t>
  </si>
  <si>
    <t>VB 01236</t>
  </si>
  <si>
    <t>Akshay Jagdish Solanki</t>
  </si>
  <si>
    <t>Shivaji Nagar 119/11,Chokashi Building,Vakola Bridge,Santacruz(East),Mumbai-400055</t>
  </si>
  <si>
    <t>FVB 02283</t>
  </si>
  <si>
    <t>Meetal Amish Sheth</t>
  </si>
  <si>
    <t>Pancard, Driving Licence</t>
  </si>
  <si>
    <t>Sai Siddhi Apt, 2nd Floor, Flat No.202, PLT-108/113, Opp. Sai Holy Faith School, Sec-19-c, Koparkhairane, Navi Mumbai-400709</t>
  </si>
  <si>
    <t>FVB 02284</t>
  </si>
  <si>
    <t>Varsha Suresh Pancahl</t>
  </si>
  <si>
    <t>3/4, Rajput Thakur Chawl, Koldongri Lane. No-2, Sahar Road, Near Bangali Chawl, Andheri (East), Mumbai-400069</t>
  </si>
  <si>
    <t>FVB 02285</t>
  </si>
  <si>
    <t>Akshaya Ashok Desai</t>
  </si>
  <si>
    <t>Zaveri House, Room No.29, 2nd Floor, Dr Bataliwala Road, Parel, Mumbai-400012</t>
  </si>
  <si>
    <t>FVB 02286</t>
  </si>
  <si>
    <t>Mamta Kamaljeet Gulati</t>
  </si>
  <si>
    <t xml:space="preserve"> Pancard, Aadhar Card Slip</t>
  </si>
  <si>
    <t>Room No.B/8, Indira Nagar, GTB Nagar, Near Railway Station, Sion , Koliwada, Antop Hill, Mumbai-400037</t>
  </si>
  <si>
    <t>FVB 02287</t>
  </si>
  <si>
    <t>Manisha Bhagoji Tardekar</t>
  </si>
  <si>
    <t>B.D.D Chawl No.13, Room No.55, Delisle Road, Joshi Marg, Mumbai-400013</t>
  </si>
  <si>
    <t>FVB 02412</t>
  </si>
  <si>
    <t>Kumkum Mukesh Singh</t>
  </si>
  <si>
    <t>Electricity Bill , Pancard</t>
  </si>
  <si>
    <t>R No.4, Aminabai Chawl Coal Dongari, Vile Parle (East), Near Jivan Vikash Hospital, Mumbai-400057</t>
  </si>
  <si>
    <t>FVB 02413</t>
  </si>
  <si>
    <t>Sonali Santosh Sandam</t>
  </si>
  <si>
    <t>Room No.9, Chaube Chawl, Galli No.1, Koldongari, Sahar Road, Andheri (East)-400069</t>
  </si>
  <si>
    <t>FVB 02288</t>
  </si>
  <si>
    <t>Sangita Rajesh Jain</t>
  </si>
  <si>
    <t>Mistry Building, 2nd Floor, Room No.34, Ganesh Galli, Lalbaug, Parel, Mumbai-400012</t>
  </si>
  <si>
    <t>FVB 02289</t>
  </si>
  <si>
    <t>Nita Pankaj Shah</t>
  </si>
  <si>
    <t>369, Swastik Building, S.V.Road, Vile parle (West), Mumbai-400056</t>
  </si>
  <si>
    <t>FVB 02290</t>
  </si>
  <si>
    <t>Saroj Dilip Jain</t>
  </si>
  <si>
    <t>H.No.G/18, Hanuman Prashad Bldg, Bapurao Jagtap St, Byculla, Bombay-400027</t>
  </si>
  <si>
    <t>FVB 02291</t>
  </si>
  <si>
    <t>Kalpana Shailesh Shah</t>
  </si>
  <si>
    <t>9167966070/022-24706998</t>
  </si>
  <si>
    <t>6/462, Abhudaya Nagar, M.H.B.Colony, Kalachowki, Mumbai-400033</t>
  </si>
  <si>
    <t>FVB 02292</t>
  </si>
  <si>
    <t>Kalpana Shantilal Lalan</t>
  </si>
  <si>
    <t>687/B, Mahavir Estate, A-Wing, 1st Floor, Room No-09, N.M.Joshi Marg, Opp.Hindustan Masjid, Byculla(West), Mumbai-400027</t>
  </si>
  <si>
    <t>FVB 02293</t>
  </si>
  <si>
    <t>Ramaben Vithal Gangani</t>
  </si>
  <si>
    <t>Opp.Kalpita Society 410, B/3, Shri Tirupati Balaji C.H.S, Sahar Road, Andheri (East), Mumbai-400069</t>
  </si>
  <si>
    <t>FVB 02294</t>
  </si>
  <si>
    <t>Neeta Bhavesh Tailor</t>
  </si>
  <si>
    <t>9769517445/022-64128067</t>
  </si>
  <si>
    <t>E/208, Jagnath Complex, Mhada Society, Link Road, Opp.Modi Building Kandarpada, Dahisar (West), Mumbai-400068</t>
  </si>
  <si>
    <t>FVB 02295</t>
  </si>
  <si>
    <t>Shipla Kamlesh Bhavsar</t>
  </si>
  <si>
    <t>Room No.13, Kashibai Nanubhai Patel Chawl, Iraniwadi Road No.4, Opp Roshan Bakery, Kandivali (west), Mumbai-400067</t>
  </si>
  <si>
    <t>FVB 02296</t>
  </si>
  <si>
    <t>Kavita Ashok Katria</t>
  </si>
  <si>
    <t>R.C.Barek, 6/72, Chembur Colony, Mumbai-400074</t>
  </si>
  <si>
    <t>FVB 02297</t>
  </si>
  <si>
    <t>Rekha Vijay Bhuttan</t>
  </si>
  <si>
    <t>Near Pinky Cinema, Room No.4, Mahadev Bhuvan New Nagardas Road, Andheri (East), Mumbai-400069</t>
  </si>
  <si>
    <t>FVB 02298</t>
  </si>
  <si>
    <t>Radhika Kishor Bajaj</t>
  </si>
  <si>
    <t>Flat No.406, Building No.A-1 III Wing, Bamanpuri Road, J.B.Nagar, Chakala, Andheri (East), Mumbai-400059</t>
  </si>
  <si>
    <t>FVB 02299</t>
  </si>
  <si>
    <t>Neelam Vijay Bhat</t>
  </si>
  <si>
    <t>Near Sai Dev Hotel, 606, A-1 Akal Soc, J.B.Nagar, Andheri (East), Mumbai-400059</t>
  </si>
  <si>
    <t>FVB 02266</t>
  </si>
  <si>
    <t>Vilas Bharat Sanena</t>
  </si>
  <si>
    <t>FVB 02300</t>
  </si>
  <si>
    <t>Rasila Harilal Gangani</t>
  </si>
  <si>
    <t>9664353582/022-26821805</t>
  </si>
  <si>
    <t>B/2, Govind Dham, Koldongari Galli No.2, Opp.C-Wing, Jumbo Darshan Society, Andheri (East), Mumbai-400069</t>
  </si>
  <si>
    <t>FVB 02301</t>
  </si>
  <si>
    <t>Jaswanti Ashok Varu</t>
  </si>
  <si>
    <t>Bandhu Prem CHS Ltd 728/A, Charkop Depo Sector 7, Charkop, Kandivali(West) S.O, Mumbai-400067</t>
  </si>
  <si>
    <t>FVB 02302</t>
  </si>
  <si>
    <t>Arunaben Dineshkumar Panchal</t>
  </si>
  <si>
    <t>316/3906, Tagore Nagar, Vikhroli (East), Mumbai-400079</t>
  </si>
  <si>
    <t>FVB 02303</t>
  </si>
  <si>
    <t>Jayshree Virendra Gohil</t>
  </si>
  <si>
    <t>A-104, Modi Nagar, Mathuradas Road, Near Wanza Wadi, Kandivali (West), Mumbai-400067</t>
  </si>
  <si>
    <t>FVB 02304</t>
  </si>
  <si>
    <t>Babita Kamlesh Jain</t>
  </si>
  <si>
    <t>Hari Niwas, Room No.9, 1st Floor, Dr. Babasaheb Ambedkar Road, Ganesh Galli, Lalbaug, Mumbai-400012</t>
  </si>
  <si>
    <t>FVB 02305</t>
  </si>
  <si>
    <t>Nayanaben Mahendra Panchal</t>
  </si>
  <si>
    <t>T 3906, Chawl Kr.316, &amp; Surrounding Locality Tagore Nagar, Vikhroli (East), Mumbai Group No.3, Mumbai-400083</t>
  </si>
  <si>
    <t>FVB 02306</t>
  </si>
  <si>
    <t>Alpa Pravin Mehta</t>
  </si>
  <si>
    <t>B-507/508, Pratap Society CHS, C.S.M.Marg, Vakola Bridge, Santacruz (East), Mumbai-400055</t>
  </si>
  <si>
    <t>FVB 02307</t>
  </si>
  <si>
    <t>Rekha Jayesh Ghetiya</t>
  </si>
  <si>
    <t>Royal Corner 102, St. Anthony Street, Near Vieanna Bakery, Vakola Pipeline, Mumbai, Santacruz (East), Mumbai-400055</t>
  </si>
  <si>
    <t>FVB 02308</t>
  </si>
  <si>
    <t>Alka Balu Sonavane</t>
  </si>
  <si>
    <t>4, Indubai Mane Chawl, Hanuman Nagar, Pratap Nagar Road, Near Bus Stop , Bhandup (West), Mumbai-400078</t>
  </si>
  <si>
    <t>FVB 02309</t>
  </si>
  <si>
    <t>Arti Chetan Davda</t>
  </si>
  <si>
    <t>9920202788/7208882446</t>
  </si>
  <si>
    <t>B/501, Kokil Kunj, M.G.Cross Road No.4, Behind Patel Nagar Kandivali (West), Mumbai-400067</t>
  </si>
  <si>
    <t>FVB 02310</t>
  </si>
  <si>
    <t>Lata Nathaji Chandamare</t>
  </si>
  <si>
    <t>Self Business</t>
  </si>
  <si>
    <t>Building No.20, Room No.09, Rawali Camp, Flank Road, Near Triratna Buddha Vihar, Sion Koliwada, Mumbai-400022</t>
  </si>
  <si>
    <t>FVB 02311</t>
  </si>
  <si>
    <t>Apeksha Mukesh Davda</t>
  </si>
  <si>
    <t>B-602, Kokil Kunj, M.G.Cross Road No.4, Behind Patel Nagar, Kandivali (West), Mumbai-400067</t>
  </si>
  <si>
    <t>FVB 02312</t>
  </si>
  <si>
    <t>Vandana Narayan Kadam</t>
  </si>
  <si>
    <t>33, Mun.G.No.47, BDD Chawl No.18, B Vibhay Mahatma Jyotiba Phule Road (East), Mumbai-400014</t>
  </si>
  <si>
    <t>FVB 02313</t>
  </si>
  <si>
    <t>Heena Narendra Merai</t>
  </si>
  <si>
    <t>B/302, Gokul Concorde, Agarwal Gardens, Phase-1, Agashi Road, Near Gokuleshwar Mahadev Mandir, Gokul Township, Virar (West), Bolinj.Thane, Mumbai-401303</t>
  </si>
  <si>
    <t>FVB 02314</t>
  </si>
  <si>
    <t>Sharda Madan Jain</t>
  </si>
  <si>
    <t>2/71, Shroff Building, Sane Guruji Marg ,Near Ganesh Talkies, Lalbaug, Parel, Mumbai-400012</t>
  </si>
  <si>
    <t>FVB 02315</t>
  </si>
  <si>
    <t>Laxmi Narayan Padiyar</t>
  </si>
  <si>
    <t>Room No.51, Parshuram Nagar, A ward G.D.Ambedkar Marg, Near Milan Industry Kalachowki, Mumbai-400033</t>
  </si>
  <si>
    <t>FVB 02316</t>
  </si>
  <si>
    <t>Sharda Kirtikumar Shah</t>
  </si>
  <si>
    <t>1102, Veer Mahal, CHS, Dr.B.A.Road, Opp. Bharatmata Talkies, Lalbaug, Parel, Mumbai-400012</t>
  </si>
  <si>
    <t>FVB 02317</t>
  </si>
  <si>
    <t>Hemangini Dushyant Kamdar</t>
  </si>
  <si>
    <t>202-1/A, Shree Vivekanand Nagar, S.V.Road, Near Pushpa Park Borivali (West), Mumbai-400092</t>
  </si>
  <si>
    <t>FVB 02318</t>
  </si>
  <si>
    <t>Nayana Jayesh Thakkar</t>
  </si>
  <si>
    <t>A, Nirmala Nivas, 2/61, Aai Mai, Merwanji Street, Parel, Mumbai-400012</t>
  </si>
  <si>
    <t>FVB 02319</t>
  </si>
  <si>
    <t>Bina Pradip Mehta</t>
  </si>
  <si>
    <t>A-101, Jay Shrinath Darshan, Shantilal Modi Road, Near BMC Garden, Subhash Lane, Kandivali (West), Mumbai-400067</t>
  </si>
  <si>
    <t>FVB 02320</t>
  </si>
  <si>
    <t>Shradha Mangesh Sawant</t>
  </si>
  <si>
    <t>T1, Satyam Society, Ashok Nagar, Kanjur Village, Road, Bahndup (East), Mumbai-400042</t>
  </si>
  <si>
    <t>FVB 02321</t>
  </si>
  <si>
    <t>Shubhangi Vijay Sonawale</t>
  </si>
  <si>
    <t>8692040163/9892600868</t>
  </si>
  <si>
    <t>1/12, Dominik D'mello Chawl-1, Kanjur Village Road, Dhobighat Javal, Bhandup (East), Mumbai-400042</t>
  </si>
  <si>
    <t>FVB 02322</t>
  </si>
  <si>
    <t>Nirmala Babasaheb Gaikwad</t>
  </si>
  <si>
    <t>7387021041/9222187925</t>
  </si>
  <si>
    <t>R.C.Marg, Near Shiv Mandir, Shiv Shakti Nagar, Collector Colony, Chembur, Mumbai-400074</t>
  </si>
  <si>
    <t>VB 01237</t>
  </si>
  <si>
    <t>Ashish Suresh Tiwari</t>
  </si>
  <si>
    <t>Room No-472,Lobo chawl,Indira Nagar,Gaondevi,Vakola Pipe line,Santacruz(East),Mumbai-400055</t>
  </si>
  <si>
    <t>VB 01238</t>
  </si>
  <si>
    <t>Deepak Anil Jha</t>
  </si>
  <si>
    <t>2610, ShivSundar Chawl, kapur Basti, Dhobighat, Vakola Bridge, Santacruz (East), Mumbai-400055</t>
  </si>
  <si>
    <t>FVB 02323</t>
  </si>
  <si>
    <t>Leena Dhiren Chheda</t>
  </si>
  <si>
    <t>7/2Raval Terrace, Ai Mai Merwanji Street, Opp.K.E.M.Hospital, Parel (East), Mumbai-400012</t>
  </si>
  <si>
    <t>FVB 02324</t>
  </si>
  <si>
    <t>Bharati Atul Gandhi</t>
  </si>
  <si>
    <t>9323041756/9969757345</t>
  </si>
  <si>
    <t>New Anand, CHS, Plot No.278, Block No.11, 2nd Floor, Pant Nagar, Near Ghatkopar Railway Station, Ghatkopar (East), Mumbai-400075</t>
  </si>
  <si>
    <t>FVB 02325</t>
  </si>
  <si>
    <t>Preeti Rajpal Sohathe</t>
  </si>
  <si>
    <t>Room No.6, SaRDAR Gyani Chawl, Guru Nanak Wadi, Chakala Near Anamia Society, Andheri, Chakala MIDC S.O, Mumbai-400093</t>
  </si>
  <si>
    <t>FVB 02326</t>
  </si>
  <si>
    <t>Bhavana Prakash Lalwani</t>
  </si>
  <si>
    <t>404/4, Kadambari Building, Road No.16, Kisan Nagar No.02, Thane (West), Wagle I e, Mumbai-400604</t>
  </si>
  <si>
    <t>FVB 02327</t>
  </si>
  <si>
    <t>Kavita Pankaj Babaria</t>
  </si>
  <si>
    <t>Abdullah Building No.3, 3rd Floor, Room No.22, Parel TT, Mumbai-400012</t>
  </si>
  <si>
    <t>FVB 02328</t>
  </si>
  <si>
    <t>Lata Praveen Maaru</t>
  </si>
  <si>
    <t>Omkar Co-op Society, 5th floor, Room No504, Ad.Anandrav Surve Marg, Umarkhadi Ganesh Chowk, Chinchbunder, Maharastra-400009</t>
  </si>
  <si>
    <t>FVB 02329</t>
  </si>
  <si>
    <t>Neelam Mangalji Sumra</t>
  </si>
  <si>
    <t>Omkar Co-op Society, 5th floor, Room No504, Ad.Anandrav Surve Marg,Ganesh Chowk,Dongri  Chinchbunder, Maharastra-400009</t>
  </si>
  <si>
    <t>FVB 02330</t>
  </si>
  <si>
    <t>Abha Umesh Dubey</t>
  </si>
  <si>
    <t>Room No.2, Suryabali Pathak Chawl, Near Kalpita Society, Koldongri, Sahar Road, Andheri (East), Mumbai-400069</t>
  </si>
  <si>
    <t>VB 01239</t>
  </si>
  <si>
    <t>Nitesh Bhau Zimare</t>
  </si>
  <si>
    <t>20, 2nd Flr, Stewan CHS, Vinayak Nagar Road, Bhayander west, Mumabi-401101</t>
  </si>
  <si>
    <t>VB 01240</t>
  </si>
  <si>
    <t>Sanjay Mohan Dalvi</t>
  </si>
  <si>
    <t>Kalpana Vikas Mandal, Near Bara Nal, Bhim Nagar, Damu Nagar, Akurli Road, Kandivali (East), Mumbai-400101</t>
  </si>
  <si>
    <t>FVB 01334</t>
  </si>
  <si>
    <t>Neha Mohan Gupta</t>
  </si>
  <si>
    <t>Room No 912, S Qyaters Colony, Chinchol gate, Chincholi Phatak, Malad(East), 400097</t>
  </si>
  <si>
    <t>FVB 01335</t>
  </si>
  <si>
    <t>Khushboo Kantilal Rajgor</t>
  </si>
  <si>
    <t>Room No-2,Jhadhav Rana Chawl,Subhash Lane, Near Vaishnv Devi Temple, Malad(East), Mumbai-400097</t>
  </si>
  <si>
    <t>FVB 01336</t>
  </si>
  <si>
    <t>Nazaibanu Ahmed Khan</t>
  </si>
  <si>
    <t>605/9/C,Lucky Arts, Irani colony,Chincholi gate road, Goregaon(E),Mumbai-400097</t>
  </si>
  <si>
    <t>FVB 01337</t>
  </si>
  <si>
    <t>Shabnam Issar Khan</t>
  </si>
  <si>
    <t>Room No 14,Shbra bai chawl,Somwar Bazar,Malad(west),Mumbai-400064</t>
  </si>
  <si>
    <t>FVB 01338</t>
  </si>
  <si>
    <t>Priyanka Manish Kothari</t>
  </si>
  <si>
    <t>D/601,Mahavir Darshan Sector No 2,Charkop Near Charkop Police Station, Kandivali(West),Mumbai-400067</t>
  </si>
  <si>
    <t>FVB 01339</t>
  </si>
  <si>
    <t>Richa Kamal Baswani</t>
  </si>
  <si>
    <t>9029258899/8082401718</t>
  </si>
  <si>
    <t>B-209,Aditya CHS LTD,Plot No 4,Sector 2,Charkop,Kandivali(W),Mumbai-400067</t>
  </si>
  <si>
    <t>FVB 01340</t>
  </si>
  <si>
    <t>Shabina Iman Shaikh</t>
  </si>
  <si>
    <t>Pan card,Voting Card</t>
  </si>
  <si>
    <t>05,Mazid seth Chawl,Ram Genu Kamble Marg,Quereshi Nagar,Kurla,Mumbai-400070</t>
  </si>
  <si>
    <t>FVB 01341</t>
  </si>
  <si>
    <t>Sheetal Diven Joshi</t>
  </si>
  <si>
    <t>1/9,Nehru Nagar,G.k.Marg Opp Shreeram Mill,Worli Delisle Road,Mumbai-400013</t>
  </si>
  <si>
    <t>FVB 02002</t>
  </si>
  <si>
    <t>Bhavna Bharat Trivedi</t>
  </si>
  <si>
    <t>9920106138/24165662</t>
  </si>
  <si>
    <t>16/A,Kaushik Niwas,Lakamshi Napoo Road,Matunga(East),Mumbai-400019</t>
  </si>
  <si>
    <t>FVB 02003</t>
  </si>
  <si>
    <t>Lata Ganesh Kumar Suthar</t>
  </si>
  <si>
    <t>Pan card,Agreement of Room</t>
  </si>
  <si>
    <t>Flat No 301,Jyoti Apt,Shere Punjab,Mahakali Road,Andhrei(East),Mumbai-400093</t>
  </si>
  <si>
    <t>FVB 02004</t>
  </si>
  <si>
    <t>Harvinderkaur Darshansingh Matta</t>
  </si>
  <si>
    <t>Blgd No-4,Room No.179,G.T.B.Nagar,Mumbai-400037</t>
  </si>
  <si>
    <t>FVB 02005</t>
  </si>
  <si>
    <t>Jasbirkaur Tejinder Tailor</t>
  </si>
  <si>
    <t>D 214,Amrit Magar,S.T.Road,Chunabhatti,Opp Priyadarshini Building,Chunabhatti,Mumbai-400022</t>
  </si>
  <si>
    <t>FVB 02006</t>
  </si>
  <si>
    <t>Jaswinderkaur Manjit Chandok</t>
  </si>
  <si>
    <t>315 Amrit Nagar,Priyadarshini Bldg,Opp.Trombay Rd,Mumabi-400022</t>
  </si>
  <si>
    <t>FVB 02007</t>
  </si>
  <si>
    <t>Manmeetkaur Amriksingh Banga</t>
  </si>
  <si>
    <t>D/314,Amrit Nagar,Opp Amrit Magar,S.T.Road,Chunabhatti,Opp Priyadarshini Building,Chunabhatti,Mumbai-400022</t>
  </si>
  <si>
    <t>FVB 02008</t>
  </si>
  <si>
    <t>Armeetkaur Satpalsingh Banga</t>
  </si>
  <si>
    <t>409/C Wing,Amrit Nagar Bir Khalsa Dal,Sewak jath Co-op HSG Soc Ltd,Opp-Opp Priyadarshini Building,Chunabhatti,Mumbai-400022</t>
  </si>
  <si>
    <t>VB 01241</t>
  </si>
  <si>
    <t>Jackey Michael Louis</t>
  </si>
  <si>
    <t>Plot No29/B/34, Shivaji Nagar, Govandi, Mumbai-400043</t>
  </si>
  <si>
    <t>VB 01242</t>
  </si>
  <si>
    <t>Faisal Zahir Ahmed Siddique</t>
  </si>
  <si>
    <t>7302408495/9819441129</t>
  </si>
  <si>
    <t>salon</t>
  </si>
  <si>
    <t>Election Card Receipt</t>
  </si>
  <si>
    <t>Plot No-34-B-13, Road-5, Shivaji Nagar, Govandi, Mumbai-400043</t>
  </si>
  <si>
    <t>VB 01243</t>
  </si>
  <si>
    <t>Arvind Chand Jaiswal</t>
  </si>
  <si>
    <t>Near Bhaji Market, Plot No-45, Room No6/7, Shivaji Nagar, Govandi, Mumbai, Maharastra-400043</t>
  </si>
  <si>
    <t>FVB 02125</t>
  </si>
  <si>
    <t>Seema Vishnu Yadav</t>
  </si>
  <si>
    <t>S.T.Road,Near Chhagan Mitha Petrol Pump, Room No-7,Waman Wadi,Chembur,Mumbai-400071</t>
  </si>
  <si>
    <t>FVB 02220</t>
  </si>
  <si>
    <t>Hemlata Bhagubhai Patel</t>
  </si>
  <si>
    <t>123/59, Chokshi Building, Shivaji Nagar, Vakola Bridge, Mumbai, Santacruz(East),Mumbai-400055</t>
  </si>
  <si>
    <t>FVB 02221</t>
  </si>
  <si>
    <t>Rekha Krishnakumar Mishra</t>
  </si>
  <si>
    <t>G-26/119,Choksho Building, Chatrapati Shivaji  Maharaj Road, Vakola Bridge, Santacruz(East), S.O, Mumbai-400055</t>
  </si>
  <si>
    <t>FVB 02222</t>
  </si>
  <si>
    <t>Urja Sunil Shah</t>
  </si>
  <si>
    <t>16-B, Ganesh Chhoya , N.P.Thakkar Road, Vile Parle(East), Mumbai-400056</t>
  </si>
  <si>
    <t>FVB 02223</t>
  </si>
  <si>
    <t>Apurva Ravindra Ghole</t>
  </si>
  <si>
    <t>1/2, Kohinoor Mill Chawl, Mahatama Jyotiba Phule Road, Naigaon, Dadar, Mumbai-400014</t>
  </si>
  <si>
    <t>FVB 02224</t>
  </si>
  <si>
    <t>Sanmeet Kaur Gurucharan Banga</t>
  </si>
  <si>
    <t>BMC Building, E-5/Room no.15/16, R.A.Riad, Near Dr.MG.Keny, Rawli Camp, GTB Nagar, Antop Hill, Mumbai-400037</t>
  </si>
  <si>
    <t>VB 01244</t>
  </si>
  <si>
    <t>Shadab Sajjid Khan</t>
  </si>
  <si>
    <t>8976308995/9768007137</t>
  </si>
  <si>
    <t>Plot No 40/J/5, Shivaji Nagar, Road No.6, Near Chruch, Govindi, Mumbai-400043</t>
  </si>
  <si>
    <t>VB 01245</t>
  </si>
  <si>
    <t>Pravin Ashok Dave</t>
  </si>
  <si>
    <t>Om Ridhi Siddhi CHS, 2nd Floor, Flat No.201, Behind Lalbaug Police Chowki, Lalbaug, Mumbai-400012</t>
  </si>
  <si>
    <t>VB 01246</t>
  </si>
  <si>
    <t>Suraj Narsingh Pardeshi</t>
  </si>
  <si>
    <t>Om Keshav Smruti, Society, Room No.01, Tisgaon Naka, Near Rupam Apartment, Gopal Nagar, Kalyan (East), Thane</t>
  </si>
  <si>
    <t>FVB 02573</t>
  </si>
  <si>
    <t>Dimple Anilkumar Vijan</t>
  </si>
  <si>
    <t>Bldg No.22,Room No.1013,G.T.B.Nagar,Sion Koliwada,Antop Hill,Mumbai-400037</t>
  </si>
  <si>
    <t>FVB 02574</t>
  </si>
  <si>
    <t>Suvarna Parshuram Pawar</t>
  </si>
  <si>
    <t>B.5,Room No.307,3rd Floor,Flat No.438,Gomata Jnanta Colony,G.K.Marg,Swastik Mill Compound,Lower Parel,Delesle Road,Mumbai-400013</t>
  </si>
  <si>
    <t>FVB 02709</t>
  </si>
  <si>
    <t>Sunita Haresh Sonawane</t>
  </si>
  <si>
    <t>Opp. Building No.180, Jai Bhim Nagar No.2, Kannamwar Nagar-2, Vikroli (East), Tagore Nagar, Mumbai-400083</t>
  </si>
  <si>
    <t>FVB 02740</t>
  </si>
  <si>
    <t>Afroza Abbas Deraiya</t>
  </si>
  <si>
    <t>56, Ajmeri Society, Near Ajmeri Masjid ,Dadabhai Cross Road, Lion Kartar Singh Hospital, Andheri (West), Andheri Railway Station , Mumbai-400058</t>
  </si>
  <si>
    <t>FVB 02380</t>
  </si>
  <si>
    <t>Akshita Arvind Jain</t>
  </si>
  <si>
    <t>805, Awing, 8th Floor, Orbit Eternia, N.M.Joshi Marg, Opp Deepak Talkies, Mumbai-400013</t>
  </si>
  <si>
    <t>FVB 02381</t>
  </si>
  <si>
    <t>Nalini Dattaprasad Sankholkar</t>
  </si>
  <si>
    <t>17/B, 1st Floor, Daruwalla Trust, Frefe Bridge, Low Level(S), Nana Chowk, Grant Road.</t>
  </si>
  <si>
    <t>FVB 02382</t>
  </si>
  <si>
    <t>Sarvashri Bharat Mantri</t>
  </si>
  <si>
    <t>C/401,128 Gopchar, Dr A.B Road, Worli, Mumbai-400018</t>
  </si>
  <si>
    <t>FVB 02383</t>
  </si>
  <si>
    <t>Tejaswi Jagdish Bandmidi</t>
  </si>
  <si>
    <t>303, Orbit Eternia, Opp Deepak Talkies,N.M.Joshi Marg, Elphinstone Road, Mumbai-400013</t>
  </si>
  <si>
    <t>FVB 02384</t>
  </si>
  <si>
    <t>Sangita Rajendra Zende</t>
  </si>
  <si>
    <t>Near B.M.C.Office, Ashok Nagar Zopatpatti, Tagore Nagar, Group No.01, Vikhroli (East), Mumbai-400083</t>
  </si>
  <si>
    <t>FVB 02385</t>
  </si>
  <si>
    <t>Durva Yeshwant Pathare</t>
  </si>
  <si>
    <t>Room No.306, Siddhi Sadan, Fitwala Road, Near India Bulls, Elphinstone, Mumbai-400013</t>
  </si>
  <si>
    <t>FVB 02386</t>
  </si>
  <si>
    <t>Pooja Ashok Jambhale</t>
  </si>
  <si>
    <t>160/162, Ganjawala Bldg, 2nd Floor, Room No.17, Dr. Mitrasen Mahimtura Marg, 3 RD Kumbharwada, Near Goldeval, Goregaon, Mumbai-400004</t>
  </si>
  <si>
    <t>VB 01247</t>
  </si>
  <si>
    <t>Anubhav Subhash Yerunkar</t>
  </si>
  <si>
    <t>Vikram Chawl, Ambewadi, L.B.S.Marg, Vikroli(West), Mumbai-400083</t>
  </si>
  <si>
    <t>VB 01248</t>
  </si>
  <si>
    <t>Vikas Bhagwandas Gorantala</t>
  </si>
  <si>
    <t>FVB 02387</t>
  </si>
  <si>
    <t>Kajal Devchand Patel</t>
  </si>
  <si>
    <t>Room No.101, Nityanand Chawl, Datta Mandir Road, Waghri Wada, Vakola Bridge, Santacruz(East), Mumbai-400055</t>
  </si>
  <si>
    <t>FVB 02388</t>
  </si>
  <si>
    <t>Ranjariben Ashok Kalena</t>
  </si>
  <si>
    <t>Electricity Bill, Aadhar Card</t>
  </si>
  <si>
    <t>E/402, Sai Samrudhi Apt, Nr.Saraswati School, Tulinj-401209</t>
  </si>
  <si>
    <t>FVB 02389</t>
  </si>
  <si>
    <t>Bhavika Jitendra Tolia</t>
  </si>
  <si>
    <t>Accountant(Part Time)</t>
  </si>
  <si>
    <t>Telephone Bill, Pancard</t>
  </si>
  <si>
    <t>203, 2nd Floor, Jaisingh Landmarque Capt.Ghanekar Marg, Azad Road, Vile Parle(East), Mumbai-400057</t>
  </si>
  <si>
    <t>FVB 02390</t>
  </si>
  <si>
    <t>Urmila Rajendra Bhatt</t>
  </si>
  <si>
    <t>Electrcity Bill, Pancard</t>
  </si>
  <si>
    <t>201, Dhanjiwadi Bldg 3, R.S.Marg, Wing D, Malad (East), Near TIPCO Raheja, Mumbai-400097</t>
  </si>
  <si>
    <t>FVB 02391</t>
  </si>
  <si>
    <t>Bhavna Pravin Lodaria</t>
  </si>
  <si>
    <t>Irani chawl, Patrashed, B) Syani Road, Near S.T.Stand, Prabhadevi, Mumbai-400025</t>
  </si>
  <si>
    <t>FVB 02392</t>
  </si>
  <si>
    <t>Krishna Girish Hindocha</t>
  </si>
  <si>
    <t>149, Saidham , Room No. 4/05, 3rd Floor, Vallabh Bagh, X Lane, Bhupat Nagar, Ghatkopar (East), Mumbai</t>
  </si>
  <si>
    <t>FVB 02393</t>
  </si>
  <si>
    <t>Aarti Kishan Sawant</t>
  </si>
  <si>
    <t>R.C.Marg, Behind Shivsena Office, Ashok Nagar, Vashinaka, FCI, S.O, Mumbai-400074</t>
  </si>
  <si>
    <t>FVB 02394</t>
  </si>
  <si>
    <t>Neeta Ghanshyam Tank</t>
  </si>
  <si>
    <t>405 1-A, Tirupati Blaji CHS, 4th Floor, Sahar Road, Andheri (East), Mumbai-400069</t>
  </si>
  <si>
    <t>FVB 02395</t>
  </si>
  <si>
    <t>Arpana Ramesh Rathod</t>
  </si>
  <si>
    <t>11-B, 14 MMRDA Colony, Near Matoshri Club, Jogeshwari (East), Mumbai-400060</t>
  </si>
  <si>
    <t>FVB 02396</t>
  </si>
  <si>
    <t>Geeta Sumanbhai Patel</t>
  </si>
  <si>
    <t>82, Prakash Wadi, Patel Chawl, Behind Cine Magic Cinema, Andheri Kurla Road, Andheri (East), Chakala MIDC, Mumbai-400093</t>
  </si>
  <si>
    <t>FVB 02397</t>
  </si>
  <si>
    <t>Bhavna Kiran Manjrekar</t>
  </si>
  <si>
    <t>Opp Muslim Masjid Flat No.303, Ayesha Apartment, 2nd Hanabad Lane, Santacruz (West), Mumbai-400054</t>
  </si>
  <si>
    <t>FVB 02398</t>
  </si>
  <si>
    <t>Vaishali Amit Dave</t>
  </si>
  <si>
    <t>Hiren Shopping Centre, Plot No.29, 2nd Floor, S.V.Road, Goregaon (west), Mumbai-400062</t>
  </si>
  <si>
    <t>FVB 02399</t>
  </si>
  <si>
    <t>Jugnu Anil Dave</t>
  </si>
  <si>
    <t>Voter ID, Pancard</t>
  </si>
  <si>
    <t>Narmada Niwas, Koldongari No.2, Near Sitaram Chawl, Swami Nityanand, Andheri (East), Mumbai-400069</t>
  </si>
  <si>
    <t>FVB 02400</t>
  </si>
  <si>
    <t>Vipaben Vinobhai Shah</t>
  </si>
  <si>
    <t>Voter ID,Electricity Bill</t>
  </si>
  <si>
    <t>462, Floor-3,6, Jai Hanuman CHS.,G.D.Ambedkar Marg, Abhudaya Nagar, Kalachowky, Mumbai-400033</t>
  </si>
  <si>
    <t>VB 01249</t>
  </si>
  <si>
    <t>Siddesh Vishwas Ayare</t>
  </si>
  <si>
    <t>VB 01250</t>
  </si>
  <si>
    <t>Nitin Tanaji Chauhan</t>
  </si>
  <si>
    <t>FVB 02401</t>
  </si>
  <si>
    <t>Manali Jeram Bhanushali</t>
  </si>
  <si>
    <t>Near Shivsena Shakha, Asalfa Village, Shiv Parvati Complex, C-301, N.R.Sadan Road, Ghatkopar (West), Mumbai-400084</t>
  </si>
  <si>
    <t>FVB 02402</t>
  </si>
  <si>
    <t>Pratiksha Vasant Sawant</t>
  </si>
  <si>
    <t>4/A Huka Suka Chawl, L.B.S.Marg, Near Ganesh Maidan Parshiwadi, Mumbai, Ghatkopar (West), Mumbai-400086</t>
  </si>
  <si>
    <t>FVB 02403</t>
  </si>
  <si>
    <t>Krutika Pralhad Varankar</t>
  </si>
  <si>
    <t>Ganu Govind Pawar Chawl, Parshi Wadi, Ghatkopar(West), Mumbai-400086</t>
  </si>
  <si>
    <t>FVB 02404</t>
  </si>
  <si>
    <t>Divya Mangesh Karawade</t>
  </si>
  <si>
    <t>Near Old RTO Office, Ekta Chawl No.41/42, Room No.734, Vasant Rao Naik Marg, Ghatkopar (East), Mumbai-400077</t>
  </si>
  <si>
    <t>FVB 02405</t>
  </si>
  <si>
    <t>Reshma Santosh Waydande</t>
  </si>
  <si>
    <t>Parshiwadi, RoomNo.8, Hayad Mohammad Building, Chawl No.16, Ghatkopar (West) S.O,Mumbai-400086</t>
  </si>
  <si>
    <t>FVB 02406</t>
  </si>
  <si>
    <t>Shobha Pramod Prajapati</t>
  </si>
  <si>
    <t>Room No.5, Sanjay Tendulkar Chawl, Lane No.3, Koldongari, Sahar Road, Andheri (East), Mumbai-400069</t>
  </si>
  <si>
    <t>VB 01251</t>
  </si>
  <si>
    <t>Rajesh Mahadev Wadkar</t>
  </si>
  <si>
    <t>64,Floor-1, 37-B plot, B Block, Kamgar Seva Sadan , Mahadeo Palav Marg, Curry Road Bridge, Parel, Mumbai-400012</t>
  </si>
  <si>
    <t>VB 01252</t>
  </si>
  <si>
    <t>Amit Harishchandra Garge</t>
  </si>
  <si>
    <t>Aadhar Card, Driving Licence</t>
  </si>
  <si>
    <t>FVB 02407</t>
  </si>
  <si>
    <t>Damayanti Paresh Patel</t>
  </si>
  <si>
    <t>403, B-1, Shree Tirupati Balaji CHS, Near.Vijaynagar Hall, Sahar Road, Koldongari, Andheri (East), Mumbai-400069</t>
  </si>
  <si>
    <t>FVB 02408</t>
  </si>
  <si>
    <t>Savitri Amalaprasad Yadav</t>
  </si>
  <si>
    <t>Ta-1, Ramprasad Chawl No.1, Sawant Nityanand Marg (N), Sahar Road, Koldongari No.1, Andheri(East), Mumbai-400069</t>
  </si>
  <si>
    <t>FVB 02409</t>
  </si>
  <si>
    <t>Aruna Batuk Rathod</t>
  </si>
  <si>
    <t>C-10, Shiv Shakti Aparment, Anand Nagar, Navghar, Vasai, Thane, Maharastra-401202</t>
  </si>
  <si>
    <t>Vasai</t>
  </si>
  <si>
    <t>FVB 02410</t>
  </si>
  <si>
    <t>Kokilaben Rasik Bhatt</t>
  </si>
  <si>
    <t>13, Oza Chawl, Iraniwadi Road No.4, Hemu Kalani Road, Behind Durga Parmeshwari Mandir, Mumbai, Kandivali (West), Maharashtra-400067</t>
  </si>
  <si>
    <t>FVB 02411</t>
  </si>
  <si>
    <t>Kavita Munna Sonar</t>
  </si>
  <si>
    <t>4, Dhan Laxmi SRA CHS, Shahji Raje Marg, Poddarwadi, Vileparle (East), Mumbai-400057</t>
  </si>
  <si>
    <t>VB 01253</t>
  </si>
  <si>
    <t>Lokesh Balkeshwar Singh</t>
  </si>
  <si>
    <t>Pooja Construction, Sitaram Chawl No.2/1, B.R.Nagar, Dativali Road, Diva (East), Thane, Mumbra-400612</t>
  </si>
  <si>
    <t>VB 01254</t>
  </si>
  <si>
    <t>Shailesh Pundalik Karande</t>
  </si>
  <si>
    <t>Auto Driver</t>
  </si>
  <si>
    <t>B-104, Shiv Shakti Apartment, Marol Maroshi Road, Near Tirupati Hotel, Marol, Andheri(East), Mumbai-400059</t>
  </si>
  <si>
    <t>VB 01255</t>
  </si>
  <si>
    <t>Surendra Parmanand Panchal</t>
  </si>
  <si>
    <t>VB 01256</t>
  </si>
  <si>
    <t>Rajeshkumar Devnath Singh</t>
  </si>
  <si>
    <t>Bank Passbook, Aadhar Card</t>
  </si>
  <si>
    <t>Room No A/107/2, Transit Camp, 90 Feet Road, Truck Terminus, Sion-Koliwada, Antop Hill, Mumbai</t>
  </si>
  <si>
    <t>VB 01257</t>
  </si>
  <si>
    <t>Mayank Upendra Chheda</t>
  </si>
  <si>
    <t>Room No.19, Aatmaram Niwas, D.N.C Highschool, 3rd Floor, Nandivali Road, Dombivali (East)</t>
  </si>
  <si>
    <t>VB 01258</t>
  </si>
  <si>
    <t>Prathmesh Anil Vilanker</t>
  </si>
  <si>
    <t>Grd, Flr, R.4, Bhiku Bldg, 457, Veer Savarkar Marg, 24.DD.</t>
  </si>
  <si>
    <t>VB 01259</t>
  </si>
  <si>
    <t xml:space="preserve">Ninad Anil Vilanker </t>
  </si>
  <si>
    <t>VB 01260</t>
  </si>
  <si>
    <t>Jignesh Govindbhai Patel</t>
  </si>
  <si>
    <t>Room No.3, Chhagan Narsi Chawl, Koldongari Galli No.2, SaharRoad, Near Garware, Andheri (East), Mumbai-400069</t>
  </si>
  <si>
    <t>FVB 02414</t>
  </si>
  <si>
    <t>Trupti Pragnesh Joshi</t>
  </si>
  <si>
    <t>A/30, Parvati Mansion, Alibhai Premji Marg, Opp.Railway Parcel Office, Grant Road(East), Mumbai-400007</t>
  </si>
  <si>
    <t>FVB 02415</t>
  </si>
  <si>
    <t>Dilkush Kantilal Parihar</t>
  </si>
  <si>
    <t>Jarihar Chawl, Lane No.1, Koldongari, Sahar Road, House No.4, Omkareshwar Mandir, Andheri(East), Mumbai-400069</t>
  </si>
  <si>
    <t>FVB 02416</t>
  </si>
  <si>
    <t>Dipti Harish Panchal</t>
  </si>
  <si>
    <t>Sharda Niwas, 8, Koldongari Road No.2, Andheri (East), Mumbai-400069</t>
  </si>
  <si>
    <t>FVB 02417</t>
  </si>
  <si>
    <t>Sangeeta Rajkumar Gupta</t>
  </si>
  <si>
    <t>Room No.3, Zari Har Chawl, Lane No-1, Sahar Road, Koldongari, Near Silver Sports, Andheri (East), Mumbai-400069</t>
  </si>
  <si>
    <t>VB 01261</t>
  </si>
  <si>
    <t>Jitendra Uttamchand Ghegadmal</t>
  </si>
  <si>
    <t>Parshi Sheth Chawl, Room No.1, Apna Bazar Road, Rambaug, Kalyan (West), Kalyan, Thane</t>
  </si>
  <si>
    <t>FVB 02418</t>
  </si>
  <si>
    <t>Usha Pratap Singh</t>
  </si>
  <si>
    <t>Room No.92, Lokmanya Tilak Chawl, M.D.Road, Opp Railway Power House, Anna Nagar, Kandivali(East), S.O, Mumbai-400101</t>
  </si>
  <si>
    <t>FVB 02419</t>
  </si>
  <si>
    <t>Sarika Chetan Raghavani</t>
  </si>
  <si>
    <t>508, Sai Ganesh CHS LTD, Sahar Road, S.Phadke Marg, Sai Wadi, Nr.Vijay Nagar Hall, Andheri (East), Mumbai-400069</t>
  </si>
  <si>
    <t>FVB 02420</t>
  </si>
  <si>
    <t>Heena Jagdish Gupta</t>
  </si>
  <si>
    <t>Room No.6, Fekuram Bhaiya Chawl, Koldongari Lane No.1, Sahar Road, Andheri (East), Mumbai-400069</t>
  </si>
  <si>
    <t>FVB 02421</t>
  </si>
  <si>
    <t>Niru  Rajesh Parmar</t>
  </si>
  <si>
    <t>FVB 02422</t>
  </si>
  <si>
    <t>Chhaya Bharat Makwana</t>
  </si>
  <si>
    <t>Vasudev Chawl, Room No.1, Sahar Road, Koldongari, Galli No.1, Andheri (East), Mumbai-400069</t>
  </si>
  <si>
    <t>FVB 01342</t>
  </si>
  <si>
    <t>Vandana Sanjay Suryavanshi</t>
  </si>
  <si>
    <t>6/2,Mahatma Jyothiba Phule CHS,Vidyalaya Marg,90 feet cross road,Mulund(E),Mumbai-400081</t>
  </si>
  <si>
    <t>VB 01262</t>
  </si>
  <si>
    <t>Nitin Laxman Ramgude</t>
  </si>
  <si>
    <t>Azad Nagar, Kolshet Road, Near Mourya Kirana Store, Thane (West), Thane-400607</t>
  </si>
  <si>
    <t>VB 01263</t>
  </si>
  <si>
    <t>Omkar Anil Sonawane</t>
  </si>
  <si>
    <t>FVB 02225</t>
  </si>
  <si>
    <t>Mojama Ismail Shaikh</t>
  </si>
  <si>
    <t>01, Ziya Chawl, Dargah Road, Near Janata Bakery, Amrut Nagar, Mumbra, Thane-400612</t>
  </si>
  <si>
    <t>FVB 02226</t>
  </si>
  <si>
    <t>Saba Akbar Mansoori</t>
  </si>
  <si>
    <t>Room No.02, Ground Floor, Savitri Apartment,Dargah Road, Next to Khan Dr., Amrut Nagar , Mumbra, Thane-400612</t>
  </si>
  <si>
    <t>FVB 02227</t>
  </si>
  <si>
    <t>Kalpana Amit Raval</t>
  </si>
  <si>
    <t>Room No.20, Paramdham Building, Panchparmeshwar Temple Road, Near Mulund ,Check Naka ,Padval Nagar ,Thane (West)-400604</t>
  </si>
  <si>
    <t>FVB 02449</t>
  </si>
  <si>
    <t>Preeti Chandrakant Solanki</t>
  </si>
  <si>
    <t>B/213, Gokul Apartment, Near Railway Station, Achole Road, Vasai, Thane, Maharastra-401209</t>
  </si>
  <si>
    <t>FVB 02451</t>
  </si>
  <si>
    <t>Suchitra Ramesh Yadav</t>
  </si>
  <si>
    <t>169,10 R-2, New Soma Chawl, Kalina Kolivary Bvillage, Santacruz P&amp;T Colony, Santacruz, Mumbai-400029</t>
  </si>
  <si>
    <t>FVB 02575</t>
  </si>
  <si>
    <t>Neelu SantBahadur Singh</t>
  </si>
  <si>
    <t xml:space="preserve">Pan Card,Leaving Agreement </t>
  </si>
  <si>
    <t>Nehru nagar,Sion koliwada,Mumbai-400037</t>
  </si>
  <si>
    <t>FVB 02576</t>
  </si>
  <si>
    <t>Manjula Laxman Dhanvate</t>
  </si>
  <si>
    <t>Saleswoman</t>
  </si>
  <si>
    <t>Chawl no.319,Tagore nagar,Vikroli East Mumbai</t>
  </si>
  <si>
    <t>FVB 02577</t>
  </si>
  <si>
    <t>Usha Bipinkumar Panchal</t>
  </si>
  <si>
    <t>Voter ID,Aadhar Card</t>
  </si>
  <si>
    <t>41/1,Bajrang Chawl,Near Khatib Doctor,Group No.4,Tagore Nagar,Vikroli East Mumbai-400083</t>
  </si>
  <si>
    <t>FVB 02578</t>
  </si>
  <si>
    <t>Shobha Kanubhai Panchal</t>
  </si>
  <si>
    <t>Near Jetvan Budhha Vihar Hall,Navjivan Nagar,Chawl No.31,Ro. No.13,Gr.No.3,Vikroli East,Mumbai-400083</t>
  </si>
  <si>
    <t>FVB 02579</t>
  </si>
  <si>
    <t>ManpinderKaur ManjeetSingh Nagpal</t>
  </si>
  <si>
    <t>PanCard,Electricity Bill</t>
  </si>
  <si>
    <t>102,Floor-1st,Plot-4A,Type 2,Kalpak Estate,Shaikh Misree Road,Antop Hill,Mumbai-400037</t>
  </si>
  <si>
    <t>FVB 02580</t>
  </si>
  <si>
    <t>Sheetal Sanjay Gohil</t>
  </si>
  <si>
    <t>106,12-B,Sai Ganesh Society,Sai Wadi,Telli Galli,Sahar Road,Kalpita Enclave,Andheri East,Mumbai-400069</t>
  </si>
  <si>
    <t>FVB 02659</t>
  </si>
  <si>
    <t>Falguni Shivaji Sonawane</t>
  </si>
  <si>
    <t>Pednekar Chawl, Bhawani Nagar, Chruch Pakhadi, Andheri, Behind War House Bus Stop, Andheri (East), Mumbai-400099</t>
  </si>
  <si>
    <t>FVB 02660</t>
  </si>
  <si>
    <t>Hetal Mohan Barot</t>
  </si>
  <si>
    <t>Near Gupta Compund 1/132, Bhulansingh Chawl, Sanjay Gandhi Nagar, Dr.R.P.Road, Mulund (west), Mumbai-400080</t>
  </si>
  <si>
    <t>FVB 02661</t>
  </si>
  <si>
    <t>Neha Subodh Sakpal</t>
  </si>
  <si>
    <t>Room No.9, Ground Floor, Building No.C-5, B.M.C Building, Near Raoli Camp Fire Bridge, Sion Koliwada, Mumbai-400037</t>
  </si>
  <si>
    <t>FVB 02662</t>
  </si>
  <si>
    <t>Deepika Vishvasrao Pawar</t>
  </si>
  <si>
    <t>5/229, Kazi Compound Chawl, Balasheth Madurakar Marg, Elphinstone Road, Delisle Road, Mumbai-400013</t>
  </si>
  <si>
    <t>FVB 02663</t>
  </si>
  <si>
    <t>Priyanka Vishram Sawardekar</t>
  </si>
  <si>
    <t>3/102, Parel Shivsmurti Gandhi Nagar, Dr.E.MOSES Road, Worli, Mumbai-400018</t>
  </si>
  <si>
    <t>FVB 02664</t>
  </si>
  <si>
    <t>Pallavi Vishram Sawardekar</t>
  </si>
  <si>
    <t>317,B/20, Saraswati Chawl, Ganpantrao Kadam Marg, Lower Parel, Delisle Road, Mumbai-400013</t>
  </si>
  <si>
    <t>VB 01264</t>
  </si>
  <si>
    <t>Parth Kantilal Rathod</t>
  </si>
  <si>
    <t>Kaki Wadi Chawl, Room No.9, Jacu Club, Opp Bhoomi Tower B, Mumbai-400055</t>
  </si>
  <si>
    <t>VB 01265</t>
  </si>
  <si>
    <t>Abhishek Ramesh Sen</t>
  </si>
  <si>
    <t>R.No-11, 1st Floor, Paras Dube Chawl, Overipad, S.V.Road, Dahisar (East), Nr.Sai Baba Mandir, Mumbai-400068</t>
  </si>
  <si>
    <t>VB 01266</t>
  </si>
  <si>
    <t>Bhargav Rakesh Vishwakarma</t>
  </si>
  <si>
    <t>Yogendra Marg, Room NO.4, Prabhat Colony, Shardabai Chawl, Santacruz (East) S.O,Mumbai-400055</t>
  </si>
  <si>
    <t>FVB 02461</t>
  </si>
  <si>
    <t>Payal Vasan Sheth</t>
  </si>
  <si>
    <t>Trivaedi Niwas, Plot No.8, 2nd Floor, Rashtriya Shala Road, Vile Parle (West), Mumbai-400056</t>
  </si>
  <si>
    <t>FVB 02462</t>
  </si>
  <si>
    <t>Sheetal Arvind Jayswar</t>
  </si>
  <si>
    <t>Room No 494, Kailas Nagar, Asalfa Village, Mumbai, Barve Nagar, Maharastra-400084</t>
  </si>
  <si>
    <t>FVB 02463</t>
  </si>
  <si>
    <t>Gulab Wilson Villum Thelli John</t>
  </si>
  <si>
    <t>Staram Tabela, Azad Nagar, L.B.S.Marg, Ghatkopar (West), Mumbai-400086</t>
  </si>
  <si>
    <t>FVB 02464</t>
  </si>
  <si>
    <t>Sanjana Sanjay Dhawale</t>
  </si>
  <si>
    <t>Girja Aai Apartment , 2-15 Diva Station Javal, Gaondevi Mandir Javal, Diva (East)</t>
  </si>
  <si>
    <t>VB 01267</t>
  </si>
  <si>
    <t>Ganesh Rambahadur Pal</t>
  </si>
  <si>
    <t>Yogendra Marg, Room NO.9,Parvatibai Chawl,Prabhat Colony, Santacruz (East) S.O,Mumbai-400055</t>
  </si>
  <si>
    <t>FVB 02465</t>
  </si>
  <si>
    <t>Jyotsna Dinesh Panchal</t>
  </si>
  <si>
    <t>Near Railway Station , X-62/1, Godrej Colony Side, Phirojsha Nagar, Vikhroli (East), Mumbai-400079</t>
  </si>
  <si>
    <t>VB 01268</t>
  </si>
  <si>
    <t>Girish Nathalal Rathod</t>
  </si>
  <si>
    <t>Teen Dongri, Tanaji Nagar, Opp.Police Quters, Goregaon(West), Mumbai-400104</t>
  </si>
  <si>
    <t>FVB 02450</t>
  </si>
  <si>
    <t>Neeta Chhaganlal Chandra</t>
  </si>
  <si>
    <t>Room No.14, 3rd Floor, Aashiyana Apts, Near Padwal English High School Padwal Nagar, Wagale Estate, Thane (West), Mumbai-400604</t>
  </si>
  <si>
    <t>VB 01269</t>
  </si>
  <si>
    <t>Manish Mangesh Karawade</t>
  </si>
  <si>
    <t>Birth Certificate, Aadhar card</t>
  </si>
  <si>
    <t>Near Old RTO Office, Ekta Chawl No.41/42, Room No.734, Vasantrao Naik Marg, Ghatkopar (East), Mumbai-400077</t>
  </si>
  <si>
    <t>FVB 02466</t>
  </si>
  <si>
    <t>Maya Rajesh Satra</t>
  </si>
  <si>
    <t>Aadhar Card, Mandal Card</t>
  </si>
  <si>
    <t>D-201, Vikram Apt, New Maneklal Est.,St.Narashi Mehta Road, Ghatkopar (W), Mumbai-400086</t>
  </si>
  <si>
    <t>FVB 02467</t>
  </si>
  <si>
    <t>Jyoti Chandrakant Thakur</t>
  </si>
  <si>
    <t>Room No.1, Nicholas, Dmello Chawl Dhobi Ali, Behind M.T.N.L.Chari, Thane (West), Maharashtra-400601</t>
  </si>
  <si>
    <t>FVB 02468</t>
  </si>
  <si>
    <t>Chhaya Rakesh Karia</t>
  </si>
  <si>
    <t>Beauty Parlour</t>
  </si>
  <si>
    <t>B/6, Ashapura Apt.New Maneklal Estate, Ghatkopar(West), Mumbai</t>
  </si>
  <si>
    <t>VB 01270</t>
  </si>
  <si>
    <t>Sumeet Sadanand Pawar</t>
  </si>
  <si>
    <t>405,Kokan Vaibhav Kokan Nagar, Near Kokan Hospital, Jogeshwari (East), Mumbai-400060</t>
  </si>
  <si>
    <t>VB 01271</t>
  </si>
  <si>
    <t>Kaustubh Dilip Giri</t>
  </si>
  <si>
    <t>Part Time</t>
  </si>
  <si>
    <t>3, Nanda Sawant,Chawl No-7,Rukmini Nagar,Vilej Road,Bhandup(East)</t>
  </si>
  <si>
    <t>VB 01272</t>
  </si>
  <si>
    <t>Shubham Raju Chalekar</t>
  </si>
  <si>
    <t>C/1,Premsambandh khan chawl,Ramnagar,Bhandup(East),Mumbai-400042</t>
  </si>
  <si>
    <t>VB 01273</t>
  </si>
  <si>
    <t>Parvesh Nirmal Yadav</t>
  </si>
  <si>
    <t>FVB 02469</t>
  </si>
  <si>
    <t>FVB 02470</t>
  </si>
  <si>
    <t>Bhavna Dinesh Maru</t>
  </si>
  <si>
    <t>R.No.4/1st Floor, Bal Rajeshwar Apt, B.R.Road, Mulund (West), Mumbai-400080</t>
  </si>
  <si>
    <t>FVB 02471</t>
  </si>
  <si>
    <t>Leena Shekar Alwala</t>
  </si>
  <si>
    <t>403, Patidar Sankul, Kannamvar Nagar2, Vikroli (east), Mumbai-400083</t>
  </si>
  <si>
    <t>FVB 02472</t>
  </si>
  <si>
    <t>Gayatri Sachin Surve</t>
  </si>
  <si>
    <t>Manilal Sheth Chawl, Waman wadi, Behind H.P.Petrol Pump, V.N.Purav Marg, Chembur, Mumbai-400071</t>
  </si>
  <si>
    <t>FVB 02473</t>
  </si>
  <si>
    <t>Dimple Kishor Gurjar</t>
  </si>
  <si>
    <t>Room No.2, Grd Floor.401, Irani Chawl, Ganpatrao Kadam Marg, Near Satyanarayan Mandir, Worli Naka, Worli, Mumbai-400018</t>
  </si>
  <si>
    <t>VB 01274</t>
  </si>
  <si>
    <t>Tushar Vilas Pawar</t>
  </si>
  <si>
    <t>Near Sai Mandir 7/11,Nanda Sawant Chawl,Rukhmini Nagar,Bhandup(East),Mumbai-400042</t>
  </si>
  <si>
    <t>FVB 02474</t>
  </si>
  <si>
    <t>Sandhya Maneklal Shah</t>
  </si>
  <si>
    <t>P Building, Block No.31, 3rd Floor,D.C.Jain Compound, 64 Dr.Babasaheb Ambedkar Road, Opp.Voltas Sagar, Chinchpokali, Mumbai-400012</t>
  </si>
  <si>
    <t>FVB 02475</t>
  </si>
  <si>
    <t>Sunita Vidyadhar Khirade</t>
  </si>
  <si>
    <t>Near Sujata Hotel,Room No.506,Sajjan Gad Housing.Society.Ram Nagar-B,Ghatkoper(West),Mumbai-400086</t>
  </si>
  <si>
    <t>FVB 02476</t>
  </si>
  <si>
    <t>Geeta Ganesh Patil</t>
  </si>
  <si>
    <t>Guru Nanak Mandir,Room No.3,Lal Killa Society,Ramnagar-B,Mumbai-400079</t>
  </si>
  <si>
    <t>FVB 02477</t>
  </si>
  <si>
    <t>Suman Ram Karpe</t>
  </si>
  <si>
    <t>4-2459, M.H.B.Bldg.34,Veer S.K.Hadkar Road, Abhudaya Nagar, Kalachowki, Mumbai-400033</t>
  </si>
  <si>
    <t>FVB 02478</t>
  </si>
  <si>
    <t>Sangeeta Raju Chalekar</t>
  </si>
  <si>
    <t>c/1, Premsambandh Khan Chawl, Ramnagar, Kanjur Village, Bhandup (East), Mumbai-400042</t>
  </si>
  <si>
    <t>FVB 02480</t>
  </si>
  <si>
    <t>Pushpa Manmohan Jaiswal</t>
  </si>
  <si>
    <t>9/26-27, Bara Chawl, 2nd Floor, Opp.Jain Temple, Sitaram Jadhav Marg, Lower Parel(West), Mumbai-400013</t>
  </si>
  <si>
    <t>FVB 02481</t>
  </si>
  <si>
    <t>Tanushree Sandeep Patil</t>
  </si>
  <si>
    <t>Off.Aarey Road, 39/A-Wing, 4th Floor, Namrata Building, Tendulkar Wadi, Goregaon (East), Mumbai-400063</t>
  </si>
  <si>
    <t>FVB 02482</t>
  </si>
  <si>
    <t>Rama Premchandra Jaiswal</t>
  </si>
  <si>
    <t>9987262534/8082329015</t>
  </si>
  <si>
    <t>Voting ID Card, Pancard</t>
  </si>
  <si>
    <t>Ba-195, Punjabi Camp Municipal Block No.B.Co.Near Harbanslal Road Panchayat Gurudwara, A0Scheme6, Road No.32 A Sion(East), Koliwada Sion, Mumbai-400037</t>
  </si>
  <si>
    <t>FVB 02483</t>
  </si>
  <si>
    <t>Arti Shiv Vishwakarma</t>
  </si>
  <si>
    <t>Plot-637 C, Room-205, Sector-3, Belpada, Kharghar, Maharastra-410210</t>
  </si>
  <si>
    <t>FVB 02484</t>
  </si>
  <si>
    <t>Sunila Vilas Pawar</t>
  </si>
  <si>
    <t>B-9, Saidham Niwas, Sai Nagar, Bhandup (East), Mumbai-400042</t>
  </si>
  <si>
    <t>FVB 02485</t>
  </si>
  <si>
    <t>Bhavana Vikram Doshi</t>
  </si>
  <si>
    <t>3/303, A-wing, Pratap CHS, Opp.Silver Valley, Chatarpati Shivaji Maharaj Marg, Santacruz(East), Mumbai-400055</t>
  </si>
  <si>
    <t>FVB 02486</t>
  </si>
  <si>
    <t>Shraddha Shrikant Phatak</t>
  </si>
  <si>
    <t>Laxmi Cottage B-46,1st Floor, Dr Ambedkar Road, Parel, Mumbai-400012</t>
  </si>
  <si>
    <t>FVB 02487</t>
  </si>
  <si>
    <t>Arudhi Suresh Ranka</t>
  </si>
  <si>
    <t>54, Mantri Corner Building, 5th Floor, Gokhale Road, Dadar (East), Mumbai-400028</t>
  </si>
  <si>
    <t>FVB 02488</t>
  </si>
  <si>
    <t>Sujata Kiran Ranka</t>
  </si>
  <si>
    <t>FVB 02489</t>
  </si>
  <si>
    <t>Rina Pravin Jain</t>
  </si>
  <si>
    <t>294/15, Ambabai Chawl, G.K.Marg, Lower Parel(West), Mumbai-400013</t>
  </si>
  <si>
    <t>FVB 02490</t>
  </si>
  <si>
    <t>Neepa Mayurkumar Shah</t>
  </si>
  <si>
    <t>A/404 Parshav Darshan CHS LTD.Devchand Nagar, Near Bhavan Jinalay Mandir, Bhayander (West), Thane-401101</t>
  </si>
  <si>
    <t>FVB 02491</t>
  </si>
  <si>
    <t>Anuradha Sharad Sawant</t>
  </si>
  <si>
    <t>D-225/9, Rangari Bldg, Ground Floor, N.M.Joshi Marg, Maharastra Highschool Ground, Delisle Road, Mumbai-400013</t>
  </si>
  <si>
    <t>FVB 02492</t>
  </si>
  <si>
    <t>Vaishali Anil Parmar</t>
  </si>
  <si>
    <t>A-16/60 Navratna CHS, Dr.Babasaheb Ambedkar Road, Near Swami Vivekanand School Sector 1, Gori Bridge Borivali(West), Mumbai-400092</t>
  </si>
  <si>
    <t>FVB 02493</t>
  </si>
  <si>
    <t>Heena Jayesh Chheda</t>
  </si>
  <si>
    <t>B-203, Kirol Road, Mahavir Express, Near George Gymkhana, Ghatkopar (West), Mumbai-400086</t>
  </si>
  <si>
    <t>FVB 02494</t>
  </si>
  <si>
    <t>Durga Mukesh Dubey</t>
  </si>
  <si>
    <t>Saibaba Nagar Chawl, Mashacha Pada Road, St. Xevia School, Mira Road, Mumbai-401107</t>
  </si>
  <si>
    <t>FVB 02495</t>
  </si>
  <si>
    <t>Jyoti Nitin Nevarekar</t>
  </si>
  <si>
    <t>Room No.1, Anthony Bapista Chawl, Kilvari Village, Kalina, Vidyanagar, Mumbai-400098</t>
  </si>
  <si>
    <t>FVB 02496</t>
  </si>
  <si>
    <t>Aarti Sushila Gupta</t>
  </si>
  <si>
    <t>9/63, Transist Camp, S.M.D.Road, Near C.G.S.Colony, Antop Hill, Wadala, Mumbai-400037</t>
  </si>
  <si>
    <t>FVB 02497</t>
  </si>
  <si>
    <t>Prabhavati Vijaynath Dwivedi</t>
  </si>
  <si>
    <t>JN-1, Building No-6, Room No A-10, Near Shabri Hotel, Sector-10, Vashi, Navi Mumbai-400703</t>
  </si>
  <si>
    <t>VB 01275</t>
  </si>
  <si>
    <t>Abishek Ajay Madhekar</t>
  </si>
  <si>
    <t>FVB 02498</t>
  </si>
  <si>
    <t>Hema Kishansingh Chundawat</t>
  </si>
  <si>
    <t>Voting ID Card</t>
  </si>
  <si>
    <t>17,Lalu Mistri Chawl, Khot Kuwa Road, Malad (East), Mumbai-400097</t>
  </si>
  <si>
    <t>FVB 02499</t>
  </si>
  <si>
    <t>Trupti Uttam Surve</t>
  </si>
  <si>
    <t>Room  No-5, 935/D.Punch Khata Chawl, B.J.Marg, Opp.Khatav Mill Byculla (West), Mumbai-400027</t>
  </si>
  <si>
    <t>FVB 02500</t>
  </si>
  <si>
    <t>Anita Sujit Singh</t>
  </si>
  <si>
    <t>Room No.9, More Chawl, Vakola Masjid, Santacruz(East), Mumbai-400055</t>
  </si>
  <si>
    <t>FVB 02501</t>
  </si>
  <si>
    <t>Rupali Haresh Parmar</t>
  </si>
  <si>
    <t>Tambavala Building No-13, Room No-14, N.M.Joshi Marg,Lower Parel(West),Mumbai-400013</t>
  </si>
  <si>
    <t>FVB 02502</t>
  </si>
  <si>
    <t>Swati Shivaji Asbe</t>
  </si>
  <si>
    <t>31, B.D.D.Chawl, N.M.Joshi Marg, Lower Parel, Delisle Road, Mumbai-400013</t>
  </si>
  <si>
    <t>FVB 02503</t>
  </si>
  <si>
    <t>Sailee Shivaji Kadam</t>
  </si>
  <si>
    <t>College ID, Pancard</t>
  </si>
  <si>
    <t>226, Chintamani CHS, Sambhaji Nagar, Sahar Road, Andheri(East), Mumbai-400069</t>
  </si>
  <si>
    <t>FVB 02504</t>
  </si>
  <si>
    <t>Priya Pankaj Gala</t>
  </si>
  <si>
    <t>701, Prakruti Co-op Hsg.Soc,7th Floor, Paranjape Scheme A, Road No-2, Naear Sun City Cinema, Vileparle (East), Mumbai-400057</t>
  </si>
  <si>
    <t>FVB 02505</t>
  </si>
  <si>
    <t>Kiran Omprakash Gupta</t>
  </si>
  <si>
    <t>Flat No.804, New Parjit Building, Azad Nagar, Andheri (West), Mumbai-400069</t>
  </si>
  <si>
    <t>FVB 02506</t>
  </si>
  <si>
    <t>Bhagyashree Santosh Chawan</t>
  </si>
  <si>
    <t>Jaku Club, Shankar Babaji Chawl, Room No.5, Santacruz (West), Mumbai-400055</t>
  </si>
  <si>
    <t>FVB 02507</t>
  </si>
  <si>
    <t>Sushila Ashwin Nandu</t>
  </si>
  <si>
    <t>Room no-14, Vyas Chawl No-1, Parsi Panchayat Road, Behind Sona Udyog, Andheri-400069</t>
  </si>
  <si>
    <t>FVB 02508</t>
  </si>
  <si>
    <t>Geeta Suresh Sonar</t>
  </si>
  <si>
    <t>Room No.273, Adarsh Mitra Mandal, Young Committee, Azad Road, Near Western Express Highway,Gundvali Gaonthan,Andheri (East) Mumbai-400069</t>
  </si>
  <si>
    <t>FVB 02509</t>
  </si>
  <si>
    <t>Asmita Pradeep Charate</t>
  </si>
  <si>
    <t>Dharmachi Chawl, Lalbath Ram Nagar, Sajangad Society, Ghatkopar (West), Mumbai-400086</t>
  </si>
  <si>
    <t>FVB 02510</t>
  </si>
  <si>
    <t>Snehal Sudhir Waghmare</t>
  </si>
  <si>
    <t>Mahatma Phule Colony, Subhash Tekdi, Near Takshashila School, Ulhasnagar, Thane-421004</t>
  </si>
  <si>
    <t>FVB 02511</t>
  </si>
  <si>
    <t>Sangita Vasant Gaikwad</t>
  </si>
  <si>
    <t>Rajiv Gandhi Nagar, Group No.4, Tagore Nagar, Vikhroli (East), Mumbai-400083</t>
  </si>
  <si>
    <t>FVB 02512</t>
  </si>
  <si>
    <t xml:space="preserve">Rubina Nadir Khan </t>
  </si>
  <si>
    <t>FVB 02513</t>
  </si>
  <si>
    <t>Hemali Chintan Shah</t>
  </si>
  <si>
    <t>504, Floor-5, Plot-122, Om Riddhi-Siddhi CHS, Dr. Babasaheb Ambedkar Road, Lalbaug Ind Estate, Parel, Mumbai-400012</t>
  </si>
  <si>
    <t>FVB 02514</t>
  </si>
  <si>
    <t>Hetal Jitendra Rathod</t>
  </si>
  <si>
    <t>R.No.55,D.S.P.Rd, Gautam Nagar, Trangist Camp, Dadar (East), Mumbai-400014</t>
  </si>
  <si>
    <t>FVB 02515</t>
  </si>
  <si>
    <t>Shradha Amol Bandekar</t>
  </si>
  <si>
    <t>B/99, Veer Jijamata Nagar, Dr.E.Moses Road, Mahalaxmi Rescors, Worli, Mumbai-400018</t>
  </si>
  <si>
    <t>FVB 02516</t>
  </si>
  <si>
    <t>Jyotsna Ajay Patel</t>
  </si>
  <si>
    <t>Phiroz Shah Mehta Road Ghaswala Chawl, Room No.05, Khotwadi, Santacruz (West), Mumbai-400054</t>
  </si>
  <si>
    <t>FVB 02517</t>
  </si>
  <si>
    <t>Jaya Vijay Salaskar</t>
  </si>
  <si>
    <t>B-96 Veer Jijamata Nagar, Dr.E.Moses Road, Near Nehru Science Center, Worli (S.O), Mumbai-400018</t>
  </si>
  <si>
    <t>VB 01276</t>
  </si>
  <si>
    <t xml:space="preserve">Rajesh Umashnkar Mishra </t>
  </si>
  <si>
    <t>9920215168/9869705131</t>
  </si>
  <si>
    <t>FVB 02518</t>
  </si>
  <si>
    <t>Ankita Bhikaji Warese</t>
  </si>
  <si>
    <t>Room No.172, Yong Gurudatta Chawl, Jijamata Nagar, G.D.Ambedkar Marg, Behind Tails Company, Kalachowki, Mumbai-400033</t>
  </si>
  <si>
    <t>FVB 02519</t>
  </si>
  <si>
    <t>Hiteshri Vijay Makwana</t>
  </si>
  <si>
    <t>Passbook, Pancard</t>
  </si>
  <si>
    <t>310, 3rd Floor Building, 2 Hari Om CHS, R.K.Marg, Mograpada, Andheri (East), Mumbai-400069</t>
  </si>
  <si>
    <t>FVB 02520</t>
  </si>
  <si>
    <t>Rinku Suresh Sanena</t>
  </si>
  <si>
    <t>7, Keri Chawl No.2, Bachchani Nagar Road(East), Malad (East), Mumbai-400097</t>
  </si>
  <si>
    <t>FVB 02521</t>
  </si>
  <si>
    <t>Dayaben Chandubhai Solanki</t>
  </si>
  <si>
    <t>414, Kusum Niwas, Keni Niwas Shivam Apa Kusum Niwas /Mahesh Park Parisar, Vasai-401209</t>
  </si>
  <si>
    <t>FVB 02522</t>
  </si>
  <si>
    <t>Riddhi Ankush Mandavkar</t>
  </si>
  <si>
    <t>12,Salmabai Chawl No1, D'mello Compound, Vakola Bridge, Santacruz (East), Mumbai-400055</t>
  </si>
  <si>
    <t>FVB 02523</t>
  </si>
  <si>
    <t>Nisha Umesh Dube</t>
  </si>
  <si>
    <t>Room No.B-94, Subhash Nagar, Gaondevi, Vakola Pipe Line, Santacruz (East), S.O.Mumbai-400055</t>
  </si>
  <si>
    <t>FVB 02524</t>
  </si>
  <si>
    <t>Ritu Raju Jagwani</t>
  </si>
  <si>
    <t>21/7, Navjeevan Society, R.C.Marg, Chembur, Mumbai-400074</t>
  </si>
  <si>
    <t>FVB 02479</t>
  </si>
  <si>
    <t>Ashwini Vilas Velhal</t>
  </si>
  <si>
    <t>Tapovan Building A, Room No.8, Senapati Bapat Marg, Opp Keval Industries Lower Parel, Delisle Road.S.O, Mumbai-400013</t>
  </si>
  <si>
    <t>FVB 02525</t>
  </si>
  <si>
    <t>Shravani Sameer Shinde</t>
  </si>
  <si>
    <t>25, B.D.D. Chawl No-106, S.S.Amritwar Marg, Mumbai-400018</t>
  </si>
  <si>
    <t>FVB 02526</t>
  </si>
  <si>
    <t>Neeta Sanjay Ruparel</t>
  </si>
  <si>
    <t>6/B, Jessica Society, Dr.N.R.Karode Lane, Near Tahashildar Office Natakwala, Borivali (West), Mumbai-400092</t>
  </si>
  <si>
    <t>FVB 02527</t>
  </si>
  <si>
    <t>Premlata Suraj Jain</t>
  </si>
  <si>
    <t>321/325, Gajanan Niwas, Room.No.46, 1st Floor, Gajanan Niwas, Room No.46, 1st Floor, G.K.Marg, Near A To Z Industries, Lower Parel, Delisle Road, Mumbai-400013</t>
  </si>
  <si>
    <t>FVB 02528</t>
  </si>
  <si>
    <t>Deepa Mithun Sargar</t>
  </si>
  <si>
    <t>89/90, Bismilla Chawl, Deubai Niwas, Takiya Ward, Opp.Kurla Court, Market Lane , Kurla (West), Mumbai-400070</t>
  </si>
  <si>
    <t>FVB 02529</t>
  </si>
  <si>
    <t>Sunayana Mukesh Patwa</t>
  </si>
  <si>
    <t>Room No.4, Khot Chawl No.27, Sarveshwar Mandir Marg, Takiya Ward, Kurla (West), Mumbai-400070</t>
  </si>
  <si>
    <t>FVB 02530</t>
  </si>
  <si>
    <t>Pushpa Jaganath Powar</t>
  </si>
  <si>
    <t>B.D.D.Chawl No.12/20, N.M.Joshi Marg, Delisle Road, Mumbai-400013</t>
  </si>
  <si>
    <t>FVB 02531</t>
  </si>
  <si>
    <t>Deepika Ananda Kokate</t>
  </si>
  <si>
    <t>12/3, Vijay Nagar, J.R.Boricha Marg, Near Jogani Industries, Satrasta, Mumbai, Jacob Circle, Mumbai-400011</t>
  </si>
  <si>
    <t>FVB 02532</t>
  </si>
  <si>
    <t>Mrunali Bhumipal Pahurkar</t>
  </si>
  <si>
    <t>Sajangad Society, Ram Nagar B, Vikhroli (West), Mumbai-400079</t>
  </si>
  <si>
    <t>FVB 02533</t>
  </si>
  <si>
    <t>Sonal Dhanaji Patel</t>
  </si>
  <si>
    <t>House No-7, Nitin Niwas, Azad Road, Next To LIC Colony, Malpa Dongari No-2, Andheri (East), Mumbai-400093</t>
  </si>
  <si>
    <t>FVB 02534</t>
  </si>
  <si>
    <t>Hemalatta Babubhai Dubariya</t>
  </si>
  <si>
    <t>Room No.5, Bhola Munshi Chawl, Ra, Samarth Welfare Society, Natwar Nagar, Mumbai-400060</t>
  </si>
  <si>
    <t>FVB 02535</t>
  </si>
  <si>
    <t>Nehal Naresh Makwana</t>
  </si>
  <si>
    <t>275, Nutan Compound, S.V.Road, Daulat Nagar, Near Ramdevpir Temple, Mumbai, Borivali(East), Mumbai-400066</t>
  </si>
  <si>
    <t>FVB 02536</t>
  </si>
  <si>
    <t>Roshni Mohanlal Karkera</t>
  </si>
  <si>
    <t>Kalina Kolivery Village Road, Rm No-216, Adiwasi Warli Wadi, Santacruz (East), Mumbai-400098</t>
  </si>
  <si>
    <t>FVB 02537</t>
  </si>
  <si>
    <t>Gunita Vijay Bhise</t>
  </si>
  <si>
    <t>Room No.301, B Wing Building No.2, Indira CHS, GTB Nagar Station (East), J.S.Y marg, Flank Road, Mumbai-400037</t>
  </si>
  <si>
    <t>FVB 02538</t>
  </si>
  <si>
    <t>Suzette June Titus</t>
  </si>
  <si>
    <t>B501, Silver Nook, Kolivery Village Road, Opp Rose Bud, Kalina, Santacruz (East), Mumbai-400098</t>
  </si>
  <si>
    <t>FVB 02539</t>
  </si>
  <si>
    <t>Rita Shailesh Gupta</t>
  </si>
  <si>
    <t>Room No,49, Krishna Nagar, L.T.Nagar Road No.2, M.G.Road, Near Siddharth Municpal Hospital, L.T.Nagar, Goregaon (West), Mumbai-400104</t>
  </si>
  <si>
    <t>FVB 02540</t>
  </si>
  <si>
    <t>Meghana Manish Tanna</t>
  </si>
  <si>
    <t>Wagle Esatate, R.No39/2nd Flr, Laxmi Bhuvan No.1, Kisan Nagar No.1, Thane, Maharashtra-400604</t>
  </si>
  <si>
    <t>FVB 02541</t>
  </si>
  <si>
    <t>Parul Yogesh Rawal</t>
  </si>
  <si>
    <t>Audho Bag, Kisan Nagar No-1, Lucky Block, 3rd Floor Room No.9, Wagle Estate, Thane, Maharashtra-400604</t>
  </si>
  <si>
    <t>FVB 02542</t>
  </si>
  <si>
    <t>Jayshree Deepak Patel</t>
  </si>
  <si>
    <t>10/190 Lalit Kutir, MHB Colony, 9th Road,Juhu Scheme,Mumbai-400049</t>
  </si>
  <si>
    <t>FVB 02543</t>
  </si>
  <si>
    <t>Kalpana Kalpesh Chauhan</t>
  </si>
  <si>
    <t>Hanuman Mandir, G/20 Snehdhara Society,Dadabhai  Cross Road 3,Vileparle West S.O.Mumbai-400056</t>
  </si>
  <si>
    <t>FVB 02544</t>
  </si>
  <si>
    <t>Ranjan Manoj Waghela</t>
  </si>
  <si>
    <t>23/65, B.D.D. Chawl,N.M.Joshi Marg,Near Bawaka Masjid,Delesle Road,Lower Parel East,Mumbai-400013</t>
  </si>
  <si>
    <t>FVB 02545</t>
  </si>
  <si>
    <t>Aarti Rajbahadur Yadav</t>
  </si>
  <si>
    <t>Pooranmal Hotel 88, Indira Nagar No.2,Khandubhai Desai Road,Vileparle West Mumbai-400056</t>
  </si>
  <si>
    <t>FVB 02546</t>
  </si>
  <si>
    <t>Priya Krishna  Kesari</t>
  </si>
  <si>
    <t>FVB 02547</t>
  </si>
  <si>
    <t>Rekha Jagdish Vyas</t>
  </si>
  <si>
    <t>Santoshi mata Chawl,Gautam Nagar,Dumping Road,Mulund West,Mumbai-400080</t>
  </si>
  <si>
    <t>FVB 02548</t>
  </si>
  <si>
    <t>Kapila Jayesh Chotaliya</t>
  </si>
  <si>
    <t>Jamnadas Wadi,Opp. Jawahar Cinema, Dr.R.P.Road,Mulund West,S.O.Mumbai-400080</t>
  </si>
  <si>
    <t>FVB 02549</t>
  </si>
  <si>
    <t>Rrekha  Mohan Barot</t>
  </si>
  <si>
    <t>FVB 01343</t>
  </si>
  <si>
    <t>Priyal Chetan Shah</t>
  </si>
  <si>
    <t>Leaving Certificate,Aadhar card</t>
  </si>
  <si>
    <t>B/7,Binga Plaza No:2,Manpada Cross road,Near Matoshree hospital,Shrikhande Wadi,Dombivli(E),Thane-421201</t>
  </si>
  <si>
    <t>FVB 01344</t>
  </si>
  <si>
    <t>Charmi Ajit Shah</t>
  </si>
  <si>
    <t>Ration Card,Birth certificate</t>
  </si>
  <si>
    <t>16,Pundlik Smuriy,Near Dedhia Nivas,Chhe,Thane,Mumbai-99,Dombivali(E)</t>
  </si>
  <si>
    <t>FVB 01345</t>
  </si>
  <si>
    <t>Anita Suresh Sanghavi</t>
  </si>
  <si>
    <t>Pan card,Voter ID</t>
  </si>
  <si>
    <t>250/29,Sidhisai society,surrounding Locality,250,R.S.C. 5,Sector 2, Dr.Diddt,Mumbai-400067</t>
  </si>
  <si>
    <t>VB 01277</t>
  </si>
  <si>
    <t>Sujit Raghunath Naik</t>
  </si>
  <si>
    <t>Om Sai Chawl No-2, Mumbradevi Colony, Shlok Nagar, Phase-II, MOSMTokij Dativali Road, Diva-E, Thane-400612</t>
  </si>
  <si>
    <t>FVB 02362</t>
  </si>
  <si>
    <t>Shweta Dipesh Jain</t>
  </si>
  <si>
    <t>2/3, Nehru Nagar, G.K.Marg, Worli, Mumbai-400013</t>
  </si>
  <si>
    <t>FVB 02363</t>
  </si>
  <si>
    <t>Kanta Prakash Jain</t>
  </si>
  <si>
    <t>FVB 02364</t>
  </si>
  <si>
    <t>Meena Subhash Jain</t>
  </si>
  <si>
    <t>130/30/a, Motilala Mansion, Bhaudaji Road, Matunga, Matunga(East), Mumbai-400019</t>
  </si>
  <si>
    <t>FVB 02365</t>
  </si>
  <si>
    <t>Tejal Ketan Mistry</t>
  </si>
  <si>
    <t>A/2, Jamnabai Chawl, Room No-37, Amboli, Ceasar Road, Dattguru Nagar, Andheri (West), Mumbai-400058</t>
  </si>
  <si>
    <t>FVB 02366</t>
  </si>
  <si>
    <t>Jyoti Jayesh Waghela</t>
  </si>
  <si>
    <t>199/1, D'Souza Chawl, 1 Yogendra Marg, Prashant Colony, Near Yoga Institute, Santacruz (East), Mumbai-400055</t>
  </si>
  <si>
    <t>VB 01278</t>
  </si>
  <si>
    <t>CharanjeetSingh SukhpalSingh Kalsi</t>
  </si>
  <si>
    <t>Room No.188,Satnam Furniture Mart,G.T.B.Nagar,Behind New Hazara Hotel,Sion-Koliwada,Mmumbai-400037</t>
  </si>
  <si>
    <t>FVB 02452</t>
  </si>
  <si>
    <t>Kamini Kishor Name</t>
  </si>
  <si>
    <t>204 C-wing, Vakratund Society Sambhaji Nagar, Opp.Vijay Nagar Hall, Sahar Road, Andheri (East), Mumbai-400069</t>
  </si>
  <si>
    <t>FVB 02453</t>
  </si>
  <si>
    <t>Priti Kamlesh Joshi</t>
  </si>
  <si>
    <t>Room No.22, Majethia Bhuvan, N.S.Road, Mulund (West), Mumbai-400080</t>
  </si>
  <si>
    <t>FVB 02454</t>
  </si>
  <si>
    <t>Minal Saurabh Shah</t>
  </si>
  <si>
    <t>503, Raj Avenue, 5th Floor, Daulat Nagar, Road No.7, Borivali (East), Mumbai-400066</t>
  </si>
  <si>
    <t>VB 01279</t>
  </si>
  <si>
    <t>Darshil Lalit Shah</t>
  </si>
  <si>
    <t>248/12,Sukhsadan CHS,Near Ganesh Mandir Bus Stop,Charkop Sec.2,Kandivali West</t>
  </si>
  <si>
    <t>VB 01280</t>
  </si>
  <si>
    <t>Ajeetkumar KamtaPrasad Yadav</t>
  </si>
  <si>
    <t>Room No.141/13 Navshakti Welfare Society,Prem Nagar,Link Road Near Inorbit Mall,Goregaon West,Mumbai-400104</t>
  </si>
  <si>
    <t>VB 01281</t>
  </si>
  <si>
    <t>Ramesh Somaru Kanojiya</t>
  </si>
  <si>
    <t>28766254/9594064322</t>
  </si>
  <si>
    <t>Prem Nagar,Unnat Nagar Road,Near Siddhesh Hotel,Teen Dongri,Motilal Nagar,Goregaon West,Mumbai-400104</t>
  </si>
  <si>
    <t>VB 01282</t>
  </si>
  <si>
    <t>Dineshkumar Shivbhushan Pal</t>
  </si>
  <si>
    <t>Siddh Rameshwar Nagar Chawl,Prem Nagar,Teen DongriUnnat Nagar Road No 2,Near Goregaon Mumbai-400090</t>
  </si>
  <si>
    <t>VB 01283</t>
  </si>
  <si>
    <t>Mahesh Manohar Salekar</t>
  </si>
  <si>
    <t>VB 01284</t>
  </si>
  <si>
    <t>Vaibhav Laxman  Bhosale</t>
  </si>
  <si>
    <t>Champa Dhanshuk Chawl,Room No.3,Ambewadi,Near Sai Baba Mandir,Kurar Village,Malad East Mumbai-400097</t>
  </si>
  <si>
    <t>VB 01285</t>
  </si>
  <si>
    <t>Chetan Dinesh Solanki</t>
  </si>
  <si>
    <t>22,R.M.O.Quarters,Sent George Road,Sent George Hospital,Fort,Mumbai-400001</t>
  </si>
  <si>
    <t>VB 01286</t>
  </si>
  <si>
    <t>Dinesh Bhausaheb Hande</t>
  </si>
  <si>
    <t>Jijamata Nagar, 50/1, Behaind Ladi Company, Mumbai-400033</t>
  </si>
  <si>
    <t>FVB 02595</t>
  </si>
  <si>
    <t>Urvita Ankit Morkhaaia</t>
  </si>
  <si>
    <t>Hari OM Society, New Chikhalwadi, Naushir Bharucha Road, Grant Road, Mumbai-400007</t>
  </si>
  <si>
    <t>FVB 02596</t>
  </si>
  <si>
    <t>Sapna Mahendra Deshnehare</t>
  </si>
  <si>
    <t>Room No.3, Mhatre Chawl, Pratap Nagar, Jokim Compound, Mumbai-400078</t>
  </si>
  <si>
    <t>FVB 02597</t>
  </si>
  <si>
    <t>Bharti Ganesh Suthar</t>
  </si>
  <si>
    <t>Vakilabhai, Chawl No.2, Room No.22, J.V.K.Road, Koldongari, Andheri (east), Mumbai-400069</t>
  </si>
  <si>
    <t>FVB 02598</t>
  </si>
  <si>
    <t>Jyoti Vinod Karelia</t>
  </si>
  <si>
    <t>2/7, Akhand Jyoti, 8th Road, Santacruz (East), Mumbai-400055</t>
  </si>
  <si>
    <t>FVB 02599</t>
  </si>
  <si>
    <t>Manisha Vinayak Tembe</t>
  </si>
  <si>
    <t>Near Soliter Hotel, Room No.6, Charlie Chawl, Parsi wada, Sahar Road, Chakala V.Andheri (East), Sahar P&amp;T Colony, Mumbai-400099</t>
  </si>
  <si>
    <t>FVB 02600</t>
  </si>
  <si>
    <t>Farinbano Hamid Shaikh</t>
  </si>
  <si>
    <t>9167386134/9664329766</t>
  </si>
  <si>
    <t>G-62, Ambedkar Nagar, Block No.6, Linking Road, Near Dhiraj Heritage, Shastri Nagar, Santacruz (West), Mumbai-400054</t>
  </si>
  <si>
    <t>FVB 02601</t>
  </si>
  <si>
    <t>Sanjivani Santosh Rane</t>
  </si>
  <si>
    <t>Room No.10, Pujari Chawl, Ambawadi, P.P.Road, Andheri (East), Mumbai-400069</t>
  </si>
  <si>
    <t>FVB 02602</t>
  </si>
  <si>
    <t>Jayshree Jagshi Gala</t>
  </si>
  <si>
    <t>Room No.04, Kalikaprasad Chawl, Karnik Complex, Parsi Panchayat Road, Near Santoshi Mata mandir, Ambawadi, Andheri (east), Mumbai-400069</t>
  </si>
  <si>
    <t>FVB 02603</t>
  </si>
  <si>
    <t>Ramila Arvind Visharia</t>
  </si>
  <si>
    <t>Room No-13, Vyas Chawl No-4,Parsi Panchayat Road, Near Santoshi Mata Mandir, Ambewadi, Andheri (East), Mumbai-400069</t>
  </si>
  <si>
    <t>FVB 02604</t>
  </si>
  <si>
    <t>Bharati Karelia</t>
  </si>
  <si>
    <t>VB 01287</t>
  </si>
  <si>
    <t>Ashutosh Ramchanra Pradhan</t>
  </si>
  <si>
    <t>B/211 Asha Nagar,Bldg No.1,Nawghar Cross Road,Near Sahara Bank,Thane,Bhayander East,Thane-401105</t>
  </si>
  <si>
    <t>FVB 02605</t>
  </si>
  <si>
    <t>Geeta Rameshchandra Gada</t>
  </si>
  <si>
    <t>16/1, Sahdev Bandhu Jaiswal Chawl, P.P.Road, Ambawadi, Andheri(East), Mumbai-400069</t>
  </si>
  <si>
    <t>FVB 02606</t>
  </si>
  <si>
    <t>Manisha Devraj Gala</t>
  </si>
  <si>
    <t>Room No-20, Krushna Bhavan , P.P.Road, OPP. Sena Udhyog, Andheri (East), Mumbai-400069</t>
  </si>
  <si>
    <t>FVB 02607</t>
  </si>
  <si>
    <t>Madhani Manoj Desai</t>
  </si>
  <si>
    <t>FVB 02608</t>
  </si>
  <si>
    <t>Arti Dharmendra Jadwani</t>
  </si>
  <si>
    <t>Saisadam Chawl No.3, Room No.3, Mith Bandar Road, Near Railway Station, Chendani Koliwada, Thane (East), Thane-400603</t>
  </si>
  <si>
    <t>VB 01288</t>
  </si>
  <si>
    <t>Deepak Shankar Patil</t>
  </si>
  <si>
    <t>VB 01289</t>
  </si>
  <si>
    <t>Rahul Anil Vishwakarma</t>
  </si>
  <si>
    <t>KEG-6, 7/8, Raghunath Pathak Chawl, Sahara Road, Opp.Vijay Nagar Society, andheri (East), Mumbai-400069</t>
  </si>
  <si>
    <t>VB 01290</t>
  </si>
  <si>
    <t>Rahul Rakesh Vora</t>
  </si>
  <si>
    <t>202, Millenium Apartment, Shivaji Colony, Andheri Kurla Road, Near Mohan Studio, Andheri (east), Mumbai-400069</t>
  </si>
  <si>
    <t>FVB 02609</t>
  </si>
  <si>
    <t>Rakhi Laxman Chiplunkar</t>
  </si>
  <si>
    <t>B.D.D.Chawl No.21, Room No-36, N.M.Joshi Marg, Delisle Road, Mumbai-400013</t>
  </si>
  <si>
    <t>FVB 02610</t>
  </si>
  <si>
    <t>Heena Jitendra Dobariya</t>
  </si>
  <si>
    <t>FVB 02611</t>
  </si>
  <si>
    <t>Chhaya Roshan Kadam</t>
  </si>
  <si>
    <t>Subhash Tekdi, Kansai Road, Ambedkar Chowk, Opp.A.Block-397, Ulhasnagar-4, Maharastra-421004</t>
  </si>
  <si>
    <t>FVB 02612</t>
  </si>
  <si>
    <t>Purnima Bipin Pagaria</t>
  </si>
  <si>
    <t>102,A, Shrusti Apts, Near Sun Tower, Parel, Mumbai-400012</t>
  </si>
  <si>
    <t>VB 01291</t>
  </si>
  <si>
    <t>Darshan Ramesh Pipla</t>
  </si>
  <si>
    <t>Aadhar card, Aadhar card Receipt</t>
  </si>
  <si>
    <t>VB 01292</t>
  </si>
  <si>
    <t>Uttam Ramesh Pipla</t>
  </si>
  <si>
    <t>VB 01293</t>
  </si>
  <si>
    <t>Harsh Dilipkumar Joshi</t>
  </si>
  <si>
    <t>403, Arihant Aapartment, CST Marg, Opp.Dev Apartment, Santacruz (east), Mumbai-400055</t>
  </si>
  <si>
    <t>VB 01294</t>
  </si>
  <si>
    <t>Saurabh rajkumar Jha</t>
  </si>
  <si>
    <t>4, Shiv Shankar Chawl, Shatri Nagar, D'mello Compound, Vakola, Santacruz (East), Mumbai-400055</t>
  </si>
  <si>
    <t>VB 01295</t>
  </si>
  <si>
    <t>Mohammad Shafi Habib Rehman Shaikh</t>
  </si>
  <si>
    <t>08450908021/8108041447</t>
  </si>
  <si>
    <t>VB 01296</t>
  </si>
  <si>
    <t>Mahesh Shivprasad Shah</t>
  </si>
  <si>
    <t>Chintamani Society, 5th Floor, Room No.522, Sambhaji Nagar, Sahar Road, Andheri (East), Mumbai-400069</t>
  </si>
  <si>
    <t>VB 01297</t>
  </si>
  <si>
    <t>Vikas Purnamasi Yadav</t>
  </si>
  <si>
    <t>Bldg No.5-B, Shop No.12, Varadvinayak CHS, Sambhaji Nagar, Sahar Road, Andheri(east), Mumbai-400069</t>
  </si>
  <si>
    <t>VB 01298</t>
  </si>
  <si>
    <t>Kedar Bandu Todkar</t>
  </si>
  <si>
    <t>Julekhabai Chawl Compound, Shahaji Raje Marg, Vile Parle (East), Mumbai-400057</t>
  </si>
  <si>
    <t>VB 01299</t>
  </si>
  <si>
    <t>Vishal Rajesh Parmar</t>
  </si>
  <si>
    <t>FVB 02613</t>
  </si>
  <si>
    <t>Rubi SantBhadur Singh</t>
  </si>
  <si>
    <t xml:space="preserve">PanCard,Leave Agreement </t>
  </si>
  <si>
    <t>FVB 02614</t>
  </si>
  <si>
    <t>Premlata Surendra Kothari</t>
  </si>
  <si>
    <t>Aadhar Card Slip</t>
  </si>
  <si>
    <t>Room No.5, Bama Smurti 2nd Floor, Stn.Road, Bhandup (West)</t>
  </si>
  <si>
    <t>FVB 02615</t>
  </si>
  <si>
    <t>Kusum Sadanand Manchekar</t>
  </si>
  <si>
    <t>Room no.4, Narayab Ramane Chawl, Telli Galli,Saiwadi, Andheri (west), Mumbai-400069</t>
  </si>
  <si>
    <t>VB 01300</t>
  </si>
  <si>
    <t>Rajendra Haraklal Jain</t>
  </si>
  <si>
    <t>Angre Niwas, R/7, 1F, K.A.Subramaniam Road, Matunga, Mumbai-400019</t>
  </si>
  <si>
    <t>VB 01301</t>
  </si>
  <si>
    <t>Jitendra Harkisan Shah</t>
  </si>
  <si>
    <t>FVB 02616</t>
  </si>
  <si>
    <t>Ramila Kishor Boricha</t>
  </si>
  <si>
    <t>Building No.3, Room No.15, B.M.C.Colony, K.D.Gaikwad Nagar, Sardar Nagar No-2, Mumbai-400022</t>
  </si>
  <si>
    <t>FVB 02617</t>
  </si>
  <si>
    <t>Shaila Krishna Kale</t>
  </si>
  <si>
    <t>7/15, Old M.H.B.Colony, Sion Koliwada, Near GTB Station, Sion Koliwada, Mumbai-400022</t>
  </si>
  <si>
    <t>FVB 02618</t>
  </si>
  <si>
    <t>Aarti Daulatram Gupta</t>
  </si>
  <si>
    <t>Near Sriram Hotel, Gazdhar Bandh, 2475, Sai Seva Sangh, Juna Ration Galli, 92/93, Govind Nagar, Santacruz (West), Mumbai-400054</t>
  </si>
  <si>
    <t>FVB 02619</t>
  </si>
  <si>
    <t>Sunita Harikesh Yadav</t>
  </si>
  <si>
    <t>Shri Sai Niwas Society, Chawl NO.2/2, Bharat Nagar, Vikhroli (East), Mumbai-400083</t>
  </si>
  <si>
    <t>VB 01302</t>
  </si>
  <si>
    <t>Anand Rajkumar Saroj</t>
  </si>
  <si>
    <t>FVB 02620</t>
  </si>
  <si>
    <t>Sangeeta Lalit Patwa</t>
  </si>
  <si>
    <t>19/2, Pradeep Mansion, Dr.B.Ambedkar Road, Ganesh Geli, Lalbaug, Parel, Mumbai-400012</t>
  </si>
  <si>
    <t>FVB 02621</t>
  </si>
  <si>
    <t>Leena Hitesh Jadhav</t>
  </si>
  <si>
    <t>105, Shree Sai Shakti CHS, R.B.Mehta Road, Patel Chowk, Ghatkopar (East), Mumbai-400077</t>
  </si>
  <si>
    <t>FVB 02622</t>
  </si>
  <si>
    <t>Daksha Bhanuprasad Chauhan</t>
  </si>
  <si>
    <t>Bhuta Niwas, Building No.1, Room No.8, Plot No.542, Dr.Ambedkar Road, Near Matunga Clinic Hospital, Matunga (east), Mumbai-400019</t>
  </si>
  <si>
    <t>FVB 02623</t>
  </si>
  <si>
    <t>Ramila Ramesh Tamse</t>
  </si>
  <si>
    <t>Room No.71, Sai Prasad Chawl, Sahar Road, Koldongari Near Kalpita Society, Andheri (East), Mumbai-400069</t>
  </si>
  <si>
    <t>FVB 02624</t>
  </si>
  <si>
    <t>Kalpana Dharmendra Chauhan</t>
  </si>
  <si>
    <t>9820950492/9323829276</t>
  </si>
  <si>
    <t>Bhuta Niwas, Building No.3, Room No.5, Plot No.542, Dr.Ambedkar Road, Near Matunga Clinic Hospital, Matunga (east), Mumbai-400019</t>
  </si>
  <si>
    <t>FVB 02625</t>
  </si>
  <si>
    <t>Nayana Vijaykumar Panchal</t>
  </si>
  <si>
    <t>3/29 Santoshi Krupa Building, Kopar Road, Opp Santoshi Mata Mandir Kopar Road, Dombivali (West), Vishnunagar, Thane-421202</t>
  </si>
  <si>
    <t>FVB 02626</t>
  </si>
  <si>
    <t>Rajshree Jainarayan Gupta</t>
  </si>
  <si>
    <t>8080007397/9322035324</t>
  </si>
  <si>
    <t>Kisan Nagar 1, 14/2nd Floor , Dilip Cottage, Panch Parmeshwar Road, Mumbai-400004</t>
  </si>
  <si>
    <t>FVB 02627</t>
  </si>
  <si>
    <t>Jaya Deepak Bamaniya</t>
  </si>
  <si>
    <t>G-39, Ujala Seva Comitte, Galli No-1, Bikhubhai Chawl, Gundavali Gavthan Near Sai Baba Mandir, Andheri (East), Mumbai-400069</t>
  </si>
  <si>
    <t>FVB 02628</t>
  </si>
  <si>
    <t>Kavita Ashok Pathare</t>
  </si>
  <si>
    <t>Ganraj Colony, Chawl No.8, Room No-4, Near Ganpati Mandir, Ashelepada, Ulhasnagar 4, Thane-421004</t>
  </si>
  <si>
    <t>FVB 02629</t>
  </si>
  <si>
    <t>Sana MohdYusuf Khan</t>
  </si>
  <si>
    <t>FVB 02630</t>
  </si>
  <si>
    <t>Rekha Jitendra Parmar</t>
  </si>
  <si>
    <t>Sai wadi, N.S.Phadke Marg, Telli Galli, Room No.403, 4th Floor, 11/A Om Sai Ram SRA CHA.LTD, Andheri (East), Mumbai-400069</t>
  </si>
  <si>
    <t>FVB 02631</t>
  </si>
  <si>
    <t>Bhavna Tribhuvanbhai Parmar</t>
  </si>
  <si>
    <t>608, Om Sai Ram Soc, Fadke Marg, Building No-11A, Near sai Wadi, Telli Galli, Andheri (East), Mumbai-400069</t>
  </si>
  <si>
    <t>FVB 02632</t>
  </si>
  <si>
    <t>Damayanti Rajkumar Jain</t>
  </si>
  <si>
    <t>FVB 02633</t>
  </si>
  <si>
    <t>Veena Nilesh Jain</t>
  </si>
  <si>
    <t>4/107, Khatav Building, Dr.S.S.Rao Rathod, Near Piramal Chembur, Lalbaug, Parel, Mumbai-400012</t>
  </si>
  <si>
    <t>FVB 02634</t>
  </si>
  <si>
    <t>Kamini Bhavin Makawana</t>
  </si>
  <si>
    <t>6/B, Saisadan, Bhagat Colony, Iraniwadi No.3, Kandavali(West), Mumbai-400067</t>
  </si>
  <si>
    <t>FVB 02635</t>
  </si>
  <si>
    <t>Mayuri Bhavin Darji</t>
  </si>
  <si>
    <t>F-22, Sharda Vihar, link Road, Near Anand Hospital Anand Nagar, Dahisar</t>
  </si>
  <si>
    <t>FVB 02636</t>
  </si>
  <si>
    <t>Vidya Prakash Khandagale</t>
  </si>
  <si>
    <t>Chawl No.81, Room No-1972, Tagore Nagar, Group No.7, Vikhroli (east), Mumbai-400083</t>
  </si>
  <si>
    <t>FVB 02637</t>
  </si>
  <si>
    <t>Manali Mohan Bhagwat</t>
  </si>
  <si>
    <t xml:space="preserve">College ID,Aadhar Card </t>
  </si>
  <si>
    <t>Municipal School, Malpa Dongri No-3, Room No-30, Sadashiv Chawl, Mahakali Road, Azad Road, Andheri (East), Mumbai-400093</t>
  </si>
  <si>
    <t>FVB 02638</t>
  </si>
  <si>
    <t>Pooja Madanlal Kandu</t>
  </si>
  <si>
    <t>Shastri Nagar,Rahiwashi Sangh, Highway Road, Vileparle (east), Nr.Centuar Hotel, Vile Parle(East), Mumbai-400099</t>
  </si>
  <si>
    <t>FVB 02639</t>
  </si>
  <si>
    <t>Laxmi Haridwar Lodhi</t>
  </si>
  <si>
    <t>Shastri Nagar, Western Express Highway, Vileparle (east), Mumbai-400099</t>
  </si>
  <si>
    <t>FVB 02640</t>
  </si>
  <si>
    <t>Kiran Lalit Solanki</t>
  </si>
  <si>
    <t>203, A WING, Pratima Co-Op Housing Society 1, Koldongari Sahar Road, Andheri (east), Mumbai-400069</t>
  </si>
  <si>
    <t>FVB 02642</t>
  </si>
  <si>
    <t>Deepali Raghunath Kokate</t>
  </si>
  <si>
    <t>Room No.3, Chawl No.7, Adarsh Nagar, B Committee, J.R.Boricha Marg, Satrasta, Mumbai-Jacob Circle, Mumbai-400011</t>
  </si>
  <si>
    <t>FVB 02643</t>
  </si>
  <si>
    <t>Pradnya Ashok Sawant</t>
  </si>
  <si>
    <t>Zo.No.328, Saibaba Nagar, G.B.Sakpal Marg, Opp Dog Office, Satrasta, Jacob Circle, Mumbai-400011</t>
  </si>
  <si>
    <t>VB 01303</t>
  </si>
  <si>
    <t xml:space="preserve"> Narendra Shridhar Parab</t>
  </si>
  <si>
    <t>FVB 01346</t>
  </si>
  <si>
    <t>Jayshree Girish Ramani</t>
  </si>
  <si>
    <t>Pitam Bari Bldg,RD No.16,K.N.3,Pole No.13,Thane, Mumbai-400604</t>
  </si>
  <si>
    <t>FVB 01347</t>
  </si>
  <si>
    <t>Ashika Hiten Trivedi</t>
  </si>
  <si>
    <t>1/7,M.B.N.Chawl,Trimurti Deviada,Tata power house,Borivali(East),Mumbai</t>
  </si>
  <si>
    <t>FVB 01348</t>
  </si>
  <si>
    <t>Ankita Dattaram Jadhav</t>
  </si>
  <si>
    <t>Aankant Sadhan,Room No.5,Sawarkar Nagar,Thane(W),Mumbai-400606</t>
  </si>
  <si>
    <t>FVB 01349</t>
  </si>
  <si>
    <t>Sayali Sharadchandra Gole</t>
  </si>
  <si>
    <t>12/12,Navshivam Society Limited,Pada No.2,Pokhran Road No 1,Yashodhan Nagar,Thane(W),Jekegram,Thane-400606</t>
  </si>
  <si>
    <t>FVB 01350</t>
  </si>
  <si>
    <t>Akshaya Vikas Patil</t>
  </si>
  <si>
    <t>5,Dipti Society,Natu Paranjape Col,Mithbunder Road,Thane(E),400603</t>
  </si>
  <si>
    <t>FVB 01351</t>
  </si>
  <si>
    <t>Snehal Shantaram Pansare</t>
  </si>
  <si>
    <t>Sai Prasad Soc,Plot No-24,Room No B5,Savarkarnagar,Thane,Mumbai-400606</t>
  </si>
  <si>
    <t>FVB 01352</t>
  </si>
  <si>
    <t>Nirmala Pannalal Kori</t>
  </si>
  <si>
    <t>ML Camp,Plot No.3/C,8/39,Mumbai-40019</t>
  </si>
  <si>
    <t>FVB 01353</t>
  </si>
  <si>
    <t>Purvi Sanjay Gori</t>
  </si>
  <si>
    <t>E-wing,Shanti Bhavan,Sarojini Naidu Road,Near Sitara Hotel,Mumbai(West),Maharashtra-400080</t>
  </si>
  <si>
    <t>VB 01304</t>
  </si>
  <si>
    <t>Maruti Baburao Thorat</t>
  </si>
  <si>
    <t>Mechanical Engineer</t>
  </si>
  <si>
    <t>Room Agreement, Pan card</t>
  </si>
  <si>
    <t>Dshivkrupa Nagar, Pariwar Society, Chawl No.3, Room No.4, Kanjur Village, Bhandup (East), Mumbai</t>
  </si>
  <si>
    <t>VB 01305</t>
  </si>
  <si>
    <t>Vishwas Shankar Birje</t>
  </si>
  <si>
    <t>471, Kasmopoletin Zopadpatti, Shaikh Misari Road.(P), Entop Hill Custom Oils Front Wadala (East), Mumbai-400037</t>
  </si>
  <si>
    <t>VB 01306</t>
  </si>
  <si>
    <t xml:space="preserve">Rajaram Amarnath Gupta </t>
  </si>
  <si>
    <t>VB 01307</t>
  </si>
  <si>
    <t>Pratik Kamlakant Palyekar</t>
  </si>
  <si>
    <t>Near Sai Nagar 12/17, Nanda Sawant Chawl, Bhandup(East), Mumbai-400042</t>
  </si>
  <si>
    <t>VB 01308</t>
  </si>
  <si>
    <t>Sanket Manohar Rane</t>
  </si>
  <si>
    <t>1/17, Lakshmi Dham Soc, Sai Nagar, Trolly lane, Bhandup (East), Mumbai-400042</t>
  </si>
  <si>
    <t>VB 01309</t>
  </si>
  <si>
    <t>Vipul Ankush Kadam</t>
  </si>
  <si>
    <t>Room no.7,Ranu Mukadam Chawl,Quarry Road,Behind Mangatram Petrol Pump,Ganesh Nagar,Bhandup West Mumbai-400078</t>
  </si>
  <si>
    <t>VB 01310</t>
  </si>
  <si>
    <t>Shubham Milind Patil</t>
  </si>
  <si>
    <t>1/1,Laxmidham Soc.,Sai Nagar,Trolly Line,Bhandup East Mumbai</t>
  </si>
  <si>
    <t>FVB 02126</t>
  </si>
  <si>
    <t>Tara Kailash Yadav</t>
  </si>
  <si>
    <t>VB 01311</t>
  </si>
  <si>
    <t>Santosh Ganpat Jaitapkar</t>
  </si>
  <si>
    <t>321,Sai Dham Mitra Mandal Chawl,Hanuman Galli,Near Sai Mandir Kanjurmarg East,Bhandup East Mumbai-400042</t>
  </si>
  <si>
    <t>VB 01312</t>
  </si>
  <si>
    <t>Jayesh Pravin Rathod</t>
  </si>
  <si>
    <t>TA 114,Bhiku Bhai Chawl,R.K.Singh Marg,Mogra Pada Old Nagardas Road,Andheri East Mumbai-400069</t>
  </si>
  <si>
    <t>VB 01313</t>
  </si>
  <si>
    <t>Vinay Ganeshbhai Solanki</t>
  </si>
  <si>
    <t>R-3,Odhavji Ramji Chawl,Mogra Pada,Old Nagardas Road,Behind Amardeep Nursing Home,Andheri East Mumbai-400069</t>
  </si>
  <si>
    <t>FVB 02367</t>
  </si>
  <si>
    <t>Nutan Labhshankar Daftary</t>
  </si>
  <si>
    <t>Passport, Aadhar Card</t>
  </si>
  <si>
    <t>Block No.9, Kamal Kunj, 2nd Floor, 408, Laxmi Narayan Lane, Opp, Rambaug Matunga, C.R. Mumbai-400019</t>
  </si>
  <si>
    <t>FVB 02368</t>
  </si>
  <si>
    <t>Sunita Sanjay Bhalerao</t>
  </si>
  <si>
    <t>1920/75, Tagore Nagar, Group No.VII, Vikroli, Mumbai-400082</t>
  </si>
  <si>
    <t>FVB 02369</t>
  </si>
  <si>
    <t>Dakshaben  Bansilal Parmar</t>
  </si>
  <si>
    <t>FVB 02455</t>
  </si>
  <si>
    <t>Sejal Lalit Shah</t>
  </si>
  <si>
    <t>Kunti Kunj CHS,Gokhale Road, Near Chili 2 Vanilla Restaurant, Dahanukar Wadi, Mumbai, Kandivali (West)-400067</t>
  </si>
  <si>
    <t>VB 01314</t>
  </si>
  <si>
    <t>Manav Pravin Rathod</t>
  </si>
  <si>
    <t>VB 01315</t>
  </si>
  <si>
    <t>Aditya Rajesh Saroj</t>
  </si>
  <si>
    <t>Near Ramkutir Imarat,Zopada Prabhat Colony,Galli-4,Santacruz East, S.O. Mumbai-400055</t>
  </si>
  <si>
    <t>VB 01316</t>
  </si>
  <si>
    <t xml:space="preserve">Saurabh Pratap Singh </t>
  </si>
  <si>
    <t>VB 01317</t>
  </si>
  <si>
    <t>Akshath Surendra Kaup</t>
  </si>
  <si>
    <t>8-17,Om Laxmi Vijay Model School,Subhash Road,Kumbhar Khan Pada Dombivli West</t>
  </si>
  <si>
    <t>VB 01318</t>
  </si>
  <si>
    <t>Rahul Ramdas Sawale</t>
  </si>
  <si>
    <t>college ID</t>
  </si>
  <si>
    <t>A-Wing/202 Vishaljxot Apartment,Barriage Road Badlapur West</t>
  </si>
  <si>
    <t>VB 01319</t>
  </si>
  <si>
    <t>Jafarali Mehboobali Shaikh</t>
  </si>
  <si>
    <t>Abdul Chawl,Akurli Road,Damu Nagar,Kandivali East Mumbai-400101</t>
  </si>
  <si>
    <t>VB 01320</t>
  </si>
  <si>
    <t>Prashant Pradyumna Suhasaria</t>
  </si>
  <si>
    <t>B/41,Virat Ashish Bldg.,The Badal CHS.,Barriage Road,Badlapur West</t>
  </si>
  <si>
    <t>VB 01321</t>
  </si>
  <si>
    <t xml:space="preserve">Siddhesh Prabhakar Morvekar </t>
  </si>
  <si>
    <t>FVB 02741</t>
  </si>
  <si>
    <t>Ravneet Mahindra Phull</t>
  </si>
  <si>
    <t>B.M.C.Bldg.No.7,Room No.13,H.M.Marg,Raoli Camp,Sion Koliwada,Sion Mumbai-400022</t>
  </si>
  <si>
    <t>FVB 02641</t>
  </si>
  <si>
    <t>Pushpa B Parmar</t>
  </si>
  <si>
    <t>FVB 02666</t>
  </si>
  <si>
    <t>Zarana Neeraj Wagela</t>
  </si>
  <si>
    <t>Hamid Pathan Chawl, Room No.2, opp. Lathiwa;a Chawl, Prabhat Colony, Santacruz (East), Mumbai-400055</t>
  </si>
  <si>
    <t>FVB 02667</t>
  </si>
  <si>
    <t>Varsha Tukaram Goregaonkar</t>
  </si>
  <si>
    <t>Electricity Bill, Pan Card</t>
  </si>
  <si>
    <t>53,Floor-0,Transit Tenements, Sant Rohidas Marg, Nr.BM.C. Pumping  Stn, Dharavi, Mumbai-400017</t>
  </si>
  <si>
    <t>FVB 02668</t>
  </si>
  <si>
    <t>Aarti Shailesh Goregaonkar</t>
  </si>
  <si>
    <t>D4-37, 16-18, Municipal Chawl, Kochin Street, Mumbai-400001</t>
  </si>
  <si>
    <t>FVB 02669</t>
  </si>
  <si>
    <t>Zareena Alex Rodrigues</t>
  </si>
  <si>
    <t>Room No.305/A, Building No.24, Vijay Nagar, Vijay CHS, Dharavi, Mumbai-400017</t>
  </si>
  <si>
    <t>FVB 02670</t>
  </si>
  <si>
    <t>Neeta Govind Palkar</t>
  </si>
  <si>
    <t>L6, Ground Floor, Best Kamgar Vasahat Opp-Saibaba Path School, Parel, Mumbai-400012</t>
  </si>
  <si>
    <t>FVB 02671</t>
  </si>
  <si>
    <t>Rashmi Bharat Dave</t>
  </si>
  <si>
    <t>Vakola,123/43,Choksi Bldg,Shivaji Nagar,Santacruz East, S.O.Mumbai-400055</t>
  </si>
  <si>
    <t>FVB 02672</t>
  </si>
  <si>
    <t>Indira Rameshkumar Jain</t>
  </si>
  <si>
    <t>Room No.2, D.N.Jain Chawl No.4,Dr.Babasaheb Ambedkar Road,Opp. Mumbabai High School, Kalachowki,Mumbai,Parel-400012</t>
  </si>
  <si>
    <t>FVB 02673</t>
  </si>
  <si>
    <t>Pushpa Shantilal Sapariya</t>
  </si>
  <si>
    <t>Om Siddhivinayak C.H.S.Room No-309,3rd Floor,Nariman Road,Near Nariman Tower,Vileparle East,Mumbai-400057</t>
  </si>
  <si>
    <t>FVB 02674</t>
  </si>
  <si>
    <t>Bhavna Bharat Kubadiya</t>
  </si>
  <si>
    <t>Room No.26,Bldg No.E-10,Rajshri Shahu Nagar,Jasmin Mill Road,Dharavi Mumbai-400017</t>
  </si>
  <si>
    <t>FVB 02675</t>
  </si>
  <si>
    <t>Aarti Dayashankar Yadav</t>
  </si>
  <si>
    <t>204,Sadguru Saikrupa C.H.S.,N.C.Phadke Road,Near Sai wadi Signal, Andheri Mumbai-400069</t>
  </si>
  <si>
    <t>FVB 02676</t>
  </si>
  <si>
    <t>Anita Mrigendra Singh</t>
  </si>
  <si>
    <t>6/64,B.D.D.Chawl,3rd Floor,Sewre X Road,Sewri Mumbai-400015</t>
  </si>
  <si>
    <t>FVB 02677</t>
  </si>
  <si>
    <t>Chandrika Suresh Parmar</t>
  </si>
  <si>
    <t>Maruti Mandir Parisar,Vadwali,Shivaji Nagar,Tehsil. Ambernath,Dist. Thane-421501</t>
  </si>
  <si>
    <t>FVB 02678</t>
  </si>
  <si>
    <t>Jayshree Vinod Chotaliya</t>
  </si>
  <si>
    <t>Rashmi Apartment,Vadavali Murlidhar Marg,Near Rotary Club,Ambernath East,Thane-421501</t>
  </si>
  <si>
    <t>MFVB 00535</t>
  </si>
  <si>
    <t>MRUGAJA SHARAD SAWANT</t>
  </si>
  <si>
    <t>D-225/9, Rangari Bldg, Grnd Flr, N M Joshi Marg, Maharashtra High Scgool, Delsile road, Mumabi-13</t>
  </si>
  <si>
    <t>MFVB 00536</t>
  </si>
  <si>
    <t>RUTU CHANDRAKANT SHAH</t>
  </si>
  <si>
    <t>Plot No 103, Garage 5th Road, Jawahar Nagar, Goregaon West, Mumbai-400104</t>
  </si>
  <si>
    <t>MFVB 00537</t>
  </si>
  <si>
    <t>KHUSHI PINAL SHAH</t>
  </si>
  <si>
    <t xml:space="preserve">Birth Certificate  </t>
  </si>
  <si>
    <t>Plot No 96, Room No 602, Sanmati Sadan, Road No 5, Jawahar Nagar, Goregaon West, Motilal Nagar</t>
  </si>
  <si>
    <t>MVB 00530</t>
  </si>
  <si>
    <t>KUSH AJAY MAURYA</t>
  </si>
  <si>
    <t>F-3, Dina Bama Patil, Estate Station, Nera BhanadupStn, Bhandup West, Mumbai-78</t>
  </si>
  <si>
    <t>FVB 02679</t>
  </si>
  <si>
    <t>Sheela Chandan Pilankar</t>
  </si>
  <si>
    <t>Room No.5, Tawde Chawl, Bhuta Compound, Opp.Planet Industrial Estate, Subhash Road, Vile Parle(East), Mumbai-400057</t>
  </si>
  <si>
    <t>FVB 02680</t>
  </si>
  <si>
    <t>Rashmi Ramesh Kaskar</t>
  </si>
  <si>
    <t>Room No.1, Mata  Prasad Chawl, Galli No.1, Santaji Dhanaji Marg, Koldongari, Near Omkareshwar Mandir, Andheri(East), Mumbai-400069</t>
  </si>
  <si>
    <t>FVB 02681</t>
  </si>
  <si>
    <t>Sunita Prabhakar  Joyshi</t>
  </si>
  <si>
    <t>FVB 02682</t>
  </si>
  <si>
    <t>Aruna Suresh Jain</t>
  </si>
  <si>
    <t>G.S-7, Tejukaya Mansion No-1, Dr. Babasaheb Ambedkar Marg (W),Lalbaug, Bombay-400012</t>
  </si>
  <si>
    <t>FVB 02683</t>
  </si>
  <si>
    <t>Hansaben Dinesh Solanki</t>
  </si>
  <si>
    <t>103, Om Siddhivinayak Society, Nariman Road, Opp Canara Bank, Vile Parle (East)</t>
  </si>
  <si>
    <t>FVB 02684</t>
  </si>
  <si>
    <t>Lata Omprakash Somani</t>
  </si>
  <si>
    <t>A-704, Shree Tirupati Balaji CHS, Opp Kalpita Society, Sahar Road, Koldongari, Andheri (East), Mumbai-400069</t>
  </si>
  <si>
    <t>FVB 02685</t>
  </si>
  <si>
    <t>Ashaben Rajubhai Darji</t>
  </si>
  <si>
    <t>11, Laloo Mistri Chawl, Khot Kuvanrod Uttar Malad (East), Borivali, Mumbai-400097</t>
  </si>
  <si>
    <t>FVB 02686</t>
  </si>
  <si>
    <t>Alka Arvind Oza</t>
  </si>
  <si>
    <t>Patel Chawl, Koldongari Shaji Raje Marg, Behind Aarogaya Kendra, Vile Parle (East), Mumbai-400052</t>
  </si>
  <si>
    <t>FVB 02687</t>
  </si>
  <si>
    <t>Meena Raghuveersingh Jadeja</t>
  </si>
  <si>
    <t>Room No.7, Chawl No290/A, Daruwala Chawl, G.K.Marg, Opp G.K.Marg School, Lower Parel, Delisle Road, Mumbai-400013</t>
  </si>
  <si>
    <t>FVB 02688</t>
  </si>
  <si>
    <t>Manisha Shirish Trivedi</t>
  </si>
  <si>
    <t>C-Wing, Ground Floor, Akshay Apartment, Jeevan Vikas Kendra Rd ,Koldong Vile Parle (East), Mumbai-400057</t>
  </si>
  <si>
    <t>FVB 02689</t>
  </si>
  <si>
    <t>Chanda Rajgopal  Kataria</t>
  </si>
  <si>
    <t>FVB 02690</t>
  </si>
  <si>
    <t>Rasika Rakesh Patil</t>
  </si>
  <si>
    <t>B/47, Madhav Bhuvan, Dr. Ambedkar Road, Near Bacchubhai Hospital, Parel, Mumbai-400012</t>
  </si>
  <si>
    <t>FVB 02691</t>
  </si>
  <si>
    <t>Sevanti Shantilal Jain</t>
  </si>
  <si>
    <t>71, Shivalkar Building, Brahman Ali, Bhiwandi, Thane, Maharashtra-421308</t>
  </si>
  <si>
    <t>FVB 02692</t>
  </si>
  <si>
    <t>Rajul Madanlala Jain</t>
  </si>
  <si>
    <t>House No.461, Mahavir Place, A-wing, Near Jain Mandir, Kasar Alley, Bhiwandi, Thane, Maharashtra-421308</t>
  </si>
  <si>
    <t>MVB 00531</t>
  </si>
  <si>
    <t>ASHISH UMESH  DUBEY</t>
  </si>
  <si>
    <t>MVB 00532</t>
  </si>
  <si>
    <t>SATYAM JAINARAYAN GUPTA</t>
  </si>
  <si>
    <t>Kisan Nagar 1, 14/2nd floor, Dilip Cottage, Panch Parmeshwar Road, Thane-400604</t>
  </si>
  <si>
    <t>MVB 00533</t>
  </si>
  <si>
    <t>SHIVAM JAINARAYAN GUPTA</t>
  </si>
  <si>
    <t>Kisan Nagar1.12/2nd Flr, Dilip Cottage Apnch, Aprmeshwar Road, Thane-400604</t>
  </si>
  <si>
    <t>FVB 02693</t>
  </si>
  <si>
    <t>Aruna Rajendra Solanki</t>
  </si>
  <si>
    <t>D/21, Rajesh Apt, Cabin Cross Road, Narmada Nagar, Bhayander (East), Thane-401105</t>
  </si>
  <si>
    <t>FVB 02694</t>
  </si>
  <si>
    <t>Deepti Deepak Rastogi</t>
  </si>
  <si>
    <t>Near Dwarkadheesh Temple, Thanawala Lane, 502B, Santosh Society, Vile Parle(East), Mumbai-400057</t>
  </si>
  <si>
    <t>FVB 02695</t>
  </si>
  <si>
    <t>Nynaben Bharatkumar Darji</t>
  </si>
  <si>
    <t>Room No.2, Kamabhai Bharvad Chawl, Khot Kuva Road,, Kathiyawadi Chowk, Malad(East), Mumbai-400097</t>
  </si>
  <si>
    <t>FVB 02696</t>
  </si>
  <si>
    <t>Varshaben Mukesh Darji</t>
  </si>
  <si>
    <t>8, 1st Floor, Kamabhai Sawabhai Bharwad Chawl, Khot Kuwa Road, Opp Rani Sati Post Office, Velani Estate, Malad (East), Mumbai-97</t>
  </si>
  <si>
    <t>FVB 02697</t>
  </si>
  <si>
    <t>Sapana Rajesh Surwade</t>
  </si>
  <si>
    <t>9987477053/9975129343</t>
  </si>
  <si>
    <t>369, Varsha Adarsh Nagar, S.G.Barve Marg, Kurla (East), Nehru, Mumbai-400024</t>
  </si>
  <si>
    <t>FVB 02698</t>
  </si>
  <si>
    <t>Devika Goraksha Paradkar</t>
  </si>
  <si>
    <t>Behind Aakruti Elegance Tower, 308, Govanpada, Suryadarshan C.H.S, V.B.P.Marg, Mulund (East), Mumbai-400081</t>
  </si>
  <si>
    <t>FVB 02699</t>
  </si>
  <si>
    <t>Priti Kanaiyalal Jobanputra</t>
  </si>
  <si>
    <t>Shop-1, Ramajar R.Maurya Chawl, Mahakali Caves Road, Chakala MIDC, Andheri (East), Mumbai-400093</t>
  </si>
  <si>
    <t>VB 01322</t>
  </si>
  <si>
    <t>Raman Veerasamy Shingada</t>
  </si>
  <si>
    <t>Room No.113,Social Nagar,Mahatma Gandhi Nagar,Dharavi Mumbai-400017</t>
  </si>
  <si>
    <t>MFVB 00538</t>
  </si>
  <si>
    <t>VAIBHAVI MANOJ DESAI</t>
  </si>
  <si>
    <t>B-109, 1st flr, Om sai Ganga Jivan Vikas Road, Vileparle East, Mumbai-57</t>
  </si>
  <si>
    <t>MFVB 00539</t>
  </si>
  <si>
    <t>KINJAL PRAVIN WALA</t>
  </si>
  <si>
    <t>School Leaving Certificate &amp; College ID</t>
  </si>
  <si>
    <t>MFVB 00540</t>
  </si>
  <si>
    <t>NEHA PRAVIN WALA</t>
  </si>
  <si>
    <t>MFVB 00541</t>
  </si>
  <si>
    <t>MAITRI DHIREN CHHEDA</t>
  </si>
  <si>
    <t>MVB 00534</t>
  </si>
  <si>
    <t>KUNAL ANAND SHARMA</t>
  </si>
  <si>
    <t>MVB 00535</t>
  </si>
  <si>
    <t>OMKAR RAMESH TAMSE</t>
  </si>
  <si>
    <t>Room No 1, Sai Prasad Chawl, Sahar Road, Koldongari, Near Kalpita Society, Mumbai-69</t>
  </si>
  <si>
    <t>MVB 00536</t>
  </si>
  <si>
    <t>JAY KANAIYALAL JOBANPUTRA</t>
  </si>
  <si>
    <t>FVB 02700</t>
  </si>
  <si>
    <t>Sejal Pareshbhai Vaishnani</t>
  </si>
  <si>
    <t>107, Shiv Darshan, Cabin Cross Road, Opp Blossom School, Narmada Nagar, Bhayander (East), Thane-401105</t>
  </si>
  <si>
    <t>FVB 02701</t>
  </si>
  <si>
    <t>Sunanda Shardul Chikhalikar</t>
  </si>
  <si>
    <t>23-01-1664</t>
  </si>
  <si>
    <t>316/3902, Group No.3, Near No.3, Police Chouki, Tagore Nagar, Vikroli (East), Mumbai-400083</t>
  </si>
  <si>
    <t>MVB 00537</t>
  </si>
  <si>
    <t>ROSHAN BADRIPRASAD SINGH</t>
  </si>
  <si>
    <t>COLLEGE ID, AADHAR CARD</t>
  </si>
  <si>
    <t>8/33,Bara Chawl,SJ Marg,Lower Parel West, Mumbai-13</t>
  </si>
  <si>
    <t>FVB 02702</t>
  </si>
  <si>
    <t xml:space="preserve">Meera Devprakash Singh </t>
  </si>
  <si>
    <t>FVB 02703</t>
  </si>
  <si>
    <t>Nisha Pramod Sachdev</t>
  </si>
  <si>
    <t>Nest Co-op Hsg Soc.Ltd, Awing 4th Floor, Flat No.402, Marol Maroshi Road, Andheri(East), Mumbai-400059</t>
  </si>
  <si>
    <t>FVB 02704</t>
  </si>
  <si>
    <t>Pinky Raju Arora</t>
  </si>
  <si>
    <t>C/207, Tirupati Darshan Indralok Phase 3, New Navghar Rd, Bhayander (east), Thane-401105</t>
  </si>
  <si>
    <t>FVB 02705</t>
  </si>
  <si>
    <t>Jyotsna Shrenik Jain</t>
  </si>
  <si>
    <t>Nehru Nagar Chawl. No2, Room No.2, Ground Floor, G.K.Marg, Babasaheb Ambedkar, High School, Lower Parel, Delisle Road, Mumbai-400013</t>
  </si>
  <si>
    <t>FVB 02706</t>
  </si>
  <si>
    <t>Kajal Brijesh Vishwakarma</t>
  </si>
  <si>
    <t>Chembur Colony, Barack No.250, R.N-1, Behind M.S.BldgNo.31, F.C.I.Mumbai-4000074</t>
  </si>
  <si>
    <t>FVB 02707</t>
  </si>
  <si>
    <t>Anju Baburam Maurya</t>
  </si>
  <si>
    <t>M.S.BldgNo.13, Room No.643, Chembur Camp, Opp.Saibaba Temple, Chembur(East), Mumbai-400074</t>
  </si>
  <si>
    <t>FVB 02708</t>
  </si>
  <si>
    <t>Naina Krishna Shetty</t>
  </si>
  <si>
    <t>Flat No.D14, Lavika Palace, Plot No.256/258, Sector No.21, Nerul, Navi Mumbai-400706</t>
  </si>
  <si>
    <t>VB 01323</t>
  </si>
  <si>
    <t>Hasmukh Kantilal Nandha</t>
  </si>
  <si>
    <t>Room No.10,Amarnath Dubey Chawl,Iraniwadi Road No.4,Opp. Saibaba Mandir,Kandivali West S.O. Mumbai-400067</t>
  </si>
  <si>
    <t>VB 01324</t>
  </si>
  <si>
    <t>Bhavin  Ullhash Dave</t>
  </si>
  <si>
    <t>Delivery Boy</t>
  </si>
  <si>
    <t>driving Licence</t>
  </si>
  <si>
    <t>A/401,Sai Classic Dave,Amgawadi,N.R.Divine School,Nallasopara€,Tal-Vasai,Dist-Thane-401209</t>
  </si>
  <si>
    <t>MVB 00539</t>
  </si>
  <si>
    <t>NIKUNJ BHARAT SANENA</t>
  </si>
  <si>
    <t>FVB 02370</t>
  </si>
  <si>
    <t>Varsha Maneklal Shah</t>
  </si>
  <si>
    <t>P Building, Block No.31, 3rd Floor, Dr.A.M.Road, Opp.Voltas Sagar, Chinchpokali, Mumbai-400012</t>
  </si>
  <si>
    <t>FVB 02371</t>
  </si>
  <si>
    <t>Kalvinderkaur Gurmail Singh Valu</t>
  </si>
  <si>
    <t>Near Glenmark House, Room No.2, Gulshan Khan Chawl, Kajurwadi, Chakala Road, Andheri (East), Mumbai-400099</t>
  </si>
  <si>
    <t>FVB 02372</t>
  </si>
  <si>
    <t>Arlene Anil Vilanker</t>
  </si>
  <si>
    <t>4, Bhiku Building, V.S.Marg, Prabhadevi, Mumbai-400025</t>
  </si>
  <si>
    <t>FVB 02373</t>
  </si>
  <si>
    <t>Sarjula Sumatichandra Doshi</t>
  </si>
  <si>
    <t>C-33, Haji Allahrakhkha Building, Khetwadi, Mumbai-400004</t>
  </si>
  <si>
    <t>FVB 02374</t>
  </si>
  <si>
    <t>Shweta Premsagar Yadav</t>
  </si>
  <si>
    <t>7774814642/7506470271</t>
  </si>
  <si>
    <t>Aadhar Card, Bank Passbook</t>
  </si>
  <si>
    <t>B/406, Sai Residenci, Opp.Jai Hind Bank, Navare Nagar, Ambernath (East), Thane, Maharashtra-421501</t>
  </si>
  <si>
    <t>FVB 02456</t>
  </si>
  <si>
    <t>Pooja Basawaraj Jamgi</t>
  </si>
  <si>
    <t>Room No.25, Shri Sambhaji Nagar, C Ward, Highway Express Road, Vile Parle (East), Mumbai-400099</t>
  </si>
  <si>
    <t>FVB 02457</t>
  </si>
  <si>
    <t>Reema Vakil Pandey</t>
  </si>
  <si>
    <t>79/8, Malad Hari Chawl, Shar Road, Koldongari, Andheri (East), Mumbai-400069</t>
  </si>
  <si>
    <t>FVB 02458</t>
  </si>
  <si>
    <t>Kavita Gangadhar Shinde</t>
  </si>
  <si>
    <t>12, Alex Mendoza Chawl, Kanjue Village Road, Kanjurmarg (East), Mumbai-400042</t>
  </si>
  <si>
    <t>FVB 02459</t>
  </si>
  <si>
    <t>Geetadevi Rajesh Jaiswal</t>
  </si>
  <si>
    <t>18, Municipal Colony, M.G.Road, Koldongari, Andheri (East), Mumbai-400069</t>
  </si>
  <si>
    <t>FVB 02460</t>
  </si>
  <si>
    <t>Sushmita Gurunath Bandkar</t>
  </si>
  <si>
    <t>10/6, Chhatrapati Nagar, St.Xaviers Road, St.Xaviers Chruch, Kanjur Gaon, Mumbai, Bhandup (East), Mumbai-400042</t>
  </si>
  <si>
    <t>FVB 02581</t>
  </si>
  <si>
    <t>Romila Ravindra Shinde</t>
  </si>
  <si>
    <t>1/3, Jatap Chawl, Datar Colony Road, Ashok Nagar, Bhandup (East), Mumbai-400042</t>
  </si>
  <si>
    <t>FVB 02582</t>
  </si>
  <si>
    <t>Sanika Ravji Padave</t>
  </si>
  <si>
    <t>2, Trimurti Chawl, Utkarsh Nagar, Tembipada Road, Bhandup (West), Mumbai-400078</t>
  </si>
  <si>
    <t>FVB 02583</t>
  </si>
  <si>
    <t>Milan Eknath Suryanvanshi</t>
  </si>
  <si>
    <t>Azad Vikas, Mandal, Room No.4/5, Sewree Cross Road, Behind Wadala Bus Depot ,Wadala, Mumbai-400031</t>
  </si>
  <si>
    <t>FVB 02584</t>
  </si>
  <si>
    <t>Namarata Suresh Dalvi</t>
  </si>
  <si>
    <t>2/1, Trimurti Veer Chawl, Kokan Nagar, J.M.Road, Behind Ganga Vidya Mandir, Bhandup (west), Mumbai-400078</t>
  </si>
  <si>
    <t>FVB 02585</t>
  </si>
  <si>
    <t>Vaishali Vasant Shelar</t>
  </si>
  <si>
    <t>Birth Certificate, Pancard</t>
  </si>
  <si>
    <t>Room no.24, 113/Dudhwala Chawl, First Floor, P.B.Marg, Mumbai Central, Mumbai-400008</t>
  </si>
  <si>
    <t>FVB 02586</t>
  </si>
  <si>
    <t>Zarana Mitesh Gandhi</t>
  </si>
  <si>
    <t>23, 24/B, Shankarpuri Building, Old Nagardas Road, Near. N.D.Bhuta High School, Andheri (east), Mumbai-400069</t>
  </si>
  <si>
    <t>MVB 00540</t>
  </si>
  <si>
    <t>DARSHAN VIJAYSHANKAR MISHRA</t>
  </si>
  <si>
    <t>FVB 02711</t>
  </si>
  <si>
    <t>Nilam Eknath Kale</t>
  </si>
  <si>
    <t>8898165328/869806555</t>
  </si>
  <si>
    <t>Librerian (Part Time)</t>
  </si>
  <si>
    <t>Gangabai Chawl Vakola, Datt Mandir Road, Santacruz(East), Maharashtra-400055</t>
  </si>
  <si>
    <t>FVB 02712</t>
  </si>
  <si>
    <t>Reena Vimal Shah</t>
  </si>
  <si>
    <t>Bank Passbook, Pancard</t>
  </si>
  <si>
    <t>Mohan Naik, Co-Op Soc.2/203, V.Y.Dahivalkar Buva Marg, Morchi Wadi, Naigaon, Dadar(East), Mumbai-400014</t>
  </si>
  <si>
    <t>FVB 02713</t>
  </si>
  <si>
    <t>Renu Suresh Singh</t>
  </si>
  <si>
    <t>Pancard , Electricity Bill</t>
  </si>
  <si>
    <t>Khajurwadi Sangh C.D.Barfiwala Road, Andheri(West), Mumbai-400058</t>
  </si>
  <si>
    <t>FVB 02714</t>
  </si>
  <si>
    <t>Komal Kailash Javanjal</t>
  </si>
  <si>
    <t>Room No.82, Sajjangad, Society, Ram Nagar, Mumbai-400086</t>
  </si>
  <si>
    <t>VB 01325</t>
  </si>
  <si>
    <t>Ramesh Machindra Jadhav</t>
  </si>
  <si>
    <t>Near Krishna Mandir,Sardar Vallabh bhai Patel Nagar ,Vashinaka,R.C.Marg,Chembur-400074</t>
  </si>
  <si>
    <t>FVB 02715</t>
  </si>
  <si>
    <t>Priyanka Uday Malve</t>
  </si>
  <si>
    <t>School L.C, Aadhar card</t>
  </si>
  <si>
    <t>Merwanji Bldg No.3B/46, Dr.E.Borgesh Road, K.E.M Hospital, Parel, Mumbai-400012</t>
  </si>
  <si>
    <t>FVB 02716</t>
  </si>
  <si>
    <t>Kavita Amit Darji</t>
  </si>
  <si>
    <t>7, Nandram Chawl, Hemu Kalani Road No.4, Kandivali (West), Mumbai-400067</t>
  </si>
  <si>
    <t>FVB 02717</t>
  </si>
  <si>
    <t>Shashikala Rakesh Yadav</t>
  </si>
  <si>
    <t>Pancard, Affidavit of address</t>
  </si>
  <si>
    <t>Samata Nagar, Junet Nagar, C.D.Barfiwala Road, Andheri Railway Station, Andheri (West), Mumbai-400058</t>
  </si>
  <si>
    <t>VB 01326</t>
  </si>
  <si>
    <t>Vidydhar Vasudeo Khirade</t>
  </si>
  <si>
    <t>Engineer</t>
  </si>
  <si>
    <t>Near Sujata Hotel, Room No.565, Sajjangad Hou.Soc, Ram Nagar-B, Ghatkopar(West), Mumbai-400086</t>
  </si>
  <si>
    <t>VB 01327</t>
  </si>
  <si>
    <t>Vaibhav Dattaram  Parab</t>
  </si>
  <si>
    <t>1/6, Tejukaya Mansion, 3rd Floor, Dr Babasaheb Ambedkar Road, Lalbaug, Parel, Mumbai-400012</t>
  </si>
  <si>
    <t>VB 01328</t>
  </si>
  <si>
    <t>Mahesh Ramesh Kadam</t>
  </si>
  <si>
    <t>21, Rama Bai Chawl, Lalbahudar Shastri Marg, Vikroli (East), Mumbai-400083</t>
  </si>
  <si>
    <t>VB 01329</t>
  </si>
  <si>
    <t>Ashish Jungbahudar Singh</t>
  </si>
  <si>
    <t>VB 01330</t>
  </si>
  <si>
    <t>Sagar Bajrang Singh</t>
  </si>
  <si>
    <t>Pancard, Passbook</t>
  </si>
  <si>
    <t>C-402, Siddhant Complex, Off Old Nagardas Road, Andheri(East), Mumbai-400069</t>
  </si>
  <si>
    <t>FVB 02718</t>
  </si>
  <si>
    <t>Anjana Paresh Panchal</t>
  </si>
  <si>
    <t>Home Tutor</t>
  </si>
  <si>
    <t>T/37/2, Dr.Choithran Gindavari Marg, (Uttar) june Baracks, Chembur Colony, Dr.C.G.Marg(Uttar), Mumbai-400074</t>
  </si>
  <si>
    <t>VB 01331</t>
  </si>
  <si>
    <t>Bhavesh Dhananjay Pednekar</t>
  </si>
  <si>
    <t>Merwanji Chawl No.3, Room No.51/B, Aai Mai Merwanji Street, Opp. KE.M.Hospital, Parel, Mumbai-400012</t>
  </si>
  <si>
    <t>FVB 02719</t>
  </si>
  <si>
    <t>Mayuri Dnyneshwar Gaikwad</t>
  </si>
  <si>
    <t>College Leaving Certificate, Aadhar card</t>
  </si>
  <si>
    <t>Opp. BMC Colony Bldg, Room-1, Suraksha Vasahat Chawl, Linking Road, Santacruz (west), Mumbai-400054</t>
  </si>
  <si>
    <t>FVB 02720</t>
  </si>
  <si>
    <t>Jyoti Ravindranath Singh</t>
  </si>
  <si>
    <t>2, Zarihar chawl 01, Shivaji Chowk Koldongari , Andheri(East), Mumbai-400069</t>
  </si>
  <si>
    <t>FVB 02721</t>
  </si>
  <si>
    <t>Abhilasha Anil Patil</t>
  </si>
  <si>
    <t>Near Sahakar Cinema, Bldg. no.71/904, B-wing Ganga Tower, Tilak Nagar, Chembur, Mumbai-400089</t>
  </si>
  <si>
    <t>FVB 02722</t>
  </si>
  <si>
    <t>Surekha Anil Patil</t>
  </si>
  <si>
    <t>71/B/904, Ganga Tower, Tilak Nagar , Mumbai-400089</t>
  </si>
  <si>
    <t>FVB 02723</t>
  </si>
  <si>
    <t>Urmila Jagan Pawar</t>
  </si>
  <si>
    <t>Room No.38, Wadarwada, 1st Lane, Sahar Road, Near Saiwadi, Koldongri, Andheri (East), Mumbai-400069</t>
  </si>
  <si>
    <t>FVB 02724</t>
  </si>
  <si>
    <t>Sangeeta Amit Singh</t>
  </si>
  <si>
    <t>Opp. Prem Bung Building, Room No.10, K.P.Sharma Chawl, Pipe Line, Jawahar Nagar, Khar(East), Mumbai-400051</t>
  </si>
  <si>
    <t>FVB 02725</t>
  </si>
  <si>
    <t>Priya Rajesh Chudasama</t>
  </si>
  <si>
    <t>R-4, Solanki Chawl, Mograpada, Old Nagardas Road, Andheri (East), Mumbai-400069</t>
  </si>
  <si>
    <t>VB 01332</t>
  </si>
  <si>
    <t>Manish Dinkar Kakade</t>
  </si>
  <si>
    <t>VB 01333</t>
  </si>
  <si>
    <t>Siddesh Pradeep Kalkar</t>
  </si>
  <si>
    <t>Aadhar Slip</t>
  </si>
  <si>
    <t>9, TPS, Jaku Club, Kamble Chawl, Prabhat Colony, Santacruz (East), Mumbai-400055</t>
  </si>
  <si>
    <t>FVB 02726</t>
  </si>
  <si>
    <t>Palvinder Balwinder Mankoo</t>
  </si>
  <si>
    <t>Jawahar Nagar 5, Plot No.308, New Prem Bung Building, Pipe Line, Khar(East), Mumbai-400051</t>
  </si>
  <si>
    <t>FVB 02727</t>
  </si>
  <si>
    <t>Saroj Dinesh Vaishya</t>
  </si>
  <si>
    <t>16, Banarasi Chawl, Jawahar Nagar, Golibar Road, Near Vikram Chemistik, Khar (East), Mumbai-400051</t>
  </si>
  <si>
    <t>FVB 02728</t>
  </si>
  <si>
    <t>Sindhu Ashish Singh</t>
  </si>
  <si>
    <t>Opp.Prem Baug Bldg, Room No.10, KP.Sharma Chawl, Jawahar Nagar, Khar (East), Mumbai-400051</t>
  </si>
  <si>
    <t>FVB 02729</t>
  </si>
  <si>
    <t>Sheetal Mukeshbhai Raval</t>
  </si>
  <si>
    <t>Room No.3, Thaubai Pathare Chawl, Agra Road, Chikhale Baug, Kalyan (West), Kalyan , Maharashtra-421301</t>
  </si>
  <si>
    <t>VB 01334</t>
  </si>
  <si>
    <t>Jay Naresh Makwana</t>
  </si>
  <si>
    <t>VB 01335</t>
  </si>
  <si>
    <t>Amit Ramcharya Singh</t>
  </si>
  <si>
    <t>Opp. Prem BaugBuilding , Room No.10, K.P.Sharma Chawl, Pipeline, Jawahar Nagar, Khar (East), Mumbai-400051</t>
  </si>
  <si>
    <t>VB 01336</t>
  </si>
  <si>
    <t>Ranjitkumar Babulal Khonda</t>
  </si>
  <si>
    <t>461/C, Prabhat Smruti Bhaudaji Road, 2nd Floor, Room No-13, Matunga, Mumbai-400019</t>
  </si>
  <si>
    <t>VB 01337</t>
  </si>
  <si>
    <t>Sumit Suresh Pawar</t>
  </si>
  <si>
    <t>Sai Ganesh Mandir, 10/1, Dominik D'mello Chawl, Chatrapati Nagar, Kanjur Marg Village (East), Mumbai-400042</t>
  </si>
  <si>
    <t>FVB 02730</t>
  </si>
  <si>
    <t>Bhavana Lakhamshi Gada</t>
  </si>
  <si>
    <t>Batuk Mansion, 3rd Floor, 339/341, J.S.S.Road, Thakurdwar, Charni Road, Mumbai-400002</t>
  </si>
  <si>
    <t>FVB 02731</t>
  </si>
  <si>
    <t>Jagruti Hemant Shah</t>
  </si>
  <si>
    <t>G-4-5, Velaji Narasi Chawl, Dhanaji Wadi Khot Dondari Part3, Rani Sati Marg (South), Mumbai-400097</t>
  </si>
  <si>
    <t>FVB 02732</t>
  </si>
  <si>
    <t>Kavita Kaluram Rawal</t>
  </si>
  <si>
    <t>Aadhar card, Aadhar Card Receipt</t>
  </si>
  <si>
    <t>A,202, Shreenath Krupa, Navghar Road, Near Bhartiya Vidyapeeth School Kasturi Park, Bhayander (East), Mumbai-401105</t>
  </si>
  <si>
    <t>FVB 02733</t>
  </si>
  <si>
    <t>Shweta Suryakant Sawant</t>
  </si>
  <si>
    <t>Om Sai CHS Ltd, Room No.403, 4th Floor, Sanjay Nagar, MIDC Road No.22, Behind Rolta Bhavan, Andheri (East), Mumbai-400093</t>
  </si>
  <si>
    <t>VB 01338</t>
  </si>
  <si>
    <t>Gaurav Premji Gala</t>
  </si>
  <si>
    <t>P.M.Road, Kotwadi Room No.3, Halimbai Chawl, Santacruz (West), Mumbai-400054</t>
  </si>
  <si>
    <t>VB 01339</t>
  </si>
  <si>
    <t>Kishor Amrutlal Rabhadia</t>
  </si>
  <si>
    <t>Ta-57, Transist Camp, Sankraman Shibir, Gautam Part-1, Dadasaheb Phalke Road, Dadar (East), Mumbai-400014</t>
  </si>
  <si>
    <t>VB 01340</t>
  </si>
  <si>
    <t>Vikas Bambbahadur Singh</t>
  </si>
  <si>
    <t>Room No.40, BARC Colony, Sion Trombay Road, Mandala Village, Mankhurd, Mumbai-400088</t>
  </si>
  <si>
    <t>VB 01341</t>
  </si>
  <si>
    <t>Rishil Hemantkumar Shah</t>
  </si>
  <si>
    <t>Flat No.219, B-wing, Plot No.3, K.D.Heights Society, Opp. Laxmi Narayan Temples, Rani Sati Marg, Malad-400104</t>
  </si>
  <si>
    <t>FVB 02734</t>
  </si>
  <si>
    <t>Tejal Ramesh Gangani</t>
  </si>
  <si>
    <t>Plot No.18, Flat No-15, Sanjivani CHS, Jagrut Lane, Near Shiv Sena Shaka Vadavali Section, Ambernath (East), Maharashtra-421501</t>
  </si>
  <si>
    <t>FVB 02735</t>
  </si>
  <si>
    <t>Kinjal Vinodbhai Sapariya</t>
  </si>
  <si>
    <t>Parvati Apartment, Plot No.7, Flat No.04, Shiv Mandir Road, Shivganga  Nagar, Ambernath, Thane, Maharashtra-421501</t>
  </si>
  <si>
    <t>VB 01342</t>
  </si>
  <si>
    <t>Suresh Sukhram Saroj</t>
  </si>
  <si>
    <t>Near. Railway Line, Sahar Road, Room No.08, Ganesh Chawl, Sambhaji Nagar, Andheri(East), Mumbai-400069</t>
  </si>
  <si>
    <t>VB 01343</t>
  </si>
  <si>
    <t>Karan Dilipbhai Kawa</t>
  </si>
  <si>
    <t>Room No.112, B.K.Rathod Chawl, Mogra Pada Old, Nagardas Road, Andheri (East), Mumbai-400069</t>
  </si>
  <si>
    <t>VB 01344</t>
  </si>
  <si>
    <t>Suresh Dalichand Kubadiya</t>
  </si>
  <si>
    <t>Election ID, Aadhar card</t>
  </si>
  <si>
    <t>41, Motilal Mansion Bhaudji Road, Near Bank of Baroda, Matunga C.R, Mumbai-400019</t>
  </si>
  <si>
    <t>VB 01345</t>
  </si>
  <si>
    <t>Shripal Rasiklal Mehta</t>
  </si>
  <si>
    <t>D/607, Shivkrupa, Dhanaji Wadi, Rani Sati Marg, Malad (East), Mumbai-400097</t>
  </si>
  <si>
    <t>VB 01346</t>
  </si>
  <si>
    <t>Vasant Vilas Tari</t>
  </si>
  <si>
    <t>15/Devgad Niwas, Nardas Nagar, T.P.Road, Bhandup (West), Mumbai-400078</t>
  </si>
  <si>
    <t>FVB 02020</t>
  </si>
  <si>
    <t>Pratiksha Dhondu Parab</t>
  </si>
  <si>
    <t>9/7,Dominic D Mello Chawl,Chhatrapati Nagar,Kanjur Marg East Mumbai-400042</t>
  </si>
  <si>
    <t>FVB 02021</t>
  </si>
  <si>
    <t>Rajeshree Vishwanath Sutar</t>
  </si>
  <si>
    <t>Room No.6,Shree Sai Shraddha Seva Sangh,Hanuman Galli,Kanjur Marg,East,Mumbai-400042</t>
  </si>
  <si>
    <t>FVB 02022</t>
  </si>
  <si>
    <t>Shweta Vijay Jadhav</t>
  </si>
  <si>
    <t>Shastri Nagar,Lallubhai Park,Road No.2,Andheri West,Mumbai-400058</t>
  </si>
  <si>
    <t>FVB 02023</t>
  </si>
  <si>
    <t>Nidhi Atul Trivedi</t>
  </si>
  <si>
    <t>Room No.24,1st Floor,Ramdas Ranchhod Das Building,133,Dadiseth Agyari Lane,Kalbadevi,Mumbai-400002</t>
  </si>
  <si>
    <t>FVB 02024</t>
  </si>
  <si>
    <t>Pallavi Baliram Patne</t>
  </si>
  <si>
    <t>Aadhar Card,ESIC Crad</t>
  </si>
  <si>
    <t>Sai Nath Nivas Chawl,Committee,Maharashtra Nagar,Appa Pada,Kurar Village,Malad East ,Mumbai-400097</t>
  </si>
  <si>
    <t>FVB 02025</t>
  </si>
  <si>
    <t>Bhavika Vijay Panchal</t>
  </si>
  <si>
    <t>1,Choub Chawl Koldongri Galli No.1,Sahar Road,Near Shiv Mandir,Andheri East,Mumbai-400069</t>
  </si>
  <si>
    <t>FVB 02026</t>
  </si>
  <si>
    <t>Sonali Subhash Katarnaware</t>
  </si>
  <si>
    <t>Room No-1/11,Bhosekar Plot No-87,Near Balgopal Krida Mandal,N.Gaikwad Marg,Saiddharth Colony,Chembur Mumbai-400071</t>
  </si>
  <si>
    <t>FVB 02027</t>
  </si>
  <si>
    <t>Daiben Ratilal Panchal</t>
  </si>
  <si>
    <t>Election Card,Aadhar Card</t>
  </si>
  <si>
    <t>Near Panch Ganga Pat Pedhi,Ashok Nagar Road 9/14,Ram Nagar,Prem Saban Society,Bhandup East,Mumbai-400042</t>
  </si>
  <si>
    <t>FVB 02228</t>
  </si>
  <si>
    <t>Geeta Nitin Joshi</t>
  </si>
  <si>
    <t>21, Vishwanath Apt, Suckacha Nagar, Mumbra Devi Road, Mumbra, Thane, Maharastra-400612</t>
  </si>
  <si>
    <t>FVB 02229</t>
  </si>
  <si>
    <t>Ayushree Pankaj Bhandari</t>
  </si>
  <si>
    <t>College ID Card, Pancard</t>
  </si>
  <si>
    <t>208, Adarsh Nagar, New Link Road, Andheri(West), Mumbai-400102</t>
  </si>
  <si>
    <t>FVB 02375</t>
  </si>
  <si>
    <t>Tanuja Vinod Mishra</t>
  </si>
  <si>
    <t>B/16, Madhu Jivan Jyoti, Carter Road No.1, Opp.Abhudaya Bank, Borivali (East), Mumbai-400066</t>
  </si>
  <si>
    <t>FVB 02376</t>
  </si>
  <si>
    <t>Shubhangi Tanaji Sawant</t>
  </si>
  <si>
    <t>Room No.54, H.K.Daruwala Chawl, Hill Road, Sion, Chunabhatti, Mumbai-400022</t>
  </si>
  <si>
    <t>FVB 02587</t>
  </si>
  <si>
    <t>Nayna Manoj Tank</t>
  </si>
  <si>
    <t>9022684541/9833854053</t>
  </si>
  <si>
    <t>Opp. Municipal School B/5, Paradise CHS, Shanti Nagar Road-27, Thane, Wagle Estate, Maharastra-400604</t>
  </si>
  <si>
    <t>FVB 02665</t>
  </si>
  <si>
    <t>Meenaxi Jayantilal Bhanushali</t>
  </si>
  <si>
    <t>Near Hira Moti Society, 406/4th Floor, Kalpana Apt, Kisan Nagar No.1, Thane, Wagle I.E, Thane-400604</t>
  </si>
  <si>
    <t>VB 01347</t>
  </si>
  <si>
    <t>Aman Pratap Jaiswal</t>
  </si>
  <si>
    <t>Room No.59, Chawl No.6, Maladhari Chawl, Koldongari, SaharRoad, Mumbai-400069</t>
  </si>
  <si>
    <t>MFVB 00542</t>
  </si>
  <si>
    <t>AASIYA RIYAZ SHAIKH</t>
  </si>
  <si>
    <t>MFVB 00543</t>
  </si>
  <si>
    <t>ANISHA ABBAS DERAIYA</t>
  </si>
  <si>
    <t>Aadhar Card,Birth Certificate,Ration Card</t>
  </si>
  <si>
    <t>MVB 00541</t>
  </si>
  <si>
    <t>GIRISH RAJU MESHRAM</t>
  </si>
  <si>
    <t>School ID, Aadhar card</t>
  </si>
  <si>
    <t>G-6, Shri Pooja Bldg, Near Satyanarayan Mandir, Kaharigaon, Bhayander East, Mumbai-401105</t>
  </si>
  <si>
    <t>MVB 00542</t>
  </si>
  <si>
    <t>AZAD REYAZUL SHAIKH</t>
  </si>
  <si>
    <t>MVB 00543</t>
  </si>
  <si>
    <t>ARSHAD ALI ABBAS DERAIYA</t>
  </si>
  <si>
    <t>FVB 02748</t>
  </si>
  <si>
    <t>Janhavi Jayprakash Panchal</t>
  </si>
  <si>
    <t>Room No.7,Janubhai Patel Chawl,Koldongri Galli No.3,Sahar Road ,Andheri East Mumbai-400069</t>
  </si>
  <si>
    <t>VB 01348</t>
  </si>
  <si>
    <t>Fareed Abbas  Deraiya</t>
  </si>
  <si>
    <t>MVB 00544</t>
  </si>
  <si>
    <t>MAYUR SANJYA TAPAL</t>
  </si>
  <si>
    <t>SCHOOL ID, AADHAR CARD</t>
  </si>
  <si>
    <t>VB 01349</t>
  </si>
  <si>
    <t>Manikkam Raju Devendra</t>
  </si>
  <si>
    <t>FNG 204, H.M.Road,Rawli Camp,Behind Kaka Hotel,Near Ravi Raja Office,Sion Koliwada,Antop Hill Mumbai-400037</t>
  </si>
  <si>
    <t>VB 01350</t>
  </si>
  <si>
    <t>Subhash  Kerba Shelke</t>
  </si>
  <si>
    <t>Room No.11,Chawl No.4,Shahtri Nagar,J.R.Boricha Marg,Opp. Kasturba Hospital, Satrasta,Jacob Circle,Mumbai-400011</t>
  </si>
  <si>
    <t>FVB 02742</t>
  </si>
  <si>
    <t>Manisha Manoj Kadam</t>
  </si>
  <si>
    <t>Near Achanak Mitra Mandal Room No.19,Sangam Society,Ram Nagar, Trowli Line,Bhandup East S.O.Mumbai-400042</t>
  </si>
  <si>
    <t>FVB 02743</t>
  </si>
  <si>
    <t>Sadhana Ravindra Acharya</t>
  </si>
  <si>
    <t>13/61, B.D.D.Chawl, N.M.Joshi Marg, Lower Parel, Delisle Road, Mumbai-400013</t>
  </si>
  <si>
    <t>VB 01351</t>
  </si>
  <si>
    <t>Vaibhav Manoj Rathod</t>
  </si>
  <si>
    <t>Hansraj Mulak Ram Chawl, Ambawadi, P.P.Road, Andheri (East), Mumbai-400069</t>
  </si>
  <si>
    <t>VB 01352</t>
  </si>
  <si>
    <t>Sagar Balavantbhai Solanki</t>
  </si>
  <si>
    <t>Room No-7, Shankar Pandey Chawl, R.K.Singh Road, Near Meera Building, Andheri (East), Mumbai-400069</t>
  </si>
  <si>
    <t>VB 01353</t>
  </si>
  <si>
    <t>Paresh Deepak Dodiya</t>
  </si>
  <si>
    <t>VB 01354</t>
  </si>
  <si>
    <t>Prashant Prakash Potdar</t>
  </si>
  <si>
    <t>Santoshi Mata Chawl No.1, Room No.12, Hind Nagar, Aambawadi, Andheri (East), Mumbai-400069</t>
  </si>
  <si>
    <t>VB 01355</t>
  </si>
  <si>
    <t>Rakesh Ravindra Acharya</t>
  </si>
  <si>
    <t>13/61,B.D.D.Chawl,N.M.Joshi Marg,Near Bawla Masjid,Delisle Road,Mumbai-400013</t>
  </si>
  <si>
    <t>VB 01356</t>
  </si>
  <si>
    <t>Avinash Rajaram Patil</t>
  </si>
  <si>
    <t>B.D.D.Chawl No.13/70,,N.M.Joshi Marg,Mumbai-400013</t>
  </si>
  <si>
    <t>VB 01357</t>
  </si>
  <si>
    <t>Abhijit Rajaram Patil</t>
  </si>
  <si>
    <t>FVB 02744</t>
  </si>
  <si>
    <t>Anitadevi Ramjeet Yadav</t>
  </si>
  <si>
    <t>Hira seth ki chawl No-4,Room No-3,Varas Lane, Durga Gas Agency,Worli,Mumbai-400030</t>
  </si>
  <si>
    <t>FVB 01354</t>
  </si>
  <si>
    <t>Anushka Subhash Jadhav</t>
  </si>
  <si>
    <t>Voter ID card,Pan card</t>
  </si>
  <si>
    <t>Room No 2,Kedarnath Chawl,Plot No.283,Jawahar Nagar,Road No.3,Goregaon(West),Mumbai-400062</t>
  </si>
  <si>
    <t>FVB 01355</t>
  </si>
  <si>
    <t>Shubangi Ramesh Tondalekar</t>
  </si>
  <si>
    <t>No.50,Mahatma Gandhi Nagar,C.G.s.Colony Road,Antop Hill,Mumbai-400037</t>
  </si>
  <si>
    <t>FVB 01356</t>
  </si>
  <si>
    <t>Payal Gurunath Kaskar</t>
  </si>
  <si>
    <t>No 3,Shambu wadi Parsi Panchayat Road,Pump House,Near Coal Dep,Andheri(East),Mumbai-400069</t>
  </si>
  <si>
    <t>FVB 01357</t>
  </si>
  <si>
    <t>Priyanka Satyanarayan Kalwar</t>
  </si>
  <si>
    <t>9768750035/9869161583</t>
  </si>
  <si>
    <t>Voter's ID</t>
  </si>
  <si>
    <t>2,Shardabai chawl No.2,Prabhat colony,Len No.1,Santacruz(W),Mumbai Suburban,Tehsil-Andheri,Mumbai-400055</t>
  </si>
  <si>
    <t>FVB 01358</t>
  </si>
  <si>
    <t>Divya Shashikant Verma</t>
  </si>
  <si>
    <t>Near Yoga Ashram No 5,Shrdabai chawl,Prabhat Colony,Santacruz(East),Mumbai-400055</t>
  </si>
  <si>
    <t>FVB 01359</t>
  </si>
  <si>
    <t>Priyadevi Babuprasad Kori</t>
  </si>
  <si>
    <t>16,Shardabai chawl No.2,Prabhat colony,Len No.1,Santacruz(W),Mumbai Suburban,Tehsil-Andheri,Mumbai-400055</t>
  </si>
  <si>
    <t>FVB 01360</t>
  </si>
  <si>
    <t>Prema Shashikant Verma</t>
  </si>
  <si>
    <t>FVB 01361</t>
  </si>
  <si>
    <t>Richa Rasik Manani</t>
  </si>
  <si>
    <t>G/14,Snehadhara Society,Dadabhai X Road no.3,Vileparle(West),Mumbai-400056</t>
  </si>
  <si>
    <t>VB 01358</t>
  </si>
  <si>
    <t>Neelkanth Dinesh Pandey</t>
  </si>
  <si>
    <t>Room No.7, Matadin Chawl No.2, Koldongari, Sahar Road, Near Hanuman Mandir,Andheri (East), Mumbai-400069</t>
  </si>
  <si>
    <t>FVB 02028</t>
  </si>
  <si>
    <t>Neha Mohan Sonar</t>
  </si>
  <si>
    <t>273(6) Adarsha Mitra Mandal,Gundivali Hill Yung Comiti,Near W.E.Highway,Andheri East,Mumbai-400069</t>
  </si>
  <si>
    <t>FVB 02029</t>
  </si>
  <si>
    <t>Dolly Ayodhyaprasad Sharma</t>
  </si>
  <si>
    <t>2 Parvatibai Chawl No.1,Prabhat Colony Len No.1,Santacruz West,Mumbai-400055</t>
  </si>
  <si>
    <t>FVB 02030</t>
  </si>
  <si>
    <t>Seema Rajendra Maurya</t>
  </si>
  <si>
    <t>Room No.1/A Gopinath Chawl,Prabhat Colony,Mumbai,Santacruz East,Mumbai-400055</t>
  </si>
  <si>
    <t>FVB 02031</t>
  </si>
  <si>
    <t>Sheela Manoj Tank</t>
  </si>
  <si>
    <t>FVB 02032</t>
  </si>
  <si>
    <t>Sarika Sachin Kadam</t>
  </si>
  <si>
    <t>7566047659/7506896042</t>
  </si>
  <si>
    <t>B.D.D.Chawl No.76,Room No.59,Bhagoji Waghmare Marg,Near Dr.Ambedkar Maidan Worli,Mumbai-400018</t>
  </si>
  <si>
    <t>FVB 02033</t>
  </si>
  <si>
    <t>Ruchika Satish Vartak</t>
  </si>
  <si>
    <t>B.D.D.Chawl Room No.76/47,Worli, Mumbai-400018</t>
  </si>
  <si>
    <t>FVB 02034</t>
  </si>
  <si>
    <t>Sunita Jitendra Tiwari</t>
  </si>
  <si>
    <t>114/1,Swarjya SRA,CHS Ltd,Shroof Wadi,S.B.Marg,Dadar West,Delisli Road,Mumbai-400013</t>
  </si>
  <si>
    <t>FVB 02035</t>
  </si>
  <si>
    <t>Bharati Shailesh Patel</t>
  </si>
  <si>
    <t>Room No.47,Bangali Chawl,Opp.Shivaji Chawk,Sahar Road,Koldongri Lane No.1,Andheri East,Mumbai-400069</t>
  </si>
  <si>
    <t>FVB 02036</t>
  </si>
  <si>
    <t>Vaishali Dilip More</t>
  </si>
  <si>
    <t>Babu Revala Patel Chawl,Koldongri,Sahar Road Galli No.1,Opp.Shankar Mandir Andheri East,Mumbai-400069</t>
  </si>
  <si>
    <t>FVB 02037</t>
  </si>
  <si>
    <t>Mohini Mukesh Mishra</t>
  </si>
  <si>
    <t>42,B.D.D.Chawl No.29,Ganpat Jadhav Road,Worli,Mumbai-400018</t>
  </si>
  <si>
    <t>FVB 02038</t>
  </si>
  <si>
    <t>Laxmi Mangesh Mishra</t>
  </si>
  <si>
    <t>42,B.D.D.Chawl No.29,Ganpat Jadhav Road,Mumbai-400018</t>
  </si>
  <si>
    <t>FVB 02039</t>
  </si>
  <si>
    <t>Sidhi Sandesh Mishra</t>
  </si>
  <si>
    <t>FVB 02040</t>
  </si>
  <si>
    <t>Jignyasa Nilesh Sanchata</t>
  </si>
  <si>
    <t>FVB 02041</t>
  </si>
  <si>
    <t>Hansaben Chimanbhai Sagar</t>
  </si>
  <si>
    <t>9987471135/8454929949</t>
  </si>
  <si>
    <t>Room No.1,Deshmukh Chawl,Sujata Niwas,Ambewadi,W.E.Highway,Near Kurar Police Station,Kurar Village,Malad East,S.O.Mumbai-400097</t>
  </si>
  <si>
    <t>FVB 02042</t>
  </si>
  <si>
    <t>Mayuri Paresh Bhadreshwara</t>
  </si>
  <si>
    <t>T 131 A A Farnandish Chawl,Opp Sangeeta Apartment Juhu Koliwada,Mumbai-400049</t>
  </si>
  <si>
    <t>FVB 02043</t>
  </si>
  <si>
    <t>Kailasben Pragjibhai Rathod</t>
  </si>
  <si>
    <t>Room No.5,Lalchand Singh Chawl No.1,Ambewadi Aliyavar Jang Marg,Opp.Kurar Police Station,Kurar Village,Malad East,S.O,Mumbai-400097</t>
  </si>
  <si>
    <t>MVB 00545</t>
  </si>
  <si>
    <t>NAKUL ANAND SHARMA</t>
  </si>
  <si>
    <t xml:space="preserve">School ID,Aadhar Card </t>
  </si>
  <si>
    <t>MVB 00546</t>
  </si>
  <si>
    <t>JITESH KAMALJEET GULATI</t>
  </si>
  <si>
    <t>FVB 02377</t>
  </si>
  <si>
    <t>Usha Rajesh Thakkar</t>
  </si>
  <si>
    <t>B-4, Flat No.16, Garnet Society, Godrej Hill, Barave Street, Khadakpada, Kalyan (West), Kalyan Thane, Maharashtra-421301</t>
  </si>
  <si>
    <t>FVB 02378</t>
  </si>
  <si>
    <t>Aarti Jitesh Modi</t>
  </si>
  <si>
    <t>40/3A, Rishikash Bhuvan, Aai Mai Merwanji Road, Near K.E.M. Hospital, Parel, Mumbai-400012</t>
  </si>
  <si>
    <t>FVB 02379</t>
  </si>
  <si>
    <t>Rita Jagdish Gupta</t>
  </si>
  <si>
    <t>26838197/8252887264</t>
  </si>
  <si>
    <t>1, Fekuram Bhaiyyachi Chawl, Swami Nityanand Marg (N), Sahar Road, Koldongari No.1, Andheri (East), Mumbai-400069</t>
  </si>
  <si>
    <t>VB 01359</t>
  </si>
  <si>
    <t>Manoj Babu Ghadigaonkar</t>
  </si>
  <si>
    <t>Room No.44, Bldg No.55, New Haji Karam Chawl, Mahadev Palav Marg, Curry Road, Mumbai-400012</t>
  </si>
  <si>
    <t>MFVB 00544</t>
  </si>
  <si>
    <t>KUNJAL SANJAY KASIYANI</t>
  </si>
  <si>
    <t>9930929646/9768444777</t>
  </si>
  <si>
    <t>MFVB 00545</t>
  </si>
  <si>
    <t>YESHA SANJAY KASIYANI</t>
  </si>
  <si>
    <t>MFVB 00546</t>
  </si>
  <si>
    <t>SAKSHI PRASHANT SHINDE</t>
  </si>
  <si>
    <t>Aadhar Card, Hospital Discharge Certificate</t>
  </si>
  <si>
    <t>MFVB 00547</t>
  </si>
  <si>
    <t>UZMA AKBAR KHAN</t>
  </si>
  <si>
    <t>Birth Certificate, Aadhar Card, Photo</t>
  </si>
  <si>
    <t>MVB 00547</t>
  </si>
  <si>
    <t>YASH SURAJ JAIN</t>
  </si>
  <si>
    <t>MVB 00548</t>
  </si>
  <si>
    <t>KEWAL RAJU ARORA</t>
  </si>
  <si>
    <t>C/207, Jay Tirupati Darshan Phase 3, Indralok, Opp Anmol Bakery, Bhayender East, Mira Bhayander Thane-401107</t>
  </si>
  <si>
    <t>MVB 00549</t>
  </si>
  <si>
    <t>DARSHAN YOGESH FOTARIA</t>
  </si>
  <si>
    <t>A/20, Pratap House, Shivaji Ngar, Vakola Bridge, Santacruz East, Mumbai-400055</t>
  </si>
  <si>
    <t>MVB 00550</t>
  </si>
  <si>
    <t>PRAKASH SANJAY WAGHMARE</t>
  </si>
  <si>
    <t>MVB 00551</t>
  </si>
  <si>
    <t>RUSHAB HARESH PARMAR</t>
  </si>
  <si>
    <t>MVB 00552</t>
  </si>
  <si>
    <t>PRIYANSHU SUSHILKUMAR GUPTA</t>
  </si>
  <si>
    <t>School ID</t>
  </si>
  <si>
    <t>MVB 00553</t>
  </si>
  <si>
    <t>OM JAYANTIBHAI BHANUSHALI</t>
  </si>
  <si>
    <t>FVB 02588</t>
  </si>
  <si>
    <t>Poonam Ganesh More</t>
  </si>
  <si>
    <t>303, Shanti Niwas, 3rd Floor, Elphinstone (West), Mumbai-400013</t>
  </si>
  <si>
    <t>FVB 02589</t>
  </si>
  <si>
    <t>Sunanda Ganesh More</t>
  </si>
  <si>
    <t>303, Shanti Nivas, 3rd Floor , Fithwala Road, Elphinstone (West), Mumbai-400013</t>
  </si>
  <si>
    <t>FVB 02590</t>
  </si>
  <si>
    <t>Diksha Baikuthnath Pandey</t>
  </si>
  <si>
    <t>Pancard, College ID</t>
  </si>
  <si>
    <t>Rajkumar Tiwari Chawl, Datta Mandir Road, D'mollo Compound, Vakola Bridge, Santacruz (East)</t>
  </si>
  <si>
    <t>FVB 02591</t>
  </si>
  <si>
    <t>Deepali Vishnu Rane</t>
  </si>
  <si>
    <t>Sakharam Bendre Chawl, Saiwadi, Teli Galli, ICICI Tower, Andheri (East), Mumbai-400069</t>
  </si>
  <si>
    <t>FVB 02592</t>
  </si>
  <si>
    <t>Lalita Rajesh Dangiya</t>
  </si>
  <si>
    <t>Room No.111, Akruti City Trimurti Camp No.7, N.S.Phadke Road, Saiwadi, Andheri (East), Mumbai-400069</t>
  </si>
  <si>
    <t>FVB 02593</t>
  </si>
  <si>
    <t>Asha Pravin Wala</t>
  </si>
  <si>
    <t>Vallabhbhai Chawl, Ambawadi, R.K.Singh Marg, Opp.Ram Mandir, Andheri (east),Mumbai-400060</t>
  </si>
  <si>
    <t>FVB 02594</t>
  </si>
  <si>
    <t>Isha Manav Morakhia</t>
  </si>
  <si>
    <t>B/26, Ashok kunj, Tejpal Road, Vileparle (East), Mumbai-400052</t>
  </si>
  <si>
    <t>MFVB 00548</t>
  </si>
  <si>
    <t>NEETU RAJESHKUMAR JAISWAL</t>
  </si>
  <si>
    <t>MFVB 00549</t>
  </si>
  <si>
    <t>SHRADDHADEVI VIJAYKUMAR TIWARI</t>
  </si>
  <si>
    <t>SSC admission card,Ration Card</t>
  </si>
  <si>
    <t>MFVB 00550</t>
  </si>
  <si>
    <t>VARSHA GOPAL KAMBLE</t>
  </si>
  <si>
    <t>Birth Certificate,Ration Card</t>
  </si>
  <si>
    <t>FVB 02710</t>
  </si>
  <si>
    <t>Jigna Nilesh Shah</t>
  </si>
  <si>
    <t>Pancard, Aadhar Card,Ration Card</t>
  </si>
  <si>
    <t>2/26, Kanji Khetshi Bldg, 109, Khadillkar Road, Girgaon, Mumbai-400004</t>
  </si>
  <si>
    <t>FVB 02749</t>
  </si>
  <si>
    <t>Sayali Krishna Teli</t>
  </si>
  <si>
    <t>Room No.374,Kathewadi Chawl,Hari Nagar Jogeshwari East Mumbai-400060</t>
  </si>
  <si>
    <t>FVB 02750</t>
  </si>
  <si>
    <t xml:space="preserve">Nikita Dagadu Divekar </t>
  </si>
  <si>
    <t>FVB 02751</t>
  </si>
  <si>
    <t>Surekha Ananda Sargar</t>
  </si>
  <si>
    <t>29/693,BPT Colony,Tejas Nagar,Reynolds Road,Near Wadala Station Wadala East,Antop Hill Mumbai-400037</t>
  </si>
  <si>
    <t>FVB 02752</t>
  </si>
  <si>
    <t>Bharati Sanjay Salve</t>
  </si>
  <si>
    <t>Room No.FNG 152,Sidhart Nagar,Laxman Wadi,Korba Mithagar,Salt Pan Road,Wadala Mumbai-400037</t>
  </si>
  <si>
    <t>FVB 02753</t>
  </si>
  <si>
    <t>Suvarna Harishchandra Kadam</t>
  </si>
  <si>
    <t>Pan Card &amp; Voter ID</t>
  </si>
  <si>
    <t>T3,Plot No.282 &amp; Surrounding Locality,Jawahar Nagar Road No.3,Goregaon West Mumbai-62</t>
  </si>
  <si>
    <t>FVB 02754</t>
  </si>
  <si>
    <t>Sajida Subhan Sayed</t>
  </si>
  <si>
    <t>Room No.G.N.X. 97 2/3,Mori Road,Behind Andhra Bbank Mahim West Mumbai-400016</t>
  </si>
  <si>
    <t>FVB 02755</t>
  </si>
  <si>
    <t>Sushila Devaram Ghanchi</t>
  </si>
  <si>
    <t>4,Roopsingh Chawl,Lane No.2,Koldongri Sahar Road,Near Jain Mandir,Andheri East Mumbai-400069</t>
  </si>
  <si>
    <t>FVB 02756</t>
  </si>
  <si>
    <t>Dipika Rameshchandra Panchal</t>
  </si>
  <si>
    <t>Room No.4,Navjeevan Chawl A-1,S.N.Dube Road,Nr.Moreshwar School,Shivaji Chowk Pada Dahisar East Mumbai-400068</t>
  </si>
  <si>
    <t>FVB 02757</t>
  </si>
  <si>
    <t>Jagruti Vasantlal Pandya</t>
  </si>
  <si>
    <t>Pan Card &amp; Leave &amp; License Agreement</t>
  </si>
  <si>
    <t>Flat No.D-201,Sonam Arpan C.H.S.Ltd.Phase 8,New Golden Nest Bhayander East,Thane</t>
  </si>
  <si>
    <t>VB 01360</t>
  </si>
  <si>
    <t>Mayank Ghanshyam Pathak</t>
  </si>
  <si>
    <t>F-203, Shalibhadra Classic,100ft Road,Achole Vasai,Nalasopara East,Thane-401209</t>
  </si>
  <si>
    <t>VB 01361</t>
  </si>
  <si>
    <t>Abhishek Pradeep Sawant</t>
  </si>
  <si>
    <t>2/B Shree Ganesh Niwas,Dattar Colony,Ashok Nagar,Bhandup East Mumbai-42</t>
  </si>
  <si>
    <t>FVB 02758</t>
  </si>
  <si>
    <t>Usha Yogesh Karelia</t>
  </si>
  <si>
    <t>Room No.6,Shiv Ashish,Hemu Kalani Road,Irani Wadi,Kandivali Mumbai-400067</t>
  </si>
  <si>
    <t>FVB 02759</t>
  </si>
  <si>
    <t>Pradnya Dilip Shinde</t>
  </si>
  <si>
    <t>CGS Colony Bldg No. 55/2281,Sector 7,Antop Hill Wadala Mumbai-400037</t>
  </si>
  <si>
    <t>FVB 02760</t>
  </si>
  <si>
    <t>Prerna Dilip Puralkar</t>
  </si>
  <si>
    <t>55/2278,CGS Colony,S.M.Plot,Kalpak Estate Sector7,Antop Hill Mumbai-400037</t>
  </si>
  <si>
    <t>VB 01362</t>
  </si>
  <si>
    <t>Subhash Sabgajeet Yadav</t>
  </si>
  <si>
    <t>Room No.1,Rajani Devi Chawl,Durga Nagar,J.V.Link Road.Jogeshwari East Mumbai-400060</t>
  </si>
  <si>
    <t>VB 01363</t>
  </si>
  <si>
    <t>Pranesh Ravindra More</t>
  </si>
  <si>
    <t>23/2,New D.K.Chawl,Trolly Line, Ram Nagar,Bhandup East Mumbai-400042</t>
  </si>
  <si>
    <t>VB 01364</t>
  </si>
  <si>
    <t>Nitin Dada Lade</t>
  </si>
  <si>
    <t>SS-11,R.No.539,Sec-2,Kopar Khairane,Navi Mumbai-400709</t>
  </si>
  <si>
    <t>VB 01365</t>
  </si>
  <si>
    <t>Vishwas Vilas Kadlak</t>
  </si>
  <si>
    <t>1st Floor,Room No.2031,320 Type II Qtrs,Vill Sector VI, CGS Colony Mumbai-400037</t>
  </si>
  <si>
    <t>VB 01366</t>
  </si>
  <si>
    <t>Vijay Venunath Varkari</t>
  </si>
  <si>
    <t>Near Saibaba Temple,House No.319,Thane-Belapur Road,Vishnunagar,Digha,Navi Mumbai,Airoli Thane-400708</t>
  </si>
  <si>
    <t>VB 01367</t>
  </si>
  <si>
    <t>RamjanAli MohammadGhouse Shaikh</t>
  </si>
  <si>
    <t>K-Sector,A-line Room No.17,Near Hindustan Bank,Cheeta Camp,Trombay Mumbai-400088</t>
  </si>
  <si>
    <t>FVB 02761</t>
  </si>
  <si>
    <t>Priya Dilip Puralkar</t>
  </si>
  <si>
    <t>HOUSEWIFE</t>
  </si>
  <si>
    <t>FVB 02762</t>
  </si>
  <si>
    <t>Neeta Purushottam Chawda</t>
  </si>
  <si>
    <t>Near amrut baug,bajaj road,flat no.705,mohan villa,D wing,7th floor,Vileparle West,Mumbai-400056</t>
  </si>
  <si>
    <t>FVB 02763</t>
  </si>
  <si>
    <t>Madhura Mangesh Kelshikar</t>
  </si>
  <si>
    <t>15 Janardan soc.,anandgad, near jai ambe mata mandir,park site, vikroli west,Mumbai-400079</t>
  </si>
  <si>
    <t>FVB 02764</t>
  </si>
  <si>
    <t>Sushma Suresh Patil</t>
  </si>
  <si>
    <t>Navodeet mandal, 23/24 sneha vikas soc.,anand gadh park site, vikhroli west,mumbai-400079</t>
  </si>
  <si>
    <t>FVB 02765</t>
  </si>
  <si>
    <t>Mamta Prakash Shanbhag</t>
  </si>
  <si>
    <t>Near saibaba mandir vikroli parksite C 21/8 municipal colony road no.6,vikhroli west,mumbai-400079</t>
  </si>
  <si>
    <t>FVB 02766</t>
  </si>
  <si>
    <t>Sujata Krushna Sawant</t>
  </si>
  <si>
    <t>Near aksa masjid 10,Janardan gruh nirman sanstha,anand gad,park site,vikhroli west,mumbai-400079</t>
  </si>
  <si>
    <t>FVB 02767</t>
  </si>
  <si>
    <t>Sudha Ashish Pandey</t>
  </si>
  <si>
    <t>Near sai coaching classes,room no.30,janardan society,anandgad,park site, vikhroli mumbai-400079</t>
  </si>
  <si>
    <t>FVB 02768</t>
  </si>
  <si>
    <t>Pramiladevi Rakesh Verma</t>
  </si>
  <si>
    <t>Above ration dukan,parnkutir sangh,ramabai ambedkar nagar,pant nagar,ghatkopar east-400075</t>
  </si>
  <si>
    <t>FVB 02769</t>
  </si>
  <si>
    <t>Nalini Vilas Nirbhavane</t>
  </si>
  <si>
    <t>H</t>
  </si>
  <si>
    <t>898,Municipal colony,highway road,ghatkopar east,75 AS mumbai-400075</t>
  </si>
  <si>
    <t>FVB 02770</t>
  </si>
  <si>
    <t>Shalini Vishwas Nirbhavane</t>
  </si>
  <si>
    <t>Pan Card &amp; Electricity bill</t>
  </si>
  <si>
    <t>FVB 02771</t>
  </si>
  <si>
    <t>Neelam Saeed Ahmed Shaikh</t>
  </si>
  <si>
    <t>Bambbot wall chawl no.16,room no.22,navpada bandra east,mumbai-400051</t>
  </si>
  <si>
    <t>VB 01368</t>
  </si>
  <si>
    <t>Vishal Prakash Gholap</t>
  </si>
  <si>
    <t>Driving License,Adhar Card</t>
  </si>
  <si>
    <t>B-10/33-04,Dattguru Nagar,Near I.C.L School,Sector 15,Vashi,NaviMumbai,Thane-400703</t>
  </si>
  <si>
    <t>FVB 02772</t>
  </si>
  <si>
    <t>Kajal Suhas Panchal</t>
  </si>
  <si>
    <t>405,Pragati nagar,khandwala compound,vakola bridge,santacruz east,S.O., mumbai-400055</t>
  </si>
  <si>
    <t>FVB 02773</t>
  </si>
  <si>
    <t>Priyanka Shreekrishna Gaikwad</t>
  </si>
  <si>
    <t>room no.1,balaji shinde chawl,dimalo compound,datt mandir road,vakola bridge,mumbai-400055</t>
  </si>
  <si>
    <t>FVB 02774</t>
  </si>
  <si>
    <t>Priyanka Pradeep Ligam</t>
  </si>
  <si>
    <t>Dawri nagar gate no.1,Datta krida mandal chawl, vakola bridge,santacruz east, mumbai-400055</t>
  </si>
  <si>
    <t>FVB 02775</t>
  </si>
  <si>
    <t>Manisha Deepak Chavan</t>
  </si>
  <si>
    <t>Shraddha co.op. housing soc.ltd,A 204 anand nagar, mukand company gate, kalwa east,mumbai-400605</t>
  </si>
  <si>
    <t>FVB 02776</t>
  </si>
  <si>
    <t>Ratna Vikesh Mehta</t>
  </si>
  <si>
    <t>Room no.5,mani bhuvan, 83,ganesh gawde road,mulund west,S.O. mumbai-400080</t>
  </si>
  <si>
    <t>FVB 02777</t>
  </si>
  <si>
    <t>Aruna Ajay Thakur</t>
  </si>
  <si>
    <t>JOB</t>
  </si>
  <si>
    <t>Thakur chawl room no.5,opp.mukund company.anand nagar,kalwa east,thane-400605</t>
  </si>
  <si>
    <t>FVB 02778</t>
  </si>
  <si>
    <t>Snehal Ramchandra Dalvi</t>
  </si>
  <si>
    <t>Shraddha apartment,room no. 201 B wing, anand nagar, near mukund company , kalwa east,thane-400605</t>
  </si>
  <si>
    <t>FVB 02779</t>
  </si>
  <si>
    <t>Bhavini Naresh Panchal</t>
  </si>
  <si>
    <t>A/10,Raj CHS ltd,L.T.Road,Dahisar(West),Mumbai-400068</t>
  </si>
  <si>
    <t>FVB 02780</t>
  </si>
  <si>
    <t>Sonali Gopal Kamble</t>
  </si>
  <si>
    <t>Siddharth nagar chawl A 3,room no.202,Dr. A.B. Road,Worli mumbai-400018</t>
  </si>
  <si>
    <t>FVB 02781</t>
  </si>
  <si>
    <t>Monam Umashankar Tiwari</t>
  </si>
  <si>
    <t>109,hanuman takadi gate no.2,shivaji chowk,santacruz</t>
  </si>
  <si>
    <t>VB 01369</t>
  </si>
  <si>
    <t>Nimish Bharat Gohil</t>
  </si>
  <si>
    <t>Leaving Certificte,Adhar Card</t>
  </si>
  <si>
    <t>Room No.12,Julelchabai chawl,Near Biscuit Company,Shivaji Nagar,Koldongari,Vileparle East,Mumbai-400057</t>
  </si>
  <si>
    <t>VB 01370</t>
  </si>
  <si>
    <t>Harsh Ketan Tailor</t>
  </si>
  <si>
    <t>VB 01371</t>
  </si>
  <si>
    <t>Akshay Tukaram Kapse</t>
  </si>
  <si>
    <t>Adhar Card</t>
  </si>
  <si>
    <t>Ambedkar Chowk,Room No.45,Jai Jawan Chawl,Surya Nagar,LBS Marg,Vikhroli West,Mumbai-400083</t>
  </si>
  <si>
    <t>VB 01372</t>
  </si>
  <si>
    <t>Mayur Maruti Pandit</t>
  </si>
  <si>
    <t>01/111995</t>
  </si>
  <si>
    <t>Light Bill, College ID</t>
  </si>
  <si>
    <t>Flat No.46,Navnath Chawl Committee,2,LBS Road,Surya Nagar,BH Police station,Vikhroli West,Mumbai-40083</t>
  </si>
  <si>
    <t>VB 01373</t>
  </si>
  <si>
    <t>Amit Bhimraj Rathod</t>
  </si>
  <si>
    <t>Behind Vitram Glass Company,Rashibai Chawl,Surya Nagar,Islampura,Lalbhadur Shastrima, Vikroli West,Mumbai-400083</t>
  </si>
  <si>
    <t>VB 01374</t>
  </si>
  <si>
    <t>Akash Raju Pantavane</t>
  </si>
  <si>
    <t>Shree Ganesh Society,Sundar Nagar,Tunga Village,S.V.Road,Powai,Mumbai-400072</t>
  </si>
  <si>
    <t>FVB 02782</t>
  </si>
  <si>
    <t>Kiran Hemchandbhai Panchal</t>
  </si>
  <si>
    <t>near durga panjab hotel, room no.19,2nd floor,Digambar sadan, road no.16,Thane west-400604</t>
  </si>
  <si>
    <t>FVB 02783</t>
  </si>
  <si>
    <t>Kalpana Vinod Mehere</t>
  </si>
  <si>
    <t>06, holi darshan chawl,reti bandar road, motha gaon,Kalyan,Vishnunagar,thane-421202</t>
  </si>
  <si>
    <t>FVB 02784</t>
  </si>
  <si>
    <t>Ashwini Ashok Patil</t>
  </si>
  <si>
    <t>Room no.24,sneha vikas society navodit mandal,behind aksa masjid, anandgad,vikhroli park site,vikhroli west mumbai-400079</t>
  </si>
  <si>
    <t>FVB 02785</t>
  </si>
  <si>
    <t>Meena Ramesh Jain</t>
  </si>
  <si>
    <t>1/18,laxmi nivas building,subhash nagar,arther road,delisle road,jacob circle,mumbai-400011</t>
  </si>
  <si>
    <t>FVB 02786</t>
  </si>
  <si>
    <t>Vibha Hemant Patil</t>
  </si>
  <si>
    <t>G/1,Vireshwar Krupa V.S.Khandekar Marg,Vile Parle East Mumbai-400057</t>
  </si>
  <si>
    <t>FVB 02787</t>
  </si>
  <si>
    <t>Nikita Anil Juwale</t>
  </si>
  <si>
    <t>102,Pragati SRA Housing Soc.Ltd.,Pragati Nagar,Vakola Bridge,Opp.Canara Bank,Santacruz East Mumbai-400055</t>
  </si>
  <si>
    <t>FVB 02788</t>
  </si>
  <si>
    <t>Ankita Prabhakar Narkar</t>
  </si>
  <si>
    <t>Room No.2,Nana Joshi Chawl,Pragati Nagar,Vakola Bridge,Santacruz East Mumbai-400055</t>
  </si>
  <si>
    <t>FVB 02789</t>
  </si>
  <si>
    <t>Rupali Ravindra Petave</t>
  </si>
  <si>
    <t>Mahakali Shivshankar Nagar,New Agripada,Near Vakola Police,Aliyavar Jung Marg,Room No.18,Chawl No.1,Ashtavinayak Vikas Mandal,Santacruz East ,S.O.Mumbai-400055</t>
  </si>
  <si>
    <t>FVB 02790</t>
  </si>
  <si>
    <t>Tejasvi Charudatt Javkar</t>
  </si>
  <si>
    <t>Mangalmurti SRA Co.op.Housing Ssociety,Room No.110,Bldg No.2,Khadwala Compound,Datta Mandir Road,Vakola Bridge,Santacruz East Mumbai-400055</t>
  </si>
  <si>
    <t>FVB 02791</t>
  </si>
  <si>
    <t>Nahid Ashfaque Shaikh</t>
  </si>
  <si>
    <t>Room No.5,Bldg No.2,Navratan Soc,Opp.Bhoomi Tower,Jacuclub,Santacruz East Mumbai-400055</t>
  </si>
  <si>
    <t>FVB 02792</t>
  </si>
  <si>
    <t>Mohini Kailash Sonawane</t>
  </si>
  <si>
    <t>Gautam Nagar,Andheri East Road No.8,Mumbai-400059</t>
  </si>
  <si>
    <t>FVB 02793</t>
  </si>
  <si>
    <t>Shruti Sriram Khake</t>
  </si>
  <si>
    <t>1/7,D Mello Compound,Datta Mandir Road,Hafizabai Chawl,Vakola Santacruz East Mumbai-400055</t>
  </si>
  <si>
    <t>FVB 02794</t>
  </si>
  <si>
    <t>Pallavi Baburao Yadav</t>
  </si>
  <si>
    <t>D/808 A-7 Mariappan Chawl,Road No.5,Neharu Nagar,Vile Parle West Mumbai-400056</t>
  </si>
  <si>
    <t>FVB 02795</t>
  </si>
  <si>
    <t>Mamta Dinesh Saroj</t>
  </si>
  <si>
    <t>New Hanuman Nagar,Near Hanuman  Temple,Danda,Khar West Mumbai-400052</t>
  </si>
  <si>
    <t>FVB 02796</t>
  </si>
  <si>
    <t>Sarika Pradeep Tate</t>
  </si>
  <si>
    <t>Room No.4,Laxmi Narayan Colony,Chinchpada Road,Near Water Tank,Chichpada Kalyan East,Thane-421306</t>
  </si>
  <si>
    <t>FVB 02797</t>
  </si>
  <si>
    <t>Monika Gopal Kamble</t>
  </si>
  <si>
    <t>Gomata Nagar,Room No.702,Lower Parel,Mumbai-400013</t>
  </si>
  <si>
    <t>VB 01375</t>
  </si>
  <si>
    <t>Rohit kantilal Panchal</t>
  </si>
  <si>
    <t>Aminabai Chawl,Room No.2,Jeevan Vikas Kendra,Koldongri,Sahar Road,Near J.V.K nagar,Vileparle East,Mumbai-400057</t>
  </si>
  <si>
    <t>FVB 02798</t>
  </si>
  <si>
    <t>Vibhuti Rakesh Gadhiya</t>
  </si>
  <si>
    <t>Voting Card, Pancard</t>
  </si>
  <si>
    <t>6B Nathuprasad Pandit Chawl,Makrani Pada,Rani Sati Marg,Malad East Mumbai-400097</t>
  </si>
  <si>
    <t>FVB 02799</t>
  </si>
  <si>
    <t>Priti Ashay Daru</t>
  </si>
  <si>
    <t>Vivek Apartment,D/24 Besant Street Near Mangal Nursing Home Santacruz West Mumbai-400054</t>
  </si>
  <si>
    <t>FVB 02800</t>
  </si>
  <si>
    <t>Kanchan Vinod  Suthar</t>
  </si>
  <si>
    <t>FVB 02801</t>
  </si>
  <si>
    <t>Nimisha Jitendra Gadhiya</t>
  </si>
  <si>
    <t>Room No.3,Gangubai Chawl,Rani Sati  Road, Near Navjeevan School,Makrani Pada,Malad East Mumbai-400097</t>
  </si>
  <si>
    <t>FVB 02802</t>
  </si>
  <si>
    <t>Vishakha Chirag Gautami</t>
  </si>
  <si>
    <t>Sanskruti Bldg No.32,Flat No.803,90 Ft Road,Asha Nagar,Kandivali East Mumbai-400101</t>
  </si>
  <si>
    <t>FVB 02803</t>
  </si>
  <si>
    <t>Sunita Samjibhai Prajapati</t>
  </si>
  <si>
    <t>Room No.03,Shankar Pandey Chawl,R.P.Road,Opp Ram Mandir,Ambewadi Andheri East Mumbai-400069</t>
  </si>
  <si>
    <t>FVB 02804</t>
  </si>
  <si>
    <t>Pooja Rajendra Uplekar</t>
  </si>
  <si>
    <t>A/15,Willam Chawls House No.7,ChatrapatiShivaji Marg Vakola Bridge,Santacruz East Mumbai-400055</t>
  </si>
  <si>
    <t>FVB 02805</t>
  </si>
  <si>
    <t>Dipika Shankar Pawar</t>
  </si>
  <si>
    <t>B.D.D.Chawl No.103,Room No.21,Narendra Ganpat Bansode Marg,Doordarshan,Worli,Mumbai-400018</t>
  </si>
  <si>
    <t>FVB 02806</t>
  </si>
  <si>
    <t>Dharmishtha Rajesh  Prajapati</t>
  </si>
  <si>
    <t>FVB 02807</t>
  </si>
  <si>
    <t>Jyoti Manoj Lad</t>
  </si>
  <si>
    <t>Room No.3,Matadin Chawl No.3,Sahar Road,Koldongri,Andheri East Mumbai-400069</t>
  </si>
  <si>
    <t>FVB 02808</t>
  </si>
  <si>
    <t>Ratna Vasudeo Mahajan</t>
  </si>
  <si>
    <t>14/8, C Group,Gangaram Chawl,Shivaji Nagar,Chtrapati Shivaji Maharaj Marg,Vakola Bridge,Santacruz East Mumbai-400055</t>
  </si>
  <si>
    <t>VB 01376</t>
  </si>
  <si>
    <t>Chandrasen Sudam Kamble</t>
  </si>
  <si>
    <t>VB 01377</t>
  </si>
  <si>
    <t>Sandeep Rajendraprasad Dubey</t>
  </si>
  <si>
    <t>Room No.16,Matadin Chawl No.6,Kholdogri,Sahar Road,Andheri East,Mumbai-400069</t>
  </si>
  <si>
    <t>VB 01378</t>
  </si>
  <si>
    <t xml:space="preserve">Dharmendra Kanhaiyalal Yadav </t>
  </si>
  <si>
    <t>VB 01379</t>
  </si>
  <si>
    <t>Krishna SarjanSingh Tamatta</t>
  </si>
  <si>
    <t>Leaving Certifcate,Adhaar Card</t>
  </si>
  <si>
    <t>VB 01380</t>
  </si>
  <si>
    <t>Divyesh Chandrakant Rathod</t>
  </si>
  <si>
    <t>Near Meera Bldg,R-8,Shankar Pandey Chawl,P.P.Road,Ambewadi,Andheri East,Mumbai-400069</t>
  </si>
  <si>
    <t>VB 01381</t>
  </si>
  <si>
    <t xml:space="preserve">Manish Sarvajeet Yadav </t>
  </si>
  <si>
    <t>VB 01382</t>
  </si>
  <si>
    <t>Anand Sushilkumar Dey</t>
  </si>
  <si>
    <t>Voter's ID,PanCard</t>
  </si>
  <si>
    <t>T-5,Janta Seva Zopadpatti &amp; Locality Mogarapada R.K.Sing Marg,Andheri,Mumbai-400069</t>
  </si>
  <si>
    <t>VB 01383</t>
  </si>
  <si>
    <t>Rakash Natwarlal Gadhiya</t>
  </si>
  <si>
    <t>6B,Nathu Prasad Pandit Chawl,Makrani Pada,Rani Sati Marg,Malad East,Mumbai-400097</t>
  </si>
  <si>
    <t>VB 01384</t>
  </si>
  <si>
    <t xml:space="preserve">Darshil Bhatuk Rathod </t>
  </si>
  <si>
    <t>FVB 02809</t>
  </si>
  <si>
    <t>Sudeshana Manglu Maharana</t>
  </si>
  <si>
    <t>Sai Srishti Soc.,205/6 A, N.S.Fadke Marg, Sai Wadi Telli Galli,Opp. ICICI Bank Staff Quarters,Andheri East Mumbai-400069</t>
  </si>
  <si>
    <t>FVB 02810</t>
  </si>
  <si>
    <t>Jyoti Vijay Waghela</t>
  </si>
  <si>
    <t>Room No.10,Mekran Kama Rabari Chawl,Carter Road No.5,Borivali East Mumbai-400066</t>
  </si>
  <si>
    <t>VB 01385</t>
  </si>
  <si>
    <t>Vijay Dhirubhai Waghela</t>
  </si>
  <si>
    <t>RoomNo.10,Mekran Kama Rabari Chawl,Caeter Road No.5,Rai Dongari,Borivali East,Mumbai-400066</t>
  </si>
  <si>
    <t>VB 01386</t>
  </si>
  <si>
    <t>Dharmil Nitendra shah</t>
  </si>
  <si>
    <t>College ID,Pancard</t>
  </si>
  <si>
    <t>B/308,Alka Apt,S.V.Road,Andheri West,Mumbai-400058</t>
  </si>
  <si>
    <t>VB 01387</t>
  </si>
  <si>
    <t>Rajkumar Prabhunath Gupta</t>
  </si>
  <si>
    <t>Driving License,Pan card</t>
  </si>
  <si>
    <t>T-8,Zarir Chawl &amp; Surrounding Locality,Koldongri No-2,Andheri East,Mumbai-400069</t>
  </si>
  <si>
    <t>FVB 02811</t>
  </si>
  <si>
    <t>Shweta Shreekrishna Gaikwad</t>
  </si>
  <si>
    <t>Room No.-R/1, Babaji Shinde Chawl,D'Mello Compound,Vakola,Near Shivsena Shaka No.82,Santacruz East Mumbai-400055</t>
  </si>
  <si>
    <t>FVB 02812</t>
  </si>
  <si>
    <t>Shila Dilip Shinde</t>
  </si>
  <si>
    <t>9619968725/9969236547</t>
  </si>
  <si>
    <t>55/2281,CGS Colony,S.M.Road,Sector-7,Antop Hill,Mumbai-400037</t>
  </si>
  <si>
    <t>FVB 02813</t>
  </si>
  <si>
    <t>Sadhana Kamlesh Tiwari</t>
  </si>
  <si>
    <t>022-8976191</t>
  </si>
  <si>
    <t>Near Municipal School,R.No.1,Chandra Bhuvan Gupta Chawl,Asalfa Village,Barve Nagar Mumbai-400084</t>
  </si>
  <si>
    <t>FVB 02814</t>
  </si>
  <si>
    <t>Kapila Anil Chauhan</t>
  </si>
  <si>
    <t>08,Bbhimavadi Sakharbai Chawl &amp; Ssurrounding Locality,Dr.Rajendra Prasad Marg(u),Mulund(w),Dist.Mumbai-400080</t>
  </si>
  <si>
    <t>FVB 02815</t>
  </si>
  <si>
    <t>Shweta Narendra Maru</t>
  </si>
  <si>
    <t>Aadhar Card,Driving Licence</t>
  </si>
  <si>
    <t>A-401,Akshat Apartment,D.G.Road,June Mulund,Mulund West Mumbai-400080</t>
  </si>
  <si>
    <t>FVB 02816</t>
  </si>
  <si>
    <t>Falguni Rajesh Chheda</t>
  </si>
  <si>
    <t>Devi Dayal Garden,Room No.10,3rd Floor,Uday Sagar Bldg,B.P.Cross Road No.2,Mulund West S.O.Mumbai-400080</t>
  </si>
  <si>
    <t>FVB 02817</t>
  </si>
  <si>
    <t>Vaishali Vijay Gohil</t>
  </si>
  <si>
    <t>PAN CARD, ADHAR CARD</t>
  </si>
  <si>
    <t>Near Ramgopal Industries Estate,R.P.Road,Raghunath Yadav Chawl, Mulund West Mumbai-400080</t>
  </si>
  <si>
    <t>FVB 02818</t>
  </si>
  <si>
    <t>Geeta Ratilal Chotaliya</t>
  </si>
  <si>
    <t>Opp.Shanti Industry,13,Vishwa Shanti Nagar,S.N.Road,Mulund West,Mumbai-400080</t>
  </si>
  <si>
    <t>FVB 02819</t>
  </si>
  <si>
    <t>Jyoti Ghanshyam Chotaliya</t>
  </si>
  <si>
    <t>Bhimwadi,Mama Pradhan Chawl,Dr.R.P.Road,Mulund West,S.O.Mumbai-400080</t>
  </si>
  <si>
    <t>FVB 02820</t>
  </si>
  <si>
    <t>Hemangi Mansukh Chotaliya</t>
  </si>
  <si>
    <t>Room No.12,Raghunath Yadav Chawl,Dr.R.P.Road,Mulund West,Mumbai-400080</t>
  </si>
  <si>
    <t>FVB 02821</t>
  </si>
  <si>
    <t>Sandhya Jairam Vishwakarma</t>
  </si>
  <si>
    <t>Adhar Card, Pancard</t>
  </si>
  <si>
    <t>Shree Trimurti Tenents Association,4/2,Near Rajaram pandey Tiwari chawl,Adarsh nagar,Kurar village,Malad€,Mumbai-400097</t>
  </si>
  <si>
    <t>FVB 02822</t>
  </si>
  <si>
    <t>Vandana Ajay Baniya</t>
  </si>
  <si>
    <t>Sarju Prasad Chawl,Koldongri,Andheri East,Mumbai-400065</t>
  </si>
  <si>
    <t>FVB 02823</t>
  </si>
  <si>
    <t>Nirali Shailesh Trivedi</t>
  </si>
  <si>
    <t>Room No.374,Bldg No.12,Nirlon Employees Ltd,S.V.Road,Goregaon West,Mumbai-400104</t>
  </si>
  <si>
    <t>FVB 02824</t>
  </si>
  <si>
    <t>Priyanka Ramnik Poriya</t>
  </si>
  <si>
    <t>8,Malhaar Krupa,Krishna Nagar 3,Wagle Estate,Thane West,Mumbai-400604</t>
  </si>
  <si>
    <t>VB 01388</t>
  </si>
  <si>
    <t xml:space="preserve">Sudesh Ishwar Gupta </t>
  </si>
  <si>
    <t>FVB 02883</t>
  </si>
  <si>
    <t>Harpreet AvatarSingh Arri</t>
  </si>
  <si>
    <t>8097516698/7506944019</t>
  </si>
  <si>
    <t>Pancard Adhar Card</t>
  </si>
  <si>
    <t>Room No.14,Haji Chawl No.1,Jawahar Nagar,Golibar Road,Khar East,Santacruz East,Mumbai-400055</t>
  </si>
  <si>
    <t>FVB 02884</t>
  </si>
  <si>
    <t>Farida Murtuza Hussain Shaikh</t>
  </si>
  <si>
    <t>Room No-5,Nasiban Bhai Chawl,No-01,Shamhsuddin,Marg Police Chowky,Chakala,Kajuwadi,AndheriEast,Mumbai-400096</t>
  </si>
  <si>
    <t>FVB 02885</t>
  </si>
  <si>
    <t>Nisha Sunil Punjabi</t>
  </si>
  <si>
    <t>A/204,Ostwal Park,Near Jain Temple,Bhayander East,Thane-401105</t>
  </si>
  <si>
    <t>FVB 02886</t>
  </si>
  <si>
    <t>Gayatri Rambhadur Pal</t>
  </si>
  <si>
    <t>Pan Card,SSE Admit Card</t>
  </si>
  <si>
    <t>Yogendra Marg No.1,Room No.9,Parvatibai Chawl,Prabhat Colony,Santacruz East,Mumbai-400055</t>
  </si>
  <si>
    <t>FVB 02887</t>
  </si>
  <si>
    <t>Deepa Ganesh Mahadik</t>
  </si>
  <si>
    <t>Pancard,Adhar Card</t>
  </si>
  <si>
    <t>Near Bawala Masjid,22/40,BDD Chawl,N.M.Joshi Marg,Lower Parel,Delisle road,Mumbai-400013</t>
  </si>
  <si>
    <t>FVB 02970</t>
  </si>
  <si>
    <t xml:space="preserve"> Aarti Sunil Karande</t>
  </si>
  <si>
    <t>service</t>
  </si>
  <si>
    <t>college ID, Aadhar card</t>
  </si>
  <si>
    <t>FVB 02971</t>
  </si>
  <si>
    <t>Simran Rajpal Singh Sohate</t>
  </si>
  <si>
    <t>Room No.6, Near Anamia Society, Chkala, Guru Nanak Wadi, Sardar Gyani Chawl, Andheri West, Mumbai-93</t>
  </si>
  <si>
    <t>FVB 02972</t>
  </si>
  <si>
    <t>Jayshree sakharam Dalvi</t>
  </si>
  <si>
    <t>Pan card, adhar card, photo</t>
  </si>
  <si>
    <t>Building No. 7, Room No.522, MHB colony,Abhyudaya Nagar, Parel Tank Road, KEM hosp Hostel, Kalachowki, Mumbai-33</t>
  </si>
  <si>
    <t>FVB 02973</t>
  </si>
  <si>
    <t>Priti Jaywant Kumbhar</t>
  </si>
  <si>
    <t>Room No.136.Sai Nagar, MG cross Road No.1, Near Heritage Building no1,Tulaskarwadi, Kandivli West, Mumabi -67</t>
  </si>
  <si>
    <t>FVB 02974</t>
  </si>
  <si>
    <t>Bharati Abasaheb Dhulap</t>
  </si>
  <si>
    <t>bussiness</t>
  </si>
  <si>
    <t>Navyug Vikas Mandal,Bhim Nagar, Akurli Road, Behind Nalanda Buddha Vihar, Damu Nagar, Kandivli East, Mumbai 400101</t>
  </si>
  <si>
    <t>FVB 02975</t>
  </si>
  <si>
    <t>Prasnya Vasant Kangane</t>
  </si>
  <si>
    <t>Near Dobhighat12,Francsi Chawl No.2, Kanju Village Road, Kanjurmarg east, Mumbai-400042</t>
  </si>
  <si>
    <t>FVB 02976</t>
  </si>
  <si>
    <t>Pooja Ahakhelal Higam</t>
  </si>
  <si>
    <t>Pan card, Licence agreement, Photo</t>
  </si>
  <si>
    <t>Room No.24,!st Floor, BDD Chawl no4, Worli, Mumbai-18`</t>
  </si>
  <si>
    <t>FVB 03044</t>
  </si>
  <si>
    <t>Hina Paresh Pandya</t>
  </si>
  <si>
    <t>201, galaxy arcade CHS, MG Road, Vileparle east, Mumbai-57</t>
  </si>
  <si>
    <t>VB 01389</t>
  </si>
  <si>
    <t xml:space="preserve">Ajay Balgovind Baniya </t>
  </si>
  <si>
    <t>Voter's ID Pan card</t>
  </si>
  <si>
    <t>VB 01390</t>
  </si>
  <si>
    <t>Pramod Sitaram Kamble</t>
  </si>
  <si>
    <t>407,Railway Station Road,S.T.Stand,Panvel,Raigarh,Maharashtra410206</t>
  </si>
  <si>
    <t>VB 01391</t>
  </si>
  <si>
    <t>AshishKumar GayatriPrasad Pandey</t>
  </si>
  <si>
    <t>Room No.30,Janardhan CHS,Anandgarh Parksite, Vikhroli West,Mumbai-400079</t>
  </si>
  <si>
    <t>VB 01392</t>
  </si>
  <si>
    <t>Avinash Anand Pillai</t>
  </si>
  <si>
    <t>Room No-23,Nehru nagar,Dr.Annie Besant Road,Near centuary Bazar,Worli,Mumbai-400025</t>
  </si>
  <si>
    <t>VB 01393</t>
  </si>
  <si>
    <t>Vipul Rajesh Tiwari</t>
  </si>
  <si>
    <t>139,Mata Prasad Yadav Chawl,M.P Nagar,Jijamata Road,Andheri East,Mumbai-400093</t>
  </si>
  <si>
    <t>VB 01394</t>
  </si>
  <si>
    <t>Vinay Shivprakash Mishra</t>
  </si>
  <si>
    <t>Arjun Basant Chawl,Jijamata Marg,Pump House,Andheri East,Mumbai-400093</t>
  </si>
  <si>
    <t>VB 01395</t>
  </si>
  <si>
    <t>Roshan Ramachal Yadav</t>
  </si>
  <si>
    <t>Adhar Card Resident Copy</t>
  </si>
  <si>
    <t>Prem Nagar,Unnat Nagar Road,Teen Dongari,Motilal Nagar,Goregaon West,Mumbai-400104</t>
  </si>
  <si>
    <t>VB 01396</t>
  </si>
  <si>
    <t>Nayan Anil Mehta</t>
  </si>
  <si>
    <t>B/104,Midas Enclave,Dadi Seth Road,Behind Babuline Bldg,Malad West,Mumbai-400064</t>
  </si>
  <si>
    <t>VB 01397</t>
  </si>
  <si>
    <t>ManojKumar Rampravesh Giri</t>
  </si>
  <si>
    <t xml:space="preserve">College ID,Adhar Card </t>
  </si>
  <si>
    <t>RoomNo.53,1122,Poilal Yadav Chawl,Durga Nagar,JVLR Jogeshwari East,Mumbai-400060</t>
  </si>
  <si>
    <t>VB 01398</t>
  </si>
  <si>
    <t>Akshay Vilas Desai</t>
  </si>
  <si>
    <t>B.D.D.Chawl No.13,Room No.71,N.M joshi Marg,Near N.M.Joshi Marg,Police station,Delisle Road,Mumbai-400013</t>
  </si>
  <si>
    <t>VB 01399</t>
  </si>
  <si>
    <t xml:space="preserve">Shantanu Arun Maity </t>
  </si>
  <si>
    <t>FVB 03299</t>
  </si>
  <si>
    <t>Suchita Mahesh Pednekar</t>
  </si>
  <si>
    <t>Pan Card, Aadhaar Card, Photo</t>
  </si>
  <si>
    <t>BDD Chawl No 27, 2nd flr, Room No 43, N M Joshi Amrg, NR Bawla Masjid, Delisle Road, Mumbai-13</t>
  </si>
  <si>
    <t>FVB 03300</t>
  </si>
  <si>
    <t>Sharda Natwarlal Soni</t>
  </si>
  <si>
    <t>Jagdhari Yadav Chawl, Sahar road, Koldongari Lane No1, Nr Omkareshwar Mandir, Andheri East, Mumbai-69</t>
  </si>
  <si>
    <t>VB 01400</t>
  </si>
  <si>
    <t>Tejas Dinesh Palande</t>
  </si>
  <si>
    <t>105/2,Shivaji Bhavan,B.M.Marg,Elphistone Road,Mumbai-400013</t>
  </si>
  <si>
    <t>VB 01401</t>
  </si>
  <si>
    <t>Vivek Somabhai Solanki</t>
  </si>
  <si>
    <t>Room No.3,Lanjekar Teli Chawl,Besant Road,Behind Siddheshwar Tempal,Santacruz West Mumbai-400054</t>
  </si>
  <si>
    <t>VB 01402</t>
  </si>
  <si>
    <t>Pakshal Jayantilal Parmar</t>
  </si>
  <si>
    <t>College ID,DrivingLicense</t>
  </si>
  <si>
    <t>Padmavati Darshan,B/602,Near Deepak Cinema,Lower Parel,Mumbai-400013</t>
  </si>
  <si>
    <t>FVB 03389</t>
  </si>
  <si>
    <t>Priyanka Prakash Waghotkar</t>
  </si>
  <si>
    <t>College student</t>
  </si>
  <si>
    <t>Aadhar card, College ID, Photo</t>
  </si>
  <si>
    <t>B-13, Hind Nagar Colony, Natwar Nagar, Road No 5, Jogeshwari East, Mumbai-60</t>
  </si>
  <si>
    <t>FVB 03390</t>
  </si>
  <si>
    <t>Naseema Shakir Shaikh</t>
  </si>
  <si>
    <t>Flat no 402, Navratan SRA Bldg No 3, $th FLr, Reliance Energy Jaku Club, Mumbai-55</t>
  </si>
  <si>
    <t>FVB 03391</t>
  </si>
  <si>
    <t>Priyanka Anil Singh</t>
  </si>
  <si>
    <t>Pan Card, Aadhar Card, Photo</t>
  </si>
  <si>
    <t>Ladur gomes Chawl, Behind Mishra Sadan, Kherani Road, Saki naka, Mumbai-72</t>
  </si>
  <si>
    <t>FVB 03392</t>
  </si>
  <si>
    <t>Aishwarya Satishkumar Malakatluthaza</t>
  </si>
  <si>
    <t>Election ID, Photo</t>
  </si>
  <si>
    <t>Mohili Pipeline Kharvala Chawl East, Sakinaka, Mumbai-72</t>
  </si>
  <si>
    <t>FVB 03393</t>
  </si>
  <si>
    <t>Reena Chhabimath Mishra</t>
  </si>
  <si>
    <t>C/8, Sajed Kajupada Pipeline, Sakinaka, Kurla West, Ganesh Society, Mumbai-72</t>
  </si>
  <si>
    <t>FVB 03447</t>
  </si>
  <si>
    <t>Sonali Rajendra Bhosale</t>
  </si>
  <si>
    <t>BDD Chawl No 82, Room NO 27, Dr. G M Bhosle Marg, Nr Mahindra Tower, Worli, Mumbai-18</t>
  </si>
  <si>
    <t>FVB 03448</t>
  </si>
  <si>
    <t>Sajida Rizwan Agwan</t>
  </si>
  <si>
    <t>Deonar Municipal Colony Room NO 3, Chawl N0 7, Gocandi, Shivaji Nagar, Mumbai-43</t>
  </si>
  <si>
    <t>FVB 03449</t>
  </si>
  <si>
    <t>Sanaa Sharif Shaikh</t>
  </si>
  <si>
    <t>Jai Prabhat Zopadpatti Sangh, Galli NO 3, V N Marg, Nr Dyandeep Mitra Mandal, Ramabai Ambedkar Nagar, Ghatkopar East, Mumbai-75</t>
  </si>
  <si>
    <t>FVB 03512</t>
  </si>
  <si>
    <t>Roshni Rajeshwar Dhankanti</t>
  </si>
  <si>
    <t>Nr Reliance Energy, Nr BSES, Room No 3, Jaku Club, Agustin Wasi, Santacruz East, Mumbai-55</t>
  </si>
  <si>
    <t>FVB 03513</t>
  </si>
  <si>
    <t>Ankita Madnukar Gaikwad</t>
  </si>
  <si>
    <t>FVB 03514</t>
  </si>
  <si>
    <t>Rajeshwari GopalKrishna Panda</t>
  </si>
  <si>
    <t>Room No 5, Amar Nagar, Nr Kohinoor Mall, Kurla, Mumbai-70</t>
  </si>
  <si>
    <t>FVB 03515</t>
  </si>
  <si>
    <t>Pooja Bhayman Panda</t>
  </si>
  <si>
    <t>Nr Kohinoor City Mall, Kurla West, Room No 15, nanibai Chawl No 25, LBS Marg, Navpada, Mumbai-70</t>
  </si>
  <si>
    <t>FVB 03516</t>
  </si>
  <si>
    <t>Chandrakala Sunil Sharma</t>
  </si>
  <si>
    <t>Aadhar card, Photo</t>
  </si>
  <si>
    <t>73/2, Dadi Colony, rani Sati Marg, Behind Masjid, malad East, Mumbai-97</t>
  </si>
  <si>
    <t>FVB 03517</t>
  </si>
  <si>
    <t>Usha Ananda Harugade</t>
  </si>
  <si>
    <t>507/B, Mahatma Phule Sadan, Sakharam Blaji Pawar Marg, Nr Curry Road, Currey Road, Delisle road, Mumbai-13</t>
  </si>
  <si>
    <t>VB 01403</t>
  </si>
  <si>
    <t>Mayur Vilas Desai</t>
  </si>
  <si>
    <t>B.D.D Chawl No.13,Room No.71,N.M.Joshi Marg,Near N.M.Joshi Police Station,Delisle Road,Mumbai-400013</t>
  </si>
  <si>
    <t>VB 01404</t>
  </si>
  <si>
    <t>Santosh Lalbahadur Gupta</t>
  </si>
  <si>
    <t>VB 01405</t>
  </si>
  <si>
    <t>Himmat Ghisu Singh</t>
  </si>
  <si>
    <t>Ration Card, Voter's ID</t>
  </si>
  <si>
    <t>Centuary Mill,Nivas9/40,P.B.Marg,Mumbai-400025</t>
  </si>
  <si>
    <t>VB 01406</t>
  </si>
  <si>
    <t>Sachin Rakesh Verma</t>
  </si>
  <si>
    <t>Near pimpleshwar Mandir,Parvati Kutir chawl1/4,Draksh Baug,Tank Road,Bhandup West,Mumbai-400078</t>
  </si>
  <si>
    <t>VB 01407</t>
  </si>
  <si>
    <t>Ranjeet Rajendra Pawar</t>
  </si>
  <si>
    <t xml:space="preserve">Voter's ID,Pan Card </t>
  </si>
  <si>
    <t>H.No.2465,Kansai Bal Vikas Mandir Shala,Thane</t>
  </si>
  <si>
    <t>FVB 02851</t>
  </si>
  <si>
    <t>Nisha Vijay Joshi</t>
  </si>
  <si>
    <t>PanCard, Adhar Card</t>
  </si>
  <si>
    <t>Makrachi chawl, Sarojno Naydu Road,Irani Wadi,Kandivali West,Mumbai400067</t>
  </si>
  <si>
    <t>VB 01408</t>
  </si>
  <si>
    <t>Lavkush Ramraj Prajapati</t>
  </si>
  <si>
    <t>student</t>
  </si>
  <si>
    <t>Room No.7,Kadedin Kumbhar Chawl,Nagardas Road,Near Panchratna Bldg,Gundavali Hill,Andheri East,Mumbai-400069</t>
  </si>
  <si>
    <t>VB 01409</t>
  </si>
  <si>
    <t>Brian Wilson Dsouza</t>
  </si>
  <si>
    <t>8452092791/9819824035</t>
  </si>
  <si>
    <t>Room No.17,Ramnath Mishra Chawl,P.M.Road,Khotwadi,Next to Shiv sena Office,Santacruz West,Mumbai-400054</t>
  </si>
  <si>
    <t>VB 01410</t>
  </si>
  <si>
    <t>Suraj Jaiprakash Singh</t>
  </si>
  <si>
    <t>Pancard,College ID</t>
  </si>
  <si>
    <t>Room No.7,Dasturiwali Chawl,Khotwadi,Santacruz West,Mumbai-400054</t>
  </si>
  <si>
    <t>VB 01411</t>
  </si>
  <si>
    <t>Mihir Nitin Gosalia</t>
  </si>
  <si>
    <t>A/11,Nauka CHS Ltd,Behind Himmat Nagar,Near M.C.F Sports Club,Borivali(West),Mumbai-400092</t>
  </si>
  <si>
    <t>VB 01412</t>
  </si>
  <si>
    <t>Rahul Santosh Sawant</t>
  </si>
  <si>
    <t>55/29,chinoi Bldg,S.J.Marg,Lower Parel West,Mumbai-400013</t>
  </si>
  <si>
    <t>VB 01413</t>
  </si>
  <si>
    <t>VB 01414</t>
  </si>
  <si>
    <t>Omkar Yaswant Pote</t>
  </si>
  <si>
    <t>Near Bawala Masjid,Currey Road,1/119,Yogeshwar CHS,N.M.Joshi Marg,Delisle Road,Mumbai-400013</t>
  </si>
  <si>
    <t>VB 01415</t>
  </si>
  <si>
    <t>Abhishek Vinayak Wadkar</t>
  </si>
  <si>
    <t>Learning License,Adhar Card</t>
  </si>
  <si>
    <t>74/55,P.C. Bldg,Maruti Mandir Marg,Near Alankar Cinema,Girgaon,Mumbai-400004</t>
  </si>
  <si>
    <t>VB 01416</t>
  </si>
  <si>
    <t xml:space="preserve">Viraj Gajendra Takle </t>
  </si>
  <si>
    <t>FVB 02852</t>
  </si>
  <si>
    <t>Kanchan Sudhakar Ikki</t>
  </si>
  <si>
    <t>Chawl No.13,Room No.76,N.M.Joshi Marg,Near lowerparel Station,Delisle Road,Mumbai-400013</t>
  </si>
  <si>
    <t>FVB 02853</t>
  </si>
  <si>
    <t>Nupura Nandan Kapadi</t>
  </si>
  <si>
    <t>13/79,B.D.D Chawl,N.M.Joshi Marg,Near Bawala Masjid,Delisle,Mumbai-400013</t>
  </si>
  <si>
    <t>FVB 02854</t>
  </si>
  <si>
    <t>Laxmi Vishnu Galande</t>
  </si>
  <si>
    <t>B.D.D Chawl No.16,Room No.38,N.M.Joshi Marg,Near Police station,Delisle Road,Mumbai-400013</t>
  </si>
  <si>
    <t>FVB 02855</t>
  </si>
  <si>
    <t>Sejal Vinod Jain</t>
  </si>
  <si>
    <t>Laxmi Building,Room No.4/5,2nd floor,Behind Jain Mandir,Siphata Khopoli,Taluka-khalapur,Khopoli Sajgaon Raigarh-410203</t>
  </si>
  <si>
    <t>FVB 02856</t>
  </si>
  <si>
    <t>Chanda Bharat Thakkar</t>
  </si>
  <si>
    <t>Room No.37,Dattatrya Niwas,3rd Floor,Kopar Road,Above Chetan Store,Dombivali West,Dombivali,Thane-421202</t>
  </si>
  <si>
    <t>VB 01417</t>
  </si>
  <si>
    <t>Ritesh Shantilal Lalan</t>
  </si>
  <si>
    <t>Voter's ID Card,Adhar Card</t>
  </si>
  <si>
    <t>687/13,Mahavir Estate,A Wing,1st Floor,RoomNo.9,N.M.Joshi Marg,Opp.Hindustan Masjid,Byculla West,Mumbai-400027</t>
  </si>
  <si>
    <t>FVB 02857</t>
  </si>
  <si>
    <t>Shaila Deepak Adagale</t>
  </si>
  <si>
    <t>B.D.D Chawl No.13,Room No.72,3rd floor,N.M.Joshi marg,Police Station,Delisle Road,Mumbai-400013</t>
  </si>
  <si>
    <t>FVB 02858</t>
  </si>
  <si>
    <t>Minakshi Lateesh Palikar</t>
  </si>
  <si>
    <t>B.D.D.Chawl No.13,Room No.80,N.M.Joshi Marg,Near Bawla Masjid,Delsile Road,Mumbai-400013</t>
  </si>
  <si>
    <t>FVB 02859</t>
  </si>
  <si>
    <t>Manisha Anand Jadhav</t>
  </si>
  <si>
    <t>55/2276, CGS Colony,Sector 7,S.M.Road,Antop Hill,Mumbai-400037</t>
  </si>
  <si>
    <t>VB 01418</t>
  </si>
  <si>
    <t>Bhavesh Nagji Sondarva</t>
  </si>
  <si>
    <t>RB/1/280,Room No.8,Central Railway Quarters,Jagannath Bhatankar Marg,Parel,Mumbai-400012</t>
  </si>
  <si>
    <t>VB 01419</t>
  </si>
  <si>
    <t>Rhaul Rajesh Jaiswal</t>
  </si>
  <si>
    <t>VB 01420</t>
  </si>
  <si>
    <t>Lateesh Ambaji Pailkar</t>
  </si>
  <si>
    <t>Driving License ID,Adhar Card</t>
  </si>
  <si>
    <t>13/80,B.D.D Chawl.N.M.Joshi Marg,Near Bawla Masjid,Delisle Road,Mumbai-400013</t>
  </si>
  <si>
    <t>VB 01421</t>
  </si>
  <si>
    <t>Nandkumar Namdeo Chiplunkar</t>
  </si>
  <si>
    <t>Taxi Driver</t>
  </si>
  <si>
    <t>b/104,God Gift Building,N.M.Joshi Marg,Lower Parel,DelisleMumbai-400013</t>
  </si>
  <si>
    <t>VB 01422</t>
  </si>
  <si>
    <t>VB 01423</t>
  </si>
  <si>
    <t>Saumen Swapan Sahoo</t>
  </si>
  <si>
    <t>Jay Maharashtra Nagar,Kokari Nagar,Laxmi Chawl,S.M.Road,Sion,Koliwada,Mumbai-400037</t>
  </si>
  <si>
    <t>VB 01424</t>
  </si>
  <si>
    <t>Anand Ramesh Chaurasiya</t>
  </si>
  <si>
    <t>8898401560/7666134200</t>
  </si>
  <si>
    <t>Saat Rasta,Dhobi Ghat,Shree Sane Guruji Nagar,B.Community,Mumbai-400011</t>
  </si>
  <si>
    <t>VB 01425</t>
  </si>
  <si>
    <t>Nikhil Mahesh Rathod</t>
  </si>
  <si>
    <t>16/A,Neelkamal,C.H.S,Esar Road,Nr.Meghdoot C.H.S,Yogi Nagar,Mumbai-400092</t>
  </si>
  <si>
    <t>VB 01426</t>
  </si>
  <si>
    <t>Kamlesh Anna Mane</t>
  </si>
  <si>
    <t>1,Shantibai Mane Chawl,Wadari Pada,Nivita Road,Malad East,Mumbai-400097</t>
  </si>
  <si>
    <t>VB 01427</t>
  </si>
  <si>
    <t>Shyam Sanjay Jaiswal</t>
  </si>
  <si>
    <t>107,Subha Laxmi Bldg,Dhobi Ghat,Sahar Road,Mumbai-400069</t>
  </si>
  <si>
    <t>FVB 02860</t>
  </si>
  <si>
    <t>Manisha Mahesh Kushwaha</t>
  </si>
  <si>
    <t>3/316/3908,Tagore Nagar,Vikhroli East,Mumbai-400083</t>
  </si>
  <si>
    <t>FVB 02861</t>
  </si>
  <si>
    <t>Rashmikaben Aashish Naidava</t>
  </si>
  <si>
    <t>B/305,Sarita Palace,Western Express highway,opp.Gulfam Hotel,Ghartan pada No.02,Dahisar,Mumbai-400068</t>
  </si>
  <si>
    <t>FVB 02862</t>
  </si>
  <si>
    <t>Binni Samar Shah</t>
  </si>
  <si>
    <t>503,Raj Avenue Daulat Nagar,Road No.7,Near Jain temple,Borivali East,Mumbai-400066</t>
  </si>
  <si>
    <t>FVB 02863</t>
  </si>
  <si>
    <t>FVB 02864</t>
  </si>
  <si>
    <t>Riddhi Jitendra Gadhiya</t>
  </si>
  <si>
    <t>college ID &amp; Adhaar Card Resident copy</t>
  </si>
  <si>
    <t>Flat No.703,Siddhivinayak Apt,Opp.Laxmi Narayan Temple,Malad East,Mumbai-400097</t>
  </si>
  <si>
    <t>VB 01428</t>
  </si>
  <si>
    <t>Ram Sanjay Jaiswal</t>
  </si>
  <si>
    <t>!07,Ram Nivas Bldg No.2,Shubh Laxmi,Sahar Road,Vile Parle</t>
  </si>
  <si>
    <t>VB 01429</t>
  </si>
  <si>
    <t>Niraj Mithlesh Dubey</t>
  </si>
  <si>
    <t>R.C.Marg Chembur,Near Jai Ambe Mandir,Adarsh Nagar,Chembur Colony,FCI Mumbai-400074</t>
  </si>
  <si>
    <t>FVB 02865</t>
  </si>
  <si>
    <t>Heena Rajendra Pandya</t>
  </si>
  <si>
    <t>48/4,Laxmi sadan,Shivaji Nagar,Wagale Industrial Estate,Thane-4000604</t>
  </si>
  <si>
    <t>FVB 02866</t>
  </si>
  <si>
    <t>KavitaMahadeo satardekar</t>
  </si>
  <si>
    <t>Bengali chawl,sahar road,koldongari,Gali No.1,Near Shankar temple,Andheri East,Mumbai-400069</t>
  </si>
  <si>
    <t>FVB 02867</t>
  </si>
  <si>
    <t>Suma Samir Rangrej</t>
  </si>
  <si>
    <t>Room No.54,Bangali Chawl,Sahar Road,Behind Janta Farsan,Andheri East,Mumbai-400069</t>
  </si>
  <si>
    <t>FVB 02868</t>
  </si>
  <si>
    <t>Radhika Sachin Singh</t>
  </si>
  <si>
    <t>Bangali Chawl,No.1,Sahar Road,koldongari,Andheri East,Mumbai-400069</t>
  </si>
  <si>
    <t>VB 01430</t>
  </si>
  <si>
    <t>Ajit Anil Mone</t>
  </si>
  <si>
    <t>Baliram Gaikwad Chawl,Barreck No.1314,Adarsh Nagar,Ulhasnagar 4,Ulhasnagar,Thane-421004</t>
  </si>
  <si>
    <t>VB 01431</t>
  </si>
  <si>
    <t>Ankit Arvind Singh</t>
  </si>
  <si>
    <t>Sainath Chawl,Committee No.4,Lalbhadur Shastri Nagar,Vakola Bridge,Dmello Compound,Santacruz East</t>
  </si>
  <si>
    <t>FVB 02869</t>
  </si>
  <si>
    <t>Mona Anil Sheth</t>
  </si>
  <si>
    <t>A/3,Shiv Ashish,Jitendra Road,Dipesh store,Malad East,Mumbai-400097</t>
  </si>
  <si>
    <t>FVB 02870</t>
  </si>
  <si>
    <t>Teena Ramesh Makawana</t>
  </si>
  <si>
    <t>Room No.5,Menezes Wadi,Church Road,Opp Jona Villa,Manickpur,Vasai West,Thane-401202</t>
  </si>
  <si>
    <t>FVB 02871</t>
  </si>
  <si>
    <t>Jaspalkaur Amarjit Singh</t>
  </si>
  <si>
    <t>14/660,G.T.B Nagar,Antop Hill,Mumbai-400027</t>
  </si>
  <si>
    <t>FVB 02872</t>
  </si>
  <si>
    <t>Ankita Vikas Sawant</t>
  </si>
  <si>
    <t>Rno.8,Sitaram chawl,Pratap Nagar,Samshan Tekdi,Link Road,Jogeshwari East,Mumbai-400060</t>
  </si>
  <si>
    <t>VB 01432</t>
  </si>
  <si>
    <t>Aamer Aslam Suparivala</t>
  </si>
  <si>
    <t xml:space="preserve">Driving License,Pancard </t>
  </si>
  <si>
    <t>Agdas Mahal,8th Floor,R/801.6th Motlibai St,Agripada,Mumbai-400011</t>
  </si>
  <si>
    <t>VB 01433</t>
  </si>
  <si>
    <t>Manish Raghunath Berde</t>
  </si>
  <si>
    <t>Student &amp; Part time job</t>
  </si>
  <si>
    <t>15,Noor Mahal Bldg,Ambedkar Road,Maheshwari Udyan,Matunga,Mumbai-400019</t>
  </si>
  <si>
    <t>FVB 02873</t>
  </si>
  <si>
    <t>Supriya Ramchandra Patil</t>
  </si>
  <si>
    <t>School L.C,Leave, License Agreement</t>
  </si>
  <si>
    <t>C/O-Mr.Tanaji Bhirao Ghavare,Room No.226,Near saibaba Mandir,Jaihind Nagar,Sonapur,Mankhurd West,Mumbai-400043</t>
  </si>
  <si>
    <t>FVB 02874</t>
  </si>
  <si>
    <t>Chitra Raju Wadnere</t>
  </si>
  <si>
    <t>Near Maroli Church,R.C.Marg,RoomNo.2,Augestine Dimiloo House,Mahul Road,Chembur,FCI S.O,Mumbai-400074</t>
  </si>
  <si>
    <t>FVB 02875</t>
  </si>
  <si>
    <t>Usha Rashikbhai Tank</t>
  </si>
  <si>
    <t>RoomNo.1,Gallib No.1,Chobe Chawl,Koldongari,Sahar Road,Andheri East,Mumbai-400069</t>
  </si>
  <si>
    <t>FVB 02876</t>
  </si>
  <si>
    <t>Varsha Sudhir Sutar</t>
  </si>
  <si>
    <t>103,Shiv Shakti Apartment,Near PSC Hospital,Sawakar Nagar,Jekegram,Thane-400606</t>
  </si>
  <si>
    <t>FVB 02877</t>
  </si>
  <si>
    <t>Prachi Prasad Panchal</t>
  </si>
  <si>
    <t>9867821352/8101950259</t>
  </si>
  <si>
    <t>Ashtavinayak Chawl,RoomNo-12,Raja Shivaji,Vidyalay Road,Near sahyadri Sangh,Lokmanya Nagar No.4,Thane-400606</t>
  </si>
  <si>
    <t>FVB 02878</t>
  </si>
  <si>
    <t>Shivrani Shrikant Kavali</t>
  </si>
  <si>
    <t>RoomNo.301,A-Wing,Shraddha Apartment,Near Shankar Mandir,Anand Nagar,Kalwa East,Thane-400605</t>
  </si>
  <si>
    <t>FVB 02879</t>
  </si>
  <si>
    <t>Mayura Mangesh Utekar</t>
  </si>
  <si>
    <t>A-303,Shraddha CHS,Anand Nagar,Kalwa,Shiv Mandir,Kalwa,Thane-400605</t>
  </si>
  <si>
    <t>FVB 02880</t>
  </si>
  <si>
    <t>Kanchanbhen BhikhaBhai Wadher</t>
  </si>
  <si>
    <t>RoomNo.205/2,Shreeji Sadan,Padwal Nagar,Near Panch parmeshwar Mandir,Wagle Estate,Thane West,Maharashtra-400604</t>
  </si>
  <si>
    <t>FVB 02881</t>
  </si>
  <si>
    <t>Hemlata Hiraman Dangle</t>
  </si>
  <si>
    <t>Matunga Labar Camp,A Ward Chawl No.31,Room No.411,Dr.Ambedkar Road,Matunga,Mumbai-400019</t>
  </si>
  <si>
    <t>FVB 02882</t>
  </si>
  <si>
    <t>Anita Sunil Nikalje</t>
  </si>
  <si>
    <t>Opp.Shalimar Indrastrit chawl no.4,RoomNo.43,A Ward,ML.Camp,Dr.Ambedkar Road,Matunga,Mumbai-400019</t>
  </si>
  <si>
    <t>VB 01434</t>
  </si>
  <si>
    <t>Abhijeet Ramesh Shirsat</t>
  </si>
  <si>
    <t>E-23,1/Malaya Soc.,Asalpha Village,Ghatkopar West,Mumbai-400086</t>
  </si>
  <si>
    <t>FVB 02888</t>
  </si>
  <si>
    <t>Prajakta Manohar Mistry</t>
  </si>
  <si>
    <t>97,Borla House,Near Maruaai Mandir,Borla,koliwada,Govandi,T.F Deonar S.o,Mumbai-400088</t>
  </si>
  <si>
    <t>FVB 02889</t>
  </si>
  <si>
    <t>Manali Mohan Gagan</t>
  </si>
  <si>
    <t>B.D.D Chawl No.120,Room No.80,S.S Amrutwar Marg,Mahindra Tower,Worli,Mumbai-400018</t>
  </si>
  <si>
    <t>FVB 02890</t>
  </si>
  <si>
    <t>Sheetal Ravindra Adsul</t>
  </si>
  <si>
    <t>B.D.D Chawl No.82/37,G.M.Bhosle Marg,Near Mahindra Towers,Worli,Mumbai-400018</t>
  </si>
  <si>
    <t>FVB 02891</t>
  </si>
  <si>
    <t>Manisha Manoj Adsul</t>
  </si>
  <si>
    <t>Room No.104,Bldg No.100,Chimna Buchar Street,Opp.T.S.Javedwala Shop,Nal Bazar,Mandvi,Mumbai-400003</t>
  </si>
  <si>
    <t>Masjid Bunder</t>
  </si>
  <si>
    <t>FVB 02892</t>
  </si>
  <si>
    <t>Darshana Jatin Wala</t>
  </si>
  <si>
    <t>Driving licence, Photo</t>
  </si>
  <si>
    <t>FVB 02893</t>
  </si>
  <si>
    <t>Fatima Abdulkadar Shaikh</t>
  </si>
  <si>
    <t>9167579150/9920730178</t>
  </si>
  <si>
    <t>Room No.10,Rahul Niwas, Saraday Vasant Taki Road,Nalasopara East,Vasai,Thane-401209</t>
  </si>
  <si>
    <t>FVB 02894</t>
  </si>
  <si>
    <t>Chaitali Parshuram Patil</t>
  </si>
  <si>
    <t>WORK FROM HOME</t>
  </si>
  <si>
    <t>Birth Certificate,Adhar Card</t>
  </si>
  <si>
    <t>Near Gurudwara Mandir,T53,2/3 Husen Seth Chaawl,Ram Nagar,B Park site,Ghatkopar West,Mumbai-400086</t>
  </si>
  <si>
    <t>VB 01435</t>
  </si>
  <si>
    <t>Premal Shailesh Shah</t>
  </si>
  <si>
    <t>6/462,Abhudaya Nagar,Veer Shrkant Keshav,Hadkar Marg,Opp.Lalit Kala Bhavan,kalachowki,Kalachowki S.O,Tank road,Mumbai-400033</t>
  </si>
  <si>
    <t>Kalachowki</t>
  </si>
  <si>
    <t>VB 01436</t>
  </si>
  <si>
    <t>Anilkumar Surendraprasad Jaiswar</t>
  </si>
  <si>
    <t>Voter's ID,Pancard</t>
  </si>
  <si>
    <t>510,Saibaba Nagar,Vibhaag,Jivraj Ramji Boricha Road,Mumbai-400011</t>
  </si>
  <si>
    <t>VB 01437</t>
  </si>
  <si>
    <t>Nirlesh Motilal Diwakar</t>
  </si>
  <si>
    <t>School Leaving Certificate,Ration Card</t>
  </si>
  <si>
    <t>Saibaba Nagar,J.R.Boricha Marg,Mumbai-400011</t>
  </si>
  <si>
    <t>VB 01438</t>
  </si>
  <si>
    <t>Subham Anil Singh</t>
  </si>
  <si>
    <t>Room No.874,Satrasta,Dhobhi Ghat,Saibaba Nagar,Mahalaxmi,Mumbai-400011</t>
  </si>
  <si>
    <t>FVB 02977</t>
  </si>
  <si>
    <t>Chaitali Chandrkant Logade</t>
  </si>
  <si>
    <t>C-Ward, Room No.86, Veer Jijamat Nagar, Dr E Moses Road, Near Nehru Science Center, Worli, Mumbai-18</t>
  </si>
  <si>
    <t>FVB 02979</t>
  </si>
  <si>
    <t>Ayesha Yusuf Sajida</t>
  </si>
  <si>
    <t>Wali Mohd Chawl, Rani Lata Marg, Room No-2,Opp Tipco Company, Khot Dongari, Malad East, Mumbai-97</t>
  </si>
  <si>
    <t>FVB 02980</t>
  </si>
  <si>
    <t>Kejal Ketan Jain</t>
  </si>
  <si>
    <t>driving licence</t>
  </si>
  <si>
    <t>85-95,Adenwala Bldg, Room No.19, J.B. Marg, ST Depot, Elphinstone ,Mumabi-25</t>
  </si>
  <si>
    <t>FVB 02981</t>
  </si>
  <si>
    <t>Pratidnay Prakash Ganaje</t>
  </si>
  <si>
    <t>84199019581/23091748</t>
  </si>
  <si>
    <t>BDD Chawl, No.12, Room No.38, N M Joshi Marg, Near Bawla Masjid, Delisle Road, Mumbai-13</t>
  </si>
  <si>
    <t>FVB 02982</t>
  </si>
  <si>
    <t>Damayanti Suresh Salunkhe</t>
  </si>
  <si>
    <t>BDD Chawl no.82, Room No.34,Ramesh Devrukhar Marg, Opp Sumer Kendra, Worli, Mumbai-18</t>
  </si>
  <si>
    <t>FVB 02983</t>
  </si>
  <si>
    <t>Manali Pravin Mayekar</t>
  </si>
  <si>
    <t>15/7009 Swagat CHS, Abhyudaya ?Nagar, Veer Shrikant Keshav Marg, Near Jay Vakil School, Kalachowki, Mumbai-33</t>
  </si>
  <si>
    <t>VB 01439</t>
  </si>
  <si>
    <t>Ojas Bupendra Patel</t>
  </si>
  <si>
    <t>RoomNo.29,Bholaaaram Munshi Chawl,Natwar Nagar Road No.5,Behind Bombay Subarban,jogeshwari,Mumbai-400060</t>
  </si>
  <si>
    <t>VB 01440</t>
  </si>
  <si>
    <t>Abhay Ashok Waghmare</t>
  </si>
  <si>
    <t>2/Dhoire Chawl,Ashok Nagar,Vakola,Santacruz East,Mumbai-400055</t>
  </si>
  <si>
    <t>FVB 03045</t>
  </si>
  <si>
    <t>Ashwini Prashant Bansode</t>
  </si>
  <si>
    <t>aadhar Card, Photo</t>
  </si>
  <si>
    <t>BDD chawl No 98/26, D N Vakrikar Marg, Worli, Mumbai18</t>
  </si>
  <si>
    <t>FVB 03046</t>
  </si>
  <si>
    <t>Rekha Prakash Nandagiri</t>
  </si>
  <si>
    <t>college Id,Photo</t>
  </si>
  <si>
    <t>Room No 42, BDD Chawl No 108, SS Amrytwar Marg, Worli, Mumbai-18</t>
  </si>
  <si>
    <t>FVB 03047</t>
  </si>
  <si>
    <t>Neeta Tukaram Khedekar</t>
  </si>
  <si>
    <t>Pan card, Ration Card, Photo</t>
  </si>
  <si>
    <t>Building D-12, Flat No-203, Sai Ganesh Co-op Housing Society, Saiwadi, Sahar Road, Koldongari Andheri ( East), Mumbai</t>
  </si>
  <si>
    <t>FVB 03048</t>
  </si>
  <si>
    <t>Tanuja Nandkumar Shirke</t>
  </si>
  <si>
    <t>Room No.2, New Shyam Nagar, Laxmi Wadi, Jogeshwari (East), Mumbai-400060</t>
  </si>
  <si>
    <t>VB 01441</t>
  </si>
  <si>
    <t>Subham Keshavprasad Pandey</t>
  </si>
  <si>
    <t>205,2nd Floor,D Wing,Laxmi Pooja Apartment,Satrasta,Mahalaxmi,Mumbai-400011</t>
  </si>
  <si>
    <t>VB 01442</t>
  </si>
  <si>
    <t>KailasBansi Ambore</t>
  </si>
  <si>
    <t>Room No.39,Ambedkar Nagar,Digha,Navi Mumbai,Belapur Road,Airoli,Thane-400708</t>
  </si>
  <si>
    <t>VB 01443</t>
  </si>
  <si>
    <t>Prajwal Nilesh Sakpal</t>
  </si>
  <si>
    <t>94/B,Room No.37,Haji Gulmohamad Chawl,K.K.Marg,Near Muncipal School,Satrasta,Jacob Circle,Mumbai-400011</t>
  </si>
  <si>
    <t>VB 01444</t>
  </si>
  <si>
    <t>Sandeep Bhuralal Mandot</t>
  </si>
  <si>
    <t>Jewellery shop</t>
  </si>
  <si>
    <t>Shop No.2,Kangan Jewellers,Patelwadi,Kishore Niwas,Bhandup West S.O,Mumbai-400078</t>
  </si>
  <si>
    <t>VB 01445</t>
  </si>
  <si>
    <t>Hemantkumar Ganeshlal Lodha</t>
  </si>
  <si>
    <t>Room No G-6,Block No.11,Transist Camp,Rajiv Gandhi Nagar,Dharavi,Mumbai-400017</t>
  </si>
  <si>
    <t>FVB 03098</t>
  </si>
  <si>
    <t>Ambika Ramesh Vanaskar</t>
  </si>
  <si>
    <t>Domestic airport-61,Shastri nagar,WE Highway,Sahar colony,Mumbai-99</t>
  </si>
  <si>
    <t>FVB 03099</t>
  </si>
  <si>
    <t>Kiran Pratap Jawale</t>
  </si>
  <si>
    <t>College ID Proof, Photo</t>
  </si>
  <si>
    <t>64/1897, Pant nagar Police vasahat, Ghatlopar,Mumbai-77</t>
  </si>
  <si>
    <t>FVB 03100</t>
  </si>
  <si>
    <t>Aparna Anil Landage</t>
  </si>
  <si>
    <t>Gautami 7, New Mandala anushakti nagar, Sion, Trombay road,Mumbai-94</t>
  </si>
  <si>
    <t>FVB 03101</t>
  </si>
  <si>
    <t>Meenakshi Dhiman KanthariA</t>
  </si>
  <si>
    <t>b-204,Nightingale Co-op Hsg soc,Hindustan Naka,Kandivli West,Mumbai-67</t>
  </si>
  <si>
    <t>FVB 03102</t>
  </si>
  <si>
    <t>Tejal Vikas Yadav</t>
  </si>
  <si>
    <t>Room No 2,Jamnabai Shinde Chawl,Meghwdi, Jogeshwari East,Mumbai-60</t>
  </si>
  <si>
    <t>VB 01446</t>
  </si>
  <si>
    <t>Manish Rajesh Sarvan</t>
  </si>
  <si>
    <t>St.George Hospital,Chawl No.22,RmNo.1,Sakrman Chawl,Dmello Rd,Ambe Mata Mandir,Fort,Mumbai-400001</t>
  </si>
  <si>
    <t>VB 01447</t>
  </si>
  <si>
    <t>Kenneth Paul Essai</t>
  </si>
  <si>
    <t>Pancard, Voters id</t>
  </si>
  <si>
    <t>T-142,Balivala compound &amp; Surrounding Locality Gaondevi,Dongri,Kama Road,Mumbai-400058</t>
  </si>
  <si>
    <t>VB 01448</t>
  </si>
  <si>
    <t>Manish Lalji Waghela</t>
  </si>
  <si>
    <t>PANCARD,ADHARCARD</t>
  </si>
  <si>
    <t>Bhalchandra Patil Chawl,RoomNo.16,Phool Pada road,Near Chinmay Banglow,Ghandhi Chowk,Virar East,Thane-401303</t>
  </si>
  <si>
    <t>VB 01449</t>
  </si>
  <si>
    <t>Sandesh Ramasere Pasi</t>
  </si>
  <si>
    <t>college id, adhar card</t>
  </si>
  <si>
    <t>199,Shivneri Chawl,Vakola Pipeline,Santacruz East,Mumbai-400055</t>
  </si>
  <si>
    <t>FVB 03156</t>
  </si>
  <si>
    <t>Pancard, Aadharcard,Photo</t>
  </si>
  <si>
    <t>FVB 03157</t>
  </si>
  <si>
    <t>Archana Mangesh Kadam</t>
  </si>
  <si>
    <t>Driving Licence, Photo</t>
  </si>
  <si>
    <t>Sahyadri Bldg, A wing, 3rd Flr,R/12, J W Road, Parel, Mumbai-12</t>
  </si>
  <si>
    <t>FVB 03158</t>
  </si>
  <si>
    <t>Varsha Mafatlal Gupta</t>
  </si>
  <si>
    <t>Room No 912, Squarter Colony, Malad eAst, Mumbai-97</t>
  </si>
  <si>
    <t>FVB 03159</t>
  </si>
  <si>
    <t>FVB 03160</t>
  </si>
  <si>
    <t>Shraddha Sudhir Devrukhakar</t>
  </si>
  <si>
    <t>c-7/1, Shivaji Nagar, Vakola Bridge, Santacruz East, Mumbai-55</t>
  </si>
  <si>
    <t>FVB 03161</t>
  </si>
  <si>
    <t>Pooja Nikhil Darji</t>
  </si>
  <si>
    <t>Room No 19, Shanshyam Chawl No2, D N Dubey Road,Nr Xaviers School, Pragati Nagar, Dahisar eAst, Mumbai-68</t>
  </si>
  <si>
    <t>FVB 03162</t>
  </si>
  <si>
    <t>Jyoti Satish Vastani</t>
  </si>
  <si>
    <t>Aadhar card, Birth CErtificate</t>
  </si>
  <si>
    <t>Room No 2, Nandaram Chawl, Iraniwadi Rd No 4,Opp Thakur Plaza, Kandivali West, Mumbai-67</t>
  </si>
  <si>
    <t>FVB 03163</t>
  </si>
  <si>
    <t>Sangita Gopal Gupta</t>
  </si>
  <si>
    <t>6/7, Babrekar Nagar, Shalti SRA, Charkop, Kandivali West, Mumbai-67</t>
  </si>
  <si>
    <t>VB 01450</t>
  </si>
  <si>
    <t>Pankajkumar Narsingh Yadav</t>
  </si>
  <si>
    <t>Saibaba Shejar Samittee,Mosambi Tabela,Gaondevi,Datta Mandir Road,Santacruz,Mumbai-400055</t>
  </si>
  <si>
    <t>FVB 03301</t>
  </si>
  <si>
    <t>Vaishali Anil Rajbhar</t>
  </si>
  <si>
    <t>Sugandh Palace, Room No 2, S S Wagh Marg, Naigaon, Mumbai-14</t>
  </si>
  <si>
    <t>FVB 03302</t>
  </si>
  <si>
    <t>Jyoti Deepak Jadhav</t>
  </si>
  <si>
    <t>Opp Bengali High School, Sugandha Palace, S S Wagh Road, Dadar, Mumbai-14</t>
  </si>
  <si>
    <t>FVB 03394</t>
  </si>
  <si>
    <t>Sandhya Raju Parmar</t>
  </si>
  <si>
    <t>aadhar card</t>
  </si>
  <si>
    <t>Room no.40, Janta Bhim Nagar, Dr E Moses Road, Opp Toyotya Showroom, Worli Naka, Worli, Mumbai-13</t>
  </si>
  <si>
    <t>FVB 03395</t>
  </si>
  <si>
    <t>Chitra Prakash Nanavare</t>
  </si>
  <si>
    <t>Shastri Nagar, Aliyavar Jung Marg, Bhadekaru Sona Kholi, Near Sahara Hotel, WE Highway, Vileparle East, Mumbai-99</t>
  </si>
  <si>
    <t>FVB 03396</t>
  </si>
  <si>
    <t>Snehal Krishnaji Sawant</t>
  </si>
  <si>
    <t>J/39BEST Colony, Saibaba Path, Gandhi Hospital, Parel, Mumbai-12</t>
  </si>
  <si>
    <t>VB 01451</t>
  </si>
  <si>
    <t>Kishan Bhuralal Mandot</t>
  </si>
  <si>
    <t>VB 01452</t>
  </si>
  <si>
    <t>Harsh Dinesh Master</t>
  </si>
  <si>
    <t>college student</t>
  </si>
  <si>
    <t>J.P.Road,C/1,S.S.Bhatt Chawl,Jawhar Nagar,Khar East,Bandra East,Mumbai-400051</t>
  </si>
  <si>
    <t>VB 01453</t>
  </si>
  <si>
    <t>Mohd Zaheer Himat hasan Ansari</t>
  </si>
  <si>
    <t>driving license , photo</t>
  </si>
  <si>
    <t>VB 01454</t>
  </si>
  <si>
    <t>Nikhil Jaya Devadiga</t>
  </si>
  <si>
    <t>New Masjid,Indira Nagar,Room No-19,Chawl No.08,Marol Pipeline,Andheri East,J.B.Nagar,Mumbai-400059</t>
  </si>
  <si>
    <t>VB 01455</t>
  </si>
  <si>
    <t>Prince Hanuman Prasad Jaiswal</t>
  </si>
  <si>
    <t>driving license</t>
  </si>
  <si>
    <t>VB 01456</t>
  </si>
  <si>
    <t>Sanket Sandeep Khawdare</t>
  </si>
  <si>
    <t>college id, photo</t>
  </si>
  <si>
    <t>Marol Pipeline,Ashok Nagar,Bhagwandas Chawl,Andheri East,Mumbai-400059</t>
  </si>
  <si>
    <t>VB 01457</t>
  </si>
  <si>
    <t>Azhar Altaf Hussain Ansari</t>
  </si>
  <si>
    <t>voters id , photo</t>
  </si>
  <si>
    <t>FVB 03518</t>
  </si>
  <si>
    <t>Salma Yunus Shaikh</t>
  </si>
  <si>
    <t>RC Marg, Chembur, Behind Pakeeza Hotel, Room No 241, Indira Nagar Society, Mumbai-74</t>
  </si>
  <si>
    <t>VB 01458</t>
  </si>
  <si>
    <t>Sandeep Chotalal Rana</t>
  </si>
  <si>
    <t>passport, photo</t>
  </si>
  <si>
    <t>VB 01459</t>
  </si>
  <si>
    <t>Nirav Dinesh Gangar</t>
  </si>
  <si>
    <t>2, Shree Harihar Bldg, Carter Road no.5, Borivli East, Mumbai-66</t>
  </si>
  <si>
    <t>VB 01460</t>
  </si>
  <si>
    <t>Pushpak Anil Patil</t>
  </si>
  <si>
    <t>152, Goradia Nagar,5,Kalyan Sagar, Ghatkopar East, Mumbai-77</t>
  </si>
  <si>
    <t>VB 01461</t>
  </si>
  <si>
    <t>Darsh Himansh Doshi</t>
  </si>
  <si>
    <t>Driving license</t>
  </si>
  <si>
    <t>2, Shree Niwas, Plot No-9, V B Lane, Ghatkopar East, Mumbai-77</t>
  </si>
  <si>
    <t>FVB 02913</t>
  </si>
  <si>
    <t>Kanchan Arvind Pathak</t>
  </si>
  <si>
    <t>Voters id, Pan card, Photo</t>
  </si>
  <si>
    <t>T,Tiwari Chawl,Shaikh Shamsuddin Marg,Kajuvadi,Andheri East,Mumbai-400099</t>
  </si>
  <si>
    <t>FVB 02914</t>
  </si>
  <si>
    <t>Asha Lahu Kamthe</t>
  </si>
  <si>
    <t>Driving license, Photo</t>
  </si>
  <si>
    <t>203,Sai Ganesh Co-Op. HSG.SOC,12B,N.S.Phadke Marg,Saiwadi,Andheri East,Mumbai-400069</t>
  </si>
  <si>
    <t>FVB 02915</t>
  </si>
  <si>
    <t>Bhumika Vipul Solanki</t>
  </si>
  <si>
    <t>8655285968, 022-25805460</t>
  </si>
  <si>
    <t>Bhavnagar Sweet Mart,B-9,Bhanu sadan,Kisan Nagar-1,Wagle,Thane-400604</t>
  </si>
  <si>
    <t>FVB 02916</t>
  </si>
  <si>
    <t>Pushpa Dharmesh Kumar Singh</t>
  </si>
  <si>
    <t>Room No.2,Sukhari Manilal Patra Chawl No.3,Sahar Road,Koldongri,C.S.T Road,Near Jain Mandir,Andheri East,Mumbai-400069</t>
  </si>
  <si>
    <t>FVB 02917</t>
  </si>
  <si>
    <t>Tara Subhash chandra singh</t>
  </si>
  <si>
    <t>FVB 02918</t>
  </si>
  <si>
    <t>Rajini Anilkumar Mishra</t>
  </si>
  <si>
    <t>Pancard, electricity bill, photo</t>
  </si>
  <si>
    <t>VB 01462</t>
  </si>
  <si>
    <t>Yash Ajay Maurya</t>
  </si>
  <si>
    <t>driving license, photo</t>
  </si>
  <si>
    <t>E-3, Dina Bama Patil Estate, Station Road, Bhandup West,Mumbai</t>
  </si>
  <si>
    <t>VB 01463</t>
  </si>
  <si>
    <t>Shubham Jagannath Chavan</t>
  </si>
  <si>
    <t>231/A8, NCH Colony, LBS Marg, Kanjurmarg West, Mumbai-78</t>
  </si>
  <si>
    <t>FVB 02919</t>
  </si>
  <si>
    <t>Aarti Mewalal Saroj</t>
  </si>
  <si>
    <t>Aadhar card, photo</t>
  </si>
  <si>
    <t>116,Chintamani CHS,A-Wing,Sahar Road,Vijay Nagar,Andheri East,Mumbai</t>
  </si>
  <si>
    <t>VB 01464</t>
  </si>
  <si>
    <t>Sunil Ramesh Shekhliya</t>
  </si>
  <si>
    <t>Room No.505,MMRDA Colony, Subhash Nagar, Nahur West, Mumbai-78</t>
  </si>
  <si>
    <t>VB 01465</t>
  </si>
  <si>
    <t>Tanay Tilak Trivedi</t>
  </si>
  <si>
    <t>A/302, Anand Siddhi CHS, Mathurdas Road, Opp Vasant Bhagirathi, Kandivli West, Mumbai-67</t>
  </si>
  <si>
    <t>FVB 02920</t>
  </si>
  <si>
    <t>Pallavi Sadashir Philse</t>
  </si>
  <si>
    <t>FVB 02921</t>
  </si>
  <si>
    <t>Chetna Jayesh Sonagra</t>
  </si>
  <si>
    <t>pancard, adhar card, photo</t>
  </si>
  <si>
    <t>Room No.9,Nirmal Alxander Chawl,Shaikh Shamshuddin Marg,Kajuwadi,Behind Glenmark,Chakala,Sahar,Andheri East,Mumbai-400099</t>
  </si>
  <si>
    <t>FVB 02922</t>
  </si>
  <si>
    <t>Sugrabi Mushtaqahmed Rakhangi</t>
  </si>
  <si>
    <t>9222984460/9768173227</t>
  </si>
  <si>
    <t>VB 01466</t>
  </si>
  <si>
    <t>Sunny Popatbhai Chauhan</t>
  </si>
  <si>
    <t>driving licence, photo</t>
  </si>
  <si>
    <t>C-601,Green Vatika BLdg, Dattani Park Road, Thakur Village, Kandivli East, Mumbai-400101</t>
  </si>
  <si>
    <t>VB 01467</t>
  </si>
  <si>
    <t>Manish Narendra Bafna</t>
  </si>
  <si>
    <t>Adhar card, photo</t>
  </si>
  <si>
    <t>Lambi Gali, Nana Pali, Rajasthan306504</t>
  </si>
  <si>
    <t>FVB 02923</t>
  </si>
  <si>
    <t xml:space="preserve">Sonali Vithobha Shigwan </t>
  </si>
  <si>
    <t>Adhar card, birth certificate</t>
  </si>
  <si>
    <t>FVB 02924</t>
  </si>
  <si>
    <t>Tejaswini Pandurang Vaidkar</t>
  </si>
  <si>
    <t>Adhar card, colege id</t>
  </si>
  <si>
    <t>Vakola Bridge,A-1615,William Chawl,Shiwaji Nagar,Santacruz East,Mumbai-400055</t>
  </si>
  <si>
    <t>VB 01468</t>
  </si>
  <si>
    <t>Mohd Asif Wakil Ahmed Ansari</t>
  </si>
  <si>
    <t>Pan card, Light bill, Photo</t>
  </si>
  <si>
    <t>Room No-9, Alexander Chawl, Kajuwadi, Chakala, Andheri east,Mumbai- 99</t>
  </si>
  <si>
    <t>FVB 02925</t>
  </si>
  <si>
    <t>Jigna Hiren Thakker</t>
  </si>
  <si>
    <t>Pan card, voters ID, Photo</t>
  </si>
  <si>
    <t>2nd-65,Mun.H.No-69,B.Kachhi Lohani Nivas S. Chapsi Street,Bombay-400010</t>
  </si>
  <si>
    <t>FVB 02926</t>
  </si>
  <si>
    <t>Ankita Vijay Solkar</t>
  </si>
  <si>
    <t>Room No.9,Sainath Chawl,Shiv Vallabh Road,Near Saibaba Mandir,Ashokvan,Shiv tekadi,Sambhaji Nagar,Dahisar East,Mumbai-400068</t>
  </si>
  <si>
    <t>FVB 02927</t>
  </si>
  <si>
    <t>Snehal Dharmesh Singh</t>
  </si>
  <si>
    <t>colege student</t>
  </si>
  <si>
    <t>Room no.2,Sukhari Manilal Patra Chawl No.3,Near Jain Mandir,Koldongri,Sahar Road,Andheri East,Mumbai-400069</t>
  </si>
  <si>
    <t>FVB 02928</t>
  </si>
  <si>
    <t>Deepa Ramesh Tiwari</t>
  </si>
  <si>
    <t>Room No.107,Parwati Sadan,Taki Road,Near Datta Mandir,Datta Nagar,Nalasopara East,Thane-401209</t>
  </si>
  <si>
    <t>FVB 02929</t>
  </si>
  <si>
    <t>Chaya Ajay Singh</t>
  </si>
  <si>
    <t>FVB 02930</t>
  </si>
  <si>
    <t>Neelam A Singh</t>
  </si>
  <si>
    <t>FVB 02931</t>
  </si>
  <si>
    <t>Dimple K Solanki</t>
  </si>
  <si>
    <t>VB 01469</t>
  </si>
  <si>
    <t>Rohit Rajaram Kadam</t>
  </si>
  <si>
    <t>adhar card, panacard, photo</t>
  </si>
  <si>
    <t>Room No 59-10/10, Mahatma Gandhi Smruti Vasahat, Jerbai Wadia Road,Parel,Bhoiwada, Mumbai-12</t>
  </si>
  <si>
    <t>VB 01470</t>
  </si>
  <si>
    <t>Bhavin Hiren Thakkar</t>
  </si>
  <si>
    <t>adhar card</t>
  </si>
  <si>
    <t>2/65, Kutchi Lohana Niwas, Shivdas Chapsi Marg, Mazgaon, Mumbai-10</t>
  </si>
  <si>
    <t>VB 01471</t>
  </si>
  <si>
    <t>Ravikant Prabhakar Kharat</t>
  </si>
  <si>
    <t>Grnd Floor, Room NoA/2,182 Janta Nagar, Sion, Dharavi Road, Mumbai-17</t>
  </si>
  <si>
    <t>VB 01472</t>
  </si>
  <si>
    <t>Gajanan Rajaram Shinde</t>
  </si>
  <si>
    <t>Room No269/A, Shastri Nagar, Ambika Leather works, Dharavi Cross Road, Near wilson Stores, Dharavi, Mumbai-17</t>
  </si>
  <si>
    <t>VB 01473</t>
  </si>
  <si>
    <t>Swapnil Dattatray Jondhale</t>
  </si>
  <si>
    <t>Room No.603,bldg no 23,6th flr,swapnapurt jyotiba phule chawl,Mankhurd,Mumbai-88</t>
  </si>
  <si>
    <t>VB 01474</t>
  </si>
  <si>
    <t>Shivam Subhash chandra Singh</t>
  </si>
  <si>
    <t>Sukhari Manilal Chawl,Room No5-8,Sahar Road,Kaldongri,Andheri East,Mumbai-69</t>
  </si>
  <si>
    <t>FVB 02932</t>
  </si>
  <si>
    <t>Shabana Tahir Hussain Sayed</t>
  </si>
  <si>
    <t>FVB 02933</t>
  </si>
  <si>
    <t>Surekha Babasaheb Satpute</t>
  </si>
  <si>
    <t>Sai Dham Chawl No.2,Room No.43,Hanuman Galli Near Sai Mandir,Kanjur Marg East,Mumbai-400042</t>
  </si>
  <si>
    <t>FVB 02934</t>
  </si>
  <si>
    <t>Bhavna Govind Parmar</t>
  </si>
  <si>
    <t>VB 01475</t>
  </si>
  <si>
    <t>Mohd Salman Parvez Alam</t>
  </si>
  <si>
    <t>Govind Nagar,Bandh Road,Behind Shiv Sena Shakha,Santacruz West,Mumbai-54</t>
  </si>
  <si>
    <t>VB 01476</t>
  </si>
  <si>
    <t>Chandrbhushan Yashwant Shukla</t>
  </si>
  <si>
    <t>Room No481,Indira Nagar,Vakola Pipeline,Santacruz East,Mumbai-55</t>
  </si>
  <si>
    <t>VB 01477</t>
  </si>
  <si>
    <t>Sujit Rameshwar Chaudhary</t>
  </si>
  <si>
    <t>Siddeshwar Chawl Committee,VakolaDmello Compound road,Santacruz East,Mumbai-55</t>
  </si>
  <si>
    <t>VB 01478</t>
  </si>
  <si>
    <t>Avadesh Alakhnarayan Mishra</t>
  </si>
  <si>
    <t>Ration Card, Pan Card, Photo</t>
  </si>
  <si>
    <t>Sai Srushti Co-op Hsg Soc,6-A,N S Phadke Marg,Sai Wadi,andheri East</t>
  </si>
  <si>
    <t>VB 01479</t>
  </si>
  <si>
    <t>Sanjay Rajesh Maurya</t>
  </si>
  <si>
    <t>Adhar card, Photo</t>
  </si>
  <si>
    <t>Shamfirahi Yadav Chawl,Koldongri Lane No.1,Sahar Road,Mumbai,Andheri East Mumbai-69</t>
  </si>
  <si>
    <t>FVB 02935</t>
  </si>
  <si>
    <t>Ragini Manoj Tiwari</t>
  </si>
  <si>
    <t>Adhar card</t>
  </si>
  <si>
    <t>3/49,Datta Kripa Chawl, Ram Nagar, Trolly-Line, Kanjurmarg East, Mumbai, Bhandup East-400042</t>
  </si>
  <si>
    <t>FVB 02936</t>
  </si>
  <si>
    <t>Khusbu Ajay Kumar Kahar</t>
  </si>
  <si>
    <t>PAN Card, Adhar Card</t>
  </si>
  <si>
    <t>FVB 02937</t>
  </si>
  <si>
    <t>Chitrangi Vishal Patel</t>
  </si>
  <si>
    <t>Pan Card, eLectricity bill, Photo</t>
  </si>
  <si>
    <t>Plot No. 10 Devchand Scheme 17-A Metal Hou. Jitendra RD Malad ( E) Mumbai - 400097</t>
  </si>
  <si>
    <t>VB 01480</t>
  </si>
  <si>
    <t>Prathamesh Mangesh Raykar</t>
  </si>
  <si>
    <t>3/2,Sai VandanaSoc,3B/C,N C Phadke Marg, opp ICICI tower,Andheri East, Mumbai-69</t>
  </si>
  <si>
    <t>VB 01481</t>
  </si>
  <si>
    <t>Suresh Bhikaji Suryawanshi</t>
  </si>
  <si>
    <t>Uma Mahesh Gruh Nirman Sanstha,Vikhroli Park Site,Variha Nagar,Tekdi Vibhag,Mumbai-79</t>
  </si>
  <si>
    <t>VB 01482</t>
  </si>
  <si>
    <t>Ganesh Janardhan Patil</t>
  </si>
  <si>
    <t>School Leaving, Aadhar Card</t>
  </si>
  <si>
    <t>VB 01483</t>
  </si>
  <si>
    <t>Rajesh Chandrakant Chauhan</t>
  </si>
  <si>
    <t>VB 01484</t>
  </si>
  <si>
    <t>Swapnil Harshad Thakkar</t>
  </si>
  <si>
    <t>69/e,Room No-45,3rdfloor,Kutchi Lohana Niwas,ShivdanChapsi Marg,Mazgaon,Mumbai-10</t>
  </si>
  <si>
    <t>VB 01485</t>
  </si>
  <si>
    <t>Preet Nimish Shah</t>
  </si>
  <si>
    <t>College Id, Adhar Card</t>
  </si>
  <si>
    <t>6/14,Dina Bama Patil Estate,Station Road,Opp Station Plaza,Bhandup West, Mumbai-78</t>
  </si>
  <si>
    <t>VB 01486</t>
  </si>
  <si>
    <t>Krishna Suresh Gupta</t>
  </si>
  <si>
    <t>Room No.CEN 3-849,Vijay Nagar,Salt PenRoad, Near Shiv Mandir,Antop Hill Wadala,Mumbai-37</t>
  </si>
  <si>
    <t>VB 01487</t>
  </si>
  <si>
    <t>Paras Kirit Patel</t>
  </si>
  <si>
    <t>Adhar card, college ID</t>
  </si>
  <si>
    <t>Room No10,Matadin Chawl No.6,Sahr Road,Koldongri,Andheri East, Mumbai-69</t>
  </si>
  <si>
    <t>FVB 02938</t>
  </si>
  <si>
    <t>Rizwana Gulab Shaikh</t>
  </si>
  <si>
    <t>7738651604/9029297510</t>
  </si>
  <si>
    <t>Ta-270, Mahatma Kabir Nagar 1,Kabir Nagar Chakala, Sahar Rod Andheri Purw</t>
  </si>
  <si>
    <t>FVB 02939</t>
  </si>
  <si>
    <t>Pramila Shivkumar Yadav</t>
  </si>
  <si>
    <t>New Agripada, Murli Upaday Chawl, Santacruz East ,Mumbai-400055</t>
  </si>
  <si>
    <t>FVB 02940</t>
  </si>
  <si>
    <t>Nisha Sukku Yadav</t>
  </si>
  <si>
    <t>FVB 02941</t>
  </si>
  <si>
    <t>Sunita Surendra Yadav</t>
  </si>
  <si>
    <t>Adhar crad, resident copy, photo</t>
  </si>
  <si>
    <t>Room No-12,Ballu Sheth Tabala no.12,Sahar Road,Koldongri ,NearJeevanVikasKendraHospital,Andheri East , Mumbai-400069</t>
  </si>
  <si>
    <t>FVB 02942</t>
  </si>
  <si>
    <t>Hetal Chetan Oza</t>
  </si>
  <si>
    <t>Near Panch Parmeshwar Mandir,401/4th Floor,Dhanurdhar Building,Padwal Nagar, Thane-400604</t>
  </si>
  <si>
    <t>FVB 02943</t>
  </si>
  <si>
    <t>Soni Chotu Kanojiya</t>
  </si>
  <si>
    <t>Adhar card receipt, Photo</t>
  </si>
  <si>
    <t>Ballu Yadav Chawl,Room No. 1,Sahar Road,Near Shankar Mandir,Koladongri Lane No. 01,Andheri East,Mumbai-400069</t>
  </si>
  <si>
    <t>FVB 02944</t>
  </si>
  <si>
    <t>Sandhya Suhar Pawar</t>
  </si>
  <si>
    <t>FVB 02945</t>
  </si>
  <si>
    <t>Manisha Madan Chavan</t>
  </si>
  <si>
    <t>Adhar card, drivingh licence, Photo</t>
  </si>
  <si>
    <t>Behind Dorr Oliver,Near Bisleri Company,Shamsuddin Marg,Room No.4,Waman chawl,Kajuwadi,Chakala,Andheri East,Mumbai-400099</t>
  </si>
  <si>
    <t>VB 01488</t>
  </si>
  <si>
    <t>Rohit Sheshbahadur Singh</t>
  </si>
  <si>
    <t>Pan card, College ID</t>
  </si>
  <si>
    <t>Matadin Chawl,Room No.6/13,Sahar Road,Andheri East, Mumbai-69</t>
  </si>
  <si>
    <t>VB 01489</t>
  </si>
  <si>
    <t>Rupesh Raghunath Patil</t>
  </si>
  <si>
    <t>driving Licene, Photo</t>
  </si>
  <si>
    <t>Room No.7,Chwal No22,Jai Vaibhav Chawl,Mirashi Nagar,Nehru Nagar,Kanjurmarg East,Mumbai-42</t>
  </si>
  <si>
    <t>FVB 02946</t>
  </si>
  <si>
    <t>Surekha Santosh Teli</t>
  </si>
  <si>
    <t>Room No.5,Parshuram Rolekar Chawl, Near Patel Khadi Machine,Bhim Nagar, Kurar Village,Malad East, Mumbai ( Sub Urban)- 400097</t>
  </si>
  <si>
    <t>FVB 02947</t>
  </si>
  <si>
    <t>Krishna Premji Patel</t>
  </si>
  <si>
    <t>college ID, Photo</t>
  </si>
  <si>
    <t>303,14/ A,Bimbisar Nagar,New Mahada Colony,Goregaon East,Mumbai -65</t>
  </si>
  <si>
    <t>FVB 02948</t>
  </si>
  <si>
    <t>Darshana Kalpesh Bhagat</t>
  </si>
  <si>
    <t>Vishweshwaranand 108,J.V.K Road,Koldongri,Andheri East,Mumbai -57</t>
  </si>
  <si>
    <t>FVB 02949</t>
  </si>
  <si>
    <t>Aishwarya Salvi</t>
  </si>
  <si>
    <t>FVB 02950</t>
  </si>
  <si>
    <t>Harshada Datta Mohal</t>
  </si>
  <si>
    <t>Learner licence, Photo</t>
  </si>
  <si>
    <t>L-4,Best Qarts,Dr.S.S.Rao Road ,Near Mahatma Gandhi Hospital,Lalbaug Parel,Mumbai-12</t>
  </si>
  <si>
    <t>FVB 02951</t>
  </si>
  <si>
    <t>Kajal Deepak Gohil</t>
  </si>
  <si>
    <t>Vithal Bandre Chawl,M.G.Cross Road-1,Sainagar,Tulaskar Wadi,Kandivali West,Mumbai-400067</t>
  </si>
  <si>
    <t>FVB 02952</t>
  </si>
  <si>
    <t>Mamta H Yadav</t>
  </si>
  <si>
    <t>VB 01490</t>
  </si>
  <si>
    <t>Aniket Dattaram Bait</t>
  </si>
  <si>
    <t>Near Huma Cinema,Surya Complex, Room no 423,K-10,Om Saikripa Soc,Stn Road,Kanjurmarg,Bhandup West,Mumbai-78</t>
  </si>
  <si>
    <t>VB 01491</t>
  </si>
  <si>
    <t>Akshay Ashok Shinde</t>
  </si>
  <si>
    <t>driving licence, election card</t>
  </si>
  <si>
    <t>36/2534,Abhyuday Nagar,MHB Colony,Veer Srikant Keshav Hadkar Marg,Tank road,Post office,Kala Chowki,Mumbai-33</t>
  </si>
  <si>
    <t>FVB 02953</t>
  </si>
  <si>
    <t>Anita Paresh Darji</t>
  </si>
  <si>
    <t>housewife</t>
  </si>
  <si>
    <t>Room No.5,Martin Chawl,Menezes Wadi,Church Road,Manickpur Naka,Vasai West,Umele, Bassein Road,Vasai,Thane-401202</t>
  </si>
  <si>
    <t>FVB 02954</t>
  </si>
  <si>
    <t>Mohini Narendra Verma</t>
  </si>
  <si>
    <t>FVB 02955</t>
  </si>
  <si>
    <t>Sonal Himmatsingh Mane</t>
  </si>
  <si>
    <t>Pancard, Light bill</t>
  </si>
  <si>
    <t>202,Prem Deep,Shanti Nagar,C-4,Sector-02,Shanti Nagar Meera Road East ,Mumbai-401107</t>
  </si>
  <si>
    <t>FVB 02956</t>
  </si>
  <si>
    <t>Hemangi Vijay Chalke</t>
  </si>
  <si>
    <t>C-505, Vakratund CHS, Sahar Road,Near Vijay Nagar Society, Sambhaji Nagar, Andheri East ,Mumbai 400069</t>
  </si>
  <si>
    <t>FVB 02957</t>
  </si>
  <si>
    <t>Nisawari Vikas Jadhav</t>
  </si>
  <si>
    <t>Adhar card, Photo, Leaving certificate</t>
  </si>
  <si>
    <t>3,Banglow Jhopadpati Pipeline,Behind Building No.152, Jawahar Nagar,Bandra East,Mumbai -400051</t>
  </si>
  <si>
    <t>VB 01492</t>
  </si>
  <si>
    <t>Ashutosh ramraj Pandey</t>
  </si>
  <si>
    <t>Room No-19,Bhatt Chawl,G.K Marg,Worli Naka,Mumbai-18</t>
  </si>
  <si>
    <t>FVB 02958</t>
  </si>
  <si>
    <t>Kanchan Shivprasad Yadav</t>
  </si>
  <si>
    <t>3/315/3898,Tagore Nagar,Vikhroli East,Mumbai-400083</t>
  </si>
  <si>
    <t>FVB 02959</t>
  </si>
  <si>
    <t>Kavita Meghraj Prajapati</t>
  </si>
  <si>
    <t>604,A-Wing,Royal Apt,Kasam Baug,Opp. Bachani Nagar,Jai Bhavani Lane,Malad East,Mumbai-400097</t>
  </si>
  <si>
    <t>FVB 02960</t>
  </si>
  <si>
    <t>Mrunali Nandlal Gaur</t>
  </si>
  <si>
    <t>FVB 02961</t>
  </si>
  <si>
    <t>Sarika Sunil Salunke</t>
  </si>
  <si>
    <t>drving licence, Photo</t>
  </si>
  <si>
    <t>R.No.6,N.D.Kamble CHL,Telli Galli,Kurla RD,Andheri East,Mumbai-400069</t>
  </si>
  <si>
    <t>FVB 02962</t>
  </si>
  <si>
    <t>Pooja Narayan Daiphode</t>
  </si>
  <si>
    <t>College Leaving certificate, Adhar card</t>
  </si>
  <si>
    <t>FVB 02963</t>
  </si>
  <si>
    <t>Manali Vijay Mane</t>
  </si>
  <si>
    <t>Near Sai Baba Mandir,Marol Pipeline,Sai Darpan Chawl,Ashok Nagar,J.B.Nagar,Andheri East,Mumbai-400059</t>
  </si>
  <si>
    <t>FVB 02964</t>
  </si>
  <si>
    <t>Heena Vijaybhai Mehta</t>
  </si>
  <si>
    <t>Room No.2,Datta Mandir Road,Opp.Datta Mandir,Penkarpada ,Mira-Bhayander,Mira Road,Thane-401107</t>
  </si>
  <si>
    <t>FVB 02965</t>
  </si>
  <si>
    <t>Ranjana Mohan Gangurde</t>
  </si>
  <si>
    <t>Pan card, election card, photo</t>
  </si>
  <si>
    <t>T-216,Hanuman Nagar Zopadpatti,Pandurang Budhkar Marg,Mumbai-400030</t>
  </si>
  <si>
    <t>FVB 02966</t>
  </si>
  <si>
    <t>Renuka Prashant Dalvi</t>
  </si>
  <si>
    <t>Worli,B.D.D Chawl No.79,Room No.20,Bhagoji Waghmare Road,Near Mahindra Tower,Worli,Mumbai-400018</t>
  </si>
  <si>
    <t>FVB 02967</t>
  </si>
  <si>
    <t>Rachita Arvind Jain</t>
  </si>
  <si>
    <t>FVB 02968</t>
  </si>
  <si>
    <t>Padmaja Vithal Ige</t>
  </si>
  <si>
    <t>BDD Chawl, No.82, Room No.25, Bhagoji Waghmare Marg, Mahindra Tower, Worli, Mumbai-18</t>
  </si>
  <si>
    <t>FVB 02969</t>
  </si>
  <si>
    <t>Sanjana Sanjay Ghadi</t>
  </si>
  <si>
    <t>30/2037 Abhyudaya Nagar, Parel Tank Road, Veer Bhagatsingh Maidan, Kalachowki, Mumbai-33</t>
  </si>
  <si>
    <t>VB 01493</t>
  </si>
  <si>
    <t>Abhishek Sanjay Sanas</t>
  </si>
  <si>
    <t>A/74,Kalachowki Police Line, Kalachowki, Mumbai</t>
  </si>
  <si>
    <t>VB 01494</t>
  </si>
  <si>
    <t>Ganesh Suresh Salvi</t>
  </si>
  <si>
    <t>aadhar card, Photo</t>
  </si>
  <si>
    <t>Room No.36.bldg No 3,Kanha Sadan Soc,Opp Amba Bhavani Mandir,Kopar Road,Dombivli West,Thane-421201</t>
  </si>
  <si>
    <t>VB 01495</t>
  </si>
  <si>
    <t>Amar Prakash Burud</t>
  </si>
  <si>
    <t>Shahu Nagar,Siddhivinayak Tower,Nr Kolbad Rd,Than eWest-400601</t>
  </si>
  <si>
    <t>VB 01496</t>
  </si>
  <si>
    <t>Shakil Abdul Shaikh</t>
  </si>
  <si>
    <t>Ramabai Ambedkar Nagar2,Sai Vihar ,T P Road,Bhandup West, Mumbai-78</t>
  </si>
  <si>
    <t>VB 01497</t>
  </si>
  <si>
    <t>Kunal Mohan Gangurde</t>
  </si>
  <si>
    <t>D-708,7th Floor,D Wing,Mahalaxmi Hsg Soc,Pandurang Budhakar Marg,Near doordarshan,Worli,Mumbai-18</t>
  </si>
  <si>
    <t>VB 01498</t>
  </si>
  <si>
    <t>Suraj Satyawan Bhatkande</t>
  </si>
  <si>
    <t>80/04/15,Veer Subhash Nagar, Dr. E Moses Road,Near Vaikunthdham,Worli,Mumbai-18</t>
  </si>
  <si>
    <t>VB 01499</t>
  </si>
  <si>
    <t>Hemant Ashok Soni</t>
  </si>
  <si>
    <t>College Id, Photo</t>
  </si>
  <si>
    <t>Old Parsi Chawl,Subhash Nagar,Jogeshwari eAst,Mumbai-60</t>
  </si>
  <si>
    <t>VB 01500</t>
  </si>
  <si>
    <t>Asmitkumar Munnalal Gupta</t>
  </si>
  <si>
    <t>05,SaiDham Wadi,Natwar Nagar,Jogeshwari East,Mumbai-60</t>
  </si>
  <si>
    <t>VB 01501</t>
  </si>
  <si>
    <t>Rahul Shyamlal Vishwakarma</t>
  </si>
  <si>
    <t>2,Ashirwad Seva Soc,Pimpripada,Rani Sati Marg,Malad East,Mumbai-97</t>
  </si>
  <si>
    <t>VB 01502</t>
  </si>
  <si>
    <t>Shankar Jaidev Thakral</t>
  </si>
  <si>
    <t>Passport, Photo</t>
  </si>
  <si>
    <t>Room No 7,Bamori Chawl,Chakala,Kajuwadi,Near Maharaj Hotel,Andheri East,Mumbai-99</t>
  </si>
  <si>
    <t>VB 01503</t>
  </si>
  <si>
    <t>Prasad Parshuram Mhatre</t>
  </si>
  <si>
    <t>Pan Card, Ration Card, Photo</t>
  </si>
  <si>
    <t>Mhatre Chawl,Parsiwada,Chakal,Sahar Road,Andheri East,Mumbai-99</t>
  </si>
  <si>
    <t>VB 01504</t>
  </si>
  <si>
    <t>Sameer Sakharam Dalvi</t>
  </si>
  <si>
    <t>7/522,Vivek Co-op Hsg Soc,Abhyudaya Nagar,Parel Tank road,KEM Hosp Hostel,Kalachowki,Mumbai-33</t>
  </si>
  <si>
    <t>VB 01505</t>
  </si>
  <si>
    <t>Prasad Narayan Daiphode</t>
  </si>
  <si>
    <t xml:space="preserve">  </t>
  </si>
  <si>
    <t>VB 01506</t>
  </si>
  <si>
    <t>Sanmesh Mangesh Sawant</t>
  </si>
  <si>
    <t>29/1993,Arunoday Cop Hsg Soc,Abhyudaya Nagar,Opp BMC School,Kalachowki,Mumbai-33</t>
  </si>
  <si>
    <t>VB 01507</t>
  </si>
  <si>
    <t>Roshan Badriprasad Singh</t>
  </si>
  <si>
    <t>VB 01508</t>
  </si>
  <si>
    <t>Santosh Prabhakar Bhoite</t>
  </si>
  <si>
    <t>BDD chawl No.82,Room No 30,Ramesh Devrukar Marg,Near Mahindra Tower, Worli, Mumbai-18</t>
  </si>
  <si>
    <t>VB 01509</t>
  </si>
  <si>
    <t>Pranav Vithal Inge</t>
  </si>
  <si>
    <t>BDD Chawl No.82,Room No 25,Bhagoji Waghmare Marg, Near Mahindra Tower, Worli, Mumbai-18</t>
  </si>
  <si>
    <t>VB 01510</t>
  </si>
  <si>
    <t>Abhinav Kishore Doiphode</t>
  </si>
  <si>
    <t>Room No.24, BDD Chawl No 82,G M Bhosale Marg, Worli, Mumbai-18</t>
  </si>
  <si>
    <t>FVB 02895</t>
  </si>
  <si>
    <t>Meena Sandeep Mandot</t>
  </si>
  <si>
    <t>Near Shop No.2,Kangan Jewellers,Patel Wadi,Kishor Niwas,Bhandup West,S.O,Mumbai-400078</t>
  </si>
  <si>
    <t>FVB 02896</t>
  </si>
  <si>
    <t>Mayuri Manoj Adsul</t>
  </si>
  <si>
    <t>Room No.14,Bldg No-100,Chimna Buchhar Street,Opp.T.S Javedwala Shop,Nal Bazar,Mumbai-400003</t>
  </si>
  <si>
    <t>FVB 02897</t>
  </si>
  <si>
    <t>Aarti Vijayanand Kamble</t>
  </si>
  <si>
    <t>RoomNo-14/59,B.D.D Chawl,Dr.G.M.Bhosle marg,Mahindra Towers,Worli,Mumbai-400018</t>
  </si>
  <si>
    <t>VB 01511</t>
  </si>
  <si>
    <t>Viraj Suresh Kaveskar</t>
  </si>
  <si>
    <t>Election Card, Photo</t>
  </si>
  <si>
    <t>8/311,DN Nagar,Rldg No 8,Jay Prakash Road,Andheri West,Mumbai-58</t>
  </si>
  <si>
    <t>VB 01512</t>
  </si>
  <si>
    <t>Ravindra Dattatray Adsul</t>
  </si>
  <si>
    <t>buisiness</t>
  </si>
  <si>
    <t>BDD Chawl No82/37,G M Bhosale Marg, Near Mahindra Tower,Worli, Mumbai-18</t>
  </si>
  <si>
    <t>FVB 02984</t>
  </si>
  <si>
    <t>Kajal Santosh Wagle</t>
  </si>
  <si>
    <t>Sai Smruti CHS, Plot No.278,Room NoD-5, Gorai2 Opp Saraswati Classes, Mumbai-92, Borivli West</t>
  </si>
  <si>
    <t>FVB 02985</t>
  </si>
  <si>
    <t>Mansi Ajay Rokade</t>
  </si>
  <si>
    <t>Ashook Nagar, ACC Road, Mulund Checknaka, West, Mumbai-80</t>
  </si>
  <si>
    <t>FVB 02986</t>
  </si>
  <si>
    <t>Sushma Dhanajay Kamble</t>
  </si>
  <si>
    <t>Aadhar card, Pan Card, Light bill, Photo</t>
  </si>
  <si>
    <t>BDD chawl No.92, Room No.27, D. N Wakrikar Marg, Worli, Mumabi-18</t>
  </si>
  <si>
    <t>FVB 02987</t>
  </si>
  <si>
    <t>Radhika Shard Gaikwad</t>
  </si>
  <si>
    <t>Room No.136,Abdul Gafar Kahan Road, Near Worli Dairy, Subhedar Ram,ji Ambedkar Nagar, Worli, Mumbai-18</t>
  </si>
  <si>
    <t>FVB 02988</t>
  </si>
  <si>
    <t>Kamaljeet Kaur Satpalsingh Valu</t>
  </si>
  <si>
    <t>Room no. 16, Gulshan Khan, Kajuwadi, Chakal, east, Mumbai-99</t>
  </si>
  <si>
    <t>FVB 02989</t>
  </si>
  <si>
    <t>Seema Santosh Bhoite</t>
  </si>
  <si>
    <t>BDD Chawl No22, Room No 30, Ramesh Devrukhar Marg, Near Mahindra Tower, Worli, Mumbai-18</t>
  </si>
  <si>
    <t>VB 01513</t>
  </si>
  <si>
    <t>Digambar Suresh Kadam</t>
  </si>
  <si>
    <t>BDD chawl No82,Room No 46, ,opp Mahindfra tower, Worli, Mumbai-18</t>
  </si>
  <si>
    <t>FVB 03103</t>
  </si>
  <si>
    <t>Reshma Ramesh Surve</t>
  </si>
  <si>
    <t>Bldg No 8,G-2,Kokan kianra,Kokan nagar,Jogeshwari East,Mumbai-60</t>
  </si>
  <si>
    <t>FVB 03104</t>
  </si>
  <si>
    <t>Vrushali Vilas Pawar</t>
  </si>
  <si>
    <t>Shivaji Nagar,Shivraj Soc, Room No.339,Vikhroli Parkside,Vikhroli west</t>
  </si>
  <si>
    <t>FVB 03164</t>
  </si>
  <si>
    <t>Sarita Supda Bombatkar</t>
  </si>
  <si>
    <t>C-002, Shri Samarth Apt, Tulinj Road, Kesari Park, Ambawadi, Vasai, Nallasopara East, Thane-401209</t>
  </si>
  <si>
    <t>FVB 03165</t>
  </si>
  <si>
    <t>Bharti Jhumarlal Trivedi</t>
  </si>
  <si>
    <t>Room No 201, Ram Bhakt bldg No 2, Taki Rd, Dattamandir , Salasar Park, Nallsopara East, Thane-401209</t>
  </si>
  <si>
    <t>VB 01514</t>
  </si>
  <si>
    <t>Rohan Prakash Patekar</t>
  </si>
  <si>
    <t>Century Kamgar Vasahat Bldg no 9,Room No31,P Marg, Near Doordarshan Kendra, Worli Colony, Worli, Mumbai-30</t>
  </si>
  <si>
    <t>VB 01515</t>
  </si>
  <si>
    <t>Prajesh Arvind Patil</t>
  </si>
  <si>
    <t>Bhikumali Chawl No4, Room No 22, T J Road, Opp Swan Mill, Sewri, Mumbai-15</t>
  </si>
  <si>
    <t>FVB 03303</t>
  </si>
  <si>
    <t>Vaishali Pineshkumar Jain</t>
  </si>
  <si>
    <t>347/A, Wani Chawl No1/53, N M Joshi Marg, Lower Parel East, Jacob Circle, Mumbai-11</t>
  </si>
  <si>
    <t>FVB 03304</t>
  </si>
  <si>
    <t>Pooja Motilal Jain</t>
  </si>
  <si>
    <t>TUITION TEACHER</t>
  </si>
  <si>
    <t>12/37, Harharwala Bldg, N M Joshi Marg, Delisle Road, Mumbai-11</t>
  </si>
  <si>
    <t>FVB 03305</t>
  </si>
  <si>
    <t>Rajani Ratnakar Soyane</t>
  </si>
  <si>
    <t>Pan card, Bank Passbook,Photo</t>
  </si>
  <si>
    <t>Room No D71, hanuman Tekdi, Gate No 1, Mukadam Chawl, Santacruz East, Mumbai-55</t>
  </si>
  <si>
    <t>FVB 03306</t>
  </si>
  <si>
    <t>Jyoti Predeep Jain</t>
  </si>
  <si>
    <t>39/41, Khatijabai Chawl, N M Joshi Marg, Opp Deepak Cinema, Lower Parel, Delisle Road, S. O Mumbai-13</t>
  </si>
  <si>
    <t>FVB 03307</t>
  </si>
  <si>
    <t>Urvi Nirmal Bhandari</t>
  </si>
  <si>
    <t>Room No 80, Wani Chawl, No 12, N M Joshi Marg, Jacob Circle, Mumbai11</t>
  </si>
  <si>
    <t>FVB 03308</t>
  </si>
  <si>
    <t>Payal Bnharat Jain</t>
  </si>
  <si>
    <t>Harharwala Bldg No 12, Room no 47, Nr Poddar Mills, N M Joshi marg, Jacob Circle, Mumbai-=1</t>
  </si>
  <si>
    <t>VB 01516</t>
  </si>
  <si>
    <t>Rupesh Prakash Pilankar</t>
  </si>
  <si>
    <t>A/5,Bhoir Niwas Chawl, T P Road,Near Ashok Kedare Chowk,Sai Hill, Bhandup West, Mumbai-78</t>
  </si>
  <si>
    <t>VB 01517</t>
  </si>
  <si>
    <t>Pankaj Sanjay Adsul</t>
  </si>
  <si>
    <t>1/16,Tamboli Patra Chawl,T J Road, Sewri Mumbai-15</t>
  </si>
  <si>
    <t>VB 01518</t>
  </si>
  <si>
    <t>aakash Puttanlal Chaursia</t>
  </si>
  <si>
    <t>room No 36,150 Gora Gandhi Bldg,3rd Floor,Sant Sena Maharaj Marg,2nd Kumbharwada, Mumbai-04</t>
  </si>
  <si>
    <t>VB 01519</t>
  </si>
  <si>
    <t>Ramkailash Jawaharlal Gupta</t>
  </si>
  <si>
    <t>driving licence, Photo</t>
  </si>
  <si>
    <t>Jijamata Nagar R/1340,P T Road,Kalachowki,Mumbai-33</t>
  </si>
  <si>
    <t>VB 01520</t>
  </si>
  <si>
    <t>Shrikant Dattaram Wafelkar</t>
  </si>
  <si>
    <t>A-504,Gautam Nagar Hsg Soc,Road No 8,Behind Akruti center Point, Andheri East, Mumbai-93</t>
  </si>
  <si>
    <t>VB 01521</t>
  </si>
  <si>
    <t>Mansing Brahmadev Maurya</t>
  </si>
  <si>
    <t>Aadhar card, electricity bill</t>
  </si>
  <si>
    <t>ShafirahiYadav Chawl, Koldongri, Lane No 1, Sahar Road, Andheri East, Mumbai-69</t>
  </si>
  <si>
    <t>VB 01522</t>
  </si>
  <si>
    <t>Vignesh Dipak Jadhav</t>
  </si>
  <si>
    <t>Aadhar Card, Photo</t>
  </si>
  <si>
    <t>119/B Hanuman Nagar,Pandurang Budhkar Marg, Near Century Mill,Worli, Mumbai-25</t>
  </si>
  <si>
    <t>VB 01523</t>
  </si>
  <si>
    <t>Chaitanya Shriram Shahane</t>
  </si>
  <si>
    <t>C-11,A.Y.J.N.I,H H ampuc,K.C Marg,Opp Bandra Telephone exchange, Bandra Reclamation, Bandra wEst, Mumbai-50</t>
  </si>
  <si>
    <t>VB 01524</t>
  </si>
  <si>
    <t>Acknowledgement Aadhar Card</t>
  </si>
  <si>
    <t>VB 01525</t>
  </si>
  <si>
    <t>Vikas Sheshnath Gupta</t>
  </si>
  <si>
    <t>K D Compound, Gandhi Nagar, Kandivli West, Mumbai-67</t>
  </si>
  <si>
    <t>FVB 03397</t>
  </si>
  <si>
    <t>Trishala Kishan Chudasama</t>
  </si>
  <si>
    <t>Room No 2, Kshibai Chawl, Old Nagardas Road, Nr Amardeep Hospital, Mograpada, aNdheri East, Mumbai-69</t>
  </si>
  <si>
    <t>FVB 03398</t>
  </si>
  <si>
    <t>Shraddha Jawaharlal Nishad</t>
  </si>
  <si>
    <t>Shree Santoshi Mata Nagar, Sahar Airport Road, Behind Ware House, Andheri east, Mumbai-99</t>
  </si>
  <si>
    <t>FVB 03399</t>
  </si>
  <si>
    <t>Mahima Vinod Patil</t>
  </si>
  <si>
    <t>Flat no 10, Karvi Chawl, J M Marg, Malpadongri No 2, NR Santosh Flat no 10, Andheri east</t>
  </si>
  <si>
    <t>VB 01526</t>
  </si>
  <si>
    <t>Kunal Pratap Singh</t>
  </si>
  <si>
    <t>VB 01527</t>
  </si>
  <si>
    <t>Yogesh Ravindra Gawli</t>
  </si>
  <si>
    <t>Jai Bhavani Chawl, Pond Pada, Kharegaon-400602</t>
  </si>
  <si>
    <t>FVB 03431</t>
  </si>
  <si>
    <t>Rupa Ramesh Gupta</t>
  </si>
  <si>
    <t>19,8/11, Swami Vivekanand Nagar, Dr. E Moses Road, Nr Nehru Center, Worli, Mumbai-18</t>
  </si>
  <si>
    <t>FVB 03450</t>
  </si>
  <si>
    <t>Vandana Santosh Pawar</t>
  </si>
  <si>
    <t>Pan card, Electricity Bill, Photo</t>
  </si>
  <si>
    <t>1B, Grnd Flr, Plot 168, Bhau Shinde Patra Chawl, Mahatama Jyotiba Phule Road, Naigaon Road, No 3, Dadar east, Mumbai-14</t>
  </si>
  <si>
    <t>FVB 03451</t>
  </si>
  <si>
    <t>Rinku Ravindra Jain</t>
  </si>
  <si>
    <t>Hanif Chawl, Jamseva Committee, Hanuman Tekdi No 1, Service Road, Santacruz East, Mumbai-55</t>
  </si>
  <si>
    <t>VB 01528</t>
  </si>
  <si>
    <t>Anand Prabhakar Pandey</t>
  </si>
  <si>
    <t>E-62, Mhalaxmi Chawl,Akurli Road,Near Hanuman Mandir, Gokul Nagar, Kandivli East, Mumbai-400101</t>
  </si>
  <si>
    <t>VB 01529</t>
  </si>
  <si>
    <t>Zahid Hasnain shaikh</t>
  </si>
  <si>
    <t>Flat No A/9, Star Complex, Plot No 437/438, Nr Ghansoli Dargah, Thane-400701</t>
  </si>
  <si>
    <t>VB 01530</t>
  </si>
  <si>
    <t>Ankush Ramchandra Parab</t>
  </si>
  <si>
    <t>Meghwadi,Room No 5, Naik Chawl No1, Jogeshwari East, Mumbai-400060</t>
  </si>
  <si>
    <t>FVB 03474</t>
  </si>
  <si>
    <t>Krishi Rajesh Jain</t>
  </si>
  <si>
    <t>804, SS Rao Road, Lalbaug, Mumbai-12</t>
  </si>
  <si>
    <t>VB 01531</t>
  </si>
  <si>
    <t>Suresh Babutaram Mali</t>
  </si>
  <si>
    <t>Pan card, Driving Licence, Photo</t>
  </si>
  <si>
    <t>Kamgar Chawl No1,Shop No1,New Prabhadevi road,Mumbai-25</t>
  </si>
  <si>
    <t>VB 01532</t>
  </si>
  <si>
    <t>Mazhar Shahazad Khan</t>
  </si>
  <si>
    <t>T-32, Bahadur Chawl,Behram Nagar,Karwadi, Mumbai-51</t>
  </si>
  <si>
    <t>FVB 03519</t>
  </si>
  <si>
    <t>Pooja Prakash Karande</t>
  </si>
  <si>
    <t>Aadhar card, College IC</t>
  </si>
  <si>
    <t>11/74, bdd Chawl, NMJoshi Marg, Bawla Masjid, Delisle Road, Mumbai-13</t>
  </si>
  <si>
    <t>FVB 03021</t>
  </si>
  <si>
    <t>Shruti Dinesh Palande</t>
  </si>
  <si>
    <t>College IC</t>
  </si>
  <si>
    <t>FVB 03022</t>
  </si>
  <si>
    <t>Durga Dinesh Palande</t>
  </si>
  <si>
    <t>Room No 6, Chawl No 2, Hariom Chawl, Chinchpada road, Tyoti Nagar, Near Matoshri Schoolo, Chinchpada, Kalyan</t>
  </si>
  <si>
    <t>FVB 03023</t>
  </si>
  <si>
    <t>Manisha Mangesh Tamanekar</t>
  </si>
  <si>
    <t>Room No 1, Durgadevi Zopadpatti, Ganpatrao Kadam Marg, Opp BDD Chawl 27, Worli Mumbai-18</t>
  </si>
  <si>
    <t>VB 01533</t>
  </si>
  <si>
    <t>Sudhir Banarasilal Chere</t>
  </si>
  <si>
    <t>Room No 14,315,Ramamata Wadi, Korba Mithanagar,Barkat Ali Dargah Road,opp Wadal Polic estn,Wadala, Mumbai-37</t>
  </si>
  <si>
    <t>VB 01534</t>
  </si>
  <si>
    <t>Ajay Gajanan Patil</t>
  </si>
  <si>
    <t>Shakti Chawl,opp Munshi apt,Indira Nagar no3,J N Road, Mulund West,Mumbai-80</t>
  </si>
  <si>
    <t>VB 01535</t>
  </si>
  <si>
    <t>Laxman Nagu Balke</t>
  </si>
  <si>
    <t>A/204,Kailash Puri Bldg, Old Kurla LBS Marg, Nera Sheetal Cinema, Kurla West, Mumbai-70</t>
  </si>
  <si>
    <t>VB 01536</t>
  </si>
  <si>
    <t>Jay Nilesh Sidhpura</t>
  </si>
  <si>
    <t>Room No-22,118,Rambha Bhavan, 3rd Floor,Dr. M G Mahimtura Marg,3rd Kumbharwada,Goldeval,Mumbai-04</t>
  </si>
  <si>
    <t>VB 01537</t>
  </si>
  <si>
    <t>Yogesh Ramchandra Kshirsagar</t>
  </si>
  <si>
    <t>Pancard, Passbook, Photo</t>
  </si>
  <si>
    <t>316,MHADA bldg-53,CTS -138,Mankhurd,Ghatkopar Link Road,Mankhrd West, Mumbai-43</t>
  </si>
  <si>
    <t>VB 01538</t>
  </si>
  <si>
    <t>Pankaj Vinod Shah</t>
  </si>
  <si>
    <t>9594380779/8767380779</t>
  </si>
  <si>
    <t>pan card, Mobile bill, Photo</t>
  </si>
  <si>
    <t>369, Swastik Bldg, S V Road,Vileparle West, Mumbai-56</t>
  </si>
  <si>
    <t>VB 01539</t>
  </si>
  <si>
    <t>Ajaykumar Banwari Harijan</t>
  </si>
  <si>
    <t>RamzanSeth Chawl, Shastri Nagar, Kalyan Road, Taluka Bhiwandi, Thane-421302</t>
  </si>
  <si>
    <t>VB 01540</t>
  </si>
  <si>
    <t>Pinak Raghunath Joshi</t>
  </si>
  <si>
    <t>Pan card, Electricity bill</t>
  </si>
  <si>
    <t>Vinayak Chawl no 2, Room No4, Dyaneshwar Nagar, Kalyan West</t>
  </si>
  <si>
    <t>VB 01541</t>
  </si>
  <si>
    <t>Sanjay Bhaskar Salvi</t>
  </si>
  <si>
    <t>28/7/1977</t>
  </si>
  <si>
    <t>Driving licence, Aadhar card, Photo</t>
  </si>
  <si>
    <t>Room No601,6th floor,7/B, Sai Prasad CHS, N C Phalke Marg, Teli Gali, Sai wadi, Andheri East, Mumbai-69</t>
  </si>
  <si>
    <t>FVB 03024</t>
  </si>
  <si>
    <t>Shravani Santosh Madav</t>
  </si>
  <si>
    <t>School Leaving cerficate, Aadhar card, Photo</t>
  </si>
  <si>
    <t>Room No 202, Om Samruddhi CHS, Opp Bank Of Baroda, Samelpada, Nallasopara west, Thane 401203</t>
  </si>
  <si>
    <t>FVB 03025</t>
  </si>
  <si>
    <t>Pushpa Pravin Shah</t>
  </si>
  <si>
    <t>Vighnaharta Society, Flat No 1918, 19th floor, Mahadev Palav Marg, Near Ismail Mill cpnd, Curry road, Mumbai-12</t>
  </si>
  <si>
    <t>FVB 03026</t>
  </si>
  <si>
    <t>Renu Shrikant Dubey</t>
  </si>
  <si>
    <t>Pan card, aadhar Card</t>
  </si>
  <si>
    <t>Jay bhavani Chawl, D Mella Compound road, Vakola bridge, Santacruz east, Mumbai-55</t>
  </si>
  <si>
    <t>FVB 03027</t>
  </si>
  <si>
    <t>Kiran Chetan Daraji</t>
  </si>
  <si>
    <t>Room No 5, Rajubhai Chawl, Chulna Road, Vsai West, Thane 401202</t>
  </si>
  <si>
    <t>FVB 03028</t>
  </si>
  <si>
    <t>Vedika Bapurao Desai</t>
  </si>
  <si>
    <t>9869360089/98339130531</t>
  </si>
  <si>
    <t>Room No 16, BDD chawl No 27, Ganpat Jadhav Amrg, Worli, Mumbai-18</t>
  </si>
  <si>
    <t>FVB 03029</t>
  </si>
  <si>
    <t>Sushma Anand Sawant</t>
  </si>
  <si>
    <t>Shripal Tara Society, B/304, 3rd floor, Virat Nagar, Virar west</t>
  </si>
  <si>
    <t>FVB 03030</t>
  </si>
  <si>
    <t>Nisha Shailesh Shah</t>
  </si>
  <si>
    <t>3D/13, Majithia Nagar, S V Road, Milap Talkies, Kandivli west, Mumbai -67</t>
  </si>
  <si>
    <t>FVB 03031</t>
  </si>
  <si>
    <t>Manisha Dhiraj Chauhan</t>
  </si>
  <si>
    <t>261, Kamgar Nagar no2, New Prabhadevi road, Dhan mill naka, Prabhadevi, Mumbai-25</t>
  </si>
  <si>
    <t>VB 01542</t>
  </si>
  <si>
    <t>Shekhar Balwant Aagawane</t>
  </si>
  <si>
    <t>Jagruti coop Hsg ,Bldg No 10, Mahul Road, Rna Park Room No 106,MHADA colony, ?Vashi naka Chembur, Mumbai-74</t>
  </si>
  <si>
    <t>FVB 03032</t>
  </si>
  <si>
    <t>Ruby Amar Singh</t>
  </si>
  <si>
    <t>Electricity bill, Pan Card, Photo</t>
  </si>
  <si>
    <t>402, Wing C, Radhakrishna XR, Off Nagardas Road, CTS No 152 E, Andheri East, Mumbai-59</t>
  </si>
  <si>
    <t>VB 01543</t>
  </si>
  <si>
    <t>Kiran Ankush Pawar</t>
  </si>
  <si>
    <t>election card</t>
  </si>
  <si>
    <t>12,Century Mill, Kamgar Vasahat, Chawl No.9,Pandurang Budhakar Marg, Mumbai-13</t>
  </si>
  <si>
    <t>VB 01544</t>
  </si>
  <si>
    <t>Rohit Jaysukhlal Gandhi</t>
  </si>
  <si>
    <t>d/403,Dharma Nagar Link Road, Opp Yogi nagar, Borivli West, Mumbai 91</t>
  </si>
  <si>
    <t>VB 01545</t>
  </si>
  <si>
    <t>Jitendra Premchand Gupta</t>
  </si>
  <si>
    <t>driving licenc, Photo</t>
  </si>
  <si>
    <t>Gulab Baugh, M G Road, Santacruz West, Mumbai-54</t>
  </si>
  <si>
    <t>VB 01546</t>
  </si>
  <si>
    <t>Vinod Vishnu Dalvi</t>
  </si>
  <si>
    <t>shop</t>
  </si>
  <si>
    <t>Vinayak Angan bldg, Life Pole No PR17, Old Prabhadevi road, Opp VIP showroom, Prabhadevi, Mumabi-25</t>
  </si>
  <si>
    <t>VB 01547</t>
  </si>
  <si>
    <t>Kaushal Laxmikant Pandya</t>
  </si>
  <si>
    <t>Pan card, voters id</t>
  </si>
  <si>
    <t>1014 Devki Sanyas Ashram road, Vileparle East, Mumbai-56</t>
  </si>
  <si>
    <t>VB 01548</t>
  </si>
  <si>
    <t>Rupesh Dinkar Sonawale</t>
  </si>
  <si>
    <t>Sagar Park CHS, Room No 103, Manjari ro9ad, Near Shani Mandir, Shani Nagar, Badlapur, Thane, Kalyan</t>
  </si>
  <si>
    <t>FVB 03033</t>
  </si>
  <si>
    <t>Rashmi Popat Kamble</t>
  </si>
  <si>
    <t>9821480299/8097459882</t>
  </si>
  <si>
    <t>BDD chawl no 27, Room No 39, Ganpat Jadhav Marg, Near doordarshan, Worli, Mumbai-18</t>
  </si>
  <si>
    <t>VB 01549</t>
  </si>
  <si>
    <t>Bhupendrakumar achalchand Jain</t>
  </si>
  <si>
    <t>225, Rangari Chawl,Room No 11, N M Joshi Marg, Opp Mafatlal Mill Delisle Road, Mumbai-13</t>
  </si>
  <si>
    <t>VB 01550</t>
  </si>
  <si>
    <t xml:space="preserve"> Basraj Laxman Magagar</t>
  </si>
  <si>
    <t>FVB 03034</t>
  </si>
  <si>
    <t>Neha Mangesh Tamanekar</t>
  </si>
  <si>
    <t>College ID, Aadhar card, Photo</t>
  </si>
  <si>
    <t>Room No 15, BDD chawl No 27, Ganpat Jadhav Marg, Doordarshan Worli, Mumbai-18</t>
  </si>
  <si>
    <t>FVB 03035</t>
  </si>
  <si>
    <t>Bramhini Rammohan Boddu</t>
  </si>
  <si>
    <t>Room No 49 B, Kharas Building, NM Joshi Marg, Near BMC soith ward building, Elphinstone, Mumbai-13</t>
  </si>
  <si>
    <t>FVB 03036</t>
  </si>
  <si>
    <t>Heena Noor Mohd Shaikh</t>
  </si>
  <si>
    <t>Chunabhatti, Patra chwal, Room No 8, SB Marg Mumbai-13</t>
  </si>
  <si>
    <t>VB 01551</t>
  </si>
  <si>
    <t>Pankaj Narayandas Navi</t>
  </si>
  <si>
    <t>Voters card, Pan Card, Aadhar Card</t>
  </si>
  <si>
    <t>14, Mhadev Bhavan, Bldg No 1, New Nagardas Road, Near Pinky Talkies, Andheri East, Mumbai 69</t>
  </si>
  <si>
    <t>VB 01552</t>
  </si>
  <si>
    <t>Afzal Nizamuddin Ansari</t>
  </si>
  <si>
    <t>U-404,4th flr, Shaswat Park, BS No 72,Waliwali, Near Deepali Park,Badlapur West, Kulgaon,Ambernath, Thane 421503</t>
  </si>
  <si>
    <t>VB 01553</t>
  </si>
  <si>
    <t>Gaurav Rameshsingh Rathod</t>
  </si>
  <si>
    <t>marketing</t>
  </si>
  <si>
    <t>Room NoH/203,Adharwadi JailRoad, Nikki Nagar, Kalyan, Thane, Kalyan DC, Mumbai-421301</t>
  </si>
  <si>
    <t>FVB 03037</t>
  </si>
  <si>
    <t>Reshma Vikas Jain</t>
  </si>
  <si>
    <t>Shriram Mill Chawl, S. S Amrutawar Marg, Worli, Mumbai-13</t>
  </si>
  <si>
    <t>FVB 03038</t>
  </si>
  <si>
    <t>Vanita Prakash Kamble</t>
  </si>
  <si>
    <t>6, Zaveri Builkding, Dr. Batliwala Road, Parel, Mumbai12</t>
  </si>
  <si>
    <t>VB 01554</t>
  </si>
  <si>
    <t>Milind Omkar Sardar</t>
  </si>
  <si>
    <t>Pan Card, Pass book, Photo</t>
  </si>
  <si>
    <t>Rahul Nagar, Wasi Naka, Chembur, Mumbai-74</t>
  </si>
  <si>
    <t>VB 01555</t>
  </si>
  <si>
    <t>Akshay Ramesh Bafna</t>
  </si>
  <si>
    <t>New ganjawala Bldg, Room No 3, GRnd Floor, San eGuruji Marg, Near Tulsiwadi Post office,Tardeo,Mumbai-34</t>
  </si>
  <si>
    <t>VB 01556</t>
  </si>
  <si>
    <t>Sanjay Vishwanath Sawant</t>
  </si>
  <si>
    <t>Near Kailsh Bhavan, 90 feet Road,5,Vasant Niwas,Sahajivan Soc,Gavanpada,Mulund East, Mumbai-81</t>
  </si>
  <si>
    <t>VB 01557</t>
  </si>
  <si>
    <t>Ratanpal Dynaneshwar Kathane</t>
  </si>
  <si>
    <t>Shastri Nagar,Vashi naka,Mahul Road,Chembur,Mumbai-74</t>
  </si>
  <si>
    <t>VB 01558</t>
  </si>
  <si>
    <t>Brijeshwar Shivmurti Vishwakarma</t>
  </si>
  <si>
    <t>Driving Licence, Aadhar Card, Photo</t>
  </si>
  <si>
    <t>Chembur colony,Barack No 250,Room No 1,Behind Ms Bldg no 31,FCT,Mumbai-74</t>
  </si>
  <si>
    <t>VB 01559</t>
  </si>
  <si>
    <t>Rajendra Dwarkadass Tuteja</t>
  </si>
  <si>
    <t>MS bldg No 3,Room No 87,Mahul Road,Near Jhama Sweets,Chembur colony,Mumbai-74</t>
  </si>
  <si>
    <t>VB 01560</t>
  </si>
  <si>
    <t>Sandesh Satturam Patil</t>
  </si>
  <si>
    <t>23/27,Worli BDD chawl N,Worli Mumbai-18</t>
  </si>
  <si>
    <t>VB 01561</t>
  </si>
  <si>
    <t>Pratik Suresh Chaurasia</t>
  </si>
  <si>
    <t>Premkunj Bldg Room No 2, 1st flr,Wagle Estate, Thane West-400604</t>
  </si>
  <si>
    <t>VB 01562</t>
  </si>
  <si>
    <t>Vijay Mulchand  Panchal</t>
  </si>
  <si>
    <t>Room No9,Paanwala Chawl, Lane No 1,Koldongri,Sahar Road, Andheri West, Mumbai-400069</t>
  </si>
  <si>
    <t>VB 01563</t>
  </si>
  <si>
    <t>Subahash Dinkar Katarnaware</t>
  </si>
  <si>
    <t>Driving Licene, Photo</t>
  </si>
  <si>
    <t>VB 01564</t>
  </si>
  <si>
    <t>Prathamesh Vasant Kadam</t>
  </si>
  <si>
    <t>aadhar card, pan card, photo</t>
  </si>
  <si>
    <t>Near Paranjpe hall,4/4Sunny Mendosa Chawl,Datar Colony, Bhandup East, Mumbai-42</t>
  </si>
  <si>
    <t>VB 01565</t>
  </si>
  <si>
    <t>Omkar Gulabrao Jadhav</t>
  </si>
  <si>
    <t>3/9,Lusi Pascal Mensoza Chawl, Datar Colony, Near Paranjpe Hall, Bhandup East, Mumbai-42</t>
  </si>
  <si>
    <t>FVB 03039</t>
  </si>
  <si>
    <t>Darshana Nitin Jain</t>
  </si>
  <si>
    <t>8080620029/022-24715062</t>
  </si>
  <si>
    <t>415/423, 1st floor, Bhagyodaya Building, Dr Ambedkar road, Lalbaugh, Parel Mumbai-12</t>
  </si>
  <si>
    <t>VB 01566</t>
  </si>
  <si>
    <t>Ajay Virendra Pandey</t>
  </si>
  <si>
    <t>Opp Shiv Temple, Naidu Colony, 156/4322,Gokul CHS, Pant Nagar, Ghatkopar East, Mumbai-75</t>
  </si>
  <si>
    <t>VB 01567</t>
  </si>
  <si>
    <t>Mayur Chandulal Gutka</t>
  </si>
  <si>
    <t>407,Diamond Mansion, Room No 2,5th Floor, G K Marg, Worli Naka, Mumbai-18</t>
  </si>
  <si>
    <t>VB 01568</t>
  </si>
  <si>
    <t>Ajay Ambadas More</t>
  </si>
  <si>
    <t>322/324, B wing, 2nd flr,Room No 5, Police Officers QTRS, Behind Bhendi Bazar, SVP Road, Mumbai-09</t>
  </si>
  <si>
    <t>VB 01569</t>
  </si>
  <si>
    <t>Ravindra Vasudev Ghadigaonkar</t>
  </si>
  <si>
    <t>Pan Card, aadhar Card, Photo</t>
  </si>
  <si>
    <t>Room No 7, Kiran Chawl1, Tulinj Road, Jayram Nagar, Kajupada, Vasai, Nallasopara East, Thane-401209</t>
  </si>
  <si>
    <t>VB 01570</t>
  </si>
  <si>
    <t>Dilip Mohanalal Halweai</t>
  </si>
  <si>
    <t>9/23,Bara Chawl, Sitaram Jadhav Marg, Lower Parel, Delisle Road, Mumbai-13</t>
  </si>
  <si>
    <t>FVB 03040</t>
  </si>
  <si>
    <t>Nikita Pankaj Waghela</t>
  </si>
  <si>
    <t>8268105682/98703704021</t>
  </si>
  <si>
    <t>aadhar Card</t>
  </si>
  <si>
    <t>J-11,Kasarwadi, BMC Chawl, Padmabai Thakkar Road, Dadar West, Mumbai-28</t>
  </si>
  <si>
    <t>VB 01571</t>
  </si>
  <si>
    <t>Jayprakash Dattu Ravan</t>
  </si>
  <si>
    <t>Gandhi Nagar, Room No 4, Dinkar Shankar Road, Worli, Mumbai-18</t>
  </si>
  <si>
    <t>VB 01572</t>
  </si>
  <si>
    <t>Dharmeshkumar Ramsurat Singh</t>
  </si>
  <si>
    <t>aadhar Card, Pan Card</t>
  </si>
  <si>
    <t>VB 01573</t>
  </si>
  <si>
    <t>Karan Mahesh Mandal</t>
  </si>
  <si>
    <t>GarageNo 1, Setsaria Bldg, Plot No 59, JB Nagar, Near Laxmi Narayan Temple, Andheri East, Mumbai -59</t>
  </si>
  <si>
    <t>VB 01574</t>
  </si>
  <si>
    <t>Roshan Mulchand Gupta</t>
  </si>
  <si>
    <t>Shop No 2, Suraj Company Center, Room No 2, Jaibhim Chawl, Sanjay Nagar technical A?rae, Andheri East, Mumbai-59</t>
  </si>
  <si>
    <t>FVB 03041</t>
  </si>
  <si>
    <t>Mrudula Haresh Cheda</t>
  </si>
  <si>
    <t>Agreement Paper, Driving License</t>
  </si>
  <si>
    <t>Tagore Ngar, GR No. #, 1st floor, 315/3897, Yash CHS, Vikhroli East, Mumbai-83</t>
  </si>
  <si>
    <t>FVB 03042</t>
  </si>
  <si>
    <t>Pooja Prakash Nair</t>
  </si>
  <si>
    <t>Election Card, Pan Card, Photo</t>
  </si>
  <si>
    <t>603, Mhaesh Apts, Gilbert Hill, Andheri West, Mumbai-58</t>
  </si>
  <si>
    <t>VB 01575</t>
  </si>
  <si>
    <t>Nimit Haresh Chheda</t>
  </si>
  <si>
    <t>Agreement Paper, Driving Licence</t>
  </si>
  <si>
    <t>Tagore Nagar Fr No 3, 1st floor, 315/3897, Yash CHS Ltd, Vikhroli East, Mumbai-83</t>
  </si>
  <si>
    <t>VB 01576</t>
  </si>
  <si>
    <t>Aman Pradeep Singh</t>
  </si>
  <si>
    <t>Electricity bill, Voters IC, Photo</t>
  </si>
  <si>
    <t>Room No 13/A, Dongri Laxmi Niwas, Gali No 3, Sahar Road,Nr Garware House, Andheri East, Mumbai-69</t>
  </si>
  <si>
    <t>VB 01577</t>
  </si>
  <si>
    <t>Rahul Dandiram Rajguru</t>
  </si>
  <si>
    <t>RCMarg,Nr Mutton Shop,Balwadi Chal, Rahul Nagar, Vashi naka,ChemburFCT,Mumbai-74</t>
  </si>
  <si>
    <t>VB 01578</t>
  </si>
  <si>
    <t>Kishor Multanmal Gunjar</t>
  </si>
  <si>
    <t>401,Irani Chawl Room No 2,Grnd Flr, Ganpatrao Kadam Marg, Nr Satyanarayan Mandir ,Worli naka,Mumbai-18</t>
  </si>
  <si>
    <t>VB 01579</t>
  </si>
  <si>
    <t>Sanket Nitin Jain</t>
  </si>
  <si>
    <t>Rajuji Manaji Chawl No5/6, B J Marg, Lower Parel West, Delisle Road, Mumbai-13</t>
  </si>
  <si>
    <t>FVB 03043</t>
  </si>
  <si>
    <t>Vanita Vishwas Sonavane</t>
  </si>
  <si>
    <t>Amar Jyot Mitra Mandal, Azad Nagar, Near Fish Market, Ghartkopar west, Mumbai 86</t>
  </si>
  <si>
    <t>VB 01580</t>
  </si>
  <si>
    <t>Jitendra Harishchandra Tiwari</t>
  </si>
  <si>
    <t>114/1,Swarajya SRA CHS,Shroof wadi,SB Marg, Dadar West, Mumbai-13</t>
  </si>
  <si>
    <t>VB 01581</t>
  </si>
  <si>
    <t>Amit Ravishankar Pandey</t>
  </si>
  <si>
    <t>8/29,Bra Chawl, SJ Marg,Nr Phoenix Tower, Lower Parel, Delisle Road, Mumbai-13</t>
  </si>
  <si>
    <t>VB 01582</t>
  </si>
  <si>
    <t>Ramsingh Tirthraj Yadav</t>
  </si>
  <si>
    <t>40,Khimji Nagji ?Chawl,Senapati Bapat Marg,opp Big Bazar, Lower Parel,Mumbai-13</t>
  </si>
  <si>
    <t>FVB 02825</t>
  </si>
  <si>
    <t>Pooja Pankaj Nahui</t>
  </si>
  <si>
    <t>FVB 02826</t>
  </si>
  <si>
    <t>Vanita Balkrishna Sawant</t>
  </si>
  <si>
    <t>Pan Card, Adhar Card</t>
  </si>
  <si>
    <t>Bulding No.2/205,Bramhanand society,Shahaji Raje Marg,Opp.Chamunda Bldg,Koldongri,Vileparle East,mumbai-400057</t>
  </si>
  <si>
    <t>FVB 02827</t>
  </si>
  <si>
    <t>sayli Vinayak Pedamkar</t>
  </si>
  <si>
    <t>Chhatarpati Nagar,Domnic demello chawl,No.1/6,Kanjurmarg East,Mumbai-400042</t>
  </si>
  <si>
    <t>VB 01583</t>
  </si>
  <si>
    <t>Rameshkumar Savaji Prajapati</t>
  </si>
  <si>
    <t>Room No 56,Gajanan Niwas, Ganpatarao Kadam Marg,Gandhi Nagar, Worli Mumbai-13</t>
  </si>
  <si>
    <t>VB 01584</t>
  </si>
  <si>
    <t>Rahul Subhash Kahar</t>
  </si>
  <si>
    <t>303,Ganesh Krupa CHS, N M Joshi Marg, Lower Parel, Delisle Road, Mumbai-13</t>
  </si>
  <si>
    <t>MVB 00554</t>
  </si>
  <si>
    <t xml:space="preserve">ABHISHEK LAHU KAMTHE </t>
  </si>
  <si>
    <t>SSc Hall Ticket, Pan card, Aadhar card</t>
  </si>
  <si>
    <t>FVB 02898</t>
  </si>
  <si>
    <t>Geeta Umashankar Gupta</t>
  </si>
  <si>
    <t>Karuna Society,Sonu Chawl,Laxmi Kunj,Katemanivali Road,Katemanivali Naka,Kalyan East,Thane-421306</t>
  </si>
  <si>
    <t>FVB 02899</t>
  </si>
  <si>
    <t>Geeta Anilkumar Gupta</t>
  </si>
  <si>
    <t>4,Sankalp Bldg,Ground Floor,Opp.Kali Mata Mandir,Kolsewadi,Kalyan East,Thane-421306</t>
  </si>
  <si>
    <t>VB 01585</t>
  </si>
  <si>
    <t>ParakramSingh Raghuvir Jadeja</t>
  </si>
  <si>
    <t>Room No 7, Chawl No 290/A,Dariwala Chawl, G K Marg, Opp G K Marg School, Lower Parel Delisle Road, Mumbai-13</t>
  </si>
  <si>
    <t>VB 01586</t>
  </si>
  <si>
    <t>Clentan Robin D',silva</t>
  </si>
  <si>
    <t>Bharat Nagar, Near Maharashtra Kirana store, Mankhurd, Mumbai-88</t>
  </si>
  <si>
    <t>MFVB 00551</t>
  </si>
  <si>
    <t>SHIKHA RAJESH SINGH</t>
  </si>
  <si>
    <t>9619923779/8454010993</t>
  </si>
  <si>
    <t>Aadhar card, School Leaving Certificate</t>
  </si>
  <si>
    <t>FVB 02978</t>
  </si>
  <si>
    <t>Rashmi Santosh Singh</t>
  </si>
  <si>
    <t>G-10, Saiwadi Vikas Building-A, Saiwadi NC, Fadke Marg, Andheri East</t>
  </si>
  <si>
    <t>FVB 02990</t>
  </si>
  <si>
    <t>Vandana Deepak Bansode</t>
  </si>
  <si>
    <t>a-203,Satyam Apts,Shri Krishna Nagar, Aptewadi, Badlapur, Kulgaon,Ambarnath, Thane421503</t>
  </si>
  <si>
    <t>FVB 02991</t>
  </si>
  <si>
    <t>Aruna Vijay More</t>
  </si>
  <si>
    <t>BDD Chawl No97, Room No-9, D. N Wakrikar Marg, Opp Ambedkar Bahvan, Worli, Mumabi-18</t>
  </si>
  <si>
    <t>FVB 02992</t>
  </si>
  <si>
    <t>Harshada Manohar Dhawade</t>
  </si>
  <si>
    <t>AMG -349, Lal Dongar AST Road, Chembur HO, Mumabi-71</t>
  </si>
  <si>
    <t>FVB 02993</t>
  </si>
  <si>
    <t>Sharmila Sanjay Rathod</t>
  </si>
  <si>
    <t>Pan Card, Photo, Jain site Icard</t>
  </si>
  <si>
    <t>157, Navalkar ?Building, 1st floor, Room No 17, Khadilkar Road, Girgaon, Mumbai-04</t>
  </si>
  <si>
    <t>FVB 02994</t>
  </si>
  <si>
    <t>Priti Bhavesh Rathod</t>
  </si>
  <si>
    <t>Pan card, Light bill</t>
  </si>
  <si>
    <t>Poonam Apts, Marve Road, Opp Malad Gymkhana, Malad West, Mumbai-64</t>
  </si>
  <si>
    <t>FVB 02995</t>
  </si>
  <si>
    <t>Yasmeen Shamim Sheikh</t>
  </si>
  <si>
    <t>Uzair Amnzil, Room ?No 4, Building No13/C, Navpada Kausar Chowk, Opp Public Bridge, Bandra east, Mumabi 51</t>
  </si>
  <si>
    <t>FVB 02996</t>
  </si>
  <si>
    <t>Jyotsana Pravin Sardhara</t>
  </si>
  <si>
    <t>31/44 BDD Chawl, Dr. G. M Bhosale Marg, Near Mahinadra Tower, Worli, Mumabi-18</t>
  </si>
  <si>
    <t>FVB 02997</t>
  </si>
  <si>
    <t>poonam Dilip Jaiswal</t>
  </si>
  <si>
    <t>48/2 Kadar Chawl, Hanuman Tekdi, Gate NO 1, Sanatcruz east, Mumabi 55</t>
  </si>
  <si>
    <t>FVB 02998</t>
  </si>
  <si>
    <t>Shivangi Ashok Jaiswal</t>
  </si>
  <si>
    <t>Room No 48/12, Kadar Bhai Chawl, Hanuman Tekdi Gate No 1, Sanatcruz east, Mumbai 55</t>
  </si>
  <si>
    <t>FVB 02999</t>
  </si>
  <si>
    <t>Pooja Ganesh Sardhara</t>
  </si>
  <si>
    <t>31/44, BDD Chawl, Dr. G M Bhosale Marg, Mahindra Tower, Worli, Mumbai-18</t>
  </si>
  <si>
    <t>FVB 03000</t>
  </si>
  <si>
    <t>Poonamdevi Santoshkumar Gupta</t>
  </si>
  <si>
    <t>Room No C/22, Varsha Chawl, Hanuman Tekdi, Gate No. 1, Santacruz East, Mumbai-55</t>
  </si>
  <si>
    <t>VB 01587</t>
  </si>
  <si>
    <t>Dyaneshwar Mahadev Jadhav</t>
  </si>
  <si>
    <t>Aadhar Card, Electricity bill, Photo</t>
  </si>
  <si>
    <t>VB 01588</t>
  </si>
  <si>
    <t>Nityanand Ramdas Satpute</t>
  </si>
  <si>
    <t>Pan card, Chq book Request</t>
  </si>
  <si>
    <t>Room No 3, Topaz CHs,B/8 1st Floor, Near D Mart, Khadak Pada, Kalyan West, Mumbai-400302</t>
  </si>
  <si>
    <t>FVB 03105</t>
  </si>
  <si>
    <t>Pratiksha Sanjay Shelatkar</t>
  </si>
  <si>
    <t>7/1243,Govt colony,Bandra east,Mumbai-51</t>
  </si>
  <si>
    <t>VB 01589</t>
  </si>
  <si>
    <t>Chandan Rajendra Singh</t>
  </si>
  <si>
    <t>02,Ashok Nagar, Kapil Dev Chawl, Opp Ramleela Maidan Andheri East, J B Nagar, Mumbai-59</t>
  </si>
  <si>
    <t>VB 01590</t>
  </si>
  <si>
    <t>Lalabihari Chaudhary Das</t>
  </si>
  <si>
    <t>VB 01591</t>
  </si>
  <si>
    <t>Durgaprasad Venkatesh Peelgatu</t>
  </si>
  <si>
    <t>Shivaji Chowk, Vijaygad Chawel,Suryanagar, Vikhroli West,Mumbai-83</t>
  </si>
  <si>
    <t>VB 01592</t>
  </si>
  <si>
    <t>Sonu Budhiram Chauhan</t>
  </si>
  <si>
    <t>Saibaba Mandir, c-36,Mahatma Phule Nagar, Panvel Highway Road, Mankhurd TF, Deonar, Mumbai-88</t>
  </si>
  <si>
    <t>VB 01593</t>
  </si>
  <si>
    <t>Raju Dundappa Dhone</t>
  </si>
  <si>
    <t>voters ID, Photo</t>
  </si>
  <si>
    <t>P.M.G.P. Colony, Punyashlok Ahilya bai Holkar Marg, Mankhurd, Mumbai-43</t>
  </si>
  <si>
    <t>VB 01594</t>
  </si>
  <si>
    <t>Rupesh Vasant Deudkar</t>
  </si>
  <si>
    <t>Room No7,Kajupada,Bhatwadi, R B Kadam Mardg, Opp Sai Mandir, Ghatkopar West, Barve nagar, Mumbai-84</t>
  </si>
  <si>
    <t>VB 01595</t>
  </si>
  <si>
    <t>Raja Subramani Devendra</t>
  </si>
  <si>
    <t>VB 01596</t>
  </si>
  <si>
    <t>Navin Eknath Hadkar</t>
  </si>
  <si>
    <t>9892627477/9029927477</t>
  </si>
  <si>
    <t>Shani Mahatam aMAndir,Meghwadi,Room No 4,Gulam Mohd Kashmiri Chawl no 2, Jogeshwari East, Mumbai-60</t>
  </si>
  <si>
    <t>FVB 03216</t>
  </si>
  <si>
    <t>Gauri Yashwant Kadam</t>
  </si>
  <si>
    <t>Aadhar card receipt, Photo</t>
  </si>
  <si>
    <t>Limboni Baugh, Suhasini chawk, P. L Lokhande Marg, Behind Hanuman Mandir, Warna Belari, Govandi, Shivaji Nagar, Mumbai-43</t>
  </si>
  <si>
    <t>VB 01597</t>
  </si>
  <si>
    <t>Rohan Ashok Parwal</t>
  </si>
  <si>
    <t>college id, Aadhar card, Photo</t>
  </si>
  <si>
    <t>1618,Vighnaharta Society,C Wing, Ne Bharat Mata, Lower Parel ,Mumbai-13</t>
  </si>
  <si>
    <t>MFVB 00552</t>
  </si>
  <si>
    <t>KHYATI MANOJ PATEL</t>
  </si>
  <si>
    <t>9619952338/9769625428</t>
  </si>
  <si>
    <t>FVB 03309</t>
  </si>
  <si>
    <t>Shilpa Mahesh Mahato</t>
  </si>
  <si>
    <t>Room No 705, 2/B Wing, Vigneshwar Bldg, Nr Kaledonnia Mall, Sahr Road, Sambhaji Nagar, Andheri East, Mumbai-69</t>
  </si>
  <si>
    <t>FVB 03310</t>
  </si>
  <si>
    <t>Rubina Mehmood Naik</t>
  </si>
  <si>
    <t>Pan card, Election ID, Photo</t>
  </si>
  <si>
    <t>7, Shamsuddin Cahwl, Shaikh Shamsuddin Marg, Kajuwadi, Andheri West, Mumbai-59</t>
  </si>
  <si>
    <t>FVB 03452</t>
  </si>
  <si>
    <t>Ritika Dinkar Pawar</t>
  </si>
  <si>
    <t>Juhu Tara road, Ekta Society Room No 64, Nr kishore kumar ganguly Marg, Santacruz West</t>
  </si>
  <si>
    <t>FVB 03453</t>
  </si>
  <si>
    <t>Priya Shripal Patel</t>
  </si>
  <si>
    <t>Sanjay Gandhi Nagar, Room No 44, Vileparle East, Mumbai-99</t>
  </si>
  <si>
    <t>FVB 03454</t>
  </si>
  <si>
    <t>Vaibhavi Manoj Desai</t>
  </si>
  <si>
    <t>FVB 03455</t>
  </si>
  <si>
    <t>Snehal Krushna Phadtare</t>
  </si>
  <si>
    <t>208/3-A, Moreshwar CHS, Sambhaji Nagr, Sahar road, Andheri east, Mumbai-69</t>
  </si>
  <si>
    <t>VB 01598</t>
  </si>
  <si>
    <t>Vikas Tukaram Yadav</t>
  </si>
  <si>
    <t>Room No 46, Anand Nagar, Salt Pan Road, Vadala, Antop Hill, Mumbai-37</t>
  </si>
  <si>
    <t>VB 01599</t>
  </si>
  <si>
    <t>Munna Shahid Mansuri</t>
  </si>
  <si>
    <t>Durga Niwas, S J Marg, Status Hotel, Lower Parel, Delisle Road, Mumbai</t>
  </si>
  <si>
    <t>VB 01600</t>
  </si>
  <si>
    <t>Maruti Rama Ajarekar</t>
  </si>
  <si>
    <t>1, Durga Niwas Bldg, Sunmill Lane, Lower Parel, elisle Road, Mumbai-13</t>
  </si>
  <si>
    <t>VB 01601</t>
  </si>
  <si>
    <t>Subhash Dhaneshwar Yadav</t>
  </si>
  <si>
    <t>driver</t>
  </si>
  <si>
    <t>Room No 95/111, grnd flr, Ganesh Nagar, Arthur road jail,J R Bharucha Marg, Jacob Circle, Mumbai-11</t>
  </si>
  <si>
    <t>VB 01602</t>
  </si>
  <si>
    <t>Shashikant Govind Katkar</t>
  </si>
  <si>
    <t>Shri krishna Niwas,Room No 404,N M Joshi Marg, opp police stn, Lower Parel,Delisle Road,Mumbai-13</t>
  </si>
  <si>
    <t>VB 01603</t>
  </si>
  <si>
    <t>Sameer Baban Kamble</t>
  </si>
  <si>
    <t>19/21, New BDD Chawl, Mahatama Jyotiba phule Road, Naigaon, Dadar, Mumbai-14</t>
  </si>
  <si>
    <t>MVB 00555</t>
  </si>
  <si>
    <t xml:space="preserve">MANAV RITESH SHAH </t>
  </si>
  <si>
    <t>MVB 00556</t>
  </si>
  <si>
    <t xml:space="preserve">VATSAL VIPUL VORA </t>
  </si>
  <si>
    <t>Birth Certificate, Aadhar card, Photo</t>
  </si>
  <si>
    <t>VB 01604</t>
  </si>
  <si>
    <t>Alpesh Popatlal Dedhia</t>
  </si>
  <si>
    <t>2,Jivan Prabah Mhatre Nagar, Vill-aure, Kalyan, Thane-421201</t>
  </si>
  <si>
    <t>MFVB 00553</t>
  </si>
  <si>
    <t>TIARA MORRIS DENNIS</t>
  </si>
  <si>
    <t>7715916496/9892873073</t>
  </si>
  <si>
    <t>FVB 03058</t>
  </si>
  <si>
    <t>Madhavi Madhukar Salvi</t>
  </si>
  <si>
    <t>9 grnd floor, Kunkuwadi, Saidham Building, PM road, Nera crystal cable club, Vileparle East,Mumbai-51</t>
  </si>
  <si>
    <t>FVB 03059</t>
  </si>
  <si>
    <t>Ritika Harish Kithani</t>
  </si>
  <si>
    <t>M.S Bldg No. 10, Room No 333, Chembur Volony, R. C. Marg, Behind Jhama Sweets, Chembur, Mumbai-74</t>
  </si>
  <si>
    <t>FVB 03060</t>
  </si>
  <si>
    <t>Rekha Kamal Suhada</t>
  </si>
  <si>
    <t>bharat</t>
  </si>
  <si>
    <t>Bldg no. 6, Room No 189, Chembur colony, R. C Marg, Near Sithlamata Chowk, Mumbai-74</t>
  </si>
  <si>
    <t>FVB 03061</t>
  </si>
  <si>
    <t>Anjali Bikesh Lalawani</t>
  </si>
  <si>
    <t>R. C Marg, Collectors colony,1/2 Kamal Phool society, Chembur camp, FCT, Mumbai-74</t>
  </si>
  <si>
    <t>FVB 03062</t>
  </si>
  <si>
    <t>Yasmeen Shabbir Shaikh</t>
  </si>
  <si>
    <t>39/6, BDD cahwl , Dr GM Bhosale Marg, Mahindra tower, Mumbai-18</t>
  </si>
  <si>
    <t>FVB 03063</t>
  </si>
  <si>
    <t>Neeta Bharat Bhansali</t>
  </si>
  <si>
    <t>16/111, govt chawl, Near shastri nagar, Chunabhatti, Santacruz west, Mumbai -54</t>
  </si>
  <si>
    <t>VB 01605</t>
  </si>
  <si>
    <t>Prajyot Ulhas Gawade</t>
  </si>
  <si>
    <t>Flat no 75, K type bldg, Central Railway Colony, Matunga East, Mumbai-19</t>
  </si>
  <si>
    <t>MFVB 00554</t>
  </si>
  <si>
    <t>CHELSEA KISHORE GUJAR</t>
  </si>
  <si>
    <t>FVB 03064</t>
  </si>
  <si>
    <t>Yasmeen Mohammad Sheikh</t>
  </si>
  <si>
    <t>Swami vivekanand Nagar, Room No31-1/10, Dr E Moses Road, Near Nehru Science center, Worli, Mumbai-18</t>
  </si>
  <si>
    <t>FVB 03065</t>
  </si>
  <si>
    <t>Chetna Kardam Bhatt</t>
  </si>
  <si>
    <t>A/302, Riddhi Siddhi, MG Road, Opp Dada Narawne School, Kandivli West, Mumbai-67</t>
  </si>
  <si>
    <t>FVB 03066</t>
  </si>
  <si>
    <t>Nisha Rajesh Gohel</t>
  </si>
  <si>
    <t>8484898252/9324765640</t>
  </si>
  <si>
    <t>House No 650, MIDC Road, Near Shinde Ration shop, Shivaji Nagar, Ambernath East, Mumbai-421501</t>
  </si>
  <si>
    <t>VB 01606</t>
  </si>
  <si>
    <t>Shabbir Allahbaksh Sheikh</t>
  </si>
  <si>
    <t>39/6, BDD chawl,Dr G M Bhosale Marg, Mhindra Tower, Worli, Mubai-18</t>
  </si>
  <si>
    <t>VB 01607</t>
  </si>
  <si>
    <t>Mohammad Mehboob Khan</t>
  </si>
  <si>
    <t>561,Mariamma Zopadpatti, A Block, Dr, Annie Besant Road, Mumbai-34</t>
  </si>
  <si>
    <t>VB 01608</t>
  </si>
  <si>
    <t>Deepak kumar Dinesh singh Yadav</t>
  </si>
  <si>
    <t>11, Ballu Yadav Cahwal,Sahar Road, Koldongari, Near Shankar Mandir, Andheri East, Mumbai-69</t>
  </si>
  <si>
    <t>VB 01609</t>
  </si>
  <si>
    <t>Akshay Anand Pilankar</t>
  </si>
  <si>
    <t>Opp Shankar mandir galli no 1, Room No 1, Vasudev Chawl, Andheri West, Mumbai-69</t>
  </si>
  <si>
    <t>VB 01610</t>
  </si>
  <si>
    <t>Rajkumar Jawaharlal Gupta</t>
  </si>
  <si>
    <t>340, Jijamata Nagar, P T Road, Kalachowki, Mumbai-33</t>
  </si>
  <si>
    <t>FVB 03067</t>
  </si>
  <si>
    <t>Manisha Ganesh Patil</t>
  </si>
  <si>
    <t>Pan Card, Election Card, Photo</t>
  </si>
  <si>
    <t>T-1, Deepak Chawl no1, Veer Hemkulani Road oNo.3, Kandivli West, Mumbai-67</t>
  </si>
  <si>
    <t>FVB 03068</t>
  </si>
  <si>
    <t>Hetal Gautam Nayi</t>
  </si>
  <si>
    <t>Room No 4, Vasudev Bhaiya Chawl, Sahr Road, Koldomgri No 1, Andheri west, Mumbai-69</t>
  </si>
  <si>
    <t>FVB 03069</t>
  </si>
  <si>
    <t>Ashwini Dharmendra Solanki</t>
  </si>
  <si>
    <t>Room No. 7, Asbestos sheet chawl, 162 A Vallabhai Road, Vileparle west, Mumbai-56</t>
  </si>
  <si>
    <t>FVB 03070</t>
  </si>
  <si>
    <t>Snehal Sanjay Ugvekar</t>
  </si>
  <si>
    <t>Near Lambodhar GaneshMandir, Sambhaji Nagr, 602/3 Ekant Coop Hsg society, Sahr Road, Andheri East, Mumbai-69</t>
  </si>
  <si>
    <t>FVB 03071</t>
  </si>
  <si>
    <t>Usha Vijay Singh</t>
  </si>
  <si>
    <t>Jeevan ?Vikas Kendra Hospital, Koldongri, Room No 5, Khoja Chawl, Mumbai-69</t>
  </si>
  <si>
    <t>FVB 03072</t>
  </si>
  <si>
    <t>Bhavana Ghanshyam Rathod</t>
  </si>
  <si>
    <t>B-15, Sambhav Darshan, Iraji Road No4, 3rd floor, Kandivli west</t>
  </si>
  <si>
    <t>FVB 03073</t>
  </si>
  <si>
    <t>Geeta Bharat Maheta</t>
  </si>
  <si>
    <t>B/7, Vrajmohan bldg coompound,Hemukalani road, Room No 4, Saibaba mandir, Iraniwadi, Kandivli west, Mumbai 67</t>
  </si>
  <si>
    <t>FVB 03074</t>
  </si>
  <si>
    <t>Payal Vasant Darji</t>
  </si>
  <si>
    <t>9324953899/9167732085</t>
  </si>
  <si>
    <t>A-6, Parekh Apt, Nera Panchvati bldg, Raheja Township, Malad east, Mumbai-97</t>
  </si>
  <si>
    <t>FVB 03075</t>
  </si>
  <si>
    <t>Bhavna Sunil Darji</t>
  </si>
  <si>
    <t>FVB 03076</t>
  </si>
  <si>
    <t>Alka Maruti Kamble</t>
  </si>
  <si>
    <t>BDD cahwl no 92, Room No 30, D N Vakrikar Marg, Near Mahindra tower, Worli, Mumbai-18</t>
  </si>
  <si>
    <t>FVB 03077</t>
  </si>
  <si>
    <t>Rupali Suresh Kamble</t>
  </si>
  <si>
    <t xml:space="preserve">School Leaving cerficate, Aadhar card, </t>
  </si>
  <si>
    <t>BDD Chawl n0.92, Room No 5, D N Vakrikar Marg, Near Mahindra tower, Worli, Mumbai-18</t>
  </si>
  <si>
    <t>FVB 03078</t>
  </si>
  <si>
    <t>Rekha Babulalji Jain</t>
  </si>
  <si>
    <t>9987573737/022-24163820</t>
  </si>
  <si>
    <t>Khatau Bldg4/107, Dr S S Rao Road, Opp Piramal Chambers, Lalbaugh, Mumbai-12</t>
  </si>
  <si>
    <t>FVB 03079</t>
  </si>
  <si>
    <t>Shubra Prashant Mane</t>
  </si>
  <si>
    <t>Bldg No 170, Room No 4763, Gauriputra society, Near technical school, Naidu Colony, Ghatkopar East, Mumbai-75</t>
  </si>
  <si>
    <t>FVB 03080</t>
  </si>
  <si>
    <t>Shweta Dinesh Karkera</t>
  </si>
  <si>
    <t>231/A 1ST FLR, Room No 8, Rangari Bldg,NM Joshi Marg, opp Bawla Masjid, Delisle Road, Mumbai-13</t>
  </si>
  <si>
    <t>FVB 03081</t>
  </si>
  <si>
    <t>Netranjali Sanjay Arate</t>
  </si>
  <si>
    <t>1/13, New Sanjay Niwas, Tank Road, Bhandup, West, Mumbai-78</t>
  </si>
  <si>
    <t>VB 01611</t>
  </si>
  <si>
    <t>Yogesh Girdharilal Rathod</t>
  </si>
  <si>
    <t>Near shankar Temple, Jamanbai Chawl, Sahar Road, Street No 1, Koldongri, Andheri east, Mumbai-69</t>
  </si>
  <si>
    <t>FVB 03082</t>
  </si>
  <si>
    <t>Ankita Bhikaji Sawant</t>
  </si>
  <si>
    <t>Opp Aruna Soc02,Chaya Niwas,Jai Bhavani Rahiwashi Sangh, Trolly Line,Kanjur Marg East, Mumbai-42</t>
  </si>
  <si>
    <t>FVB 03083</t>
  </si>
  <si>
    <t>Nirmala Raju Gawade</t>
  </si>
  <si>
    <t>Krishna Panaskar Chawl, Siddharth Nagar, Vakola Pipeline, Nr Vienna Bakery, Vakola, Santacruz East, Mumbai-55</t>
  </si>
  <si>
    <t>VB 01612</t>
  </si>
  <si>
    <t>Aniket Rajesh Kamble</t>
  </si>
  <si>
    <t>Leaving certificate, Aadhar Card, Photo</t>
  </si>
  <si>
    <t>19/30, New BDD Chawl, Mahatma Jyotiba Phule Road, Naigaon,Dadr, Mumbai-14</t>
  </si>
  <si>
    <t>MFVB 00555</t>
  </si>
  <si>
    <t>SEJAL VINAYAK PEDAMKAR</t>
  </si>
  <si>
    <t>Birth certificate, Aadhar card</t>
  </si>
  <si>
    <t>MFVB 00556</t>
  </si>
  <si>
    <t>RAGANI GANESH PRAJAPATI</t>
  </si>
  <si>
    <t>MFVB 00557</t>
  </si>
  <si>
    <t>PAYAL VIJAY SONAWALE</t>
  </si>
  <si>
    <t>Birth certificate, Aadhar card,</t>
  </si>
  <si>
    <t>MFVB 00558</t>
  </si>
  <si>
    <t>ANJALI GANESH PRAJAPATI</t>
  </si>
  <si>
    <t>FVB 03084</t>
  </si>
  <si>
    <t>Sangeeta Tejbahadur Chavan</t>
  </si>
  <si>
    <t>401/a,Shanker apt,Yashwant Nagar, Vakola, Mumbai-55</t>
  </si>
  <si>
    <t>VB 01613</t>
  </si>
  <si>
    <t>VB 01614</t>
  </si>
  <si>
    <t>Vijay Bhagwan Salkar</t>
  </si>
  <si>
    <t>driving licence , Photo</t>
  </si>
  <si>
    <t>Near Sion Talav NS, Mankikar Marg, Yype 2/253 CLJ, Staff qtrs, Sion East Mumbai-22</t>
  </si>
  <si>
    <t>VB 01615</t>
  </si>
  <si>
    <t>Dinkar Bhagoji Dange</t>
  </si>
  <si>
    <t>VB 01616</t>
  </si>
  <si>
    <t>Ananta Laxman kadam</t>
  </si>
  <si>
    <t>2/0,Ajay Smruti Apt, Gymkhana Road, Azde Pada, Dombivali East, Kalyan , Thane, Dombivli-421203</t>
  </si>
  <si>
    <t>VB 01617</t>
  </si>
  <si>
    <t>Nilesh Chandramohan Salvi</t>
  </si>
  <si>
    <t>Rohinjan (dharna camp), Panvel, Taloja, Navi Mumbai</t>
  </si>
  <si>
    <t>VB 01618</t>
  </si>
  <si>
    <t>Praveen Vishvambar Saude</t>
  </si>
  <si>
    <t>Kaju Tekdi, Room No 2, Ramlakhan Gupta Chawl, Ganesh Nagar, Bhandup West, Mumbai-78</t>
  </si>
  <si>
    <t>VB 01619</t>
  </si>
  <si>
    <t>Navnath Arjun Dolas</t>
  </si>
  <si>
    <t>Room No118, Giridhar Tambe Nagar, Korba Mithagar, Wadala East, Mumbai-37</t>
  </si>
  <si>
    <t>VB 01620</t>
  </si>
  <si>
    <t>Mahadev Sitaram Harer</t>
  </si>
  <si>
    <t>Shastri nagar rahivashi Sangh, Ashtavinayak Mitra Mandir, Pratiksha Nagar, Mumbai-72</t>
  </si>
  <si>
    <t>VB 01621</t>
  </si>
  <si>
    <t>Tushar Gajanan Patil</t>
  </si>
  <si>
    <t>Bhaji Market, Room No 15/16, LJC-172,Baramati Chawl, Asija Village, Barve Nagar, Mumbai-84</t>
  </si>
  <si>
    <t>VB 01622</t>
  </si>
  <si>
    <t>Devanand Namdev Kadam</t>
  </si>
  <si>
    <t>Shri Sai Shanaishwar Chawl-1, Room No 10, Mumbra devi, Opp Subrat Apt, Near Reliance Tower, Thane-400612</t>
  </si>
  <si>
    <t>VB 01623</t>
  </si>
  <si>
    <t>Vishal Arun Randhir</t>
  </si>
  <si>
    <t>Amit Tailors, Near Bhavan Press, Atali Main road, Ambivali, Thane-421102</t>
  </si>
  <si>
    <t>VB 01624</t>
  </si>
  <si>
    <t>Santosh Dattatraya Jadhav</t>
  </si>
  <si>
    <t>Aadhar Card, Phone bill</t>
  </si>
  <si>
    <t>Flat No A/303, Mavli Apts, Plot No 589,Kamothe Panvel,Navi Mumbai-410218</t>
  </si>
  <si>
    <t>VB 01625</t>
  </si>
  <si>
    <t>Vijayraj Chotelal Gaund</t>
  </si>
  <si>
    <t>Bank Pass book, Aadhar card, Photo</t>
  </si>
  <si>
    <t>Ganesh Deval Nagar, Room No 44, Janta Nagar Road, Bhayander West, Thane=401101</t>
  </si>
  <si>
    <t>VB 01626</t>
  </si>
  <si>
    <t>Prasad Prabhakar Kadam</t>
  </si>
  <si>
    <t>Pan Card, LIC premiuim receipt</t>
  </si>
  <si>
    <t>Laxmi Niwas Chawl,Room No 13,Nardas Nagar, T P Road, Bhandup West, Mumbai-78</t>
  </si>
  <si>
    <t>VB 01627</t>
  </si>
  <si>
    <t>Deepak Jayantilal Chawda</t>
  </si>
  <si>
    <t>Pan Card, Election ID proof</t>
  </si>
  <si>
    <t>5, Plot No 11, 90 feet road, Transit Camp, Dharavi, Mumbai-17</t>
  </si>
  <si>
    <t>MFVB 00559</t>
  </si>
  <si>
    <t>NIKITA KAPOORCHAND GUPTA</t>
  </si>
  <si>
    <t>16/2, NEw Labour camp Chawl, MMGS Marg, Dadar, Mumbai-14</t>
  </si>
  <si>
    <t>MFVB 00560</t>
  </si>
  <si>
    <t>SHIVANI PRAVIN GALA</t>
  </si>
  <si>
    <t>Room No 11, Patil Bhuvan Station Road, Chawl No E, Bhandup West, Mumbai-78</t>
  </si>
  <si>
    <t>MVB 00557</t>
  </si>
  <si>
    <t xml:space="preserve">TANISH KAPOORCHAND GUPTA </t>
  </si>
  <si>
    <t>MVB 00558</t>
  </si>
  <si>
    <t xml:space="preserve">JAINAM PRAVIN GALA </t>
  </si>
  <si>
    <t>FVB 03085</t>
  </si>
  <si>
    <t>Chitra Deepak Jagtap</t>
  </si>
  <si>
    <t>Krishna Panaskar Chawl,Vakola Pipeline,Nr Budha Vihar Siddarth Nagar,Santacruz East,Mumbai-55</t>
  </si>
  <si>
    <t>VB 01628</t>
  </si>
  <si>
    <t>Jitendra Nanji Bukelia</t>
  </si>
  <si>
    <t>27/74, BDD chawl, N M Joshi Marg, Near Barla Masjid,Delisle Road, Mumbai-13</t>
  </si>
  <si>
    <t>VB 01629</t>
  </si>
  <si>
    <t>Saurabh Radhkant Sinha</t>
  </si>
  <si>
    <t>302,Shree Datta Krupa Bldg,Kalyan Phata,Abhay Nagar,Kalyan,Thane-421204</t>
  </si>
  <si>
    <t>VB 01630</t>
  </si>
  <si>
    <t>Shashikant Namdeo Naik</t>
  </si>
  <si>
    <t>10-C Wing,BEST qtrs,Rajkamal Marg,Parel,Mumbai-400012</t>
  </si>
  <si>
    <t>VB 01631</t>
  </si>
  <si>
    <t>Pradeep Pandurang Jadhav</t>
  </si>
  <si>
    <t>Affidavit,Photo</t>
  </si>
  <si>
    <t>SS3,Room No 984,Sector 5,Koparkhairane,Navi Mumabi-400709</t>
  </si>
  <si>
    <t>VB 01632</t>
  </si>
  <si>
    <t>Sandeep Nagoraw Wawale</t>
  </si>
  <si>
    <t>8976604900/8652737868</t>
  </si>
  <si>
    <t>autodriver</t>
  </si>
  <si>
    <t>ZO-38,Amar Nagar, Darga Road,Mulund West,Mumbai-42</t>
  </si>
  <si>
    <t>VB 01633</t>
  </si>
  <si>
    <t>Santosh Devram Hiwale</t>
  </si>
  <si>
    <t>Near Kanjurmarg Stn, K-7/306,Swapnapurti Soc,MMRDA Colony,Kanjurmarg West,Mumbai-400078</t>
  </si>
  <si>
    <t>VB 01634</t>
  </si>
  <si>
    <t>Mahadev Hiraji Mane</t>
  </si>
  <si>
    <t>House No-66,Kapil Chawl no1,Room No 9,Nr Municipal Hosp,Sector 36,Karave Gaon,Seawoods,Nerul,Navi Mumbai-400706</t>
  </si>
  <si>
    <t>VB 01635</t>
  </si>
  <si>
    <t>Sadanand Narayan Bangera</t>
  </si>
  <si>
    <t>Room No 1486, Than eBelapur Road,Airoli Naka,Opp Shiv sena Shakha, Airoli,Mumbai-400708</t>
  </si>
  <si>
    <t>VB 01636</t>
  </si>
  <si>
    <t>Deepak Manohar Kale</t>
  </si>
  <si>
    <t>Pan Card, Election Card Receipt</t>
  </si>
  <si>
    <t>VB 01637</t>
  </si>
  <si>
    <t>Shyam Chintaman Nandgavkar</t>
  </si>
  <si>
    <t>8805714058/9324867752</t>
  </si>
  <si>
    <t>Room No 11,Idga Apt,Nr Masjid Samelpada,Nallasopara (w),Thane-401203</t>
  </si>
  <si>
    <t>VB 01638</t>
  </si>
  <si>
    <t>Tejas Vasant Kamble</t>
  </si>
  <si>
    <t>Room No 39, BDD chawl no 25,Ganpatrao Kadam Marg,Doordarshan, Worli,Mumbai-18</t>
  </si>
  <si>
    <t>VB 01639</t>
  </si>
  <si>
    <t>Mahesh Laxman Baria</t>
  </si>
  <si>
    <t>servant</t>
  </si>
  <si>
    <t>Room No8,1st flr,Nr nagpada Police qtrs,Sojia Zuber road,Opp J J hosp,Mumbai-08</t>
  </si>
  <si>
    <t>MFVB 00561</t>
  </si>
  <si>
    <t>SANYUKTA RAMESH JAWAL</t>
  </si>
  <si>
    <t>Aadhr card, Birth Certificate</t>
  </si>
  <si>
    <t>MVB 00559</t>
  </si>
  <si>
    <t>SARVESH DEEPAK JAGTAP</t>
  </si>
  <si>
    <t>College DI, Photo</t>
  </si>
  <si>
    <t>FVB 03086</t>
  </si>
  <si>
    <t>Chandrika Satish Gada</t>
  </si>
  <si>
    <t>D/344,Abhi Park Parisar Chaya Bldg,Garden View,Chaya Sanisai Dham,Nalasopara,Thane201203</t>
  </si>
  <si>
    <t>FVB 03087</t>
  </si>
  <si>
    <t>Prabha Dinesh Gala</t>
  </si>
  <si>
    <t>Aadhar card, Election Card</t>
  </si>
  <si>
    <t>D/345,Abhi Park Parisar,Chaya Bldg, Garden View,Chaya sanisai Dham,Anllasopara,Than401203</t>
  </si>
  <si>
    <t>VB 01640</t>
  </si>
  <si>
    <t>Uday Ramesh Badambe</t>
  </si>
  <si>
    <t>interior designer</t>
  </si>
  <si>
    <t>Opp Prem Nagar Sports Club,133/14,Swadeshi Mill Company chawl,S M Rd,Sioln, Chunabhatti,Mumbai-22</t>
  </si>
  <si>
    <t>VB 01641</t>
  </si>
  <si>
    <t>Sanjay Ashok Mhashilkar</t>
  </si>
  <si>
    <t>27/44,bdd Chawl N M Joshi Marg,Nr Bawla Masjid, Lower PArelDelisle Road,Mumbai-13</t>
  </si>
  <si>
    <t>VB 01642</t>
  </si>
  <si>
    <t>Mahesh Harishchandra Dhamapurkar</t>
  </si>
  <si>
    <t>BDD chawl no.7/168,N M Joshi Road,Mumbai-13</t>
  </si>
  <si>
    <t>VB 01643</t>
  </si>
  <si>
    <t>Ganesh Dattaram Kankekar</t>
  </si>
  <si>
    <t>Election Card, Aadahar Card, Photo</t>
  </si>
  <si>
    <t>t-83,Modern Mills Compound,Jacob Circle,Mumbai-11</t>
  </si>
  <si>
    <t>VB 01644</t>
  </si>
  <si>
    <t>Ashish Bharat Jori</t>
  </si>
  <si>
    <t>Pan card, Driving licenec, Photo</t>
  </si>
  <si>
    <t>22/12.Mohite Chawk,Dmello Compound,Dhobighat,Vakola bridge,Santacruz East,Mumbai-55</t>
  </si>
  <si>
    <t>VB 01645</t>
  </si>
  <si>
    <t>Ganesh Somnath Kamble</t>
  </si>
  <si>
    <t>Leaving certifictae, Electricity bill</t>
  </si>
  <si>
    <t>2,Sukribai chwl,Tanaji Wadi, T.P Road,Mumbai-78</t>
  </si>
  <si>
    <t>VB 01646</t>
  </si>
  <si>
    <t>Sachin Madhukar Lokhande</t>
  </si>
  <si>
    <t>Sukribai Chawl,Above Pipe Line,Tanajwati,Kandipada,Bhandup West</t>
  </si>
  <si>
    <t>VB 01647</t>
  </si>
  <si>
    <t>Sachin Govind Mhaprolkar</t>
  </si>
  <si>
    <t>BDD Chawl No.27,Room No 27,NM Joshi Marg,Near Bawla Masjid,Mumbai-13</t>
  </si>
  <si>
    <t>VB 01648</t>
  </si>
  <si>
    <t>Yojit Vivekanand Patil</t>
  </si>
  <si>
    <t>Patil aali ost-Narpad,Dahanu,Narpads,Thane-401601</t>
  </si>
  <si>
    <t>VB 01649</t>
  </si>
  <si>
    <t>Sunil Dhaku Kuwar</t>
  </si>
  <si>
    <t>Licence, Phone Bill</t>
  </si>
  <si>
    <t>Room No 562,Sanjay Bhoir Chawl,Shivaji Nagar,Sec 11, Koparkhairane,Opp Balaji Garde, Navi mumbai-400709</t>
  </si>
  <si>
    <t>Kopar Khairane</t>
  </si>
  <si>
    <t>VB 01650</t>
  </si>
  <si>
    <t>Noorullah Khairullah Shaikh</t>
  </si>
  <si>
    <t>NarayanNagar Hil No 2,Gaiban Shah Dargah,Near Ahmed Masjid,Ghatkopar West, Mumbai-86</t>
  </si>
  <si>
    <t>VB 01651</t>
  </si>
  <si>
    <t>Piyush Harishchandra Dedhia</t>
  </si>
  <si>
    <t>1102-Alps Heights, Dr R P Road, Mulund Wset, Mumbai-80</t>
  </si>
  <si>
    <t>VB 01652</t>
  </si>
  <si>
    <t>Jaywant Shivram Rawool</t>
  </si>
  <si>
    <t>Aadhar card, Driving Licence</t>
  </si>
  <si>
    <t>170, Bhakti Bldg,5th Flr, Nanabhia Paralkar Marg, Nr Haffkine Institute, Parel Village, Mumbai-12</t>
  </si>
  <si>
    <t>MFVB 00562</t>
  </si>
  <si>
    <t>SAMIDHA HARISHCHANDRA TURALKAR</t>
  </si>
  <si>
    <t>28/27, B.D.D.chawl, N.M.Joshi Marg, Near Bawla Masjid, Delisle Road, Maharashtra-400013</t>
  </si>
  <si>
    <t>MFVB 00563</t>
  </si>
  <si>
    <t>ISHA MUKUND TURALKAR</t>
  </si>
  <si>
    <t>Colge ID</t>
  </si>
  <si>
    <t>MVB 00560</t>
  </si>
  <si>
    <t xml:space="preserve">GAURAV SHANTARAM TURALKAR </t>
  </si>
  <si>
    <t>MVB 00561</t>
  </si>
  <si>
    <t>ROHIT MUKUND TURALKAR</t>
  </si>
  <si>
    <t>BDDChawl No 281, Room No 69, NM Joshi Marg, Delsile Road, Lower Parel, Mumbai-13</t>
  </si>
  <si>
    <t>MVB 00562</t>
  </si>
  <si>
    <t xml:space="preserve">ANISH HARISHCHANDRA TURALKAR </t>
  </si>
  <si>
    <t>School Id</t>
  </si>
  <si>
    <t>MVB 00563</t>
  </si>
  <si>
    <t xml:space="preserve">SUJAL MUKUND TURALKAR </t>
  </si>
  <si>
    <t>FVB 03088</t>
  </si>
  <si>
    <t>Vaishali Vijay Jadhav</t>
  </si>
  <si>
    <t>Birth certifictae, aadhar card, Photo</t>
  </si>
  <si>
    <t>Krishna Panaskar Chawl,Siddharth Nagar, Vakola Pipeline,Santacruz East,Mumbai-55</t>
  </si>
  <si>
    <t>FVB 03089</t>
  </si>
  <si>
    <t>Sushma Ramprit Prajapati</t>
  </si>
  <si>
    <t>13,Dominic,K J D Mello Chawl,Chratarapati Nagar,Bhandup,Mumbai-42</t>
  </si>
  <si>
    <t>VB 01653</t>
  </si>
  <si>
    <t>Harish Chandra Vasant Turalkar</t>
  </si>
  <si>
    <t>MFVB 00564</t>
  </si>
  <si>
    <t>ANTARA SANTOSH NEURKAR</t>
  </si>
  <si>
    <t>MFVB 00565</t>
  </si>
  <si>
    <t>SAKSHI RAJESH SINGH</t>
  </si>
  <si>
    <t>Birtth certificate, Aadhar crad</t>
  </si>
  <si>
    <t>MVB 00564</t>
  </si>
  <si>
    <t xml:space="preserve">KUSHAL RAJU GAWDE </t>
  </si>
  <si>
    <t>9167211304/9167211357</t>
  </si>
  <si>
    <t>Colle ID, Photo</t>
  </si>
  <si>
    <t>MVB 00565</t>
  </si>
  <si>
    <t xml:space="preserve">SHREYASH DEEPAK JAGTAP </t>
  </si>
  <si>
    <t>MVB 00566</t>
  </si>
  <si>
    <t xml:space="preserve">SOMESH VIJAY JADHAV </t>
  </si>
  <si>
    <t>School IS, Photo</t>
  </si>
  <si>
    <t>FVB 03090</t>
  </si>
  <si>
    <t>Akshata Shivaji Sawant</t>
  </si>
  <si>
    <t>aadhar card receipt, Photo</t>
  </si>
  <si>
    <t>Room No 8,Sunanda Kadam Chawl,Mahakali Road, Malpa Dongari No.3,Andheri East,Chakala,MIDC,Mumbai-93</t>
  </si>
  <si>
    <t>VB 01654</t>
  </si>
  <si>
    <t>Sanotsh Gorakh Sable</t>
  </si>
  <si>
    <t>Mukundnagar Chawl,DPL Lokhand Marg,Pestma Sagar,Chembur,Mumbai-89</t>
  </si>
  <si>
    <t>VB 01655</t>
  </si>
  <si>
    <t>Rambabu Gangaram Mahto</t>
  </si>
  <si>
    <t>aadhar card,Electricity bill, Photo</t>
  </si>
  <si>
    <t>3,Grd Flr,Plot No2/4,Keshav Narsi Chawl,Mahadeo S Sheth Lane,Kamathiwadi,Chira Bazar,Kalbadevi,Mumbai-02</t>
  </si>
  <si>
    <t>VB 01656</t>
  </si>
  <si>
    <t>Ajitkumar Premchand yadav</t>
  </si>
  <si>
    <t>7208906113/8976797675</t>
  </si>
  <si>
    <t>Room No. 12,Rajaram Verma Cmpnd,Gaon Devi Rd,Nr DVM High School,Poisar,Kandivli East,Mumbai400101</t>
  </si>
  <si>
    <t>MVB 00567</t>
  </si>
  <si>
    <t xml:space="preserve">KAVISH HASMUKH PAGARIA </t>
  </si>
  <si>
    <t>8652826584/9320055554</t>
  </si>
  <si>
    <t>FVB 03091</t>
  </si>
  <si>
    <t>Manali Mahendra Vaidya</t>
  </si>
  <si>
    <t>Aadhar card, College Id,Photo</t>
  </si>
  <si>
    <t>Room No 3,Zarihar Chawl, 1st Lane,Sahr Road,Kavishri, pappa Mahulkar Chawk,Kaldongari,Andheri , Mumbai-69</t>
  </si>
  <si>
    <t>FVB 03092</t>
  </si>
  <si>
    <t>Simran Jaldeep Naik</t>
  </si>
  <si>
    <t>4, Vasudev Bhaiyya Chawl,Galli No 1,Koldongari,Sahar Rd,Nr Shankar Mandir,Mumbai, Andheri East, Mumbai-69</t>
  </si>
  <si>
    <t>FVB 03093</t>
  </si>
  <si>
    <t>Priyanka Ravindra Surve</t>
  </si>
  <si>
    <t>Room No 2,Dalvi Chawl,Shanakarwadi,Jogeshwari East</t>
  </si>
  <si>
    <t>FVB 03094</t>
  </si>
  <si>
    <t>Kajal Bharat Pawar</t>
  </si>
  <si>
    <t>college id photo</t>
  </si>
  <si>
    <t>4/1.Dagharth Singh Chawl,Majas wadi,Samarth Nagar,Jogeshwari east, Mumbai-60</t>
  </si>
  <si>
    <t>VB 01657</t>
  </si>
  <si>
    <t>Ganesh Prabhans Prajapati</t>
  </si>
  <si>
    <t>driving</t>
  </si>
  <si>
    <t>Dominic Dmello Chawl no1, Room No 13,Chatrapati Nagar,Knajurmarg east,Mumbai-42</t>
  </si>
  <si>
    <t>VB 01658</t>
  </si>
  <si>
    <t>Gaurav Shivaji Rane</t>
  </si>
  <si>
    <t>Ramashankar Pandya CHL No 7, Room No 19,Shivtekdi,Jogeshwari East,Mumbai-60</t>
  </si>
  <si>
    <t>FVB 03095</t>
  </si>
  <si>
    <t>Rupali Tejas Kamble</t>
  </si>
  <si>
    <t>Pan card,Bank pass book</t>
  </si>
  <si>
    <t>Room No 39,BDD Chawl No. 25,Ganpatrao Kadam Marg,Nr Doordarshan,Worli,Mumbai18</t>
  </si>
  <si>
    <t>MVB 00568</t>
  </si>
  <si>
    <t>MEET PARESH JOSHI</t>
  </si>
  <si>
    <t>FVB 03096</t>
  </si>
  <si>
    <t>Drashti Navin Panchal</t>
  </si>
  <si>
    <t>Room No.3,Vasudev Chawl,Galli no 1,Koldongari,Sahar Road,Andheri East,Mumbai-69</t>
  </si>
  <si>
    <t>FVB 03097</t>
  </si>
  <si>
    <t>Manisha Rajesh Mourva</t>
  </si>
  <si>
    <t>n</t>
  </si>
  <si>
    <t>Shamfirahi Yadav Chawl, Koldongari Lane NO 1,Sahar Road,Andheri East,Mumbai-69</t>
  </si>
  <si>
    <t>VB 01659</t>
  </si>
  <si>
    <t>Swapnil Suresh Mule</t>
  </si>
  <si>
    <t>Chanda suresh Kmat CHL CN-2,Room No 19,Majas Road,Shivtekdi,Jogeshwari East,Mumbai-60</t>
  </si>
  <si>
    <t>FVB 02828</t>
  </si>
  <si>
    <t>Deepa Prakash Panchhi</t>
  </si>
  <si>
    <t>Pan Card,Adhar Card</t>
  </si>
  <si>
    <t>Bldg No.22,Room No.767,Chembur Colony,FCI,Mumbai-400074</t>
  </si>
  <si>
    <t>FVB 02829</t>
  </si>
  <si>
    <t>Sony Bupendra Shah</t>
  </si>
  <si>
    <t>73B/03,M.S Building,Mahul Road,Behind Bus Depot,Chembur camp,Chembur,FCI,Mumbai-400074</t>
  </si>
  <si>
    <t>FVB 02900</t>
  </si>
  <si>
    <t>Rupali Rahul Bhajibhakare</t>
  </si>
  <si>
    <t>Near Santoshi Mata Mandir 107,Shree Santoshi Mata CHS,L.B.S Marg,Mulund West,Mumbai-400080</t>
  </si>
  <si>
    <t>VB 01660</t>
  </si>
  <si>
    <t>Rajankumar Lalchand Gupta</t>
  </si>
  <si>
    <t>Bank pass book,Photo ID</t>
  </si>
  <si>
    <t>Shop No6,Shakuntala Apt,Nr Gajanand Singh school,High tension road,Pragati nagar,Nalasopara, Thane-401209</t>
  </si>
  <si>
    <t>VB 01661</t>
  </si>
  <si>
    <t>Chandan Subhash Kahar</t>
  </si>
  <si>
    <t>Aadhar card,College ID</t>
  </si>
  <si>
    <t>Hanuman Mandir gate-2,Gupta chawl,Hanuman Tkdi,Santacruz east,Mumbai-55</t>
  </si>
  <si>
    <t>VB 01662</t>
  </si>
  <si>
    <t>Pintu dyanadas Patva</t>
  </si>
  <si>
    <t>297,Gate No 2,Gupta Chawl,Golibar Hanuman Tekdi Baug,Santacruz east,Mumbai-55</t>
  </si>
  <si>
    <t>VB 01663</t>
  </si>
  <si>
    <t>Aniket suresh Chavan</t>
  </si>
  <si>
    <t>Gupta chawl, Hanumabn tekdi gate no 2,Tanaji Chawk,Sai Mandir,Santacruz East,Mumbai-55</t>
  </si>
  <si>
    <t>VB 01664</t>
  </si>
  <si>
    <t>Karan Bechulal Mali</t>
  </si>
  <si>
    <t>Chawl No 51,51,Room No 2,Sant Dnayaneshwar Nagar,Bharat Nagar,Mumbai-51</t>
  </si>
  <si>
    <t>VB 01665</t>
  </si>
  <si>
    <t>Aditya vijay wadekar</t>
  </si>
  <si>
    <t>Room No 3,Zarihar chawl, Lane NO1,Nr Om Kareshwar Mandir,Koldongari,Sahar road,Andheri eAst,Mumbai-69</t>
  </si>
  <si>
    <t>VB 01666</t>
  </si>
  <si>
    <t>Dhiraj Mundinath Tiwari</t>
  </si>
  <si>
    <t>Voters ID</t>
  </si>
  <si>
    <t>Gate No 2,Gupta Chawl,Golibar, Hanuman Tekdi Bhag -3,Snatacruz East,Mumbai-55</t>
  </si>
  <si>
    <t>VB 01667</t>
  </si>
  <si>
    <t>Waman Ashok Walke</t>
  </si>
  <si>
    <t>Keshav Apts,105 A Wing,Vakola Pipeline Siddharth nagar,Santacruz east,Mumbai-55</t>
  </si>
  <si>
    <t>VB 01668</t>
  </si>
  <si>
    <t>Jitesh Nagesh Varadkar</t>
  </si>
  <si>
    <t>KEG 21/1/4,Panwala Chl,Dongari Rd No1,Sahar road,Andheri East,Mumbai</t>
  </si>
  <si>
    <t>VB 01669</t>
  </si>
  <si>
    <t>Anand Digambar Jha</t>
  </si>
  <si>
    <t>Aadhar card,Photo</t>
  </si>
  <si>
    <t>Navashakti Chawl,Dmello Compound Road,Santacruz east,Mumbai-55</t>
  </si>
  <si>
    <t>VB 01670</t>
  </si>
  <si>
    <t>Sanjay yogendra Nishad</t>
  </si>
  <si>
    <t>College ID,Proof</t>
  </si>
  <si>
    <t>211,New Ambedkar nagar,Vakola Village Road,Santacruz East</t>
  </si>
  <si>
    <t>VB 01671</t>
  </si>
  <si>
    <t>Yash Ramesh Kuril</t>
  </si>
  <si>
    <t>Leaving certificate,Aadhar card</t>
  </si>
  <si>
    <t>Patrashed Room No11,Mahadev Palav Marg,Behind Ramdoot Bldg,Currey Road,Mumbai-12</t>
  </si>
  <si>
    <t>VB 01672</t>
  </si>
  <si>
    <t>aakash Dhyanchand Kandu</t>
  </si>
  <si>
    <t>Voters ID, Photo</t>
  </si>
  <si>
    <t>213,Bhansali Wadi,Hanuman Road,Vileparle East,Mumbai-57</t>
  </si>
  <si>
    <t>VB 01673</t>
  </si>
  <si>
    <t>Prashant Sunil Garje</t>
  </si>
  <si>
    <t>409,Bhansali CHS,Hanuman Road,Vileparle East,Mumbai-57</t>
  </si>
  <si>
    <t>FVB 03049</t>
  </si>
  <si>
    <t>Shambhavi Vijay Phadke</t>
  </si>
  <si>
    <t>Zaveri House, Room No 37, Dr. Batliwala Lane, Parel, Mumbai12</t>
  </si>
  <si>
    <t>VB 01674</t>
  </si>
  <si>
    <t>Sandeep shivram More</t>
  </si>
  <si>
    <t>Room NO7,Panchashil Chawl,Amrapali Buddha Vihar,Ramabai Ambedkar Nagar-1,Mumbai-78</t>
  </si>
  <si>
    <t>VB 01675</t>
  </si>
  <si>
    <t>Sagar Pandurang Chaugale</t>
  </si>
  <si>
    <t>T-23,GH347,Vani Chawl,CNAM Joshi Marg,Opp Podar Mill,Chinchpokli west, Mumbai-11</t>
  </si>
  <si>
    <t>VB 01676</t>
  </si>
  <si>
    <t>Rajesh Sitaram Pagare</t>
  </si>
  <si>
    <t>Room No37/3,Gaondevi road,Nr Vimca Grnd,Sanjay Nagar,Ambernath Thane-421501</t>
  </si>
  <si>
    <t>VB 01677</t>
  </si>
  <si>
    <t>Ghanshyam Rai</t>
  </si>
  <si>
    <t>FSIC Card, Electricity bill</t>
  </si>
  <si>
    <t>VB 01678</t>
  </si>
  <si>
    <t>Gorelal Madhavram Gupta</t>
  </si>
  <si>
    <t>Asalfa village,Pipeline C/20,Hawabai chawl,Subhash nagar,JMM Road,Barve nagar SD,Mumbai-84</t>
  </si>
  <si>
    <t>VB 01679</t>
  </si>
  <si>
    <t>Sandeepkumar Radhesyam Rai</t>
  </si>
  <si>
    <t>!0th passing, aadhar card,photo</t>
  </si>
  <si>
    <t>Room No 135,Krishna Bal Gopal Chawl,Nr Buddhmandir-2,Gandhi Nagar,Bhim Nagar,Kurar village,Malad east,Mumbai-97</t>
  </si>
  <si>
    <t>VB 01680</t>
  </si>
  <si>
    <t>Sunny Dinesh Vishwakarma</t>
  </si>
  <si>
    <t>Aadhar card, College leaving certificate</t>
  </si>
  <si>
    <t>Hanuman Tekdi gate no 2,Santacruz east,Mumbai-55</t>
  </si>
  <si>
    <t>VB 01681</t>
  </si>
  <si>
    <t>Mayur vikas Ambre</t>
  </si>
  <si>
    <t>Voters id</t>
  </si>
  <si>
    <t>FVB 03106</t>
  </si>
  <si>
    <t>Preeti Kamlesh Chandra</t>
  </si>
  <si>
    <t>Aadhar card, Collge Id, Photo</t>
  </si>
  <si>
    <t>FVB 03107</t>
  </si>
  <si>
    <t>Sneha Sanjay Tapal</t>
  </si>
  <si>
    <t>Room No 232,Siddharth nagar,Duping road,Landewadi, Mulund west, Mumbai-80</t>
  </si>
  <si>
    <t>FVB 03108</t>
  </si>
  <si>
    <t>Bharti Jawaharlal Yadav</t>
  </si>
  <si>
    <t>Pan card, Election ID receipt</t>
  </si>
  <si>
    <t>Sonabai Pawar Chawl-1, Charai Thane</t>
  </si>
  <si>
    <t>FVB 03109</t>
  </si>
  <si>
    <t>Priyanka Shravan Katke</t>
  </si>
  <si>
    <t>Nr Ghas compound,Gandhi nagar Zopadpatti,Kajupada Pipeline,Kurla west,Mumbai-72</t>
  </si>
  <si>
    <t>VB 01682</t>
  </si>
  <si>
    <t>Sagar Ramesh Karanjivkar</t>
  </si>
  <si>
    <t>Voters id,Pan card, Photo</t>
  </si>
  <si>
    <t>19,Mun H No. New police line, Bldg no 8,Police officer quarters,Vasantrao naik Chawk,Mumbai-34</t>
  </si>
  <si>
    <t>VB 01683</t>
  </si>
  <si>
    <t>Santosh Prakash Manjrekar</t>
  </si>
  <si>
    <t>Above Pipeline,2 Sahakar Chawl,Tanajiwadi,T.P Road,Bhandup West,Mumbai-78</t>
  </si>
  <si>
    <t>VB 01684</t>
  </si>
  <si>
    <t>Darshan Mahesh Pansare</t>
  </si>
  <si>
    <t>81/4,Godrej creek side colony,Pirojshangar, Vikhroli East, Tagore nagar, Mumbai-83</t>
  </si>
  <si>
    <t>VB 01685</t>
  </si>
  <si>
    <t>Kalpesh Ajit Bansode</t>
  </si>
  <si>
    <t>aadhar card, College ID</t>
  </si>
  <si>
    <t>Nr Vikhroli Court 198/7818,Kannmanwar Nagar No 1,Vikhroli East, Mumbai-83</t>
  </si>
  <si>
    <t>VB 01686</t>
  </si>
  <si>
    <t>Nikhil Ramesh Karale</t>
  </si>
  <si>
    <t>Room No 5, Chawl No 13,Ramwadi Chawl,Hariyali Village,Stn road,Nr Sai Mandir,Vikhroli East,Mumbai-83</t>
  </si>
  <si>
    <t>VB 01687</t>
  </si>
  <si>
    <t>Siddesh Krishna Pamgam</t>
  </si>
  <si>
    <t>Passport, photo</t>
  </si>
  <si>
    <t>Room No 2131,Bldg No 42, Gandhi Nagar,Anand CHS, Nr Highway Gomantak Bandra East, Mumbai-51</t>
  </si>
  <si>
    <t>VB 01688</t>
  </si>
  <si>
    <t>Jagdish Narayan Jadhav</t>
  </si>
  <si>
    <t>Tisai Kripa Room No 406,4th flr,Ganesh pada road,Ganesh vidyalaya, Diva east, Thane400612</t>
  </si>
  <si>
    <t>VB 01689</t>
  </si>
  <si>
    <t>Kaushalkumar Tribhuvan nath Mishra</t>
  </si>
  <si>
    <t>Aadhar card, Leave &amp; Licence Photo</t>
  </si>
  <si>
    <t>VB 01690</t>
  </si>
  <si>
    <t>Harshil Bharatkumar Jain</t>
  </si>
  <si>
    <t>Room No 55,1st flr,Gajanan Niwas,321/325,Ganpatrao kadam Marg,Lower parel, Delisle Road,Mumbai-13</t>
  </si>
  <si>
    <t>VB 01691</t>
  </si>
  <si>
    <t>Yogesh Bhagwan Uparkar</t>
  </si>
  <si>
    <t>Nr Nav Maharashtra Gym, Daulat Manzil Chawl,Mumbai-42, Bhandup East, Kanjurmarg East</t>
  </si>
  <si>
    <t>VB 01692</t>
  </si>
  <si>
    <t>Vicky Prakash Bhosale</t>
  </si>
  <si>
    <t>Room No 55,Rationing Office Compound,S V Road,Nr Bandra Talao,Bandra West,Mumbai-50</t>
  </si>
  <si>
    <t>VB 01693</t>
  </si>
  <si>
    <t>Amit Bhupendra Jain</t>
  </si>
  <si>
    <t>225/B, Rangari Chawl, Room No 11, N M Joshi Marg, Opp Mafatlal Mills, Delisle Road,Mumbai-13</t>
  </si>
  <si>
    <t>VB 01694</t>
  </si>
  <si>
    <t>Vishal Vishwajit Shinde</t>
  </si>
  <si>
    <t>5/702, Parel Shivsmruti CHS,Dainik Shivnerin Marg, Nr Penninsula Tower,Worli,Mumbai-18</t>
  </si>
  <si>
    <t>VB 01695</t>
  </si>
  <si>
    <t>Vaibhav Indushekhar Gatti</t>
  </si>
  <si>
    <t>Pancard, Photo</t>
  </si>
  <si>
    <t>VB 01696</t>
  </si>
  <si>
    <t>Sushant Balkrishna Pawar</t>
  </si>
  <si>
    <t>Voters IC</t>
  </si>
  <si>
    <t>VB 01697</t>
  </si>
  <si>
    <t>Prathamesh Pramod Chiplunkar</t>
  </si>
  <si>
    <t>BDD Chawl No 27, Room No 1/29, N M Joshi Marg, Delisle Road, Mumbai-13</t>
  </si>
  <si>
    <t>VB 01698</t>
  </si>
  <si>
    <t>Kishor Gautam Jagtap</t>
  </si>
  <si>
    <t>Voters IC, Photo</t>
  </si>
  <si>
    <t>BDD Chawl No 88, Room No 13, D N Vakrikar Marg, Worli, Mumabi-18</t>
  </si>
  <si>
    <t>VB 01699</t>
  </si>
  <si>
    <t>Sahil Arun Gaikwad</t>
  </si>
  <si>
    <t>10th floor, GRD 92, BDD Chawl, D N Wakrikar Road, Worli, Mumbai-18</t>
  </si>
  <si>
    <t>VB 01700</t>
  </si>
  <si>
    <t>Dhiraj Ananad Turalkar</t>
  </si>
  <si>
    <t>28/39, BDD Chawl, N M Joshi Marg, Delisle Road, Mumbai-13</t>
  </si>
  <si>
    <t>FVB 03217</t>
  </si>
  <si>
    <t>Mayuri Amhendra Sawardekar</t>
  </si>
  <si>
    <t>FVB 03218</t>
  </si>
  <si>
    <t>Vaidehi Vilas Nikam</t>
  </si>
  <si>
    <t>7/15, C Group, Shivaji Nagar, Vakola Bridge, Santacruz East, Mumabi-55</t>
  </si>
  <si>
    <t>FVB 03219</t>
  </si>
  <si>
    <t>Ankita Chandrakant Pawar</t>
  </si>
  <si>
    <t>9/7, C Group, Gangaram Chawl, Shivaji nagar, Vakola Bridge, Santacruz East, Mumbai-55</t>
  </si>
  <si>
    <t>FVB 03311</t>
  </si>
  <si>
    <t>Kalpana Jayesh Faria</t>
  </si>
  <si>
    <t>B/206, Shanti Kishan CHS, Waman Rao Sawant Road, Nr Natraj Hall, Nr Maratha Colony, Dahisar eAst, Mumbai-68</t>
  </si>
  <si>
    <t>FVB 03312</t>
  </si>
  <si>
    <t>Akshata Pradeep Ghone</t>
  </si>
  <si>
    <t>Aadhar card, College ID</t>
  </si>
  <si>
    <t>Room No 6, Ramdev Bhaiya Chawl, Sahar Road, Koldongri Galli No 1, Omkareshwar Mandir, Andheri eAst, Mumbai-69</t>
  </si>
  <si>
    <t>FVB 03313</t>
  </si>
  <si>
    <t>Priyanka Sunil Ajvilkar</t>
  </si>
  <si>
    <t>Grnd Floor No 1, Sai Shrushti 6A N S Phadke Amrg, Sai wAdi, Teli Galli, Andheri East, Mumbai-69</t>
  </si>
  <si>
    <t>FVB 03314</t>
  </si>
  <si>
    <t>Pallavi Yashwant Ikkalki</t>
  </si>
  <si>
    <t>H-1/16, BEST Colony, S V Road, Behind Bus Depot, Santacruz West, Mumbai-54</t>
  </si>
  <si>
    <t>VB 01701</t>
  </si>
  <si>
    <t>Nitesh Ganesh Pachadkar</t>
  </si>
  <si>
    <t>28, BDD Chawl, Room No 6, N M Joshi Marg, Mumbai-13</t>
  </si>
  <si>
    <t>VB 01702</t>
  </si>
  <si>
    <t>Heeralal Shrinath Yadav</t>
  </si>
  <si>
    <t>Aadhar card, Collge Leaving</t>
  </si>
  <si>
    <t>Room No 3,Shiva Tipu Chawl,Hari nagar Pump House, Andheri East, Chakal MIDC, Mumbai-93</t>
  </si>
  <si>
    <t>FVB 03456</t>
  </si>
  <si>
    <t>Sonal Sadanand Injal</t>
  </si>
  <si>
    <t>12/28, BDD Chawl , NM Joshi Marg, nr Bawla Masjid, Delisle Road, Mumbai-13</t>
  </si>
  <si>
    <t>FVB 03457</t>
  </si>
  <si>
    <t>Nisha Umrao Bagadi</t>
  </si>
  <si>
    <t>NR Bhomiya Mandir, Plot No 15, Kherwadi Raod, Bandra east, Mumbai-51</t>
  </si>
  <si>
    <t>FVB 03458</t>
  </si>
  <si>
    <t>Kavita Anughraha Londhe</t>
  </si>
  <si>
    <t>101, Siddhivinayak CHS, Ram Mandir Lane, Bangur Nagar, Goregaon West, Mumbai-400104</t>
  </si>
  <si>
    <t>VB 01703</t>
  </si>
  <si>
    <t>Nileshkumar Brijlal Mourya</t>
  </si>
  <si>
    <t>aadhar crad, Driving licence, Photo</t>
  </si>
  <si>
    <t>A-1,105/05, Nr ICL School, Sector 21, Turbhe Navi mumbai400705</t>
  </si>
  <si>
    <t>VB 01704</t>
  </si>
  <si>
    <t>Abhishek Suryamani Gupta</t>
  </si>
  <si>
    <t>201-7A,Sai Prasad CHS, N S Phadke Marg,Andheri East,Mumbai-69</t>
  </si>
  <si>
    <t>FVB 03520</t>
  </si>
  <si>
    <t>Ramila Pannalal Mejiyatar</t>
  </si>
  <si>
    <t>Voters Ic, Photo</t>
  </si>
  <si>
    <t>Pandit Dindayal Nagar, Navghar Manikpur Vasai West, Thane-401202</t>
  </si>
  <si>
    <t>VB 01705</t>
  </si>
  <si>
    <t>Rohit Shivkumar Kori</t>
  </si>
  <si>
    <t>Pan card, Driving licenece, Photo</t>
  </si>
  <si>
    <t>5/22,Century Mills Qtrs,Pandurang Budhkar Marg,Worli, Mumbai</t>
  </si>
  <si>
    <t>FVB 03121</t>
  </si>
  <si>
    <t xml:space="preserve">Khushboo Lalji Sharma </t>
  </si>
  <si>
    <t>Room No-2, Laylaka Compound, dadiseth Marg, Chaupati Band Stand, Near Petrol Pump, Mumbai-400006</t>
  </si>
  <si>
    <t>Colaba</t>
  </si>
  <si>
    <t>FVB 03122</t>
  </si>
  <si>
    <t>Ishita Pravin Jadhav</t>
  </si>
  <si>
    <t>Birth certifictae Aadhar card</t>
  </si>
  <si>
    <t>ROOM No4, Naleshwar Niwas, Achole road, Alkapuri, Nalasopara eAst, Mumbai-401209</t>
  </si>
  <si>
    <t>FVB 03123</t>
  </si>
  <si>
    <t>Kamal rajendra Sawant</t>
  </si>
  <si>
    <t>7,Antu Singh Chawl No 2, Koldongari No 2, Swami Niytanand Marg, Andheri East, Mumbai-69</t>
  </si>
  <si>
    <t>FVB 03124</t>
  </si>
  <si>
    <t>Namrat Rajendra Sawant</t>
  </si>
  <si>
    <t>6/Antu Singh Chawl, Sahar Road, Andheri East, Mumbai-69</t>
  </si>
  <si>
    <t>FVB 03125</t>
  </si>
  <si>
    <t>Trupti Sadanand Mhatre</t>
  </si>
  <si>
    <t>Pan Card, aadhar card</t>
  </si>
  <si>
    <t>Room No 19,Plot No 735, Sec No 7, Swastik Co-op Hsg Society, Opp Priya darshini school, Charkop, Kandivli West, Mumbai-67</t>
  </si>
  <si>
    <t>FVB 03126</t>
  </si>
  <si>
    <t>Jinal rajesh Soni</t>
  </si>
  <si>
    <t>Sai Darshan Viva, Room No 9, Koldongari Galli No 1, Near Shankar Mandir, Andheri East, Mumbai-69</t>
  </si>
  <si>
    <t>FVB 03127</t>
  </si>
  <si>
    <t>Namita Maruti Rupe</t>
  </si>
  <si>
    <t>Opp Poddar Mill, Kalyan Bhuvan33210, Room No 22, N M Joshi Marg, Jacob Circle, Mumbai-11</t>
  </si>
  <si>
    <t>FVB 03128</t>
  </si>
  <si>
    <t>Ranjita Rajaram Madav</t>
  </si>
  <si>
    <t>Currey Road, Shri Pimpleshwar bldg, B/3/507, Mahadev Palav Marg, Delisle Road, Mumbai-13</t>
  </si>
  <si>
    <t>VB 01706</t>
  </si>
  <si>
    <t>Vinayak Mangesh Kkarunkar</t>
  </si>
  <si>
    <t>aadhar crad, Photo</t>
  </si>
  <si>
    <t>127,Teen Bangla Rahivasi Sangh, J P Rpad, Khar East, Mumbai-51</t>
  </si>
  <si>
    <t>VB 01707</t>
  </si>
  <si>
    <t>Akshay Dilip Mudgul</t>
  </si>
  <si>
    <t>Collge ID, Photo</t>
  </si>
  <si>
    <t>D-1013, Bldg-3, Saidutta CHS Ltd,Saiwadi, N S Phadke Marg, Andheri East, Mumbai-69</t>
  </si>
  <si>
    <t>VB 01708</t>
  </si>
  <si>
    <t>Pranav Deepak Khapre</t>
  </si>
  <si>
    <t>718/A, Saidutta Society, Koldongari Sahar Road, Andheri East, Mumbai-69</t>
  </si>
  <si>
    <t>VB 01709</t>
  </si>
  <si>
    <t>Pratik Prabhakar Bambulkar</t>
  </si>
  <si>
    <t>310/3, Sai Vandang CHS, N S Phadke Marg, Near ICICI Tower, Andheri East, Mumbai-69</t>
  </si>
  <si>
    <t>VB 01710</t>
  </si>
  <si>
    <t>Shubham Pandhari Bangle</t>
  </si>
  <si>
    <t>201,Sai Shrusti, 6/A Phadke marg, Telli Galli, Andheri East, Mumbai-69</t>
  </si>
  <si>
    <t>VB 01711</t>
  </si>
  <si>
    <t>hiren Ashwin Patel</t>
  </si>
  <si>
    <t>A1/107, Apma ghar Co-op Hsg Soc, Teligalli, Andheri east, Mumbai-69</t>
  </si>
  <si>
    <t>VB 01712</t>
  </si>
  <si>
    <t>Jayavant Govind Londhe</t>
  </si>
  <si>
    <t>354,Boraghar Haveli, Mul Gaon, Boraghar Havali, Dist-Raigad</t>
  </si>
  <si>
    <t>VB 01713</t>
  </si>
  <si>
    <t>Narayan Ganpat Mandavkar</t>
  </si>
  <si>
    <t>Kelkar wadi, Ghatla Village, Nr Municipal School, Vithal Rukmai Mandir Road, Chembur, Mumbai</t>
  </si>
  <si>
    <t>VB 01714</t>
  </si>
  <si>
    <t>Abhinav Anand Singh</t>
  </si>
  <si>
    <t>205,Ganga Smruti Bldg, Khandwala SRA,Vakola Pipeline, Santacruz East, Mumbai-55</t>
  </si>
  <si>
    <t>VB 01715</t>
  </si>
  <si>
    <t>Mahesh Govind Sharma</t>
  </si>
  <si>
    <t>Room No 16,37,Anushakti Chawl,Gaondevi, Indra Nagar, Vakola Bridge, Santacruz East, Mumbai-56</t>
  </si>
  <si>
    <t>VB 01716</t>
  </si>
  <si>
    <t>Vishal Yahwant Mane</t>
  </si>
  <si>
    <t>Pan card, Photo</t>
  </si>
  <si>
    <t>VB 01717</t>
  </si>
  <si>
    <t>Shubham Subhash Singh</t>
  </si>
  <si>
    <t>Room No 5/8, Sukhari Manilal Chawl, Koldongari, Sahar Road, Andheri East, Mumbai-69</t>
  </si>
  <si>
    <t>VB 01718</t>
  </si>
  <si>
    <t>Vikas Deepak sapkal</t>
  </si>
  <si>
    <t>1,Shivshakti Shiv Mandal, Ramabai Nagar, Water tank Road, Bhandup West, Mumbai-78</t>
  </si>
  <si>
    <t>VB 01719</t>
  </si>
  <si>
    <t>Tejas Dnyandeo Chaugale</t>
  </si>
  <si>
    <t>7/530,Abhyudaya Nagar, G D Ambedkar Marg, Kalachowki Tank Road, Mumbai-33</t>
  </si>
  <si>
    <t>VB 01720</t>
  </si>
  <si>
    <t>Darshan Mukeshbhai Raval</t>
  </si>
  <si>
    <t>12,Ramjas Bhaiyya Chawl,Jawahar Nagar, Khar East, Mumbai-51</t>
  </si>
  <si>
    <t>VB 01721</t>
  </si>
  <si>
    <t>Mitesh Rajesh Raval</t>
  </si>
  <si>
    <t>Plot no 9, Room No 3, Sakuribai Chawl Near BMC School, Kherwadi, Bandra East, Mumbai-51</t>
  </si>
  <si>
    <t>VB 01722</t>
  </si>
  <si>
    <t>Mukund Satish Deorukhkar</t>
  </si>
  <si>
    <t>Prabhudas, Bhansali Wadi, Hanuman  Road, Vile Parle (E), Mumbai-400057</t>
  </si>
  <si>
    <t>VB 01723</t>
  </si>
  <si>
    <t>Jayesh Shantaram Jogale</t>
  </si>
  <si>
    <t>Janaseva Co-opSoc, Plot No 48, Room No 16, Nr to Swami Vivekanad School, Gorai Borivli West, Mumbai-91</t>
  </si>
  <si>
    <t>VB 01724</t>
  </si>
  <si>
    <t>Sanjay Dalsingar Singh</t>
  </si>
  <si>
    <t>B-35,Hitwardak Chawl, Akurli Road, Nr Vikas Medical, Kranti nagar,Mumbai-01</t>
  </si>
  <si>
    <t>VB 01725</t>
  </si>
  <si>
    <t>Nikhil Tukaram Bhise</t>
  </si>
  <si>
    <t>College ID, Leaving certificate</t>
  </si>
  <si>
    <t>2/41, New Police Line. Sahar Road, Andheri East, Mumbai-59</t>
  </si>
  <si>
    <t>VB 01726</t>
  </si>
  <si>
    <t>Manojkumar Salik Ram</t>
  </si>
  <si>
    <t>Photo, Aadhar crad Xerox Copy, Electricity bill</t>
  </si>
  <si>
    <t>Matang Rushi Nagar, 30 ft road, Nr Police chowjy,Mankhurd-400043</t>
  </si>
  <si>
    <t>VB 01727</t>
  </si>
  <si>
    <t>Akshay Asok Patil</t>
  </si>
  <si>
    <t>catering</t>
  </si>
  <si>
    <t>B/68, Old Police Line, Sahar Road, Andheri East, Mumbai-69</t>
  </si>
  <si>
    <t>VB 01728</t>
  </si>
  <si>
    <t>Abhishek Surendra Kumar</t>
  </si>
  <si>
    <t>Matang Rushi Nagar, 30 ft road, Nr Police Chowjky, Mankhurd-400043</t>
  </si>
  <si>
    <t>VB 01729</t>
  </si>
  <si>
    <t>Anil Ramlal Kumar</t>
  </si>
  <si>
    <t>VB 01730</t>
  </si>
  <si>
    <t>Prasanna Srikrishna Shikhare</t>
  </si>
  <si>
    <t>Pan card, Aadhar card, College ID</t>
  </si>
  <si>
    <t>D-44, Raj Vaibahv Soc, Ambedkar Road, Sector 4, Charkop Kandivli West, Mumbai-67</t>
  </si>
  <si>
    <t>VB 01731</t>
  </si>
  <si>
    <t>Vikramkumar Kishori Gupta</t>
  </si>
  <si>
    <t>Aadhar card, Bank Pass Book</t>
  </si>
  <si>
    <t>6/6A, Arenys Plaza, Plot52, Sect-15, CBD Belapur, Navi mumbai-400614</t>
  </si>
  <si>
    <t>VB 01732</t>
  </si>
  <si>
    <t>Mitesh Jagdishbhai Patel</t>
  </si>
  <si>
    <t>Leaviing certificate, Aadhar card</t>
  </si>
  <si>
    <t>22, Metal House, Jitendra road, Opp Bank Of Maharashtra, Malad East, Mumbai-97</t>
  </si>
  <si>
    <t>VB 01733</t>
  </si>
  <si>
    <t>Eranna Gopal Yerakulla</t>
  </si>
  <si>
    <t>Shanti nagar, Gaondevi, Vakola Pipeline, Santacruz east, Mumbai-55</t>
  </si>
  <si>
    <t>VB 01734</t>
  </si>
  <si>
    <t>Tanaji Bapu Atigre</t>
  </si>
  <si>
    <t>A/1, Shri Ganesh Hsg Soc, 90 ft road, Krishna Nagar, Kurla, Sakinaka,Mumbai-72</t>
  </si>
  <si>
    <t>VB 01735</t>
  </si>
  <si>
    <t>Vignesh Vasant Chiplunkar</t>
  </si>
  <si>
    <t>Kharat Chawl, Room No 2, Damu Nagar, Akurli Road, Kandivli East, Mumbai-400101</t>
  </si>
  <si>
    <t>VB 01736</t>
  </si>
  <si>
    <t>Sachin Suresh Kadam</t>
  </si>
  <si>
    <t>Shramik CHS, r/12, V N Puran Marg, Suman Nagar, Chembur-71</t>
  </si>
  <si>
    <t>FVB 03129</t>
  </si>
  <si>
    <t>Savita Santosh Karavade</t>
  </si>
  <si>
    <t>Pan card, Bank Pass book</t>
  </si>
  <si>
    <t>10/4, Satyam CHS, Karpe Wadi-421301, Kalyan West</t>
  </si>
  <si>
    <t>FVB 03130</t>
  </si>
  <si>
    <t>Anita Siddharth Mishra</t>
  </si>
  <si>
    <t>Room No 1, Mishra estate, S V Road, Reliance Energy, Goregaon West, Motilal Nagar, Mumbai-400104</t>
  </si>
  <si>
    <t>VB 01737</t>
  </si>
  <si>
    <t>Dilip Hirachand Jagtap</t>
  </si>
  <si>
    <t>Room No 69, BDD Chawl No 1, Ganpat Jadhav Marg, Worli Mumbai-18</t>
  </si>
  <si>
    <t>VB 01738</t>
  </si>
  <si>
    <t>Ketan Ramesh Chavan</t>
  </si>
  <si>
    <t>Room No 1, Om Sai Sadan, Bagve Marg, Arthur Road Naka, Chinchpokli West, Jacob Circle, Mumbai-91</t>
  </si>
  <si>
    <t>VB 01739</t>
  </si>
  <si>
    <t>Jayendra Namdev Koli</t>
  </si>
  <si>
    <t>Shri Ram Galli, Marve Road, Nr Malvani Church, Malad West. Kharodi, Mumbai-95</t>
  </si>
  <si>
    <t>FVB 03131</t>
  </si>
  <si>
    <t>Daksha Sharad Deliwala</t>
  </si>
  <si>
    <t>C/401, Patel Nagar, M G Road, Nr Sunny Hotel, Kandivli West, Mumbai-67</t>
  </si>
  <si>
    <t>FVB 03132</t>
  </si>
  <si>
    <t>Krishna bai Satyawan Parab</t>
  </si>
  <si>
    <t>D,606/6, Gokuldham Society, Sanew Guruji Marg, Tardeo, Mumbai-34</t>
  </si>
  <si>
    <t>FVB 03133</t>
  </si>
  <si>
    <t>Heena Dinesh Panchal</t>
  </si>
  <si>
    <t>Room No 5, Ramnath Pathak Chawl, Sahar Road, Andheri East, Mumbai-69</t>
  </si>
  <si>
    <t>FVB 03134</t>
  </si>
  <si>
    <t>Chaya Shailesh Kamble</t>
  </si>
  <si>
    <t>)-129, Shanti Sagar, Ramabai Ambedkar Nagar, Transit camp, Ghatkopar east, Pant Nagar, Mumbai-75</t>
  </si>
  <si>
    <t>FVB 03135</t>
  </si>
  <si>
    <t>Jasmina Kamlesh Popat</t>
  </si>
  <si>
    <t>Driving Licenece, Photo</t>
  </si>
  <si>
    <t>B/204, Riveria Tower, Agarwal Kul Heritage, Vcsai West, Plghar</t>
  </si>
  <si>
    <t>FVB 03136</t>
  </si>
  <si>
    <t>Neeta Maheshkumar Parmar</t>
  </si>
  <si>
    <t>g/4,Jay Durga Complex, Cabin Cross Road, Nr Sai Baba Mandir, Bhayander East, Thane-401105</t>
  </si>
  <si>
    <t>FVB 03137</t>
  </si>
  <si>
    <t>Bimladevi Umashankar Prajapati</t>
  </si>
  <si>
    <t>Chawl No 10, Room No B1963/3, Punjabi Camp, Sion Koliwada, Antop Hill, Mumbai-37</t>
  </si>
  <si>
    <t>FVB 03138</t>
  </si>
  <si>
    <t>Rajani Chandrakant Pandya</t>
  </si>
  <si>
    <t>24,HR Gokhale Nagar N S Phadke Marg, Saiwadi, Teligally, Andheri eAst, Mumbai-69</t>
  </si>
  <si>
    <t>FVB 03139</t>
  </si>
  <si>
    <t>Jyotsana Pramod Penkar</t>
  </si>
  <si>
    <t>Room No 2, Chawl No 5,Om Saideep Colony, Mharal BK, Thane-421301</t>
  </si>
  <si>
    <t>FVB 03140</t>
  </si>
  <si>
    <t>Dakshata Dattaram Gaurav</t>
  </si>
  <si>
    <t>Machiswala Bldg, K, Kalakar Kanu Desai Marg, Santacruz West, Mumbai-54</t>
  </si>
  <si>
    <t>FVB 03141</t>
  </si>
  <si>
    <t>Bharti Jayesh Shah</t>
  </si>
  <si>
    <t>A/6/602, Sambhav Apartment, Chatrapati Shivaji Marg, Vakola Bridge, Santacruz East, Mumbai-55</t>
  </si>
  <si>
    <t>FVB 03142</t>
  </si>
  <si>
    <t>Geeta Vinod Jethva</t>
  </si>
  <si>
    <t>Chawl No 22, Room No 3, Azad Nagar, RAK Road, Wadala Bus Depot, Wadala, Mumbai-31</t>
  </si>
  <si>
    <t>FVB 03143</t>
  </si>
  <si>
    <t>Dipika Narendra Pattani</t>
  </si>
  <si>
    <t>Room No 104, Gate No 1, BMC Colony, Marve Road, Nrt Fire bridge, Malvani, Malad West, Kharodi, Mumbai-95</t>
  </si>
  <si>
    <t>VB 01740</t>
  </si>
  <si>
    <t>Akshay Ramesh Kasbe</t>
  </si>
  <si>
    <t>q69,Worli BDD Chawl no 1, Ganpat Jadhav Marg, Worli, Mumbai-18</t>
  </si>
  <si>
    <t>FVB 03144</t>
  </si>
  <si>
    <t>Seema Santosh Chaturvedi</t>
  </si>
  <si>
    <t>Nr Jawahar Talkies, Dr R P Road, K K gupta Co Sanjay Gandhi Nagar, Mulund West, Mumbai-80</t>
  </si>
  <si>
    <t>FVB 03145</t>
  </si>
  <si>
    <t>Divya Raju Shah</t>
  </si>
  <si>
    <t>I/102, Madhavwadi, 1st flr, Room No 4, Naigaon Cross Road, Opp Ddar Ralwy Stn, Dadar East, Mumbai-14</t>
  </si>
  <si>
    <t>FVB 03146</t>
  </si>
  <si>
    <t>Zankhana Vijaykumar Desai</t>
  </si>
  <si>
    <t>D 27, Ramdhari Chawl, Carter Rd 8, Borivli East, Mumbai-66</t>
  </si>
  <si>
    <t>VB 01741</t>
  </si>
  <si>
    <t>Hemendra Kashinath Patil</t>
  </si>
  <si>
    <t>Room No 446, Patil Chawl, Akurli Road, Narshi Pada, Hanuaman Nagar, Kandivli East, Mumbai-400101</t>
  </si>
  <si>
    <t>VB 01742</t>
  </si>
  <si>
    <t>Rohan Madan Chavan</t>
  </si>
  <si>
    <t>Room No 4, Waman Chawl, Kajuwadi, Behind dorroliver Company, Chakal Sahar PBT Colony, Andheri East, Mumbai-99</t>
  </si>
  <si>
    <t>FVB 03147</t>
  </si>
  <si>
    <t>Sangita Ramavtar Pandey</t>
  </si>
  <si>
    <t>Sambhaji Nagar C Wardf, Aliyavar Jung Marg, Vileparle East, Shar PVT Volony, Mumbai-99</t>
  </si>
  <si>
    <t>FVB 03148</t>
  </si>
  <si>
    <t>Yasmeen Saleem Khimani</t>
  </si>
  <si>
    <t>D-203, Shree Laxmi Enclave, Kanugo Estate, Nr Sonali Hotel, Mira Road East, Mira Bhayander Road, Mira Road, Maharashtra-401107</t>
  </si>
  <si>
    <t>FVB 03149</t>
  </si>
  <si>
    <t>Shweta Mahendra Waghela</t>
  </si>
  <si>
    <t>9, Ram Nivas, Nr Mira Moti Nagar, Kisan Nagar-1 Check Naka, Thane West</t>
  </si>
  <si>
    <t>VB 01743</t>
  </si>
  <si>
    <t>Zenber Philip Fernandes</t>
  </si>
  <si>
    <t>302,Mayur Classic Marol Military Rd, Nr Tata Garage, Andheri East, J B Nagar, Mumbai-59</t>
  </si>
  <si>
    <t>VB 01744</t>
  </si>
  <si>
    <t>Amol Ramdas Dandge</t>
  </si>
  <si>
    <t>VB 01745</t>
  </si>
  <si>
    <t>Harsh Hasmukhbhai Darji</t>
  </si>
  <si>
    <t>A/205, Laxmi Pooja Bldg, Cabiun cRoss Road, Bhayander East, Thane</t>
  </si>
  <si>
    <t>VB 01746</t>
  </si>
  <si>
    <t>Hardik Maheshkumar Parmar</t>
  </si>
  <si>
    <t>Aadhar card, college ID, Photo</t>
  </si>
  <si>
    <t>G/4, Jaydurga Complex, Cbain Cross Road, Nr Saibaba Manadir, Bhayander eAst, Thane-401105</t>
  </si>
  <si>
    <t>FVB 03150</t>
  </si>
  <si>
    <t>Anjali Anil Kondaskar</t>
  </si>
  <si>
    <t>Jay Maharashtra Chawl, No 3, Room No 4, Devi Pada, Borivali</t>
  </si>
  <si>
    <t>FVB 03151</t>
  </si>
  <si>
    <t>Ravina Roshanlal Jain</t>
  </si>
  <si>
    <t>Gandhi Chowk, Room No 8, Amba Bhavan, 1st flr, Plot No 88, Prashant Colony,, santacruz East, Mumbai-55</t>
  </si>
  <si>
    <t>FVB 03152</t>
  </si>
  <si>
    <t>Payal Alok Tiwari</t>
  </si>
  <si>
    <t>Aadhar card, SSC Marksheet</t>
  </si>
  <si>
    <t>Parishram CHS, 202/A, 2nd flr, Bldg No 3, Santacruz East, Mumbai-55</t>
  </si>
  <si>
    <t>VB 01747</t>
  </si>
  <si>
    <t>Pinto wenish Joseph Anthony</t>
  </si>
  <si>
    <t>Pan crad, ration Card</t>
  </si>
  <si>
    <t>FVB 03153</t>
  </si>
  <si>
    <t>Manisha Littus Kamble</t>
  </si>
  <si>
    <t>Aadhar card, Pan card, Photo</t>
  </si>
  <si>
    <t>Room No 21, E-7, BMC Colony, K D Gaikwad Nagar, Nr Buddha Vihar, Wadala East, Antop Hill, Mumbai-37</t>
  </si>
  <si>
    <t>FVB 03154</t>
  </si>
  <si>
    <t>Akansha Janardan Mishra</t>
  </si>
  <si>
    <t>6/5, Indrapuri, S V road, Nr Cinemax , Jawahar Nagar, Goregaon West, Mumbai-400104</t>
  </si>
  <si>
    <t>FVB 03155</t>
  </si>
  <si>
    <t>Renu Mevalal Sahani</t>
  </si>
  <si>
    <t>Hanuman Mandir Nagar, Ulhasnagar 2, Thane-401002</t>
  </si>
  <si>
    <t>VB 01748</t>
  </si>
  <si>
    <t>Sandesh Bhikaji Vengurlekar</t>
  </si>
  <si>
    <t>Driving Licence, Electricity bill</t>
  </si>
  <si>
    <t>504,Rehab Bldg No5-A, Hari Nagar, Shivaji Nagr,CTS-354,Mogra, Jogeshwari eAst, Mumabi-60</t>
  </si>
  <si>
    <t>VB 01749</t>
  </si>
  <si>
    <t>Balchandra Lau Ghadigaonkar</t>
  </si>
  <si>
    <t>Pan crad, Ration card</t>
  </si>
  <si>
    <t>VB 01750</t>
  </si>
  <si>
    <t>Manoj Ramshanakar Gupta</t>
  </si>
  <si>
    <t>Nr Satidevi Mandir, 301, Kashilal Bhuvan Chawl, Dr R P Road, Mulund West, Mumbai-80</t>
  </si>
  <si>
    <t>VB 01751</t>
  </si>
  <si>
    <t>Rajesh Rajanna Panga</t>
  </si>
  <si>
    <t>Room No 34, Kamraj Nagar Chawl No-32, Vasant Nail Marg, Chitra Hotel, Ghatkopar Mumbai-75, Pant Nagar</t>
  </si>
  <si>
    <t>VB 01752</t>
  </si>
  <si>
    <t>Dinesh Ashok Dhonde</t>
  </si>
  <si>
    <t>Shell Colony Road, Behind Bldg No 1, Saibaba Nagar, Chembur, Mumbai-71</t>
  </si>
  <si>
    <t>FVB 02830</t>
  </si>
  <si>
    <t>Anjali Omprakash Gupta</t>
  </si>
  <si>
    <t>Raja Bldg,1st Floor,Room No.13,Fitwala Road,Elphistone,Mumbai-400013</t>
  </si>
  <si>
    <t>FVB 02831</t>
  </si>
  <si>
    <t>Kusum Suresh Gawad</t>
  </si>
  <si>
    <t>Near Akruti City,Room No.50,Transit camp No.7,Saiwadi,N.S Phadke Rd,Andheri East,Mumbai-400069</t>
  </si>
  <si>
    <t>FVB 02832</t>
  </si>
  <si>
    <t>Kiran Bhavesh Thakker</t>
  </si>
  <si>
    <t>7 Dhanvantri,CHS Plot No.132,2nd Floor,Sector 2, School Road, Near Bhagyashree Super Market,Charkop, Kandivali West,Mumbai-400067</t>
  </si>
  <si>
    <t>FVB 02833</t>
  </si>
  <si>
    <t>Champa Hasmukh Chotaliya</t>
  </si>
  <si>
    <t>Adhar Card, Light Bill</t>
  </si>
  <si>
    <t>Flat No.407,Bldg No.3,Shree Tirupati Balaji SRA,CHS Ltd,Koldongri,Sahar Road,NR Vijay Nagar Hall,Andheri East,Mumbai-400069</t>
  </si>
  <si>
    <t>FVB 02834</t>
  </si>
  <si>
    <t>Chandrika Hari Thapa</t>
  </si>
  <si>
    <t>Near C.P.W.D office,samrat Ashok Nagar,Rno.65,M.C Chagala Marg,Vile parle East sahar P&amp;T Colony,Mumbai-400099</t>
  </si>
  <si>
    <t>VB 01753</t>
  </si>
  <si>
    <t>Ankush Sadashiv Arolkar</t>
  </si>
  <si>
    <t>Pan card, Photo, Light bill</t>
  </si>
  <si>
    <t>Grnd Flr, Kokari Agar, Jathedar Harasingh Road, Off Ambedkar Road, Raoli Hill, Antop Hill, Mumbai-37</t>
  </si>
  <si>
    <t>VB 01754</t>
  </si>
  <si>
    <t>Pawan Kirtikumar Ghuge</t>
  </si>
  <si>
    <t>Maurya Hjall A3, Surve Niwas Gaondevi Road, Bhandup West, Mumbai-78</t>
  </si>
  <si>
    <t>FVB 02901</t>
  </si>
  <si>
    <t>Manisha Tulsiram Warage</t>
  </si>
  <si>
    <t>FVB 02902</t>
  </si>
  <si>
    <t>Sakshi Ajay Mali</t>
  </si>
  <si>
    <t>Room No.403,Cosmopolitan,Ascoshtion Rahivashi Sangh,S.M.D Road,Near Antop Hill Post Office,Wadala East,Antop Hill,Mumbai-400037</t>
  </si>
  <si>
    <t>VB 01755</t>
  </si>
  <si>
    <t>Divyanand Alhad Hivrale</t>
  </si>
  <si>
    <t>129/2, NCH Colony, LBS Marg, Kanjur Marg West, Mumbai-78</t>
  </si>
  <si>
    <t>VB 01756</t>
  </si>
  <si>
    <t>Ashish Suryakant Blashe</t>
  </si>
  <si>
    <t>VB 01757</t>
  </si>
  <si>
    <t>Manish ramesh Vishwakarma</t>
  </si>
  <si>
    <t>Room No 11, Ramashankar Chawl, Sahar Road, Chinch Wadi, Andheri East, Mumbai-69</t>
  </si>
  <si>
    <t>FVB 03050</t>
  </si>
  <si>
    <t>Shruti Uday Desai</t>
  </si>
  <si>
    <t>708, Om Sai Ram 11-B, Saiwadi, Andheri east, Mumbai-69</t>
  </si>
  <si>
    <t>FVB 03051</t>
  </si>
  <si>
    <t>Bijal Dinesh Dodiya</t>
  </si>
  <si>
    <t>11B/506, Om Sai Ram, Shar Road, Koldongri, Andheri East, Mumbai-69</t>
  </si>
  <si>
    <t>VB 01758</t>
  </si>
  <si>
    <t>Chetan Narayan Gaonkar</t>
  </si>
  <si>
    <t>Narayan Shetty  Chawl, Room No 3, Kaldonagri, Swami Nityanand Marg, Andheri East, Mumbai-69</t>
  </si>
  <si>
    <t>VB 01759</t>
  </si>
  <si>
    <t>Sachin Sandipan Waghmare</t>
  </si>
  <si>
    <t>Sharda CHS Bldg No 23/B, Room No 16, Plot No 6, Vaidya Marg, Behind Apna Bazar, Gore gaon East, Mumbai-65</t>
  </si>
  <si>
    <t>VB 01760</t>
  </si>
  <si>
    <t>Tapas Nirmal Naskar</t>
  </si>
  <si>
    <t>Birth certificate, Aadhar Card</t>
  </si>
  <si>
    <t>Lok Seva Mitra Mandal, Hanuman Tekadi Gate No 2, WE Highway, Santacruz East, Mumbai-55</t>
  </si>
  <si>
    <t>VB 01761</t>
  </si>
  <si>
    <t>Nilesh Vishwanath Kamble</t>
  </si>
  <si>
    <t>A/509, Bldg No 2, Panchsheel CHS, Dr. E Moses Road, Worli Nka, Mumbai-18</t>
  </si>
  <si>
    <t>VB 01762</t>
  </si>
  <si>
    <t>Prachit Sanjay Dhawale</t>
  </si>
  <si>
    <t>2/12, Bhagwati Niwas, Shivkrupa Nagar, Kanjurmarg East, Mumbai-42</t>
  </si>
  <si>
    <t>VB 01763</t>
  </si>
  <si>
    <t>Prathmesh Prakash Dichwalkar</t>
  </si>
  <si>
    <t>Bldg No 81, Room No 7, Creek Side, Pirojsha Nagar, Godrej Colony, Vikhroli eAst, Mumbai-79</t>
  </si>
  <si>
    <t>VB 01764</t>
  </si>
  <si>
    <t>Ankit Pramod Sachdev</t>
  </si>
  <si>
    <t>Nest Bldg, A wing, Flat no 402, Marol Maroshi Road, Andheri eAst, Mumbai-59</t>
  </si>
  <si>
    <t>VB 01765</t>
  </si>
  <si>
    <t>Sanjay Premchand Par</t>
  </si>
  <si>
    <t>6, Mishra Bhaiya Chawl No 53, Aliyavar Jung Marg, Ganesh Vithal Mandir, Bandra east</t>
  </si>
  <si>
    <t>VB 01766</t>
  </si>
  <si>
    <t>Durgesh Pradeep Pandey</t>
  </si>
  <si>
    <t>85, Young Satr Tailor, Shri Sambhaji Nagar G Ward, W E Hghway, Vileparle East, Sahra, Mumbai-99</t>
  </si>
  <si>
    <t>VB 01767</t>
  </si>
  <si>
    <t>Harsh Kantilal Parihar</t>
  </si>
  <si>
    <t>Tarihar Chawl, Lane No 1, Koldongri Sahar Andheri east, Mumbai-69</t>
  </si>
  <si>
    <t>FVB 03400</t>
  </si>
  <si>
    <t>Jinal Magan Saraniya</t>
  </si>
  <si>
    <t>Room No 13, Shankar Laxman Khadpe Chawl, Old nagardas Road, Mogra pada, Andheri east, Mumbai-69</t>
  </si>
  <si>
    <t>FVB 03401</t>
  </si>
  <si>
    <t>Megha Hanumant Darekar</t>
  </si>
  <si>
    <t>D-3, Shivkrupa, C Wing, Old Nagardas Road, Andheri east, Mumbai-69</t>
  </si>
  <si>
    <t>FVB 03402</t>
  </si>
  <si>
    <t>Sarita Prakash Gengaje</t>
  </si>
  <si>
    <t>BDD Chawl No 12, Room No 38, N M Joshi Marg, NR Bawla Masjid, Delisle Road, Mumbai-13</t>
  </si>
  <si>
    <t>VB 01768</t>
  </si>
  <si>
    <t>Harsh Jagdish Gupta</t>
  </si>
  <si>
    <t>Room No 6, Fekuram Bhaiya Chawl, Koldongri Sahar Road Lane No 1, Andheri East, Mumbai-69</t>
  </si>
  <si>
    <t>VB 01769</t>
  </si>
  <si>
    <t>Ajaykant Manojkumar Dubey</t>
  </si>
  <si>
    <t>Room No 8, Tarihar Chawl, Lane No 1, Koldongri , Sahar road, Andheri East, Mumbai-69</t>
  </si>
  <si>
    <t>VB 01770</t>
  </si>
  <si>
    <t>Vilas Sitaram Udmale</t>
  </si>
  <si>
    <t>SERVICE</t>
  </si>
  <si>
    <t>Swadeshi Mill road, 90-Waradkar House, Chunabhatti, Sion, Mumbai22</t>
  </si>
  <si>
    <t>VB 01771</t>
  </si>
  <si>
    <t>Deepak Shantaram Kadam</t>
  </si>
  <si>
    <t>Pan crad, Leaving certificate, Photo</t>
  </si>
  <si>
    <t>Room No 12, Bakery Chawl, Hanuman Nagar, Pratap nagar Marg, Bhandup West, Mumbai-78</t>
  </si>
  <si>
    <t>FVB 03459</t>
  </si>
  <si>
    <t>Sangita Babu Pawar</t>
  </si>
  <si>
    <t>Nr Samta Mitra Mandal Cjowk, Parnakuti Vikas sangh, Rmaabai Ambedkar nagar, Pant Nagar, Ghatkopar East, Mumbai-75</t>
  </si>
  <si>
    <t>VB 01772</t>
  </si>
  <si>
    <t xml:space="preserve">Abdul Shubham Khalil Ansari </t>
  </si>
  <si>
    <t>VB 01773</t>
  </si>
  <si>
    <t>Falak Harakchand Vikam</t>
  </si>
  <si>
    <t>Grnd Flr, Sankalp Bldg B, Sane Guruji Marg, Chinchpokli, Mumbai-12</t>
  </si>
  <si>
    <t>VB 01774</t>
  </si>
  <si>
    <t>Prathamesh Prakash Naik</t>
  </si>
  <si>
    <t>2/9, Rukmini Chawl, Lokmanya Nagar, S S Road, Bhandup West.,, Mumbai-78</t>
  </si>
  <si>
    <t>VB 01775</t>
  </si>
  <si>
    <t>Amey Madhusudan Patle</t>
  </si>
  <si>
    <t>Nr Navjeevan School, Room No 1, Badrinath Niwas, Gavdevi Road, Lokmanya Nagar, Bhandup West, Mumbai-78</t>
  </si>
  <si>
    <t>VB 01776</t>
  </si>
  <si>
    <t>Dattatraya Sandipan Khare</t>
  </si>
  <si>
    <t>auto driver</t>
  </si>
  <si>
    <t>Aadhar Card, Leaving certificate, Photo</t>
  </si>
  <si>
    <t>R C Marg, Opp Union Bank, Shahir Annabhau Sathe Nagar, Chembur, Mumbai-74</t>
  </si>
  <si>
    <t>VB 01777</t>
  </si>
  <si>
    <t>Vilas Dashrath Magare</t>
  </si>
  <si>
    <t>VB 01778</t>
  </si>
  <si>
    <t>Rajendra Pandurang Nagare</t>
  </si>
  <si>
    <t>Shahir Annabhau Sathe Nagar, Opp Union Bank , R C Marg Chembur, Mumbai-74</t>
  </si>
  <si>
    <t>FVB 03521</t>
  </si>
  <si>
    <t>Khushboo Anurag Chaturvedi</t>
  </si>
  <si>
    <t>Room No 24, Tiwari Chawl, Jayprakash Nagar. Gaondevi, Santacruz East, Mumbai-55</t>
  </si>
  <si>
    <t>FVB 03175</t>
  </si>
  <si>
    <t>Ankita Anant Parab</t>
  </si>
  <si>
    <t>Room No 1, Bholenath Chawl, Akurli Road, Gokul Nagar, Mumbai400101</t>
  </si>
  <si>
    <t>FVB 03176</t>
  </si>
  <si>
    <t>Neha Dhirendra Pathak</t>
  </si>
  <si>
    <t>C/43, Safalya CHS ltd, Managal Murti Road, Nr Mangal Murti Hospital, Mumbai-91</t>
  </si>
  <si>
    <t>FVB 03177</t>
  </si>
  <si>
    <t>Laxmina Rajesh Gupta</t>
  </si>
  <si>
    <t>Room No 310, Cama Estate, Valbahtt Road, Sanjay Nagar No 1, Goregaon East, Mumbai-63</t>
  </si>
  <si>
    <t>VB 01779</t>
  </si>
  <si>
    <t>Darshan Jitendra Diora</t>
  </si>
  <si>
    <t>3A Ashok Kunj, 1st flr. Telpal RD , Vileparle East, Mumbai-57</t>
  </si>
  <si>
    <t>VB 01780</t>
  </si>
  <si>
    <t>Danny Mathew</t>
  </si>
  <si>
    <t>Shivam Apt, Room No 401, Veer Savarkar Road, Opp Post Office, Virar East, Thane 401303</t>
  </si>
  <si>
    <t>VB 01781</t>
  </si>
  <si>
    <t>Rohit Chandrkant Pawar</t>
  </si>
  <si>
    <t>Ramkushan Society Chawl No 1, Datta Patil Compound, Tulshetpada Link Road, Bhandup West, Mumbai-78</t>
  </si>
  <si>
    <t>VB 01782</t>
  </si>
  <si>
    <t>Akash Bhimrao Kamble</t>
  </si>
  <si>
    <t>G Bhagat Singh Nagar Zopad Patti No 2, Link Road, Goregaon West, Mumbai-400004</t>
  </si>
  <si>
    <t>VB 01783</t>
  </si>
  <si>
    <t>Vishal Mahendra Karkate</t>
  </si>
  <si>
    <t>BDD Chawl No 21, Room No 5, N M Joshi Marg, Delisle Road, Mumbai-400013</t>
  </si>
  <si>
    <t>VB 01784</t>
  </si>
  <si>
    <t>Sanket Arun Gurav</t>
  </si>
  <si>
    <t>BDD Chawl No 18, Room No 50, N M Joshi Marg, Delisle Road, Mumbai-400013</t>
  </si>
  <si>
    <t>FVB 03178</t>
  </si>
  <si>
    <t>Babita Bipin Rai</t>
  </si>
  <si>
    <t>College ID, Ration Card, Photo</t>
  </si>
  <si>
    <t>Room No H-696, Siddhivinayak Chawl, Nehru Nagar Road No 5, Kalaniketan Marg, Vileparle Mumbai-56</t>
  </si>
  <si>
    <t>FVB 03180</t>
  </si>
  <si>
    <t>Sweta Brijeshkumar Singh</t>
  </si>
  <si>
    <t>Cutting no 5, Nr Buddh Vihar Mandir, Bim Nagar, Kurar Village, Malad East, Mumbai-97</t>
  </si>
  <si>
    <t>VB 01785</t>
  </si>
  <si>
    <t>Rishabh Amar Gaikwad</t>
  </si>
  <si>
    <t>32/4b, BDD Chawl, N M Joshi Marg, Delisle Road, Lower Parel, Mumbai-400013</t>
  </si>
  <si>
    <t>VB 01786</t>
  </si>
  <si>
    <t>Satyajeet Gangaram Vishwakarma</t>
  </si>
  <si>
    <t>306,Dighe Nagar CHS, Fitwala Road, Elphinstone, Lower parel, Mumbai-13</t>
  </si>
  <si>
    <t>VB 01787</t>
  </si>
  <si>
    <t>Dhanraj Manoj Angre</t>
  </si>
  <si>
    <t>315/B, Shivratna . SB Pawar Marg, Currey Road Wst, Mumbai-13</t>
  </si>
  <si>
    <t>FVB 03181</t>
  </si>
  <si>
    <t>Meena Suryakant Gawde</t>
  </si>
  <si>
    <t>Grp No 3, Indira Nagar, Hariyali Village, Buddh ?Vihar road, Vikhroli East, Mumbai-83</t>
  </si>
  <si>
    <t>FVB 03182</t>
  </si>
  <si>
    <t>Neha Anil Yadav</t>
  </si>
  <si>
    <t>Room No 8, Jarihar Seth Chawl, Sahar Road LaneNo 1, Andheri East, Mumbai-69</t>
  </si>
  <si>
    <t>FVB 03183</t>
  </si>
  <si>
    <t>Anuja Natwarlal Soni</t>
  </si>
  <si>
    <t>Pan crad, Aadhar card</t>
  </si>
  <si>
    <t>Jagdhari yadav Chawl, Sahar Road, Kol dongri Lane no 1, Andheri East, Mumbai-</t>
  </si>
  <si>
    <t>VB 01788</t>
  </si>
  <si>
    <t>Harishchandra tanaji Kondar</t>
  </si>
  <si>
    <t>Aadhar card. Leaving certificate, Photo</t>
  </si>
  <si>
    <t>R C Marg, Opp Union Bank, Room No 5/7, Shahir anna Bhau sathe nager, Chembur Mumbai-74</t>
  </si>
  <si>
    <t>VB 01789</t>
  </si>
  <si>
    <t>Krishna Vijayprakash Mishra</t>
  </si>
  <si>
    <t>No. 117, Anand wadi, 35, Barkat Ali Darga road, Antop Hill, Wadala &lt; Mumbai</t>
  </si>
  <si>
    <t>VB 01790</t>
  </si>
  <si>
    <t>Rohit Bhgwan Pise</t>
  </si>
  <si>
    <t>5/Daulat Manzil Chawl, Varchi Pakadi, Nr Nav Maharashtar gym, Kanjur East, Mumbai-42</t>
  </si>
  <si>
    <t>VB 01791</t>
  </si>
  <si>
    <t>Sagar Raju Shah</t>
  </si>
  <si>
    <t>aadhar card, Pan card, Photo</t>
  </si>
  <si>
    <t>1/102, Madhavwadi,1st flr, Room No 4, Naigaon cross road, Dadar eAst, Mumbai-14</t>
  </si>
  <si>
    <t>VB 01792</t>
  </si>
  <si>
    <t>Rupesh Dhandu Fadale</t>
  </si>
  <si>
    <t>Bank Passbook, Pan card, Photo</t>
  </si>
  <si>
    <t>Quarter no 0/084/4, Godrej creekside colony, Firosha Nagar, Mumbai-79</t>
  </si>
  <si>
    <t>VB 01793</t>
  </si>
  <si>
    <t>Vaibhav Tukaram Shirse</t>
  </si>
  <si>
    <t>11, Buildg No 89 (B), Godrej Colony, Feroz shah Nagar, Godrej road, Vikhroli East, Mumbai-83</t>
  </si>
  <si>
    <t>VB 01794</t>
  </si>
  <si>
    <t>Ranjeet Rajesh Gupta</t>
  </si>
  <si>
    <t>Sudarshan Chawl, Janta Colony, Linking Road, Lalji Pada, Malad west, Mumbai-64</t>
  </si>
  <si>
    <t>VB 01795</t>
  </si>
  <si>
    <t>Alok Nagendra Bhatnagar</t>
  </si>
  <si>
    <t>Flat no 405, Y-3, Woodland Complex, Periera Road, Nr Don Bosco School, Naigaon East, Vasai East, Mumbai-401208</t>
  </si>
  <si>
    <t>FVB 03184</t>
  </si>
  <si>
    <t>Shweta Jalamsingh Rana</t>
  </si>
  <si>
    <t>Room No 301, #rd flr, Poddar wadi, Transil Camp, Sahakar Road, Shivaji Chowk, Koldongri 3, Vileparle East Mumbai-57</t>
  </si>
  <si>
    <t>FVB 03185</t>
  </si>
  <si>
    <t>Veena Suhanda</t>
  </si>
  <si>
    <t>T-105, Old Barack Room No 8, Chembur colony, Chembur, Mumbai-74</t>
  </si>
  <si>
    <t>FVB 03186</t>
  </si>
  <si>
    <t>Jyoti Pradip Manik</t>
  </si>
  <si>
    <t>Room No 464, R c Barrack No 39, Chembur Colony, Chembur, Mumbai-74</t>
  </si>
  <si>
    <t>FVB 03187</t>
  </si>
  <si>
    <t>Anju Arjun Chettigar</t>
  </si>
  <si>
    <t>1/5, Ivan Philips Criyado Chawl, Aadarash nagar, Kanjurmarg east, Bhandup East, Mumbai-42</t>
  </si>
  <si>
    <t>FVB 03188</t>
  </si>
  <si>
    <t>Vaishali Sunil Lokhare</t>
  </si>
  <si>
    <t>Room No 112, Zandge Chawl, Ramabai Colony, P L Lokhande Marg, Chembur West, Mumbai-69</t>
  </si>
  <si>
    <t>FVB 03189</t>
  </si>
  <si>
    <t>Aarti Santosh Lohakhare</t>
  </si>
  <si>
    <t>2/2 Subhash Nagar, 90 feet Road, Sion Dharavi Mumbai-17</t>
  </si>
  <si>
    <t>FVB 03190</t>
  </si>
  <si>
    <t>Jasvinderkaur Vikramsingh Singh</t>
  </si>
  <si>
    <t>Room No 5, Meena Chawl, Chakal Kajuwadi, Behind Glenmark, Andheri East, Sahar P &amp; T colony, Mumbai-99</t>
  </si>
  <si>
    <t>FVB 03191</t>
  </si>
  <si>
    <t>Sadhana Ramchandra Galande</t>
  </si>
  <si>
    <t>BDD Chawl No 16, Room No 38, N M Joshi Marg, Delisle Road, Mumbai-13</t>
  </si>
  <si>
    <t>VB 01796</t>
  </si>
  <si>
    <t>Avinash Balasaheb Kamble</t>
  </si>
  <si>
    <t>Leaving certificate, Electricity bill, Photo</t>
  </si>
  <si>
    <t>11. Grnd Flr BDD chawl No 92, D N Wakriklar Road, Worli, Mumbai-18</t>
  </si>
  <si>
    <t>VB 01797</t>
  </si>
  <si>
    <t>Jay Narendra Tank</t>
  </si>
  <si>
    <t>Room No 102, C Wing Kikunj Chaya Apt, Irani Wadi, Mathuradas Road, Kandivli West, M&lt;umbai-67</t>
  </si>
  <si>
    <t>VB 01798</t>
  </si>
  <si>
    <t>Pravin Sakaram Nagre</t>
  </si>
  <si>
    <t>Room No 3, Vajpe Chwl, Nandb Raut Titwala, Thane</t>
  </si>
  <si>
    <t>VB 01799</t>
  </si>
  <si>
    <t>Ashutosh Anand Patkar</t>
  </si>
  <si>
    <t>116- B Shivratana S B Pawar Marg, Curry Road, Mumbai-13</t>
  </si>
  <si>
    <t>VB 01800</t>
  </si>
  <si>
    <t>Chaitanya Santosh Chandvidkar</t>
  </si>
  <si>
    <t>B/9, Shivratna Bldg, S B Pawar Marg, Curry Road, Mumbai-13</t>
  </si>
  <si>
    <t>VB 01801</t>
  </si>
  <si>
    <t>Pratik Jayantilal Patel</t>
  </si>
  <si>
    <t>Aadhar card, MTNL bill,  Photo</t>
  </si>
  <si>
    <t>Navratan CHS, Bldg no 1/401,4th fLr, 8th Road, 5th TPH, Santacruz East, Mumbai-55</t>
  </si>
  <si>
    <t>VB 01802</t>
  </si>
  <si>
    <t>Vivek Sanjay Jain</t>
  </si>
  <si>
    <t>11, Trivedi Niwas, Rashtriya Shalar road, Vileparle West, Mumbai56</t>
  </si>
  <si>
    <t>VB 01803</t>
  </si>
  <si>
    <t>Adarsh Jitendra Vora</t>
  </si>
  <si>
    <t>12, Trivedi Niwas CRS Road, Vileparle West, Mumbai-56</t>
  </si>
  <si>
    <t>VB 01804</t>
  </si>
  <si>
    <t>Sunil Ramsingh Shewale</t>
  </si>
  <si>
    <t>Room No 5, Nr Patil Chawl, Diva Village,Sector (, Airoli Navi Mumbai Thane400708</t>
  </si>
  <si>
    <t>VB 01805</t>
  </si>
  <si>
    <t>Prakash Mahadev Dabade</t>
  </si>
  <si>
    <t>Pancard, driving Licenec</t>
  </si>
  <si>
    <t>Railway Police Quarters, Bldg No 21/51, Pant Nagar, Ghatkopar East, Mumbai-75</t>
  </si>
  <si>
    <t>VB 01806</t>
  </si>
  <si>
    <t>Anu Praful Jalui</t>
  </si>
  <si>
    <t>Flat no 6, Bldg no 6, Shivshakti CHS, Vaishali Pada No 1, Nr Santoshi mata mandir, Kurar Village, Mumbai-97</t>
  </si>
  <si>
    <t>VB 01807</t>
  </si>
  <si>
    <t>Ajit anant Gaikwad</t>
  </si>
  <si>
    <t>Electricity bill, Pancard, Photo</t>
  </si>
  <si>
    <t>102, Samarth Krupa Apt, Dutta Nagar, Nallasopar eAst, Thane 401209</t>
  </si>
  <si>
    <t>VB 01808</t>
  </si>
  <si>
    <t>Sagar Rameshbhai Panchal</t>
  </si>
  <si>
    <t>Room No 10, Rajput Thakur Chawl, Koldongri Lane No 2, Nr shri Jain Dairy, Sahar Road, Andheri East, Mumbai-69</t>
  </si>
  <si>
    <t>VB 01809</t>
  </si>
  <si>
    <t>Akshay Ashiok Shinde</t>
  </si>
  <si>
    <t>College DI</t>
  </si>
  <si>
    <t>Municipal Colony,125, Room No 4, S L Marg, Sewree West, Mumbai-15</t>
  </si>
  <si>
    <t>FVB 03192</t>
  </si>
  <si>
    <t>Bhavan Shashikant Rathod</t>
  </si>
  <si>
    <t>68,Shastri Nagar No1, Bodygaurd Lane, Nr RTO Office, Tardeo, Tulsiwadi, Mumbai-34</t>
  </si>
  <si>
    <t>FVB 03193</t>
  </si>
  <si>
    <t>Trupti Bacchubhai Solanki</t>
  </si>
  <si>
    <t>Room No 201, Sai Ganesh CHS, Sahr road, Saiwadi, Andheri East, Mumbai-69</t>
  </si>
  <si>
    <t>VB 01810</t>
  </si>
  <si>
    <t>Vishal Sadashiv Gawade</t>
  </si>
  <si>
    <t>Rock Garden D1/404, Yogidham Comlex, Murbad Road, Kalyan West- 421301</t>
  </si>
  <si>
    <t>VB 01811</t>
  </si>
  <si>
    <t>Mayuresh Shashikant Ajgankar</t>
  </si>
  <si>
    <t>122, Sangh No 4, Marwadi wadi, G D aMbedkar Marg, Nr Vithal Mandir, Parel, Mumbai-12</t>
  </si>
  <si>
    <t>VB 01812</t>
  </si>
  <si>
    <t>Rupak Rajaram Gavand</t>
  </si>
  <si>
    <t>VB 01813</t>
  </si>
  <si>
    <t>Ganesh Mahadev Wadkar</t>
  </si>
  <si>
    <t>Flat no 303, Plot non 21, sai Vihar Bldg, Sector 22, Turbhe gaon, Navi Mumbai-400705</t>
  </si>
  <si>
    <t>VB 01814</t>
  </si>
  <si>
    <t>Vijay Bajrang Mahind</t>
  </si>
  <si>
    <t>A-114, Room No 6, sector 21, Turbhe, Navi Mumabi-400705</t>
  </si>
  <si>
    <t>FVB 03194</t>
  </si>
  <si>
    <t>Snehal Vijay Panchal</t>
  </si>
  <si>
    <t>Room no 9, Panwala Chawl, Koldongari, Sahar Road, Opp Shankar Mandir, Andheri east, Mumbai-69</t>
  </si>
  <si>
    <t>VB 01815</t>
  </si>
  <si>
    <t>Sandeep Manohar Auti</t>
  </si>
  <si>
    <t>A-`121, Room No 7, Annasaheb Patil Nagar, Sector 21, Navi Mumbai, Turbhe, Thane-400705</t>
  </si>
  <si>
    <t>VB 01816</t>
  </si>
  <si>
    <t>Santosh Shantaram Dalvi</t>
  </si>
  <si>
    <t>1091,Sarve-801, Vishnunagar Digha, Behind anganwadi, Opp Saibaba Mandir, Airoli, Thane, Mahaeashtra-400708</t>
  </si>
  <si>
    <t>VB 01817</t>
  </si>
  <si>
    <t>Girish Dattram Borekar</t>
  </si>
  <si>
    <t>105, Ganesh bldg, Grd FLr, Room No 3, Puranaml CHS, Umerkhadi Road, Mumbai-400009</t>
  </si>
  <si>
    <t>VB 01818</t>
  </si>
  <si>
    <t>Sanjay Munnasingh Maurya</t>
  </si>
  <si>
    <t>Trimurti Society, Surya Complex, MMRDA Bldg No 3, Room No 603, Kanjurmarg West, Mumbai-78</t>
  </si>
  <si>
    <t>VB 01819</t>
  </si>
  <si>
    <t>Prashant Vasant Kadam</t>
  </si>
  <si>
    <t>403/4, Raghukuldeep Bldg, Phadke Road, Balaji Prabhu Chowk, Dombivli East, Kalyan Thane, Maharashtra 421201</t>
  </si>
  <si>
    <t>FVB 03195</t>
  </si>
  <si>
    <t>Minal Bharatkumar Makhwana</t>
  </si>
  <si>
    <t>Sahar Road, Galli No 1, Vasudev Chawl, Room No1, Andheri East, Mumbai-69</t>
  </si>
  <si>
    <t>FVB 03196</t>
  </si>
  <si>
    <t>Sukhvir Kaur Jagtar Singh Sodhi</t>
  </si>
  <si>
    <t>04, Shaikh Shamssuddin Marg, Kajuwadi, Behind Maharaja Hotel, Andheri East, Mumbai-99</t>
  </si>
  <si>
    <t>FVB 03197</t>
  </si>
  <si>
    <t>Mayuri Jagdish Parmar</t>
  </si>
  <si>
    <t>202, B4, Raj Laxmi Bldg, Nr Thakkar Bakery, Shahji Raje Marg, Koldongari Vileparle East, Mumbai-57</t>
  </si>
  <si>
    <t>FVB 03198</t>
  </si>
  <si>
    <t>Bijal Rajesh Parmar</t>
  </si>
  <si>
    <t>Room No 2, Vasudev Chawl, Lane No 1, Sahar Road, Koldongari Andheri East</t>
  </si>
  <si>
    <t>FVB 03199</t>
  </si>
  <si>
    <t>Rishika Sunil Vishwakarma</t>
  </si>
  <si>
    <t>Flat No 102,Om Sai CHS, Sanjay Nagar, MIDC Road No 22, Nr Rolta tech Park, Mumbai-93</t>
  </si>
  <si>
    <t>FVB 03200</t>
  </si>
  <si>
    <t>Krunali Chetan Dave</t>
  </si>
  <si>
    <t>11/93, Khosa Niwas, Bhaudaji Cross road, Opp BMc Office, Matunga Mumbai-19</t>
  </si>
  <si>
    <t>FVB 03201</t>
  </si>
  <si>
    <t>Lalita Mahendra Waghela</t>
  </si>
  <si>
    <t>9, Ram Niwas Kisan Nagar, Nr Hira Moti Nagar, Thane w/est, Maharashtra 64</t>
  </si>
  <si>
    <t>FVB 03202</t>
  </si>
  <si>
    <t>Suchita Sakharam Naik</t>
  </si>
  <si>
    <t>Room No 2, Tawade Chawl, Tambhali pada, Kalina, Santacruz East, Mumbai-29</t>
  </si>
  <si>
    <t>VB 01820</t>
  </si>
  <si>
    <t>Ramesh Nathu Waghmare</t>
  </si>
  <si>
    <t>VB 01821</t>
  </si>
  <si>
    <t>Kamalpreet Ranjit Singh</t>
  </si>
  <si>
    <t>Room No 19, Bambori Chawl, Kajuwadi, Chakal, Andheri East, Sahar P &amp; T colony, Mumbai-99</t>
  </si>
  <si>
    <t>VB 01822</t>
  </si>
  <si>
    <t>Vinayak Ganesh Indap</t>
  </si>
  <si>
    <t>Leaving certificate, Ration card</t>
  </si>
  <si>
    <t>9/26, Century quarters, Worli, P B Marg, Mumbai-25</t>
  </si>
  <si>
    <t>VB 01823</t>
  </si>
  <si>
    <t>Nishant Vinod Pandey</t>
  </si>
  <si>
    <t>FVB 03203</t>
  </si>
  <si>
    <t>Videhi Harshad Rathod</t>
  </si>
  <si>
    <t>Birth certifictae, College ID, Photo</t>
  </si>
  <si>
    <t>FVB 03204</t>
  </si>
  <si>
    <t>Nikita Kamlesh Parmar</t>
  </si>
  <si>
    <t>713, C Wing, Shreeepati Towers, Pimplawadi, Mumbai-04</t>
  </si>
  <si>
    <t>FVB 03205</t>
  </si>
  <si>
    <t>Karishma Manoj sSingh</t>
  </si>
  <si>
    <t>Room No 4, Sadguru Chawl No B, Valaipada Road, Santosh Bhuvan Valaipada Nallasopar East, Vasi, Thane-401209</t>
  </si>
  <si>
    <t>VB 01824</t>
  </si>
  <si>
    <t>Shyam Naginbhai Solanki</t>
  </si>
  <si>
    <t>Central Rlwy Colony, Sardar Vallabhai Patel Nagar, Mumbai-19</t>
  </si>
  <si>
    <t>VB 01825</t>
  </si>
  <si>
    <t>Murlidhar Laxmirajan Deekonda</t>
  </si>
  <si>
    <t>Aadhar crad, Photo, Insurance ID card</t>
  </si>
  <si>
    <t>BDD Chawl No 108, Room No 7, SS Amrutkar Marg, Opp Maratha High School, Worli, Mumbai-18</t>
  </si>
  <si>
    <t>VB 01826</t>
  </si>
  <si>
    <t>Sujitkumar Dilipkumar Gupta</t>
  </si>
  <si>
    <t>318, Bharat nagar Zopadpatti Bhag-2, Ram Krishna Chemburkar marg, Anik Vashinaka, Mumbai-74</t>
  </si>
  <si>
    <t>FVB 03206</t>
  </si>
  <si>
    <t>Ashwini Deepak Toraskar</t>
  </si>
  <si>
    <t>Room No 22, Baddar Singh Chawwl, T J Road, Opp Chind Mill, Sewwri, Mumbai-15</t>
  </si>
  <si>
    <t>FVB 03207</t>
  </si>
  <si>
    <t>Asha Shrikrishna Gupta</t>
  </si>
  <si>
    <t>W E Highway, Behind Flyover, Ambewadi Rahiwashi Sangh, Room No 30, Chawl No 3, Vileparle East, Mumbai-57</t>
  </si>
  <si>
    <t>FVB 03208</t>
  </si>
  <si>
    <t>Vandanadevi Rajesh Gupta</t>
  </si>
  <si>
    <t>Room No 5, Quarban Chawl, Mahatama Kabir Nagar, Sahar Road, Chakal, Andheri East, Mumbai-59</t>
  </si>
  <si>
    <t>FVB 03209</t>
  </si>
  <si>
    <t>Hansa Babulal Mor</t>
  </si>
  <si>
    <t>Sanjay Gandhi Nagar, 338, Nehru Road, Nr Police Station, Vileparle East, Mumbai-09</t>
  </si>
  <si>
    <t>VB 01827</t>
  </si>
  <si>
    <t>Ashishkumar Bhaiyalal Chaurasiya</t>
  </si>
  <si>
    <t>Leaving certifiacte, Aadhar card</t>
  </si>
  <si>
    <t>Telli Galli Sir M V Road,Nr Signal Apna Ghar CHS No 2B-201, Andheri East, Mumbai-69</t>
  </si>
  <si>
    <t>VB 01828</t>
  </si>
  <si>
    <t>Kewal Raju Arora</t>
  </si>
  <si>
    <t>VB 01829</t>
  </si>
  <si>
    <t>Ganesh Ratnakar Khopkar</t>
  </si>
  <si>
    <t>28/15, BDD Chawl , N M Joshi Marg, Mumbai-400013</t>
  </si>
  <si>
    <t>VB 01830</t>
  </si>
  <si>
    <t>Mithun Dondipa Boywar</t>
  </si>
  <si>
    <t>Sathe nagar, Narpoli, Bhiwandi, Thane</t>
  </si>
  <si>
    <t>VB 01831</t>
  </si>
  <si>
    <t>Anand rameshchandra Yadav</t>
  </si>
  <si>
    <t>16, Manraj driver Chawl, Koldongri Galli No.1, Sahar Road, Urmila Bldg, Andheri East, Mumbai-69</t>
  </si>
  <si>
    <t>VB 01832</t>
  </si>
  <si>
    <t>Rishabh Sunil Vishwakarma</t>
  </si>
  <si>
    <t>Flat no 102, Om Sai CHS, P-8, Sanjay Nagar, MFDC Road no 22, Nr Rolta Tech Aprk, Andheri East, Mumbai-93</t>
  </si>
  <si>
    <t>VB 01833</t>
  </si>
  <si>
    <t>Vijay Manilal Ghatod</t>
  </si>
  <si>
    <t>VB 01834</t>
  </si>
  <si>
    <t>Vishal Ramesh Bhardwaj</t>
  </si>
  <si>
    <t>Room No 7, Durga Nagar, Tanda Pada Road,Santosh Bhuvan, Vasai, Thane-401209</t>
  </si>
  <si>
    <t>VB 01835</t>
  </si>
  <si>
    <t>Akhilesh Sunil Singh</t>
  </si>
  <si>
    <t>Yashwant Nagar, Gaourai Pada, Santosh Bhuvan, Nallasopara East, Vasai, Palghar, Maharasthra-401209</t>
  </si>
  <si>
    <t>FVB 03210</t>
  </si>
  <si>
    <t>Deepa Ganesh Gupta</t>
  </si>
  <si>
    <t>Room No 28-5/5, Tuner Sanetorium, G D Ambedkar Marg, Parel Bhoiwada, Mumbai, Parel, Maharashtra-12</t>
  </si>
  <si>
    <t>FVB 03211</t>
  </si>
  <si>
    <t>Roja Laxminarayan Ganji</t>
  </si>
  <si>
    <t>Aadhar card, Photo, Pan card</t>
  </si>
  <si>
    <t>27/5/20, Shri Balaji CHS, Bhoiwada Turner Sanetorium Road, Opp Bhoiwada Ram Mandir, Parel, Mumbai, Maharshtra-12</t>
  </si>
  <si>
    <t>FVB 03212</t>
  </si>
  <si>
    <t>Manisha Mahesh Naik</t>
  </si>
  <si>
    <t>1/9, Naik Chawl, Meghwati, Nr MHB Colomy, Jogeshwari East, Mumbai-60</t>
  </si>
  <si>
    <t>FVB 03213</t>
  </si>
  <si>
    <t>Lata Chandrakant Sable</t>
  </si>
  <si>
    <t>23/1639. Abhyudaya Nagar, Veer Shrikant Keshav Hadkar Marg, Nr Cotton Green Station, Kalachowki, Mumbai-33</t>
  </si>
  <si>
    <t>FVB 03214</t>
  </si>
  <si>
    <t>Vaishali Ramesh Rathod</t>
  </si>
  <si>
    <t>Room No 2, Dhan Chawl, Behram Baig Road, M G School, Jogeshwari wEst, Mumbai</t>
  </si>
  <si>
    <t>FVB 03215</t>
  </si>
  <si>
    <t>Arpita Dinesh Gurnami</t>
  </si>
  <si>
    <t>7/386, Jai Ambe Society, MHB Colony, Sardar Nagar No 2, Nr Indian Overseaes Bank, Sion East, Mumbai22</t>
  </si>
  <si>
    <t>VB 01836</t>
  </si>
  <si>
    <t>Sunny Lalchand Gupta</t>
  </si>
  <si>
    <t>A/6, Durga Nagar, Tanda Pada road, Snatosh Bhuvan Vasai, Thane-401209</t>
  </si>
  <si>
    <t>VB 01837</t>
  </si>
  <si>
    <t>Chetan Nitin Koyande</t>
  </si>
  <si>
    <t>Frank Dominic Dmello Chawl No 7, rrom No 4, Shastri Nagar, Babu Thakur Ground, Kanjurmarg East, Mumbai-42</t>
  </si>
  <si>
    <t>VB 01838</t>
  </si>
  <si>
    <t>Vineet Dhaku Kumbhar</t>
  </si>
  <si>
    <t>04, Robert Chawl, Ashok nagar, NR Paranjpe Hall, Bhandup East, Mumbai-42</t>
  </si>
  <si>
    <t>VB 01839</t>
  </si>
  <si>
    <t>Avinash Ramesh Barngule</t>
  </si>
  <si>
    <t>702, Om Navjeevan Society, Dadar Colony, Ashok Nagar, Bhandup East, Mumbai-42</t>
  </si>
  <si>
    <t>VB 01840</t>
  </si>
  <si>
    <t>Dinesh Chimanlal Kubadiya</t>
  </si>
  <si>
    <t>Rrom No 26, Bldg No E-10, Jasmine Mill Road, Nr Fire Brigade, Rajashri Shahunagar, Mahim eAst, Mumbai-97</t>
  </si>
  <si>
    <t>VB 01841</t>
  </si>
  <si>
    <t>Bharat Kanaiya Waghela</t>
  </si>
  <si>
    <t>Zopadpatti No 90, Behind Old BMC Chawl No 7, 2nd Hasnabad Lane, Nr Municipal School, Khar, Mumbai-52</t>
  </si>
  <si>
    <t>VB 01842</t>
  </si>
  <si>
    <t>Rakesh Prakash Otowkar</t>
  </si>
  <si>
    <t>Birth certificate, Photo</t>
  </si>
  <si>
    <t>Shraj Wadi, Khapari, Devi Zopdapatti, Room No 173, Elphinstone Mumbai-13</t>
  </si>
  <si>
    <t>VB 01843</t>
  </si>
  <si>
    <t>Nilesh Chandulal Mistry</t>
  </si>
  <si>
    <t>Babulal Pandey Chawl, Room No 9, Iraniwadi Cross Road No4, Kandivali West, Mumbai-67</t>
  </si>
  <si>
    <t>VB 01844</t>
  </si>
  <si>
    <t>Vijay Krishna Takale</t>
  </si>
  <si>
    <t>Dr. Mascarenhas wadi, L M Mhatre road, Nr Lakshmi Narayan Mandir, Dahisar West, Mumbai-68</t>
  </si>
  <si>
    <t>FVB 02835</t>
  </si>
  <si>
    <t>Gayatri Vinod Patel</t>
  </si>
  <si>
    <t>VB 01845</t>
  </si>
  <si>
    <t>Arjun Govinf Wadia</t>
  </si>
  <si>
    <t>504, Patil Cop Housing Soc, 3rd Road, Opp Gurudwara, Kahar wEst, Mumbai-52</t>
  </si>
  <si>
    <t>VB 01846</t>
  </si>
  <si>
    <t>Manish Mohansingh Rathod</t>
  </si>
  <si>
    <t>Aabrapali alfa no 1, Kishan Patel Chawl, IRLA Soc, Vileparle West, Mumbai-58</t>
  </si>
  <si>
    <t>FVB 03001</t>
  </si>
  <si>
    <t>Yasmin Niyamat Khan</t>
  </si>
  <si>
    <t>Room No 304, New Om Sai Kripa , Opp Bandra Court, Praanant Kanekar Mag, Bandra eAst, Mumbai-51</t>
  </si>
  <si>
    <t>FVB 03002</t>
  </si>
  <si>
    <t>Shraddha Shrikant Wafelkar</t>
  </si>
  <si>
    <t>A-504, Gautam Nagar Hsg Soc, Road No. 8, Behind Akruti Center, Andheri East, Chakala MIDC, Mumbai-93</t>
  </si>
  <si>
    <t>FVB 03110</t>
  </si>
  <si>
    <t>Bharti Sarju Vishwakarma</t>
  </si>
  <si>
    <t>Aadhar card acknowledgement</t>
  </si>
  <si>
    <t>Dattakrupa chawl,Atkoneshwar nagar,Kalwa, thane-400605</t>
  </si>
  <si>
    <t>FVB 03111</t>
  </si>
  <si>
    <t>Vishakha Suresh Ubale</t>
  </si>
  <si>
    <t>Room No 508, B Wing,Karve Nagar,Opp Kanjurmarg stn,Vrindawan Co-op hsg Soc,Kanjurmarg East,Mumbai-42</t>
  </si>
  <si>
    <t>FVB 03112</t>
  </si>
  <si>
    <t>Harita Prajubhai Ramparia</t>
  </si>
  <si>
    <t>Shri Tirupati Bldg No 3, Room No 607,6th flr,Sahar Road,Opp Kalpita enclave Soc, Andheri East,Mumbai-69</t>
  </si>
  <si>
    <t>FVB 03113</t>
  </si>
  <si>
    <t>Nishi Hitendra Sheth</t>
  </si>
  <si>
    <t>Nr Madrasi Ram Mandir , Tejpal Scheme oad No 5,601,6th flr,Sunshine apts, Shraddha estate,Vileparle East,Mumbai-57</t>
  </si>
  <si>
    <t>VB 01847</t>
  </si>
  <si>
    <t>Veersingh Vikramsingh Sahote</t>
  </si>
  <si>
    <t>5, Meena Chawl, Kajuwadi, Chakal Road, Andheri East, Mumbai-93</t>
  </si>
  <si>
    <t>FVB 03166</t>
  </si>
  <si>
    <t>Renuka Mukesh Panchal</t>
  </si>
  <si>
    <t>53/1284, Panch tRimurti CHS, Kannamwar Nagr, Vikhroli East, Nr Municipal School, Tagore Nagar, Mumbai-83</t>
  </si>
  <si>
    <t>FVB 03167</t>
  </si>
  <si>
    <t>Bindu Babulal Parmar</t>
  </si>
  <si>
    <t>504, Sai Ganesh CHS, 12-B, Saiwadi Telli Galli, N S Phadke Marg, Andheri East, Mumbai-69</t>
  </si>
  <si>
    <t>FVB 03168</t>
  </si>
  <si>
    <t>Naina Banwari Singh</t>
  </si>
  <si>
    <t>Barrck No 29, Room No 461, Opp Gurunanak Nursing Home, Chembur Camp, Mumbai-74</t>
  </si>
  <si>
    <t>FVB 03169</t>
  </si>
  <si>
    <t>Darshana Dharmesh Shah</t>
  </si>
  <si>
    <t>93245 10199</t>
  </si>
  <si>
    <t xml:space="preserve">Pan card, Ration card   </t>
  </si>
  <si>
    <t>Plot No 204, Rambag Lane, Jaysai Darshan CHS, Opp S V Road, Borivli West, Mumbai-92</t>
  </si>
  <si>
    <t>FVB 03220</t>
  </si>
  <si>
    <t>Beerapal Kaur Vikram Singh</t>
  </si>
  <si>
    <t>Employed</t>
  </si>
  <si>
    <t>Room No-7, Gulshan Khan CHL, Shailesh Shamsuddin Marg, Andheri (East), Mumbai-400093</t>
  </si>
  <si>
    <t>FVB 03221</t>
  </si>
  <si>
    <t>Sangeeta Bikramsingh Bisht</t>
  </si>
  <si>
    <t>Building No-2, B- Wing, Flat No-402, Shantinagar Rahiwasi (SRA) CHSL, Mahakali Caves Road, Andheri (East), Mumbai, Maharashtra-400093</t>
  </si>
  <si>
    <t>VB 01848</t>
  </si>
  <si>
    <t>Suryakant Raghunath Shiriskar</t>
  </si>
  <si>
    <t>Sakhubai Mohite Marg,27/52, BDD Chawl N M Joshi Marg, Delisle road, Mumbai-13</t>
  </si>
  <si>
    <t>VB 01849</t>
  </si>
  <si>
    <t>Vaibhav Shankar Panchal</t>
  </si>
  <si>
    <t>VB 01850</t>
  </si>
  <si>
    <t>Shivshankar Salikram Yadav</t>
  </si>
  <si>
    <t>Collge id, Aadhar card, Photo</t>
  </si>
  <si>
    <t>Near Nitie Main Gate, Room No 3, Sitaram Chawl, Paspoli Village, Saki viahr Road, Powai, Mumbai-87</t>
  </si>
  <si>
    <t>VB 01851</t>
  </si>
  <si>
    <t>Gaurav Ashok Suryavanshi</t>
  </si>
  <si>
    <t>VB 01852</t>
  </si>
  <si>
    <t>Sachin Prakash Keluskar</t>
  </si>
  <si>
    <t>401/4, Anant niwas, Vijaykumar Walimbe Road, Near KEM Hospital, Parel, Mumbai-12</t>
  </si>
  <si>
    <t>VB 01853</t>
  </si>
  <si>
    <t>Akshay Ashok Sakpal</t>
  </si>
  <si>
    <t>Jagan Munshi Chawl, Room No 2, Nandlal Kaka Marg, Nr Highway, Amberwadi, Kurar Village, Malad East, Mumbai-97</t>
  </si>
  <si>
    <t>FVB 03403</t>
  </si>
  <si>
    <t>Chetna Bhawarlal Choudhari</t>
  </si>
  <si>
    <t>Aadharcard, Leaving Certificate</t>
  </si>
  <si>
    <t>Ganesh Chawl No 3, Room No 3, Aarey Road, Gogatewadi, Goregaon East, Mumbai-63</t>
  </si>
  <si>
    <t>FVB 03404</t>
  </si>
  <si>
    <t>Priyanka Harikrishna Maharana</t>
  </si>
  <si>
    <t>Aadhar card, Leaving Certificate, Photo</t>
  </si>
  <si>
    <t>6A/205,Sai Shrusti Bldg, Saiwadi, Teligalli, Nr NS Phadke Marg, Andheri east, Mumbai-69</t>
  </si>
  <si>
    <t>FVB 03405</t>
  </si>
  <si>
    <t>Mangala Prakash Mali</t>
  </si>
  <si>
    <t>Nr Solitaire Hotel, Parsiwada, Sahar Road, Room No 16, Shri Sai Kripa Seva Sangh, Dadaji Kondev Nagar, Sahar P &amp; T Colony, Mumbai-99</t>
  </si>
  <si>
    <t>FVB 03406</t>
  </si>
  <si>
    <t>Pooja Jagannath Ghule</t>
  </si>
  <si>
    <t>Navyuk SocietyNet home guard, NSS Road, Asalfa village, Barve Nagar, Mumbai-84</t>
  </si>
  <si>
    <t>FVB 03407</t>
  </si>
  <si>
    <t>Pramila Arvind Mahajan</t>
  </si>
  <si>
    <t>201, Sukhsagar Apt, Paranjpe Nagar, Old Agra Road, Shahpur, Thane421601</t>
  </si>
  <si>
    <t>FVB 03408</t>
  </si>
  <si>
    <t>Vaishali Sameer Thombore</t>
  </si>
  <si>
    <t>FVB 03409</t>
  </si>
  <si>
    <t>Madhu Vinodkumar Pandey</t>
  </si>
  <si>
    <t>9/38, Century Colony, P B Marg, Worli, Mumbai-30</t>
  </si>
  <si>
    <t>FVB 03410</t>
  </si>
  <si>
    <t>Sejal Premaram Mali</t>
  </si>
  <si>
    <t>286/17,Iqbal Manzil,GKMarg, Lower Parel west, Mumbai-13</t>
  </si>
  <si>
    <t>FVB 03411</t>
  </si>
  <si>
    <t>Jyoti Indrabahadur Gupta</t>
  </si>
  <si>
    <t>Room No 112/1/18, Bharat Nagar, Dr G B Road, Nr Lala Lajpatrai College, Worliu, Mumbai-18</t>
  </si>
  <si>
    <t>VB 01854</t>
  </si>
  <si>
    <t>Mitesh Ramesh Gugal</t>
  </si>
  <si>
    <t>Collge ID</t>
  </si>
  <si>
    <t>24/1, Shanti Nagar, Sane Gurji Marg, Saatrasta, Mumbai-11</t>
  </si>
  <si>
    <t>VB 01855</t>
  </si>
  <si>
    <t>Pranav Milan Jadhav</t>
  </si>
  <si>
    <t>Room no 3, Urmila Babu Mangade Chawl, Chakal, Baman Wada Hill, Vileparle East, Sahr P &amp; T Colony, Mumbai-99</t>
  </si>
  <si>
    <t>VB 01856</t>
  </si>
  <si>
    <t>Yashwant Bapu Masalkhamb</t>
  </si>
  <si>
    <t>Nr Ahilyavidyalaya, 02, Shripath chawl, Jamil Nagar, water tank road, bhandup west, Mumbai-78</t>
  </si>
  <si>
    <t>VB 01857</t>
  </si>
  <si>
    <t>Santosh Ramnath Yadav</t>
  </si>
  <si>
    <t>508, Jai Siddhivinayak CHS, Bldg No 6, Sambheji Nagar, Sahar Gaon, Andheri east, Mumbai-69</t>
  </si>
  <si>
    <t>VB 01858</t>
  </si>
  <si>
    <t>Rahul Vijay Saroj</t>
  </si>
  <si>
    <t>711, 7th Flr, Sai dham Society, Sahar Road, Sambhaji Nagr, Andheri East, Mumbai-69</t>
  </si>
  <si>
    <t>VB 01859</t>
  </si>
  <si>
    <t>Vishwajeet Sunil Bole</t>
  </si>
  <si>
    <t>38,MunG No 45B, D D Chawl No 19B, Vibhaag 2B, Mahatma Jyotiba Phule Road, Mumbai-14</t>
  </si>
  <si>
    <t>FVB 03522</t>
  </si>
  <si>
    <t>Samiksha Suresh Kadam</t>
  </si>
  <si>
    <t>Satyavijay CHS, Room No 702,, Hatiskar Marg, Satyawadi, Prabhadevi, Mumbai-25</t>
  </si>
  <si>
    <t>FVB 03523</t>
  </si>
  <si>
    <t>Bhavika Sashikant Bendre</t>
  </si>
  <si>
    <t>Aadhar card, College IC, Photo</t>
  </si>
  <si>
    <t>Room No 382, Janata Colony, Veer Nariman Road, Golden Krida Mandal, Worli Village, Worli Colony, Mumbai-30</t>
  </si>
  <si>
    <t>FVB 03524</t>
  </si>
  <si>
    <t>Sharmila Kamlesh Chaturvedi</t>
  </si>
  <si>
    <t>Tiwari Chawl, Jayprakash Nagar, Nr Gaondevi Police Chowki, Vakola Pipeline, Datta Mandir Rd, Santacruz East, Mumbai-55</t>
  </si>
  <si>
    <t>FVB 03525</t>
  </si>
  <si>
    <t>Mohini Kamlesh Chaturvedi</t>
  </si>
  <si>
    <t>Room No96, Tiwari Chawl, Jayprakash Nagar, Gaondevi Vakola Pipeline,Santacruz East, Mumbai-55</t>
  </si>
  <si>
    <t>FVB 03526</t>
  </si>
  <si>
    <t>Aparna Jitendra Jagtap</t>
  </si>
  <si>
    <t>Aadhar card Letter, Photo</t>
  </si>
  <si>
    <t>Room No 94/1, Ann achawl, EE Highway, Ramabai Ambedkar Nagar, Ghatkopar east, Nr Gurunanak School, Mumbai-75</t>
  </si>
  <si>
    <t>VB 01860</t>
  </si>
  <si>
    <t>Rahul srikant Gaikwad</t>
  </si>
  <si>
    <t>FVB 03249</t>
  </si>
  <si>
    <t>Jyoti Rajendraprasd Yadav</t>
  </si>
  <si>
    <t>Room No 146, Samta nagar, C D Barfiwala Road, Nr Irla Masjid, Andheri eAst, Mumbai 58</t>
  </si>
  <si>
    <t>FVB 03250</t>
  </si>
  <si>
    <t>Ashwini Nivruti Gaikwad</t>
  </si>
  <si>
    <t>Nr R Mall, Room no 127, Janta vikas Nagar, Mulund Check naka, Mulund east, Mumbai-80</t>
  </si>
  <si>
    <t>FVB 03251</t>
  </si>
  <si>
    <t>Pooja sharad Ambrekar</t>
  </si>
  <si>
    <t>Sai Sadn chawl, Datta Mandir Road, Wagriwada, Vakola, Santacruz East</t>
  </si>
  <si>
    <t>FVB 03252</t>
  </si>
  <si>
    <t>Srushti Janaradan Shilkar</t>
  </si>
  <si>
    <t>Aadhar card, Admit card Photo</t>
  </si>
  <si>
    <t>Room No 4, Laxmibai Panchal Chawl, Nr Samarth Mitra Mandal, Kajupada, Borivli East</t>
  </si>
  <si>
    <t>FVB 03253</t>
  </si>
  <si>
    <t>Sayali ravimdra Shirsat</t>
  </si>
  <si>
    <t>506/08, Shivbhumi Shankarwadi Jogeshwari East, Mumbai-60</t>
  </si>
  <si>
    <t>FVB 03254</t>
  </si>
  <si>
    <t>Sejal Sushil Sawant</t>
  </si>
  <si>
    <t>Aadhar crad, Photo</t>
  </si>
  <si>
    <t>R-6, Shukla Chawl, Shankarwadi, Ahmadabad Road, Jogeshwari east</t>
  </si>
  <si>
    <t>FVB 03255</t>
  </si>
  <si>
    <t>Neeta Suresh Suthar</t>
  </si>
  <si>
    <t xml:space="preserve">Pan card, Agreement, </t>
  </si>
  <si>
    <t>1st floor, Mahadev Darshan Opp Jivan Vikas Hospital</t>
  </si>
  <si>
    <t>FVB 03256</t>
  </si>
  <si>
    <t>Karishma Vijay Saroj</t>
  </si>
  <si>
    <t>Pipe Line No 6, Nirmal Nagar Police Station,JA-244-2-3 Narchaitainya Zopadpatti Jawahar nagar, Bandra East, Mumbai-51</t>
  </si>
  <si>
    <t>FVB 03257</t>
  </si>
  <si>
    <t>Pooja Sachin Bhojani</t>
  </si>
  <si>
    <t>A/303, Keshraj Tower, Chikuwadi, Padma Nagar, Borivali  West, Mumbai-92</t>
  </si>
  <si>
    <t>FVB 03258</t>
  </si>
  <si>
    <t>Varsha Nilesh Thakkar</t>
  </si>
  <si>
    <t>A/403, Krishraj Tower, Padma Nagar, Chikuwadi, Borivali West, Mumbai-92</t>
  </si>
  <si>
    <t>FVB 03259</t>
  </si>
  <si>
    <t>Nayan Gajanan Panchal</t>
  </si>
  <si>
    <t>Rom No 4, Laxmibai Panchal Chawl, Nr Samarth Mitra Mandal, Kajupada, Borivli East, Mumbai-66</t>
  </si>
  <si>
    <t>FVB 03260</t>
  </si>
  <si>
    <t>Anju Manojkumar Kari</t>
  </si>
  <si>
    <t>Nr Hanuman MAndir2, Vimala Niwas, Pratap Nagar, Bhandup West, Mumbai-78</t>
  </si>
  <si>
    <t>FVB 03261</t>
  </si>
  <si>
    <t>Divyanka Pravin Pawar</t>
  </si>
  <si>
    <t>Nr Saibaba Mandir,1/13, Gulam Mohmd Kashmiri Chawl, Meghwadi, Jogeshwari East, Mumbai-60</t>
  </si>
  <si>
    <t>FVB 03262</t>
  </si>
  <si>
    <t>Samruddhi harishchandra Warng</t>
  </si>
  <si>
    <t>, Meghwati, Jogeshwari East, Mumbai-60, 1/8, Gokul Niwas</t>
  </si>
  <si>
    <t>FVB 03263</t>
  </si>
  <si>
    <t>Jiignal Dinesh Chavda</t>
  </si>
  <si>
    <t>Room No 1, Harishbhai Chawl,Church Pakhadi Road no 2,Sahr gaon, Vileparle East, Mumbai-99</t>
  </si>
  <si>
    <t>FVB 03264</t>
  </si>
  <si>
    <t>Dhanashri Prasad Utekar</t>
  </si>
  <si>
    <t>103/7B, Siddhi Sai Prasad CHS, N S Phadke</t>
  </si>
  <si>
    <t>FVB 03265</t>
  </si>
  <si>
    <t>Pratibha Satish Sakpal</t>
  </si>
  <si>
    <t>Sadguru Krupadham Room No 10, NE Shivsena Shakha Hajuri Gaon, Wagle Estate, Thane West, Thane-400604</t>
  </si>
  <si>
    <t>FVB 03266</t>
  </si>
  <si>
    <t>Divyanka Dinkar Walve</t>
  </si>
  <si>
    <t>Nr Ganpati  Mandir,1/21, Gulam Mohmd Kashmiri Chawl, Shani Mahatama Road, Jogeshwari East, Mumbai-400060</t>
  </si>
  <si>
    <t>VB 01861</t>
  </si>
  <si>
    <t>Nishant Gaurav Ramnaresh Thakur</t>
  </si>
  <si>
    <t>Electricity bill, Pan card, Photo</t>
  </si>
  <si>
    <t>4, Aminabai Chawl,Koldongri Nr Jivan Vikas Hospital, Vileparle East, Mumbai-57</t>
  </si>
  <si>
    <t>VB 01862</t>
  </si>
  <si>
    <t>Rehan Liyaqat Chauhan</t>
  </si>
  <si>
    <t>Licence Id, Photo</t>
  </si>
  <si>
    <t>507/C, Lily apartments, S V Road, Jogeshwari West, Mumbai-400102</t>
  </si>
  <si>
    <t>VB 01863</t>
  </si>
  <si>
    <t>Abdulqadar Liyaqat ali Chauhan</t>
  </si>
  <si>
    <t>Lily apartment C wing, 5th Floor, Room No 507, S Nr Mina Hotel, Jogeshwari West, Mumbai-400102 sV Road,</t>
  </si>
  <si>
    <t>FVB 03267</t>
  </si>
  <si>
    <t>pooja Sanjay Kadam</t>
  </si>
  <si>
    <t>Room No B/162.Jijamata Nagar, G D Ambedkar Marg,Dharti Seva Mandal,Kalachowki,Mumbai-400033</t>
  </si>
  <si>
    <t>FVB 03268</t>
  </si>
  <si>
    <t>Dhanashree Dhanaji Kadam</t>
  </si>
  <si>
    <t>2/9, Pragati Chawl, Church Road, Mankhurd Village, Mumbai-400088</t>
  </si>
  <si>
    <t>Mankhurd</t>
  </si>
  <si>
    <t>FVB 03269</t>
  </si>
  <si>
    <t>Mithila Ashok Gajarmal</t>
  </si>
  <si>
    <t>1/301,A Wing, Tilak Nagar, Chembur, Mumbai-400089</t>
  </si>
  <si>
    <t>FVB 03270</t>
  </si>
  <si>
    <t>Juilee Shailesh Ambewadkar</t>
  </si>
  <si>
    <t>Ration card, Pan card, Photo</t>
  </si>
  <si>
    <t>C/2/20,Vishramyog CHS,L T Road, Borivli West, Mumbai-400091</t>
  </si>
  <si>
    <t>FVB 03271</t>
  </si>
  <si>
    <t>Tanvi Santosh Naik</t>
  </si>
  <si>
    <t>Library card, Aadhar card, Photo</t>
  </si>
  <si>
    <t>Nr Saibaba Mandir,1/5 Lalbahadur Dubey Chawl,Meghwadi,Jogeshwari eAst, Mumbai-400060</t>
  </si>
  <si>
    <t>FVB 03272</t>
  </si>
  <si>
    <t>Samidha Pramod Devre</t>
  </si>
  <si>
    <t>Bldg No 38,Room No 2722, Abhyudaya nagar, Veer srikant Keshav Marg, Opp Mahanagra Bank,Kalachowki,Mumbai-400033</t>
  </si>
  <si>
    <t>VB 01864</t>
  </si>
  <si>
    <t>Prasad Narendra Gaikwad</t>
  </si>
  <si>
    <t>8/22, Century Mill Colony, P B Marg, Worli, Mumbai-30</t>
  </si>
  <si>
    <t>VB 01865</t>
  </si>
  <si>
    <t>Vipin Dinkar Kadam</t>
  </si>
  <si>
    <t>Room No 2, Shirdi Soc, Chawl No3,NR Bharat bhoir telephone exchange,Dombivli West,Thane</t>
  </si>
  <si>
    <t>VB 01866</t>
  </si>
  <si>
    <t>Montin Maruti Nandyal</t>
  </si>
  <si>
    <t>Room No2,Krushna Madhavi bldg,Rajaji Path,Mhatre Nagar,Dombivli East,Thasane421201</t>
  </si>
  <si>
    <t>VB 01867</t>
  </si>
  <si>
    <t>Akash Ramhari Manwar</t>
  </si>
  <si>
    <t>Pan card, Name Agreement</t>
  </si>
  <si>
    <t>23/A/203,Giridarshan CHS, Mhada colony, Chandivali, Mumbai-400072</t>
  </si>
  <si>
    <t>VB 01868</t>
  </si>
  <si>
    <t>Shubham Dyandev Sakpal</t>
  </si>
  <si>
    <t>404/C, Vakratund CHS, Sambhaji Nagar, Sahra Road, Andheri East, Mumbai-400069</t>
  </si>
  <si>
    <t>FVB 03273</t>
  </si>
  <si>
    <t>Shehnaz Kadarbadshah Manchal</t>
  </si>
  <si>
    <t>Room No 133, Galli No 1, Gate no 18, Ghas bazar, Navpada, Bandra east</t>
  </si>
  <si>
    <t>FVB 03274</t>
  </si>
  <si>
    <t>Mugdha Madhukar Mhatre</t>
  </si>
  <si>
    <t>Room No 902,Ruby Isle Bldg, Unit no 26, Royal Palm, Survey No 169, Goregaon east, Mumbai-65</t>
  </si>
  <si>
    <t>FVB 03275</t>
  </si>
  <si>
    <t>Bhagyashree Vasant Todankar</t>
  </si>
  <si>
    <t>Ration Card , Aadhaar Card, Photo</t>
  </si>
  <si>
    <t>Sidhivinayak sewa Mandal, Golibar Maidan, Santacruz (East)</t>
  </si>
  <si>
    <t>FVB 03276</t>
  </si>
  <si>
    <t>Shaheen Kadar Manchal</t>
  </si>
  <si>
    <t>Aadhaar Card, College ID, Photo</t>
  </si>
  <si>
    <t>Room No- 133, Ghas Bazar Navpada Railway, Gate No-18,Near Bandra Railway Station, Mumbai-400051</t>
  </si>
  <si>
    <t>FVB 03277</t>
  </si>
  <si>
    <t>Musharat Saeed Shaikh</t>
  </si>
  <si>
    <t>College ID, Aadhar Card, Photo</t>
  </si>
  <si>
    <t>Room No 38, Building No-16, BambooWali Chawl, Navpada, Opp Public Bridge Kherwadi, Bandra (East), Mumbai-400051</t>
  </si>
  <si>
    <t>FVB 03278</t>
  </si>
  <si>
    <t>Shruti Manohar Gaonkar</t>
  </si>
  <si>
    <t>Aadhar Card, Pan Card,</t>
  </si>
  <si>
    <t>7/21, Pandey Mishra Chawl, Poisar, Kandivali(East), Mumbai-400101</t>
  </si>
  <si>
    <t>FVB 03279</t>
  </si>
  <si>
    <t>Pratiksha Subhash Pednekar</t>
  </si>
  <si>
    <t>Near Jagrut Hanuman Mandir 2/3, Nasir Khan Mestry Chawl, Meghwadi, Jogeshwari ( East) Mumbai-400060</t>
  </si>
  <si>
    <t>FVB 03280</t>
  </si>
  <si>
    <t>Snehal Sanjay Chapetkar</t>
  </si>
  <si>
    <t>Rom No-B/418, JAY Bhavani Apt, Ganesh Temple, Narihgi, Vvirar€, Palghar-401303</t>
  </si>
  <si>
    <t>FVB 03281</t>
  </si>
  <si>
    <t>Harshada Laxmikant Tendulkar</t>
  </si>
  <si>
    <t>Aadhar Card, Leaving Certificate, Photo</t>
  </si>
  <si>
    <t>Room No-10, Devji Bhuwan Building No-101, S.K. Bole Road, Near Portuguese Church, Dadar (West), Mumbai-400028</t>
  </si>
  <si>
    <t>FVB 03282</t>
  </si>
  <si>
    <t>Divya Sunil Patil</t>
  </si>
  <si>
    <t>Jambhulkakachi Wadi, Holy Cross Chawl, Shradhananad, Road, Near Telephone Exchange, Vile Parle (East)Mumbai-4000057</t>
  </si>
  <si>
    <t>FVB 03283</t>
  </si>
  <si>
    <t>Komal Vana Patil</t>
  </si>
  <si>
    <t>Room N 5, Bulding No-5, Quarter NO96, SRPF Camp, rm milk colony,Goregaon (East),Mumbai-400065</t>
  </si>
  <si>
    <t>FVB 03284</t>
  </si>
  <si>
    <t>Sangeeta Shripal Patel</t>
  </si>
  <si>
    <t>44,Sanjay Gandhi Nagar,M.Cchhagla Marg, Behind Vile Parle Police StationMumbai-400099</t>
  </si>
  <si>
    <t>FVB 03285</t>
  </si>
  <si>
    <t>Zil Rghu Dubariya</t>
  </si>
  <si>
    <t xml:space="preserve">Aadhar Card  Birth Certificate, </t>
  </si>
  <si>
    <t>C-35, Mahalaxmi CHS,507 Sector-5, Chakoo Kandivili (Wset) Mumbai -400067</t>
  </si>
  <si>
    <t>FVB 03286</t>
  </si>
  <si>
    <t>Neeraj Kamlesh Chaudhari</t>
  </si>
  <si>
    <t>Indira Nagar, S.L Road, Ravali Camp, Kokari Agar, Sayan Koliwada, Mumbai</t>
  </si>
  <si>
    <t>VB 01869</t>
  </si>
  <si>
    <t>Viraj Dhiren Chheda</t>
  </si>
  <si>
    <t>7/2, raval TerraceMerwanji Street, Opp KEM Hospital, Parel, Maharashtra-400012</t>
  </si>
  <si>
    <t>FVB 03287</t>
  </si>
  <si>
    <t>Pramila Nivrutti Irnak</t>
  </si>
  <si>
    <t>Filter pada, BEST Nagar, Aarey Road, Ram Rahim Chawl,Powai, Mumbai-87</t>
  </si>
  <si>
    <t>FVB 03288</t>
  </si>
  <si>
    <t>Rupali Ravindra Shetye</t>
  </si>
  <si>
    <t>Shoba Shetye Chawl, Gumpha Road, Shivtekdi, Jogeshwari (East), Mumbai-4000060</t>
  </si>
  <si>
    <t>FVB 03289</t>
  </si>
  <si>
    <t>Ankita Ravindra Shetye</t>
  </si>
  <si>
    <t>Shobha Shetye Chawl, Room No 1, Jogeshwari East, Mumbai-60</t>
  </si>
  <si>
    <t>FVB 03290</t>
  </si>
  <si>
    <t>Juhily Rau Gawade</t>
  </si>
  <si>
    <t>House No 4, Krishna Panaskar Chawl, Nr Vienna Bakery, Siddarth Nagar, Vakola Mumbai-55</t>
  </si>
  <si>
    <t>FVB 03291</t>
  </si>
  <si>
    <t>Sugandha Shashikant Shedge</t>
  </si>
  <si>
    <t>Nr Bandiwali School, Room No 4, Goruknath Chawl, Majas Gaon Tekdi, Jogeshwari East, Mumbai-60</t>
  </si>
  <si>
    <t>FVB 03292</t>
  </si>
  <si>
    <t>Jyoti Sachin Rangrej</t>
  </si>
  <si>
    <t>Room No 59, Bengali Chawl, Sahar Road, Lane no 1, Koldongri, Andheri East, Mumbai-69</t>
  </si>
  <si>
    <t>VB 01870</t>
  </si>
  <si>
    <t>Pramod Dinkar Devre</t>
  </si>
  <si>
    <t>3 rd Floor, Room No 2722,B. No 38, Abhyudatya Nagar, Kalachowki, Mumbai-400033</t>
  </si>
  <si>
    <t>VB 01871</t>
  </si>
  <si>
    <t>Sachin Dinesh Vishwakarma</t>
  </si>
  <si>
    <t>Gupta Chawl, Golibar, Hanuman Tekdi Bhag-2,Santacruz East, Mumbai-55</t>
  </si>
  <si>
    <t>VB 01872</t>
  </si>
  <si>
    <t>Bhanudas Panduramg Kharat</t>
  </si>
  <si>
    <t>Motor driving Licenece, Photo</t>
  </si>
  <si>
    <t>Ground Floor, Room No 51, New Maharashtra Nagar, 90 feet Road, Mumbai</t>
  </si>
  <si>
    <t>FVB 03293</t>
  </si>
  <si>
    <t>Renu Premchand Gupta</t>
  </si>
  <si>
    <t>Ramniwas Bldg, New Center Point, Shop No 4, 90 Feet Raod, Mumbai-81</t>
  </si>
  <si>
    <t>mulund</t>
  </si>
  <si>
    <t>FVB 03294</t>
  </si>
  <si>
    <t>Sangeeta Shivnarayan Jaiswal</t>
  </si>
  <si>
    <t>opp Ram Gopal Ind Estate, 328, Babu Jivan Nagar, Dumping Road, Mulund West, Mumbai-80</t>
  </si>
  <si>
    <t>FVB 03295</t>
  </si>
  <si>
    <t>Mittal Navin Tank</t>
  </si>
  <si>
    <t>Flat No 4, Plot No 12, Gayatri Bldg, Shiv Mandir Road, Shivganga Nagar, Ambernath, Thane, Mharashtra-421501</t>
  </si>
  <si>
    <t>FVB 03296</t>
  </si>
  <si>
    <t>Renu Ajay Gupta</t>
  </si>
  <si>
    <t>Room No 73, Kandekar Chawl, Santoshi Nagar, B r Road, Mumbai, Maharashtra-80</t>
  </si>
  <si>
    <t>VB 01873</t>
  </si>
  <si>
    <t>aakash Gulabchand Gupta</t>
  </si>
  <si>
    <t>Room No 8/9,Bhikuram Chawl, Kedarmal Road, Nr Bhavana Kunj, Opp Jignesh Diamond House, Malad East, Mumbai-97</t>
  </si>
  <si>
    <t>VB 01874</t>
  </si>
  <si>
    <t>Rushiraj Harshvardhan Bhatt</t>
  </si>
  <si>
    <t>Pan card, College ID, Photo</t>
  </si>
  <si>
    <t>F/7, Bima Nagar, M V Road, Opp Vishal Hall,Andheri east, Mumbai-69</t>
  </si>
  <si>
    <t>VB 01875</t>
  </si>
  <si>
    <t>Narendra Mohanlal Dave</t>
  </si>
  <si>
    <t>Room No 21, Babulal Pandey Chawl, Hemucolony, Iraniwadi, Road No 4, Kandivli west, Mumbai-67</t>
  </si>
  <si>
    <t>VB 01876</t>
  </si>
  <si>
    <t>Soham Amarnath Bhuse</t>
  </si>
  <si>
    <t>Bld No 70, C-901, Sukhsagar Co-op Society, Tilak Nagar, Mumbai-89</t>
  </si>
  <si>
    <t>VB 01877</t>
  </si>
  <si>
    <t>Sachin Ankush Pawar</t>
  </si>
  <si>
    <t>1st Floor, Century Mill Niwas, Bldg No9, K/12, P B Marg, Worli, Mumbai-30</t>
  </si>
  <si>
    <t>VB 01878</t>
  </si>
  <si>
    <t>Kunal Dilip Gupta</t>
  </si>
  <si>
    <t>Gupta chawl, Hanuman Tekdi Gate no 2, Vir tanaji Chowk, Santacruz East, Mumbai-55</t>
  </si>
  <si>
    <t>FVB 03297</t>
  </si>
  <si>
    <t>Suvarna Kedarnath Pradhan</t>
  </si>
  <si>
    <t>Pan card,Election Receipt,Photo</t>
  </si>
  <si>
    <t>16/190, Khar Railway Vasahat, Imrat No 190, Bandra East, Mumbai-51</t>
  </si>
  <si>
    <t>FVB 03298</t>
  </si>
  <si>
    <t>Shruti Sanjay Wayal</t>
  </si>
  <si>
    <t>BDD Chawl No 12, Room NO 35, N M  Joshi Marg, Delisle Road, Mumbai-13</t>
  </si>
  <si>
    <t>VB 01879</t>
  </si>
  <si>
    <t>Suryakant Manojkumar Dubey</t>
  </si>
  <si>
    <t>08,Jharihar Chawl, Lane no1, Sahar Raod, Koldongri, Andheri East, Mumbai-69</t>
  </si>
  <si>
    <t>VB 01880</t>
  </si>
  <si>
    <t>Riyaz Jallad Khan</t>
  </si>
  <si>
    <t>Room No6-1/2, Kamgar Seva Mandal Dhobighat Compound, Dainik Shivner Marg, Near Sai Service, Worli,Maharashtra-18</t>
  </si>
  <si>
    <t>FVB 02836</t>
  </si>
  <si>
    <t>Sarita Vilas Desai</t>
  </si>
  <si>
    <t>B.D.D chawl No.13, Room No.71, N.M Joshi Marg police station,Delise Road, Mumbai-400013</t>
  </si>
  <si>
    <t>FVB 02837</t>
  </si>
  <si>
    <t>Pranali Vishwas Desai</t>
  </si>
  <si>
    <t>6,A/4,Municipalqaters,R.B.Kadam,Marg,Barve Nagar,Ghatkopar,Mumbai-400084</t>
  </si>
  <si>
    <t>FVB 02838</t>
  </si>
  <si>
    <t>Kalpana Vinod Gohil</t>
  </si>
  <si>
    <t>Pan Card, Light Bill</t>
  </si>
  <si>
    <t>Flat No.303,Bldg No.3,Shree Tirupati Balaji SRA CHS Ltd,Koldogari, Sahar Road,NR Vijay Nagar Hall,Andheri East,Mumbai-400069</t>
  </si>
  <si>
    <t>FVB 02839</t>
  </si>
  <si>
    <t>Sangeeta Kailash Javanjal</t>
  </si>
  <si>
    <t>1B-607,Nestle Apartment Pandurang Buhakar Marg,Next to Bombay Dying Mills,Delisle Road,Mumbai-400013</t>
  </si>
  <si>
    <t>FVB 02840</t>
  </si>
  <si>
    <t>Rekhaben Vijaybhai Rampariya</t>
  </si>
  <si>
    <t>6/4,Parsekar Chawl,Sahar Road,Koldongri,Near Vijay Nagar hall,Andheri East,Mumbai-400069</t>
  </si>
  <si>
    <t>FVB 02841</t>
  </si>
  <si>
    <t>Shobhana Mukesh Rampariya</t>
  </si>
  <si>
    <t>Near Vijay Nagar Hall,Sahar Road,Koldongari,Sangram Yadav Chawl no.2,Andheri East,Mumbai-400069</t>
  </si>
  <si>
    <t>FVB 02842</t>
  </si>
  <si>
    <t>Akshata Kishor Sarang</t>
  </si>
  <si>
    <t>Old Bldg No.2,3rd floor Room no 129,Mala Garden,Pratiksha Nagar,Sion,Mumbai-400022</t>
  </si>
  <si>
    <t>VB 01881</t>
  </si>
  <si>
    <t>Manoj Virendra Bhosle</t>
  </si>
  <si>
    <t>4/174, Seeta Sadan, Dattarm Lad Marg, Kalachowki, Parel, Mumbai-12</t>
  </si>
  <si>
    <t>VB 01882</t>
  </si>
  <si>
    <t>Rajkumar Shivprasad Yadav</t>
  </si>
  <si>
    <t>3/315/3898, Tagore Nagar, Vikhroli East, Mumbai-83</t>
  </si>
  <si>
    <t>VB 01883</t>
  </si>
  <si>
    <t>Akshay Mdhukar Aher</t>
  </si>
  <si>
    <t>Behind Buddh Vihar, Dindayal Upadhyay Marg,1/25, Babujagjivan Ramnagar Pumping Road, Mulund West, Mumbai-80</t>
  </si>
  <si>
    <t>VB 01884</t>
  </si>
  <si>
    <t>Jilesh Dharmashi Pawar</t>
  </si>
  <si>
    <t>Near Gala Company, Lattaprasad Chawl, Pumping Road, Mumbai-80</t>
  </si>
  <si>
    <t>VB 01885</t>
  </si>
  <si>
    <t>Pranay ramesh Bhosale</t>
  </si>
  <si>
    <t>Maladhari Chawl No 7, Room No 76, Koldongari, Andheri East, Nr Shridevi Hotel, Mumbai-69</t>
  </si>
  <si>
    <t>VB 01886</t>
  </si>
  <si>
    <t>Prathamesh Shashikant Tadankar</t>
  </si>
  <si>
    <t>Vakratund bldg, B Wing, Room No 2/206, Sambhaji Nagar, Opp Vijay Nagar Society, Andheri East, Mumbai-69</t>
  </si>
  <si>
    <t>VB 01887</t>
  </si>
  <si>
    <t>Rohit Dashrath Sonekar</t>
  </si>
  <si>
    <t>Shetty Chawl, Kantilal Compound, Jijamata Marg, Pump House, Andheri East, Mumbai-93</t>
  </si>
  <si>
    <t>FVB 02903</t>
  </si>
  <si>
    <t>Monika Kiran Rathod</t>
  </si>
  <si>
    <t>C-3,Shree Laxmi Nagar,Cabin Cross Road,Khari Gaon,Bhayandar East,Thane-401105</t>
  </si>
  <si>
    <t>FVB 02904</t>
  </si>
  <si>
    <t>Heena Anilkumar Rathod</t>
  </si>
  <si>
    <t>jOB</t>
  </si>
  <si>
    <t>Near Solitair Hotel,4/9,Sakinabai Chawl,Parsiwada,Sahar Road,Andheri East,Mumbai-400099</t>
  </si>
  <si>
    <t>FVB 02905</t>
  </si>
  <si>
    <t>Ramani Munraj Balgai</t>
  </si>
  <si>
    <t>RoomNo.4,Haji Miya Chawl,Jawahar Nagar,Khar East,Mumbai-400051</t>
  </si>
  <si>
    <t>FVB 02906</t>
  </si>
  <si>
    <t>Reshma Hari Raisinghani</t>
  </si>
  <si>
    <t>A-Wing,Bldg.No-10,Flat No-31,Broadway Avenue Shanti Park,Jammu &amp; Kashmir Bank,Mira road East,Thane-401107</t>
  </si>
  <si>
    <t>VB 01888</t>
  </si>
  <si>
    <t>Pranay Deepak Mistry</t>
  </si>
  <si>
    <t>Room No 304, Vaktratund Society, Sahar Road, Samabhaji Nagar, Nr Vijay Nagar Society, Andheri East, Mumbai-69</t>
  </si>
  <si>
    <t>VB 01889</t>
  </si>
  <si>
    <t>Ganesh Ramesh Borje</t>
  </si>
  <si>
    <t>Lallubhai Park Road, Room No 18,Shastri Nagar, Dadabhai Road No 2, Andheri West, Mumbai-58</t>
  </si>
  <si>
    <t>VB 01890</t>
  </si>
  <si>
    <t>Pranay Arjun Bhise</t>
  </si>
  <si>
    <t>C/4,A/4 New airport colony, Hanuman Road, Vileparle East, Mumbai-99</t>
  </si>
  <si>
    <t>VB 01891</t>
  </si>
  <si>
    <t>Niket Bhikaji Kaskar</t>
  </si>
  <si>
    <t>B-205, Symphony Apartment, Fatak Road, Near MTNL, Geeta Nagar, Bhayander West, Thane-401101</t>
  </si>
  <si>
    <t>VB 01892</t>
  </si>
  <si>
    <t>Ayaz Himmat Hasan Ansari</t>
  </si>
  <si>
    <t>Room No 4, Chawl No 2, Sakinabai Chawl, Parsiwada Sahar Road, Shamshan Bhumi, Andheri East, Mumbai-99</t>
  </si>
  <si>
    <t>VB 01893</t>
  </si>
  <si>
    <t>Anish Dinesh Uchil</t>
  </si>
  <si>
    <t>Krishnanagar Bldg, 3rd flr, Room No 509,Dr. Ambedkar Road, Parel, Mumbai-12</t>
  </si>
  <si>
    <t>VB 01894</t>
  </si>
  <si>
    <t>Udit Subhash Phalke</t>
  </si>
  <si>
    <t>Bhuvaneshwar bldg, Room No 402, 4th Flr, Manabhai Paralkar Marg, Prel Village, Mumbai-12</t>
  </si>
  <si>
    <t>FVB 03003</t>
  </si>
  <si>
    <t>Urmila Uday Kadam</t>
  </si>
  <si>
    <t>Room  No 22, Chawl No 4, Vijay Nagar, Subhash Road, Bandrekarwadi, Jogeshwari East, Mumbai-80</t>
  </si>
  <si>
    <t>FVB 03004</t>
  </si>
  <si>
    <t>Pratiksha Praksh Ganaje</t>
  </si>
  <si>
    <t>BDD Chawl No.12, Room No 38, NM Joshi Marg, Deligle Road, Mumbai -13</t>
  </si>
  <si>
    <t>FVB 03005</t>
  </si>
  <si>
    <t>Manali Mahendra Salvi</t>
  </si>
  <si>
    <t>Bayobai Mavji Chauhan Chawl, Siddharth Nagar, Vakola, Santacruz East, Mumabi-55</t>
  </si>
  <si>
    <t>VB 01895</t>
  </si>
  <si>
    <t>Abhishek Rajesh Mishra</t>
  </si>
  <si>
    <t>Room No 95, Maladhari Chawl No 10, Opp Shri Devi Hotel, Koldongri, Sahar Road, Andheri East, Mumbai-69</t>
  </si>
  <si>
    <t>VB 01896</t>
  </si>
  <si>
    <t>Naresh Chandrakant Pawar</t>
  </si>
  <si>
    <t>Shastri Nagar, Lallubhai Park, Near lind Home, Andheri West, Mumbai-58</t>
  </si>
  <si>
    <t>VB 01897</t>
  </si>
  <si>
    <t>Sachin Lakshmishankar Vishwakarma</t>
  </si>
  <si>
    <t>5/57, Maladhari Compound, Koldongari, Sahar Raod, S V Marg, Andheri East, Mumbai-69</t>
  </si>
  <si>
    <t>VB 01898</t>
  </si>
  <si>
    <t>Sagar Santosh Vishwakarma</t>
  </si>
  <si>
    <t>Koldongari, Sahar Road, Room No 57, Chawl No5, Maladhari Chawl, Nityanad Marg, Andheri East, Mumbai-69</t>
  </si>
  <si>
    <t>VB 01899</t>
  </si>
  <si>
    <t>Deepak Gulabchand Verma</t>
  </si>
  <si>
    <t>VB 01900</t>
  </si>
  <si>
    <t>Vijay Rakeshkumar Nirmal</t>
  </si>
  <si>
    <t>H-7, Prem Nagar, Road No 2, Nr Saibaba Temple, Teen Dongari, Goregaon West, Mumbai-400104</t>
  </si>
  <si>
    <t>VB 01901</t>
  </si>
  <si>
    <t>Shailesh Shantaram Mankhumbre</t>
  </si>
  <si>
    <t>r4/D/30/32, Kelyachi Wadi, L N Jadhav Marg, Umerchandi Dongri, Mumbai-09</t>
  </si>
  <si>
    <t>FVB 03222</t>
  </si>
  <si>
    <t>Binal Manharbhai Darji</t>
  </si>
  <si>
    <t>43/3, Neel Prabha Bldg, Road No 17, Siddharth Nagar, Goregaon West, Mumbai-400104</t>
  </si>
  <si>
    <t>FVB 03223</t>
  </si>
  <si>
    <t>Pradnya Prashant Mhatre</t>
  </si>
  <si>
    <t>Room No 103, 1st flr, Suryoday CHS, Sahar Road, Sai Wadi, Telli Galli. Andheri east, Mumbai-69</t>
  </si>
  <si>
    <t>FVB 03224</t>
  </si>
  <si>
    <t>Shubhangi Sanjay Bagkar</t>
  </si>
  <si>
    <t>Ram lakhan Patel Chawl, Gazdhar Bandh, S B Patil Marg, Santacruz West, Mumbai-54</t>
  </si>
  <si>
    <t>FVB 03225</t>
  </si>
  <si>
    <t>Rupali Baburao Darokar</t>
  </si>
  <si>
    <t>First floor, Indira vikas sangh, Chall no-4, Room no-393, B.No.-178, Kannamwar Nagar, Vikroli, Mumbai-400083</t>
  </si>
  <si>
    <t>FVB 03226</t>
  </si>
  <si>
    <t>Roshani Manohar Nagapure</t>
  </si>
  <si>
    <t>FVB 03227</t>
  </si>
  <si>
    <t>Revati Ramesh Nalawade</t>
  </si>
  <si>
    <t>1/58, Adhyudaya Nagar, Ekta CHS, G D Ambedkar Marg, Nr Kalachowki Police Stn, Tank Road, Mumabi-33</t>
  </si>
  <si>
    <t>FVB 03315</t>
  </si>
  <si>
    <t>Sayli Vishwas Patil</t>
  </si>
  <si>
    <t>Behind Biscuit Company, Shahji Reaje Marg, Room No 8, Shivaji Nagar, Chaggan bhai Chawl, Vileparle East</t>
  </si>
  <si>
    <t>FVB 03316</t>
  </si>
  <si>
    <t>Shabnam Farooq Shaikh</t>
  </si>
  <si>
    <t>Driving Licence, Id card</t>
  </si>
  <si>
    <t>A/208, Insha Nagar, Shanti Mahal Road, Nr Baitulla Nasir Complex,Amrut Nagar, Mumbra,  Thane</t>
  </si>
  <si>
    <t>FVB 03317</t>
  </si>
  <si>
    <t>Saloni Vikram Jain</t>
  </si>
  <si>
    <t>11,Sawant Sadan bldg, 1st Miyan Mohd Chottani Lane Opp Nathu seth Wadi, Mahim, Mumbai-16</t>
  </si>
  <si>
    <t>FVB 03318</t>
  </si>
  <si>
    <t>Mitali Janardan Sitwala</t>
  </si>
  <si>
    <t>2, Vishwas CHS, Azad raod, Opp Fire brigade, Vileparle East, Mumbai-57</t>
  </si>
  <si>
    <t>VB 01902</t>
  </si>
  <si>
    <t>Nikhil Deepal Gajinkar</t>
  </si>
  <si>
    <t>Room No 26/A, Paanwala Chawl No1, Santayi Chawl No 1, Nr Omkareshwar Mahadev Mandir, Andheri East, Mumbai-69</t>
  </si>
  <si>
    <t>VB 01903</t>
  </si>
  <si>
    <t>Karan Rajendra Pathak</t>
  </si>
  <si>
    <t>Room No 337, Sankatha Pandey Chawl, 5th Road, Golibar, Snatacruz East, Mumbai-55</t>
  </si>
  <si>
    <t>VB 01904</t>
  </si>
  <si>
    <t>Kshitij Pramod Parvlekar</t>
  </si>
  <si>
    <t>B/409, Sant Apsara CHS, Dr. S S Rao Road, Opp Peninsula Center, Parel, Mumbai-12</t>
  </si>
  <si>
    <t>FVB 03413</t>
  </si>
  <si>
    <t>Niraj Manvendra Singh</t>
  </si>
  <si>
    <t>Room No 7, Mateshwari Chawl, New Link Road, Oshiwara, Jogeshwari West, Mumbai-400102</t>
  </si>
  <si>
    <t>VB 01905</t>
  </si>
  <si>
    <t>Saurav Naresh Parmar</t>
  </si>
  <si>
    <t>Block NO 003, Bhansali Cop Hsg Society, Hanuman Road, Vileparle East, Mumbai-57</t>
  </si>
  <si>
    <t>VB 01906</t>
  </si>
  <si>
    <t>Nikunj Bharatbhai Waghasiya</t>
  </si>
  <si>
    <t>R B Yadav Chawl,shiv Vallabh Road, Behind Poonam Darshan Bldg, Dahisar East, Mumbai-68</t>
  </si>
  <si>
    <t>VB 01907</t>
  </si>
  <si>
    <t>Mahendra Dhanaram Raamina</t>
  </si>
  <si>
    <t>Hamid Pathan Chawl Room No 1, Prabhat Colony, Santacruz East, Mumbai-55</t>
  </si>
  <si>
    <t>VB 01908</t>
  </si>
  <si>
    <t>Adiyta Rajesh Saroj</t>
  </si>
  <si>
    <t>Near Ramkutir Imarat Zopada, Prabhat Colony, Galli No 4, Santacruz East, Mumbai-55</t>
  </si>
  <si>
    <t>VB 01909</t>
  </si>
  <si>
    <t>Shubham Ashok Tiwari</t>
  </si>
  <si>
    <t>Rtoom No 5, Daroga Singh Chawl, Prabhat Colony, Santacruz East, Mumbai-55</t>
  </si>
  <si>
    <t>VB 01910</t>
  </si>
  <si>
    <t>Pratiuk Bharat Jain</t>
  </si>
  <si>
    <t>VB 01911</t>
  </si>
  <si>
    <t>Akshay Bharat Jain</t>
  </si>
  <si>
    <t>Harharwala Bldg No 12, 3rd Flr, R/83, N M Joshi Marg, Delisle Road, Mumbai-11</t>
  </si>
  <si>
    <t>VB 01912</t>
  </si>
  <si>
    <t>Sajankumar Prakash Jain</t>
  </si>
  <si>
    <t>R/404, 4th FLr, Neelkanth CHS, Bldg No 539, N M Joshi Marg, Mumbai-11</t>
  </si>
  <si>
    <t>VB 01913</t>
  </si>
  <si>
    <t>Senil Bhupendra Jain</t>
  </si>
  <si>
    <t>Driving Licence, Aadhar card</t>
  </si>
  <si>
    <t>Mahavir Sukh, Room No 48, Dr. Ambedkar Road, Dadar, Mumbai-14</t>
  </si>
  <si>
    <t>VB 01914</t>
  </si>
  <si>
    <t>Jaspreet Inderjeetsingh Kalsi</t>
  </si>
  <si>
    <t>Room No D/109, FNM Block No 2, Patra Chawl No 2, Nr Panchayti Gurudwara, Sion Koliwada, Antop Hill, Mumbai-37</t>
  </si>
  <si>
    <t>VB 01915</t>
  </si>
  <si>
    <t>Danish Kasam Mehta</t>
  </si>
  <si>
    <t>338, Room No 6, Jusub Chawl, Andheri Subway, Nr Andheri Subway, Mumbai-58</t>
  </si>
  <si>
    <t>FVB 03475</t>
  </si>
  <si>
    <t>Gurcharan Kaur Ranjit Singh Khalsa</t>
  </si>
  <si>
    <t>464, MG Building No 13, Dr. C G Road, Chembur Nr Chembur Colony, Chembur east, Mumbai-74</t>
  </si>
  <si>
    <t>VB 01916</t>
  </si>
  <si>
    <t>Sachin Hanamant Pise</t>
  </si>
  <si>
    <t>03.10/1996</t>
  </si>
  <si>
    <t>Zopada No 5, Opp Khimji Vishram Chawl No 101, T J Road, Sewree, Mumbai-15</t>
  </si>
  <si>
    <t>VB 01917</t>
  </si>
  <si>
    <t>Pranil Gangadhar Panchal</t>
  </si>
  <si>
    <t>23/8, Century Mill Niwas, Worli, Mumbai-30</t>
  </si>
  <si>
    <t>FVB 03344</t>
  </si>
  <si>
    <t>Nilamben Pareshkumar Joshi</t>
  </si>
  <si>
    <t>04/012/1981</t>
  </si>
  <si>
    <t>Aadhar card, Bank Passbook, Photo</t>
  </si>
  <si>
    <t>Flat No 416, Goodwill CHS, Maniakpur, Vasai wEst, Mumbai-421202</t>
  </si>
  <si>
    <t>FVB 03345</t>
  </si>
  <si>
    <t>Shraddha Bharat Prajapati</t>
  </si>
  <si>
    <t>Room No 6, Popat Jiawa Chawl, Ramji Lalu Compound, M G Road, Opp Cnaar Road, Kandivali West, Mumbai-67</t>
  </si>
  <si>
    <t>FVB 03346</t>
  </si>
  <si>
    <t>Jinal Bhupendra Prajapati</t>
  </si>
  <si>
    <t>Room No 12, Popat Jiwa Chawl, Ramji Lalu Compound, M g Road, Opp Canara Bank, Kandivali West, Mumabi-67</t>
  </si>
  <si>
    <t>FVB 03347</t>
  </si>
  <si>
    <t>Drashty Haresh Kalotar</t>
  </si>
  <si>
    <t>Driving Licenec, Photo</t>
  </si>
  <si>
    <t>VB 01918</t>
  </si>
  <si>
    <t>Vinaykumar Shivapoojan Chaurasiya</t>
  </si>
  <si>
    <t>Mithailal Dubey Chawl, Gundavli Hill, Old Nagardas Road, Andheri East, Mumbai-69</t>
  </si>
  <si>
    <t>VB 01919</t>
  </si>
  <si>
    <t>Saurabh Dhananjay Pednekar</t>
  </si>
  <si>
    <t>Merwanji Chawl No 3, Room No 51/B, Aai Mai Merwanji Street, Opp KEM Hospital, Parel, Mumbai-12</t>
  </si>
  <si>
    <t>VB 01920</t>
  </si>
  <si>
    <t>Mohd Arsalan Shakeel Shaikh</t>
  </si>
  <si>
    <t>Omkar Apt, B 10/14/302, Sector No 15, Nr Maratha Bhavan, Vashi, Navi Mumbai, 400703</t>
  </si>
  <si>
    <t>VB 01921</t>
  </si>
  <si>
    <t>Ritik Motilal Gupta</t>
  </si>
  <si>
    <t>Century Mill Building, 9/18, P B Marg, Worli, Mumbai-30</t>
  </si>
  <si>
    <t>VB 01922</t>
  </si>
  <si>
    <t>Maithili Prajul Naik</t>
  </si>
  <si>
    <t>15/1, Samarth P CHS, 1st flr, D S Babrekar Marg, Dadar, Mumbai-28</t>
  </si>
  <si>
    <t>VB 01923</t>
  </si>
  <si>
    <t>Kushal Jatesh Mistry</t>
  </si>
  <si>
    <t>B-712, Bldg No 2, Sai Siddhivinayak, M G Cross Road 9, Sukarwadi, Borivali East, Mumbai-66</t>
  </si>
  <si>
    <t>VB 01924</t>
  </si>
  <si>
    <t>Vijay Jaswant Limbachia</t>
  </si>
  <si>
    <t>80/C, Abhinav Apts, Chatrapati Shivaji Road, Kandivali West, Mumbai-67</t>
  </si>
  <si>
    <t>VB 01925</t>
  </si>
  <si>
    <t>Jayesh Ashok Panchal</t>
  </si>
  <si>
    <t>Flat No 211, Thakurcharan dham SRA CHS, Behind JVK Hospital, Jijamata Nagar, Koldongari, Andheri Eats, Mumbai-69</t>
  </si>
  <si>
    <t>VB 01926</t>
  </si>
  <si>
    <t>Pratik Anand Sawant</t>
  </si>
  <si>
    <t>365/3, Goregaon W E Highway, Mumbai-65</t>
  </si>
  <si>
    <t>FVB 03348</t>
  </si>
  <si>
    <t>Eram Dinmohammadc Kawari</t>
  </si>
  <si>
    <t>Room No 1157, Bldg No 11, Mhada Vanrai Colony, W E Highway, Goregaon East, Mumbai-65</t>
  </si>
  <si>
    <t>FVB 03349</t>
  </si>
  <si>
    <t>Sawjanya Nonaya Kotian</t>
  </si>
  <si>
    <t>202, New Saphalya CHS, Sheetal Nagar, Station Road, Mira Road east, Mira Bhayander Maharashtra-401107</t>
  </si>
  <si>
    <t>FVB 03350</t>
  </si>
  <si>
    <t>Abhidnya Deepak Bhosale</t>
  </si>
  <si>
    <t>C/001, Sheetal Nagar, Mira Road, East, Mumbai-401107</t>
  </si>
  <si>
    <t>FVB 03351</t>
  </si>
  <si>
    <t>Prachi Sureshkumar Jain</t>
  </si>
  <si>
    <t>A/403, Badal Apt, Devchand Nagar, 60 feet Road, Bhayander West-401101</t>
  </si>
  <si>
    <t>FVB 03352</t>
  </si>
  <si>
    <t>Hetal Ramesh Bhaliya</t>
  </si>
  <si>
    <t>home tuition</t>
  </si>
  <si>
    <t>136, Khadpe Chawl, R K Singh Marg, Mograpada, Andheri East, Mumbai-69</t>
  </si>
  <si>
    <t>VB 01927</t>
  </si>
  <si>
    <t>Priayank Lakubhai Saripadiya</t>
  </si>
  <si>
    <t>9, Solanki sadan Subhash Lane, Malad East, Mumbai-97</t>
  </si>
  <si>
    <t>VB 01928</t>
  </si>
  <si>
    <t>Akshay Narsingh Goswami</t>
  </si>
  <si>
    <t>Room No 5, BDD Chawl No 63, Bhagoji Waghmare Marg, Worli, Mumbai-18</t>
  </si>
  <si>
    <t>FVB 03353</t>
  </si>
  <si>
    <t>Seema Haresh Jain</t>
  </si>
  <si>
    <t>Laxmi Building, Nr Jain Mandir, Shilphata, Khopoli, Maharshtra-410203</t>
  </si>
  <si>
    <t>FVB 03354</t>
  </si>
  <si>
    <t>Aamrin Kijamuddin Ansari</t>
  </si>
  <si>
    <t>3/6, Bhimrao ganpat chawl, kardinal gresias road(w), Kajuwadi Chakala , Andheri €, Mumbai-400099</t>
  </si>
  <si>
    <t>FVB 03355</t>
  </si>
  <si>
    <t>Afreen Kiyamuddin Ansari</t>
  </si>
  <si>
    <t>FVB 03356</t>
  </si>
  <si>
    <t>Yasmin Kiyamuddin Ansari</t>
  </si>
  <si>
    <t>FVB 03357</t>
  </si>
  <si>
    <t>Sana Shaikh</t>
  </si>
  <si>
    <t>Sai Baba Nagar, Marol Church Road, Near Millat Charitable Trust Andheri€, Mumbai-400059</t>
  </si>
  <si>
    <t>FVB 03358</t>
  </si>
  <si>
    <t>Pranali Mangesh Jadhav</t>
  </si>
  <si>
    <t>Near Yes Bank, Sahar Road, Room NO-11, Ravji Bala Jadhav Chawl, Kajuwadi,Dhobighat , Mumbai, Maharashtra-400099</t>
  </si>
  <si>
    <t>VB 01929</t>
  </si>
  <si>
    <t>Pareshkumar Arvindkumar Joshi</t>
  </si>
  <si>
    <t>Aadhar card, Pan card, Bank Pass book</t>
  </si>
  <si>
    <t>Goodwill CHS, No 416, Nr Hanuman Mandir, Vasai West, Palghar 401202</t>
  </si>
  <si>
    <t>VB 01930</t>
  </si>
  <si>
    <t>Pavan Pritish Gavali</t>
  </si>
  <si>
    <t>College Id, Aadhar Card, Photo</t>
  </si>
  <si>
    <t>13, Ambewadi Rahiwasi, Seva Sangh, M.C Chhagla Marg, NEAR Saibaba Mnadir, Vile Parle €, Mumbai-400099</t>
  </si>
  <si>
    <t>FVB 03359</t>
  </si>
  <si>
    <t>Ayushi Rajubhai Darji</t>
  </si>
  <si>
    <t>Room No-11, Kanaiyalal Mistry Chawl No-2, Khot Kuwa Road,  Malad €, Maharahtra-400097</t>
  </si>
  <si>
    <t>FVB 03360</t>
  </si>
  <si>
    <t>Nimisha Jitendra Mistry</t>
  </si>
  <si>
    <t>Room No-7, Lallu Mistry Chawl, Khot Kuwa Road,Rani Sati MARG, Malad €, Mumbai, Maharashtra-400097</t>
  </si>
  <si>
    <t>FVB 03361</t>
  </si>
  <si>
    <t>Khusbu Pravin Patel</t>
  </si>
  <si>
    <t>Room No-14, Lallu Mistry Chawl, Khot Kuwa Road,Rani Sati MARG, Malad €, Mumbai, Maharashtra-400097</t>
  </si>
  <si>
    <t>FVB 03362</t>
  </si>
  <si>
    <t>Kavita Bharat Swardeekar</t>
  </si>
  <si>
    <t>B.D.D Chawl No-27, Room No-7, N.M Joshi Marg Near Bawla Masjid, Delisel Road, Mumbai-400013</t>
  </si>
  <si>
    <t>FVB 03363</t>
  </si>
  <si>
    <t>Minal Ashok Pednekar</t>
  </si>
  <si>
    <t>Gurukrupa Society, Chawl NO 2, Room No 10, Retibandar Road, Opp Neelkamal Bungalow, Umesh Nagar, Dombivali West, Thane-421202</t>
  </si>
  <si>
    <t>FVB 03364</t>
  </si>
  <si>
    <t>Sheetal Ashok Solanki</t>
  </si>
  <si>
    <t>Room No. 5, Nav Shakti bldg, Shradhanand Road, Parle East, Mumabi-400057</t>
  </si>
  <si>
    <t>FVB 03365</t>
  </si>
  <si>
    <t>Shweta Surendra Walawalkar</t>
  </si>
  <si>
    <t>A, 14/10, Dhaku Lohar Chawl, G D Ambedkar Road, Mumbai-33</t>
  </si>
  <si>
    <t>FVB 03366</t>
  </si>
  <si>
    <t>Sakshi Jitendra Mirgal</t>
  </si>
  <si>
    <t>Room No-6, 5TH Floor, Kad Chs, Ramtekdi, Sewri, Mumbai-400015</t>
  </si>
  <si>
    <t>FVB 03367</t>
  </si>
  <si>
    <t>Kinjal Suresh Waghela</t>
  </si>
  <si>
    <t>Om Sai Kunj CHS, Samrth Ramdas Chowk, Kalyan West, Thane-421301</t>
  </si>
  <si>
    <t>VB 01931</t>
  </si>
  <si>
    <t>Harsh Divyesh Shah</t>
  </si>
  <si>
    <t>A/203, Loktirth Marve Road, BHD Laxmi Narayan Temple, Malad(W), Mumbai-400064</t>
  </si>
  <si>
    <t>FVB 03368</t>
  </si>
  <si>
    <t>Jyoti Omprakash Yadav</t>
  </si>
  <si>
    <t>Room No 9, Sukha Bhai Chawl, Subhash Road, Nr Makkah Masjid, Subhash Nagar, Jogeshwari East, Mumbai-60</t>
  </si>
  <si>
    <t>FVB 03369</t>
  </si>
  <si>
    <t>Soni Deepak Palav</t>
  </si>
  <si>
    <t>Lalubhai Compound, Singhad Bldg, No 59/C, room No 231, Mankhurd West, Mumbai-43</t>
  </si>
  <si>
    <t>FVB 03370</t>
  </si>
  <si>
    <t>Manisha Mahavir Jain</t>
  </si>
  <si>
    <t>02, Kawli Wadi, Dadar West, Mumbai-28</t>
  </si>
  <si>
    <t>FVB 03371</t>
  </si>
  <si>
    <t>Shivani Suresh Parab</t>
  </si>
  <si>
    <t>5/380, Abhyudaya Anagr, Veer Shrikant Keshav Hadkar Marg, Lalit Kala Bhavan, Kalachowki, Mumbai-33</t>
  </si>
  <si>
    <t>FVB 03372</t>
  </si>
  <si>
    <t>Nayana Hemant Limbachiya</t>
  </si>
  <si>
    <t>210, Jaswanti Residency, Subhash Lane, Kandivali West, Mumbai-67</t>
  </si>
  <si>
    <t>VB 01932</t>
  </si>
  <si>
    <t>Swapnil Dattatraya Umbare</t>
  </si>
  <si>
    <t>29/36, Shiv Chaya CHS, Tagore Nagar, Vikhroli East, Mumabi-83</t>
  </si>
  <si>
    <t>FVB 03373</t>
  </si>
  <si>
    <t>Kalpana Uday Mane</t>
  </si>
  <si>
    <t>46-305/B Pavagaon, 1st Cross Lane, Lokhandwala Complex, Azad Nagar, Andheri East, Mumbai-53</t>
  </si>
  <si>
    <t>FVB 03374</t>
  </si>
  <si>
    <t>Irjana Amin Mehter</t>
  </si>
  <si>
    <t>FVB 03375</t>
  </si>
  <si>
    <t>Najma Ismail Kebaraiya</t>
  </si>
  <si>
    <t>Alidada Estate, Shramik Nagar, Behind Bldg No 5, Nehru Nagar, Kurla East, Mumbai-24</t>
  </si>
  <si>
    <t>VB 01933</t>
  </si>
  <si>
    <t>Swapnil Pandurang Patil</t>
  </si>
  <si>
    <t>Behind Surya Balwadi, Room No 7, Gtanesh Chawl, Surya Nagar No 2, LBS Marg, Vikhroli West, Mumbai-83</t>
  </si>
  <si>
    <t>FVB 03376</t>
  </si>
  <si>
    <t>Kusum Amitkumar Prajapati</t>
  </si>
  <si>
    <t>R C Marg, Opp Navjeevan Society, Kokan Nagar, Jai Hind Chawl No 4, Chembur, Mumabi-74</t>
  </si>
  <si>
    <t>FVB 03377</t>
  </si>
  <si>
    <t>Dimple Hitendra Raut</t>
  </si>
  <si>
    <t>Election IC Aadhar card</t>
  </si>
  <si>
    <t>190/2, Western Railway Colony, J P Road, Nirmal Nagar, Kahar West, Mumbai-51</t>
  </si>
  <si>
    <t>FVB 03378</t>
  </si>
  <si>
    <t>Vinita Shridhar Mistry</t>
  </si>
  <si>
    <t>509, 4 A Kapil Vastu, Dr aMbedkar CHS, Khar West, Mumbai-52</t>
  </si>
  <si>
    <t>FVB 03379</t>
  </si>
  <si>
    <t>Priyanaka Vasant Maksare</t>
  </si>
  <si>
    <t>503, 5th Floor, Vaishali Bldg, Dr. Ambedkar Road, 13x19 road, Khar wEst, Mumbai-52</t>
  </si>
  <si>
    <t>VB 01934</t>
  </si>
  <si>
    <t>Nitin Dinesh Singh</t>
  </si>
  <si>
    <t>C-111, Jyoti Park CHS, 100 feet Road, Opp Indralok New Golden Nest, Thane-401105</t>
  </si>
  <si>
    <t>FVB 03380</t>
  </si>
  <si>
    <t>Rekha Yashodhan Chavan</t>
  </si>
  <si>
    <t>New BDD Chawl No 18, Room No 30, Mahatama Jyotiba Phule Road, Naigaon, Dadar, Mumbai-400014</t>
  </si>
  <si>
    <t>VB 01935</t>
  </si>
  <si>
    <t>Santosh Ramkumar Saroj</t>
  </si>
  <si>
    <t>Aadhar card, Pana card</t>
  </si>
  <si>
    <t>Chawl No 87, Govind Nagar, Gajdhar Bandh, Sakharam Buva Patil Marg, Snatacruz West, Mumbai-54</t>
  </si>
  <si>
    <t>MFVB 00566</t>
  </si>
  <si>
    <t>UNNATI RAMESH MAKWANA</t>
  </si>
  <si>
    <t>FVB 03381</t>
  </si>
  <si>
    <t>Supriya Sunder Poojari</t>
  </si>
  <si>
    <t>Opp Lotus Bldg, Link Road, Laxmi Nagar, Galli No 1, Ghatkopar East, Mumbai-75</t>
  </si>
  <si>
    <t>FVB 03382</t>
  </si>
  <si>
    <t>Neha Ravinbdra Chauhan</t>
  </si>
  <si>
    <t>Room No 3, Bldg No 18, Oold BPT Colony, Nadkarni Park, Wadala East, Mumbai-37</t>
  </si>
  <si>
    <t>FVB 03383</t>
  </si>
  <si>
    <t>Mayna Adbul Karikar</t>
  </si>
  <si>
    <t>Room No 111, B Wing, Indira Nagar, J V Marg, Sion, Koliwada, Antop Hill, Mumbai-37</t>
  </si>
  <si>
    <t>FVB 03384</t>
  </si>
  <si>
    <t>Samiksha Jagananath Ghule</t>
  </si>
  <si>
    <t>FVB 03385</t>
  </si>
  <si>
    <t>Kiran Gajanan Poojari</t>
  </si>
  <si>
    <t>Room No 27, Satyaprakash CHS, Sector No 4, Plot No 418, Charkop, Kansivli West, Mumbai-67</t>
  </si>
  <si>
    <t>VB 01936</t>
  </si>
  <si>
    <t>Rajat Satyaprakash Shukla</t>
  </si>
  <si>
    <t>C-103, Mayur Nagar, Manvelpada Road, Pamgruh Apartment, Virar East, Vasai-401305</t>
  </si>
  <si>
    <t>FVB 03386</t>
  </si>
  <si>
    <t>Farida Salauddin Sheikh</t>
  </si>
  <si>
    <t>Birth certificate,Electricity bill</t>
  </si>
  <si>
    <t>503, Navratna CHS Bldg no 2, Plot 35, TPS 5th Road, Jaku Club, Santacruz east, Mumbai-55</t>
  </si>
  <si>
    <t>FVB 03387</t>
  </si>
  <si>
    <t>Kainat Amjad Khan</t>
  </si>
  <si>
    <t>Light bill, Pan card, Photo</t>
  </si>
  <si>
    <t>Flat no 21, 1st floor, Shivner Golibar CHS, Golibar road, Wing B, Santacruz East, Mumbai-55</t>
  </si>
  <si>
    <t>FVB 03388</t>
  </si>
  <si>
    <t>Heen aSalauddin Shaikh</t>
  </si>
  <si>
    <t>VB 01937</t>
  </si>
  <si>
    <t>Anil Amarjeet Yadav</t>
  </si>
  <si>
    <t>Pan card, Driving Licence</t>
  </si>
  <si>
    <t>Room No 1/5, Hardev Yadav Chawl, Farid Nagar, Pratap Nagar Road, Bhandup West, Mumbai-78</t>
  </si>
  <si>
    <t>VB 01938</t>
  </si>
  <si>
    <t>Jigar Mahendra Bamaniya</t>
  </si>
  <si>
    <t>Ransi Mala Chawl, Room No 133, Old Nagardas Road, aNdheri East, Mumbai-69</t>
  </si>
  <si>
    <t>VB 01939</t>
  </si>
  <si>
    <t>Mitesh Rajesh Chauhan</t>
  </si>
  <si>
    <t>Kanti Bhurabhai Chawl, Nagardas Panchayat Road, Andheri east, Mumbai-69</t>
  </si>
  <si>
    <t>VB 01940</t>
  </si>
  <si>
    <t>Divesh Govardhan Makwana</t>
  </si>
  <si>
    <t>Room No 1, Jethibai Chawl, Mograpada, Old nagardas Road, Nr Saibaba Mandir, Andheri eAst, Mumbai-69</t>
  </si>
  <si>
    <t>VB 01941</t>
  </si>
  <si>
    <t>Sunil Vinod Bamanaiy</t>
  </si>
  <si>
    <t>VB 01942</t>
  </si>
  <si>
    <t>Karan Narayan Ayar</t>
  </si>
  <si>
    <t>College ID, Pan card, Photo</t>
  </si>
  <si>
    <t>401-A,Tivoli CHs, Natawar Nagar Road No 5, NNNNR Hazari Hospital, Jogeshwari Mumbai-60</t>
  </si>
  <si>
    <t>VB 01943</t>
  </si>
  <si>
    <t>Ravikant Umesh Sharma</t>
  </si>
  <si>
    <t>11, Waghoba Chawl, Chandansar raod, Kumbhar Pada, Virar eAst, Shirgaon, Palghar, 401303</t>
  </si>
  <si>
    <t>VB 01944</t>
  </si>
  <si>
    <t>Jasvindersingh Arvindersingh Kapoor</t>
  </si>
  <si>
    <t>Pan card, ration Card</t>
  </si>
  <si>
    <t>Chawl NO 12, Room No 107/1, GTB Nagar, Pinjabi Colony, Koliwada, Mumbai-37</t>
  </si>
  <si>
    <t>VB 01945</t>
  </si>
  <si>
    <t>Ruturaj Rajesh Jadhav</t>
  </si>
  <si>
    <t>Room No 8, Saptrishi Chawl, SG Barve Nagar, Bhatwadi, Ghatkopar West, Mumbai-84</t>
  </si>
  <si>
    <t>VB 01946</t>
  </si>
  <si>
    <t>Akshay Uttam Pingali</t>
  </si>
  <si>
    <t>Solkar Chawl, Room No 2, Kajupada Bhatwadi, Ghatkopar West, Mumbai-84</t>
  </si>
  <si>
    <t>FVB 02907</t>
  </si>
  <si>
    <t>Heena Sarju Modi</t>
  </si>
  <si>
    <t>adhar card, voters id</t>
  </si>
  <si>
    <t>FVB 02908</t>
  </si>
  <si>
    <t>Renuka Hasmukh Solanki</t>
  </si>
  <si>
    <t>9833364518/77/0046891</t>
  </si>
  <si>
    <t>7/A,Culcuttawala Bldg.,2nd Floor,Room-34,Dr.D.B.Marg,Mumbai Central,Mumbai-400008</t>
  </si>
  <si>
    <t>FVB 02909</t>
  </si>
  <si>
    <t>Alisha Bhupendra Jain</t>
  </si>
  <si>
    <t>225/B,Rangari Chaawl,Room No.11,N.M.Joshi Marg,Opp. Mafatlal Mill,Delisle Road,Mumbai-400013</t>
  </si>
  <si>
    <t>VB 01947</t>
  </si>
  <si>
    <t>Jitesh Ushakant Malvankar</t>
  </si>
  <si>
    <t>Licence ID</t>
  </si>
  <si>
    <t>Room NO 3, Prem Adhar Shukla Chawl, Majaswati, Sambha Nagar, Jogeshwari, Mumbai-60</t>
  </si>
  <si>
    <t>VB 01948</t>
  </si>
  <si>
    <t>Siddesh Pramod Shirgaonkar</t>
  </si>
  <si>
    <t>A/5, Laxmi Bhuvan Bldg, Grnd FLr, Saitan Chowki, Gokhale Road, Nr Jakhadevi Temple, Dadr-28</t>
  </si>
  <si>
    <t>VB 01949</t>
  </si>
  <si>
    <t>Siddesh Anant Bhosale</t>
  </si>
  <si>
    <t>FVB 03006</t>
  </si>
  <si>
    <t>Trupti Dilip Tamhankar</t>
  </si>
  <si>
    <t>college IC , Aadhar Card</t>
  </si>
  <si>
    <t>62/16 Jijamata Nagar. G. D Ambedkar Marg, Behind Building No. 27, Kalachowki, Mumabi 33</t>
  </si>
  <si>
    <t>FVB 03007</t>
  </si>
  <si>
    <t>Snehal Shivaji Naik</t>
  </si>
  <si>
    <t>B/22, Jijamata Nagar, G D Ambedkar Marg, Kalachowki, M-33,Parel Mumabi-12</t>
  </si>
  <si>
    <t>FVB 03008</t>
  </si>
  <si>
    <t>Shweta Santosh Mohite</t>
  </si>
  <si>
    <t>Driving licence, Pan Card</t>
  </si>
  <si>
    <t>126/D, Rocky Kinny House, Bhandarwada, Koliwada, Worli, Mumbai-30</t>
  </si>
  <si>
    <t>VB 01950</t>
  </si>
  <si>
    <t>Randhir Rajmaniprasad Vishwakarma</t>
  </si>
  <si>
    <t>Milind Vikas Mandal, Akurli Raod, Hanuman Nagar, Kandivali East, Mumbai-400101</t>
  </si>
  <si>
    <t>VB 01951</t>
  </si>
  <si>
    <t>Nandkishore Parmeshwar Randive</t>
  </si>
  <si>
    <t>Room No 6, Navjivan Society, Dargah raod, Nr Shivsena Shakha, Khindipada, Bhandup West, Mumbai-78</t>
  </si>
  <si>
    <t>FVB 03114</t>
  </si>
  <si>
    <t>Vidhi Vikas Gharat</t>
  </si>
  <si>
    <t>3/305, Laxmi krupa, Mahalaxmi temople, Bhulabai Desai Road, Mumbai-26</t>
  </si>
  <si>
    <t>FVB 03115</t>
  </si>
  <si>
    <t>Sweety Abhishel Shah</t>
  </si>
  <si>
    <t>173, dubhash Bld, Room No 13, 1st flr, V P Road,Nr Phadke Mandir,Girgaon, Mumbai-04</t>
  </si>
  <si>
    <t>FVB 03116</t>
  </si>
  <si>
    <t>Shabana Abdulkhadar Sayyed</t>
  </si>
  <si>
    <t>House No 101, Madina House, Street no 1,Gaothan Lane,Andheri West, Mumbai-58</t>
  </si>
  <si>
    <t>FVB 03117</t>
  </si>
  <si>
    <t>Jyotsana Suresh Tatae</t>
  </si>
  <si>
    <t>3/26, Dadar Police Line,Bhavani Shankar Road, Nr Sharada ashram school,Dadar west,Mumbai-28</t>
  </si>
  <si>
    <t>FVB 03170</t>
  </si>
  <si>
    <t>Jasmina Manish Meghani</t>
  </si>
  <si>
    <t>Flat No A/3, Vikas Soviety, Ramchandra Lane, Opp Mumbai Shakari Bank, Malad West, Mumbai-64</t>
  </si>
  <si>
    <t>FVB 03171</t>
  </si>
  <si>
    <t>Smita Nitin Dedhia</t>
  </si>
  <si>
    <t>Pan card, Driving Licenec, Photo</t>
  </si>
  <si>
    <t>9-10, Avinash Bldg, Nadiamdwala Colony No 1, S V Road, Malad West, Mumbai-64</t>
  </si>
  <si>
    <t>FVB 03172</t>
  </si>
  <si>
    <t>Qumarjahan Abdul Ansari</t>
  </si>
  <si>
    <t>Room No 404, 4th flr, Zakira Apt, Shivaji Nagar, Thane, Mumbai-400612</t>
  </si>
  <si>
    <t>VB 01952</t>
  </si>
  <si>
    <t>Sahil Suresh Sutar</t>
  </si>
  <si>
    <t>Opp Municipal School, Savitribai Chawl, Khindipada, Dargah Road, Mulund Colony, Mumbai-82</t>
  </si>
  <si>
    <t>VB 01953</t>
  </si>
  <si>
    <t>Abhishek Pradeep Gosavi</t>
  </si>
  <si>
    <t>Room No 45, Irani Aptra Chawl No 320, Ganpatrao Kadam Marg, Opp Nerolac Paints, Lower Aprel, Delisle Road, Mumbai-13</t>
  </si>
  <si>
    <t>VB 01954</t>
  </si>
  <si>
    <t>Suryakant Subhash Gawade</t>
  </si>
  <si>
    <t>Aadhar card Receipt, Electricity bill</t>
  </si>
  <si>
    <t>Indira Nagar 2/3/3, Hariyali Village, Vikhroli €, Mumbai-400083</t>
  </si>
  <si>
    <t>VB 01955</t>
  </si>
  <si>
    <t>Hasan Yusuf Suratwala</t>
  </si>
  <si>
    <t>101, Bhayander shopping center, Station raod, Opp Police station, Bhayander west, Thane 401101</t>
  </si>
  <si>
    <t>VB 01956</t>
  </si>
  <si>
    <t>Saurabh Umod Pandey</t>
  </si>
  <si>
    <t>9/38, cEntury Mill Colony, Kamgar Niwas, P B Marg, Nr Doordarshan, Worli Colony, Mumbai-30</t>
  </si>
  <si>
    <t>FVB 03319</t>
  </si>
  <si>
    <t>Shwaeta Manoj Mohakund</t>
  </si>
  <si>
    <t>Ration Card, Birth certificate, Photo</t>
  </si>
  <si>
    <t>Vakola Pipeline, Gaondevi(Milind Nagar), Jai Maharshtra Seva Mandal, Snatacxruz East, Mumbai-55</t>
  </si>
  <si>
    <t>FVB 03320</t>
  </si>
  <si>
    <t>Charmi Madanlal Jain</t>
  </si>
  <si>
    <t>12/82, 3rd Flr, Harharwala Bldg, N M Joshi Marg, Opp Podar Mill,Mumbai-11</t>
  </si>
  <si>
    <t>FVB 03321</t>
  </si>
  <si>
    <t>Rinku Hasmukh Jain</t>
  </si>
  <si>
    <t>TUITIONS</t>
  </si>
  <si>
    <t>Wani Chawl No1, Room No 32, 2nd Flr, N M Joshi Marg, Opp Podar Mill, Lower Parel, Mumbai-11</t>
  </si>
  <si>
    <t>FVB 03322</t>
  </si>
  <si>
    <t>Sejal Prakashchand Jain</t>
  </si>
  <si>
    <t>Neelkanth Cop Hsg Soc, Room No 404, 4th Flr, N M Joshi Marg, Nr Byculla Stn, Byculla (w), Mumbai-11</t>
  </si>
  <si>
    <t>FVB 03323</t>
  </si>
  <si>
    <t>Apsara Chetan Jain</t>
  </si>
  <si>
    <t>Sadanad Cop HSg Soc, Room No B106, Chitranjandas Road, Ram nagar, Dombivali East, Thane</t>
  </si>
  <si>
    <t>FVB 03324</t>
  </si>
  <si>
    <t>Poonam Radheysham Patwa</t>
  </si>
  <si>
    <t>Election IC</t>
  </si>
  <si>
    <t>1/2, Moreshwar CHS, Sahar road, Sambhaji Nagar, Andheri East, Mumbai-69</t>
  </si>
  <si>
    <t>FVB 03325</t>
  </si>
  <si>
    <t>Pradnya Suresh Dhoke</t>
  </si>
  <si>
    <t>Aadhar card, Leaving Certificate</t>
  </si>
  <si>
    <t>3A/101, Moreshwar Society, Sambhaji Nagar, Opp Vijay Nagar, Sahar road, Andheri East, Mumbai-69</t>
  </si>
  <si>
    <t>FVB 03326</t>
  </si>
  <si>
    <t>Sushma Raju Gupta</t>
  </si>
  <si>
    <t>Chintamani Garden, Gavan Pada, Sainath Nagar Zopadpatti, Mulund East, Mumbai-81</t>
  </si>
  <si>
    <t>FVB 03328</t>
  </si>
  <si>
    <t>Manali Hasmukh Parekh</t>
  </si>
  <si>
    <t>207, Ismail Bldg, Room No 101, 4th flr, Dr Babasaheb Ambedkar Marg, Opp Chitra Cinema, Naigaon, Dadar, Mumbai-14</t>
  </si>
  <si>
    <t>FVB 03329</t>
  </si>
  <si>
    <t>Shreya Rajesh Khonda</t>
  </si>
  <si>
    <t>102, Sugandh Aplace, S S Wagh Marg, Opp Bengali School, Dadar, Mumbai-14</t>
  </si>
  <si>
    <t>FVB 03330</t>
  </si>
  <si>
    <t>Sonali satish More</t>
  </si>
  <si>
    <t>Bldg No 209, Room No 8328, Nr rationing Office, Kanmanwar Nagar, Vikhroli East, Mumbai-83</t>
  </si>
  <si>
    <t>FVB 03331</t>
  </si>
  <si>
    <t>Drushti Ashok Jain</t>
  </si>
  <si>
    <t>Kermani Bldg, Room No 17, Anand estate, Sane Guruji Marg, Arthur Road, Chinchpokli West, Mumbai-11</t>
  </si>
  <si>
    <t>VB 01957</t>
  </si>
  <si>
    <t>Aaditya Shickumar Vishwakarma</t>
  </si>
  <si>
    <t>VB 01958</t>
  </si>
  <si>
    <t>Mitesh Mahesh Makwana</t>
  </si>
  <si>
    <t>Hariram Society, Mogra village, R K Singh Marg, Andheri east, Mumbai-69</t>
  </si>
  <si>
    <t>VB 01959</t>
  </si>
  <si>
    <t>Hitesh Rameshbhai Deriya</t>
  </si>
  <si>
    <t>604, B-4, Omkar bldg, Rani Sati Marg, Nr Triveni Hotel, Dhanji Wadi, Malad East, Mumbai-97</t>
  </si>
  <si>
    <t>VB 01960</t>
  </si>
  <si>
    <t>Jigar vinod Solanki</t>
  </si>
  <si>
    <t>202/01, Suchak hoapital compound, Manchubhai Road, Malad eAst, Mumbai-97</t>
  </si>
  <si>
    <t>VB 01961</t>
  </si>
  <si>
    <t>Aakash Laxman Pujari</t>
  </si>
  <si>
    <t>4/128, Yoga Yog Bhavan CHS, Nr Railway Phatak, Azad Road, Vileparle East, Mumbai-57</t>
  </si>
  <si>
    <t>VB 01962</t>
  </si>
  <si>
    <t>Pratik Prabhakar Vishwakarma</t>
  </si>
  <si>
    <t>Aaadhar card, Photo</t>
  </si>
  <si>
    <t>Room No 7, Shankar Pandey Chawl, R K Singh Road, Ambawadi, Jogeshwari east, Mumbai-60</t>
  </si>
  <si>
    <t>VB 01963</t>
  </si>
  <si>
    <t>Aakash Bholeshankar Tiwari</t>
  </si>
  <si>
    <t>Sadguru Saikripa CHS, Bldg No 14, Room No 701, Sai wadi, Andheri east, Mumabi-69</t>
  </si>
  <si>
    <t>VB 01964</t>
  </si>
  <si>
    <t>Bobby Ajay Singh</t>
  </si>
  <si>
    <t>13/A, Laxmi Niwas, Koldongari, Sahar Road, Andheri East</t>
  </si>
  <si>
    <t>VB 01965</t>
  </si>
  <si>
    <t>Darshit Mukesh Dave</t>
  </si>
  <si>
    <t>22, Thosar wadi, 7, Hanuman Road, Vileparle East, Mumbai-57</t>
  </si>
  <si>
    <t>VB 01966</t>
  </si>
  <si>
    <t>Shrikunj Damjibhai Patel</t>
  </si>
  <si>
    <t>Room No 16, 1st Floor, Jadhav Rana Chawl, Behind good luck school, Subhash Lane, Malad East, Mumabi-97</t>
  </si>
  <si>
    <t>VB 01967</t>
  </si>
  <si>
    <t>Yona Prakash Thokar</t>
  </si>
  <si>
    <t>Room no 11, Shastri Chawl, Togar Nagar, Vikhroli East, Mumbai-83</t>
  </si>
  <si>
    <t>VB 01968</t>
  </si>
  <si>
    <t>Pranay Prabhakar Mistry</t>
  </si>
  <si>
    <t>College DI, Aadhar card</t>
  </si>
  <si>
    <t>A/401, Mahindra VBAibhav Nr Childrens Academy School, Asha Nagar, Mumbai-400101</t>
  </si>
  <si>
    <t>VB 01969</t>
  </si>
  <si>
    <t>Fahad Anjad Khan</t>
  </si>
  <si>
    <t>Birth Certificate, Light bill</t>
  </si>
  <si>
    <t>B/20, 1st flr, Shivner Golibar CHS, Golibar 7th Road, Santacruz east, Mumbai-55</t>
  </si>
  <si>
    <t>VB 01970</t>
  </si>
  <si>
    <t>Rohit Rajkumar Yadav</t>
  </si>
  <si>
    <t>B-713,Shiv Shakti Bldg, Nr Meghwadi Police stn, Pump House, Andheri Mumbai-93</t>
  </si>
  <si>
    <t>VB 01971</t>
  </si>
  <si>
    <t>Puran Nirbhay Chauhan</t>
  </si>
  <si>
    <t>SCC certificate, Aadhar card, Photo</t>
  </si>
  <si>
    <t>403, Sunny apartment, Virar Road, Anthony School, Nagindas pada,Nallasopra East, Thane401209</t>
  </si>
  <si>
    <t>FVB 03412</t>
  </si>
  <si>
    <t>Shilpa Sanjay Jagani</t>
  </si>
  <si>
    <t>B/205, Ruchin Apt, Sai nagar, Vasai Road, West, Thane, Mumbai-401202</t>
  </si>
  <si>
    <t>FVB 03414</t>
  </si>
  <si>
    <t>Zainab Yaqoob Khan</t>
  </si>
  <si>
    <t>Ganesh Galli, Subhash Nagar, Gala No 1, Survey No 5, J M M road, Asalpha Village, Barve Nagar, Mumabi-84</t>
  </si>
  <si>
    <t>FVB 03415</t>
  </si>
  <si>
    <t>Sejal Sudesh Joil</t>
  </si>
  <si>
    <t>Nr SMC Maidan, G-4, Kokan Shilp Bldg, Vijay Salsinghkar Marg, Jogeshwari east, Mumbai-60</t>
  </si>
  <si>
    <t>FVB 03416</t>
  </si>
  <si>
    <t>Meghana Mangesh Mandavkar</t>
  </si>
  <si>
    <t>Tarun Bharat CHS, 7th Road, Golibar , Santacruz Room No 3, 6th Flr, Mumbai-55</t>
  </si>
  <si>
    <t>VB 01972</t>
  </si>
  <si>
    <t>Inderpreetsingh Manjitsingh Kalyan</t>
  </si>
  <si>
    <t>Nr B Jumbo Darshan Bldg, Nirbhai Kahlasa Society, Koldongri Road no 2, Andheri east, Mumbai-69</t>
  </si>
  <si>
    <t>VB 01973</t>
  </si>
  <si>
    <t>Ashish Rameshbhai Deriya</t>
  </si>
  <si>
    <t>604/B-4, Omakr bldg, Rani Sati Marg, Nr Triveni Hotel, Dhanaji Wadi, Malad east, Mumbai-97</t>
  </si>
  <si>
    <t>VB 01974</t>
  </si>
  <si>
    <t>Manish Ganesh Kumawat</t>
  </si>
  <si>
    <t>Gyan Bahadur Mishra chawl, Jawahar Nagar, Adarsh Lane, Khar east, Mumbai-51</t>
  </si>
  <si>
    <t>VB 01975</t>
  </si>
  <si>
    <t>Akash Prakash Thokal</t>
  </si>
  <si>
    <t>5/11,Sukhshaniti Society Nr Santoshi Mata Mandir, Tagore Nagar, Vikhroli East, Mumbai-83</t>
  </si>
  <si>
    <t>FVB 03527</t>
  </si>
  <si>
    <t>Suvarna Suresh Dhotre</t>
  </si>
  <si>
    <t>Q-145, Kapse Chawl, Transit Camp, EE Highway, Ramabai Colony, Ghatkopar east, Mumbai-75</t>
  </si>
  <si>
    <t>FVB 03528</t>
  </si>
  <si>
    <t>FVB 03529</t>
  </si>
  <si>
    <t>Jyoti Mahendra Pandey</t>
  </si>
  <si>
    <t>229, Nanu Niwas Chawl, 21st road, Dandapada, Nr Shri Maruaai Gym, Khar West, Mumbai-52</t>
  </si>
  <si>
    <t>FVB 03530</t>
  </si>
  <si>
    <t>Seema Veenu Singh</t>
  </si>
  <si>
    <t>8976550869/8898171936</t>
  </si>
  <si>
    <t>Jay Basant Seva Sangh, C Cross Road, Nr ICICI bank,Subhash Nagar No 2, Chakal, MIDC, Andheri east, Mumbai-93</t>
  </si>
  <si>
    <t>VB 01976</t>
  </si>
  <si>
    <t>Kenneth Daniel Shantkumar Karmaldar</t>
  </si>
  <si>
    <t>390/4560, Santoshi Mata Path, Tagore Nagar, Group No 5, Kurla, Mumbai-83</t>
  </si>
  <si>
    <t>VB 01977</t>
  </si>
  <si>
    <t>Abhishek Omprakash Mishra</t>
  </si>
  <si>
    <t>8898312932/8097766076</t>
  </si>
  <si>
    <t>VB 01978</t>
  </si>
  <si>
    <t>Kalpesh Navindhanra Gaandhi</t>
  </si>
  <si>
    <t>Pan Card, aadhar Card</t>
  </si>
  <si>
    <t>13, Minal Apt, 188, Shraddhanand Road, Opp N.P Thakkar halll, Vile Parle 9E), Mumbai-400057</t>
  </si>
  <si>
    <t>VB 01979</t>
  </si>
  <si>
    <t>Bhushan Sadanand Haladanakar</t>
  </si>
  <si>
    <t>Voting Id Card</t>
  </si>
  <si>
    <t>A-3, Muncipal Quarters, Dr E. Moses Road, Worli, Mumbai-400018</t>
  </si>
  <si>
    <t>VB 01980</t>
  </si>
  <si>
    <t>Anand Santosh Singh</t>
  </si>
  <si>
    <t>Aadhar Card , Photo</t>
  </si>
  <si>
    <t>5A/10, Sai Ashsish CHS, Gr FLR, N.S Phadke Rd, Near Akruti Tower, Sai Wadi, Andheri €, Mumbai-400069</t>
  </si>
  <si>
    <t>VB 01981</t>
  </si>
  <si>
    <t>Rohit Pramodkumar Jaiswar</t>
  </si>
  <si>
    <t xml:space="preserve">Leaving Certificate, Electricity Bill, </t>
  </si>
  <si>
    <t>703, TPS.V. JAKU Club Bldg NO-3, Santacruz €, Mumbai-400055</t>
  </si>
  <si>
    <t>VB 01982</t>
  </si>
  <si>
    <t>Asad Amjad Khan</t>
  </si>
  <si>
    <t>Birth Cerificate, Electricity Bills</t>
  </si>
  <si>
    <t>Waghman ChsJaku Club, Santacruz€, N.R. Pawar House, Mumbai-400055</t>
  </si>
  <si>
    <t>VB 01983</t>
  </si>
  <si>
    <t>Kunal Prakash Randive</t>
  </si>
  <si>
    <t>Pan Card, Room Agreement PAPER</t>
  </si>
  <si>
    <t>Room No-402, Varad Apt, Ramchandra Nagar, Gandhi Chowk, Phoolpada Road, Virar €, Thane</t>
  </si>
  <si>
    <t>MVB 00590</t>
  </si>
  <si>
    <t>YASH DILIP PANDIRKAR</t>
  </si>
  <si>
    <t>MVB 00591</t>
  </si>
  <si>
    <t>ADHISH SANTOSH NEVREKAR</t>
  </si>
  <si>
    <t>8879873374/9869046876</t>
  </si>
  <si>
    <t>Aadhar crad, Photo, Birth cErtificate</t>
  </si>
  <si>
    <t>BDD Chawl No 27, Room No 36, N M Joshi Marg, Delsile Road, Mumbai-13</t>
  </si>
  <si>
    <t>MVB 00592</t>
  </si>
  <si>
    <t>BHAVESH PRAVIN SASIYA</t>
  </si>
  <si>
    <t>9594277269/9664283605</t>
  </si>
  <si>
    <t>MVB 00593</t>
  </si>
  <si>
    <t>HARSH PRAVIN SASIYA</t>
  </si>
  <si>
    <t>School ID, Photo</t>
  </si>
  <si>
    <t>FVB 03423</t>
  </si>
  <si>
    <t>Aarti Sanket Gala</t>
  </si>
  <si>
    <t>34/ Vipul Sadan 1st Floor, Room No-1, Amrutlal Prakash Trust, Parel, Village Road, PAREL, mumbai, Maharahtra-400012</t>
  </si>
  <si>
    <t>FVB 03424</t>
  </si>
  <si>
    <t>Savita Pravin Lopez</t>
  </si>
  <si>
    <t>5/119, Linita Kunj Khalchi ALI, Manickpur Kharbaw, Near Pasu Master Chawl, Vasai Road(w), Umele, Mahrashtra-401202</t>
  </si>
  <si>
    <t>FVB 03425</t>
  </si>
  <si>
    <t>Sallu Mohammad Khan</t>
  </si>
  <si>
    <t>Pan Card, Aadhar Card,</t>
  </si>
  <si>
    <t>216, Galli N-10, Janta Nagar Ganesh Galli, Tilak NAGAR, Mumbai, Maharahtra-400089</t>
  </si>
  <si>
    <t>VB 01984</t>
  </si>
  <si>
    <t>Kunal Vijay Thorat</t>
  </si>
  <si>
    <t>Aadhar Card, School Leaving Cerficate, Photo</t>
  </si>
  <si>
    <t>Room No-3, Chawl NO-D/16, Sant Kabir Marg, Matunga Labour Camp, Mumbai, Mahrashtra-400019</t>
  </si>
  <si>
    <t>FVB 03426</t>
  </si>
  <si>
    <t>Khusbu Abhal Gandhi</t>
  </si>
  <si>
    <t>VB 01985</t>
  </si>
  <si>
    <t>Suraj Baburao Wankhede</t>
  </si>
  <si>
    <t>Room No-15, Sonu Bhotar Chawl, SANT kabir MARG, Near Jivdani Mandir, Kokani Pada, Dahisar €, Mumbai-400068</t>
  </si>
  <si>
    <t>MVB 00594</t>
  </si>
  <si>
    <t>ASHISH AMAR GILBILE</t>
  </si>
  <si>
    <t>Aadhar card, Birth Certificate</t>
  </si>
  <si>
    <t>MVB 00595</t>
  </si>
  <si>
    <t>SAHIL NARENDRA GAVANKAR</t>
  </si>
  <si>
    <t>Aadgar card, Photo, Birth Certificate</t>
  </si>
  <si>
    <t>1, Vitthal KrupaChawl, Senapati Bapat Marg, Lower Parel, Delisle Road,Mumbai-13</t>
  </si>
  <si>
    <t>MVB 00596</t>
  </si>
  <si>
    <t>VIGHNESH CHANDRAKANT DEVLEKAR</t>
  </si>
  <si>
    <t>FVB 03427</t>
  </si>
  <si>
    <t>Tanuja Tukaram Konkar</t>
  </si>
  <si>
    <t>9/402, Kokan Kinara CHS,-09, LT Vijay Salashingekar Marg, Kokan Nagar, Jogeshwari East, Mumbai-60</t>
  </si>
  <si>
    <t>VB 01986</t>
  </si>
  <si>
    <t>Vijay Yashwant Thorat</t>
  </si>
  <si>
    <t>3, Flr,D16,Municipal Chawl, Gokhale Marg,Rajendra Prasad Nagar, M L Camp, Matunga, Mumbai-19</t>
  </si>
  <si>
    <t>FVB 03428</t>
  </si>
  <si>
    <t>Ankam Kanchana Maheshwar</t>
  </si>
  <si>
    <t>VB 01987</t>
  </si>
  <si>
    <t>Pratik Ramesh Shigwan</t>
  </si>
  <si>
    <t>Juhukar wadi, Koldongri, Sahar Road, Andheri east</t>
  </si>
  <si>
    <t>VB 01988</t>
  </si>
  <si>
    <t>Pushkar Sameer Talekar</t>
  </si>
  <si>
    <t>21, 2nd flr, C Wing, Suvarna Kunj, Mahant Road, Vileparle East, Mumbai-57</t>
  </si>
  <si>
    <t>VB 01989</t>
  </si>
  <si>
    <t>Vivek Satish Singh</t>
  </si>
  <si>
    <t>Opp Sitla Mata Manadir, Kamala Nehru Nagar, Dhobighat, Kalyan, Shahad, Thane-421103</t>
  </si>
  <si>
    <t>VB 01990</t>
  </si>
  <si>
    <t>Darshan Prakash Gholam</t>
  </si>
  <si>
    <t>Room No 5, Gaondevi Welfare Assoc, Sahakr Road, Yadav Nagar, Jogeshwari West, Mumbai-400102</t>
  </si>
  <si>
    <t>VB 01991</t>
  </si>
  <si>
    <t>Rohit Ramkumar Shukla</t>
  </si>
  <si>
    <t>freelancing</t>
  </si>
  <si>
    <t>Room No 46/9, Road NO 28, Wagle Estate, Ram Nagar, Thane-400604</t>
  </si>
  <si>
    <t>VB 01992</t>
  </si>
  <si>
    <t>Akshay Chandrakant Chauhan</t>
  </si>
  <si>
    <t>College ID,Aadhar Card, Photo</t>
  </si>
  <si>
    <t>Shiv Road, Nr Sachin Jewellers, Birla Gate, Ulhasnagar, Thane-421001</t>
  </si>
  <si>
    <t>FVB 03429</t>
  </si>
  <si>
    <t>Bhagwati Achalaram Bagrisha</t>
  </si>
  <si>
    <t>Pan card, Electicity bills</t>
  </si>
  <si>
    <t>Flat no 707, 7th flr, Navratan CHS, Snatacruz East, Mumbai-55</t>
  </si>
  <si>
    <t>FVB 03430</t>
  </si>
  <si>
    <t>Komila Rupcahnd Bhosle</t>
  </si>
  <si>
    <t>BDD Chawl No 82, Room No 27, Bhagoji Waghmare Marg, Worli-18</t>
  </si>
  <si>
    <t>VB 01993</t>
  </si>
  <si>
    <t>Akshay Rajaram Jadhav</t>
  </si>
  <si>
    <t>2/609, Yogeshwar Sahakari Grah, Nirman Shastha N M Joshi Marg, Lower Aprel, Mumbai-400013</t>
  </si>
  <si>
    <t>VB 01994</t>
  </si>
  <si>
    <t>Bharat Rasiklala Shah</t>
  </si>
  <si>
    <t>Voter DI, Leaving Certificate, Photo</t>
  </si>
  <si>
    <t>Keshar Niwas MG Road, Ghatkopar West, Mumbai-86</t>
  </si>
  <si>
    <t>VB 01995</t>
  </si>
  <si>
    <t>Yash Chetan Jain</t>
  </si>
  <si>
    <t>College ID, Bonafide Certificate</t>
  </si>
  <si>
    <t>6, Agarbatti wala BLdg, Prathana Samaj Rd, Vileparle East, 2nd flr, Opp HDFC ATM</t>
  </si>
  <si>
    <t>VB 01996</t>
  </si>
  <si>
    <t>Umang Hemant Shah</t>
  </si>
  <si>
    <t>B/26, Om Modi Nagar, Mathuradas Road, Kandivali West, Mumbai-67</t>
  </si>
  <si>
    <t>VB 01997</t>
  </si>
  <si>
    <t>Nikhil Dinesh Chauhan</t>
  </si>
  <si>
    <t>Flat No 1509, K D Height, Rani sati Marg, Opp Laxminarayan Tempale Koldongri, Mumbai-907</t>
  </si>
  <si>
    <t>FVB 03432</t>
  </si>
  <si>
    <t>Rita Rajesh Chauhan</t>
  </si>
  <si>
    <t>A wingBlock No 402, Sambhav Darshan, Irani wadi, Road No-3/4, Kandivali(w), Mumbai-400067</t>
  </si>
  <si>
    <t>VB 01998</t>
  </si>
  <si>
    <t>Pramod Ashok Yadav</t>
  </si>
  <si>
    <t>Pan card, Artist card, Photo</t>
  </si>
  <si>
    <t>Flat No B/405, Indra apt, Pragati Nagar, Moregaon NSP East, Mumbai-401209</t>
  </si>
  <si>
    <t>FVB 03433</t>
  </si>
  <si>
    <t>Ravina Viju Kharvi</t>
  </si>
  <si>
    <t>Electricity bill, Hall Ticket</t>
  </si>
  <si>
    <t>3/22, Saidham Chawl, Hanuman Galli, Kanjurmarg Mumbai-42</t>
  </si>
  <si>
    <t>FVB 03434</t>
  </si>
  <si>
    <t>Komal Kishan Pansaliy</t>
  </si>
  <si>
    <t>FVB 03435</t>
  </si>
  <si>
    <t>Hetal Arvind Waghela</t>
  </si>
  <si>
    <t>Flat no 103, Saikrupa CHS, Pandit Sloistar Road, Malad east, Mumbai-97</t>
  </si>
  <si>
    <t>FVB 03436</t>
  </si>
  <si>
    <t>Rupa Girish Waghela</t>
  </si>
  <si>
    <t>B-305, Atul Apt, Nivetia Road, Malad €, Mumbai-400097</t>
  </si>
  <si>
    <t>VB 01999</t>
  </si>
  <si>
    <t>Aakash Anant Chile</t>
  </si>
  <si>
    <t>Room No 301, 3rd flr, Bldg No 12, Sai Datta CHS, Rajabhau Desai Marg, Prabhadevi, Mumbai-25</t>
  </si>
  <si>
    <t>FVB 03437</t>
  </si>
  <si>
    <t>Smita Vasant Sheth</t>
  </si>
  <si>
    <t>Saint Xavier School, Flat 8, New Triveti Niwas Rashtriya Shal Road, Vileparle West, Mumbai-56</t>
  </si>
  <si>
    <t>FVB 03438</t>
  </si>
  <si>
    <t>Shraddha ashok Ubale</t>
  </si>
  <si>
    <t>Siddharth colony, Plot No 115, R-2, Chembur-71</t>
  </si>
  <si>
    <t>VB 02000</t>
  </si>
  <si>
    <t>Charanjit Singh, Devinder Singh Ahluwalia</t>
  </si>
  <si>
    <t>306/B, Rushab Apt, Banbon Lane, Seven Bunglow, Andheri West, Mumbai-58</t>
  </si>
  <si>
    <t>VB 02001</t>
  </si>
  <si>
    <t>Nitesh Jaywant Chavan</t>
  </si>
  <si>
    <t>B 2/105, Bhavani Mata CHS, N M Joshi Marg, Mumbai-13</t>
  </si>
  <si>
    <t>FVB 03439</t>
  </si>
  <si>
    <t>Sneha Benedict Thykoodan</t>
  </si>
  <si>
    <t>C-303, Chandresh Riddhi, Ashok Cross Road, Nr Siababa Temple, Sankeshwar Nagar, Nallasopar East, Vasai, Thane-401209</t>
  </si>
  <si>
    <t>VB 02002</t>
  </si>
  <si>
    <t>Shubham Dnyanadev Said</t>
  </si>
  <si>
    <t>Behind Amrut Lahari Bldg, Room No 2, Chawl No 2, Kashinath Dhurve Chawl, Ghatkopar West, Mumbai-84</t>
  </si>
  <si>
    <t>VB 02003</t>
  </si>
  <si>
    <t>Aniket Naresh Gurav</t>
  </si>
  <si>
    <t>1/5, Ravji Sojpal Chawl, Sakharam Lanjekar Marg, Nr Bussa Udyog Bhavan, Sewri, Mumbai-15</t>
  </si>
  <si>
    <t>FVB 03440</t>
  </si>
  <si>
    <t>Muskan Pasha Shaikh</t>
  </si>
  <si>
    <t>202, £2 A Chuim Villgae, Dr. Ambedkar Road, Khar West, Mumbai, Bandra West, 400050</t>
  </si>
  <si>
    <t>FVB 03441</t>
  </si>
  <si>
    <t>Sujata Hanumant Shinde</t>
  </si>
  <si>
    <t>Behind Pragati Vidyalay, Kanmanwar Nagar No 2, Vikhroli East, Tagore Nagar, Mumbai-83</t>
  </si>
  <si>
    <t>VB 02004</t>
  </si>
  <si>
    <t>Sagar Satyadev Balla</t>
  </si>
  <si>
    <t>20 , Patel Bldg 202, J M street, Opp KEM Hospital, Parel, Mumbai-12</t>
  </si>
  <si>
    <t>VB 02005</t>
  </si>
  <si>
    <t>Salman Javed Khan</t>
  </si>
  <si>
    <t>College Leaving Certifictae, Electricity Bill</t>
  </si>
  <si>
    <t>Sanatn Cahwl, 3rd Road, Santacruz East, Behind Mukadam Chawl, Golibar, Mumbai-55</t>
  </si>
  <si>
    <t>VB 02006</t>
  </si>
  <si>
    <t>Omkar Rajaram More</t>
  </si>
  <si>
    <t>Birth Certifictae, Aadhar card</t>
  </si>
  <si>
    <t>Nr Netaji Palkar Vyayam Shala, Kamgar Kalyan Mandal, Room No 2, N M Joshi Marg, Delisle Road, Mumbai-13</t>
  </si>
  <si>
    <t>VB 02007</t>
  </si>
  <si>
    <t>Aakash Satyadev Bhalla</t>
  </si>
  <si>
    <t>20, Patel Bldg, Room No 202, "nd Flr, J M Street, Parel-400012</t>
  </si>
  <si>
    <t>FVB 03442</t>
  </si>
  <si>
    <t>Sangeeta Ashok Solanki</t>
  </si>
  <si>
    <t>Room No 8, Ratilal Karmshi Chawl, S N Dubey Road, Nr Fish Market, Rawal Pada, Dahisar, Mumbai-68</t>
  </si>
  <si>
    <t>FVB 03443</t>
  </si>
  <si>
    <t>Arzoo Aslam Mulla</t>
  </si>
  <si>
    <t>16, Namrata Chawl, Rambai nagar, Ghatkopar East, Mumbai-75</t>
  </si>
  <si>
    <t>FVB 03444</t>
  </si>
  <si>
    <t>Suvarna Krishna Tambe</t>
  </si>
  <si>
    <t>128-3/5, Parmakuti Vikas sangh, Ramabai Ambedkar Nagar, Ghatkopar East, Mumbai-75</t>
  </si>
  <si>
    <t>FVB 03445</t>
  </si>
  <si>
    <t>Farida Aslam Mulani</t>
  </si>
  <si>
    <t>16, Namrata Chawl, Ramabai Nagar, Ghatkopar East, Mumbai-75</t>
  </si>
  <si>
    <t>FVB 03446</t>
  </si>
  <si>
    <t>Simran Subham Sayed</t>
  </si>
  <si>
    <t>Electricity Bill, Pan Card, Photo</t>
  </si>
  <si>
    <t>97-2/3, Floor-O, Praja Sevale CHS, Mori Road, Mahim Bus Terminal, Mahim, Mumbai-16</t>
  </si>
  <si>
    <t>VB 02008</t>
  </si>
  <si>
    <t>Noel Elves Dsouza</t>
  </si>
  <si>
    <t>Abdulla Bldg NO 3/11, 1st Floor, Dr. Ambedkar Road, Parel, Mumbai-400012</t>
  </si>
  <si>
    <t>VB 02009</t>
  </si>
  <si>
    <t>Shubham Vithal Ige</t>
  </si>
  <si>
    <t>BDD Chawl No 82, Room No 25, Bhagoji Waghmare Marg, Mahindra Tower, Worli, Mumbai-18</t>
  </si>
  <si>
    <t>FVB 03009</t>
  </si>
  <si>
    <t>Sharda Omprakash Gupta</t>
  </si>
  <si>
    <t>Raja Building, Room No.13, !st Floor, Elphinstone, Deligle Road, Mumbai-13</t>
  </si>
  <si>
    <t>FVB 03010</t>
  </si>
  <si>
    <t>Sadhna Santosh Mali</t>
  </si>
  <si>
    <t>Ismail Ibrahim Chawl, Room No 107, NM Joshi Marg, Opp Deepak Cinema, Elphinstone, Mumbai-13</t>
  </si>
  <si>
    <t>FVB 03011</t>
  </si>
  <si>
    <t>Sonal Ajay Gupte</t>
  </si>
  <si>
    <t>305,orbit Eternia, NM Joshi Marg, Nera Deepak Cinema, Lower parel, Mumbai-13</t>
  </si>
  <si>
    <t>FVB 03012</t>
  </si>
  <si>
    <t>Kajal Rajkumar Gupta</t>
  </si>
  <si>
    <t>Orbit Eternia Room No. 305, NM Joshi Marg, Deligle Road, Mumbai-13</t>
  </si>
  <si>
    <t>VB 02010</t>
  </si>
  <si>
    <t>Vishal Shyam Sharma</t>
  </si>
  <si>
    <t>Behind Thakker Bakery, Shahji Raje Marg,607,Shubh Laxmi Society, Koldongri, Vileparle East, Mumbai-57</t>
  </si>
  <si>
    <t>VB 02011</t>
  </si>
  <si>
    <t>Prajot Mahendra Karkate</t>
  </si>
  <si>
    <t>School Leving Certificate, Aadhar card</t>
  </si>
  <si>
    <t>BDD Chawl No 21, Room No 5, N M Joshi Marg, Delisle Road,Mumbai-13</t>
  </si>
  <si>
    <t>VB 02012</t>
  </si>
  <si>
    <t>Appaji Shatuppa Patil</t>
  </si>
  <si>
    <t>Electricity Bill, Pan card, Photo</t>
  </si>
  <si>
    <t>nd Floor, Plot 304, Shri Krishna Niwas, Sakhubai Mohite Marg, Bawla Masjid, Lower Parel, Jacob Circle, Mumbai-11</t>
  </si>
  <si>
    <t>MFVB 00567</t>
  </si>
  <si>
    <t>SWARNI LATEESH PAILKAR</t>
  </si>
  <si>
    <t>MFVB 00568</t>
  </si>
  <si>
    <t>PALLAVI SUDHAKAR IKKE</t>
  </si>
  <si>
    <t>8291785376/9773278932</t>
  </si>
  <si>
    <t>Aadhar card, School Leaving Certificate, Photo</t>
  </si>
  <si>
    <t>BDD Chawl No 13/76, N M Joshi MArg, Delsile Road, Bawla Masjid, Lower Parel, Mumbai-13</t>
  </si>
  <si>
    <t>MFVB 00569</t>
  </si>
  <si>
    <t>PRACHI HANUMANT SHINDE</t>
  </si>
  <si>
    <t>Aadhar card Receipt, Photo</t>
  </si>
  <si>
    <t>MFVB 00570</t>
  </si>
  <si>
    <t>SAMIKSHA SANTOSH PAWAR</t>
  </si>
  <si>
    <t>Bhausaheb Shinde Chawl, Room no 51 168 Mahatma Phule Road Naigaon Dadar 400014</t>
  </si>
  <si>
    <t>MFVB 00571</t>
  </si>
  <si>
    <t>SHRUTI RAMESH GUPTA</t>
  </si>
  <si>
    <t>MFVB 00572</t>
  </si>
  <si>
    <t>SHIKHA RAMESH GUPTA</t>
  </si>
  <si>
    <t>MVB 00569</t>
  </si>
  <si>
    <t xml:space="preserve">SAISH LATEESH PAILKAR </t>
  </si>
  <si>
    <t>MVB 00570</t>
  </si>
  <si>
    <t xml:space="preserve">VIGNESH SUDHAKAR IKKE </t>
  </si>
  <si>
    <t>VB 02013</t>
  </si>
  <si>
    <t>Ronit Ravindra Gadkari</t>
  </si>
  <si>
    <t>29/41, BDD Chawl, N M Joshi Marg, Mumbai-13</t>
  </si>
  <si>
    <t>MFVB 00573</t>
  </si>
  <si>
    <t>SUFIYA USMAN SHEIKH</t>
  </si>
  <si>
    <t>MVB 00538</t>
  </si>
  <si>
    <t xml:space="preserve">MOHAMMAD ARSHAN RAEES AHMED SHAIKH </t>
  </si>
  <si>
    <t>MVB 00571</t>
  </si>
  <si>
    <t xml:space="preserve">RAJ RAVINDRA ACHARAYA </t>
  </si>
  <si>
    <t>FVB 03118</t>
  </si>
  <si>
    <t>Shweta Vilas Sawant</t>
  </si>
  <si>
    <t>Punvashi Maurya Chawl, Pratap Nagar, Smashan Tekdi, Jogeshwari(East), Mumbai-400060</t>
  </si>
  <si>
    <t>FVB 03119</t>
  </si>
  <si>
    <t>Sanchita Sanjay Mistry</t>
  </si>
  <si>
    <t>503,Om Sai Ram CHS,11-BNC Phadke Marg,Andheri East, Mumbai-69</t>
  </si>
  <si>
    <t>VB 02014</t>
  </si>
  <si>
    <t>Loukik Sanjay Jadhav</t>
  </si>
  <si>
    <t>2/210, Vahatuk Nagar, Amboli, Andheri West, Mumbai-58</t>
  </si>
  <si>
    <t>VB 02015</t>
  </si>
  <si>
    <t>Ajay Surendra Gadkari</t>
  </si>
  <si>
    <t>BDD Chawl No 29/41, N M Joshi Marg, Bawla Masjid, Mumbai-13</t>
  </si>
  <si>
    <t>MFVB 00574</t>
  </si>
  <si>
    <t>MISBAH AKHBAR KHAN</t>
  </si>
  <si>
    <t>Leaving certificate, Aadhar card, Photo</t>
  </si>
  <si>
    <t>MFVB 00575</t>
  </si>
  <si>
    <t>STUTI MURALI REDDY</t>
  </si>
  <si>
    <t>MVB 00572</t>
  </si>
  <si>
    <t>YASH NANDAN KAPADI</t>
  </si>
  <si>
    <t>13/79, BDD Chawl, N M Joshi Marg, Delisle Road,Lower Parel, Mumbai-13</t>
  </si>
  <si>
    <t>FVB 03173</t>
  </si>
  <si>
    <t>Manjula Kailsah Patel</t>
  </si>
  <si>
    <t>Aadhar card, ration card</t>
  </si>
  <si>
    <t>10, Pooja CHS, Mahatama Phule Cross Road, Vileparle East, Mumnai 57</t>
  </si>
  <si>
    <t>FVB 03174</t>
  </si>
  <si>
    <t>Prantia Ravindra Shinde</t>
  </si>
  <si>
    <t>Room No 4,23, Naik Chawl, Ganesh Nagar, Behram Baug, Jogeshwari West, Mumbai-400102</t>
  </si>
  <si>
    <t>VB 02016</t>
  </si>
  <si>
    <t>Sanjay Govind Gohil</t>
  </si>
  <si>
    <t>Nr Bharat Pan card PL Lokhande Marg, Room no 3, Jyoti Nagar, Peston Sagar, chembur,Tilak Nagar SO,Mumbai-89</t>
  </si>
  <si>
    <t>VB 02017</t>
  </si>
  <si>
    <t>Siddesh Ramesh More</t>
  </si>
  <si>
    <t>Saibaba Temple,7C-201, Saiprasad Society, NS Phadke Marg, Andheri east, Mumbai-69</t>
  </si>
  <si>
    <t>VB 02018</t>
  </si>
  <si>
    <t>Rohit Ravindra Dhotre</t>
  </si>
  <si>
    <t>2/7, Mehta Mansion, Dr. Ambedkar road, Nt Bharatmata Cinema,Lalbaugh, Mumbai-12</t>
  </si>
  <si>
    <t>VB 02019</t>
  </si>
  <si>
    <t>Pawan Arun Jagatap</t>
  </si>
  <si>
    <t>Nehru Nagar, Rahiwashi Sangh, Pipeline, Sahar Colony, Vileparle east, Mumbai-99</t>
  </si>
  <si>
    <t>MVB 00573</t>
  </si>
  <si>
    <t xml:space="preserve">MOHSIN AKBAR KHAN </t>
  </si>
  <si>
    <t>Birth certificate, Aadhar card, Photo</t>
  </si>
  <si>
    <t>MVB 00574</t>
  </si>
  <si>
    <t xml:space="preserve">ANAY KUMAR DESAI </t>
  </si>
  <si>
    <t>MVB 00575</t>
  </si>
  <si>
    <t xml:space="preserve">AKASH VIJU KHARVI </t>
  </si>
  <si>
    <t>Birth certificate, Electricity bill</t>
  </si>
  <si>
    <t>FVB 03327</t>
  </si>
  <si>
    <t>Latika Yashwant Giri</t>
  </si>
  <si>
    <t>E-4/34, Jeevan Shanti Colony, S V Road, Opp Santacruz Bus Depot, Snatacruz West, Mumbai-54</t>
  </si>
  <si>
    <t>FVB 03332</t>
  </si>
  <si>
    <t>Neeta Praksh Chauhan</t>
  </si>
  <si>
    <t>Room No 7, Ghanshyam Bhuvan, Devidayal Road, Mumbai-80</t>
  </si>
  <si>
    <t>FVB 03333</t>
  </si>
  <si>
    <t>Komal Phool Chand Chaurasia</t>
  </si>
  <si>
    <t>Sane Guruji Nagar, Rrom No 28/17/45, Gangaram Bapu Saykal Marg, Dhobighat, Mahalaxmi, Mumbai-11</t>
  </si>
  <si>
    <t>FVB 03334</t>
  </si>
  <si>
    <t>Sadhana Hanamant Pise</t>
  </si>
  <si>
    <t>FVB 03335</t>
  </si>
  <si>
    <t>Nimisha Sandeep Kanodia</t>
  </si>
  <si>
    <t>10,  Pratap Bhuwan, Pawan Baug, Chincholi Fatar, Malad West, Mumbai-64</t>
  </si>
  <si>
    <t>FVB 03336</t>
  </si>
  <si>
    <t>Zalak Mukesh Shah</t>
  </si>
  <si>
    <t>109/03/1997</t>
  </si>
  <si>
    <t>304, Asha Niketan, Jitendra raod, Malad eAst, Mumbai-97</t>
  </si>
  <si>
    <t>FVB 03337</t>
  </si>
  <si>
    <t>Reshma Abdul Dayatar</t>
  </si>
  <si>
    <t>Ali Husssain Chawl, Gandhi Nagar, Society Road, Opp Fish Market, Jogeshwari east, Mumabi</t>
  </si>
  <si>
    <t>FVB 03338</t>
  </si>
  <si>
    <t>Umera AbdulRehman Metal</t>
  </si>
  <si>
    <t>VB 02020</t>
  </si>
  <si>
    <t>Sagar Prakash Kanade</t>
  </si>
  <si>
    <t>3/344, Ramdoot Bldg,2nd flr, M P Marg, Curry Road, Stn, Curry Road, Mumbai-12</t>
  </si>
  <si>
    <t>MVB 00576</t>
  </si>
  <si>
    <t xml:space="preserve">KARAN VIJU KHARVI </t>
  </si>
  <si>
    <t>Birth certificate, aadhar card, Photo</t>
  </si>
  <si>
    <t>MVB 00577</t>
  </si>
  <si>
    <t xml:space="preserve">MOIJ SAMIR MIYA </t>
  </si>
  <si>
    <t>Birth certificate, School ID</t>
  </si>
  <si>
    <t>MVB 00578</t>
  </si>
  <si>
    <t>AVESH SAMEER MIYA</t>
  </si>
  <si>
    <t>FVB 03476</t>
  </si>
  <si>
    <t>Sheetal Sanjay Murarka</t>
  </si>
  <si>
    <t>A-5/6, Moti Baugh Bldg, Rani Sati Marg, Malad East, Mumbai-97</t>
  </si>
  <si>
    <t>FVB 03477</t>
  </si>
  <si>
    <t>Umera Nusrat Khan</t>
  </si>
  <si>
    <t>Birth cerificate, Aadhar card, Photo</t>
  </si>
  <si>
    <t>Room No 387, Chawl-49, MHB Colony, Gaikwad Nagar Gate -8, Malwani Malad West, Kharodi, Mumbai-95</t>
  </si>
  <si>
    <t>FVB 03478</t>
  </si>
  <si>
    <t>Mrunmayee Mukesh Swanat</t>
  </si>
  <si>
    <t>FVB 03479</t>
  </si>
  <si>
    <t>Chaya Prakash Karyakarta</t>
  </si>
  <si>
    <t>Pan card, Bank Passbook, Photo</t>
  </si>
  <si>
    <t>107, Sai Ganesh CHS, 12/13, Saiwadi Sahar Road, Andheri East, Mumbai-69</t>
  </si>
  <si>
    <t>FVB 03480</t>
  </si>
  <si>
    <t>Kaushalyadevi Shankar Sonar</t>
  </si>
  <si>
    <t>Freelancer</t>
  </si>
  <si>
    <t>Munnar Yadav Chawl, Room No 7, Svarkar Nagar, Behind Shivsena Shakha, Thane West, Mumbai-400606</t>
  </si>
  <si>
    <t>VB 02021</t>
  </si>
  <si>
    <t>Deepchand Rambali Yadav</t>
  </si>
  <si>
    <t>Shivsai Rahiwashi Seva Sangh Chawl, Road No 22, Indira Nagar, Rupadevi pada No 2, Thane  West, Thane-400604</t>
  </si>
  <si>
    <t>VB 02022</t>
  </si>
  <si>
    <t>Rishikesh Laxman Raut</t>
  </si>
  <si>
    <t>Aadhar card,Leaving certificate, Photo</t>
  </si>
  <si>
    <t>Huma Cinema,161/25, NCH Colony, LBS Marg, Kanjurmarg West, Mumabi-78</t>
  </si>
  <si>
    <t>VB 02023</t>
  </si>
  <si>
    <t>Jignesh Balubhai Patel</t>
  </si>
  <si>
    <t>Saidham Society, Room No 108, Sambhaji Nagar, Swami Nityanand Marg, Sahar Road, Andheri East, Mumbai-69</t>
  </si>
  <si>
    <t>MVB 00579</t>
  </si>
  <si>
    <t xml:space="preserve">NAKUL MAHESH KUSHWAHA </t>
  </si>
  <si>
    <t>FVB 03463</t>
  </si>
  <si>
    <t>Vrushali sanjay Jadhav</t>
  </si>
  <si>
    <t>Ramabai Ambedkar Nagar, Sathe Nagar, Ghatkopar east, Pant Nagar, Mumbai-75</t>
  </si>
  <si>
    <t>FVB 03464</t>
  </si>
  <si>
    <t>Namrata Bipin Pilankar</t>
  </si>
  <si>
    <t>Aminabai Chawl Kr.3,Chya Pathimage, Gaondevi Road, Gaondevi Road, Mumbai-86</t>
  </si>
  <si>
    <t>FVB 03465</t>
  </si>
  <si>
    <t>Chetana Rajan Kajrolkar</t>
  </si>
  <si>
    <t>Ration card, College Hall Ticket</t>
  </si>
  <si>
    <t>D/003, Lalbaughcha raja, Maryadin Gruhnirman Sanstha, Ganesh Nagar, Labaugh-12</t>
  </si>
  <si>
    <t>FVB 03466</t>
  </si>
  <si>
    <t>Zarina Nusrat Khan</t>
  </si>
  <si>
    <t>Chawl-48, Room 387, MHB Colony, Gate-8, Gaikwad Nagar, Abdul Hamid Road, Malwani, Malad West, Mumbai-95</t>
  </si>
  <si>
    <t>MFVB 00576</t>
  </si>
  <si>
    <t>NIDA NUSRAT KHAN</t>
  </si>
  <si>
    <t>Birth certificate,aadhar card, Photo</t>
  </si>
  <si>
    <t>MFVB 00577</t>
  </si>
  <si>
    <t>SANA QAMAR JAMAL  SAYYED</t>
  </si>
  <si>
    <t>MFVB 00578</t>
  </si>
  <si>
    <t>MUSKAN QAMAR JAMAL SAYYED</t>
  </si>
  <si>
    <t>Bieth certificate</t>
  </si>
  <si>
    <t>MFVB 00579</t>
  </si>
  <si>
    <t>AFSHA RAUF AHMED KHAN</t>
  </si>
  <si>
    <t>MVB 00580</t>
  </si>
  <si>
    <t xml:space="preserve">AMAAN AHMED RAUF KHAN </t>
  </si>
  <si>
    <t>birth certificate, aadhar card</t>
  </si>
  <si>
    <t>FVB 03467</t>
  </si>
  <si>
    <t>Shweta Arvind Pawar</t>
  </si>
  <si>
    <t>282, Kamala Raman Nagar, Sevasangh, Patiwala Chawl, Matunga Mumbai-19</t>
  </si>
  <si>
    <t>FVB 03468</t>
  </si>
  <si>
    <t>Shahin Sameer Miyan</t>
  </si>
  <si>
    <t>VB 02024</t>
  </si>
  <si>
    <t>Sankalp Namdeo Lade</t>
  </si>
  <si>
    <t>Room No 128, Siddhivinayak Society, Sambhaji Nagar, Sahar road, Andheri East Mumbai-69</t>
  </si>
  <si>
    <t>VB 02025</t>
  </si>
  <si>
    <t>Prashant Suresh Gawade</t>
  </si>
  <si>
    <t>45, Postman Chawl, Ambewadi, Western Express  Highway, Nr Shri Krishna Temple,Vileparle East, Mumbai-99</t>
  </si>
  <si>
    <t>VB 02026</t>
  </si>
  <si>
    <t>Pravin Pandurang Tatkare</t>
  </si>
  <si>
    <t>Electricty Bill, aadhar card, Photo</t>
  </si>
  <si>
    <t>Elias Chawl, Ahamadabad Road, Opp Arti Marble Vileparle East, Mumbai-93</t>
  </si>
  <si>
    <t>VB 02027</t>
  </si>
  <si>
    <t>Sameer Babu Miyan</t>
  </si>
  <si>
    <t>Sai Managal CHS Ltd,B-1-204, Ismail Baugh, Anand Road, Malad West, Mumbai-64</t>
  </si>
  <si>
    <t>VB 02028</t>
  </si>
  <si>
    <t>Kalpesh Suresh Parte</t>
  </si>
  <si>
    <t>aadhar card, Pan card</t>
  </si>
  <si>
    <t>Ekdant CHS, Grnd flr, Room No 7, Sambhaji Nagar, Sahar Road, Nr Ganesh Mandir, Andheri east, Mumbai-69</t>
  </si>
  <si>
    <t>VB 02029</t>
  </si>
  <si>
    <t>Swapnil Dilip Lawate</t>
  </si>
  <si>
    <t>110, Ekdant CHS, Shar road, Koldongari Opp Vijay nagar, Sambhaji Nagar, Andheri east, Mumbai-69</t>
  </si>
  <si>
    <t>VB 02030</t>
  </si>
  <si>
    <t>Sharad Appa Metkari</t>
  </si>
  <si>
    <t>Nr Paranjpe Vidyalaya, 201, Ekdant CHS, Sambhaji Nagar, Sahar Road, Koldongari, Andheri east, Mumbai-69</t>
  </si>
  <si>
    <t>VB 02031</t>
  </si>
  <si>
    <t>Shyam Umesh Saroj</t>
  </si>
  <si>
    <t>Room No 10, Ekdant Society, Sambhaji Nagar, Sahar Road, Andheri east, Mumbai-69</t>
  </si>
  <si>
    <t>FVB 03469</t>
  </si>
  <si>
    <t>Rimjhim Ashok Thakur</t>
  </si>
  <si>
    <t>Room No 2, Omkar Singh Chawl, Gaondevi Road, Nr Shivaji Maidan, Kaju Pada, Kandivali East, Mumbai-400101</t>
  </si>
  <si>
    <t>FVB 03470</t>
  </si>
  <si>
    <t>Jyoti Aberam Chauhan</t>
  </si>
  <si>
    <t>Jalprabhat Zopadpatti Sangh, Galli no 4, Transit Camp, Nr Masjid, Ramabai Ambedkar Nagar, Ghatkopar East, Mumbai-75</t>
  </si>
  <si>
    <t>VB 02032</t>
  </si>
  <si>
    <t>Abhishek Avinash Bait</t>
  </si>
  <si>
    <t>Room No 5, Sakharam Bandre Chawl, Swami Nityananad Marg, Teli Galli, Andheri East, Mumbai-69</t>
  </si>
  <si>
    <t>VB 02033</t>
  </si>
  <si>
    <t>Yusuf Baby Miyan</t>
  </si>
  <si>
    <t>Driving Licenec</t>
  </si>
  <si>
    <t>L-D Colony, Nr Azmiri Masjid, ST Road, Chembur, Mumbai-71</t>
  </si>
  <si>
    <t>FVB 03471</t>
  </si>
  <si>
    <t>Jinika Dilipkumar Pagariya</t>
  </si>
  <si>
    <t>Sahakar Nagar Bldg No 9, Room no 11,2nd flr, Naigaon Cross Road, Opp Rouyal Industries, Wadala , Mumbai 31</t>
  </si>
  <si>
    <t>FVB 03472</t>
  </si>
  <si>
    <t>Ankita Baburao Padwal</t>
  </si>
  <si>
    <t>Akruti Avishkar C-9, Lokhandwala East, Mumbai-400101</t>
  </si>
  <si>
    <t>VB 02034</t>
  </si>
  <si>
    <t>Abhijit Atmaram Pevekar</t>
  </si>
  <si>
    <t>Worli Bavan Chawl, 5/18, PBMarg, Nr Mahindra Tower, Worli, Mumbai-30</t>
  </si>
  <si>
    <t>FVB 03473</t>
  </si>
  <si>
    <t>Yasmin Asif Khimani</t>
  </si>
  <si>
    <t>Room NO 4, Geeta Bai Chawl, Pipeline Mohilli Village, Saki naka, Mumbai-72</t>
  </si>
  <si>
    <t>MVB 00581</t>
  </si>
  <si>
    <t>ZOHEB ASIF KHIMANI</t>
  </si>
  <si>
    <t>MFVB 00580</t>
  </si>
  <si>
    <t>ANJALI RAKESH VARMA</t>
  </si>
  <si>
    <t>Aadhar Card, Birth Certificate, Photo</t>
  </si>
  <si>
    <t>MFVB 00581</t>
  </si>
  <si>
    <t>PRITI RAKESH VARMA</t>
  </si>
  <si>
    <t>FVB 02843</t>
  </si>
  <si>
    <t>Dharmishtha Kamlesh patel</t>
  </si>
  <si>
    <t>Pathak Bldg No.11,Room No.12,1st Floor,Ardesar Dady Cross Lane,Near mahadev Baug Temple,C.P.Tank,Circle,Girgaon,Mumbai-400004</t>
  </si>
  <si>
    <t>FVB 02844</t>
  </si>
  <si>
    <t>Lata Himanshu Solanki</t>
  </si>
  <si>
    <t>Room No.5,Solanki Chawl,Koldongri Chawl,Koldongri Galli No.1,Sahar Road,Andheri East,Mumbai-400069</t>
  </si>
  <si>
    <t>FVB 02845</t>
  </si>
  <si>
    <t>Rajshree Satyaprakash Gupta</t>
  </si>
  <si>
    <t>Voter ID, Adahr Card</t>
  </si>
  <si>
    <t>T-14,Laxmi chawl No.2,Bhattipada Road,Bhandup West,Mumbai-400078</t>
  </si>
  <si>
    <t>FVB 02846</t>
  </si>
  <si>
    <t>Shraddha Bhavesh Solanki</t>
  </si>
  <si>
    <t>Pan Card,Employee state Insurance corporation Card</t>
  </si>
  <si>
    <t>Galli No.1,Solanki Lane,Sai Wadi,Andheri East,Mumbai-400069</t>
  </si>
  <si>
    <t>FVB 02910</t>
  </si>
  <si>
    <t>Bhagyashri Nitin Kadam</t>
  </si>
  <si>
    <t>Trishul Bldg No.24,4th Floor,Room No.405.S.J.Road,Lower Parel,Delisle Road,Mumbai-400013</t>
  </si>
  <si>
    <t>FVB 03013</t>
  </si>
  <si>
    <t>Manisha Mahesh Mandal</t>
  </si>
  <si>
    <t>college leaving certificate, Aadhar Card, Photo</t>
  </si>
  <si>
    <t>Sakseriya Building, Plot No. 59, Andheri KurlaRoad, Near Laxmi Narayan Mandir, J B Nagar, Andheri East, Mumabi-59</t>
  </si>
  <si>
    <t>FVB 03014</t>
  </si>
  <si>
    <t>Deepali Raju Pote</t>
  </si>
  <si>
    <t>room No 3919, Chawl No 318, Jasmin Society, Gate no 3, Vikhroli East, Mumbai-83</t>
  </si>
  <si>
    <t>FVB 03015</t>
  </si>
  <si>
    <t>Sushila Rajkumar Yadav</t>
  </si>
  <si>
    <t>Sandesh School, Asharam Chawl Park Site, Hanuman Nagar, Ghatkopar wEst, Mumbai-86</t>
  </si>
  <si>
    <t>FVB 03016</t>
  </si>
  <si>
    <t>Karuna Anand Waghmare</t>
  </si>
  <si>
    <t>Chawl No.8, Room No 1, JVLR, Kanjurmarg East, Mumbai-42</t>
  </si>
  <si>
    <t>FVB 03017</t>
  </si>
  <si>
    <t>Leena Mahadev Gadekar</t>
  </si>
  <si>
    <t>College Ic, Aadhar Card, Photo</t>
  </si>
  <si>
    <t>Room No.9, Laxmi Niwas Chawl, Jambhali Padd, Kalina Santacruz PET Colony, Mumbai-29</t>
  </si>
  <si>
    <t>FVB 03018</t>
  </si>
  <si>
    <t>Kiran Mewalal Saroj</t>
  </si>
  <si>
    <t>Room No.116, Chintamani Society, Sambhaji Nagar, Opp Vijay Nagar, Shar Road, Andheri East, Mumabi-69</t>
  </si>
  <si>
    <t>FVB 03019</t>
  </si>
  <si>
    <t>Neha Mahesh Ghadigaonhar</t>
  </si>
  <si>
    <t>BDD chawl No 65, Room No.53, Bhagoji Waghmare Marg, Jambhori Maidan, Worli, Mumbai-18</t>
  </si>
  <si>
    <t>FVB 03020</t>
  </si>
  <si>
    <t>Puja Rajendra Prajapati</t>
  </si>
  <si>
    <t>Group no 3, Chawl No. 316, Room No 3905, Tagore Nagar, Vikhroli East, Mumbai-83</t>
  </si>
  <si>
    <t>MVB 00582</t>
  </si>
  <si>
    <t>JAINISH KISHORE GURJAR</t>
  </si>
  <si>
    <t>Aadhar card,</t>
  </si>
  <si>
    <t>FVB 03052</t>
  </si>
  <si>
    <t>Sharvari Santosh Doijode</t>
  </si>
  <si>
    <t>17/5/16, Swami Vivekanand Nagar Zopadpatti, Dr E Moses Road, Mumbai-18</t>
  </si>
  <si>
    <t>FVB 03053</t>
  </si>
  <si>
    <t>Amruta Amol Mapuskar</t>
  </si>
  <si>
    <t>108, Ratnasindhu Building, S. J Marg, Big Bazar Lower Parel,Delisle Road, Mumbai-13</t>
  </si>
  <si>
    <t>FVB 03054</t>
  </si>
  <si>
    <t>Romana Zubair Shaikh</t>
  </si>
  <si>
    <t>303/B Sangam Apts, 3rd Floor, 165 LBS Road, Kurla West, Mumbai-70</t>
  </si>
  <si>
    <t>FVB 03055</t>
  </si>
  <si>
    <t>Sapna Govindas Khushwaha</t>
  </si>
  <si>
    <t>Samadhan Building, Room No.4, Near Ganeshwadi Post office, Kalyan East, Kalemanavali, Thane-421306</t>
  </si>
  <si>
    <t>FVB 03120</t>
  </si>
  <si>
    <t>Alpaben Kamleshbhai Kansagra</t>
  </si>
  <si>
    <t>Light bill, Room Agreement, Aadhar Card</t>
  </si>
  <si>
    <t>I-104,Gayatri Dham Phase2 CHS Ltd,Nr Pleasant Park, Mira Bhayander Road, Mira Road East,Thane 401107</t>
  </si>
  <si>
    <t>FVB 03228</t>
  </si>
  <si>
    <t>FVB 03229</t>
  </si>
  <si>
    <t>Asmita Prakash Chindrakar</t>
  </si>
  <si>
    <t>Sayed Jainabi Chawl No 4, Room No 8, Nr Hanuman Mandir, Jogeshwari eAst, Mumbai-60</t>
  </si>
  <si>
    <t>FVB 03230</t>
  </si>
  <si>
    <t>Namrata Pramod Pawar</t>
  </si>
  <si>
    <t>Gulam Mohmd Kashmira Chawl, Meghwati, Jogeshwari East</t>
  </si>
  <si>
    <t>FVB 03231</t>
  </si>
  <si>
    <t>Snehal Sudhir Katkar</t>
  </si>
  <si>
    <t>Pan card, Electricity bill, Photo</t>
  </si>
  <si>
    <t>Rapse Chawl, Shivtekdi Majas Road, JVLR, Jogeshwari East, Mumbai-60</t>
  </si>
  <si>
    <t>FVB 03232</t>
  </si>
  <si>
    <t>Bijalben Pratik Solanki</t>
  </si>
  <si>
    <t>Sai Ganesh Society, room No 201, Saiwati Sahar Road, Vijay nagar hall, Andheri east, Mumbai-69</t>
  </si>
  <si>
    <t>FVB 03233</t>
  </si>
  <si>
    <t>Jyotsana Ramesh Prajapati</t>
  </si>
  <si>
    <t>Room No A 33, Jijamata Nagar, Dr E Moses Road, Nr 4 seasons Hotel, Worli, Mumbai-18</t>
  </si>
  <si>
    <t>FVB 03234</t>
  </si>
  <si>
    <t>Asavari Ajay Gaikwad</t>
  </si>
  <si>
    <t>Voters ID, Pan card, Photo</t>
  </si>
  <si>
    <t>2728, Abhyudaya Nagar, Siddhivinayak CHS, Marya B 38, Veer Shrikant Keshav Hadkar road, Mumbai</t>
  </si>
  <si>
    <t>FVB 03235</t>
  </si>
  <si>
    <t>Rutuja Mukund Kamble</t>
  </si>
  <si>
    <t>Room No 4, A/2, Gokuldham phoolpanda Road, Opp Dwarka Nagar, Virar East, Thane 401305</t>
  </si>
  <si>
    <t>FVB 03236</t>
  </si>
  <si>
    <t>Seema Mahendra Borade</t>
  </si>
  <si>
    <t>Ramnath Phatak Chawl, Sahar raod, Koldongari Andheri eAst, Mumbai-69</t>
  </si>
  <si>
    <t>FVB 03237</t>
  </si>
  <si>
    <t>Neeta Kirit Makhwana</t>
  </si>
  <si>
    <t>6, Panwala Chawl, Koldongari Galli No 1, Sahar raod, Opp Shankar Temple, Andheri East, Mumbai-69</t>
  </si>
  <si>
    <t>FVB 03238</t>
  </si>
  <si>
    <t>Rajeshree Ashok Mohite</t>
  </si>
  <si>
    <t>Shop No 4, Tulsi nagar, Mahindra Niwas Chinibai Chawl, Kanjurmarg East, Mumbai-42</t>
  </si>
  <si>
    <t>MFVB 00582</t>
  </si>
  <si>
    <t>KRISHI ASHWIN JAIN</t>
  </si>
  <si>
    <t>Vinay Apartment Flot No 22, Ganpatrao Kadam Marg, A To Z, Industries, Lower Parel, Delisle Road, Mumbai 400013</t>
  </si>
  <si>
    <t>MVB 00583</t>
  </si>
  <si>
    <t>HEET ASHWIN JAIN</t>
  </si>
  <si>
    <t>MVB 00584</t>
  </si>
  <si>
    <t>LALIT RADHASHYAM PATWA</t>
  </si>
  <si>
    <t>BIRTH CERTIFICATE, AADHAR CARD, PHOTO</t>
  </si>
  <si>
    <t>FVB 03339</t>
  </si>
  <si>
    <t>Krutika Murji Ravariya</t>
  </si>
  <si>
    <t>Tuition</t>
  </si>
  <si>
    <t>Gokul Kala Niwas 2nd flr, Room no 30, M K Amin Marg, 11/13 King Lane Fort, Mumbai-01</t>
  </si>
  <si>
    <t>FVB 03340</t>
  </si>
  <si>
    <t>Pooja Gajanan Kulaye</t>
  </si>
  <si>
    <t>Room No 611, Bldg No 2, Gomata Nagr,,Lower Aprel, Mumbai-13</t>
  </si>
  <si>
    <t>FVB 03341</t>
  </si>
  <si>
    <t>Bhagyashree Vilas Khochare</t>
  </si>
  <si>
    <t>173/5, A 105, Salpa Devi Sadan, P K Road, Merry High School, Mulund West, Mumbai-80</t>
  </si>
  <si>
    <t>VB 02035</t>
  </si>
  <si>
    <t>Paresh Balubhai Prajapati</t>
  </si>
  <si>
    <t>1, Hirji Pitamber Patel Chawl, Rani Sati Marg, Khot Dongari, Malad East, Mumbai-97</t>
  </si>
  <si>
    <t>VB 02036</t>
  </si>
  <si>
    <t>Gaurav Sunil Singh</t>
  </si>
  <si>
    <t>Purushottam Singh Chawl, Room No 24, Chikuwadi Koldongari Andheri</t>
  </si>
  <si>
    <t>VB 02037</t>
  </si>
  <si>
    <t>Sanjay Gulabchand Gupta</t>
  </si>
  <si>
    <t>vegetable vendor</t>
  </si>
  <si>
    <t>92/2/2, Room No 355, Shastri Nagar, Aliyawar Jung Marg, WE Highway, Nr Central Hotel, Vileparle East, Mumbai-99</t>
  </si>
  <si>
    <t>VB 02038</t>
  </si>
  <si>
    <t>Siraj Kallan Shaikh</t>
  </si>
  <si>
    <t>Room No 2, Nandu Singh Chawl, Phirozshah Mehta Road, Khotwadi, Opp Hanuman Mandir, Santacruz West, Mumbai-54</t>
  </si>
  <si>
    <t>VB 02039</t>
  </si>
  <si>
    <t>Rishikumar Ramesh Gupta</t>
  </si>
  <si>
    <t>Aadhar card., Photo</t>
  </si>
  <si>
    <t>Room No 415, Shastri Nagar, WE Highway, Nr Sentor Hotel, Vileparle East, Mumbai-29</t>
  </si>
  <si>
    <t>MFVB 00583</t>
  </si>
  <si>
    <t>HARSHALI MUKESH SAWANT</t>
  </si>
  <si>
    <t>MFVB 00584</t>
  </si>
  <si>
    <t>SANIKA SANJAY KADAM</t>
  </si>
  <si>
    <t>MFVB 00585</t>
  </si>
  <si>
    <t>ANKITA RAJESHKUMAR JAISWAL</t>
  </si>
  <si>
    <t>New Municipal Chawl, Room Nno.18, M.G. Road, Koldongri gali No.1, Mumbai-69</t>
  </si>
  <si>
    <t>MFVB 00586</t>
  </si>
  <si>
    <t>TAIBA YUNUS KHAN</t>
  </si>
  <si>
    <t>MFVB 00587</t>
  </si>
  <si>
    <t>NISHAT YUNUS KHAN</t>
  </si>
  <si>
    <t>School id</t>
  </si>
  <si>
    <t>MVB 00585</t>
  </si>
  <si>
    <t>SAGAR AJIT SINGH</t>
  </si>
  <si>
    <t>AADHAR CARD, PHOTO</t>
  </si>
  <si>
    <t>MVB 00586</t>
  </si>
  <si>
    <t>SATYAM AJIT SINGH</t>
  </si>
  <si>
    <t>MVB 00587</t>
  </si>
  <si>
    <t>SAKSHAM RAJESH SINGH</t>
  </si>
  <si>
    <t>AADHAR CARD, BIRTH CERTICATE</t>
  </si>
  <si>
    <t>MVB 00588</t>
  </si>
  <si>
    <t>TRISHANG JAINARAYAN GUPTA</t>
  </si>
  <si>
    <t>MVB 00589</t>
  </si>
  <si>
    <t>SHUBHAM PRAVIN MARU</t>
  </si>
  <si>
    <t>SCHOOL ID, AADHAR CARD, PHOTO</t>
  </si>
  <si>
    <t>VB 02040</t>
  </si>
  <si>
    <t>Rohit Rajaram Jadhav</t>
  </si>
  <si>
    <t>2/609, Yogeshwar Sahakari Grah, Niraman Sanstha, NM Joshi Marg, Delisle Road, Mumbai-13</t>
  </si>
  <si>
    <t>VB 02041</t>
  </si>
  <si>
    <t>Sunil Sakharam Kelshikar</t>
  </si>
  <si>
    <t>28/50, BDD Chawl, NM Joshi Marg, Lower Parel, Delisle Road, Mumbai-13</t>
  </si>
  <si>
    <t>VB 02042</t>
  </si>
  <si>
    <t>Sitaram Asarabhau Khandagale</t>
  </si>
  <si>
    <t>Laxmimata Mandir, RC Marg, New bharat Nagar, Vashinaka Chembur, Mumbai-74</t>
  </si>
  <si>
    <t>MFVB 00588</t>
  </si>
  <si>
    <t>TANUSHREE PRAVIN RAWOOL</t>
  </si>
  <si>
    <t>FVB 03481</t>
  </si>
  <si>
    <t>Sapna Rajaram Vhatkar</t>
  </si>
  <si>
    <t>4, John Duming Chawl A, Dharavi Road, Part 5, Mumbai-17</t>
  </si>
  <si>
    <t>VB 02043</t>
  </si>
  <si>
    <t>Sachin Nyaneshwar Dighe</t>
  </si>
  <si>
    <t>carpenter</t>
  </si>
  <si>
    <t>Shop No 20,21, Road No 4, Municipal Market, Opp Fish Market, Khar West, Mumbai-52</t>
  </si>
  <si>
    <t>VB 02044</t>
  </si>
  <si>
    <t>Mohd Yunus Abdul Khan</t>
  </si>
  <si>
    <t>Room No 43, Agarwal Wadi, SM Road, Nr Shaikh Misri Dargha, Wadala East, Antop hill, Mumbai-37</t>
  </si>
  <si>
    <t>VB 02045</t>
  </si>
  <si>
    <t>Lahu Dnyandev Kamthe</t>
  </si>
  <si>
    <t>12-B, Room No 203, Saiwadi, NSPhadke Road, Andheri East, Mumbai-69</t>
  </si>
  <si>
    <t>VB 02046</t>
  </si>
  <si>
    <t>Sanket Dhondiba Sankpal</t>
  </si>
  <si>
    <t>SS-3, Room No 302, Kopekhairane, Behind Post Office, Sector 6, Thane, -400709</t>
  </si>
  <si>
    <t>VB 02047</t>
  </si>
  <si>
    <t>Amol Anant Kamble</t>
  </si>
  <si>
    <t>Ramabai Ambedkar Nagar, Sai Hill Tembipada, Bhandup West, Mumbai-78</t>
  </si>
  <si>
    <t>VB 02048</t>
  </si>
  <si>
    <t>Bharat Maruti Gaikwad</t>
  </si>
  <si>
    <t>5, Popat Mane Chawl, Pipeline Palikade, Tembipada, Bhandup West, Mumbai-78</t>
  </si>
  <si>
    <t>VB 02049</t>
  </si>
  <si>
    <t>Rakesh Mallesh Kadikeri</t>
  </si>
  <si>
    <t>Voter IC, Pan crad, Photo</t>
  </si>
  <si>
    <t>G/07, Saibaba Niwas Parisar, Babulpada Parisar, Achola Road Village, Achole Tahsdil-Vasai, Thane district-401203</t>
  </si>
  <si>
    <t>VB 02050</t>
  </si>
  <si>
    <t>Sagar Ramraj Kurmi</t>
  </si>
  <si>
    <t>D4 237, Pimplaleshwar Kripa Narin Imarat Saibab Pawar Marg, Mumbai-400013</t>
  </si>
  <si>
    <t>VB 02051</t>
  </si>
  <si>
    <t>Pramod Ganpat Biranje</t>
  </si>
  <si>
    <t>House No 506, Devagiri, Mahadev Palav Road, Mumbai-13</t>
  </si>
  <si>
    <t>VB 02052</t>
  </si>
  <si>
    <t>Sachin Krishna Bhosle</t>
  </si>
  <si>
    <t>12/67, BDD Chawl, NM Joshi Marg, Mumbai-13</t>
  </si>
  <si>
    <t>VB 02053</t>
  </si>
  <si>
    <t>Satish Shashikant Salvi</t>
  </si>
  <si>
    <t>Pan card, Aadhaar card</t>
  </si>
  <si>
    <t>4/45, Yamuna Sadan, Kisan Nagar 1, Nr Bhaji Market, Wagle Estate, Thane-400604</t>
  </si>
  <si>
    <t>VB 02054</t>
  </si>
  <si>
    <t>Yogesh Bhimrao Badade</t>
  </si>
  <si>
    <t>503, Shivkrupa Chawl, Opp Kachore Police Chowki, Patripool, Kalyan east, Thane-421306</t>
  </si>
  <si>
    <t>VB 02055</t>
  </si>
  <si>
    <t>Dinesh Tukaram Kamble</t>
  </si>
  <si>
    <t>hotel delivery boy</t>
  </si>
  <si>
    <t>Aadhar card, Xerox Copy, Photo</t>
  </si>
  <si>
    <t>Govind Mali Chawl, Station road, IDVBS School, Bhandup West, Mumbai-78</t>
  </si>
  <si>
    <t>FVB 03482</t>
  </si>
  <si>
    <t>Sarika Prakash Rawal</t>
  </si>
  <si>
    <t>Room No 4, Pawate Chawl, Madsina manzil Compound, Kedarmal Road, Behind new Sanjeevani Hosp, Malad east, Mumbai-97</t>
  </si>
  <si>
    <t>VB 02056</t>
  </si>
  <si>
    <t>Vinayak Vishu Gorule</t>
  </si>
  <si>
    <t>Pan card, Aadhar card, Photo</t>
  </si>
  <si>
    <t>Bldg NoD-18, Room No 4, Nr BMC School, Shree Sadguru CHS, Mhada Colony, Vashinaka, Neral Road, Mumbai-74</t>
  </si>
  <si>
    <t>VB 02057</t>
  </si>
  <si>
    <t>Bhavesh Pravin Thakker</t>
  </si>
  <si>
    <t>Plot No 132, Room No 7, Dhanvantari CHS, Nr Bhagyashree Charkop Sector 2, Kandivali West, Mumbai-67</t>
  </si>
  <si>
    <t>VB 02058</t>
  </si>
  <si>
    <t>Bhimrao Sadashiv Chikate</t>
  </si>
  <si>
    <t>Row No 12, House No 246, Vithi Bldg, Sector 23, Darve. Nerul, Mumbai-400706</t>
  </si>
  <si>
    <t>VB 02059</t>
  </si>
  <si>
    <t>Jagdishchandra Manilal Patel</t>
  </si>
  <si>
    <t>T-22, Metal House Jitendra Cross Road, Malad East, Mumbai-97</t>
  </si>
  <si>
    <t>VB 02060</t>
  </si>
  <si>
    <t>Akhilesh Baijnath Yadav</t>
  </si>
  <si>
    <t>Relection ID, Job ID</t>
  </si>
  <si>
    <t>T 16, Gajraj Yadav Chawl, Aliyavar Jung Marg, Malad East, Mumbai-97</t>
  </si>
  <si>
    <t>FVB 03483</t>
  </si>
  <si>
    <t>Bijal Jatin Vora</t>
  </si>
  <si>
    <t>C-603, Sidant Complex Nr ND Bhuta School Old Nagardas Road, Andheri east, Mumbai-69</t>
  </si>
  <si>
    <t>FVB 03484</t>
  </si>
  <si>
    <t>Pinky Ambika Singh</t>
  </si>
  <si>
    <t>College  ID</t>
  </si>
  <si>
    <t>Johnny Kinny House, Baman Wada Room No 1/6, Chakal Mumbai-99, Vileparle</t>
  </si>
  <si>
    <t>FVB 03485</t>
  </si>
  <si>
    <t>Nisha Indrajeet Yadav</t>
  </si>
  <si>
    <t>Room No 412, Laxmi Bldg, Sambhaji Nagar, Opp Vijay Nagar, Sahar Road, Andheri east, Mumbai-69</t>
  </si>
  <si>
    <t>FVB 03486</t>
  </si>
  <si>
    <t>Lalita Anil Nagvekar</t>
  </si>
  <si>
    <t>Room No 15, Bldg No E/7, Jasmine Mill Road, Nr Fire Brigade Rajarshi Shahunagar Mahim East, mubai 17</t>
  </si>
  <si>
    <t>FVB 03487</t>
  </si>
  <si>
    <t>Sneha Tejas Tralshawala</t>
  </si>
  <si>
    <t>B/901, Veena Vihar CHS, Datta Mandir Road, Opp Chirag Hosp, Dahanukarwadi, Kandivli West, Mumbai-67</t>
  </si>
  <si>
    <t>FVB 03488</t>
  </si>
  <si>
    <t>Bindu Manish Jaiswal</t>
  </si>
  <si>
    <t>Nr Kelkar Collge, Dr. Babasaheb Ambedkar Nagar, 90 feet Road, Room 366, Mulund, Mumbai-81</t>
  </si>
  <si>
    <t>FVB 03489</t>
  </si>
  <si>
    <t>Seema Santosh Gupta</t>
  </si>
  <si>
    <t>33/104, Omkar CHS, PMGP ,Mhada colony, Mulund east, Mumbai-81</t>
  </si>
  <si>
    <t>FVB 03490</t>
  </si>
  <si>
    <t>Urmila Kamlesh Waghela</t>
  </si>
  <si>
    <t>2nd flr, Room No 11, Jayant Bhoir House, Gavan pada, MP Road, Mulund East, Mumbai-81</t>
  </si>
  <si>
    <t>FVB 03491</t>
  </si>
  <si>
    <t>Pushpadevi Manoj Gupta</t>
  </si>
  <si>
    <t>P-110, B No 40, Bharat CHS, Mhad aColony, Mulund east, Mumbai-81</t>
  </si>
  <si>
    <t>VB 02061</t>
  </si>
  <si>
    <t>Mangesh Motiram Pagare</t>
  </si>
  <si>
    <t>473, Sainath Nagar, Zopadpatti, Saraswati Marg, Sector8/B, CBD Belapaur-400614</t>
  </si>
  <si>
    <t>FVB 03492</t>
  </si>
  <si>
    <t>Nikita Bharat Ekawade</t>
  </si>
  <si>
    <t>college ID, Pan card, Photo</t>
  </si>
  <si>
    <t>2/46, Peru Compound, 3rd flr, DM Khamkar Road, Gas Company Lane, Lalbaug, Mumbai-12</t>
  </si>
  <si>
    <t>VB 02062</t>
  </si>
  <si>
    <t>Subhash Sukharam Walmiki</t>
  </si>
  <si>
    <t>Room No 211, Bldg No 79, Mhada Bldg PMGP colony, Mankhurd, Shivaji Nagar, Mumbai-400043</t>
  </si>
  <si>
    <t>VB 02063</t>
  </si>
  <si>
    <t>Amresh Ramdayal Mutho</t>
  </si>
  <si>
    <t>Grnd Flr, Shiv Ganga Zopadpatti, Dharavi, Mumbai-17</t>
  </si>
  <si>
    <t>VB 02064</t>
  </si>
  <si>
    <t>Yogesh Baban Pawar</t>
  </si>
  <si>
    <t>104, Thakur Charan Dham, Sahar Road, Behind Jeevan Vikas Hospital, Andheri east, Mumbai-69</t>
  </si>
  <si>
    <t>FVB 03493</t>
  </si>
  <si>
    <t>Anushka Suresh Phalebhay</t>
  </si>
  <si>
    <t>Room No 4, Chawl No 10, 4756/3,Satyam CHS, New Jimmi Baugh,Karpewadi, Karpe Hall, Kalyan, Thane 421306</t>
  </si>
  <si>
    <t>FVB 03494</t>
  </si>
  <si>
    <t>Jyoti Navnath Yewale</t>
  </si>
  <si>
    <t>Grd Flr, Plot No 168, Bhau Shinde Patra Chawl, Mahatma Jyotirao Phule Road, Naigaon, Road No 3, Dadar East, Mumbai-14</t>
  </si>
  <si>
    <t>FVB 03495</t>
  </si>
  <si>
    <t>Sujat Amit Athavale</t>
  </si>
  <si>
    <t>VB 02065</t>
  </si>
  <si>
    <t>Sunil Prabhunath Gupta</t>
  </si>
  <si>
    <t>Room No 3, Zarihar Chawl, Opp Silver sports, Sahar Road, Koldongari Lane No 1, Andsheri East, Mumbai-69</t>
  </si>
  <si>
    <t>VB 02066</t>
  </si>
  <si>
    <t>Vikash Jharkhande Sharma</t>
  </si>
  <si>
    <t>Room No 1, Zarihar Chawl, Lane No 1, Sahar Road, Koldongari, Andheri east, Mumbai-69</t>
  </si>
  <si>
    <t>VB 02067</t>
  </si>
  <si>
    <t>Sachin Shanataram Terekar</t>
  </si>
  <si>
    <t>Nr Municipal School, Plot No 8, Oline Rrom No 6, Baigaonwadi, Govandi, Shivaji Nagar, Mumbai-43</t>
  </si>
  <si>
    <t>FVB 03496</t>
  </si>
  <si>
    <t>Shweta Pravin Jain</t>
  </si>
  <si>
    <t>Tuitions</t>
  </si>
  <si>
    <t>Shop No 8, Takiwala Bldg, Dr BA Road, Opp Voltas House, Mumbai-Kalachowki, Maharashtra-33</t>
  </si>
  <si>
    <t>FVB 03497</t>
  </si>
  <si>
    <t>Ramila Hemraj Manani</t>
  </si>
  <si>
    <t>B2/603, Neelkanth Nagar, DD Cross Road, Mumbai-80</t>
  </si>
  <si>
    <t>VB 02068</t>
  </si>
  <si>
    <t>Rinkesh Dinesh Chauhan</t>
  </si>
  <si>
    <t>16, Mahadev Sadan, Gupte Raod, Dombivili West, Kalyan, Vishnunagar, Thane-421202</t>
  </si>
  <si>
    <t>VB 02069</t>
  </si>
  <si>
    <t>Lalit Babulal Kesur</t>
  </si>
  <si>
    <t>Room No 4, Arjun Gadak Chawl, Nr Dagadu Sheth Chawl, Kasam Baug, Malad East, Mumbai-97</t>
  </si>
  <si>
    <t>VB 02070</t>
  </si>
  <si>
    <t>Siddhant Shrikant Turambekar</t>
  </si>
  <si>
    <t>Century Quarters,5/34, PB Marg, Worli, Mumbai-30</t>
  </si>
  <si>
    <t>VB 02071</t>
  </si>
  <si>
    <t>Deepnarayan Jagatnarayan Mishra</t>
  </si>
  <si>
    <t>Room No 26, Maladhari Rahiwasi Sangh, Chawl No 3, Nr Shreedevi Hotel, Andheri East, Mumbai-69</t>
  </si>
  <si>
    <t>VB 02072</t>
  </si>
  <si>
    <t>Sandeep Bhagavan Bansode</t>
  </si>
  <si>
    <t>Above Pipeline, Narayan Kamble Chawl, Tanajiwasi, Room no 3, Tembipada, bhandup West, Mumbai-78</t>
  </si>
  <si>
    <t>VB 02073</t>
  </si>
  <si>
    <t>Mahendra Vilas Kolekar</t>
  </si>
  <si>
    <t>7, Mankin Chawl, Indira Nagar, Sunder baugh, Kamani, Mumbai kurla-70</t>
  </si>
  <si>
    <t>VB 02074</t>
  </si>
  <si>
    <t>Sameer Laxman Ubhare</t>
  </si>
  <si>
    <t>Leaving Certificate</t>
  </si>
  <si>
    <t>Room No B-38, Vijay Nagar, Tata Power Khali, Dhobi Ghat, Dharavi, Mumbai-17</t>
  </si>
  <si>
    <t>VB 02075</t>
  </si>
  <si>
    <t>Pramod Arun Shegar</t>
  </si>
  <si>
    <t>Mahatama Jyotibha Phule Zopadpatti, Sion Turbhe Road, Chunabhatti, Mumabi-22</t>
  </si>
  <si>
    <t>VB 02076</t>
  </si>
  <si>
    <t>Dilip Murlidhar Pol</t>
  </si>
  <si>
    <t>99207008961/8268401808</t>
  </si>
  <si>
    <t>Sunderbaug, Room No 1, Nariseva Sadan Road, Asalpha village, Ghatkopar, Mumbai-84</t>
  </si>
  <si>
    <t>FVB 03498</t>
  </si>
  <si>
    <t>Neha Jayprakash Gupta</t>
  </si>
  <si>
    <t>34, Sunder Rahivashi Chawl, DMRoad, Gaondevi Subhash Nagar, Nr Sai mandir, Santacruz East, Mumbai-55</t>
  </si>
  <si>
    <t>VB 02077</t>
  </si>
  <si>
    <t>Nikhil Tukaram Sanap</t>
  </si>
  <si>
    <t>G Ward, Room No 81, BMC Colony, Santosh Nagar, Goregaon East, Mumbai-65</t>
  </si>
  <si>
    <t>VB 02078</t>
  </si>
  <si>
    <t>Nilesh Sarjerao Jadhav</t>
  </si>
  <si>
    <t>Voting IC, Photo</t>
  </si>
  <si>
    <t>176, Samta Rahivasi Sangh, A Dharavi Road, Buddha Nagar, Mumbai-17</t>
  </si>
  <si>
    <t>FVB 03499</t>
  </si>
  <si>
    <t>Jyoti Baban Hirve</t>
  </si>
  <si>
    <t>Old BDD Chawl No 15,Room No 76, B J Devrukhar Marg, Niagaon, Mumbai-12</t>
  </si>
  <si>
    <t>FVB 03500</t>
  </si>
  <si>
    <t>Yogita Santosh Saramlkar</t>
  </si>
  <si>
    <t>131/14, Karoliya Mansion, St Paul Street, Hindmata Dadar, Mumbai-14</t>
  </si>
  <si>
    <t>FVB 03501</t>
  </si>
  <si>
    <t>Rupali Vijay Nikam</t>
  </si>
  <si>
    <t>4/36, Spring Mills Compound, GD Ambedkar Marg, Naigaon, Dadar, Mumbai-14</t>
  </si>
  <si>
    <t>FVB 03502</t>
  </si>
  <si>
    <t>Nehal Hitendra Prajapati</t>
  </si>
  <si>
    <t>Nr ICICI Tower, Room no 604, Saiwadi, Saidham 9/C, Teli Galli, Sahar Road, Andheri East, Mumbai-69</t>
  </si>
  <si>
    <t>VB 02079</t>
  </si>
  <si>
    <t>Satish Bharat Doiphode</t>
  </si>
  <si>
    <t>Room No 124, Indira Nagar, H M Road, Sion Koliwada, Antop Hill, Mumbai-37</t>
  </si>
  <si>
    <t>VB 02080</t>
  </si>
  <si>
    <t>Nirav Dilipkumar Bhatia</t>
  </si>
  <si>
    <t>402, Jayram apts, Ram Nagar, Borivali West, Mumbai-92</t>
  </si>
  <si>
    <t>VB 02081</t>
  </si>
  <si>
    <t>Liladhar Mahadev Bandekar</t>
  </si>
  <si>
    <t>Mohan Nagar, Ram Jarade Chawl No 3/15, Tadipotha Hill Road, Sion, Chunabhatti, Mumbai-22</t>
  </si>
  <si>
    <t>Chunabhatti</t>
  </si>
  <si>
    <t>VB 02082</t>
  </si>
  <si>
    <t>Paresh Popatlal Valendra</t>
  </si>
  <si>
    <t>601, 6th Flr, Sukhanand Krupa CHS, PM Road, Nr Hi Life Mall, Mumbai-54</t>
  </si>
  <si>
    <t>VB 02083</t>
  </si>
  <si>
    <t>Saish Milind Salvi</t>
  </si>
  <si>
    <t>47/1501, Tagore Nagar, Vikhroli East, Mumbai-83</t>
  </si>
  <si>
    <t>FVB 03503</t>
  </si>
  <si>
    <t>Reema Maria Lobo</t>
  </si>
  <si>
    <t>A-302, Noahs Ark, Road No 3, IC Colony, Borivli West, Mumbai-400103</t>
  </si>
  <si>
    <t>FVB 03504</t>
  </si>
  <si>
    <t>Jinal Tethalal Savla</t>
  </si>
  <si>
    <t>Room No 3, Mayaram Pandit Chawl No 1, Bazent Road, Khotwadi, Mumbai-54</t>
  </si>
  <si>
    <t>FVB 03505</t>
  </si>
  <si>
    <t>Neha Shyamnarayan Singh</t>
  </si>
  <si>
    <t>D/8, Laxmi Hsg Soc, 90 feet road, Nr Mahatama Phule Nagar, Skinaka, Mumbai-72</t>
  </si>
  <si>
    <t>FVB 03506</t>
  </si>
  <si>
    <t>Sangeeta Tilakdhari Pal</t>
  </si>
  <si>
    <t>Satguru Chawl, Bandar Pakhadi Road, Dahanularwadi, Kandivli West, Mumbai-67</t>
  </si>
  <si>
    <t>FVB 03507</t>
  </si>
  <si>
    <t>Rajani Manish Kharat</t>
  </si>
  <si>
    <t>TG-343,5/9, Siddharth Nagar No 1, Dr. RP Road, Mulund West, Mumbai-80</t>
  </si>
  <si>
    <t>VB 02084</t>
  </si>
  <si>
    <t>Manojkumar Mahendra Singh</t>
  </si>
  <si>
    <t>Room No 4, Bldg No 128, Western Railway Staff Colony, Tilak Road, NR Santacruz Rly Stn, Mumbai-54</t>
  </si>
  <si>
    <t>VB 02085</t>
  </si>
  <si>
    <t>Ajay Ramji Jain</t>
  </si>
  <si>
    <t>C-19/404, Sector2, Shanti Nagar, Mira road, P O Mira Road, Thane-401107</t>
  </si>
  <si>
    <t>FVB 03508</t>
  </si>
  <si>
    <t>Dipti Mahesh Tikadiya</t>
  </si>
  <si>
    <t>LIC agent</t>
  </si>
  <si>
    <t>Room No 4, Appa Chawl, Patel Chowk, Nr Hanuman Temple, Ghatkopar East, Mumbai-400077</t>
  </si>
  <si>
    <t>FVB 03509</t>
  </si>
  <si>
    <t>Samruddhi Haresh Chawan</t>
  </si>
  <si>
    <t>Koldongri, Wadar Wada, Galli No 1,Sahar Road, Andheri East, Mumbai-69</t>
  </si>
  <si>
    <t>FVB 03510</t>
  </si>
  <si>
    <t>Priyanka Anandkumar Mishra</t>
  </si>
  <si>
    <t>Room No 5, Ram Sevak, Shukla Chawl, Gundawali Hill, Azad Road, Andheri East, Mumbai-69</t>
  </si>
  <si>
    <t>FVB 03511</t>
  </si>
  <si>
    <t>Aarti Ananda Harugade</t>
  </si>
  <si>
    <t>507/B, Mahatma Phule Sadan, SB Pawar Marg, Curry Road, Mumbai-13</t>
  </si>
  <si>
    <t>VB 02086</t>
  </si>
  <si>
    <t>Milind Bhaskar Sonawane</t>
  </si>
  <si>
    <t>Baba Saheb Ambedkar Nagar, Nr Kanjur Stn, Bhandup-78</t>
  </si>
  <si>
    <t>FVB 02847</t>
  </si>
  <si>
    <t>Shivangi Sanjay Bagade</t>
  </si>
  <si>
    <t>Adhar Card, School Leaving Certificate</t>
  </si>
  <si>
    <t>Room No.17,Bangali Chawl,Galli No.1,Koldongri,Sahar Road,Andheri East,Mumbai-400069</t>
  </si>
  <si>
    <t>FVB 02848</t>
  </si>
  <si>
    <t>Shimul Kalpesh Dave</t>
  </si>
  <si>
    <t>Voter ID card, Pan Card</t>
  </si>
  <si>
    <t>S.Patel Chawl,Jeevan Vikas Kendra Road,Mohan Kunj Chawl,Tokanchan Road,Andheri East,Mumbai-400069</t>
  </si>
  <si>
    <t>FVB 02849</t>
  </si>
  <si>
    <t>Bhautika Ketan Mahyavanshi</t>
  </si>
  <si>
    <t>B/102,Vaibhav Co.op Housing Society,General Arunkumar Vaidya Marg,Behind,Dindoshi Bus Depot,Dindoshi,Malad East,Mumbai-400097</t>
  </si>
  <si>
    <t>FVB 02850</t>
  </si>
  <si>
    <t>Alka Deepak Parmar</t>
  </si>
  <si>
    <t>508,Sai Magan Society,Nanda Patkar Road,Vileparle East,Mumbai-400057</t>
  </si>
  <si>
    <t>VB 02087</t>
  </si>
  <si>
    <t>Atul Sanjay Rokade</t>
  </si>
  <si>
    <t>Aadhar card, College Hall Tkt, Photo</t>
  </si>
  <si>
    <t>2-B/203, Apna Ghar CHS, Teligalli, Raje Shahuji Maharaj Marg, Andheri East, Mumbai-69</t>
  </si>
  <si>
    <t>FVB 02911</t>
  </si>
  <si>
    <t>Suman Dinesh Sing Yadav</t>
  </si>
  <si>
    <t>FVB 02912</t>
  </si>
  <si>
    <t>Sneha Madan Chavan</t>
  </si>
  <si>
    <t>Room No.4,Waman Chawl,Kajuwadi,Cakala,Behind Dorr Oliver Company,Shamsuddin Marg,Andheri East,Mumbai-400099</t>
  </si>
  <si>
    <t>VB 02088</t>
  </si>
  <si>
    <t>Nitesh Ashok Jadhav</t>
  </si>
  <si>
    <t>Baccha Chawl, Carcha Zopadpatti, Mira Bhaynder Road, Near Kashmira Hotel, Mira Road East, Thane 401104</t>
  </si>
  <si>
    <t>VB 02089</t>
  </si>
  <si>
    <t>Nooruddin Yusuf Shailh</t>
  </si>
  <si>
    <t>Sameer apt, Room No 104, Almas Colony, Sainaik Nagar, Kausa, Mumbra, Thane-400612</t>
  </si>
  <si>
    <t>VB 02090</t>
  </si>
  <si>
    <t>Nikhil Vilas Bhatkar</t>
  </si>
  <si>
    <t>VB 02091</t>
  </si>
  <si>
    <t>Rajesh Suresh Pankar</t>
  </si>
  <si>
    <t>8898407686/7039897707</t>
  </si>
  <si>
    <t>Siddharth Seva Mandal, Wadala, Mumbai-31</t>
  </si>
  <si>
    <t>VB 02092</t>
  </si>
  <si>
    <t>Sahil Sunil Kadam</t>
  </si>
  <si>
    <t>Nagababa Nagar, Vashi Naka, Chembur, Mumbai-74</t>
  </si>
  <si>
    <t>FVB 03056</t>
  </si>
  <si>
    <t>Maya Sameer Kamble</t>
  </si>
  <si>
    <t>teacher</t>
  </si>
  <si>
    <t>19/21/ New BDD cahwl, Near Lokseva School, Naigaon, Dadar east, Mumbai-14</t>
  </si>
  <si>
    <t>FVB 03057</t>
  </si>
  <si>
    <t>Kalpana Chandrakant Logade</t>
  </si>
  <si>
    <t>2/5, Shramik Coop HSg soviety, Shastri Nagar, Kanjur Village, Bhandup East, Mumbai-42</t>
  </si>
  <si>
    <t>VB 02093</t>
  </si>
  <si>
    <t>Omkar Mahendra Saware</t>
  </si>
  <si>
    <t>H. No. B-28/01, Azad Vikas Mandal, Shivadi Cross Road, West, Wadala Vibhag, mumbai-31</t>
  </si>
  <si>
    <t>VB 02094</t>
  </si>
  <si>
    <t>Jayesh Suryakant Chavan</t>
  </si>
  <si>
    <t>Room No 38, Aarey Road, Nr Saibaba Mandir, Adarsh Nagar, Aarey milk Colony, Goregaon east, Mumabi-65</t>
  </si>
  <si>
    <t>VB 02095</t>
  </si>
  <si>
    <t>Rahul Bajrang Bhosale</t>
  </si>
  <si>
    <t>sales</t>
  </si>
  <si>
    <t>T20, Bahujan Hitay Chawl, Akurli Road, Kranti Nagar, Kandivli East, Mumbai-400101</t>
  </si>
  <si>
    <t>VB 02096</t>
  </si>
  <si>
    <t>Divesh rakesh Pathak</t>
  </si>
  <si>
    <t>B/305, Girnar Apt, Shastri Nagar, Ambadi Road, Vasai West, Umele, Dist Palghar 401202</t>
  </si>
  <si>
    <t>FVB 03239</t>
  </si>
  <si>
    <t>Jyothi Ramaswamy Kounder</t>
  </si>
  <si>
    <t>college ID, Aadhar card, Photo</t>
  </si>
  <si>
    <t>House No 3, Ambedkar chawl, Nehru nagar, V M Road, Vileparle West, Mumbai-56</t>
  </si>
  <si>
    <t>FVB 03240</t>
  </si>
  <si>
    <t>Vaishali Chandubhai Waghela</t>
  </si>
  <si>
    <t>Room No 606, Navshakti CHS, Shradhanad Road, Vileparle East, Mumbai-57</t>
  </si>
  <si>
    <t>FVB 03241</t>
  </si>
  <si>
    <t>Rakhi Vikram Jain</t>
  </si>
  <si>
    <t>Katau Bldg, 11/107, Dr. S S Rao Road, Opp Piramal Chambers, Lalbaug, Mumbai, Parel, Maharashtra 12</t>
  </si>
  <si>
    <t>FVB 03242</t>
  </si>
  <si>
    <t>Kiran Ramesh Gupta</t>
  </si>
  <si>
    <t>Saibaba Chawl, Commete Azad Raod, Near Milan Subway, Vileparle East, Mumbai-57</t>
  </si>
  <si>
    <t>FVB 03243</t>
  </si>
  <si>
    <t>Anjali Ramesh Jethe</t>
  </si>
  <si>
    <t>A-1, Ramnath Tiwari Chawl, Shraddhanand Road, Vileparle East, Mumbai-57</t>
  </si>
  <si>
    <t>FVB 03244</t>
  </si>
  <si>
    <t>Poonam Krishnabahadur Singh</t>
  </si>
  <si>
    <t>College DI, Pan card</t>
  </si>
  <si>
    <t>6/13, Matadin Chawl, Koldongri, Andheri East, Mumbai-</t>
  </si>
  <si>
    <t>FVB 03245</t>
  </si>
  <si>
    <t>Rakshanda Ravindra Tamre</t>
  </si>
  <si>
    <t>Room No 4, Collector Chawl, Koldongri, Sahar Road, Andheri East, Mumbai-69</t>
  </si>
  <si>
    <t>FVB 03246</t>
  </si>
  <si>
    <t>Ankita Vijay Singh</t>
  </si>
  <si>
    <t>303, Sankalp CHS, Koldongri, Sahar raod, Andheri East</t>
  </si>
  <si>
    <t>FVB 03247</t>
  </si>
  <si>
    <t>Nisha Ramesh Vadgama</t>
  </si>
  <si>
    <t>10/14, Matadin Chawl, Koldongri, Sahar raod, Andheri eAst, Mumbai-69</t>
  </si>
  <si>
    <t>FVB 03248</t>
  </si>
  <si>
    <t>Bhavna Naresh Mokani</t>
  </si>
  <si>
    <t>Room No 4, Ram Murat cahwl, JVK Marg, Koldongari, Andheri East, Mumbai-69</t>
  </si>
  <si>
    <t>VB 02097</t>
  </si>
  <si>
    <t>Kishore Ganpat Jadhav</t>
  </si>
  <si>
    <t>9763199876/8652608378</t>
  </si>
  <si>
    <t>88/11/12, Patrashed Utkarsh Chawl, B Ward, Ramtekdi, TJ Road, Shriram tekdi Path,Sewri, Mumbai-15</t>
  </si>
  <si>
    <t>VB 02098</t>
  </si>
  <si>
    <t>Vinod Ananta Mali</t>
  </si>
  <si>
    <t>Pisavli Gaon, Pisavali Road, Tat Power House, Kalyan East, Thane-421306</t>
  </si>
  <si>
    <t>FVB 03342</t>
  </si>
  <si>
    <t>Farin Anwar Agwan</t>
  </si>
  <si>
    <t>Room No 74, Ajmeri Mohalla, Gaondevi, J P Road, Nr Railway Stn, Andheri West, Mumbai-58</t>
  </si>
  <si>
    <t>FVB 03343</t>
  </si>
  <si>
    <t>Rubina Ramzan Sarvaiya</t>
  </si>
  <si>
    <t>R11, A/12, Ekta CHS,W E Highway, Nr Jay Coach Ajgaonkar Plot, Mumbai-60</t>
  </si>
  <si>
    <t>VB 02099</t>
  </si>
  <si>
    <t>Prashant Ganpat Sonawane</t>
  </si>
  <si>
    <t>Room no 19, 4th flr, Shree Krishna Niwas, Padwal Nagar, Thane West, Mumbai-400604</t>
  </si>
  <si>
    <t>FVB 03417</t>
  </si>
  <si>
    <t>Snehal Arvind Mahajan</t>
  </si>
  <si>
    <t>Nr Sai Parasad Hotel, 201, Sukhsagar Apts, Paranjape Nagar, Old Agra Road, Shahapur, Thane-421601</t>
  </si>
  <si>
    <t>FVB 03418</t>
  </si>
  <si>
    <t>Nasim MihammadAbdu Khan</t>
  </si>
  <si>
    <t>P Y Thorat Marg, Room No 216, Ganesh Galli, No 10, Janta Nahgar. Chembur, Tilak Nagar, Mumbai-89</t>
  </si>
  <si>
    <t>FVB 03419</t>
  </si>
  <si>
    <t>Pranoti Chandrakant Gurav</t>
  </si>
  <si>
    <t>1, Safardekar Chawl, Ganesh Nagar, Jijamata Marg, Pump House, Andheri east, Mumbai-93</t>
  </si>
  <si>
    <t>FVB 03420</t>
  </si>
  <si>
    <t>Mayuri Arjun Aarde</t>
  </si>
  <si>
    <t>407, Janardan Ghate Chawl, Aliyavar Jung Marg, Harinagar, Jogeshwari East, Mumbai-60</t>
  </si>
  <si>
    <t>FVB 03421</t>
  </si>
  <si>
    <t>Yogita Praful Mukunde</t>
  </si>
  <si>
    <t>Nr Kedarnath Mandir,6/212, Nehru Nagar, Kurla East, Mumbai-24</t>
  </si>
  <si>
    <t>FVB 03422</t>
  </si>
  <si>
    <t>Nomisha Madan Murari Shrivastav</t>
  </si>
  <si>
    <t>Room No-5, Sunkabai Chawl No-8, Karve Nagar, Near Sai Temple, Vikhroli €, Mumbai-400083</t>
  </si>
  <si>
    <t>FVB 03460</t>
  </si>
  <si>
    <t>Akshita Dinkar Pawar</t>
  </si>
  <si>
    <t>Indira Nagar No 2, Ekta Chawl, K K ganguli Marg, Juhu tara Road, NR Royal Hotel, Santacruz West, Juhu, Mumbai-49</t>
  </si>
  <si>
    <t>FVB 03461</t>
  </si>
  <si>
    <t>Beena Sachin Gohel</t>
  </si>
  <si>
    <t>13, Manikapur Gavanighar Campus churchto Nirmal Mata High school Campus, Kodiwada Chawk,Gavanighar ,Navghar Manikpura,Vasai, Thane-401202</t>
  </si>
  <si>
    <t>FVB 03462</t>
  </si>
  <si>
    <t>Sangita Satyavan Waydande</t>
  </si>
  <si>
    <t>Mahatma Phule Sangh, Rambai Colony, Ghatkopar East, Pant Nagar, Mumbai-75</t>
  </si>
  <si>
    <t>VB 02100</t>
  </si>
  <si>
    <t>Sameer Rajesh Kamble</t>
  </si>
  <si>
    <t>30/02/1993</t>
  </si>
  <si>
    <t>Nr Boudh Vihar, Opp Plot No 31, Rrom No 537, Raman Mama nagar, Baiganwadi, Govandi, Shivaji Nagar, Mumbai-43</t>
  </si>
  <si>
    <t>VB 02101</t>
  </si>
  <si>
    <t>Mohd Riswan Mohd Shamsul Qumar Shaikh</t>
  </si>
  <si>
    <t>Bldg No 11-C, Room No 601, Natwar Parikh Compond, GM Link Road, Shivaji Nagar, Mumbai-43</t>
  </si>
  <si>
    <t>VB 02102</t>
  </si>
  <si>
    <t>Brijesh Adesh Pandey</t>
  </si>
  <si>
    <t>139/41, Kamla Niwas Room No 3, SVS Marg NR Kapada Bazar, Mahim West</t>
  </si>
  <si>
    <t>FVB 03531</t>
  </si>
  <si>
    <t>Komal Kantilal Patel</t>
  </si>
  <si>
    <t>B/07, Hema Kunj Ltd, Station Road, Nr Bandra Kali Mandir, Bhaynader west, Thane Maharashtra401101</t>
  </si>
  <si>
    <t>FVB 03532</t>
  </si>
  <si>
    <t>Reena Lavkush Gupta</t>
  </si>
  <si>
    <t>Room No 3, Gundavari Gavthan , Azad Chawl, Azad road, Nr Hanuman Mandir, Andheri East, Mumbai-69</t>
  </si>
  <si>
    <t>FVB 03533</t>
  </si>
  <si>
    <t>Kalpana Kalpesh Limbachiya</t>
  </si>
  <si>
    <t>11/5, D B Jadhav Chawl, Khot Kuwa Road, Nr Kala Hanuman Mandir, Hanuman Pada, Malad East, Mumbai-97</t>
  </si>
  <si>
    <t>FVB 03534</t>
  </si>
  <si>
    <t>Nayna Nitin Lambachiya</t>
  </si>
  <si>
    <t>D/3, Aashirwad Bldg, Room no 602, Rani Sati Marg, Nr Daryasar, Dhanjiwadi,Malad east, Mumbai-97</t>
  </si>
  <si>
    <t>FVB 03535</t>
  </si>
  <si>
    <t>Avani Yogesh Limbachiya</t>
  </si>
  <si>
    <t>Flat No 504, Rahul CHS Ltd, Pannalal Ghosh Marg, Nr Mittal College, Malad West, Mumbai-64</t>
  </si>
  <si>
    <t>FVB 03536</t>
  </si>
  <si>
    <t>Sonali Sunil More</t>
  </si>
  <si>
    <t>104,3/A, Moreshwar Socirty, Sahar Road, Opp Vijayanagar Soxiety, sambhaji Nagar, Mumbai-69</t>
  </si>
  <si>
    <t>VB 02103</t>
  </si>
  <si>
    <t>Ranjeetkumar Phoolchand Mukhiya</t>
  </si>
  <si>
    <t>Electricity Bill, Pan card</t>
  </si>
  <si>
    <t>Floor ), Plot 71, Moledina BLdg, Sitaram Jadhav Marg, Lower Parel, Delisle Road, Mumbai-13</t>
  </si>
  <si>
    <t>VB 02104</t>
  </si>
  <si>
    <t>FVB 03537</t>
  </si>
  <si>
    <t>Caran Joseph Coutinho</t>
  </si>
  <si>
    <t>College Id, Aadhar card, Photo</t>
  </si>
  <si>
    <t>A-001, Sheetal Smruti Nagar, Sheetal Nagar, Mira bhyanader mira roas East, Thane-401107</t>
  </si>
  <si>
    <t>FVB 03538</t>
  </si>
  <si>
    <t>Priti Prakash Khamakar</t>
  </si>
  <si>
    <t>FVB 03539</t>
  </si>
  <si>
    <t>Kalpana  Govind Kashilkar</t>
  </si>
  <si>
    <t>FVB 03540</t>
  </si>
  <si>
    <t>Anita Suryakant Beloshe</t>
  </si>
  <si>
    <t>504, Shri Tirupati Balaji SRACHS, Bldg no 4, Sahar Road, Opp Kalpita Enclave, Koldongari, Andheri eAst, Mumbai-69</t>
  </si>
  <si>
    <t>FVB 03541</t>
  </si>
  <si>
    <t>Pranita Pravin Rawool</t>
  </si>
  <si>
    <t>ahmed abdul Aziz Chawl Room No 4, Sahar Road, Opp Vijay Nagar Society, Andheri East, Mumbai-69</t>
  </si>
  <si>
    <t>FVB 03542</t>
  </si>
  <si>
    <t>Anita Ravindra Vishwakarma</t>
  </si>
  <si>
    <t>Tiwari Chawl, Subhash Nagar, Dattamandir Road, Gaondevi, vakola Pipeline, Santacruz East, Mumbai-55</t>
  </si>
  <si>
    <t>FVB 03543</t>
  </si>
  <si>
    <t>Sonali Sagar Mithbavkar</t>
  </si>
  <si>
    <t>Room No 5, Samarth Bldg, Shirke Complex, Badlapur Ambarnath Road, Nr Jadhav Colony, Badlapur, Thane-421503</t>
  </si>
  <si>
    <t>FVB 03544</t>
  </si>
  <si>
    <t>Varsha Amit Kubadia</t>
  </si>
  <si>
    <t>Aadhar card, Learners Licence</t>
  </si>
  <si>
    <t>Room No 13, Savita Sadan, Subhash Lane, Daftary Rd, Malad-97</t>
  </si>
  <si>
    <t>VB 02105</t>
  </si>
  <si>
    <t>Babusana Amin Sheikh</t>
  </si>
  <si>
    <t>Ambe Mata Chawl No 5, VM Road, Nehru Nagar, Vileparle West, Mumbai-56</t>
  </si>
  <si>
    <t>VB 02106</t>
  </si>
  <si>
    <t>Jugal Manilal Mota</t>
  </si>
  <si>
    <t>VB 02107</t>
  </si>
  <si>
    <t>Vaibhav Uttam Kapadne</t>
  </si>
  <si>
    <t>B/197/3, Govt Colony Bandra East, Mumbai-51</t>
  </si>
  <si>
    <t>VB 02108</t>
  </si>
  <si>
    <t>Ramsagar Ravishankar Gupta</t>
  </si>
  <si>
    <t>Colege ID</t>
  </si>
  <si>
    <t>Room no 3, Keny House, Bhandarwada, Worli, Mumbai-51</t>
  </si>
  <si>
    <t>VB 02109</t>
  </si>
  <si>
    <t>Rohan Kashinath Dale</t>
  </si>
  <si>
    <t>Room No 979, Siddharth Nagar,Bamanwad, MC Chagala Marg, vileparle East, Mumbai-99</t>
  </si>
  <si>
    <t>VB 02110</t>
  </si>
  <si>
    <t>Abhishek Datat Pankar</t>
  </si>
  <si>
    <t>Siddharth Seva Mandal, Room No FN/M/B/49,3/5, Sewree cross Road, Nr Vithal Mandir, Wadala, Mumbai-31</t>
  </si>
  <si>
    <t>VB 02111</t>
  </si>
  <si>
    <t>Sujit Satish Ghadage</t>
  </si>
  <si>
    <t>Nr Paranjape Hall, 4/7, Sunny Medonza Chawl, Ashok Nagar, Datar Colony, Bhandup East, Mumbai-42</t>
  </si>
  <si>
    <t>VB 02112</t>
  </si>
  <si>
    <t>Sagar Prabhakar Mithbavkar</t>
  </si>
  <si>
    <t>self employed</t>
  </si>
  <si>
    <t>Room No 5, Shree Samarth Bldg, Nr Swapna Nagari Belavali, Jadhav Colony, Badlapur West, Thane-401503</t>
  </si>
  <si>
    <t>FVB 03545</t>
  </si>
  <si>
    <t>Riya Ramesh Jain</t>
  </si>
  <si>
    <t>Driving Licenece, Pan card, Photo</t>
  </si>
  <si>
    <t>302, Globe Apts, Lower Aprel, PBMarg, NR Bombay Dyeing, Delisle Road, Mumbai-13</t>
  </si>
  <si>
    <t>FVB 03546</t>
  </si>
  <si>
    <t>Akshita Ramakant Jadhav</t>
  </si>
  <si>
    <t>Tikekar Sadam, Room No 3, Sahkar Nagar, Nr Swami Samarth Math, Mohone, Kalyan, Thane 421102</t>
  </si>
  <si>
    <t>FVB 03547</t>
  </si>
  <si>
    <t>Pradnya Niranjan Kasare</t>
  </si>
  <si>
    <t>Room No 1362, M P Nagar, Bamanwada M C Chagala Marg, Vileparle East, Mumbai-99</t>
  </si>
  <si>
    <t>FVB 03548</t>
  </si>
  <si>
    <t>Madhumita Madhav Naskar</t>
  </si>
  <si>
    <t>VB 02113</t>
  </si>
  <si>
    <t>Santosh Subhash Kolwankar</t>
  </si>
  <si>
    <t>7558637767/7887655690</t>
  </si>
  <si>
    <t>Umashankar Mishra Chawl,Room No 5, Mahatma Phule Road, Nr Telephone Exchange, Dombivli West, Thane-421202</t>
  </si>
  <si>
    <t>VB 02114</t>
  </si>
  <si>
    <t>Kiran Sukhdev Satpute</t>
  </si>
  <si>
    <t>painting work</t>
  </si>
  <si>
    <t>Driving  Licence, Aadhar card, Photo</t>
  </si>
  <si>
    <t>Bandar Chowk, Ordance Estate, Ambarnath West, Thane-421501</t>
  </si>
  <si>
    <t>VB 02115</t>
  </si>
  <si>
    <t>Mayuresh Vilas Panchal</t>
  </si>
  <si>
    <t>R/7/5/18, Shivsena Nagari, Shakha No 03, Nr Vithal Mandir, Sewree, Mumbai-15</t>
  </si>
  <si>
    <t>FVB 03549</t>
  </si>
  <si>
    <t>Avanti Umashankar Nayak</t>
  </si>
  <si>
    <t>Room No 19, Ram Bhajan Chawl, Vikhroli Stn Road, Behind Namrata Bar, Hariyali Village, Vikhroli East, Mumbai-83</t>
  </si>
  <si>
    <t>FVB 03550</t>
  </si>
  <si>
    <t>Pooja Tatyasaheb Deshmukh</t>
  </si>
  <si>
    <t>2/6, Janta Chawl, Tank Road, Bhandup West, Mumbai-78</t>
  </si>
  <si>
    <t>FVB 03551</t>
  </si>
  <si>
    <t>Shraddha Suresh Kasbe</t>
  </si>
  <si>
    <t>Bldg B-1-13, BEST Colony, Shastri Nagar, Santacruz West, Mumbai-54</t>
  </si>
  <si>
    <t>FVB 03552</t>
  </si>
  <si>
    <t>Reeta Akhileshwar Pandey</t>
  </si>
  <si>
    <t>701, Sai Krupa Sadguru NS Phadke Road, Nr ICICI Bank, Andheri East, Mumbai-69</t>
  </si>
  <si>
    <t>FVB 03553</t>
  </si>
  <si>
    <t>Anita Dattatraya Satam</t>
  </si>
  <si>
    <t>Bldg No 1-203, Shree Laxmi Darshan CHS, Beverly Aprk, Kanakia Road, Shree Laxmi Park, Mira Road, Thane-401107</t>
  </si>
  <si>
    <t>FVB 03554</t>
  </si>
  <si>
    <t>Rekha Narandas Chhatbar</t>
  </si>
  <si>
    <t>502, Khetan CHS, Mulchand Mawati Chawl, SV Road, Opp Telephone Exchange, Pushpa Park, Mumbai-64</t>
  </si>
  <si>
    <t>FVB 03555</t>
  </si>
  <si>
    <t>Kirti Ashokkumar Vaishnav</t>
  </si>
  <si>
    <t>131, Magan Baugh Bldg, Room No 87, Sitaram Jadhav Marg, Jain Mandir, Lower Parel, Delkisle Road, Mumbai-13</t>
  </si>
  <si>
    <t>FVB 03556</t>
  </si>
  <si>
    <t>Jayshree Harish Parmar</t>
  </si>
  <si>
    <t>Ambewadi rahiwashi Sangh, WE Highway, Vileparle East, Sahar P &amp; T Colony, Mumbai-99</t>
  </si>
  <si>
    <t>FVB 03557</t>
  </si>
  <si>
    <t>Hetal Sohanlal Soni</t>
  </si>
  <si>
    <t>Shree Ambika Jewellers, Shop No 4, Laxmi Das Wadi, 258, Sane Guruji Marg, Nr Jacob Circle, Saat rasta, Jacob Circle, Mumbai-11</t>
  </si>
  <si>
    <t>FVB 03558</t>
  </si>
  <si>
    <t>Jyoti Deepnarayan Gupta</t>
  </si>
  <si>
    <t>Room No 142, Utkarsh CHS, Indira Nagar Road, sService road, Police Chowki, Khar East, Mumbai-51</t>
  </si>
  <si>
    <t>FVB 03559</t>
  </si>
  <si>
    <t>Poonam Parasmal Kumari</t>
  </si>
  <si>
    <t>Delisle Road, Vani Chawl, 2nd wing, Room No 63,2nd flr, Nr Podar Mill, Chinchpokli, Mumbai-11</t>
  </si>
  <si>
    <t>FVB 03560</t>
  </si>
  <si>
    <t>Tarannum Abdulkhalik Shaikh</t>
  </si>
  <si>
    <t>Room No 345, Chand Bai Chawl, Golibar Road, Hussain Tekdi, Santacruz East, Mumbai-55</t>
  </si>
  <si>
    <t>VB 02116</t>
  </si>
  <si>
    <t>Laukik Rajnish More</t>
  </si>
  <si>
    <t>4th Flr, Room No 405, Bhuwaneshwar Bldg, Dr, Vijay Walimbe Marg, Parel, Mumbai-12</t>
  </si>
  <si>
    <t>VB 02117</t>
  </si>
  <si>
    <t>Umeshchandra Rasheshyam Pal</t>
  </si>
  <si>
    <t>New Agripada Aliyavar Jung Marg, T-9, Amladar Singh Chawl, Santacruz East, Mumbai-55</t>
  </si>
  <si>
    <t>VB 02118</t>
  </si>
  <si>
    <t>Babasaheb Eknath Kasbe</t>
  </si>
  <si>
    <t>delivery boy</t>
  </si>
  <si>
    <t>Nr Laxmi Mata Mandir, New Bharat Nagar, RC Marg, Vashinaka, Chembur, Mumbai-74</t>
  </si>
  <si>
    <t>VB 02119</t>
  </si>
  <si>
    <t>Akash Shankar Mali</t>
  </si>
  <si>
    <t>Behind Birla Mandir, MIDC Road, Shivneri Nagar, Ulhasnagar-1, Dist Thane-401001</t>
  </si>
  <si>
    <t>VB 02120</t>
  </si>
  <si>
    <t>Kripashankar Chabinath Singh</t>
  </si>
  <si>
    <t>VN Desai Hospiatl,HC4.11, Sainath Chawl, 6th Road, Golibar, Sanatcruz East, Mumbai-55</t>
  </si>
  <si>
    <t>VB 02121</t>
  </si>
  <si>
    <t>Amol Sopan Gawali</t>
  </si>
  <si>
    <t>E/17, Azad Seva Chawl, Akurli Road, Kranti nagar, Mumbai-400101</t>
  </si>
  <si>
    <t>VB 02122</t>
  </si>
  <si>
    <t>Suresh Datat Mane</t>
  </si>
  <si>
    <t>Budhparn Kutir. Bhimnagar, Kajupada,Pipeline,Laanda Buddha Vihar, Kurla West, Sakinaka, Mumbai-72</t>
  </si>
  <si>
    <t>VB 02123</t>
  </si>
  <si>
    <t>Sudhir Shripat Gaikwad</t>
  </si>
  <si>
    <t>electrician</t>
  </si>
  <si>
    <t>Basveshwar Chawl, Indira Nagar, Limbani Baug, Govandi, Shivaji Nagar, Mumbai-43</t>
  </si>
  <si>
    <t>VB 02124</t>
  </si>
  <si>
    <t>Sachin Pandurang Patil</t>
  </si>
  <si>
    <t>Room No 10, Bldg No 6, Garden View apt, Sec 16, Airoli, Navi Mumbai, Thane Mumbai-400708</t>
  </si>
  <si>
    <t>VB 02125</t>
  </si>
  <si>
    <t>Ashutosh Kripa Singh</t>
  </si>
  <si>
    <t>FVB 03561</t>
  </si>
  <si>
    <t>Darshita Atul Mehta</t>
  </si>
  <si>
    <t>703, A, Jaswanti Residency, Subhash Lane, B H Bhurabai Hall, Mumbai, Maharashtra -87</t>
  </si>
  <si>
    <t>FVB 03562</t>
  </si>
  <si>
    <t>Rinku Nennal Malaviya</t>
  </si>
  <si>
    <t>Dhabolkar Wadi, Commeti No 4, Jerbai Wadiya, Parel, Bhoiwada, Mumbai-12</t>
  </si>
  <si>
    <t>VB 02126</t>
  </si>
  <si>
    <t>Ajeet Pradeep Mishra</t>
  </si>
  <si>
    <t>Room no 3, Surya Bali Pathar Chawl, Sahar Road, Behind Jivan Vikas Hospital, Mumbai-69, Andheri East</t>
  </si>
  <si>
    <t>VB 02127</t>
  </si>
  <si>
    <t>Nilesh Krishna Wadhe</t>
  </si>
  <si>
    <t>Pipeline 02/Durga Mata Chawl, Ram Nagar Ravte Co No 2, Bhnadup West, Mumbai-78</t>
  </si>
  <si>
    <t>FVB 03563</t>
  </si>
  <si>
    <t>Sadafbano Naseebil Haque Sheikh</t>
  </si>
  <si>
    <t>Room No 20, Rahim Sheth Chawl No 113, LBS Maeg, Kurla West, Mumbai-70</t>
  </si>
  <si>
    <t>FVB 03564</t>
  </si>
  <si>
    <t>Surekha Sudhir Bhatkar</t>
  </si>
  <si>
    <t>Pan card, Election Card, Photo</t>
  </si>
  <si>
    <t>T 18, Sec G, No 108, Siddhi Nagar Zopadpatti, Veer Nariman Street, Prabhadevi Smashanbhoomi</t>
  </si>
  <si>
    <t>FVB 03566</t>
  </si>
  <si>
    <t>Afroz Jahan Mohd Ishtikar Sheikh</t>
  </si>
  <si>
    <t>Room Agreement Paper, Pan card</t>
  </si>
  <si>
    <t>Santosh Bhavan, Azad Nagar Chawl, Nallasopara, East, Dist- Thane</t>
  </si>
  <si>
    <t>VB 02128</t>
  </si>
  <si>
    <t>Balkrishna Vilas Bhingardeve</t>
  </si>
  <si>
    <t>Aadhar card, Voters IC</t>
  </si>
  <si>
    <t>Mahatma Phule Zopadpatti, Part-2, Transit Camp, Nr Mankhurd Stn, Kurla</t>
  </si>
  <si>
    <t>VB 02129</t>
  </si>
  <si>
    <t>Vikram Nagraj Mogaveer</t>
  </si>
  <si>
    <t>135, Continenetal Bldg, Dr AB Road, Doordarshan Worli, Mumbai-18</t>
  </si>
  <si>
    <t>FVB 03567</t>
  </si>
  <si>
    <t>Ajita Ajay Singh</t>
  </si>
  <si>
    <t>Room No 5, Khoja Chawl, Near Jivan Vikas Kendra Koldongri, Andheri East, Mumbai-69</t>
  </si>
  <si>
    <t>FVB 03568</t>
  </si>
  <si>
    <t>Anjanben Amrutbhai Barot</t>
  </si>
  <si>
    <t>Ration card, School Leaving Certificate, Photo</t>
  </si>
  <si>
    <t>Bhaya Suraj Chawl, Ranisati Marg, Room No 5, Malad East, Mumbai-97</t>
  </si>
  <si>
    <t>FVB 03569</t>
  </si>
  <si>
    <t xml:space="preserve">Rubi Ravindra Raula </t>
  </si>
  <si>
    <t>Shankar Apartment, Flat No 303, Yeshwant Nagar, Vakola, Snatcruz East, Mumbai-55</t>
  </si>
  <si>
    <t>FVB 03570</t>
  </si>
  <si>
    <t>Neeta Kishan Nandot</t>
  </si>
  <si>
    <t>Patel Wadi Arai 2, kangan Jewellers, Kishor Niwas, Gavdevi Road, Bhandup West, mumbai-78</t>
  </si>
  <si>
    <t>FVB 03571</t>
  </si>
  <si>
    <t>Taslim Mohd Shafi Dokatia</t>
  </si>
  <si>
    <t>Election IC, Pan card</t>
  </si>
  <si>
    <t>12, Khandevani Mansion, Jay Prakash Road, Andheri west, Mumabi-58</t>
  </si>
  <si>
    <t>FVB 03572</t>
  </si>
  <si>
    <t>Nisha Deepesh Dave</t>
  </si>
  <si>
    <t>3, Lalta Vishwanath Chawl, Sahra Road, Koldongri Lane No 1, Andheri East, Mumbai-69</t>
  </si>
  <si>
    <t>FVB 03573</t>
  </si>
  <si>
    <t>Premlatha Vikram Bohra</t>
  </si>
  <si>
    <t>A-401, Poonam Acorn, Tirupati Nagar Phase 1, Nr Mohan Bagh Hall, Virar West, Maharashta-401303</t>
  </si>
  <si>
    <t>FVB 03574</t>
  </si>
  <si>
    <t>Anita Bhimrao Sarvade</t>
  </si>
  <si>
    <t>Voting IC, Pan Card, Photo</t>
  </si>
  <si>
    <t>G-42, Shastri Nagar, MIG Post Office, Bandra East, Mumbai-51</t>
  </si>
  <si>
    <t>VB 02130</t>
  </si>
  <si>
    <t>Shreyash Shrikant Chavan</t>
  </si>
  <si>
    <t>Licence</t>
  </si>
  <si>
    <t>TATA Mill Chawl, Room No 6,BJB Marg, Parel, Mumbai-12</t>
  </si>
  <si>
    <t>VB 02131</t>
  </si>
  <si>
    <t>Sushant Duryodhan Sakha</t>
  </si>
  <si>
    <t>Nr Manas Bldg, RNA 73, Samat Chawl, PLLokhande Marg, Chembur, Tilak Nagar, Mumbai-89</t>
  </si>
  <si>
    <t>VB 02132</t>
  </si>
  <si>
    <t>Himanshu Prakash Vishwakarma</t>
  </si>
  <si>
    <t xml:space="preserve">Aadhar card, Leaving Certificate        </t>
  </si>
  <si>
    <t>31/11, Sattar Chawl, Sahar raod, Opp Neew India Bank, Koldongri, Andheri East, Mumbai-69</t>
  </si>
  <si>
    <t>VB 02133</t>
  </si>
  <si>
    <t>Yogesh Subhash Ramparia</t>
  </si>
  <si>
    <t>School Leaving Certificate, Aadhaar card, Photo</t>
  </si>
  <si>
    <t>Room No 20, Pareskar Chawl No 7, Opp Kalpita Society, Sahar road, Andheri east, Mumbai-69</t>
  </si>
  <si>
    <t>VB 02134</t>
  </si>
  <si>
    <t>Prashant Yadav Kedare</t>
  </si>
  <si>
    <t>001, Bhagtavadi, Sabegaon, Diva  East, Diva Stn, Thane-400612</t>
  </si>
  <si>
    <t>FVB 03575</t>
  </si>
  <si>
    <t>Daksha Dhanesh Lad</t>
  </si>
  <si>
    <t>Room No 6, Mataprasad Chawl, Lane No 1, Sahar Road, Kol Dongri Kavi Shree Pappa Mahulkar Chawl, Andheri east, Mumbai-69</t>
  </si>
  <si>
    <t>VB 02135</t>
  </si>
  <si>
    <t>Vishal Prakasg Jadhav</t>
  </si>
  <si>
    <t>Diva Manpada Road, Sadguru Nagar, Diwa East, Thane-400612</t>
  </si>
  <si>
    <t>VB 02136</t>
  </si>
  <si>
    <t>Sahil Mukesh Chheda</t>
  </si>
  <si>
    <t>College IC, Photo</t>
  </si>
  <si>
    <t>105, 12/A, Om Sai CHS, Saiwadi, Koldongri, Andheri East, Mumbai-69</t>
  </si>
  <si>
    <t>FVB 03576</t>
  </si>
  <si>
    <t>Suman Chandrakant Pawar</t>
  </si>
  <si>
    <t>Voting IC</t>
  </si>
  <si>
    <t>234, Ambedkar Nagar 2, Justice MC, Chagala Road, Vileparle East, Mumbai-99</t>
  </si>
  <si>
    <t>FVB 03577</t>
  </si>
  <si>
    <t>Triveni Keshav Kamble</t>
  </si>
  <si>
    <t>Jalprabhat Galli No 1, Ramabai Colony, Malvani Chawl, Ghatkopar East, Mumbai-77</t>
  </si>
  <si>
    <t>VB 02137</t>
  </si>
  <si>
    <t>Niraj Sudhir Bhagat</t>
  </si>
  <si>
    <t>VB 02138</t>
  </si>
  <si>
    <t>Rohit Sudhir Kalke</t>
  </si>
  <si>
    <t>Driving Licence, Pan card, Photo</t>
  </si>
  <si>
    <t>7A7, Saptrishi Soc, Datta Mandir Road, Virar West, Thane-401303</t>
  </si>
  <si>
    <t>VB 02139</t>
  </si>
  <si>
    <t>Mahesh Bhiku Gurav</t>
  </si>
  <si>
    <t>Narnarayan Mandir, Bldg No 227, F Wing, Kalbadevi Road, Nr Zaveri Bazar, Kalbadevi, Mumbai-02</t>
  </si>
  <si>
    <t>VB 02140</t>
  </si>
  <si>
    <t>Nana Sahebrao Bankar</t>
  </si>
  <si>
    <t>Room No 264, Jyoti Nagar, Ayre Road, Nr Water Tank Ayre Village, Dombivali East, Thane-421201</t>
  </si>
  <si>
    <t>FVB 03578</t>
  </si>
  <si>
    <t>Pooja Omakr Dhobi</t>
  </si>
  <si>
    <t>Shop No 8, Row T Block No 1, Transit Camp, M G Road, Dharavi, Mumbai-17</t>
  </si>
  <si>
    <t>FVB 03579</t>
  </si>
  <si>
    <t>Sunita Kondiram Trimukhe</t>
  </si>
  <si>
    <t>Room No 2, Ambedkar Nagar, Kurla Andheri Road, Hirabhai Compound, jarimari,Kurla West, Sakinaka, Mumbai-72</t>
  </si>
  <si>
    <t>FVB 03580</t>
  </si>
  <si>
    <t>Anjali Kondiram Trimukhe</t>
  </si>
  <si>
    <t>FVB 03581</t>
  </si>
  <si>
    <t>Sadhana Rajendra Gavai</t>
  </si>
  <si>
    <t>Ration card, School Leaving Certificate</t>
  </si>
  <si>
    <t>Ramabai Colony, Transit Camp, Kapse Chawl , Room 185, Ghatkopar, Mumbai-77</t>
  </si>
  <si>
    <t>FVB 03582</t>
  </si>
  <si>
    <t>Renu Tulsiram Kurmi</t>
  </si>
  <si>
    <t>8383966249/9773156250</t>
  </si>
  <si>
    <t>College IC, Pan card</t>
  </si>
  <si>
    <t>177, Zuroseth Cahwl, Patil Lane, Sion, Chunabhatti, Mumbai-22</t>
  </si>
  <si>
    <t>FVB 03583</t>
  </si>
  <si>
    <t>Jaguti Bharatbhai Parmar</t>
  </si>
  <si>
    <t>Room No 2, Daya Danabhai Chawl, Rani Sati Marg, Khotdongri, Malad east, Mumabi97</t>
  </si>
  <si>
    <t>FVB 03584</t>
  </si>
  <si>
    <t>Pinki Kamlesh Kothari</t>
  </si>
  <si>
    <t>Pan card, Voters IC</t>
  </si>
  <si>
    <t>G-2, Shanitiben Chawl, Khotdongri, Rani Sati Marg, South Part 1, Malad East, Mumbai-97</t>
  </si>
  <si>
    <t>VB 02141</t>
  </si>
  <si>
    <t>Ibrahim Murad Waghu</t>
  </si>
  <si>
    <t>Nr Gaondevi Mandir, Katrap Room No 148, Badlapur East Thane-421503</t>
  </si>
  <si>
    <t>VB 02142</t>
  </si>
  <si>
    <t>Akshay Rajesh Surve</t>
  </si>
  <si>
    <t>203, Jay Ambe Society, Tanaji Malusare Marg, Mumbai-56, Vileparle West</t>
  </si>
  <si>
    <t>VB 02143</t>
  </si>
  <si>
    <t>Sunny Ajit Hodage</t>
  </si>
  <si>
    <t>13/25, BDD Chawl , Lower Parel East, Mumbai-13</t>
  </si>
  <si>
    <t>VB 02144</t>
  </si>
  <si>
    <t>Raju Sahadev Managale</t>
  </si>
  <si>
    <t>BDD Chawl No 13, Room No 39, NMJoshi Marg, Delisle Road, Mumbai-13</t>
  </si>
  <si>
    <t>VB 02145</t>
  </si>
  <si>
    <t>Amey Datta Mohal</t>
  </si>
  <si>
    <t>L/4, BEST Quarters, Dr. SSRao Road, Nr Gandhi Hospital, Parel, Mumbai-12</t>
  </si>
  <si>
    <t>FVB 03585</t>
  </si>
  <si>
    <t>Pallavi Nilesh Upadhayay</t>
  </si>
  <si>
    <t>Room no 1, Ramu Chawl, Jai Hind Nagar, Pipeline Khar East, Mumbai-51</t>
  </si>
  <si>
    <t>FVB 03586</t>
  </si>
  <si>
    <t>Sushma Balkrishna Gorule</t>
  </si>
  <si>
    <t>Ragho Surkhar Chawl, Kantilal Compound, Jijamat Marg, Pumpo House, Andheri east, Mumbai-93</t>
  </si>
  <si>
    <t>FVB 03587</t>
  </si>
  <si>
    <t>Shubhangi Ashok Hatkar</t>
  </si>
  <si>
    <t>Room No 103, Shivkrupa Building, SB Pawar Marg, Nr Lower Aprel Stn, Currey Road, Delisle Road, Mumbai-13</t>
  </si>
  <si>
    <t>FVB 03588</t>
  </si>
  <si>
    <t>Usha Sheshnarayan Tiwari</t>
  </si>
  <si>
    <t>86/88, Narayanwadi, Room No 15, 1st Flr, Khadilkar Road, C P Tank, Mumbai-04, Girgaon</t>
  </si>
  <si>
    <t>FVB 03589</t>
  </si>
  <si>
    <t>Citrayani Suchitrakumar Parab</t>
  </si>
  <si>
    <t>Curry Road Rly Stn, Shri Pimpleshwar CHS, Room No 306, Mahadev Palav Marg, Delisle Road, Mumbai-13</t>
  </si>
  <si>
    <t>FVB 03590</t>
  </si>
  <si>
    <t>Komal Sopan Sarwate</t>
  </si>
  <si>
    <t>Room No 209, SRA Bldg, Dr. Ambedkar Garden, Shastri Nagar, Mumbai, Bandra east, Maharashtra-51</t>
  </si>
  <si>
    <t>FVB 03591</t>
  </si>
  <si>
    <t>Palak Atul Bhatt</t>
  </si>
  <si>
    <t>Mun H No 86/88,Narayan wadi, Balaji Mandir, Khadilkar Road, Girgaon, Mumbai-04</t>
  </si>
  <si>
    <t>FVB 03592</t>
  </si>
  <si>
    <t>Amrapali Vijay Patil</t>
  </si>
  <si>
    <t>Ram crad, Ration Card</t>
  </si>
  <si>
    <t>T-6, 101, Room No, Pratish aNagar, Sion, Koliwada, Mumbai-22</t>
  </si>
  <si>
    <t>VB 02146</t>
  </si>
  <si>
    <t>Aniket Prakash Shirke</t>
  </si>
  <si>
    <t>Room No 1, Saraswati Chawl, LBS Marg Nr CGS Colony, Ghatkopar West, Mumbai-86</t>
  </si>
  <si>
    <t>FVB 03593</t>
  </si>
  <si>
    <t>Vaishali Ajit Jadhav</t>
  </si>
  <si>
    <t>3/161, Anad Estate, Sane Guruji Marg, Chichpokli, Mumbai-11</t>
  </si>
  <si>
    <t>FVB 03594</t>
  </si>
  <si>
    <t>Shraddha Deepak Khopkar</t>
  </si>
  <si>
    <t>BDD Chawl No 21, Room No 56, 2nd Flr, N M Joshi Marg, Nr Bawla Masjid, Delisle Road, Mumbai-13</t>
  </si>
  <si>
    <t>FVB 03595</t>
  </si>
  <si>
    <t>Riddhi Yogesh Sharma</t>
  </si>
  <si>
    <t>7A-102, Sai Prasad CHS, Lane No 1, NC Phadke Marg, Nr Saibaba Mandir, Andheri East, Mumbai-69</t>
  </si>
  <si>
    <t>FVB 03596</t>
  </si>
  <si>
    <t>Sneha Bakul Mer</t>
  </si>
  <si>
    <t>Room No 3904, Sai Parvati Bldg, Telli Galli S Phadke Road, Saiwati Andheri East, Mumbai-69</t>
  </si>
  <si>
    <t>FVB 03597</t>
  </si>
  <si>
    <t>Darshana Bhavesh Sonigra</t>
  </si>
  <si>
    <t>9167721056/7303684038</t>
  </si>
  <si>
    <t>A/103, Kartikya Complex, Hyness Park, Nityanad Nagar, Nr St. Pauls High School, Mira Road, Mira Bhasyanader, Mira Road East, Thane-401107</t>
  </si>
  <si>
    <t>FVB 03598</t>
  </si>
  <si>
    <t>Kusumben Chetna Ghervada</t>
  </si>
  <si>
    <t>B/105, Narmada Nagar, A Bldg, Cabin Cross Road, Narmada Nagar, Bhayander East, Mumbai-401105</t>
  </si>
  <si>
    <t>FVB 03599</t>
  </si>
  <si>
    <t>Swati Santosh Pawar</t>
  </si>
  <si>
    <t>Nr Samata Mitr Mandal,126.1/11.Parmkuti Vilkas Sang, Ramabai Ambedkar Nagr, ghatkopar East, Pant Nagar, Mumbai-75</t>
  </si>
  <si>
    <t>FVB 03600</t>
  </si>
  <si>
    <t>FVB 03601</t>
  </si>
  <si>
    <t>Sarika Sanjay Gangurde</t>
  </si>
  <si>
    <t>Aadhaar card</t>
  </si>
  <si>
    <t>OT Section, Behind School No 14, Milind Nagar, Ulhasnagar Thane-421004</t>
  </si>
  <si>
    <t>VB 02147</t>
  </si>
  <si>
    <t>Manoj Manohar Rajeshirke</t>
  </si>
  <si>
    <t>8422079759/58</t>
  </si>
  <si>
    <t>C/104, Prashant Sankul, Mumbradevi Colony Road, Prashant Nagr, Thane, Diwa Thane -400612</t>
  </si>
  <si>
    <t>VB 02148</t>
  </si>
  <si>
    <t>Ivan John Fernandes</t>
  </si>
  <si>
    <t>3, Vijay Bldg,Masoba Maidan, Nr Sanapada Hospital, Kalyan West, Kalyan, Thane</t>
  </si>
  <si>
    <t>FVB 03719</t>
  </si>
  <si>
    <t>Sonali Balak Gangurde</t>
  </si>
  <si>
    <t>8976488445/9029422553</t>
  </si>
  <si>
    <t>28/76, BDD Chawl, NMJoshi Marg, Nr Bawla Msjid, Jacob Circle, Mumbai-11</t>
  </si>
  <si>
    <t>VB 02149</t>
  </si>
  <si>
    <t>Vishwas Bhagwanta Gaikar</t>
  </si>
  <si>
    <t>Room No 1, Dyaneshwar Chawl, Chinchpada Road, Nr Madhuban Apt, Kalyan East, Thane-421306</t>
  </si>
  <si>
    <t>FVB 03823</t>
  </si>
  <si>
    <t>Trupti Gangaram Ligam</t>
  </si>
  <si>
    <t>626, Mahatma Kabir Nagar, Ramnath Chawl, Chakal, Sahar Road, Andheri East, Mumbai-99</t>
  </si>
  <si>
    <t>FVB 03824</t>
  </si>
  <si>
    <t>Fatma Bano Shaikh</t>
  </si>
  <si>
    <t>Road No 10, Plot No 20/L/6, Baigan wadi, Govandi, Mumabi-432</t>
  </si>
  <si>
    <t>FVB 03825</t>
  </si>
  <si>
    <t>Vrushali Ramakant Bandal</t>
  </si>
  <si>
    <t>FVB 03826</t>
  </si>
  <si>
    <t>Aslesha Ramakant Bandal</t>
  </si>
  <si>
    <t>Ashtavinayak Mitra Mandal,1/8, Saibaba Niwas, Tagore Nagar, Vikhroli East, Mumbai-83</t>
  </si>
  <si>
    <t>FVB 03827</t>
  </si>
  <si>
    <t>Sunita Vijay Pawaskar</t>
  </si>
  <si>
    <t>Room No 4, Chunabhatti Patra Chawl, Senapati Bapat Marg, Opp Holy cross Church, Elphinstone West, Delsile Raod, Mumbai-13</t>
  </si>
  <si>
    <t>FVB 03828</t>
  </si>
  <si>
    <t>Ankita Ramkrishna Devrukhar</t>
  </si>
  <si>
    <t>Adarsh Nagar Chawl No 2, Room No 58, C Committee, J R Boricha Marg, Opp Kastrurbha Hospital, Satrasta, Jacon Circle, S. O Mumbai-11</t>
  </si>
  <si>
    <t>FVB 03829</t>
  </si>
  <si>
    <t>Anita Sanjay Hule</t>
  </si>
  <si>
    <t>Vasantrao Naik Marg, Mahatma Jyotiba Phule, ZO Sangh, Ramabai Ambedkar Nagar, Ghatkopar East, Mumbai-75</t>
  </si>
  <si>
    <t>FVB 03830</t>
  </si>
  <si>
    <t>Aarti Dharmu Sunpal</t>
  </si>
  <si>
    <t>Room No 113, Ramtekadi, Sindhi Camp, Dr C. G. Road, Nr Nanak Bhojwani Udhan, Mumbai, FCI-74</t>
  </si>
  <si>
    <t>FVB 03831</t>
  </si>
  <si>
    <t>Sonal Vijay Patil</t>
  </si>
  <si>
    <t>Indira Nagar, nr National Sarvodaya College, Opp Balaji Store, Opp Ganesh Mandir, Fci, Mumbai-74</t>
  </si>
  <si>
    <t>FVB 03832</t>
  </si>
  <si>
    <t>Indira anand Manral</t>
  </si>
  <si>
    <t>Room No 5, Suryabali Sitala Prasad Pathak Chawl, Sahar Road, Koldongari, Andheri eAst, Mumbai-69</t>
  </si>
  <si>
    <t>FVB 03833</t>
  </si>
  <si>
    <t>Ashwini Vitthal Chorage</t>
  </si>
  <si>
    <t>Voters ID, Aadhar card</t>
  </si>
  <si>
    <t>Room No 11, Plot No 254, Snehasadan CHS, Nr IES School, Charkop[, Sector 2, Kandivali west, Mumbai-67</t>
  </si>
  <si>
    <t>VB 02150</t>
  </si>
  <si>
    <t>Hitendra Chagan Bhujbal</t>
  </si>
  <si>
    <t>VB 02151</t>
  </si>
  <si>
    <t>Nitin Ramchandra Supanekar</t>
  </si>
  <si>
    <t>Room No 5, Bldg No 70, 3rd flr, Kamathipura Mumbai-08</t>
  </si>
  <si>
    <t>VB 02152</t>
  </si>
  <si>
    <t>Mukesh Sadhusaram Pandey</t>
  </si>
  <si>
    <t>Rajaram Varma Chawl, Gaondevi Road, Poisar, Kandivli East, Mumbai-400101</t>
  </si>
  <si>
    <t>VB 02153</t>
  </si>
  <si>
    <t>Satyanand Dashrath Tirumala</t>
  </si>
  <si>
    <t>Pan card, Electric Bill</t>
  </si>
  <si>
    <t>C-115, Grnd Flr, Motilal Nehru Nagar, Sheikh Misree Road, Kokari Agar, Antop Hill, Mumbai-37</t>
  </si>
  <si>
    <t>VB 02154</t>
  </si>
  <si>
    <t>Sachin Babasaheb sonawane</t>
  </si>
  <si>
    <t>Ration Card, Pan card, Photo</t>
  </si>
  <si>
    <t>A-3, Laxmikrupa CHS, Patharli Road, Manpada Shivaji Udyog Nagar, Dombivali East, Thane-421201</t>
  </si>
  <si>
    <t>VB 02155</t>
  </si>
  <si>
    <t>Dattaram Bhivsen Kargutkar</t>
  </si>
  <si>
    <t>Pan card, Aadhaar Card</t>
  </si>
  <si>
    <t>room No A/16, Mahalaxmi Krupa CHS, Barrage Road, Behind Jay Vijay Shree Apts,Badlapur, Kulgaon, Thane-421503</t>
  </si>
  <si>
    <t>VB 02156</t>
  </si>
  <si>
    <t>Satish Pandurang Warage</t>
  </si>
  <si>
    <t>103, Meghana Apt, Gymkhana Road, Azad Pada, Dombivali, East, Tilaknagar Thane-421201</t>
  </si>
  <si>
    <t>VB 02157</t>
  </si>
  <si>
    <t>Kandiram Sadashiv Trimukhe</t>
  </si>
  <si>
    <t>Room No 2, Ambedkar Nagar, Kurla Andheri Road, Hirabai Compound, Jarimari, Kurla West, Mumabi-72</t>
  </si>
  <si>
    <t>VB 02158</t>
  </si>
  <si>
    <t>Santosh Ram Londhe</t>
  </si>
  <si>
    <t>4/36, Sankraman Shibir Chawl, Nr Janta Market, Kanmanwar Nagar-2, Vikhroli East, Mumbai-83</t>
  </si>
  <si>
    <t>VB 02159</t>
  </si>
  <si>
    <t>Kartik Keshav Trivedi</t>
  </si>
  <si>
    <t>E-202, Shivshrusti Complex, Raj Nagar, Nr Dube College, Nalasopara East, Vasai, Palghar, Maharashtra-401209</t>
  </si>
  <si>
    <t>VB 02160</t>
  </si>
  <si>
    <t>Anand Nabsi Tapase</t>
  </si>
  <si>
    <t>Room No 306, 3rd FLr, Bldg No T/14, Pratiksha Nagar, NR Hanuman Mandir, Sion East, Mumbai-22</t>
  </si>
  <si>
    <t>VB 02161</t>
  </si>
  <si>
    <t>Santosh Bhikaji Jadhav</t>
  </si>
  <si>
    <t>Transit Camp, Chawl No 4, Room No 35, Nr Bldg No 116, Kanmanwar Nagar 2, Vikhroli East, Mumbai-83</t>
  </si>
  <si>
    <t>VB 02162</t>
  </si>
  <si>
    <t>Akshay Vasant Phakle</t>
  </si>
  <si>
    <t>Aadhar card, Collge ID, Photo</t>
  </si>
  <si>
    <t>Saraswati Niwas Chawl No 1, Room No 5, Hanuman Nagar, Bandrekarwadi, jogehswari East, Mumbai-60</t>
  </si>
  <si>
    <t>VB 02163</t>
  </si>
  <si>
    <t>Shubham Dharmendra Bhavsar</t>
  </si>
  <si>
    <t>Maganbaug Room no 61, 1st flr, Sunmill Road, Lower Parel, Dleisle Road, Mumbai-13</t>
  </si>
  <si>
    <t>VB 02164</t>
  </si>
  <si>
    <t>Sandeepkumar Aras Yadav</t>
  </si>
  <si>
    <t>Electricity bill, aadhar card, Photo</t>
  </si>
  <si>
    <t>Rooom No 15, Suleman Chawl, Subhash nagar, Jogeshwari East, Mumbai-60</t>
  </si>
  <si>
    <t>VB 02165</t>
  </si>
  <si>
    <t>Pradeep Vilas Sawant</t>
  </si>
  <si>
    <t>Electricity Bill, Leaving Certificate</t>
  </si>
  <si>
    <t>Room No.96, Sai Nagar, V N PuravMarg, Nr Samarth Nagar, Mumbai-07</t>
  </si>
  <si>
    <t>VB 02166</t>
  </si>
  <si>
    <t>Kirit Jayantilal Makwana</t>
  </si>
  <si>
    <t>2, Pamwala chawl No 1, Swami Nityanand Road, Koldongri No 1, Andheri East, Mumbai-69</t>
  </si>
  <si>
    <t>VB 02167</t>
  </si>
  <si>
    <t>Suyash Sunil Satpute</t>
  </si>
  <si>
    <t>Birth Certificate, aadhar card, Photo</t>
  </si>
  <si>
    <t>5, Maya Muttur Swami cChawl, Muneshwar Sadan, Vijay Nagar, Bandrekarwadi, Jogeshwari East, Mumbai-60</t>
  </si>
  <si>
    <t>VB 02168</t>
  </si>
  <si>
    <t>Mahesh Chunilal Nerkar</t>
  </si>
  <si>
    <t>Ashirwada Rahiwashi Chawl, Azad Road, Gundawali, Gautham, Andheri East, Mumbai-69</t>
  </si>
  <si>
    <t>VB 02169</t>
  </si>
  <si>
    <t>Sachin Sitaram Pote</t>
  </si>
  <si>
    <t>2-12, Transit Chawl, Kanmanwar Nagar,2 Vikhroli East, Mumbai-83</t>
  </si>
  <si>
    <t>VB 02170</t>
  </si>
  <si>
    <t>Sameer Laxman Desai</t>
  </si>
  <si>
    <t>Room No 25, Ambedkar Nagar, J R Boricha Marg, Sitaram Mills Compound, Lower Parel, Jacob Circle, Mumbai-11</t>
  </si>
  <si>
    <t>VB 02171</t>
  </si>
  <si>
    <t>Pundalik Krishna Sole</t>
  </si>
  <si>
    <t>4/36, BDD Chawl , N M Joshi Marg, Nr Bawla Masjid, Lower Parel, Delisle Road, Mumbai-13</t>
  </si>
  <si>
    <t>VB 02172</t>
  </si>
  <si>
    <t>Ashish Ghanshyam Yadav</t>
  </si>
  <si>
    <t>d/205, Snehal Garden, Nr Jari Mari Mandir, Kashi Village, Mira Road East, Thane, Mumbai-401107</t>
  </si>
  <si>
    <t>FVB 04169</t>
  </si>
  <si>
    <t>Khushbu Basantlal Yadav</t>
  </si>
  <si>
    <t>m</t>
  </si>
  <si>
    <t>Babu Nandan Chawl, Siddharth Nagar, Teacher's Colony, Bandra East, Mumabi-51</t>
  </si>
  <si>
    <t>FVB 04170</t>
  </si>
  <si>
    <t>Harshada Harishchandra Kulaye</t>
  </si>
  <si>
    <t>BDD Chawl No 80/67, Bhagoji waghmare Marg, Worli, Mumbai-18</t>
  </si>
  <si>
    <t>VB 02173</t>
  </si>
  <si>
    <t>Jamil Kantilal Rathod</t>
  </si>
  <si>
    <t xml:space="preserve">Aadhar card, College ID, </t>
  </si>
  <si>
    <t>Kakiwad Chawl, Room No 9, Jacu Club Op Bhoomi Tower B, Santacruz East, Mumbai-55</t>
  </si>
  <si>
    <t>VB 02174</t>
  </si>
  <si>
    <t>Ramil Hemant Yeole</t>
  </si>
  <si>
    <t>G-5/B, Francis Apt, Agashe Path, Bhawani Shamkar, Dadar West, Mumbai-28</t>
  </si>
  <si>
    <t>VB 02175</t>
  </si>
  <si>
    <t>Omkar Anant Kule</t>
  </si>
  <si>
    <t>Akruti Tower SL-3/408, Surya Darshan CHS, VBPhadke Marg, Mulun dEast, Mumbai-81</t>
  </si>
  <si>
    <t>VB 02176</t>
  </si>
  <si>
    <t>Bantee Bhandarkar</t>
  </si>
  <si>
    <t>Raajiv Gandhi nagar, BAD Road, Solt Pent Road, Galli No 1,Room No 1, Wadala East, Mumbai-37</t>
  </si>
  <si>
    <t>FVB 03630</t>
  </si>
  <si>
    <t>Manisha Nitin Chheda</t>
  </si>
  <si>
    <t>A-4, Green Park, Old Nagardas Road, Nr Bhuta High School, Andheri East, Mumbai-69</t>
  </si>
  <si>
    <t>FVB 03631</t>
  </si>
  <si>
    <t>Prajakta Narayan Lorekar</t>
  </si>
  <si>
    <t>Ibrahim Haji, Junnus Chawl, 156B, Room No 3, NMJoshi Marg, Lower Parel, Delisle Road, Mumbai-13</t>
  </si>
  <si>
    <t>FVB 03632</t>
  </si>
  <si>
    <t>Roshni Ganesh Shukla</t>
  </si>
  <si>
    <t>Room No 13, Aarey Road, Goregaon West-62</t>
  </si>
  <si>
    <t>FVB 03633</t>
  </si>
  <si>
    <t>Shalu Ganesh Shukla</t>
  </si>
  <si>
    <t>Room No 13, Aarey Road, Ram Niwas Chawl, Goregaon West, Mumbai-400104</t>
  </si>
  <si>
    <t>FVB 03634</t>
  </si>
  <si>
    <t>Ashwini Dattaray Jondhali</t>
  </si>
  <si>
    <t>Room No 27, Triveni Sadan, Mahadev Palav Marg, Currey Road, Delisle rRoad, Mumbai-13</t>
  </si>
  <si>
    <t>FVB 03635</t>
  </si>
  <si>
    <t>Sakshi Sunil Vardekar</t>
  </si>
  <si>
    <t>Naigaon New BDD Chawl No 18, Room No 27, Mahatma Jyotoba Phile Road, Naigaon, Dadar, Mumbai-14</t>
  </si>
  <si>
    <t>FVB 03636</t>
  </si>
  <si>
    <t>Priyanka Ulhas Bhatkar</t>
  </si>
  <si>
    <t>New BDD Chawl No 18, Room No 34, MJ Phule Road, Nr Hindmata, Naigaon, Dadar East, Mumbai-14</t>
  </si>
  <si>
    <t>FVB 03637</t>
  </si>
  <si>
    <t>Sanskruti Santosh Rasam</t>
  </si>
  <si>
    <t>18/22, New BDD Chawl, MJ Phule Road, Nr Lokseva High School, Dadar East, Mumbai-14</t>
  </si>
  <si>
    <t>FVB 03638</t>
  </si>
  <si>
    <t>Manisha Anil Kengar</t>
  </si>
  <si>
    <t>18/31, New BDD Chawl, MJ Phule Road, NR Lokseva High School, Naigaon, Dadar eAst, Mumbai-14</t>
  </si>
  <si>
    <t>VB 02177</t>
  </si>
  <si>
    <t>Pravin Ravikant Sane</t>
  </si>
  <si>
    <t>Opp Sona Hospital, Kashinath, Bhar more Chawl, Room No 4, Kajupada, Bhatwadi, Ghatkopar West, Mumbai-84</t>
  </si>
  <si>
    <t>FVB 03639</t>
  </si>
  <si>
    <t>Jyoti Krishanand Gupta</t>
  </si>
  <si>
    <t>Nem Singh Chawl, Room No.10,Subhash agar, Jogeshwari East, Mumbai-400060</t>
  </si>
  <si>
    <t>FVB 03640</t>
  </si>
  <si>
    <t>Poonam Omprakash Yadav</t>
  </si>
  <si>
    <t>Aadhar card, Voting ID, Photo</t>
  </si>
  <si>
    <t>Room No 15, Suleman Chawl, Subhash Nagar, Jogeshwari East, Mumbai-60</t>
  </si>
  <si>
    <t>FVB 03641</t>
  </si>
  <si>
    <t>Vandana Sachendrakumar Pandey</t>
  </si>
  <si>
    <t>Building 206, Saikrupa Society, Sahar Road, Andheri(West) Mumbai</t>
  </si>
  <si>
    <t>FVB 03642</t>
  </si>
  <si>
    <t>Jyoti Mahesh Gupta</t>
  </si>
  <si>
    <t>Room No. 16,Zooru Prasad Yadav Chawl No 6, Bandrekar wadi, Ganesh Galli, Jogeshwari east, Mumbai-60</t>
  </si>
  <si>
    <t>FVB 03643</t>
  </si>
  <si>
    <t>Rupali Ravindra Kharat</t>
  </si>
  <si>
    <t>Pan card, Ration card, Photo</t>
  </si>
  <si>
    <t>Room No 68, Chawl No 40, BDD Chawl, Worli, Mumbai-18</t>
  </si>
  <si>
    <t>FVB 03644</t>
  </si>
  <si>
    <t>Sushma Vishnuprasad Chukkala</t>
  </si>
  <si>
    <t>Room No 13af,Wadachi Chawl No 48, NMJoshi Marg,Nr Deepak Cinema,Lower Parel, Delisle Road, Mumbai-13</t>
  </si>
  <si>
    <t>FVB 03645</t>
  </si>
  <si>
    <t>Bhawani Bagadilal Jain</t>
  </si>
  <si>
    <t>9022815987/9820118593</t>
  </si>
  <si>
    <t>164/2, Jain Hardware, Caddel Road, Op Mahim Fish Market, Mahim West, Mumbai-16</t>
  </si>
  <si>
    <t>FVB 03646</t>
  </si>
  <si>
    <t>Harshita Badamilal Jain</t>
  </si>
  <si>
    <t>Om Satyarodhak Bldg, 411/4,Hatrikar Amrg, Satyawadi, Prabhadevi, Mumbai-25</t>
  </si>
  <si>
    <t>FVB 03647</t>
  </si>
  <si>
    <t>Harsha Rajmal Jain</t>
  </si>
  <si>
    <t>Driving licence, Pan card, Photo</t>
  </si>
  <si>
    <t>Room No 14, Chatai Chawl No 4, JB Road, NR Cotton Green Stn, Kalachowki., Mumbai-33</t>
  </si>
  <si>
    <t>FVB 03648</t>
  </si>
  <si>
    <t>Jyoti Bagdilal Jain</t>
  </si>
  <si>
    <t>Opp Mahim Fish Market,164/2,Cadell Road, Mumbai-16</t>
  </si>
  <si>
    <t>FVB 03649</t>
  </si>
  <si>
    <t>Urmila Jagannath Maharana</t>
  </si>
  <si>
    <t>25,Saikutir Parsi Apnchayat Road, NrSona Udyog, andheri east, Mumbai-69</t>
  </si>
  <si>
    <t>FVB 03650</t>
  </si>
  <si>
    <t>Sonal Mahavir Jain</t>
  </si>
  <si>
    <t>Room No 40, Sitaram Bldg,2nd flr, Dadsi sheth Agiary Lane, 2nd Fanaswadi, Thakurdwar, Chira Bazar, Kalbadevi, Mumbai-02</t>
  </si>
  <si>
    <t>VB 02178</t>
  </si>
  <si>
    <t>Swapnil Prakash Naik</t>
  </si>
  <si>
    <t>Room No 7, Valmik Nand chawl, Kajupada, Bhetwadi, Ghatkopar West, Mumbai-84</t>
  </si>
  <si>
    <t>VB 02179</t>
  </si>
  <si>
    <t>Ashutosh Nanhlal Yadav</t>
  </si>
  <si>
    <t>Pandit Dindayal Upadhayay Nagar, Kiran Nagar, Road No 19, MIDC, andheri East, Mumbai-93</t>
  </si>
  <si>
    <t>VB 02180</t>
  </si>
  <si>
    <t>Aniket Vijay Kamble</t>
  </si>
  <si>
    <t>1st flr, GRDW,92BDD Chawl, DN Wakrikar Road, Worli, Mumbai-18</t>
  </si>
  <si>
    <t>VB 02181</t>
  </si>
  <si>
    <t>Alok Rajnish More</t>
  </si>
  <si>
    <t>Room No 405, 4th flr, Bhuvaneshwar Bldg, Dr. Walimbe Marg, Aprel, Mumbai-12</t>
  </si>
  <si>
    <t>VB 02182</t>
  </si>
  <si>
    <t>Bharat Chandan Jain</t>
  </si>
  <si>
    <t>13,Acrheban Shing Chawl, Vakola Bridge, Snatacruz East, Mumbai-55</t>
  </si>
  <si>
    <t>VB 02183</t>
  </si>
  <si>
    <t>Kunal Madanmohan Gonjari</t>
  </si>
  <si>
    <t>Aalin John Bapista Chawl, House No G-23,Narcgi Pakhadi,Kanjur Amrg East, Mumbai-42</t>
  </si>
  <si>
    <t>VB 02184</t>
  </si>
  <si>
    <t>Chinmay Ashol Kubal</t>
  </si>
  <si>
    <t>NCH Colony, Kanjur Marg West, Bldg No 128/8, Pawar Road, Mumbai-48</t>
  </si>
  <si>
    <t>FVB 03651</t>
  </si>
  <si>
    <t>Kusum Ramesh Jain</t>
  </si>
  <si>
    <t>Steny Fernandes Wadi, DS Babrekar Marg, College Galli, Dadar, Bhawani Shankar, Mumbai-28</t>
  </si>
  <si>
    <t>FVB 03652</t>
  </si>
  <si>
    <t>Sonu Raj Verma</t>
  </si>
  <si>
    <t>404, Varsha Apt, Raheja Complex, 7 Bungalow, Raheja Complex Road, Versova, Andheri West, Mumbai-61</t>
  </si>
  <si>
    <t>FVB 03653</t>
  </si>
  <si>
    <t>Shaista Arshadhussain Shah</t>
  </si>
  <si>
    <t>Flat No 1, Grnd Flr, M Bldg, Hanjar Nagar, R. J Road Pump House, Pump House, Andheri eAst, Mumabi-93</t>
  </si>
  <si>
    <t>FVB 03654</t>
  </si>
  <si>
    <t>Najuka Ganesh Chiplunkar</t>
  </si>
  <si>
    <t>27/37, BDD Chawl NM Joshi Amrg, Nr Bawla Masjid, Delisle Road, Mumbai-13</t>
  </si>
  <si>
    <t>FVB 03655</t>
  </si>
  <si>
    <t>Sayali Jitendra Dixit</t>
  </si>
  <si>
    <t>Aadhar card, Voters ID</t>
  </si>
  <si>
    <t>28/73, BDD Chawl, NM Joshi Marg, Lower Parel Delisle Road, Mumbai-13</t>
  </si>
  <si>
    <t>FVB 03656</t>
  </si>
  <si>
    <t>Pratima Balak Gangude</t>
  </si>
  <si>
    <t>BDD Chawl28/76, NMJoshi Marg, Jacob Circle, Mumbai-11</t>
  </si>
  <si>
    <t>FVB 03657</t>
  </si>
  <si>
    <t>Rupali Ramesh Gavkar</t>
  </si>
  <si>
    <t>Jai Ambe Sadan Bldg, No 1, Room No 405, Hanuman Galli, Penninsula Park, Lower Aprel, Delisle Road, Mumbai-13</t>
  </si>
  <si>
    <t>FVB 03658</t>
  </si>
  <si>
    <t>Mumtaz Birauf Ahmad</t>
  </si>
  <si>
    <t>Room No 2, Chawl No 7, Firdaus Compound, Gate-7, Nr nICC School, Malwani Malad Wets, Kharodi, Mumbai-95</t>
  </si>
  <si>
    <t>FVB 03659</t>
  </si>
  <si>
    <t>Shobha Anil Shirodkar</t>
  </si>
  <si>
    <t>BDD Chawl No 9, Room No 44, NMJoshi Marg, Delisle Road, Mumbai-13</t>
  </si>
  <si>
    <t>FVB 03660</t>
  </si>
  <si>
    <t>Viveshree Rajram Vhatkar</t>
  </si>
  <si>
    <t>Aadhar card Photo</t>
  </si>
  <si>
    <t>ONGC, John Demingo Chawl, 1st Flr, Room no 4, Koliwada, Dharavi, Mumbai-17</t>
  </si>
  <si>
    <t>FVB 03661</t>
  </si>
  <si>
    <t>Sandhya Chandrakant Shirishkar</t>
  </si>
  <si>
    <t>BDD Chawl No 29, Room No 73, NMJoshi Amrg, Delisle road, Lower Parel, Mumbai-13</t>
  </si>
  <si>
    <t>FVB 03662</t>
  </si>
  <si>
    <t>Vaishali Narayan Mane</t>
  </si>
  <si>
    <t>BDD Chawl No 29, Room No 65, NMJoshi Amrg, Delisle Road, Mumbai-13</t>
  </si>
  <si>
    <t>FVB 03663</t>
  </si>
  <si>
    <t>Sukhvinder Kaur Talivar</t>
  </si>
  <si>
    <t>Room No 104, Guru Krupa CHS, GTB, Nr Dashmesh Gurudwara, Sion Koliwada, Antop Hill, Mumbai-37</t>
  </si>
  <si>
    <t>FVB 03664</t>
  </si>
  <si>
    <t>Vrushai Avinah Nagotkar</t>
  </si>
  <si>
    <t>FVB 03665</t>
  </si>
  <si>
    <t>Sonal Ganesh Chiplinkar</t>
  </si>
  <si>
    <t>Aadhar card, Birth Certifictae, Photo</t>
  </si>
  <si>
    <t>FVB 03666</t>
  </si>
  <si>
    <t>Pranali Dyaneshwar Pevekar</t>
  </si>
  <si>
    <t>BDD Chawl No 27, Room No 62, NMJoshi Amrg, Bawla Masjid, delisle Road, Mumbai013</t>
  </si>
  <si>
    <t>FVB 03667</t>
  </si>
  <si>
    <t>Deepti Mitesh Punamaiya</t>
  </si>
  <si>
    <t>402, Samarth AptsCHS, Mamledar wadi, Nr Saraswat Bank, Malad West, Mumbai-64</t>
  </si>
  <si>
    <t>VB 02185</t>
  </si>
  <si>
    <t>Karan Mahendra Kulaye</t>
  </si>
  <si>
    <t>Aadhar card, Light bill, Photo</t>
  </si>
  <si>
    <t>RC Barrack No 22, 262 A, Chembur Camp, Chembur Colony, Nr Baba Ramdev Mandir, Chembur East, Mumbai-74</t>
  </si>
  <si>
    <t>VB 02186</t>
  </si>
  <si>
    <t>Rakesh Pratap Tiwari</t>
  </si>
  <si>
    <t>9768916171/8879439435</t>
  </si>
  <si>
    <t>10, Shanbaug Wadi, Shahaji Raje Marg, Koldongari, Shivaji Nagar, Nr Bhuta High School, Vileparle East, Mumbai-57</t>
  </si>
  <si>
    <t>FVB 03668</t>
  </si>
  <si>
    <t>Sangeeta Bumanna Mucchuguru</t>
  </si>
  <si>
    <t>Dameranna Chawl, Juhukarwadi, Koldongri, Andheri East, Mumbai-69</t>
  </si>
  <si>
    <t>FVB 03669</t>
  </si>
  <si>
    <t>Vaishnavi Vishnu Parab</t>
  </si>
  <si>
    <t>Room No 2, Jamila Bldg, 1st flr, Ganpatrao Kadam Marg, Lower Parel, Delisle Road, Mumbai-13</t>
  </si>
  <si>
    <t>FVB 03670</t>
  </si>
  <si>
    <t>Suchita Bajirao Shirdhankar</t>
  </si>
  <si>
    <t>Pan card, Voters ID</t>
  </si>
  <si>
    <t>2/57, BDD Chawl 22, NMJoshi Marg, Delisle Road, Mumbai-13</t>
  </si>
  <si>
    <t>FVB 03671</t>
  </si>
  <si>
    <t>Champa Umaji Aasvale</t>
  </si>
  <si>
    <t>3, Bungla, Rahiwashi Sangh, Room No HEWR 211/2, Nr Nirmal Nagar Police stn, Khar east, Bandra East, Mumbai-51</t>
  </si>
  <si>
    <t>FVB 03672</t>
  </si>
  <si>
    <t>Bharati Amar Gibile</t>
  </si>
  <si>
    <t>FVB 03673</t>
  </si>
  <si>
    <t>Samiksha Jagdish Turalkar</t>
  </si>
  <si>
    <t>28/27, BDD Chawl NMJoshi Marg, Nr Bawla Masjid, Delisle Road, Mumbai-13</t>
  </si>
  <si>
    <t>FVB 03674</t>
  </si>
  <si>
    <t>Jarina Kantilal Solanki</t>
  </si>
  <si>
    <t>Room No 30, 2nd flr, Calcutta Wala Bldg, Dr DBMArg, Opp Reliance Amll, Mumbai Central, Mumbai-08</t>
  </si>
  <si>
    <t>FVB 03675</t>
  </si>
  <si>
    <t>Shashirekha Ganesh Gundu</t>
  </si>
  <si>
    <t>Kamgar Seva Mandal GMS,96,Dr E Moses Road, Worli, mubai-18</t>
  </si>
  <si>
    <t>FVB 03676</t>
  </si>
  <si>
    <t>Pooja Shivji Gupta</t>
  </si>
  <si>
    <t>Nr Buddh aVihar, 91/841 Road No 1, Rmabai Ambedkar Nagar, Ghatkopar East, Mumbai-75</t>
  </si>
  <si>
    <t>FVB 03677</t>
  </si>
  <si>
    <t>Bijal Kanubjai Panchal</t>
  </si>
  <si>
    <t>Mata Prasad Chawl, Swami Nityanand Road, Nr Narmada Niwas, Koldongari No 2, Andheri East</t>
  </si>
  <si>
    <t>FVB 03678</t>
  </si>
  <si>
    <t>Pushpa Rajesh Navle</t>
  </si>
  <si>
    <t>Aadhar card, Pan card, Photo Leave &amp; Liicence agreement</t>
  </si>
  <si>
    <t>Dflat No DX-40, 1st Flr, Greater Bombay Secondary CHS,Dara Contractor Colony, RTO Lane, 4 bunglow, Andheri West, Mumabi-53</t>
  </si>
  <si>
    <t>FVB 03679</t>
  </si>
  <si>
    <t>Nita Vasant Vora</t>
  </si>
  <si>
    <t>FVB 03680</t>
  </si>
  <si>
    <t>Seema Dinesh Jain</t>
  </si>
  <si>
    <t>Nr Zama Apt, Room No 1, Sai Sadan Niwas, Nahur Village, Nahur Road, Mulund West, Mumbai-80</t>
  </si>
  <si>
    <t>FVB 03681</t>
  </si>
  <si>
    <t>Priyanka Gopichand Soni</t>
  </si>
  <si>
    <t>Ekta Chawl, Mahatma Kabir Nagar, Chakal Sahar Road, Vileparle East, Mumbai-99</t>
  </si>
  <si>
    <t>FVB 03682</t>
  </si>
  <si>
    <t>Varsha Shashikant Waghmare</t>
  </si>
  <si>
    <t>Bldg No 29, Room No 71, BDD Chawl ,NMJoshi Amrg, Delisle Road, Lower Aprel, Mumbai-3</t>
  </si>
  <si>
    <t>FVB 03683</t>
  </si>
  <si>
    <t>Meena Yashwant Mane</t>
  </si>
  <si>
    <t>BDD Chawl No 29, Room No 65,3rd Flr, NMJoshi Marg, Nr Bawla Masjid, Delisle Road, Mumbai-13</t>
  </si>
  <si>
    <t>FVB 03684</t>
  </si>
  <si>
    <t>Vanshika Hitesh Wadhwani</t>
  </si>
  <si>
    <t>8850569244/8451900449</t>
  </si>
  <si>
    <t>Pan card, Electricity Bill ,Photo</t>
  </si>
  <si>
    <t>F-7, Silver valley No 2, Bulstroyee Colony Road, Santacruz East, Hayat Hotel, Mumbai-55</t>
  </si>
  <si>
    <t>FVB 03685</t>
  </si>
  <si>
    <t>Darshana Vijay Waghela</t>
  </si>
  <si>
    <t>Room No.-70, BDD Chawl No.27, N.M.Joshi Marg, Near Bawla Masjid, Llower Parel, Delisle Road, Mumbai-400013</t>
  </si>
  <si>
    <t>FVB 03686</t>
  </si>
  <si>
    <t>Milani Sushant Dhotre</t>
  </si>
  <si>
    <t>47, BDD Chawl No 18, S Md Road, mumbai-13</t>
  </si>
  <si>
    <t>FVB 03687</t>
  </si>
  <si>
    <t>Saivali Harshad Chavan</t>
  </si>
  <si>
    <t>9/48, BDD Chawl, NMJoshi Marg, Delisle Road, Lower Parel East, Mumbai-13</t>
  </si>
  <si>
    <t>FVB 03688</t>
  </si>
  <si>
    <t>Durva Diptesh Deorukar</t>
  </si>
  <si>
    <t>M.J.Phule Sadam , 3rd Floor, Room No.3/3, S.B.Pwar Marg, Pimpleshwar Temple, Desile Road, Mumbai-400013</t>
  </si>
  <si>
    <t>VB 02187</t>
  </si>
  <si>
    <t>Kunal Rajaram Dabhade</t>
  </si>
  <si>
    <t>BDD Chawl No 15, Room No 37, 1st flr, NMJoshi Marg, Nr Bawla Masjid, Delisle Road, Mumbai-13</t>
  </si>
  <si>
    <t>VB 02188</t>
  </si>
  <si>
    <t>Yash Chandrakant Kute</t>
  </si>
  <si>
    <t>MMRDA Colony,K-9/711, Prabhat CHS, Surya Complex Stn Road, Kanjurmarg West, Mumbai-78</t>
  </si>
  <si>
    <t>VB 02189</t>
  </si>
  <si>
    <t>Saurabh Harshvardhan Bhatt</t>
  </si>
  <si>
    <t>F/7, Bima Nagar, MV Road, Opp Vishal Hall NR Andheri sStn, Andheri East, Mumbai-46</t>
  </si>
  <si>
    <t>VB 02190</t>
  </si>
  <si>
    <t>Omkar Mangesh Jangam</t>
  </si>
  <si>
    <t>Room No 11, Amarnath Tiwari Chawl, Pratap Nagar, Jogeshwari East, Mumbai-60</t>
  </si>
  <si>
    <t>FVB 03689</t>
  </si>
  <si>
    <t>Archana Gajanan Bhumakar</t>
  </si>
  <si>
    <t>Voters DI, Pan card, Photo</t>
  </si>
  <si>
    <t>Ta-157, Shivaji Nagar Zopadpatti, Dattapada Road, Borivali East, Mumbai-66</t>
  </si>
  <si>
    <t>FVB 03690</t>
  </si>
  <si>
    <t>Shamal Mahesh Kumbhar</t>
  </si>
  <si>
    <t>House No 540, Ramdut No 4, Mahadev Palav Road, North, Mumbai-12</t>
  </si>
  <si>
    <t>FVB 03691</t>
  </si>
  <si>
    <t>Deepali Anant Jadhav</t>
  </si>
  <si>
    <t>Room No 102, Sangam Nagar, Chikal Wadi, Samta CHS, SMRoad, Nr Noor Masjid Antop Hill, Mumbai-37</t>
  </si>
  <si>
    <t>FVB 03692</t>
  </si>
  <si>
    <t>Urvashi Vinod Kanojia</t>
  </si>
  <si>
    <t>Room No 2, Vakola Masjid Asgarali Compound, Santacruz East, Mumbai-55</t>
  </si>
  <si>
    <t>FVB 03693</t>
  </si>
  <si>
    <t>Divya Pankaj Navi</t>
  </si>
  <si>
    <t>1/14, Mahadev Bhavan, NR Pink Talkies, New Nagendra Road, Andheri east, Mumbai-69</t>
  </si>
  <si>
    <t>FVB 03694</t>
  </si>
  <si>
    <t>Divya Anant Jadhav</t>
  </si>
  <si>
    <t>Room No 166, Hanuman Tekdi Gate No 2, Santacruz East, Mumbai-55</t>
  </si>
  <si>
    <t>FVB 03695</t>
  </si>
  <si>
    <t>Kavita Pandurang Shinde</t>
  </si>
  <si>
    <t>B-78. Andheri Pld Police Line,Sahar Road, Andheri East, Mumbai-69</t>
  </si>
  <si>
    <t>FVB 03696</t>
  </si>
  <si>
    <t>Asmita Arvind Mayeka</t>
  </si>
  <si>
    <t>A-503, Shiv Adarsh Sahar Road, Parshiwada, Andheri East, Mumbai-99</t>
  </si>
  <si>
    <t>FVB 03697</t>
  </si>
  <si>
    <t>Pooja Gopichandra Soni</t>
  </si>
  <si>
    <t>Ekta Chawl, Chakal, Sahar Road, Andheri East, Mumbai-99</t>
  </si>
  <si>
    <t>FVB 03698</t>
  </si>
  <si>
    <t>Ankita Chotelal Harijan</t>
  </si>
  <si>
    <t>Opp Suba Hotel, Mahatama Kabir Nagar, Chakal, Sahr Road, Bihari Mohalla, Vileparle east, Mumbai-99</t>
  </si>
  <si>
    <t>FVB 03699</t>
  </si>
  <si>
    <t>Sushma Tanaji Gaikwad</t>
  </si>
  <si>
    <t>29/58, BDD Chawl, NMJoshi Marg, Nr Bawla Masjid, Delisle Road, Mumbai-19</t>
  </si>
  <si>
    <t>FVB 03700</t>
  </si>
  <si>
    <t>Anjali Ganesh Chiplunkar</t>
  </si>
  <si>
    <t>27/37, BDD Chawl, NMJoshi Marg, Nr Bawla Masjid, Delisle Road, Mumbai-13</t>
  </si>
  <si>
    <t>FVB 03701</t>
  </si>
  <si>
    <t>Nikita Janardhan Khandekar</t>
  </si>
  <si>
    <t>B-3, Shiv darshan Chawl, Gazdhar Bandh, Govind Nagar, SBPatil Marg,Mumbai-54</t>
  </si>
  <si>
    <t>FVB 03702</t>
  </si>
  <si>
    <t>Milan Mangesh Ghadi</t>
  </si>
  <si>
    <t>B/20,Shri Dattakrupa Hsg.Dr.Ambedkar Road, Opp.Voltas, Lalbaug, Chinchpokali, Mumbai-400012</t>
  </si>
  <si>
    <t>VB 02191</t>
  </si>
  <si>
    <t>Navin Raviraj Shelke</t>
  </si>
  <si>
    <t>Voters ID,Photo</t>
  </si>
  <si>
    <t>Sanjay Gandhi Smriri Vasahat A, Jerabai Wadiya Road, Mumbai-12</t>
  </si>
  <si>
    <t>FVB 03703</t>
  </si>
  <si>
    <t>Mamta Prabhakar Jadhav</t>
  </si>
  <si>
    <t>B11, BDD Chawl No 27, Skhabai Mohite Marg, Mumbai-13</t>
  </si>
  <si>
    <t>FVB 03704</t>
  </si>
  <si>
    <t>Pushpa Amardev Barawal</t>
  </si>
  <si>
    <t>35/32, Shivaji Chowk, Nr Gupta Chawl, Hanuman Tekri, Gate No 2, Santa cruz East, Mumbai-55</t>
  </si>
  <si>
    <t>FVB 03705</t>
  </si>
  <si>
    <t>Kamala Jeetmal Jain</t>
  </si>
  <si>
    <t>A/136, Hanif Chawl, Main Gate, Santacruz East, Mumbai-55</t>
  </si>
  <si>
    <t>FVB 03706</t>
  </si>
  <si>
    <t>Tina Rahul Shah</t>
  </si>
  <si>
    <t>F-101, Vishal CHS, Sir M.V.road, Vishal Hall, Mumbai-400069 Andheri East</t>
  </si>
  <si>
    <t>FVB 03707</t>
  </si>
  <si>
    <t>Sumitra Lokesh Jain</t>
  </si>
  <si>
    <t>Barewadkar CHAWL, Hanuman Tekdi, Gate No.1, 1st Floor, Service Road, Mumbai-400055</t>
  </si>
  <si>
    <t>FVB 03708</t>
  </si>
  <si>
    <t>Archana Shankar Bade</t>
  </si>
  <si>
    <t>Rajaram Bane Marg, Ghatkopar East, Laxmi Nagar, Ganesh Nagar, Chawl No 1, Room No 20, Mumbai-75</t>
  </si>
  <si>
    <t>FVB 03709</t>
  </si>
  <si>
    <t>Aparana Shankar Bade</t>
  </si>
  <si>
    <t>1/20, Ganesh Nagar, Kamathi Chawl, Rajaram Bane Marg, Ghatkopar East, Mumbai-75</t>
  </si>
  <si>
    <t>FVB 03710</t>
  </si>
  <si>
    <t>Suman Vishnu Gupta</t>
  </si>
  <si>
    <t>Room No 2, Rjaram Thakur Chawl, Sant Muktabai Road, Nr Telephone Exchange, Vileparle East, Mumbai-57</t>
  </si>
  <si>
    <t>FVB 03711</t>
  </si>
  <si>
    <t>Kiran Ramesh Jain</t>
  </si>
  <si>
    <t>A/135, Hanif Chawl, Hanuman Tekdi, Gate No 1, Nr Hanuman emple,Santacruz East, Mumbai-55</t>
  </si>
  <si>
    <t>FVB 03712</t>
  </si>
  <si>
    <t>Yogita Prasad Panchal</t>
  </si>
  <si>
    <t>Room No 12, Grnd Flr, Hari Niwas Complex, BRNagar,Shilphat aRoad, Sejal Apt, Di9va east, Thane-400612</t>
  </si>
  <si>
    <t>FVB 03713</t>
  </si>
  <si>
    <t>Laxmi Ravindra Shetty</t>
  </si>
  <si>
    <t>Room No Sr-297, Vrindavan S Smait AKV Road, Kanapada, Goregfaon East, Mumbai-63</t>
  </si>
  <si>
    <t>FVB 03714</t>
  </si>
  <si>
    <t>Hemlata Jainendra Jain</t>
  </si>
  <si>
    <t>Pan card, Light Bill, Photo</t>
  </si>
  <si>
    <t>A-105, Hanif Chawl, 10th Road, TPS III, Snatacruz East, Mumbai-55</t>
  </si>
  <si>
    <t>FVB 03715</t>
  </si>
  <si>
    <t>Kalpana Kantilal Jain</t>
  </si>
  <si>
    <t>R-2/4, Swapnaputri CHS, Mhada Colony, Vishnu Nagar, Vashi Naka, LVGadkari Amrg, Chembur East, Kurla</t>
  </si>
  <si>
    <t>FVB 03716</t>
  </si>
  <si>
    <t>Jyoti Sohanlal Jain</t>
  </si>
  <si>
    <t>Birth certifictae, Aadhar card, Photo</t>
  </si>
  <si>
    <t>Shri Krishna Sadan Opp Sheetal Cinema, Kurla CHS, Mumbai-70</t>
  </si>
  <si>
    <t>FVB 03717</t>
  </si>
  <si>
    <t>Tasneem Fakhruddin Jamnagarwala</t>
  </si>
  <si>
    <t>9/11, Saifee Jubilee St Bakriwala CH, Rno.11, Bhendi Bazar, Mumbai-400003</t>
  </si>
  <si>
    <t>VB 02192</t>
  </si>
  <si>
    <t>Rohit Anna Mane</t>
  </si>
  <si>
    <t>Room No 8, Chawl No 21, Khatunbai Chawl, Qureshi Nagar, Kurla West, Mumbai-70</t>
  </si>
  <si>
    <t>VB 02193</t>
  </si>
  <si>
    <t>Anandkumar Valchant Patel</t>
  </si>
  <si>
    <t>4/50, New Municipal Colony, Telli Galli, NSPhadke Marg, Andheri East, Mumbai-69</t>
  </si>
  <si>
    <t>VB 02194</t>
  </si>
  <si>
    <t>Vikrant Vijay Rajpurohit</t>
  </si>
  <si>
    <t>Flat-A-6 Prabhadevi Jain Tower CHSL Navghar Vasai/Vasai Road(W)-401202</t>
  </si>
  <si>
    <t>VB 02195</t>
  </si>
  <si>
    <t>Revin Tansukh Faganiya</t>
  </si>
  <si>
    <t>Shop No 1, Opp BDD Chawl No 106, SS Amrutvar Marg, Sri Ram Mill Lane, Worli, Mumbai-13</t>
  </si>
  <si>
    <t>VB 02196</t>
  </si>
  <si>
    <t>Dhaneshkumr Natwarlal Lad</t>
  </si>
  <si>
    <t>Pan card Aadhar crad</t>
  </si>
  <si>
    <t>Room No 6, Mata Prasad Chawl, Sahar Road, Koldongari Lane No 1, Andheri East. Mumbai-69</t>
  </si>
  <si>
    <t>VB 02197</t>
  </si>
  <si>
    <t>Rohan Sunil Pawar</t>
  </si>
  <si>
    <t>42, BDD Chawl No 18, S. MD Road, Mumbai-13</t>
  </si>
  <si>
    <t>VB 02198</t>
  </si>
  <si>
    <t>Dipesh Vishram Solanki</t>
  </si>
  <si>
    <t>28/62, BDD Chawl, Sakhubai Mohite Marg, NMJoshi Marg, Mumbai-13</t>
  </si>
  <si>
    <t>VB 02199</t>
  </si>
  <si>
    <t>Jignesh Annada Kamble</t>
  </si>
  <si>
    <t>Room No 44, 1st flr, Ambedkar Sadan, SbPAwar Marg, Curry Road Stn, Delisle Road, Mumbai-13</t>
  </si>
  <si>
    <t>VB 02200</t>
  </si>
  <si>
    <t>Jayesh Arvind Bhoir</t>
  </si>
  <si>
    <t>VB 02201</t>
  </si>
  <si>
    <t>Ankit Ashok Ubale</t>
  </si>
  <si>
    <t>oom No 2, Chandev Hire Chawl No 115, Siddharth Colony, Chembur, Mumbai-71</t>
  </si>
  <si>
    <t>VB 02202</t>
  </si>
  <si>
    <t>Umesh Karson Parmar</t>
  </si>
  <si>
    <t>9870111766/7021241185</t>
  </si>
  <si>
    <t>8/802, Aboli Dep Bldg, NMJoshi Marg, Bakri Adda, Mumbai-11</t>
  </si>
  <si>
    <t>VB 02203</t>
  </si>
  <si>
    <t>Nitesh Shivaji Chiplunkar</t>
  </si>
  <si>
    <t>R/3, Kamgar No 3, New Prabhadevi Mumbai-25</t>
  </si>
  <si>
    <t>VB 02204</t>
  </si>
  <si>
    <t>Prasad Hemant Panchal</t>
  </si>
  <si>
    <t>Diva Shilphat Road, BrNAgar 12, Hari Niwas Complex, Sejal Apts, Grnd FLr, Diva east, Thane-400612</t>
  </si>
  <si>
    <t>FVB 03718</t>
  </si>
  <si>
    <t>Ratnaprabha Mangesh Waghule</t>
  </si>
  <si>
    <t>Nr Navneet Mangesh Mandal, Room No 280, Prabhat Nagar, Rambai Ambedkar Nagar, Ghatkopar East, Mumbai-75</t>
  </si>
  <si>
    <t>FVB 03602</t>
  </si>
  <si>
    <t>Surekha Jagdish Madke</t>
  </si>
  <si>
    <t>Room No 2, Tamhankar Chawl-3, Gundavli Gaotham Azad Road, Andheri East, Mumbai-69</t>
  </si>
  <si>
    <t>FVB 03603</t>
  </si>
  <si>
    <t>Priyanka Prakash Kurdukar</t>
  </si>
  <si>
    <t>107, Sai Ganesh Soc, 12-B, 1st flr, Sahar Road, Andheri East, Mumbai-69</t>
  </si>
  <si>
    <t>FVB 03604</t>
  </si>
  <si>
    <t>Durgawati Lalman Chaudhary</t>
  </si>
  <si>
    <t>Century Colony bldg No 4, Room No 40, Bawan Chawl, Pandurang Budhakar Marg, Nr Doordarshan Worli, Worli, Mumbai-30</t>
  </si>
  <si>
    <t>VB 02205</t>
  </si>
  <si>
    <t>Sachin Devdutta Karandikar</t>
  </si>
  <si>
    <t>Room No S/7, Mangal Ragho Nagar, Kisgaon Raod, Behind Sai Baba Mandir, Kalyan east, Thane 421306</t>
  </si>
  <si>
    <t>FVB 03720</t>
  </si>
  <si>
    <t>Parvati Mahadev Ingle</t>
  </si>
  <si>
    <t>Ramya Ghar Society, Nr Room No 1, Jerabai Wadia Road, Opp Mahatma Phule School, Parel, Mumbai-12</t>
  </si>
  <si>
    <t>FVB 03721</t>
  </si>
  <si>
    <t>Komal Jamnaprasad Sharma</t>
  </si>
  <si>
    <t>Sainath Chowk, Takiya Ward, Kurla West, Krishna Marwadi Bldg, Mumbai-70</t>
  </si>
  <si>
    <t>FVB 03722</t>
  </si>
  <si>
    <t>Seema Devakinandan Nirmal</t>
  </si>
  <si>
    <t>17, Navratna Vaibhav CHS, Plot No 223, Tamil Sangam Road, Sion East Mumbai-22</t>
  </si>
  <si>
    <t>FVB 03723</t>
  </si>
  <si>
    <t>Kajal Kamlesh Upadhyay</t>
  </si>
  <si>
    <t>F334, Chawl No 19, Room No 103, Sion, Koliwda, GTB Nagar, Punjabi Camp, Mumbai-37</t>
  </si>
  <si>
    <t>FVB 03724</t>
  </si>
  <si>
    <t>Sneha Suresh Satpute</t>
  </si>
  <si>
    <t xml:space="preserve">College ID, </t>
  </si>
  <si>
    <t>Mahatma Phule Nagar, Nr Mankhurd Stn, Sainath Chawl, Mankhurd, Mumbai-88</t>
  </si>
  <si>
    <t>FVB 03834</t>
  </si>
  <si>
    <t>Kiran Sanjay Kadam</t>
  </si>
  <si>
    <t>College Id, Aadhar card</t>
  </si>
  <si>
    <t>202/2, Bldg no 1, shree Tirupati Balaji CHS, Koldongari, Sahar Road, Andheri east, Mumbai-</t>
  </si>
  <si>
    <t>FVB 03835</t>
  </si>
  <si>
    <t>Nisha Nagaesh Kolte</t>
  </si>
  <si>
    <t>Nr Fish market, Mahajan Chawl, Vikhroli East, Mumbai-83</t>
  </si>
  <si>
    <t>FVB 03836</t>
  </si>
  <si>
    <t>Shweta Shailendra Chiplunkar</t>
  </si>
  <si>
    <t>BDD Chawl No 27, Room No 12, N M Joshi Marg, Police  stn, Delisle Road, Mumbai-13</t>
  </si>
  <si>
    <t>FVB 03837</t>
  </si>
  <si>
    <t>Shubhangi Pravin Devlekar</t>
  </si>
  <si>
    <t>Room No 114, Azad Nagar, Lala Nigam Road, Colaba Market, Colaba, Mumbai-05</t>
  </si>
  <si>
    <t>VB 02206</t>
  </si>
  <si>
    <t>Ramesh Vasant Kandvilkar</t>
  </si>
  <si>
    <t>b-6, Uma niwas, nNear Shirish Chauhan Bungalow, Mahesh Park, Nallasopar East, Maharashtra-401209</t>
  </si>
  <si>
    <t>FVB 03954</t>
  </si>
  <si>
    <t>Yugali Surendra Walawalkar</t>
  </si>
  <si>
    <t>P/60, BEST Colony, Parel Vasahat , Dr S S Rao Road, NR Gandhi Hospital, Mumbai-12</t>
  </si>
  <si>
    <t>FVB 03955</t>
  </si>
  <si>
    <t>Khushi Pinal Shah</t>
  </si>
  <si>
    <t>Birth Certificate, Photo</t>
  </si>
  <si>
    <t>FVB 03956</t>
  </si>
  <si>
    <t>Sayali Sunil Gaikwad</t>
  </si>
  <si>
    <t>Room No 7, Gawas Chawl, Meghwadi, Jogeshwari East, Mumbai-60</t>
  </si>
  <si>
    <t>FVB 03957</t>
  </si>
  <si>
    <t>Mala Hiren Patel</t>
  </si>
  <si>
    <t>003, New Poonam Regency, MTNL Road, DCB Bank, Mira Road, East, Thane, Mira Road, Maharashtra-401107</t>
  </si>
  <si>
    <t>FVB 04046</t>
  </si>
  <si>
    <t>Rutuja Rajendra Bodhe</t>
  </si>
  <si>
    <t>College ID, Pan card, Aadhar card</t>
  </si>
  <si>
    <t>Type-3, Bldg-5, Room no 38, Telecom Colony, T F Deonar S.o, Deonar, Mumbai-88</t>
  </si>
  <si>
    <t>FVB 04047</t>
  </si>
  <si>
    <t>Pooja Ganesh Poshrikar</t>
  </si>
  <si>
    <t>7506864922/8369165377</t>
  </si>
  <si>
    <t>Nr Bawla Masjid, BDD Chawl No 28, Room No 8, N M Joshi Marg, Mumbai-13</t>
  </si>
  <si>
    <t>FVB 04048</t>
  </si>
  <si>
    <t>Priti Pandurang Lokane</t>
  </si>
  <si>
    <t>Dhrowada, B-201, Shri Sant Rohidas CHS, Cross Road, Dharavi, Mumbai-17</t>
  </si>
  <si>
    <t>FVB 04049</t>
  </si>
  <si>
    <t>Bhakti Mahadev Ghadigaonkar</t>
  </si>
  <si>
    <t>Shivaji Nagar, Chawl No 1, Room nNo A-190, Shastri Nagar, Nr Holi Maidan, Dharavi, Mumbai-17</t>
  </si>
  <si>
    <t>FVB 04050</t>
  </si>
  <si>
    <t>Priyanka Tanaji Pol</t>
  </si>
  <si>
    <t>Room No 89/A, Abubakar Chawl, Bagicha, Dharavi Main Road, Nr Kamgar Medical, Dharavi, Mumbai-17</t>
  </si>
  <si>
    <t>FVB 04051</t>
  </si>
  <si>
    <t>Bhavini Sunil Rupasari</t>
  </si>
  <si>
    <t>Kishan Patel Chawl, Irla Society road, Ram Ganesh Gadkari Marg, Vileparle West, Mumbai-56</t>
  </si>
  <si>
    <t>VB 02207</t>
  </si>
  <si>
    <t>Pranay Kashinath Lokhande</t>
  </si>
  <si>
    <t>Maruti Bhosle Chawl, Bhimnagar Nr Saroday Hospital, Ghatkopar West, Mumbai-86</t>
  </si>
  <si>
    <t>VB 02208</t>
  </si>
  <si>
    <t>Amod Yadunath Parab</t>
  </si>
  <si>
    <t>Room No 9, Ibrahim Haji Junnar Chawl, B-156, NMJoshi Marg, Lower Aorel, Delisle Road, Mumbai-13</t>
  </si>
  <si>
    <t>VB 02209</t>
  </si>
  <si>
    <t>Samadhan Bapu Dalvi</t>
  </si>
  <si>
    <t>Ssc Board Certificate, Aadhar card, Photo</t>
  </si>
  <si>
    <t>House No 970, Ghansoli-Rabada Airoli Marg, NR Jay Bhavani Mandir, Nasil Naka, Navi Mumbai Ghansoli, Thane-400701</t>
  </si>
  <si>
    <t>VB 02210</t>
  </si>
  <si>
    <t>Mukesh Ravindra Bansode</t>
  </si>
  <si>
    <t>Electricity Bill,Aadhar card, Photo</t>
  </si>
  <si>
    <t>H No 970, Jay Bahavani Amndir, Mahendra Nagar, Talvari Naka, Ghansoli</t>
  </si>
  <si>
    <t>FVB 04171</t>
  </si>
  <si>
    <t>Deepmala Premlala Chaurasiya</t>
  </si>
  <si>
    <t>D/506, Triveni Sangam CHS, Azad Road, Mumbai-71</t>
  </si>
  <si>
    <t>FVB 04196</t>
  </si>
  <si>
    <t>Jayshree Shivraj Jain</t>
  </si>
  <si>
    <t>tuitions</t>
  </si>
  <si>
    <t>Zarihar Chawl, 1st Lane, Sahar Road, Kavi Shri Pappa Mahulkar Chawk, Koldongari, Andheri east, Mumbai-</t>
  </si>
  <si>
    <t>FVB 03775</t>
  </si>
  <si>
    <t>Chetana Gopal Thakuri</t>
  </si>
  <si>
    <t>3-B/14, MMRDA Durga Nagar, JVLR, Jogeshwari East, Mumbai-60</t>
  </si>
  <si>
    <t>FVB 03776</t>
  </si>
  <si>
    <t>Vidya Kashinath Lokhande</t>
  </si>
  <si>
    <t>Leaving Certificate, Aadhar card, Photo</t>
  </si>
  <si>
    <t>Opp Sarvoday Hall, Jay Santoshi Mata Nagar, Golibar Road, Ghatkopar West, Mumbai-86</t>
  </si>
  <si>
    <t>FVB 03777</t>
  </si>
  <si>
    <t>Saleha Munir Khan</t>
  </si>
  <si>
    <t>507, Shitladevi Mirjamma Society, MHADA Colony,Hemant Manjrekar Road, MMRD Wadala East, Mumbai-37</t>
  </si>
  <si>
    <t>FVB 03778</t>
  </si>
  <si>
    <t>Anita Barenfra Behera</t>
  </si>
  <si>
    <t>Pan card, Light Bill</t>
  </si>
  <si>
    <t>777, Maladhari Chawl, Sahar Road,Koldongari, Andheri eAst, Mumbai-69</t>
  </si>
  <si>
    <t>FVB 03779</t>
  </si>
  <si>
    <t>Madhavi Mahadev Mistry</t>
  </si>
  <si>
    <t>12, Shri H R Gokhale Nagar, Saiwadi, N S Phadke Marg, Andheri east, Mumbai-69</t>
  </si>
  <si>
    <t>FVB 03780</t>
  </si>
  <si>
    <t>Kavita Manish Jain</t>
  </si>
  <si>
    <t>Indira Nagar, Kalyan Road, Nr SB Shelar Office, Patharli Naka,Dombivali East, Kalyan, Tilak nagar, Thane-421201</t>
  </si>
  <si>
    <t>VB 02211</t>
  </si>
  <si>
    <t>Dhirendra Pandurang Dodke</t>
  </si>
  <si>
    <t>Nr Dr. Patel, Marol Pipeline, Room No 9, Vijay bahadur Chawl, Dr Lelewadi Andheri east, Mumbai-59</t>
  </si>
  <si>
    <t>VB 02212</t>
  </si>
  <si>
    <t>Vajid Asagar Ali</t>
  </si>
  <si>
    <t>9930690787/8976685678</t>
  </si>
  <si>
    <t>Voting ID, Photo</t>
  </si>
  <si>
    <t>Gurav Chawl No 52,Gajdhar Bandh,Rajeev Nagar,Sakharam Buva Patil Marg,Santacruz West,Mumbai-54</t>
  </si>
  <si>
    <t>VB 02213</t>
  </si>
  <si>
    <t>Dhananjay Rajdev Yadav</t>
  </si>
  <si>
    <t>Ration card, Aadhar card, Photo</t>
  </si>
  <si>
    <t>Shivsadan Sarjuyadav Chawl, Room No 1, Durganagar, Jogeshwari East</t>
  </si>
  <si>
    <t>VB 02214</t>
  </si>
  <si>
    <t>Tushar Dilip Mandake</t>
  </si>
  <si>
    <t>66, Dalvi Compound,Film City Road, Santosh Nagar, Goregaon East, Mumbai-65</t>
  </si>
  <si>
    <t>VB 02215</t>
  </si>
  <si>
    <t>Manish Suresh Gurav</t>
  </si>
  <si>
    <t>Room No 8, Jhon D'souza Wadi, Subhash Road, Opp Gulab Joshi Bungalow, Vileparle East, Mumbai-57</t>
  </si>
  <si>
    <t>FVB 03781</t>
  </si>
  <si>
    <t>Surekha Shahji Gade</t>
  </si>
  <si>
    <t>Bank Pass book, Pan card</t>
  </si>
  <si>
    <t>Room No 305, Bldg No 6/A, MHADA Transit Camp, NR PMG Colony, Mumbai-17</t>
  </si>
  <si>
    <t>FVB 03782</t>
  </si>
  <si>
    <t>Sumita Girish Lathia</t>
  </si>
  <si>
    <t>Room No 78, Siddhi Vinayak Chawl, Jai Jawan Nagar, Dattapada Road, Nr Ekta Bhoomi Garden CHS, Rajendra nagar,Borivali East-66</t>
  </si>
  <si>
    <t>VB 02216</t>
  </si>
  <si>
    <t>Javed Luqmuddin Randar</t>
  </si>
  <si>
    <t>House No B/44, Subhir Chawl, Dawiy Nagar, Gate No 1, Santacruz East, Mumbai-55</t>
  </si>
  <si>
    <t>VB 02217</t>
  </si>
  <si>
    <t>Shaid Mohd Nayeem Randad</t>
  </si>
  <si>
    <t>MFVB 00589</t>
  </si>
  <si>
    <t>IRAM NUSRAT KHAN</t>
  </si>
  <si>
    <t>MFVB 00590</t>
  </si>
  <si>
    <t>SAKSHI AMAR GILBILE</t>
  </si>
  <si>
    <t>MFVB 00591</t>
  </si>
  <si>
    <t>SAYALI MANOHAR KADU</t>
  </si>
  <si>
    <t>FVB 03783</t>
  </si>
  <si>
    <t>Kinjal Pareshkumar Limbasiya</t>
  </si>
  <si>
    <t>Room No 8, Vasu Pawar Chawl, Carter Road No 5, Opp Devipada, Borivali East, Mumbai-66</t>
  </si>
  <si>
    <t>FVB 03784</t>
  </si>
  <si>
    <t>Priti Ramesh Rajbhar</t>
  </si>
  <si>
    <t>Flat No B/602, Bldg No 1, Parisharam SRA CHS, Vakola Police Stn Road, Sanatcruz East, Mumbai-55</t>
  </si>
  <si>
    <t>FVB 03785</t>
  </si>
  <si>
    <t>Roshani Thakursingh Negi</t>
  </si>
  <si>
    <t>302, B Wing, CTS No 2075, Bldg No 4, Opp Reliance Energy, Vakola, Santacruz East, Mumbai-55</t>
  </si>
  <si>
    <t>FVB 03786</t>
  </si>
  <si>
    <t>Sangita Ramphular Yadav</t>
  </si>
  <si>
    <t>Vakola Chakki Kahari Compound, Room No 12, Chawl No 283, Bharadwaj Nagar Santacruz East, Mumbai-55</t>
  </si>
  <si>
    <t>FVB 03787</t>
  </si>
  <si>
    <t>Prajakta Haridas Joshi</t>
  </si>
  <si>
    <t>24/1, Old Air India Colony, Kalina Santacruz East, Mumbai-29</t>
  </si>
  <si>
    <t>FVB 03788</t>
  </si>
  <si>
    <t>Nisha Narendra Gavankar</t>
  </si>
  <si>
    <t>1,Vithal Krupa Chawl, Senapati Bapat Marg, Lower Aprel, Mumbai-13</t>
  </si>
  <si>
    <t>VB 02218</t>
  </si>
  <si>
    <t>Dhvanik Atul Bhatt</t>
  </si>
  <si>
    <t>Room No 7, 1st flr, Narayanwadi, 85, Khandetkar Road, Nr Arya Smaaj, Girgaon, Mumbai-04</t>
  </si>
  <si>
    <t>VB 02219</t>
  </si>
  <si>
    <t>Abdulhai abdulhamid Bhati</t>
  </si>
  <si>
    <t>B/187, Davari Nagar Gate No 1bi148, Aliyavar Jung Marg, Davari Nagar Gate No1, Santacruz East, Mumbai-55</t>
  </si>
  <si>
    <t>FVB 03789</t>
  </si>
  <si>
    <t xml:space="preserve">Namrata Tukaram Daphale </t>
  </si>
  <si>
    <t>VB 02220</t>
  </si>
  <si>
    <t>Rajendra Bhagwan Solkar</t>
  </si>
  <si>
    <t>Photo, aadhar card</t>
  </si>
  <si>
    <t>Room No 3, Prem Sadan Chawl, Dilip Bhai Chawl, Nagindas Pada, Nalasopara East, Thane-401209</t>
  </si>
  <si>
    <t>VB 02221</t>
  </si>
  <si>
    <t>Akarkumar Sajanlal Gupta</t>
  </si>
  <si>
    <t>7/354, Kohinoor Mill Compound, MJ Phule Road, Naigaon, Dadar East, Mumbai-14</t>
  </si>
  <si>
    <t>VB 02222</t>
  </si>
  <si>
    <t>Shankar Jattapa Chalvadi</t>
  </si>
  <si>
    <t>Room No 266, Gali-3, New Bhabrekar Nagar, Akashvari NR Hanuman Mandir, Gate-8, Malvani Malad West, Mumbai-95</t>
  </si>
  <si>
    <t>VB 02223</t>
  </si>
  <si>
    <t>Vikas Keru Adsur</t>
  </si>
  <si>
    <t>Anand Nagar, Shankar Mandir, Mage, Manlabai Opp Kalwa East, Thane</t>
  </si>
  <si>
    <t>VB 02224</t>
  </si>
  <si>
    <t>Nitesh Govind Kadam</t>
  </si>
  <si>
    <t>7/72, BDD Chawl NMJoshi Marg, NR Police Stn, Delisle Road, Mumbai-13</t>
  </si>
  <si>
    <t>VB 02225</t>
  </si>
  <si>
    <t>Rajnikant Vinaykumar Sharma</t>
  </si>
  <si>
    <t>Pan card, LIC Id</t>
  </si>
  <si>
    <t>480/2, Shiv Shakti Nagar, Turbhe, Stone, Vashi, Navi Mumbai-400705</t>
  </si>
  <si>
    <t>VB 02226</t>
  </si>
  <si>
    <t>Akshay Sunil Ingawale</t>
  </si>
  <si>
    <t>Driving Licence, Election Card, Photo</t>
  </si>
  <si>
    <t>1/27, BDD Chawl, Delisle road, NMJoshi Marg, Mumbai-13</t>
  </si>
  <si>
    <t>VB 02227</t>
  </si>
  <si>
    <t>Sagar Sunil Parad</t>
  </si>
  <si>
    <t>VB 02228</t>
  </si>
  <si>
    <t>Vinay Harish Hirave</t>
  </si>
  <si>
    <t>Ration card, Leaving Certificate, Photo</t>
  </si>
  <si>
    <t>Sant Dyaneshwar wadi, MG Cross Road No 1, Kandivali West, Mumbai-67</t>
  </si>
  <si>
    <t>FVB 03790</t>
  </si>
  <si>
    <t>Mrunalini Dattaram Saindre</t>
  </si>
  <si>
    <t>FVB 03791</t>
  </si>
  <si>
    <t>Kiran Rajanikant Sharma</t>
  </si>
  <si>
    <t>Room No 480/2, Shivshakti Nagar, Turbhe, Stone, Thane, Belapur Road, Navi mumbai</t>
  </si>
  <si>
    <t>FVB 03792</t>
  </si>
  <si>
    <t>Divya Jeetmal Jain</t>
  </si>
  <si>
    <t>Aadhar card, Birth cErtificate</t>
  </si>
  <si>
    <t>FVB 03793</t>
  </si>
  <si>
    <t>Vaishnavi Ashok Sharma</t>
  </si>
  <si>
    <t>Bhabha Hospital, Sarweshwar Mandir Marg, Krishna Marwadi Bldg, Room No 37/1, Takiya Ward, Kurla Mumbai-70</t>
  </si>
  <si>
    <t>FVB 03794</t>
  </si>
  <si>
    <t>Karishma Ashok Solanki</t>
  </si>
  <si>
    <t>Room No 8, Ratilal Karamshi Chawl, SN Dube Road, NR Macchi Market, Rawalpada, Dahisar East, Mumbai-68</t>
  </si>
  <si>
    <t>FVB 03795</t>
  </si>
  <si>
    <t>Saraswati Ravindra Shetty</t>
  </si>
  <si>
    <t>Room No SR 297, Vrindavan Ssamit, AKV Road, Kanapada Goregaon, Mumbai-63</t>
  </si>
  <si>
    <t>FVB 03796</t>
  </si>
  <si>
    <t>Salam Usman Shaikh</t>
  </si>
  <si>
    <t>T-10, Faqeer Mohammad Chawl, Hazi Karamt Ali Road, Kurla East, Mumbai-70</t>
  </si>
  <si>
    <t>FVB 03797</t>
  </si>
  <si>
    <t>Varsha Abhishek Singh</t>
  </si>
  <si>
    <t xml:space="preserve"> Aadhar card</t>
  </si>
  <si>
    <t>100, Badlapur, Jaunpur, Uttar Pradesh-222141</t>
  </si>
  <si>
    <t>FVB 03798</t>
  </si>
  <si>
    <t>Sima  Ashok Singh</t>
  </si>
  <si>
    <t>FVB 03799</t>
  </si>
  <si>
    <t>Ramila Arjun Chawda</t>
  </si>
  <si>
    <t>P L Lokhande Marg, Janseva Chawl, Committee, Mukund Nagar, Chembur, Tilak  Nagar, S.O Mumbai-89</t>
  </si>
  <si>
    <t>FVB 03800</t>
  </si>
  <si>
    <t>Anita Sdinesh Singal</t>
  </si>
  <si>
    <t>Bldg No 05, A Wing, Room No 202, Sonal Park, SVRoad, Bhayander, Thane, Bhaynder East, Maharashtra-401105</t>
  </si>
  <si>
    <t>VB 02229</t>
  </si>
  <si>
    <t>Sandesh Mahadeo Khedekar</t>
  </si>
  <si>
    <t>Driving Licenec, Photo, Pan card</t>
  </si>
  <si>
    <t>Chawl 22, room No 13, Adarsh Nagar, J R Boricha Road, Satrasta , Mumbai-11</t>
  </si>
  <si>
    <t>VB 02230</t>
  </si>
  <si>
    <t>Prathamesh Satyawan Koyande</t>
  </si>
  <si>
    <t>MBPT Colony, Block No 29/669, Tejas Nagar, Reynolds Road, Wadala, Antop Hill, Mumbai-37</t>
  </si>
  <si>
    <t>VB 02231</t>
  </si>
  <si>
    <t>Rupesh Dattaram Bagawe</t>
  </si>
  <si>
    <t>44, Samrat CHS, R-16, Jogeshwari Vikhroli Link Road, MMRDA Colony, Durga Nagar, Jogeshwari East</t>
  </si>
  <si>
    <t>VB 02232</t>
  </si>
  <si>
    <t>Avinash Kumar Satya narayan Yadav</t>
  </si>
  <si>
    <t>Room 1/3, Kalidin Tiwari Chawl, Dattamandir Bhandup West</t>
  </si>
  <si>
    <t>VB 02233</t>
  </si>
  <si>
    <t>Dhiraj Suresh Gurav</t>
  </si>
  <si>
    <t>Shivshakti Rahivashi Sangh, Aarey Milk Colony, Goregaon East, Mumbai-19</t>
  </si>
  <si>
    <t>FVB 03801</t>
  </si>
  <si>
    <t>Ekta Ashok Rateshwar</t>
  </si>
  <si>
    <t>44/4, Shivaji Chowk, Milund Colony, Behind S Kumar collection, Bhandup Complex, Mulund West, Mumbai-82</t>
  </si>
  <si>
    <t>FVB 03802</t>
  </si>
  <si>
    <t>Aishwarya Vijay dhamapurkar</t>
  </si>
  <si>
    <t>66-41, Abdul Kadar Chawl, Sitaram Jadhav Marg,Sun Mill Galli, Delisl eRoad, Lower Aprel, Mumbai-13</t>
  </si>
  <si>
    <t>FVB 03803</t>
  </si>
  <si>
    <t>Smita Ganesh Ghankutkar</t>
  </si>
  <si>
    <t>43/E/10 Western Railway Colony, 2nd Flr, Nr Dahisar Phatak, Dahisar east, Dahisar, Mumabi-68</t>
  </si>
  <si>
    <t>FVB 03804</t>
  </si>
  <si>
    <t>Jyoti Shailesh Updhayay</t>
  </si>
  <si>
    <t>Room No 1, Ramu Ki chawl, Jaihaind Nagar, Khar East, Mumbai-51</t>
  </si>
  <si>
    <t>FVB 03805</t>
  </si>
  <si>
    <t>Namrata Manohar Kadu</t>
  </si>
  <si>
    <t>Aadhar crad, Election Card</t>
  </si>
  <si>
    <t>Kolvankar Chawl, Vakola Datta Mandir Road, Santacruz East</t>
  </si>
  <si>
    <t>FVB 03806</t>
  </si>
  <si>
    <t>Yogita Manohar Kadu</t>
  </si>
  <si>
    <t>FVB 03807</t>
  </si>
  <si>
    <t>Shireen Abdulsaleem Shaikh</t>
  </si>
  <si>
    <t>Pan card, Bank Pass Book</t>
  </si>
  <si>
    <t>Area 2, Ittehad Lokseva Comm, Opp Hotel, Nr Zakir Kirana Shop, Juhu Lane, Mumbai-58</t>
  </si>
  <si>
    <t>FVB 03808</t>
  </si>
  <si>
    <t>Shubhangi Subhash Ranjane</t>
  </si>
  <si>
    <t>Radhabai 2nd flr, Room No 12/13, Khadikar Road, Gaiwadi, Girgaon, Mumbai-04</t>
  </si>
  <si>
    <t>VB 02234</t>
  </si>
  <si>
    <t>Abhishek Ashok Singh</t>
  </si>
  <si>
    <t>Sukhari Manilal Patra Chawl, CST Road, Nr Jain Mandir, Andheri East, Mumbai-69</t>
  </si>
  <si>
    <t>VB 02235</t>
  </si>
  <si>
    <t>Anish Mahadev Adivirekar</t>
  </si>
  <si>
    <t>Vishwakamal CHS Room No 501 C, Senapati Bapat Marg, Lower Parel, Delisle Road, Mumbai-13</t>
  </si>
  <si>
    <t>VB 02236</t>
  </si>
  <si>
    <t>Santosh Dhandu Padelkar</t>
  </si>
  <si>
    <t>Bahujan Hitay Bahujan Sukhay Chawl, Akurli Road, Nr Water tank, Kranti Nagar, Kandivali East, Mumbai-400101</t>
  </si>
  <si>
    <t>FVB 03809</t>
  </si>
  <si>
    <t>Sirin Kiyamuddin Ansari</t>
  </si>
  <si>
    <t>3/B, Garound Malan Bai Gorkin Chawl, Shaikh Shamsuddin Road, Kajuwadi, Chakal Andheri East, Mumbai, Sahar P &amp; T Colony, Mumbai-99</t>
  </si>
  <si>
    <t>FVB 03810</t>
  </si>
  <si>
    <t>Mariyam Mohd Abbas Shaikh</t>
  </si>
  <si>
    <t>Room No 3, Plot No 11, Gate No 6, NCC Abdul Hamid Road, Malwani Kharoti, Mumbai, Malad West-95</t>
  </si>
  <si>
    <t>FVB 03811</t>
  </si>
  <si>
    <t>Jyoti Chidanand Seleti</t>
  </si>
  <si>
    <t>Nr Bandra Sion Link Road, Room No C 143, Mukund Nagar, Nityanand Chawl, Mumbai, Dharavi, Maharshtra-17</t>
  </si>
  <si>
    <t>FVB 03812</t>
  </si>
  <si>
    <t>Soni Chidanand Seleti</t>
  </si>
  <si>
    <t>FVB 03813</t>
  </si>
  <si>
    <t>Swapnali Arjun Tibile</t>
  </si>
  <si>
    <t>16/27, BDD Chawl, NMJoshi Marg, Lower Parel West, Delisle Road, Mumbai-13</t>
  </si>
  <si>
    <t>VB 02237</t>
  </si>
  <si>
    <t>Sagar Manohar Gamare</t>
  </si>
  <si>
    <t>VB 02238</t>
  </si>
  <si>
    <t>Mandar Ashok Lad</t>
  </si>
  <si>
    <t>Junnas Hasan Bldg No 156. B, Room No 19, NMJoshi Marg, NR Lower Parel Stn, Delisle Road, Mumbai-13</t>
  </si>
  <si>
    <t>VB 02239</t>
  </si>
  <si>
    <t>Sushanta Shankar Datta</t>
  </si>
  <si>
    <t>G-205, Mahalaxmi SRA CHSL, PBMArg, NR Mahindra Tower, wWorli, Mumbai-30</t>
  </si>
  <si>
    <t>VB 02240</t>
  </si>
  <si>
    <t>Shashank Suryakant Khobre</t>
  </si>
  <si>
    <t>07/121994</t>
  </si>
  <si>
    <t>Ravi Aptil Chawl, Room No 5, Khambalpada, Dombivali east</t>
  </si>
  <si>
    <t>VB 02241</t>
  </si>
  <si>
    <t>Nitesh Rajendra Shelar</t>
  </si>
  <si>
    <t>Room No 4, Grnd Flr, Saptashrungi Niwas, Beturkar pada, Shivaji Nagar, Kalyan West, Thane</t>
  </si>
  <si>
    <t>VB 02242</t>
  </si>
  <si>
    <t>Siddesh Sanjay Kupekar</t>
  </si>
  <si>
    <t>16/66, BDD Chawl, NMJoshi Marg, Mumbai-13</t>
  </si>
  <si>
    <t>VB 02243</t>
  </si>
  <si>
    <t>Nitesh Ramesh Utekar</t>
  </si>
  <si>
    <t>Shelter Don Bosco, Opp St. Josephs High School, Wadala, Mumbai-21</t>
  </si>
  <si>
    <t>VB 02244</t>
  </si>
  <si>
    <t>Saurabh Maruti Yejane</t>
  </si>
  <si>
    <t>Room No 44, BDD cHAwl No 17, 2nd FLr, NMJoshi Marg, Nr Baawla Masjid, Delisle Road, Mumbai-13</t>
  </si>
  <si>
    <t>VB 02245</t>
  </si>
  <si>
    <t>Pritam Pandurang Khorate</t>
  </si>
  <si>
    <t>16/30, BDD Chawl, NMJOshi Amrg, Delile Road, Mumbai-13</t>
  </si>
  <si>
    <t>VB 02246</t>
  </si>
  <si>
    <t>Prashant Satta Gawade</t>
  </si>
  <si>
    <t>B/704, Shyam Sagar, SJ Marg, Lower Parel, Mumbai-13</t>
  </si>
  <si>
    <t>VB 02247</t>
  </si>
  <si>
    <t>Sushant Sanjay Warke</t>
  </si>
  <si>
    <t>BDD Chawl No 17, Room No 41, NMJoshi Marg, Mumbai-13</t>
  </si>
  <si>
    <t>VB 02248</t>
  </si>
  <si>
    <t>Akshay Bhimrao Ghughare</t>
  </si>
  <si>
    <t>BDD Chawl NO 17, Room No 14, NM Joshi Marg, Delisle Road, Lower Parel, Mumbai-13</t>
  </si>
  <si>
    <t>VB 02249</t>
  </si>
  <si>
    <t>Amit Arjun Yejare</t>
  </si>
  <si>
    <t>44, BDD Chawl No 17, 2nd Flr, NMJoshi Marg, Delisle raod, Mumabi-13</t>
  </si>
  <si>
    <t>VB 02250</t>
  </si>
  <si>
    <t>Subodh Sunil Kudtarkar</t>
  </si>
  <si>
    <t>Chotani Chawl, Room nNo 100, Sitaram Jadhav Marg, Lower Parel, Mumbai-13</t>
  </si>
  <si>
    <t>VB 02251</t>
  </si>
  <si>
    <t>Kiran Dipak Dalavi</t>
  </si>
  <si>
    <t>1st flr, Room No 108, S J Marg, Lower Parel Mumbai-13</t>
  </si>
  <si>
    <t>VB 02252</t>
  </si>
  <si>
    <t>Rohan Shridhar Bhingude</t>
  </si>
  <si>
    <t>3/11, BDD Chawl, NMJoshi Marg, Delisle Road, Lower Parel, Mumbai-13</t>
  </si>
  <si>
    <t>FVB 03814</t>
  </si>
  <si>
    <t>Rukhsar Nasiruddin Shaikh</t>
  </si>
  <si>
    <t>Fatakadi Chawl No 7, Room nNo 14, Dr. AB Road, Worli, Mumbai-18</t>
  </si>
  <si>
    <t>FVB 03815</t>
  </si>
  <si>
    <t>Priyadarshini Ramsevak Kori</t>
  </si>
  <si>
    <t>Bldg No 1, D Wing, Room No 401, Indira Nagar CHS, Flank Road, Nr GTB Stn, Sion, Koliwada, Antop Hill, Mumbai-37</t>
  </si>
  <si>
    <t>FVB 03816</t>
  </si>
  <si>
    <t>Pooja Ashokkumar Kori</t>
  </si>
  <si>
    <t>6, Acharya Atre Nagar, Zopadpatti, Shaikh Misari Road West, Antop Hill, Wadala East, Mumbai-37</t>
  </si>
  <si>
    <t>FVB 03817</t>
  </si>
  <si>
    <t>Prema Ramsevak Kori</t>
  </si>
  <si>
    <t>FVB 03818</t>
  </si>
  <si>
    <t>Poonam Rakesh Sharma</t>
  </si>
  <si>
    <t>3b/7, Dongre Usman Sadan, Mohili Village, Saki Naka, Mumbai-72</t>
  </si>
  <si>
    <t>VB 02253</t>
  </si>
  <si>
    <t>Vishal Shantaram Singh</t>
  </si>
  <si>
    <t>91/127,Pardiwala Chawl, Sitaram Jadhav Marg, Lower Aperl, Mumbai</t>
  </si>
  <si>
    <t>VB 02254</t>
  </si>
  <si>
    <t>Rupesh Prakash Parab</t>
  </si>
  <si>
    <t>507/B-2, Shree Pimpleshwar Mahadev Palav Marg, Curry Road, Mumbai-13</t>
  </si>
  <si>
    <t>VB 02255</t>
  </si>
  <si>
    <t>Sainath Parshuram Khule</t>
  </si>
  <si>
    <t>9967297484/8425966705</t>
  </si>
  <si>
    <t>BDD Chawl No 17, Room No 39, 1str flr, NMJoshi Marg, NR Bawla Masjid, Delisle Road, Mumbai-13</t>
  </si>
  <si>
    <t>VB 02256</t>
  </si>
  <si>
    <t>Shubham Ravindra Jadhav</t>
  </si>
  <si>
    <t>103, Panchganga,1st flr, NMJoshi Marg, Lower Parel, Mumabi-13</t>
  </si>
  <si>
    <t>VB 02257</t>
  </si>
  <si>
    <t>Anjaneyulu Bathini</t>
  </si>
  <si>
    <t>Shivaji Nagar, Rajendra Nagar, Datta Apda Road, Borivli East, Mumbai-66</t>
  </si>
  <si>
    <t>VB 02258</t>
  </si>
  <si>
    <t>Sahil Chandrakant Chande</t>
  </si>
  <si>
    <t>4/36, Manaji Rajuji Chawl, S J Marg, Lower Aprel, Mumbai-13</t>
  </si>
  <si>
    <t>FVB 03819</t>
  </si>
  <si>
    <t>Sunita Pramod Chudasma</t>
  </si>
  <si>
    <t>A-9, Alankar Society, Tilak Nagar Stn rd, Mumbai-89</t>
  </si>
  <si>
    <t>FVB 03820</t>
  </si>
  <si>
    <t>Pooja Harish Karani</t>
  </si>
  <si>
    <t>Sec 3, C-22.103, Shantinagar, Mira Road</t>
  </si>
  <si>
    <t>FVB 03821</t>
  </si>
  <si>
    <t>Anuradha Krishnadev Tiwari</t>
  </si>
  <si>
    <t>C-69, Koteshwar Nagar, Jiva Mahla Garvare, Andheri East, Mumbai-69</t>
  </si>
  <si>
    <t>FVB 03822</t>
  </si>
  <si>
    <t>Juilee Pravin Kamat</t>
  </si>
  <si>
    <t>B-wing, 107, Mahadev Parav Marg, Curry Road, East, Mumbai-11</t>
  </si>
  <si>
    <t>VB 02259</t>
  </si>
  <si>
    <t>Omkar Ganpat Chavan</t>
  </si>
  <si>
    <t>2/217, Devgiri Bldg, Currey Road, Mumbai-13</t>
  </si>
  <si>
    <t>VB 02260</t>
  </si>
  <si>
    <t>Shubham Jiyaji Shahapurkar</t>
  </si>
  <si>
    <t>2/202, Panchaganga Bldg, Delisle Road, N M Joshi Amrg, Lower Parel east, Mumbai-13</t>
  </si>
  <si>
    <t>VB 02261</t>
  </si>
  <si>
    <t>Viraj Prashant Chiplunkar</t>
  </si>
  <si>
    <t>Grnd flr, R/36, Motiram Bldg,58/C, Sitaram Jadhav Marg, Lower Parel, Mumbai-13</t>
  </si>
  <si>
    <t>VB 02262</t>
  </si>
  <si>
    <t>Jatin Harish Nathwani</t>
  </si>
  <si>
    <t>Hous eNo 9, Bhagat Niwas, S V Road, Opp Sahyadri Restaurant, Kandivali west, Mumbai-67</t>
  </si>
  <si>
    <t>VB 02263</t>
  </si>
  <si>
    <t>Ankit Vasant Varsekar</t>
  </si>
  <si>
    <t>4/114, Ambedkar Sadan, Sakharam Balaji Pawar Marg, NR Currey Road stn Currey road, Mumabi-13</t>
  </si>
  <si>
    <t>VB 02264</t>
  </si>
  <si>
    <t>Aditya Vilas Ambole</t>
  </si>
  <si>
    <t>Room No 80, Bldg No 22, BDD Chawl, N M  Josi Marg, Lower Aprel, Delisle road, Mumbai-13</t>
  </si>
  <si>
    <t>VB 02265</t>
  </si>
  <si>
    <t>Sushil Shivdas Bhirwandekar</t>
  </si>
  <si>
    <t>Amole Dina Bldg No 17, Room no 17, Sun Mill, Lower Parel, Mumbai-13</t>
  </si>
  <si>
    <t>VB 02266</t>
  </si>
  <si>
    <t>Rohit Suresh Kabade</t>
  </si>
  <si>
    <t>2-202, Manik CHS, B, Seetaram Jadhav Road, Mumbai-13</t>
  </si>
  <si>
    <t>FVB 03605</t>
  </si>
  <si>
    <t>Bhagyashree Ravindra Jadhav</t>
  </si>
  <si>
    <t>Jadhav Chawl, Gaondevi ,Vakola Pipeline, Santacruz East, Mumbai-55</t>
  </si>
  <si>
    <t>FVB 03606</t>
  </si>
  <si>
    <t>Jahaaara Intajali Sheikh</t>
  </si>
  <si>
    <t>Room No D-41, Plot No 375, Nisragadatta CHS, RSC-29, Nr BMC Hosp, Charkop, Sector 3, Kandivali West, Mumbai-67</t>
  </si>
  <si>
    <t>VB 02267</t>
  </si>
  <si>
    <t>Ankit Anil Sugdare</t>
  </si>
  <si>
    <t>55/16, Chinoy Bldg, S J Marg, Lower Aprel, Mumbai-13</t>
  </si>
  <si>
    <t>FVB 03725</t>
  </si>
  <si>
    <t>Shrutika Shrikant Vilankar</t>
  </si>
  <si>
    <t>College ID, Birth Certificate, Photo</t>
  </si>
  <si>
    <t>Room No 30, Janta Colony, Behind 44 bus stop, Koliwada, Worli, Mumbai-30</t>
  </si>
  <si>
    <t>FVB 03726</t>
  </si>
  <si>
    <t>Amreen Nazimali Shaikh</t>
  </si>
  <si>
    <t>Room No 3, Shiv Prasad 19/A, SVRoad, NR Jama Masjid, Khar West, Mumbai-52</t>
  </si>
  <si>
    <t>FVB 03727</t>
  </si>
  <si>
    <t>Manisha Mahendra Pal</t>
  </si>
  <si>
    <t>Karamat Chawl,Koldongari, Opp Vijay nNagar Society, Shar Road, Andheri eAst, Mumbai-69</t>
  </si>
  <si>
    <t>VB 02268</t>
  </si>
  <si>
    <t>Samsih Sanjay Mungekar</t>
  </si>
  <si>
    <t>VB 02269</t>
  </si>
  <si>
    <t>Shubham sunil Kadam</t>
  </si>
  <si>
    <t>10, Shivratna Bldg, S B Pawar Marg, Curry Road, Mumbai-13</t>
  </si>
  <si>
    <t>VB 02270</t>
  </si>
  <si>
    <t>Sandeep Chandrakant Salunke</t>
  </si>
  <si>
    <t>Room no 1, Budhappa Niwas, Karve Road, Nr Bhagyashala Maidan, Dombivali West, Kalyan, Thane-421202</t>
  </si>
  <si>
    <t>VB 02271</t>
  </si>
  <si>
    <t>Abhishek Bajirao Phatak</t>
  </si>
  <si>
    <t>206, Laxmi Narayan CHS, Nanabhai Parelkar Marg, Mumbai-</t>
  </si>
  <si>
    <t>FVB 03838</t>
  </si>
  <si>
    <t>Kajal Parasmal Soni</t>
  </si>
  <si>
    <t>Sdelsile rd, Vani Chael, 2nd bldg, Room No 63, 2nd flr, N M Joshi Marg, Opp oddar Mill, Chinchpokli, Mumbai-11</t>
  </si>
  <si>
    <t>FVB 03839</t>
  </si>
  <si>
    <t>Barkha Ramkishan Gour</t>
  </si>
  <si>
    <t>Chirag Nagar, ghatkopar West, Mumbai-86</t>
  </si>
  <si>
    <t>FVB 03840</t>
  </si>
  <si>
    <t>Kasturi Sachin Patil</t>
  </si>
  <si>
    <t>001/C Wing, Mangal murthy CHS, N M Joshi Marg, Op Poddar Mills, Lower Aprtel, Mumbai-13</t>
  </si>
  <si>
    <t>FVB 03841</t>
  </si>
  <si>
    <t>Komal Anuraddha Mishra</t>
  </si>
  <si>
    <t>Room no 105/1, Trishul Bldg, G K Marg Lower Parel, Mumbai-13</t>
  </si>
  <si>
    <t>FVB 03842</t>
  </si>
  <si>
    <t>Pranali Anjana Vatkar</t>
  </si>
  <si>
    <t>Dakshina Kanada, 6-51/1, thondolige jeppinomgoru, Dakshina kanada</t>
  </si>
  <si>
    <t>FVB 03843</t>
  </si>
  <si>
    <t>Usha Ravindra Tambe</t>
  </si>
  <si>
    <t>BDD Chawl No 30/22, N M Joshi Marg, Nr Bawla Masjid, Delisle Road, Lower Parel, Mumbai-13</t>
  </si>
  <si>
    <t>FVB 03844</t>
  </si>
  <si>
    <t>Swati Ravindra Tambe</t>
  </si>
  <si>
    <t>BDD Chawl No 30, Room No 22, Sakhubai Mohite Marg, Nr Bawla Masjid, Delisle Road, Mumbai-13</t>
  </si>
  <si>
    <t>FVB 03845</t>
  </si>
  <si>
    <t>Shwedha Ravindra Tambe</t>
  </si>
  <si>
    <t>Room No 22, BDD Chawl, N M Joshi Marg, Lower Aprel, Delisle Road, Mumbai-13</t>
  </si>
  <si>
    <t>FVB 03846</t>
  </si>
  <si>
    <t>Rutuja Vaibhav Nagvekar</t>
  </si>
  <si>
    <t>Trishul Bldg No 2-4th flr, Room no 413, Sitaram Jadhav Marg, Lower Aprel, Mumbai-13</t>
  </si>
  <si>
    <t>FVB 03847</t>
  </si>
  <si>
    <t>Ankita Mahesh Dhumale</t>
  </si>
  <si>
    <t>Room No 3, BDD Chawl No 54, G M Bhosle Marg, Nr Jambori Maidan, Worli, Mumbai-18</t>
  </si>
  <si>
    <t>VB 02272</t>
  </si>
  <si>
    <t>Shubham Vitthal Jatale</t>
  </si>
  <si>
    <t>Room No 59, Triveni Sadan-2, M P Marg, Curry Road, Mumbai-12</t>
  </si>
  <si>
    <t>VB 02273</t>
  </si>
  <si>
    <t>Pravin Prakash Devlekar</t>
  </si>
  <si>
    <t>Room No 114, Azada Nagar, Lala Nigam Road, Colaba market, Colaba, Mumbai-05</t>
  </si>
  <si>
    <t>FVB 03878</t>
  </si>
  <si>
    <t>Pallavi Vijay Padyar</t>
  </si>
  <si>
    <t>K,5/3, Santosh Nagar, Dindoshi Vasant, Goregaon East, Mumbai-65</t>
  </si>
  <si>
    <t>FVB 03879</t>
  </si>
  <si>
    <t>Bhumika Dhananjay Thakur</t>
  </si>
  <si>
    <t>G/14, Varad Vinayak Soc, Sambhaji Nagar, sahar road, Andheri east, Mumbai-69</t>
  </si>
  <si>
    <t>FVB 03886</t>
  </si>
  <si>
    <t>Bhavana Rajendra Lal</t>
  </si>
  <si>
    <t>7/18, Khimji Nagji Chawl, Senapati Bapat Marg, Opp Phoenix Mall, Lower Parel, Delisle Road, Mumbai-13</t>
  </si>
  <si>
    <t>FVB 03887</t>
  </si>
  <si>
    <t>Indrakala Sushil Lal</t>
  </si>
  <si>
    <t>FVB 03958</t>
  </si>
  <si>
    <t>Sneha Ramesh Waghela</t>
  </si>
  <si>
    <t>Juhu Church, R/10, Father Wadi, A B Nayar Road, Juhu, Mumbai-49</t>
  </si>
  <si>
    <t>FVB 03959</t>
  </si>
  <si>
    <t>Divya Dhani Ratola</t>
  </si>
  <si>
    <t>O/4, BMC Chawl, Sane Marg, Arthur Road, Mumbai-11</t>
  </si>
  <si>
    <t>FVB 04052</t>
  </si>
  <si>
    <t>Simran Rajesh Sachdev</t>
  </si>
  <si>
    <t>Nr Gurudwara Bldg No 26, Room No 903,1st Flr, Chembur Colony, FCI Mumbai-74</t>
  </si>
  <si>
    <t>FVB 04053</t>
  </si>
  <si>
    <t>Lavina Preetam Kothari</t>
  </si>
  <si>
    <t>Fatimabai Chotu Chawl, NS S Road, Geetambi Marg, Bhaji Market, Aasalfa Village, Ghatkopar West,. Mumbai-84</t>
  </si>
  <si>
    <t>FVB 04054</t>
  </si>
  <si>
    <t>Pratiksha Shrikrishna Umraskar</t>
  </si>
  <si>
    <t>Nr Shree Ganesh Mandir, Tony Compound, RNS Narasayya Chawl, Church Pakhati Road No 1, Sahar Village, Vileparle East,Mumbai-99</t>
  </si>
  <si>
    <t>FVB 04055</t>
  </si>
  <si>
    <t>Richa Brijesh Vishwakarma</t>
  </si>
  <si>
    <t>Chembur Colony, Barack no 250, Room No 1, Behins M S Bldg N0 31, F C Mumbai, FCI, Mumbai C Suburban MH</t>
  </si>
  <si>
    <t>FVB 04056</t>
  </si>
  <si>
    <t>Ritika Jayesh Changlani</t>
  </si>
  <si>
    <t>Nr Bldg No 28 &amp; Gurudwara Chembur, 2 B/1, Tolaram Nagar, Grnd FLr FC, Chembur Colony, Mumbai-74</t>
  </si>
  <si>
    <t>VB 02274</t>
  </si>
  <si>
    <t>VB 02275</t>
  </si>
  <si>
    <t>Narendra Tulaji Gawankar</t>
  </si>
  <si>
    <t>Vitthal Krupa Chawl, Senapati Bapat Marg, Lower Aprel, Delisle Road, Mumbai-13</t>
  </si>
  <si>
    <t>VB 02276</t>
  </si>
  <si>
    <t>Saurabh Chandrakant Dhuri</t>
  </si>
  <si>
    <t>Paranjpe Hall, Room No.5, Rajshekhar Chawl No 1, Ashok Nagar, Kanjurgaon, Bhandup East, Mumbai-42</t>
  </si>
  <si>
    <t>VB 02277</t>
  </si>
  <si>
    <t>Sufiyan Usmar Shaikh</t>
  </si>
  <si>
    <t>95/B/10, Fakir Mohmmad Nasiruddin Chawl, NR Jamat Khana, Qureshi Nagar, Kurla East, Mumbai-70</t>
  </si>
  <si>
    <t>VB 02278</t>
  </si>
  <si>
    <t>Onkar Ashok Bobade</t>
  </si>
  <si>
    <t>Rameshwari CHS, Baithi Chawl, Room No 3, Eknath Ghadi Path, G D Ambedkar Marg, Parel-12</t>
  </si>
  <si>
    <t>VB 02279</t>
  </si>
  <si>
    <t>Avinash Bhalchandra Kadam</t>
  </si>
  <si>
    <t>A-101, Sadguru Apts, Diva Agasan Road, NR Madhavi Bingalow, Diva East, Thane-400612</t>
  </si>
  <si>
    <t>VB 02280</t>
  </si>
  <si>
    <t>Saurabh Anand Turalkar</t>
  </si>
  <si>
    <t>BDD Cahwl No 28, Room No 39, N M Joshi Marg, Deisle Road, Mumbai-13</t>
  </si>
  <si>
    <t>VB 02281</t>
  </si>
  <si>
    <t>Prasad Laxman Jadhav</t>
  </si>
  <si>
    <t>Room No 23, yYadav Chawl, Pratap Nagar, Ranwadi Link Road, Jogeshwari, Mumbai-60</t>
  </si>
  <si>
    <t>VB 02282</t>
  </si>
  <si>
    <t>FVB 04078</t>
  </si>
  <si>
    <t>Rohini Yogesh Pawar</t>
  </si>
  <si>
    <t>8, Sugandh Palace Bldg, S S Wagh Marg, Nr Banagali School, Naigaon, Dadar East, Mumbai-14</t>
  </si>
  <si>
    <t>VB 02283</t>
  </si>
  <si>
    <t>Harshal Sunil Sakpal</t>
  </si>
  <si>
    <t>Irani Chawl 320/20, G K Marg, Lower Aprel, Mumbai-13</t>
  </si>
  <si>
    <t>VB 02284</t>
  </si>
  <si>
    <t>Rohan Natha Bobade</t>
  </si>
  <si>
    <t>Election IC, Photo</t>
  </si>
  <si>
    <t>6/26, Century Mill worker colony B No 6, Pandurang Budhakar Road, Mumbai-30</t>
  </si>
  <si>
    <t>VB 02285</t>
  </si>
  <si>
    <t>Santosh Krishna Murudkar</t>
  </si>
  <si>
    <t>Usman Haji Gani Chawl No 128, Room No 16, H L Nagavkar Marg, Lower Parel-13</t>
  </si>
  <si>
    <t>VB 02286</t>
  </si>
  <si>
    <t>Sandesh Madhukar Gamre</t>
  </si>
  <si>
    <t>6/23, BDD Chawl No 6, Sakhubai Mohite Road, Mumbai-13</t>
  </si>
  <si>
    <t>FVB 04113</t>
  </si>
  <si>
    <t>Fatimabegum Minhajuddin Shaikh</t>
  </si>
  <si>
    <t>Transit Camp, Golibar Rd, Santacruz East, Mumbai-55</t>
  </si>
  <si>
    <t>FVB 04172</t>
  </si>
  <si>
    <t>Shalini Vinay Singh</t>
  </si>
  <si>
    <t>Room No 03, Kusum Sadan Bldg, Bhulabhai Desai Rd, Nr Haresh Niwas Mahalaxmi Mandir Compound, Cumbala Hill, Mumabi-26</t>
  </si>
  <si>
    <t>FVB 04173</t>
  </si>
  <si>
    <t>SabrinBano mohd Issar Khan</t>
  </si>
  <si>
    <t>120, Janseva Chawl, Dawari Nagar, Gate No 4, Vakola Bridge, santacruz East, Mumabi-55</t>
  </si>
  <si>
    <t>FVB 04174</t>
  </si>
  <si>
    <t>Namita Madhukar Jadhav</t>
  </si>
  <si>
    <t>Dwan Mantion, 9C Wing, G-11, aMbad Road, Vasai West</t>
  </si>
  <si>
    <t>FVB 04175</t>
  </si>
  <si>
    <t>Deepali Ganesh Thakur</t>
  </si>
  <si>
    <t>4/4, Urankar Wati, Tatya Gharpure Path, Navakal Press Giragon, Mumbai-04</t>
  </si>
  <si>
    <t>FVB 03862</t>
  </si>
  <si>
    <t>Sheetal Jagdish Gupta</t>
  </si>
  <si>
    <t>B 602, Ashiyana CHSL, Teli Gali, Saiwadi, N S Phadke Road, Nxt to Subha Galaxy Hotel, Andheri eAst, Mumbai-69</t>
  </si>
  <si>
    <t>FVB 03863</t>
  </si>
  <si>
    <t>Neeta Radheshyam Gupta</t>
  </si>
  <si>
    <t>1, Rebello Chawl, Tanaji Malsure Amrg, Vileparle West, NR shorabji Apt, Mumabi-56</t>
  </si>
  <si>
    <t>FVB 03864</t>
  </si>
  <si>
    <t>Geeta Narendra Sidhura</t>
  </si>
  <si>
    <t>FVB 03865</t>
  </si>
  <si>
    <t>Priti Kardamp Shah</t>
  </si>
  <si>
    <t>B-11, Padma Nagar CHS, Andheri Kurla Road, Opp Cine Max, Andheri East</t>
  </si>
  <si>
    <t>FVB 03866</t>
  </si>
  <si>
    <t>Aruna Anil Redekar</t>
  </si>
  <si>
    <t>Opp Bawla Masjid, Yogeshwar CHS, Room No 515, 5th Flr, N M Joshi Marg, Delisle Road, Mumbai-13</t>
  </si>
  <si>
    <t>FVB 03867</t>
  </si>
  <si>
    <t>Aditi Ajit Redekar</t>
  </si>
  <si>
    <t>BDD Chawl No 19, RoomNo 44, 2nd flr, N M Joshi Marg, Nr Bawla Masjid, Deilsle Road,Mumbai-13</t>
  </si>
  <si>
    <t>FVB 03868</t>
  </si>
  <si>
    <t>Gayatri Shailesh Paradkar</t>
  </si>
  <si>
    <t>Room No 42, BDD Bldg No 19, N M Joshi Marg, Nr Bawla Masjid, Delisle Road, Mumbai-13</t>
  </si>
  <si>
    <t>FVB 03869</t>
  </si>
  <si>
    <t>Swati Anil Saundade</t>
  </si>
  <si>
    <t>BDD Chawl, NM Joshi Marg, Delisle Road, Lower Parel East, Mumbai-13</t>
  </si>
  <si>
    <t>FVB 03870</t>
  </si>
  <si>
    <t>VB 02287</t>
  </si>
  <si>
    <t>Ganesh Pandurang Devrukhkar</t>
  </si>
  <si>
    <t>130/12, Usman Haji Gani Chawl, H L Nagaonkar Marg, Opp Fish Market, Lower Parel, West, Delsile Road, Mumbai-13</t>
  </si>
  <si>
    <t>FVB 03871</t>
  </si>
  <si>
    <t>Anita Suryakant Pawaskar</t>
  </si>
  <si>
    <t>Room No 3, BDD Chawl No 27, NMJoshi Marg, Delisle Road, Lower Parel, Mumbai-13</t>
  </si>
  <si>
    <t>FVB 03872</t>
  </si>
  <si>
    <t>Asha Nivrutti Katke</t>
  </si>
  <si>
    <t>CS. T. Road, Nr Suman Nagar, Dattatray Seva Mandal, Smarth Nagar 20, Room No 34, Chembur-74</t>
  </si>
  <si>
    <t>FVB 03873</t>
  </si>
  <si>
    <t>Chandrakala Jayprakash Chauhan</t>
  </si>
  <si>
    <t>413/3, Bhandar Tekdi, SOC Chawl, Dockyard Road, Mazgaon, Mumbai-10</t>
  </si>
  <si>
    <t>FVB 03874</t>
  </si>
  <si>
    <t>Seema Hariram Jaiswal</t>
  </si>
  <si>
    <t>Room No 374, Jai Maharashtra Nagar, Salt Pan Road, Wadala East, Mumbai-37</t>
  </si>
  <si>
    <t>VB 02288</t>
  </si>
  <si>
    <t>Deepak Bhanu Prasad Kahar</t>
  </si>
  <si>
    <t>8898781121/9323816466</t>
  </si>
  <si>
    <t>Room No 124, New Bhabrekar Nagar, Chawl-1, Gate-8, Nr Akashwani Malwani, Kharodi, Malad West, Mumbai-95</t>
  </si>
  <si>
    <t>VB 02289</t>
  </si>
  <si>
    <t>Raju Sahebrao Sardar</t>
  </si>
  <si>
    <t>Limoniya Baug, 1/7, Saibaba Chawl, Indira Nagar Police Chowki, Bit no. 3, Govandi, Mumbai-43</t>
  </si>
  <si>
    <t>VB 02290</t>
  </si>
  <si>
    <t>Suryakant Punaji Pawaskar</t>
  </si>
  <si>
    <t>Thanawla Chawl Baithi Shed, Room No 12, Sitaram Jadhav Marg, Nr Manik CHS, Lower Parel, Deilsle Road, Mumbai-13</t>
  </si>
  <si>
    <t>FVB 03877</t>
  </si>
  <si>
    <t>Laxmi Rajendra Solkar</t>
  </si>
  <si>
    <t>Room No 3, Prem Sadan Chawl, Dilip Bhai Chawl, Nagindas Pada, Nallasopara East, Thane-401209</t>
  </si>
  <si>
    <t>VB 02291</t>
  </si>
  <si>
    <t>Firoz Munir Khan</t>
  </si>
  <si>
    <t>Room No 507, Bldg No B-1, Sheetal Devai Tower, Kokari Agar, Mhada Colony, Wadala East, Mumbai-37</t>
  </si>
  <si>
    <t>VB 02292</t>
  </si>
  <si>
    <t>Akshay Gautam Bagade</t>
  </si>
  <si>
    <t>1/33, Lokmanya Nagar, Kakasaheb Gadgil Marg, Nr Tilak Bhavan, Dadar West, Mumabi-25</t>
  </si>
  <si>
    <t>VB 02293</t>
  </si>
  <si>
    <t>Chetan Bharatbhai Raval</t>
  </si>
  <si>
    <t>Learners Licence, Photo</t>
  </si>
  <si>
    <t>Rom No 3, Panchu Bhaiya Chawl, Dr r. P Prasad , Mulund west, Mumbai</t>
  </si>
  <si>
    <t>VB 02294</t>
  </si>
  <si>
    <t>Dhiraj Chandrakant Solanki</t>
  </si>
  <si>
    <t>Pawnai Society, Bldg No 5, Room No 4/5, Mumbra devi Colony Rd, Nana Dada Bhagat Nagar, airoli, Thane-400708</t>
  </si>
  <si>
    <t>VB 02295</t>
  </si>
  <si>
    <t>Prashant Sadashiv Lad</t>
  </si>
  <si>
    <t>15, Tukaram Niwas, 2nd flr, Devi Chowk Road, Nr Nakul Patil, Bangala, Dombivli West, Thane-421202</t>
  </si>
  <si>
    <t>VB 02296</t>
  </si>
  <si>
    <t>Kiran Raju Deware</t>
  </si>
  <si>
    <t>Bhimnagar, Asalfa Bhaji Market, N. S. S Road, Asalfa Villgae, Mumbai-84</t>
  </si>
  <si>
    <t>FVB 03880</t>
  </si>
  <si>
    <t>Devangi Hemant Chari</t>
  </si>
  <si>
    <t>CEN- 1426, Rambaug, Bamanwada, MC Changal Marg, NR Ganesh Mandir, Andheri East, Mumbai-99</t>
  </si>
  <si>
    <t>FVB 03881</t>
  </si>
  <si>
    <t>Varsha Jayesh Patil</t>
  </si>
  <si>
    <t>Room No 7, Padibai Niwas, Bapusaheb Juvekar Marg, Nr Shankar Mandir, Bhandup Village, Bhandup East, Mumbai-42</t>
  </si>
  <si>
    <t>FVB 03882</t>
  </si>
  <si>
    <t>Reshma Sambhaji Dere</t>
  </si>
  <si>
    <t>306, Ishika Apt, Hari Niwas Complex, Agasan Road, NR Ganesh Mandir, B R Nagar, Diva East, Thane-400612</t>
  </si>
  <si>
    <t>FVB 03883</t>
  </si>
  <si>
    <t>Sonal Sambhaji Dere</t>
  </si>
  <si>
    <t>VB 02297</t>
  </si>
  <si>
    <t>Rahul rajendra Rewale</t>
  </si>
  <si>
    <t>1/6, Vishnu Bhavan Society, Kokan nagar, JM Road, Nr Kalimata Mandir, Bhandup West, Mumbai-78</t>
  </si>
  <si>
    <t>VB 02298</t>
  </si>
  <si>
    <t>Dinesh Harish Singal</t>
  </si>
  <si>
    <t>A/202, Sonal Park, Bldg No 5, S. V Road, Kasji Vishwanath Mandir, Thane Bhatander Eats, Thane-401105</t>
  </si>
  <si>
    <t>VB 02299</t>
  </si>
  <si>
    <t>Nagesh Chnadrashekhar Mishra</t>
  </si>
  <si>
    <t>Room No 4, Rohini Parkar Chawl, Koldongari Galli no 1, NR Sai Temple, Andheri east, Mumbai-62</t>
  </si>
  <si>
    <t>VB 02300</t>
  </si>
  <si>
    <t>Mehul Kiritkumar Shah</t>
  </si>
  <si>
    <t>9892788764/9769090229</t>
  </si>
  <si>
    <t>White Arch C/403, Mathurdas Road, Opp Vanza wadi, Kandivali West, Mumbai-67</t>
  </si>
  <si>
    <t>VB 02301</t>
  </si>
  <si>
    <t>Ravindra Trinath Raula</t>
  </si>
  <si>
    <t>A Shankar Apt, Flat No 303, Yeshwant Nagar, Vakola, Sanatacruz East, Mumbai-55</t>
  </si>
  <si>
    <t>VB 02302</t>
  </si>
  <si>
    <t>Vijay Ramsundar Mishra</t>
  </si>
  <si>
    <t>75, Maladhari Compound Chawl No 7, Koldongari Sahara Road, Opp ICICI bank, Andheri east, Mumbai-69</t>
  </si>
  <si>
    <t>FVB 03884</t>
  </si>
  <si>
    <t>Vasanti Prahlad Salunke</t>
  </si>
  <si>
    <t>Prahlad Salunke B/205, 275 Govardhan Society, NM Joshi Marg, Delisle raod, Mumbai-13</t>
  </si>
  <si>
    <t>FVB 03885</t>
  </si>
  <si>
    <t>Shivani Prakash Patil</t>
  </si>
  <si>
    <t>401/E, Delisle Road, Lower Parel, Mumbai-11</t>
  </si>
  <si>
    <t>VB 02303</t>
  </si>
  <si>
    <t>Piyush Bhimji Hedamba</t>
  </si>
  <si>
    <t>VB 02304</t>
  </si>
  <si>
    <t>Adarsh Anant Palkar</t>
  </si>
  <si>
    <t>Ram Kishor Upadhay Chawl, Koldongari, Sahar Road, Kalpita Society, Andheri east, Mumbai-69</t>
  </si>
  <si>
    <t>FVB 03728</t>
  </si>
  <si>
    <t>Samrudhi Shivaji Sakpal</t>
  </si>
  <si>
    <t>A-4/ 602, Gulmohar bldg, Sarovar Darshan Tower, Almeda Road, NR Shiv sena Shakha, Chandanwadi, Thane West,Mumbai-400601</t>
  </si>
  <si>
    <t>FVB 03729</t>
  </si>
  <si>
    <t>Priyanka Ganesh Shirke</t>
  </si>
  <si>
    <t>New Agripada, Ashtavinayak Chawl, Ram Nagar, Santacruz East, Mumbai-55</t>
  </si>
  <si>
    <t>FVB 03730</t>
  </si>
  <si>
    <t>Pooja Madhukar Gangurde</t>
  </si>
  <si>
    <t>198/7842, Nr Ambedkar Bhavan, Kannmanwar Nagar, Vikhroli East, Tagore Nagar, Mumbai-83</t>
  </si>
  <si>
    <t>FVB 03731</t>
  </si>
  <si>
    <t>Maya Sharad Hire</t>
  </si>
  <si>
    <t>198-B, Room No 7851, Kanmanawar Nagar-I,Tagore Nagar, Vikhroli East, Mumbai-83</t>
  </si>
  <si>
    <t>FVB 03732</t>
  </si>
  <si>
    <t>Ambarin Jawad Sayed</t>
  </si>
  <si>
    <t>B/308, B Wing, SRA, Sayyed CHSL, CTS64, SGBarve Marg, Kurla West, Mumbai-70</t>
  </si>
  <si>
    <t>FVB 03888</t>
  </si>
  <si>
    <t>Rekha Ketan Panchal</t>
  </si>
  <si>
    <t>17, Kalhaiwala Chawl,Jeevan Vikas Kendra, Vileparle East, Mumbai-57</t>
  </si>
  <si>
    <t>FVB 03889</t>
  </si>
  <si>
    <t>Bhanu Ashok Deora</t>
  </si>
  <si>
    <t>Adhar card, Photo, Light Bill</t>
  </si>
  <si>
    <t>5, Kalhaiwala Chawl,Jeevan Vikas Kendra, Vileparle East, Mumbai-57</t>
  </si>
  <si>
    <t>FVB 03890</t>
  </si>
  <si>
    <t>Chitra Anand Devrukhakar</t>
  </si>
  <si>
    <t>Room No 3, Dattapada Road, Dattapada, BMS School, Borivali East, Mumbai-66</t>
  </si>
  <si>
    <t>MFVB 00592</t>
  </si>
  <si>
    <t>PRARTHANA DATTA PATEL</t>
  </si>
  <si>
    <t>MVB 00597</t>
  </si>
  <si>
    <t>VISHAL JAGDISH GUPTA</t>
  </si>
  <si>
    <t>Aadhar card, Photo, Birth Certificate</t>
  </si>
  <si>
    <t>FVB 03960</t>
  </si>
  <si>
    <t>Priyanka Baswaraj Jamgi</t>
  </si>
  <si>
    <t>Bank Passbook, College ID</t>
  </si>
  <si>
    <t>Room No 25, Shri Sambhaji Nagar, C Ward, Highway Express Raod, Vileparle East, Mumbai-99</t>
  </si>
  <si>
    <t>VB 02305</t>
  </si>
  <si>
    <t>Siddesh Dattatray Samant</t>
  </si>
  <si>
    <t>C/104, Kisan CHS, Nr Hanuman Mandir, Nilegaon, Nalasopar West, Umrala, Palghar MH 401203</t>
  </si>
  <si>
    <t>VB 02306</t>
  </si>
  <si>
    <t>Deven Vinod Gohil</t>
  </si>
  <si>
    <t>VB 02307</t>
  </si>
  <si>
    <t>Shardool Pravin Naik</t>
  </si>
  <si>
    <t>2/64, Abhang Sadan, Dr. Vijaykumar Walimbe Marg, Opp Veterinary College, Parel Village, Mumbai-12</t>
  </si>
  <si>
    <t>VB 02308</t>
  </si>
  <si>
    <t>Vinaykumar Akhilesh Dubeey</t>
  </si>
  <si>
    <t>VB 02309</t>
  </si>
  <si>
    <t>Yash Pramod Narvekar</t>
  </si>
  <si>
    <t>8767111192/9699995869</t>
  </si>
  <si>
    <t>55/31, B, Chinay Bldg, Sitaram Jadhav Marg, Opp Sarang Bldg, Lower Parel, Delisle Road, Mumbai-13</t>
  </si>
  <si>
    <t>VB 02310</t>
  </si>
  <si>
    <t>Yash Vinayak Kinjawadekar</t>
  </si>
  <si>
    <t>Room No 4, Parab Chawl, Sai Vihar, T. P Road, Bhandup West, Mumbai-78</t>
  </si>
  <si>
    <t>VB 02311</t>
  </si>
  <si>
    <t>Shankar Kabi  Gouda</t>
  </si>
  <si>
    <t>Dependant ID, aadhar card</t>
  </si>
  <si>
    <t>158/22, NCH Colony, LBS Marg, Kanjurmarg West, Mumbai-78</t>
  </si>
  <si>
    <t>VB 02312</t>
  </si>
  <si>
    <t>Dipankar Tapan Shit</t>
  </si>
  <si>
    <t>6, Dharma Patil Chawl, Budha Nagar, Bhandup West, Mumbai-78</t>
  </si>
  <si>
    <t>VB 02313</t>
  </si>
  <si>
    <t>Santosh Sureshram Rajbhor</t>
  </si>
  <si>
    <t>Room No 37, Dr. Subramanium Nagar, D'mello Compound, Vakola Bridge, santacruz East, Mumbai-55</t>
  </si>
  <si>
    <t>VB 02314</t>
  </si>
  <si>
    <t>Hanish Jayesh Panchal</t>
  </si>
  <si>
    <t>VB 02315</t>
  </si>
  <si>
    <t>Mithil Prashant Khatu</t>
  </si>
  <si>
    <t>3/323, Sarang Bldg, Sitaram Jadhav Marg, Lower Parel</t>
  </si>
  <si>
    <t>VB 02316</t>
  </si>
  <si>
    <t>Rahul Shridhar Pawar</t>
  </si>
  <si>
    <t>FVB 04114</t>
  </si>
  <si>
    <t>Akshata Rajendra Shinde</t>
  </si>
  <si>
    <t>D-315, Saidatta CHS, Bldd no 3, N S Phadke Marg, saiwadi, Andheri East, Mumbai-69</t>
  </si>
  <si>
    <t>FVB 04115</t>
  </si>
  <si>
    <t>Seema Kamlesh Dubey</t>
  </si>
  <si>
    <t>Ganesh Mandir,17, Shivkripa vikas Mandal Lake Road, Talshetpada, Bhandup West, Mumbai-78</t>
  </si>
  <si>
    <t>MFVB 00593</t>
  </si>
  <si>
    <t>RUTIKA SANJAY NAKTI</t>
  </si>
  <si>
    <t>Leaving certificate , Aadhar crad</t>
  </si>
  <si>
    <t>Room No 13, Anil Nivas Gavanpada, Mahatma Phule Road, Mulund-81</t>
  </si>
  <si>
    <t>MFVB 00594</t>
  </si>
  <si>
    <t>ARPITA PRAVINKUMAR SINGH</t>
  </si>
  <si>
    <t>Admission receipt, Aadhar card</t>
  </si>
  <si>
    <t>VB 02317</t>
  </si>
  <si>
    <t>Nikhil Shantaram Medhekar</t>
  </si>
  <si>
    <t>VB 02318</t>
  </si>
  <si>
    <t>Soham Prabhakar Zanjale</t>
  </si>
  <si>
    <t>Room No 19, Jodia Mansion, G K Marg, Opp Peninsula Park, Lower Aprel, Mumbai-13</t>
  </si>
  <si>
    <t>MFVB 00595</t>
  </si>
  <si>
    <t>PREKSHA JAYENDRA PANCHAL</t>
  </si>
  <si>
    <t>MFVB 00596</t>
  </si>
  <si>
    <t>PRACHI SHAILESH GUPTA</t>
  </si>
  <si>
    <t>MFVB 00597</t>
  </si>
  <si>
    <t>MINAKSHI GOVINDAS KUSHWAR</t>
  </si>
  <si>
    <t>MVB 00598</t>
  </si>
  <si>
    <t>TEJAS JAYENDRA PANCHAL</t>
  </si>
  <si>
    <t>School Id, Aadhar card, Photo</t>
  </si>
  <si>
    <t>MVB 00599</t>
  </si>
  <si>
    <t>KARTIK PREMCHAND GUPTA</t>
  </si>
  <si>
    <t>VB 02319</t>
  </si>
  <si>
    <t>Ketan Shantaram Zagade</t>
  </si>
  <si>
    <t>607/1B, Sai Charan Society, NC Fadke Marg, NR C I Tower, Vileparle East, Mumbai-57</t>
  </si>
  <si>
    <t>VB 02320</t>
  </si>
  <si>
    <t>Divyesh Chandrakant Chinchghare</t>
  </si>
  <si>
    <t>23/7, Worli Police Camp, Sir Pachkhanwala Road, Worli, Mumbai-30</t>
  </si>
  <si>
    <t>MFVB 00598</t>
  </si>
  <si>
    <t>MEHAK VIKRAM SHARMA</t>
  </si>
  <si>
    <t>MFVB 00599</t>
  </si>
  <si>
    <t>DEEPANSHI PANKAJ VASHISHTHA</t>
  </si>
  <si>
    <t>MFVB 00600</t>
  </si>
  <si>
    <t>GUNGUN PANKAJ VASHISHTHA</t>
  </si>
  <si>
    <t>MFVB 00601</t>
  </si>
  <si>
    <t>ROSHNI SHAILESH GUPTA</t>
  </si>
  <si>
    <t>MFVB 00602</t>
  </si>
  <si>
    <t>SAYALI CHANDRAKANT SHIRISHKAR</t>
  </si>
  <si>
    <t>MFVB 00603</t>
  </si>
  <si>
    <t>ESHA RAJESH SONI</t>
  </si>
  <si>
    <t>Sai Darshan Villa, Room No 09, Koldongri Galli No 1, Near Shankar Mandir VTC, Andheri East, 400069</t>
  </si>
  <si>
    <t>MVB 00600</t>
  </si>
  <si>
    <t>PRASAD ANANDA HARUGADE</t>
  </si>
  <si>
    <t>Aadhar card, Admission Card</t>
  </si>
  <si>
    <t>MVB 00601</t>
  </si>
  <si>
    <t>PRATIK AVINASH NAGOTKAR</t>
  </si>
  <si>
    <t>BDD Chawl No 28, Room No 19, Grnd Floor, NMJoshi Marg, Near Bawla Masjid, Delisle Road, Mumbai-13</t>
  </si>
  <si>
    <t>MVB 00602</t>
  </si>
  <si>
    <t>SHIVAM  VIKRAM  SHARMA</t>
  </si>
  <si>
    <t>MVB 00603</t>
  </si>
  <si>
    <t>PRINCE RAJESH SONI</t>
  </si>
  <si>
    <t>College ID, Aadfhaar Card</t>
  </si>
  <si>
    <t>MVB 00604</t>
  </si>
  <si>
    <t>VINAYAK SUDHAKAR PARAD</t>
  </si>
  <si>
    <t>MVB 00605</t>
  </si>
  <si>
    <t>TEJAS SUDHAKAR PARAD</t>
  </si>
  <si>
    <t>VB 02321</t>
  </si>
  <si>
    <t>Rohan Rajesh Mahangade</t>
  </si>
  <si>
    <t>703, Shree Ganesh darshan, MP Road, Curry Road</t>
  </si>
  <si>
    <t>VB 02322</t>
  </si>
  <si>
    <t>Abhishek Narayan Kadam</t>
  </si>
  <si>
    <t>New BDD Chawl No 18/33, Mahatma Phule Road, Naigaon, Dadar East, Mumbai-14</t>
  </si>
  <si>
    <t>VB 02323</t>
  </si>
  <si>
    <t>Prashant Devidas Kajrolkar</t>
  </si>
  <si>
    <t>428/B, Jai Bhavani Apts, Narangi Phata, NR Ganpati Mandal, Virar East, Thane-401305</t>
  </si>
  <si>
    <t>MFVB 00604</t>
  </si>
  <si>
    <t>GAYATRI PRAHLAD SALUNKE</t>
  </si>
  <si>
    <t>MFVB 00605</t>
  </si>
  <si>
    <t>VRUSHTI VIMAL SHAH</t>
  </si>
  <si>
    <t>MFVB 00606</t>
  </si>
  <si>
    <t>ANKITA BALAKRISHNA SILIMKAR</t>
  </si>
  <si>
    <t>BDD Chawl No 28, Room no 2, N M Joshi Marg, Delisle Road, Mumbai-13</t>
  </si>
  <si>
    <t>MFVB 00607</t>
  </si>
  <si>
    <t>SEJAL DILIP GUPTA</t>
  </si>
  <si>
    <t>Aadhar crad, Birth Certificate, Photo</t>
  </si>
  <si>
    <t>MFVB 00608</t>
  </si>
  <si>
    <t>NANDINI SHAILESH GUPTA</t>
  </si>
  <si>
    <t>MFVB 00609</t>
  </si>
  <si>
    <t>JIGYASA MANVENDRA SINGH</t>
  </si>
  <si>
    <t>MFVB 00610</t>
  </si>
  <si>
    <t>DARSHITA HARSHAD PANCHAL</t>
  </si>
  <si>
    <t>MVB 00606</t>
  </si>
  <si>
    <t>PRATIK SAMBHAJI PATIL</t>
  </si>
  <si>
    <t>Aadhar card, College DI</t>
  </si>
  <si>
    <t>MVB 00607</t>
  </si>
  <si>
    <t>MEHUL DILIP HALWAI</t>
  </si>
  <si>
    <t>MVB 00608</t>
  </si>
  <si>
    <t>DASHRATH RAGHUVIR JADEJA</t>
  </si>
  <si>
    <t>MVB 00609</t>
  </si>
  <si>
    <t>HARSHAL CHALU CHIMANE</t>
  </si>
  <si>
    <t>Opp Podar Mill, 1/31, Wani Chawl No 1 N M Joshi Marg, Jacob Circle, Mumbai 400011</t>
  </si>
  <si>
    <t>MVB 00610</t>
  </si>
  <si>
    <t>RUDRA VIJAYBHAI RAMPARIYA</t>
  </si>
  <si>
    <t>MVB 00611</t>
  </si>
  <si>
    <t>AAYUSH HARSHAD PANCHAL</t>
  </si>
  <si>
    <t>MVB 00612</t>
  </si>
  <si>
    <t>VEDANT RAJENDRA BHAYDE</t>
  </si>
  <si>
    <t>MVB 00613</t>
  </si>
  <si>
    <t>PIYUSH MANVENDRA SINGH</t>
  </si>
  <si>
    <t>FVB 03911</t>
  </si>
  <si>
    <t>Bhavana Bhavesh Kothari</t>
  </si>
  <si>
    <t>A-10, Vaibhav Apts, 2nd flr, Bldg No 2, Sanghavi Estate NR Shreyas Cinema Lane, Ghatkopar West, Mumbai-86</t>
  </si>
  <si>
    <t>FVB 03912</t>
  </si>
  <si>
    <t>Minakshi Rajendra Bhayde</t>
  </si>
  <si>
    <t>308, Mandardip Society, Phoolpada road, NR Ice Factory, Virar east, Vasai, Thane-401305</t>
  </si>
  <si>
    <t>FVB 03913</t>
  </si>
  <si>
    <t>Chetna Kartik Trivedi</t>
  </si>
  <si>
    <t>E-202, Shivshrushti Complex, Achole raod, Nr Dubey Medical Collge, Rajnagar, Nallasopara East, Palghar 401209</t>
  </si>
  <si>
    <t>FVB 03914</t>
  </si>
  <si>
    <t>Sonal Rakeshbhai Raval</t>
  </si>
  <si>
    <t>Room No 3, Sheikh Mariyam Anwar cahwl, NR Devchand School,  Makrani Pada, Malad East</t>
  </si>
  <si>
    <t>FVB 03915</t>
  </si>
  <si>
    <t>Pooja Ramesh Pajave</t>
  </si>
  <si>
    <t>D-1602, 16th Flr, Shree Sai Ganesh CHS, Jerabai wAdia Road, Opp Cancer Society, Bhoiwade, Parel, Mumbai-400012</t>
  </si>
  <si>
    <t>FVB 03916</t>
  </si>
  <si>
    <t>Komal Kishor Parab</t>
  </si>
  <si>
    <t>Kjanardhan Ghate Chawl, Hari Nagar, Jogeshwari East, Mumbai-60</t>
  </si>
  <si>
    <t>FVB 03917</t>
  </si>
  <si>
    <t>Sakshi Dinanath Kondvilkar</t>
  </si>
  <si>
    <t>66/24, Abdul Kadar Chawl, Sitaram Jadhav Marg, sunmill compound, Lower Parel, Mumbai-13</t>
  </si>
  <si>
    <t>VB 02324</t>
  </si>
  <si>
    <t>Chetan Suresh Vaskar</t>
  </si>
  <si>
    <t>98-14/4, Parshuram Nagar, C Ward, G D Ambedkar Marg, Behind Bldg No 12, Kala Chowki, Mumbai-33</t>
  </si>
  <si>
    <t>MFVB 00611</t>
  </si>
  <si>
    <t>VAISHNAVI KRISHNA TELI</t>
  </si>
  <si>
    <t>MFVB 00612</t>
  </si>
  <si>
    <t>DEEPIKA UDAY TELI</t>
  </si>
  <si>
    <t>MFVB 00613</t>
  </si>
  <si>
    <t>SAKSHI SANTOSH KAKADE</t>
  </si>
  <si>
    <t>BDD Chawl No.29, Room No.75, 3rd Floor, N.M.Joshi Marg, Near Bawla Masjid, Delisle Road, Mumbai, Maharashtra-400013</t>
  </si>
  <si>
    <t>MFVB 00614</t>
  </si>
  <si>
    <t>KHUSHI MANOJ NANDU</t>
  </si>
  <si>
    <t>MFVB 00615</t>
  </si>
  <si>
    <t>JAINI JASMIN DESAI</t>
  </si>
  <si>
    <t>MFVB 00616</t>
  </si>
  <si>
    <t>KRIYA JASMIN DESAI</t>
  </si>
  <si>
    <t>MFVB 00617</t>
  </si>
  <si>
    <t>RIDDHI MUKESH MISHRA</t>
  </si>
  <si>
    <t>MFVB 00618</t>
  </si>
  <si>
    <t>NANDINI DINANATH KONDVILKAR</t>
  </si>
  <si>
    <t>MFVB 00619</t>
  </si>
  <si>
    <t>PALAK MANGESH MISHRA</t>
  </si>
  <si>
    <t>MFVB 00620</t>
  </si>
  <si>
    <t>MAHEK VINOD NISHAR</t>
  </si>
  <si>
    <t>MFVB 00621</t>
  </si>
  <si>
    <t>KRUPA SHAILESH CHOTHANI</t>
  </si>
  <si>
    <t>MFVB 00622</t>
  </si>
  <si>
    <t>SIDDHI RAKESH PATHARE</t>
  </si>
  <si>
    <t>MFVB 00623</t>
  </si>
  <si>
    <t>NEHA ANAND MISHRA</t>
  </si>
  <si>
    <t>MFVB 00624</t>
  </si>
  <si>
    <t>MONIKA RAJKUMAR YADAV</t>
  </si>
  <si>
    <t>MVB 00614</t>
  </si>
  <si>
    <t>NIMISH RAJESH SURVE</t>
  </si>
  <si>
    <t>MVB 00615</t>
  </si>
  <si>
    <t>OMKAR VILAS VELHAL</t>
  </si>
  <si>
    <t>Aadhar card, School Id, Photo</t>
  </si>
  <si>
    <t>MVB 00616</t>
  </si>
  <si>
    <t>KARAN RAGHUVIR JADEJA</t>
  </si>
  <si>
    <t>7700038150/7738727801</t>
  </si>
  <si>
    <t>Bonafide student certificate, aadhar card</t>
  </si>
  <si>
    <t>MVB 00617</t>
  </si>
  <si>
    <t>VIVEK DILIP HALWAI</t>
  </si>
  <si>
    <t>MVB 00618</t>
  </si>
  <si>
    <t>SIDDESH SANTOSH KAKADE</t>
  </si>
  <si>
    <t>MVB 00619</t>
  </si>
  <si>
    <t>SWAYAM CHANDRAKANT SHIRISHKAR</t>
  </si>
  <si>
    <t>MVB 00620</t>
  </si>
  <si>
    <t>KSHITIJI VIKAS SAWANT</t>
  </si>
  <si>
    <t>7045562872/8879182860</t>
  </si>
  <si>
    <t>MVB 00621</t>
  </si>
  <si>
    <t>VINOD VALJI NISHAR</t>
  </si>
  <si>
    <t>MVB 00622</t>
  </si>
  <si>
    <t>ANSH MUKESH MISHRA</t>
  </si>
  <si>
    <t>MVB 00623</t>
  </si>
  <si>
    <t>DARSHAN JITENDRA TIWARI</t>
  </si>
  <si>
    <t>College ID, Aadhaar Card</t>
  </si>
  <si>
    <t>114/1, Swarajya SRA CHS Ltd, Shroof Wadi,S B Marg, Dadar West, Delisle Road, Mumbai-13</t>
  </si>
  <si>
    <t>MVB 00624</t>
  </si>
  <si>
    <t>MOHIT MANGESH MISHRA</t>
  </si>
  <si>
    <t>aadhar card,</t>
  </si>
  <si>
    <t>MVB 00625</t>
  </si>
  <si>
    <t>DHARMIK SHAILESH CHOTHANI</t>
  </si>
  <si>
    <t>MVB 00626</t>
  </si>
  <si>
    <t>KAVYA SANJAY KASIYANI</t>
  </si>
  <si>
    <t>FVB 03918</t>
  </si>
  <si>
    <t>Uzma Shahid Khan</t>
  </si>
  <si>
    <t>Haji Karamat Ali Road, 52/B Zainab Bi Amjad Chawl, Room No 14, Qureshi Nagar, Kurla East, Mumbai-70</t>
  </si>
  <si>
    <t>FVB 03919</t>
  </si>
  <si>
    <t>Sahiba Khatoon Abdul Shakur Shaikh</t>
  </si>
  <si>
    <t>FVB 03920</t>
  </si>
  <si>
    <t>Nasrin Begum Shahid Khan</t>
  </si>
  <si>
    <t>24/207, Gafoor Rajjab Bldg, 2nd flr, Quresh Nagar, Haji Karamat Ali Road, Kurla East, Mumbai-70</t>
  </si>
  <si>
    <t>VB 02325</t>
  </si>
  <si>
    <t>Rajendra Pandurang Bhayde</t>
  </si>
  <si>
    <t>C/308, Mandardeep CHS, Phoolpada Road, Behind Ice factory, Vasai, Virara East, Thane-401305</t>
  </si>
  <si>
    <t>MFVB 00625</t>
  </si>
  <si>
    <t>SANJANA SANJAY ETAMBE</t>
  </si>
  <si>
    <t>MFVB 00626</t>
  </si>
  <si>
    <t>ALISHA SHAHID KHAN</t>
  </si>
  <si>
    <t>MFVB 00627</t>
  </si>
  <si>
    <t>DHYANI KARTIK TRIVEDI</t>
  </si>
  <si>
    <t>MFVB 00628</t>
  </si>
  <si>
    <t>SIDDHI SANJAY GHADI</t>
  </si>
  <si>
    <t>MFVB 00629</t>
  </si>
  <si>
    <t>SANIKA SANJAY SAVE</t>
  </si>
  <si>
    <t>MFVB 00630</t>
  </si>
  <si>
    <t>SAMEERA SANJAY GHADI</t>
  </si>
  <si>
    <t>MFVB 00631</t>
  </si>
  <si>
    <t>DHANSHREE RAVINDRA ADSUL</t>
  </si>
  <si>
    <t>MVB 00627</t>
  </si>
  <si>
    <t>SHUBHAM SACHIN KAKADE</t>
  </si>
  <si>
    <t>MVB 00628</t>
  </si>
  <si>
    <t>BALDEV RAMJI PATEL</t>
  </si>
  <si>
    <t>Photo, Birth Certificate</t>
  </si>
  <si>
    <t>MVB 00629</t>
  </si>
  <si>
    <t>SWAPNIL MAHADEV INGLE</t>
  </si>
  <si>
    <t>MVB 00630</t>
  </si>
  <si>
    <t>PRATHAMESH MANOJ ADSUL</t>
  </si>
  <si>
    <t>FVB 03921</t>
  </si>
  <si>
    <t>Ishita Vishnu Parte</t>
  </si>
  <si>
    <t>A-20, Omkar Sadan, Shri GaneshNagar, Lalbaugh, Mumbai-12</t>
  </si>
  <si>
    <t>FVB 03922</t>
  </si>
  <si>
    <t>Vaishali Suryakant Waghmare</t>
  </si>
  <si>
    <t>Bharti Bhuvan, Room No 33, 2nd flr, St. Apul Street, Hindm,ata Cinema, Dadra eAst</t>
  </si>
  <si>
    <t>VB 02326</t>
  </si>
  <si>
    <t>Vijay Prakash Kelshikar</t>
  </si>
  <si>
    <t>VB 02327</t>
  </si>
  <si>
    <t>Mohammad saif Saifan Shaikh</t>
  </si>
  <si>
    <t>Nr Fish Market, Azad Nagar, Room No 518, G . S Tailor, UP Hotel, Ghatkopar West, Mumbai-86</t>
  </si>
  <si>
    <t>VB 02328</t>
  </si>
  <si>
    <t>Shailesh Kashinath Kamble</t>
  </si>
  <si>
    <t>O-129, Shanti Sagar, Ramabai Ambedkar Nagar, Transit Camp, Ghatkopar east, Mumabi-75</t>
  </si>
  <si>
    <t>VB 02329</t>
  </si>
  <si>
    <t>Tanmay Janardhan Sawant</t>
  </si>
  <si>
    <t>4/207, Panchganaga Bldg, N M Joshi Marg, Lower Aprel, Mumabi-13</t>
  </si>
  <si>
    <t>MFVB 00632</t>
  </si>
  <si>
    <t>SALONEE KISHOR KADAM</t>
  </si>
  <si>
    <t>MFVB 00633</t>
  </si>
  <si>
    <t>MUGDHA MANGESH KADAM</t>
  </si>
  <si>
    <t>MFVB 00634</t>
  </si>
  <si>
    <t>TANVI HITESHKUMAR MODI</t>
  </si>
  <si>
    <t>MFVB 00635</t>
  </si>
  <si>
    <t>DITI JAYWANT RAWOOL</t>
  </si>
  <si>
    <t>MFVB 00636</t>
  </si>
  <si>
    <t>UNNATI JITENDRA TANK</t>
  </si>
  <si>
    <t>MFVB 00637</t>
  </si>
  <si>
    <t>KHYATI JEETENDRA TANK</t>
  </si>
  <si>
    <t xml:space="preserve"> Aadhar card, Photo</t>
  </si>
  <si>
    <t>MFVB 00638</t>
  </si>
  <si>
    <t>PRACHI DEEPAK JADHAV</t>
  </si>
  <si>
    <t>Aadhar card, Hall Ticket</t>
  </si>
  <si>
    <t>MVB 00631</t>
  </si>
  <si>
    <t>YASH KISHOR KADAM</t>
  </si>
  <si>
    <t>MVB 00632</t>
  </si>
  <si>
    <t>AYUSH SUBHASH MISHRA</t>
  </si>
  <si>
    <t>MFVB 00639</t>
  </si>
  <si>
    <t>HEENA QAMAR SAYYED</t>
  </si>
  <si>
    <t>FVB 03923</t>
  </si>
  <si>
    <t>Vandana Felix Fernandes</t>
  </si>
  <si>
    <t>Room No 20, K. w.x Juhu tara Road, Mangelwadi, Sanracruz West, Juhu, Mumbai-49</t>
  </si>
  <si>
    <t>FVB 03924</t>
  </si>
  <si>
    <t>Sayali Subhash Chavan</t>
  </si>
  <si>
    <t>BDD Chawl no 30, Room No 66, 3rd Flr, N M Joshi Marg, NR Bawla Masjid, Delisle Road, Mumbai-13</t>
  </si>
  <si>
    <t>VB 02330</t>
  </si>
  <si>
    <t>Pranay Parshuram Bhadavankar</t>
  </si>
  <si>
    <t>Opp Bawla Masjid, N M Joshi Marg, Panchganag Bldg, Room No 203, 2nd flr, Delisle road, Mumbai-13</t>
  </si>
  <si>
    <t>VB 02331</t>
  </si>
  <si>
    <t>Mohd Anis Rashid Khan</t>
  </si>
  <si>
    <t>Room No 967, Squatters Colony, Maulana Azad Road, NR Hussaini Chowk, Chinchdi Phatak, Malad East, Mumbai-97</t>
  </si>
  <si>
    <t>VB 02332</t>
  </si>
  <si>
    <t>Sumitkumar Mohan Singh</t>
  </si>
  <si>
    <t>05,13, Gomes Chawl, Dattamandir Road, NR Dattamandir, Vakola, Santacruz East, Mumbai-55</t>
  </si>
  <si>
    <t>MFVB 00640</t>
  </si>
  <si>
    <t>SWATI ZAVERBHAI TATAD</t>
  </si>
  <si>
    <t>MFVB 00641</t>
  </si>
  <si>
    <t>SHRUTI SHAILESH PARMAR</t>
  </si>
  <si>
    <t>MFVB 00642</t>
  </si>
  <si>
    <t>SABIYA IMTIYAS SHAIKH</t>
  </si>
  <si>
    <t>MFVB 00643</t>
  </si>
  <si>
    <t>TEJASWI RAJESH PALKAR</t>
  </si>
  <si>
    <t>MFVB 00644</t>
  </si>
  <si>
    <t>SANIYA FELIX FERNANDES</t>
  </si>
  <si>
    <t>MFVB 00645</t>
  </si>
  <si>
    <t>AYUSHA MANOHAR PAILKAR</t>
  </si>
  <si>
    <t>MVB 00633</t>
  </si>
  <si>
    <t>SHUBHAM JAVIRBAHI TATAD</t>
  </si>
  <si>
    <t>MVB 00634</t>
  </si>
  <si>
    <t>YASH RAJESH PALKAR</t>
  </si>
  <si>
    <t>VB 02333</t>
  </si>
  <si>
    <t>Rakesh Mohan Natuskar</t>
  </si>
  <si>
    <t>Anna Genu Lokhande Xhawl, Sahar Road, Sahar raod, Parshiwada, Andheri east, Mumbai-99</t>
  </si>
  <si>
    <t>MFVB 00646</t>
  </si>
  <si>
    <t>BHAGYASHREE MOHAN KONDI</t>
  </si>
  <si>
    <t>Chawl No 35, Room No 6, Shivaji Nagar, Vakola Bridge, Mumbai-55</t>
  </si>
  <si>
    <t>MFVB 00647</t>
  </si>
  <si>
    <t>ALISHA IMRAN KHAN</t>
  </si>
  <si>
    <t>MFVB 00648</t>
  </si>
  <si>
    <t>JANHAVI SANJAY KUPEKAR</t>
  </si>
  <si>
    <t>MFVB 00649</t>
  </si>
  <si>
    <t>TANVI SANJAY SURYAVANSHI</t>
  </si>
  <si>
    <t>MFVB 00650</t>
  </si>
  <si>
    <t>SANGEL FELIX FERNANDES</t>
  </si>
  <si>
    <t>MFVB 00651</t>
  </si>
  <si>
    <t>SHANICA VINOD KADAM</t>
  </si>
  <si>
    <t>B. D. D. Chawl No. 27, Room No. 69, N. M. Joshi Marg, Near Bawla Masjid, Delisle Road, Mumbai 400013</t>
  </si>
  <si>
    <t>MVB 00635</t>
  </si>
  <si>
    <t>PUSHKAR RAJENDRA SOLKAR</t>
  </si>
  <si>
    <t>FVB 03925</t>
  </si>
  <si>
    <t>Shabinabanu Mohammad Hanif Shaikh</t>
  </si>
  <si>
    <t>BMC Chawl Flyover Society, Mulund Link Road, Goregaon West Mumbai-63</t>
  </si>
  <si>
    <t>FVB 03926</t>
  </si>
  <si>
    <t>Jinal Dharmesh Panchal</t>
  </si>
  <si>
    <t>Jaysingh Bhaiya Chawl, Tejpal Scheme, Road No 5, Sai Mandir, Vileparle East, Mumbai-57</t>
  </si>
  <si>
    <t>FVB 03927</t>
  </si>
  <si>
    <t>Krutika Kishor Dhawade</t>
  </si>
  <si>
    <t>Room No 2, Jay Shree Chawl, Shakar Road, Nr Sai Baba Mandir, Vileparle East, Mumabi-</t>
  </si>
  <si>
    <t>FVB 03928</t>
  </si>
  <si>
    <t>Anita Sanjay Vishwakarma</t>
  </si>
  <si>
    <t>Uttaranchal Chawl, Commetty Behram Baugh, New Link Road, NR Mega Mall, Anand Nagar, Jogeshwari West, Mumbai-400102</t>
  </si>
  <si>
    <t>FVB 03929</t>
  </si>
  <si>
    <t>Pooja Janakbhai Parekh</t>
  </si>
  <si>
    <t>J/12, New Kapol Nagar, Achole Road, Opp Jaya Palace Hotel, Nallasopar East, Vasai, Palghar, Mumbai-401209</t>
  </si>
  <si>
    <t>VB 02334</t>
  </si>
  <si>
    <t>Sumit Maruti Shinde</t>
  </si>
  <si>
    <t>Vasantrao Naik Amrg, Room No 264, jai Parbhat Rahivashi Sangh, Ramanai A Nagar, Ghatkopar East</t>
  </si>
  <si>
    <t>VB 02335</t>
  </si>
  <si>
    <t>Rohit Mohan Kondi</t>
  </si>
  <si>
    <t>Chawl No 35, Room No 6, Shivaji Nagar, Vakola Bridge, Santacruz East, Mumabi-55</t>
  </si>
  <si>
    <t>MFVB 00652</t>
  </si>
  <si>
    <t>KHUSHI ASHWIN JETHAVA</t>
  </si>
  <si>
    <t>MFVB 00653</t>
  </si>
  <si>
    <t>ZIKRA IMRAN KHAN</t>
  </si>
  <si>
    <t>MFVB 00654</t>
  </si>
  <si>
    <t>SHAFIYA AMIN KHAN</t>
  </si>
  <si>
    <t>7039191258/9819371776</t>
  </si>
  <si>
    <t>MFVB 00655</t>
  </si>
  <si>
    <t>DIVYA VISHWAS NIRBHAVNE</t>
  </si>
  <si>
    <t>MVB 00636</t>
  </si>
  <si>
    <t>JEET ASHWIN JETHAVA</t>
  </si>
  <si>
    <t>MVB 00637</t>
  </si>
  <si>
    <t>HUMAYU IMRAN KHAN</t>
  </si>
  <si>
    <t>MVB 00638</t>
  </si>
  <si>
    <t>ABHIJIT PREMCHANDRA JAISWAL</t>
  </si>
  <si>
    <t>FVB 03930</t>
  </si>
  <si>
    <t>Prajakta Prakash Tawte</t>
  </si>
  <si>
    <t>5/20, Kawali Compound, Senapati Bapat Marg, Lower Aprel, Mumbai-13</t>
  </si>
  <si>
    <t>FVB 03931</t>
  </si>
  <si>
    <t>Gayatri Sanjay Mishra</t>
  </si>
  <si>
    <t>8, Grnd Flr, Kawli Chawl, NMJoshi Marg, Delisle Road, Lower Aprel, Mumabi-13</t>
  </si>
  <si>
    <t>FVB 03932</t>
  </si>
  <si>
    <t>Laxmi Jayantilal Gala</t>
  </si>
  <si>
    <t>9, Shanti So. N SSROad, Asalpha Viullage, Barve Nagar, Mumabi-84</t>
  </si>
  <si>
    <t>FVB 03933</t>
  </si>
  <si>
    <t>Harshita Rajesh Mishra</t>
  </si>
  <si>
    <t>Maladhari Chawl No 10, Room No 95, Sahar Raod, Koldongari, Andheri East, Mumbai-69</t>
  </si>
  <si>
    <t>FVB 03934</t>
  </si>
  <si>
    <t>Kajal Rajendra Jaiswal</t>
  </si>
  <si>
    <t>Election card, Pan card</t>
  </si>
  <si>
    <t>3, Ambedkar Nagar, Shivshakti Mandal, Acharya Dharmasurishiveaji Marg, Uttar, Malad East</t>
  </si>
  <si>
    <t>FVB 03935</t>
  </si>
  <si>
    <t>Sadhana Laxman More</t>
  </si>
  <si>
    <t>Behind shreedevi Hotel, Sahar Road, Koldongari, Room No 97, Maladhari Compound, Chawl No 10, Andheri east, Mumbai-69</t>
  </si>
  <si>
    <t>FVB 03936</t>
  </si>
  <si>
    <t>Annu Raghav Pratap Singh</t>
  </si>
  <si>
    <t>Room No 516, 5th Flr, Chintamani CHS, Sambhaji Nagar, Sahar Road, Andheri East, Mumbai-69</t>
  </si>
  <si>
    <t>VB 02336</t>
  </si>
  <si>
    <t>Awaiz Salim Khan</t>
  </si>
  <si>
    <t>HEDF 1637/O Hirabai Chawl, Dowry Nagar, Nehru Road, Vakola Bridge, Santacruz East, Mumbai-55</t>
  </si>
  <si>
    <t>MFVB 00656</t>
  </si>
  <si>
    <t>MEGHASHREE KASHINATH DHAWADE</t>
  </si>
  <si>
    <t>MFVB 00657</t>
  </si>
  <si>
    <t>KRUTIKA MANOJ RATHOD</t>
  </si>
  <si>
    <t>Room No 22, Chaube Chawl, SAhar Road, Near Omkareshwar Mandir, Koldongri, Galli No 1, Mumbai-69</t>
  </si>
  <si>
    <t>MVB 00639</t>
  </si>
  <si>
    <t>TANMAY SANDESH PENKAR</t>
  </si>
  <si>
    <t xml:space="preserve">Aadhar card, School Id, </t>
  </si>
  <si>
    <t>21/31, B. D. D. Chawl, N M Joshi Marg, Near Bawla Masjid, Delisle Road, Mumbai 400013</t>
  </si>
  <si>
    <t>MVB 00640</t>
  </si>
  <si>
    <t>PRANAY SANDESH PENKAR</t>
  </si>
  <si>
    <t>MVB 00641</t>
  </si>
  <si>
    <t>MANAV MANOJ RATHOD</t>
  </si>
  <si>
    <t>FVB 03937</t>
  </si>
  <si>
    <t>Archana Sunil Pisal</t>
  </si>
  <si>
    <t>Room No 38/B, Botawala Chawl, New Prabhadevi Road, mNR Samana Press, Prabhadevi, Mumbai-25</t>
  </si>
  <si>
    <t>FVB 03938</t>
  </si>
  <si>
    <t>Dhanashree Ananat More</t>
  </si>
  <si>
    <t>Room No 105, 1st Flr, Shajeevan cHS, N M Joshi Marg, Deepak Talkies, Lower Parel, Delisle Road, Mumabi-13</t>
  </si>
  <si>
    <t>FVB 03939</t>
  </si>
  <si>
    <t>Prachi Jagannath Desai</t>
  </si>
  <si>
    <t>Room No 429, Trishul Bldg No 2, 4th Flr, S. J Marg, Lower Parel Stn Road, delisle road, Mumbai-13</t>
  </si>
  <si>
    <t>FVB 03940</t>
  </si>
  <si>
    <t>Shraddha Rajesh Mishra</t>
  </si>
  <si>
    <t>95, Maladhari Chawl No 6, Swami Nityanand Raod, Nr Laxmi Wines, Koldongari, Andheri East</t>
  </si>
  <si>
    <t>FVB 03941</t>
  </si>
  <si>
    <t>Roja Naresh Chinta</t>
  </si>
  <si>
    <t>Room No 120, 1st flr, Sahajeevan CHS, N M Joshi Marg, NR Deeepak Cinema, Lower Parel, Mumbai</t>
  </si>
  <si>
    <t>MFVB 00658</t>
  </si>
  <si>
    <t>HARSHADA VISHNU MANE</t>
  </si>
  <si>
    <t>MVB 00642</t>
  </si>
  <si>
    <t>ROSHAN NARESH CHINTA</t>
  </si>
  <si>
    <t>Aadhar card,School ID</t>
  </si>
  <si>
    <t>MVB 00643</t>
  </si>
  <si>
    <t>SOHAM NARESH CHINTA</t>
  </si>
  <si>
    <t>FVB 03942</t>
  </si>
  <si>
    <t>Srushti Rangnath Sonawane</t>
  </si>
  <si>
    <t>Room No 208, B Wing, Akash Ganag CHS, 90 Feet road, Mumbai, Dharvai, Mumabi-17</t>
  </si>
  <si>
    <t>FVB 03943</t>
  </si>
  <si>
    <t>Kinjal Tejas Brahmani</t>
  </si>
  <si>
    <t>FVB 03944</t>
  </si>
  <si>
    <t>Rikita Vipul Gada</t>
  </si>
  <si>
    <t>FVB 03945</t>
  </si>
  <si>
    <t>Mayuri Kantilal Gala</t>
  </si>
  <si>
    <t>3/305/a-Wing, Pride Of Kalina, Sundar Nagar, Kalina Market, Sanatcruz East, Mumbai</t>
  </si>
  <si>
    <t>FVB 03946</t>
  </si>
  <si>
    <t>Vaishnavi Arvind Rane</t>
  </si>
  <si>
    <t>Opp Koldongari Tower703,Vakratund B Society,7th flr, Sambhaji Nagar, sahar raod, Andheri eAst, Mumbai-69</t>
  </si>
  <si>
    <t>FVB 03947</t>
  </si>
  <si>
    <t>Priti Ajit Shirsat</t>
  </si>
  <si>
    <t>BDD chawl No 28, Room No 64, 3rd flr, N M Joshi Marg, Nr Delisle Road, Mumbai</t>
  </si>
  <si>
    <t>VB 02337</t>
  </si>
  <si>
    <t>Abhishek Jyotiba Shinde</t>
  </si>
  <si>
    <t>B-203, Sham Sagar Apts, S J Marg, Lower Parel, Mumbai-13</t>
  </si>
  <si>
    <t>VB 02338</t>
  </si>
  <si>
    <t>Nilesh Chandrakant Sargar</t>
  </si>
  <si>
    <t>Wal unj Chawl No 7/14, Tin shed No 5, D P Wadi, Mumbai-33</t>
  </si>
  <si>
    <t>VB 02339</t>
  </si>
  <si>
    <t>Darshan Rajendra Raut</t>
  </si>
  <si>
    <t>Room No 1/143 Vahatuk Nagar, Andheri, Amboli West, Mumabi-58</t>
  </si>
  <si>
    <t>VB 02340</t>
  </si>
  <si>
    <t>Tejas Pradeep Sawant</t>
  </si>
  <si>
    <t>Room No 1/127, Vahatuk Nagar, Andheri, Amboli West, Mumbai-58</t>
  </si>
  <si>
    <t>VB 02341</t>
  </si>
  <si>
    <t>Sahil Chandrakant Sargar</t>
  </si>
  <si>
    <t>Walunj Chawl No 7, Room No 14, Ghodapdeo Road, D P Wadi, Mumbai-33</t>
  </si>
  <si>
    <t>VB 02342</t>
  </si>
  <si>
    <t>Yash Atul Mehta</t>
  </si>
  <si>
    <t>703/A, Jaswanti Residency, Subhash Road, Bhurabhai Hall, Mumbai-67</t>
  </si>
  <si>
    <t>MFVB 00659</t>
  </si>
  <si>
    <t>RIDDHI SURYAKANT PAWASKAR</t>
  </si>
  <si>
    <t>Room No. 12, Thanawala, Sitaram Jadhav Marg, opp. Musa Brothers Chawl, Lower Parel, Delisle Road, Mumbai-400013</t>
  </si>
  <si>
    <t>MFVB 00660</t>
  </si>
  <si>
    <t>SWARANGI SANJAY SALVE</t>
  </si>
  <si>
    <t>MFVB 00661</t>
  </si>
  <si>
    <t>NEHAL ANIL VIJAN</t>
  </si>
  <si>
    <t>FVB 03948</t>
  </si>
  <si>
    <t>Ruksana Fazlulhaque Shaikh</t>
  </si>
  <si>
    <t>Meghanath Pandey Chawl No 2, Room No 7, S N Dubey Road, NR Moreshwar School, Rawalpada, Dahisar East, Mumbai-68</t>
  </si>
  <si>
    <t>MFVB 00662</t>
  </si>
  <si>
    <t>MANALI DINANATH KONDVILKAR</t>
  </si>
  <si>
    <t>MFVB 00663</t>
  </si>
  <si>
    <t>PRIYANAKA PREMCHAND JAISWAR</t>
  </si>
  <si>
    <t>MFVB 00664</t>
  </si>
  <si>
    <t>PRITI JITENDRA TIWARI</t>
  </si>
  <si>
    <t>Worli, BDD Chawl,Bldg No 29/42, Near Doordarshan, Worli</t>
  </si>
  <si>
    <t>MFVB 00665</t>
  </si>
  <si>
    <t>KIRTI JEETENDRA TIWARI</t>
  </si>
  <si>
    <t>BDD Chawl, Bldg No 29, Room No 42, Worli-18</t>
  </si>
  <si>
    <t>MFVB 00666</t>
  </si>
  <si>
    <t>KIYA PRASHANT KENIA</t>
  </si>
  <si>
    <t>MFVB 00667</t>
  </si>
  <si>
    <t>TREYAA PRASHANT KENIA</t>
  </si>
  <si>
    <t>MFVB 00668</t>
  </si>
  <si>
    <t>SANJANA PRAKASH GHANKUTKAR</t>
  </si>
  <si>
    <t>FVB 03949</t>
  </si>
  <si>
    <t>Dollykaur Amarjit Singh</t>
  </si>
  <si>
    <t>Room No 48, Adarsh Nagar, Ramkrishna Chemburkar Marg, Chembur, Mumbai</t>
  </si>
  <si>
    <t>FVB 03950</t>
  </si>
  <si>
    <t>Sanakausar Nasimuddin Shaikh</t>
  </si>
  <si>
    <t>Opp Plot No 12/A, Nr Room no 226, Patthar Nagar, Bharat Nagar</t>
  </si>
  <si>
    <t>FVB 03951</t>
  </si>
  <si>
    <t>Rutuja Suresh Chavan</t>
  </si>
  <si>
    <t>63/C-10, Kanchan Ganga CHS,Gen Arun Kumar Vaidya Marg, Nivara Parishad Zone-2, Goregaon East,Mumbai-65</t>
  </si>
  <si>
    <t>MFVB 00669</t>
  </si>
  <si>
    <t>AKSHATA MANOHAR JADHAV</t>
  </si>
  <si>
    <t>FVB 03952</t>
  </si>
  <si>
    <t>Urvi Prakash Ghankutkar</t>
  </si>
  <si>
    <t>32/37, BDD Chawl, N M Joshi Marg, Delisle Road, Lower Aprel, Mumbai-13</t>
  </si>
  <si>
    <t>FVB 03953</t>
  </si>
  <si>
    <t>Sonisha Rajendra Bandivadekar</t>
  </si>
  <si>
    <t>B-17, Trilok Asmita CHS, PPMArg Virat Nagar, Mayekar Wadi, Vasai, Virar Municipal Coporation, Thane, Virar, Maharashtra-401303</t>
  </si>
  <si>
    <t>VB 02343</t>
  </si>
  <si>
    <t>Jitesh Babubhai Padhiyar</t>
  </si>
  <si>
    <t>Room No 9, Sadashiv Chawl, Bhadran Nagar, S. V Road, Malad West, Mumbai-64</t>
  </si>
  <si>
    <t>VB 02344</t>
  </si>
  <si>
    <t>Nitin Hitendra Parmar</t>
  </si>
  <si>
    <t>H/54,Jai Maharashtra Nagar, Ekta Mitra Mandal, S M Road, NR Sai Baba Mandir, Wadala, Antop Hill, Maharashtra-37</t>
  </si>
  <si>
    <t>MFVB 00670</t>
  </si>
  <si>
    <t>MAYURI AMAR GILBILE</t>
  </si>
  <si>
    <t>MFVB 00671</t>
  </si>
  <si>
    <t>KALYANI PANNALAL KORI</t>
  </si>
  <si>
    <t>MFVB 00672</t>
  </si>
  <si>
    <t>SIDDHI YOGESHBHAI SHARMA</t>
  </si>
  <si>
    <t>MFVB 00673</t>
  </si>
  <si>
    <t>MAMTA BAKUL MER</t>
  </si>
  <si>
    <t>Room No 70, Transit Camp No 7, Telli Galli No 1, N S Phadke Raod, Saiwadi, Andheri East, Mumbai-69</t>
  </si>
  <si>
    <t>MFVB 00674</t>
  </si>
  <si>
    <t>HARMISHA MAHESH MISTRY</t>
  </si>
  <si>
    <t>MFVB 00675</t>
  </si>
  <si>
    <t>YUKTI HIREN PATEL</t>
  </si>
  <si>
    <t>MFVB 00676</t>
  </si>
  <si>
    <t>NIDHI NITIN VALODRA</t>
  </si>
  <si>
    <t>156/c, Hasan Bldg, Old Post Chawl, N M Joshi Marg, Nera Fish Market, Lower Parel, Delsile Road, Mumbai-13</t>
  </si>
  <si>
    <t>MFVB 00677</t>
  </si>
  <si>
    <t>DIVYA RAJESH TIKADIYA</t>
  </si>
  <si>
    <t>Aadhar card, School ID</t>
  </si>
  <si>
    <t>MFVB 00678</t>
  </si>
  <si>
    <t>NIHARIKA VIJAY PARMAR</t>
  </si>
  <si>
    <t>MFVB 00679</t>
  </si>
  <si>
    <t>NIDHI VIJAY PARMAR</t>
  </si>
  <si>
    <t>MVB 00644</t>
  </si>
  <si>
    <t>VIDHARTH RAJESH TIKADIYA</t>
  </si>
  <si>
    <t>MVB 00645</t>
  </si>
  <si>
    <t>MITHIL NITIN VALODRA</t>
  </si>
  <si>
    <t>156/C, Hasan Baugh, Old Post Chawl, N M Joshi Marg, Near Fish Market, Lower Parel, Delisle Road, Mumbai-13</t>
  </si>
  <si>
    <t>VB 02345</t>
  </si>
  <si>
    <t>Nikhil Nitin Nachare</t>
  </si>
  <si>
    <t>Marathwada Chawl N S S Road, NR Sainik Petrol Pump, Gurunanak Nagar, Ghatkopar West, Mumabi-86</t>
  </si>
  <si>
    <t>VB 02346</t>
  </si>
  <si>
    <t>Pritam Sarjerao Thombare</t>
  </si>
  <si>
    <t>Ambedkar Nagar, Buddha vikas, Ghatkopar, Mumbai-75</t>
  </si>
  <si>
    <t>VB 02347</t>
  </si>
  <si>
    <t>Pavan Rajesh Singh</t>
  </si>
  <si>
    <t>Mahalaxmi SRA CHS 1 Wing, Room No 1504, Pandurang Budhkar Marg, NR Doordarshan Worli, Mumbai-30</t>
  </si>
  <si>
    <t>FVB 03891</t>
  </si>
  <si>
    <t>Rujuta Prakash Pawar</t>
  </si>
  <si>
    <t>5th/511 Rajgad B, M. P Marg, Curry Road, Mumbai-13</t>
  </si>
  <si>
    <t>FVB 03892</t>
  </si>
  <si>
    <t>Vishnavi Vishnu Karnekar</t>
  </si>
  <si>
    <t>FVB 03893</t>
  </si>
  <si>
    <t>Jyoti Pradeep Hankare</t>
  </si>
  <si>
    <t>Grnd Flr, Room No H-49-1/12, Punjabi Camp, GTB Nagar, Nr Dashmesh Gurudwra, Sion Koliwada, Antop Hill, Mumbai-37</t>
  </si>
  <si>
    <t>FVB 03894</t>
  </si>
  <si>
    <t>Nehabano Mumtaz Ahmed Shaikh</t>
  </si>
  <si>
    <t>Nr Dashmesh Gurudwara, Chawl No 10, Room No C-73, Punjabi Camp, Sion Koliwada, Antop Hill, Mumbai-37</t>
  </si>
  <si>
    <t>VB 02348</t>
  </si>
  <si>
    <t>Vikas Kailash Gupta</t>
  </si>
  <si>
    <t>Satam Niwas, Kodongari, Shivaji Nagar, Sai Mandir Road, Opp Chamunda Heritage Bldg, Vileparle east, Mumbai</t>
  </si>
  <si>
    <t>VB 02349</t>
  </si>
  <si>
    <t>Govind Ashok Gupta</t>
  </si>
  <si>
    <t>VB 02350</t>
  </si>
  <si>
    <t>Saurabh Deepak Boricha</t>
  </si>
  <si>
    <t>Room No 13, Amar Chowk, Andheri, Sahar Road, Opp Garware Company, Andheri east, Mumbai-69</t>
  </si>
  <si>
    <t>MFVB 00680</t>
  </si>
  <si>
    <t>KHUSHBOO JAGDISH GUPTA</t>
  </si>
  <si>
    <t>Rrom No 6, Fekuram Bhaiya Chawl, Koldongari Lane No 1, Shar road, Andheri east, Mumbai-69</t>
  </si>
  <si>
    <t>MFVB 00681</t>
  </si>
  <si>
    <t>JANHARI DEEPAK BORICHA</t>
  </si>
  <si>
    <t>Aadhar card, Colleg ID</t>
  </si>
  <si>
    <t>MFVB 00682</t>
  </si>
  <si>
    <t>SHRUTI RAMESH JAMAGI</t>
  </si>
  <si>
    <t>FVB 03961</t>
  </si>
  <si>
    <t>Revari Rajesh Pawar</t>
  </si>
  <si>
    <t>1/129, Sahakar Sadan, 2nd flr, D.L Marg, Chinchpokli,MumbAI-12</t>
  </si>
  <si>
    <t>FVB 03962</t>
  </si>
  <si>
    <t>Dipali Madhu Bhoir</t>
  </si>
  <si>
    <t>New BDD Chawl No 14, Room No 60, G K Road, Naigaon, Dadr East, Mumbai-14</t>
  </si>
  <si>
    <t>FVB 03963</t>
  </si>
  <si>
    <t>Rupali Baban Sorte</t>
  </si>
  <si>
    <t>BDD Chawl No 38/78, G M Bhosle Marg, Worli, Mumbai-18</t>
  </si>
  <si>
    <t>FVB 03964</t>
  </si>
  <si>
    <t>Ashwini  Ambrish Sanku</t>
  </si>
  <si>
    <t>Aadhar card, Birth Certifucate</t>
  </si>
  <si>
    <t>FVB 03965</t>
  </si>
  <si>
    <t>Swapnali Sanjay Bagkar</t>
  </si>
  <si>
    <t>699, Ram Lakhan Patel Chawl, Gazdhar Bandh Nr Guru Krupa Hotel, Santacruz West, Mumbai-54</t>
  </si>
  <si>
    <t>FVB 03966</t>
  </si>
  <si>
    <t>Pranali Ankush Amberkar</t>
  </si>
  <si>
    <t>Lakshmi Hotel, Govind Nagar, Siddhi Vinayak Chawl, Gazdhar Bandh, SBP Marg, Santacruz West, Mumbai-54</t>
  </si>
  <si>
    <t>FVB 03967</t>
  </si>
  <si>
    <t>Harshada Govind Jadhav</t>
  </si>
  <si>
    <t>Aman Chawl, Indra Nagar, Gaondevi Vakola Pipeline Road, Santacruz East, Mumbai-55</t>
  </si>
  <si>
    <t>FVB 03968</t>
  </si>
  <si>
    <t>Veena Nandkishor Kavtankar</t>
  </si>
  <si>
    <t>Siddharth Mansion, Room No 14, Grnd Flr, Bldg No 206, Dr. B A Road, Nr Chitra Cinema, Dadar East, Mumbai-14</t>
  </si>
  <si>
    <t>VB 02351</t>
  </si>
  <si>
    <t>Faiz Tajamul Khan</t>
  </si>
  <si>
    <t>Samta Nagar CBD Barfiwala Road, Opp Wajida House, Andheri West, Mumbai-58</t>
  </si>
  <si>
    <t>MFVB 00683</t>
  </si>
  <si>
    <t>PRIYANKA RAMUJAGIR PATHAK</t>
  </si>
  <si>
    <t>A/176, Jaipraksah Nagar, Gaondevi, Vakola Pipeline, Santacruz East, Mumbai-55</t>
  </si>
  <si>
    <t>VB 02352</t>
  </si>
  <si>
    <t>Hasnain Fakhru Khan</t>
  </si>
  <si>
    <t>Room No 197, Samta Ngar, Road No 7, Opp Wajida House, Andheri wEst, Mumbai-58</t>
  </si>
  <si>
    <t>MFVB 00684</t>
  </si>
  <si>
    <t>SAKSHI SURESH SAWANT</t>
  </si>
  <si>
    <t>R C Marg, Chembur, Near Marwali BMC School, Room No 40, Shree Ram Nagar, Mumbai-74</t>
  </si>
  <si>
    <t>MFVB 00685</t>
  </si>
  <si>
    <t>AKANSHA SANJAY BAGKAR</t>
  </si>
  <si>
    <t>MFVB 00686</t>
  </si>
  <si>
    <t>RITIKA BALAKRISHNA SILIMKAR</t>
  </si>
  <si>
    <t>MFVB 00687</t>
  </si>
  <si>
    <t>SHIFA AMIN SHAIKH</t>
  </si>
  <si>
    <t>Saibaba Nagar, Marol Church Road, Milat Caharatable Trust, Marol, Andheri East, J.B.Nagar, Mumbai, Maharashtra-400059</t>
  </si>
  <si>
    <t>FVB 04116</t>
  </si>
  <si>
    <t>Shilpa Praful Mane</t>
  </si>
  <si>
    <t>24/L, Room No 4, Railway Quarters, M N Colony, N M Joshi Marg, Lower Aprel East, Mumbai-1`3</t>
  </si>
  <si>
    <t>FVB 04117</t>
  </si>
  <si>
    <t>Aarti Pandurang Devkar</t>
  </si>
  <si>
    <t>Room No 2, Kamla Prasad Yadav Chawl, Nr Samarth Mitra Mandal, Kajupada, Borivli East, Mumbai-66</t>
  </si>
  <si>
    <t>MFVB 00688</t>
  </si>
  <si>
    <t>MOHINI PHULCHAND CHAURASIYA</t>
  </si>
  <si>
    <t>MFVB 00689</t>
  </si>
  <si>
    <t>ANJALI DEVENDRA SINGH</t>
  </si>
  <si>
    <t>MVB 00646</t>
  </si>
  <si>
    <t>ANIRUDDHA ANIL KINSAWADEKAR</t>
  </si>
  <si>
    <t>MFVB 00690</t>
  </si>
  <si>
    <t>AKANSHA ASHOK JADHAV</t>
  </si>
  <si>
    <t>MFVB 00691</t>
  </si>
  <si>
    <t>KARUNA CHUNNILAL DEORA</t>
  </si>
  <si>
    <t>MFVB 00692</t>
  </si>
  <si>
    <t>HIYA ANIL PARMAR</t>
  </si>
  <si>
    <t>MFVB 00693</t>
  </si>
  <si>
    <t>MOKSHA MAHENDRA FAGANIA</t>
  </si>
  <si>
    <t>MFVB 00694</t>
  </si>
  <si>
    <t>JYOTI LALJI SHARMA</t>
  </si>
  <si>
    <t>Aadhar card, School Leaving Cerificate, Photo</t>
  </si>
  <si>
    <t>Room No 2, Loylaka Compound, Dadiseth Marg, Near Petrol Pump, Malabar Hill, Mumbai-06</t>
  </si>
  <si>
    <t>MFVB 00695</t>
  </si>
  <si>
    <t>VIDHI MUKESH CHHEDA</t>
  </si>
  <si>
    <t>Teli Galli, 12/A, Om Sai Society, room No 109,Sahar Road, Andheri East, Mumbai-69</t>
  </si>
  <si>
    <t>MFVB 00696</t>
  </si>
  <si>
    <t>RAMYA VINAYAK MERGU</t>
  </si>
  <si>
    <t>MFVB 00697</t>
  </si>
  <si>
    <t>HARSHITA SUNIL SHARAMA</t>
  </si>
  <si>
    <t>Aadhar card, Birth certificate, Photo</t>
  </si>
  <si>
    <t>FVB 03981</t>
  </si>
  <si>
    <t>Divya Nilesh Nandha</t>
  </si>
  <si>
    <t>Room No 7, Tarkeshwar Upadhayay Master Chawl, Iraniwadi, Road N0.4, Kandivli West, Mumbai-67</t>
  </si>
  <si>
    <t>FVB 03982</t>
  </si>
  <si>
    <t>Sudha Ganesh Bhilare</t>
  </si>
  <si>
    <t>Devipada,3/003, Amey CHS, Sadguru Nagar, Sant Gora Marg, Borivli East, Mumbai-66</t>
  </si>
  <si>
    <t>FVB 03983</t>
  </si>
  <si>
    <t>Samita Sunil Tembvalkar</t>
  </si>
  <si>
    <t>19/9/33, Jerbai Wadi Raod, Opp Vithal Manir, Shiv sena Nagri Shakha-4, Sewree, Mumbai-15</t>
  </si>
  <si>
    <t>FVB 03984</t>
  </si>
  <si>
    <t>Sameera Aasif Shaikh</t>
  </si>
  <si>
    <t>113/20, Rehmoo Seth Chawl, LBS Marg, NR Kurla Court, Kurla West, Mumabi-70</t>
  </si>
  <si>
    <t>VB 02353</t>
  </si>
  <si>
    <t>Swapnil Satish Bhutkar</t>
  </si>
  <si>
    <t>19/75, Bit Chawl, Delisle Road, 3rd Flr, Mumbai Central,Mumbai-08</t>
  </si>
  <si>
    <t>VB 02354</t>
  </si>
  <si>
    <t>Niket Bhupesh Gala</t>
  </si>
  <si>
    <t>111,Geeta Bldg, Room No 2, Grnd Flr, Jain Society, Road No 24, NR SIES College, Sion West, Mumbai-22</t>
  </si>
  <si>
    <t>MFVB 00698</t>
  </si>
  <si>
    <t>ADITI KRISHNA CHAURASIYA</t>
  </si>
  <si>
    <t>FVB 03985</t>
  </si>
  <si>
    <t>Minakshi Chimanaji Saravankar</t>
  </si>
  <si>
    <t>Leaving cErtificate, Aadhar card</t>
  </si>
  <si>
    <t>Chandar Loke Chawl No1, Room nNo 6, Shivtekdo, Caves Road, Jogeshwari East, Mumbai-60</t>
  </si>
  <si>
    <t>FVB 03986</t>
  </si>
  <si>
    <t>Aishwarya Rajesh Sakpal</t>
  </si>
  <si>
    <t>Room No 3, Baiti Chawl No 1, Dr. B A Road, Central Railway Colony, Parel, Mumabi-12</t>
  </si>
  <si>
    <t>FVB 03987</t>
  </si>
  <si>
    <t>Kushboo Kishor Manik</t>
  </si>
  <si>
    <t>R C Marg, Chembur, NR Chembur Bus depot, Chembur Camp, FCI S. O, Mumbai-74</t>
  </si>
  <si>
    <t>FVB 03988</t>
  </si>
  <si>
    <t>Payal Yogesh Fotaria</t>
  </si>
  <si>
    <t>FVB 03990</t>
  </si>
  <si>
    <t>Payal Udaylal Jain</t>
  </si>
  <si>
    <t>Bldg No B/4, Room No 22, Rawli Camp, Sion Koliwada, Antop hill, Mumbai-37</t>
  </si>
  <si>
    <t>FVB 03991</t>
  </si>
  <si>
    <t>Rutu Chandrakant Shah</t>
  </si>
  <si>
    <t>FVB 03992</t>
  </si>
  <si>
    <t>Rupal Manoj Tank</t>
  </si>
  <si>
    <t>Opp Municipal School, B/5, Paradise CHS, Shanti Nagar, Road-27, Thane Wagle I.E, Thane</t>
  </si>
  <si>
    <t>MFVB 00699</t>
  </si>
  <si>
    <t>PRIYANKA VASUDEO MAHAJAN</t>
  </si>
  <si>
    <t>14/8, Shivaji Nagar, Gangaram Chawl, C Group, Vakola Bridge, Santacruz East, Mumbai-55</t>
  </si>
  <si>
    <t>MFVB 00700</t>
  </si>
  <si>
    <t>SWETA RAMESH KAMBLE</t>
  </si>
  <si>
    <t>MFVB 00701</t>
  </si>
  <si>
    <t>SHRUTI RAMESH KAMBLE</t>
  </si>
  <si>
    <t>MFVB 00702</t>
  </si>
  <si>
    <t>VAIBHAVI RAKESHBHAI DARJI</t>
  </si>
  <si>
    <t>MFVB 00703</t>
  </si>
  <si>
    <t>KAVITA SUBHASH RAUL</t>
  </si>
  <si>
    <t>MFVB 00704</t>
  </si>
  <si>
    <t>DISHA KISHOR BHANUSHALI</t>
  </si>
  <si>
    <t>MFVB 00705</t>
  </si>
  <si>
    <t>JALAK MANOJ TANK</t>
  </si>
  <si>
    <t>MFVB 00706</t>
  </si>
  <si>
    <t>JAGRUTI RAJENDRA PAWAR</t>
  </si>
  <si>
    <t>24/2, Room No 15, Western Railway Quarters, N M Joshi Marg, Lower Parel, Mumabi-13</t>
  </si>
  <si>
    <t>MFVB 00707</t>
  </si>
  <si>
    <t>MEGHANA PRAMOD JADHAV</t>
  </si>
  <si>
    <t>26 L/11, Western Railway Colony, N M Joshi Marg, Lower Parel Post Office, Lower Parel, Delisle Raod, Mumbai-13</t>
  </si>
  <si>
    <t>MFVB 00708</t>
  </si>
  <si>
    <t>PRESHITA SANJAY ADASOL</t>
  </si>
  <si>
    <t>BDD Chawl No 25, Room No 4, NMJoshi Marg, Near Bawla Masjid, Delisle Road, Mumbai-13</t>
  </si>
  <si>
    <t>MFVB 00709</t>
  </si>
  <si>
    <t>SAYLI SHANKAR KARNEKAR</t>
  </si>
  <si>
    <t>FVB 03993</t>
  </si>
  <si>
    <t>Meena Harish Parmar</t>
  </si>
  <si>
    <t>Megh Nagar, BMC Zopadpatti, Room No 25, L D Solanki Marg, nr Arthur Jail, Jacob Circle, Mumabi-11</t>
  </si>
  <si>
    <t>FVB 03994</t>
  </si>
  <si>
    <t>Ankita Shantilal Baria</t>
  </si>
  <si>
    <t>Ramdev Nagar, Room No E/161, J R Boricha Marg, Behind Arthur Road Jail, Jacob Circle, Mumabi-11</t>
  </si>
  <si>
    <t>FVB 03995</t>
  </si>
  <si>
    <t>Kajal Jaysing Maru</t>
  </si>
  <si>
    <t>Room No E/216, Ramdeo nagar, J.R.Boricha Marg, Behind Arthr Road Jail, Saatrasta, Jacob CircleS.O, Mumbai-400011</t>
  </si>
  <si>
    <t>FVB 03996</t>
  </si>
  <si>
    <t>Simran Narendra Nayan Mane</t>
  </si>
  <si>
    <t>VB 02355</t>
  </si>
  <si>
    <t>Bhavesh Bharat Ghadvi</t>
  </si>
  <si>
    <t>Room No 5, Ramkund Nagar,, Banganga Road, Banaganga, Walkeshwar, Mumbai-06</t>
  </si>
  <si>
    <t>MFVB 00710</t>
  </si>
  <si>
    <t>SHRUTI HARISH PARMAR</t>
  </si>
  <si>
    <t>Megh Nagar, B.M.C. Zopada NO. 25, L.D. Solanki Marg, Near B.M.C. Ambulance Garage, Jacob Circle, Mumbai, Maharashtra 400011</t>
  </si>
  <si>
    <t>FVB 03997</t>
  </si>
  <si>
    <t>Rupal Arvind Panchal</t>
  </si>
  <si>
    <t>2/5, Kuntadevi Chawl, Tagoer Nagar, Group No 1, Nr Durgamata Mandir, Hariyali Village, Vikhroli East, Mumbai-83</t>
  </si>
  <si>
    <t>FVB 03998</t>
  </si>
  <si>
    <t>Hetal Arvind Panchal</t>
  </si>
  <si>
    <t>VB 02356</t>
  </si>
  <si>
    <t>Piyush Rajesh Jain</t>
  </si>
  <si>
    <t>305, Swastik Apartment, 4th FLR, Brahman Alley, Bhiwandi, Thane-421308</t>
  </si>
  <si>
    <t>VB 02357</t>
  </si>
  <si>
    <t>Omkar Subhash Pisal</t>
  </si>
  <si>
    <t>Rajdip bldg, Room No 304, 3rd Flr, Tukaram Javji Road, Bhatias Hospital, Grant road, Post Office</t>
  </si>
  <si>
    <t>MFVB 00711</t>
  </si>
  <si>
    <t>NEHA SHANTILAL BARIA</t>
  </si>
  <si>
    <t>MVB 00647</t>
  </si>
  <si>
    <t>KETAN JAYSING MARU</t>
  </si>
  <si>
    <t>MVB 00648</t>
  </si>
  <si>
    <t>RONAK SHANTILAL BARIA</t>
  </si>
  <si>
    <t>FVB 03999</t>
  </si>
  <si>
    <t>Jalpa Deepak Jogadiya</t>
  </si>
  <si>
    <t>8080905425/8108211698</t>
  </si>
  <si>
    <t>Bldg no 9, Room No 503, 5th Flr, Chatrapati Shivaji Maharaj MHADA Colony, Ganesh Nagar, Kandivli West, Mumbai-67</t>
  </si>
  <si>
    <t>FVB 04000</t>
  </si>
  <si>
    <t>Pooja Shankar Nakti</t>
  </si>
  <si>
    <t>Dr. Ambedkar Nagar, Nr Naval Depo, Naupada Old Kurla West, Mumbai-70</t>
  </si>
  <si>
    <t>FVB 04001</t>
  </si>
  <si>
    <t>Arti Ramesh Sawant</t>
  </si>
  <si>
    <t>303, 17/C, MHADA Colony, Chandivali Farm Road, Nr Police Stn, Kurla West, Mumbai-70</t>
  </si>
  <si>
    <t>FVB 04002</t>
  </si>
  <si>
    <t>Rajshree Virendra Gupta</t>
  </si>
  <si>
    <t>New Bus Depot, Sant Nirankari Colony, Shivaji Nagar,90 Road, Govandi, Mumabi-43</t>
  </si>
  <si>
    <t>FVB 04003</t>
  </si>
  <si>
    <t>Anita Pawan Vaishy</t>
  </si>
  <si>
    <t>1/8/8, Shastri Nagar, Room No 177,10/10, Dharavi Koliwada, Mumbai-17</t>
  </si>
  <si>
    <t>FVB 04004</t>
  </si>
  <si>
    <t>Siddhi Dilip Munj</t>
  </si>
  <si>
    <t>6/13, Nanda Sawant Chawl, Rukhmini Nagar, Nr Sai Mandir, Bhandup East, Mumbai-42</t>
  </si>
  <si>
    <t>FVB 04005</t>
  </si>
  <si>
    <t>Shreya Rajan Sawant</t>
  </si>
  <si>
    <t>Nr Sai Mandir, 4/5 Sai deep CHS, Rukmini Nagar, Bhandup East, Mumbai-42</t>
  </si>
  <si>
    <t>FVB 04006</t>
  </si>
  <si>
    <t>Dhyangi Bhujang Khandagale</t>
  </si>
  <si>
    <t>14/5, Ram Nagar, Khan Chawl, Prem Sambandh Colony, NR Sai Mandir, Bhandup ,Mumbai-42</t>
  </si>
  <si>
    <t>FVB 04007</t>
  </si>
  <si>
    <t>Rekha Bhujang Khandagale</t>
  </si>
  <si>
    <t>Ration crad, Pan card, Photo</t>
  </si>
  <si>
    <t>Hanuman Road, IIT Market, Powai 76</t>
  </si>
  <si>
    <t>MVB 00649</t>
  </si>
  <si>
    <t>MIHIR PRAVIN BARIA</t>
  </si>
  <si>
    <t>FVB 04008</t>
  </si>
  <si>
    <t>FVB 04009</t>
  </si>
  <si>
    <t>Pranjali  Sachin Bhagat</t>
  </si>
  <si>
    <t>VB 02358</t>
  </si>
  <si>
    <t>Ankush Uttam Ingle</t>
  </si>
  <si>
    <t>Buddha Vihar, Ambedkar Nagar, Pipeliine, Tulshet Pada, Bhandup West, Mumbai-78</t>
  </si>
  <si>
    <t>VB 02359</t>
  </si>
  <si>
    <t>Suraj Shivram Ghawali</t>
  </si>
  <si>
    <t>75/77, Dingorkar Chawl, Room No 7/B, Ganpatrao Kadam Marg, Lower Aprel, Mumbai-13</t>
  </si>
  <si>
    <t>VB 02360</t>
  </si>
  <si>
    <t>Darshan Arvind Jain</t>
  </si>
  <si>
    <t>805, Orbit Etiernia, N M Joshi marg, Elphinstone Road, Delisle Road, Mumbai-13</t>
  </si>
  <si>
    <t>FVB 04010</t>
  </si>
  <si>
    <t>Shraddha Mangesh Sutrave</t>
  </si>
  <si>
    <t>Kamla Raman Nagar, T H Kataria Marg, Nr Matunga Stn, Matunga Road, Mumbai-19</t>
  </si>
  <si>
    <t>FVB 04011</t>
  </si>
  <si>
    <t>Shraddha Pravin Nandoskar</t>
  </si>
  <si>
    <t>Room No 304, 3rd Flr, Sai Ram Apt,Narangi Road, NR Post Office, Jivdani Darshan Colony, Virar East, Mumbai-401305</t>
  </si>
  <si>
    <t>FVB 04012</t>
  </si>
  <si>
    <t>Reshma Manohar Rajoria</t>
  </si>
  <si>
    <t>Room No 3, Ajijabai Chawl No 11, Shastri Nagr, Kalina, Santacruz East, Mumbai-29</t>
  </si>
  <si>
    <t>FVB 04013</t>
  </si>
  <si>
    <t>Shreya Shankar Khaday</t>
  </si>
  <si>
    <t>Goliobar Colony, Jai Hind Society, Plot No 387, Room No</t>
  </si>
  <si>
    <t>FVB 04014</t>
  </si>
  <si>
    <t>Asha Tayappa Bhandare</t>
  </si>
  <si>
    <t>63/2, Safiya Sadan, S B Pawar Marg, Nr Kamgar Aagadi Ofifice, Curry Road, Mumbai-13</t>
  </si>
  <si>
    <t>FVB 04015</t>
  </si>
  <si>
    <t>Priyanka Anant Dalvi</t>
  </si>
  <si>
    <t>Safalya Bldg-2, ist Flr, Room No 118, S B Pawar Marg, Curry Road, Delisle Road, Mumbai-13</t>
  </si>
  <si>
    <t>FVB 04016</t>
  </si>
  <si>
    <t>Mansi Mukesh Panchal</t>
  </si>
  <si>
    <t>Nr Municipal School,53/1284, Panch Trimurti CHS, Kanmanwar Nagar1, Vikhroli East, Mumbai-83</t>
  </si>
  <si>
    <t>FVB 04017</t>
  </si>
  <si>
    <t>Sushma Ramashankar Prajapati</t>
  </si>
  <si>
    <t>Pan card, Light  Bill</t>
  </si>
  <si>
    <t>15, Kadam Chawl, N r Kokan Nagar, R c Marg, Chembur, Opp Navaji,Mumabi-74</t>
  </si>
  <si>
    <t>FVB 04018</t>
  </si>
  <si>
    <t>Dimple Chirag Shah</t>
  </si>
  <si>
    <t>7, Ishwar Niwas, Garden Lane, Sanghani Estate, Ghatkopar West, Mumabi-86</t>
  </si>
  <si>
    <t>FVB 04019</t>
  </si>
  <si>
    <t>Harsha Amit Gada</t>
  </si>
  <si>
    <t>2/50, Suraj Bldg, J B Marg, Opp India Bulls, Elphinstone, Mumabi-13</t>
  </si>
  <si>
    <t>FVB 04020</t>
  </si>
  <si>
    <t>Seema Santosh Timaniya</t>
  </si>
  <si>
    <t>Andheri Juhu Lane, C O Barfiwala Road, Nr Ram Mandir, BMC Chawl, Andheri West, Mumabi-58</t>
  </si>
  <si>
    <t>FVB 04021</t>
  </si>
  <si>
    <t>Neelam Mewalal Vishwakarma</t>
  </si>
  <si>
    <t>Room No 118, 1st fRl, Laxmi Pooja Apt, A Wing, J R Boricha Mrg, Opp Kasturba Hospital, Satrasta, Mumbai-11</t>
  </si>
  <si>
    <t>VB 02361</t>
  </si>
  <si>
    <t>Kaushal Sampat  Giri</t>
  </si>
  <si>
    <t>6/5, Rukmini Nagar, Nanda Sawant Chawl, Bhandup, Greater Mumbai-78</t>
  </si>
  <si>
    <t>VB 02362</t>
  </si>
  <si>
    <t>Sanket Mohan Patil</t>
  </si>
  <si>
    <t>Voters'ID</t>
  </si>
  <si>
    <t>4, Bhagwan Vaiti Chawl, Keni Marg, Bhandupgaon, Tehsil Kurla, Mumbai-42</t>
  </si>
  <si>
    <t>FVB 04022</t>
  </si>
  <si>
    <t>Pooja Mewalal Sahani</t>
  </si>
  <si>
    <t>Hanuman Nagar, OT Section, Nr MIDC Water Tank, Ulhasnagar, Thane, Maharashtra</t>
  </si>
  <si>
    <t>VB 02363</t>
  </si>
  <si>
    <t>Vishal Banarasilal Kanojiya</t>
  </si>
  <si>
    <t>110, Sai Sneha Soc, N S Phadke Road, Sai Wadi, Telli Galli, Andheri East, Mumbai-69</t>
  </si>
  <si>
    <t>VB 02364</t>
  </si>
  <si>
    <t>Prasad Anil Dalvi</t>
  </si>
  <si>
    <t>Yogeshwar CHS, Bldg No 2, Room No 215, NM Joshi Marg, Opp Bawla Masjid, Delisle Road, Mumbai-13</t>
  </si>
  <si>
    <t>FVB 04023</t>
  </si>
  <si>
    <t>Pooja Naresh Bakshi</t>
  </si>
  <si>
    <t>D/227/12, Punjab Colony, Chawl No 12, Panchayati Gurudwara, Nr Scheme 6, Road No 32-A, Sion Koliwada, Sion East, Mumbai-37</t>
  </si>
  <si>
    <t>FVB 04024</t>
  </si>
  <si>
    <t>Shweta Govind Panchal</t>
  </si>
  <si>
    <t>Room No 401, Matruchaya Darshan, Wagle Estate, Nr Panch parmeshwar Mandir, Thane</t>
  </si>
  <si>
    <t>FVB 04025</t>
  </si>
  <si>
    <t>Manjulaben Govindbhai Panchal</t>
  </si>
  <si>
    <t>FVB 04026</t>
  </si>
  <si>
    <t>Presi Hitesh Panchal</t>
  </si>
  <si>
    <t>Room No 5, Naik Chawl, Sahar Road, Opp Airport Colony, Parsiwada, Andheri East, Mumbai-99</t>
  </si>
  <si>
    <t>FVB 04027</t>
  </si>
  <si>
    <t>Nikita Omprakash Shahu</t>
  </si>
  <si>
    <t>1078, Sai Nagar, Tulaskar Wati, M G Cross Road No 1, Kokan Niwas, Kandivali West, Mumabi-67</t>
  </si>
  <si>
    <t>FVB 04028</t>
  </si>
  <si>
    <t>Kajal Nanji Patel</t>
  </si>
  <si>
    <t>8/3, Matadia Chawl, Sahara Road, Kalpita Bldg, Koldongari, Andhjeri east, Mumabi-69</t>
  </si>
  <si>
    <t>FVB 04029</t>
  </si>
  <si>
    <t>Apeksha Girish Chauhan</t>
  </si>
  <si>
    <t>115, Sai Sundaram CHS, Cabin Road, Next to Ankur Bldg, Bhayander East, Thane-401105</t>
  </si>
  <si>
    <t>FVB 04030</t>
  </si>
  <si>
    <t>Ishita Mayur Parmar</t>
  </si>
  <si>
    <t>4, Narayan Premji Chawl, P M Road, Kankuwati, Vileparle East, Mumbai-57</t>
  </si>
  <si>
    <t>FVB 04031</t>
  </si>
  <si>
    <t>Vaibhavi Yashwant Paradkar</t>
  </si>
  <si>
    <t>College ID, Pan crad, Photo</t>
  </si>
  <si>
    <t>2/403, Shree Ram Nagar, P K Road, Mulund West, Mumbai-80</t>
  </si>
  <si>
    <t>FVB 04032</t>
  </si>
  <si>
    <t>Asawari Ramdas Naykodi</t>
  </si>
  <si>
    <t>Nr Buffalo Tabela, NH,168/3/90, Salo D'souza Chawl, Indira nNagar, Hari Vill3, Vikhroli East, Mumbai-83</t>
  </si>
  <si>
    <t>FVB 04033</t>
  </si>
  <si>
    <t>Bhakti Sanjay Kamble</t>
  </si>
  <si>
    <t>Room No 298, Group No 3, Indar Nagar,Hariyali Village, Vikhroli East, Mumabi-83</t>
  </si>
  <si>
    <t>FVB 04034</t>
  </si>
  <si>
    <t>Rekha Ashok Solanki</t>
  </si>
  <si>
    <t>G-5, Navshakti CHS, Shraddhanad Road, Behind Akruti Bldg, Vileparle East, Mumbai-99</t>
  </si>
  <si>
    <t>FVB 04035</t>
  </si>
  <si>
    <t>Hazel Samartha Gonsalves</t>
  </si>
  <si>
    <t>Room No 2, Gorge Gonsalves House, Behind Roase Apts, Bamanwada, Andheri East</t>
  </si>
  <si>
    <t>FVB 04036</t>
  </si>
  <si>
    <t>Neha Vasant Sheth</t>
  </si>
  <si>
    <t>Saint Xaviers School, Flat No 8, New Trivedi Niwas, Rashtriya Shala Road, Vileparle West, Mumbai-56</t>
  </si>
  <si>
    <t>FVB 04037</t>
  </si>
  <si>
    <t>Priya vinod Rathod</t>
  </si>
  <si>
    <t>1, Babu Patel Chawl, Koldongari No 1, Sahar Road, Andheri East, Mumabi-69</t>
  </si>
  <si>
    <t>FVB 04038</t>
  </si>
  <si>
    <t>Pooja Ramashish Prajapati</t>
  </si>
  <si>
    <t>Opp Navjivan society, Samrat shok Nagar-18, Kadam Chawl, Chembur, R C Marg, FCI, S. O Mumbai-74</t>
  </si>
  <si>
    <t>FVB 04039</t>
  </si>
  <si>
    <t>Priti Kanayalal Gohil</t>
  </si>
  <si>
    <t>Behind Pauda High School, V N Pura Marg, Mahanbhai wadi, Bhajiwadi, Panvel Highway, Mankhurd</t>
  </si>
  <si>
    <t>FVB 04040</t>
  </si>
  <si>
    <t>Poonam Mehul Gajra</t>
  </si>
  <si>
    <t>Yogi Hills,A/5&amp; A/6 CHS Ltd, Santa Road, Rosa Room No 602, Off Balrajeshwar, Nr Swapna Nagari, Mulund West</t>
  </si>
  <si>
    <t>FVB 04041</t>
  </si>
  <si>
    <t>Daxa Kamlesh Gohil</t>
  </si>
  <si>
    <t>C-504, Om Fortune, Jambhali Galli, Nr Jain Temple, Borivali West, Mumbai-92</t>
  </si>
  <si>
    <t>FVB 04042</t>
  </si>
  <si>
    <t>Sonal Piyush Darji</t>
  </si>
  <si>
    <t>Sitaram Ramdas Chawl, Koldongari No 2, Sahar raod, Andheri West, Mumbai</t>
  </si>
  <si>
    <t>FVB 04043</t>
  </si>
  <si>
    <t>Seema Ramen Nabajja</t>
  </si>
  <si>
    <t>7, Sitaram Ramdas Chawl, 2nd Kooldongari, Sahr Road, Andheri east, Mumabi-69</t>
  </si>
  <si>
    <t>FVB 04044</t>
  </si>
  <si>
    <t>Sumita Mukesh Chawala</t>
  </si>
  <si>
    <t>9, Line No 2, Sitaram Bhaya Chawl, Koldongari Sahr Road, Andheri east, Mumbai-69</t>
  </si>
  <si>
    <t>FVB 04045</t>
  </si>
  <si>
    <t>Triveni Rajendra Sisodiya</t>
  </si>
  <si>
    <t>Room No 1, Itabai Chawl, Jivan vikas Kendra Marg, Opp Sanam Bldg, Koldongari, Mumbai-57</t>
  </si>
  <si>
    <t>MFVB 00712</t>
  </si>
  <si>
    <t>AMNA SHAHID KHAN</t>
  </si>
  <si>
    <t>Birth certificate, Photo, aadhar card Receipt</t>
  </si>
  <si>
    <t>FVB 03607</t>
  </si>
  <si>
    <t>Nagma Mohd Asif Shaikh</t>
  </si>
  <si>
    <t>Nr Kurla Court 113, Room No 209, Rehma Seth Chawl, LBS Marg, Kurla West, Mumbai-70</t>
  </si>
  <si>
    <t>FVB 03608</t>
  </si>
  <si>
    <t>Damini Janardan Reddy</t>
  </si>
  <si>
    <t>304, Indira Nagar Block No 2, Municipal Prathamaik Shalechya , Kishorekumar Ganguly Marg East, Juhu Tara Road, Andheri East, Mumbai-49</t>
  </si>
  <si>
    <t>FVB 03609</t>
  </si>
  <si>
    <t>Reena Dayanand Sharma</t>
  </si>
  <si>
    <t>Mahalaxmi Narayan Temple, 149, DCP Tank, Mumbai-04</t>
  </si>
  <si>
    <t>FVB 03610</t>
  </si>
  <si>
    <t>Sukhprit Sukhdev Singh Buttar</t>
  </si>
  <si>
    <t>Nr Singh Sabha, Gurudwara Barrc,15 Room No D226, GTB Naagar, Sion, Koliwada, Mumbai-37, Antop Hill</t>
  </si>
  <si>
    <t>FVB 03611</t>
  </si>
  <si>
    <t>Dhruti Amhesh Paleja</t>
  </si>
  <si>
    <t>Home Tuitions</t>
  </si>
  <si>
    <t>P-8, Num-g-Kr 429, Karsandas Natha Trust Bldg B, Sardar Vallabhai Patel, Mumbai-04</t>
  </si>
  <si>
    <t>VB 02365</t>
  </si>
  <si>
    <t>Yash Rameshbhai Sardhara</t>
  </si>
  <si>
    <t>FVB 03733</t>
  </si>
  <si>
    <t>Hemlata Deepak Chawla</t>
  </si>
  <si>
    <t>R. C Barrack No 3, Room No 29, Chembur Colony, Chembur FXI, Mumbai-74</t>
  </si>
  <si>
    <t>FVB 03734</t>
  </si>
  <si>
    <t>Sharon Vincent Fernandes</t>
  </si>
  <si>
    <t>Aadhar card, Leaving Certifiacate</t>
  </si>
  <si>
    <t>A-95, Dawri Nagar, Gate No 1, Nehru Road, Behind Matraveli, Snatacruz East, Mumbai-55</t>
  </si>
  <si>
    <t>FVB 03735</t>
  </si>
  <si>
    <t>Mayuri Ashok Nikalje</t>
  </si>
  <si>
    <t>Central Railway Colony, RBI-254,Room No 36, Parel, Mumbai-13</t>
  </si>
  <si>
    <t>FVB 03736</t>
  </si>
  <si>
    <t>Madhuri Ashok Nikalje</t>
  </si>
  <si>
    <t>FVB 03737</t>
  </si>
  <si>
    <t>Sneha Sajjan Gangurde</t>
  </si>
  <si>
    <t>Nagavadi East, Baju Diva Station, Diva, Thane-400612</t>
  </si>
  <si>
    <t>FVB 03738</t>
  </si>
  <si>
    <t>Priti Raju Chavan</t>
  </si>
  <si>
    <t>Poojari Mikar Chawl, Golibar 3rd Road, Opp Snail Tailor, Snatacruz Eats, Mumbai-55</t>
  </si>
  <si>
    <t>FVB 03739</t>
  </si>
  <si>
    <t>Snehal Prabhakar Main</t>
  </si>
  <si>
    <t>Juhukar wadi, Damu Anna Chawl, Koldongari, Sahar Road, Andheri east, Mumbai-69</t>
  </si>
  <si>
    <t>FVB 03740</t>
  </si>
  <si>
    <t>Prajakata Sandeep Chandivade</t>
  </si>
  <si>
    <t>307/3A, Moreshwar Soc, Sambhaji Nagar, Sahar Road, Andheri East, Mumbai-69</t>
  </si>
  <si>
    <t>FVB 03741</t>
  </si>
  <si>
    <t>Zarina Fakhruddin Khan</t>
  </si>
  <si>
    <t>Flat o 203, 2nd Flr, Bldg No 2, Ram Mandir, Behind Movie star, Shivaji Nagar, Mumbai-400104</t>
  </si>
  <si>
    <t>FVB 03742</t>
  </si>
  <si>
    <t>Sandhya Sandesh Chavan</t>
  </si>
  <si>
    <t>Room No 1, Swami Smarth Niwas RA-1, Saibaba Road, Nr Omkar Society, Azadi Gaon, Dombivali East, Kalyan, Thane-421203</t>
  </si>
  <si>
    <t>FVB 03848</t>
  </si>
  <si>
    <t>Pooja Ramashray Gupta</t>
  </si>
  <si>
    <t>Sanjay Gandhi Nagar, Nehru Road, Nr sahar Star Hotel, Vileparle East, Mumbai-99</t>
  </si>
  <si>
    <t>FVB 03849</t>
  </si>
  <si>
    <t>Apurva Prabbhakar Gorule</t>
  </si>
  <si>
    <t>Aadhar card, Photo,College ID</t>
  </si>
  <si>
    <t>Abhinanadan CHS, Plot No 40, Room No C/26, Gorai-1, Boriavali West, Mumbai-92</t>
  </si>
  <si>
    <t>FVB 03850</t>
  </si>
  <si>
    <t>Sonali Suresh Vartha</t>
  </si>
  <si>
    <t>FVB 03851</t>
  </si>
  <si>
    <t>Dimple Vipul Thosani</t>
  </si>
  <si>
    <t>C-112, Dattani Nagar No1, S V Road, Nr Kora Kendra, Borivali West, Mumbai-92</t>
  </si>
  <si>
    <t>FVB 03852</t>
  </si>
  <si>
    <t>Bhanumati Ganesh Nayak</t>
  </si>
  <si>
    <t>Jay Narayan Shukla Chawl, Room No 3, W E highway, NR Gita Estate, Kurar Village, Malad East, Mumbai-97</t>
  </si>
  <si>
    <t>FVB 03853</t>
  </si>
  <si>
    <t>Yasmin Karim Shaikh</t>
  </si>
  <si>
    <t>Ashiyana Apt No 12, Behram Nagar, Sunni Hari Amsjid, Ahmed Zakariya Nagar, Badra East, Mumbai-51</t>
  </si>
  <si>
    <t>FVB 03854</t>
  </si>
  <si>
    <t>Monika Ashook Patra</t>
  </si>
  <si>
    <t>A/304, Narmada Complex, Cabin Road, Bhayander east, Thane, Mumbai-401105</t>
  </si>
  <si>
    <t>FVB 03855</t>
  </si>
  <si>
    <t>Sangita Vijay Mohite</t>
  </si>
  <si>
    <t>Nr Ramabai Ambedkar Nagar, Room No 408, Chawl No 104, Ramratn Chawl, Ghatkopar East, Mumbai-75</t>
  </si>
  <si>
    <t>FVB 03856</t>
  </si>
  <si>
    <t>Reshma Sunil Patil</t>
  </si>
  <si>
    <t>BDD Chawl-24/13, N M Joshi Marg, Nr Bawla Masjid, Sakhubai Mohite Marg, Delisle Road, Mumbai-13</t>
  </si>
  <si>
    <t>FVB 03857</t>
  </si>
  <si>
    <t>Rohini Ravindra Tambe</t>
  </si>
  <si>
    <t>N M Joshi Police stn, Room No 22, Bldg No 30, BDD chawl , NM Joshi Marg, Delisle Road, Mumbai-13</t>
  </si>
  <si>
    <t>MFVB 00713</t>
  </si>
  <si>
    <t>KUSUM LALCHAND YADAV</t>
  </si>
  <si>
    <t>Room No 14, Khajurwadi, CD Barfiwala Road, Andheri West, Mumbai-58</t>
  </si>
  <si>
    <t>MFVB 00714</t>
  </si>
  <si>
    <t>ANJALI RAMASHANKAR PRAJAPATI</t>
  </si>
  <si>
    <t>Aadhar crad, College DI</t>
  </si>
  <si>
    <t>MFVB 00715</t>
  </si>
  <si>
    <t>HARKAMALPREET DHUDHURIA</t>
  </si>
  <si>
    <t>School ID, Birth certificate</t>
  </si>
  <si>
    <t>FVB 03895</t>
  </si>
  <si>
    <t>Shraddha Rajendra Gohil</t>
  </si>
  <si>
    <t>11, Gujrati Chawl, Gaouthan Road, Nr Dhobi Ghat, Vileparle West, Mumbai-56</t>
  </si>
  <si>
    <t>FVB 03896</t>
  </si>
  <si>
    <t xml:space="preserve">Nehal Pravin Makwana </t>
  </si>
  <si>
    <t>Aadhar card, College ID, Pan card, Photo</t>
  </si>
  <si>
    <t>FVB 03969</t>
  </si>
  <si>
    <t>Meenakshi Vilas Pashte</t>
  </si>
  <si>
    <t>Aadhar card, Pan card, Voter's ID</t>
  </si>
  <si>
    <t>Nr BMC School, Ramtekadi Rameshwar Soc, Chembur, FCI 50, Mumbai-74</t>
  </si>
  <si>
    <t>MFVB 00716</t>
  </si>
  <si>
    <t>DISHA ASHISH PARADKAR</t>
  </si>
  <si>
    <t>MFVB 00717</t>
  </si>
  <si>
    <t>MAITHILEE PRASHANT PANCHAL</t>
  </si>
  <si>
    <t>MFVB 00718</t>
  </si>
  <si>
    <t>PRITI JAYANTI GALA</t>
  </si>
  <si>
    <t>MFVB 00719</t>
  </si>
  <si>
    <t>SHREYA TEJAL SHAH</t>
  </si>
  <si>
    <t>243/2, Nitin Niwas Road No 3, Near I B Patel School, Jawahar Nagar, Motilal Nagar, Mumbai-400104</t>
  </si>
  <si>
    <t>MFVB 00720</t>
  </si>
  <si>
    <t>VIDHIKUMARI BRIJMOHAN SHARMA</t>
  </si>
  <si>
    <t>Aadhar card(Mother)</t>
  </si>
  <si>
    <t>FVB 04118</t>
  </si>
  <si>
    <t>Riddhi Ramdas Puralkar</t>
  </si>
  <si>
    <t>Room No 141, Municipal Chawl,5/49, Dr. E Moses Road, Opp Toyota Showroom, Worli Naka, Mum,bai-18</t>
  </si>
  <si>
    <t>FVB 04119</t>
  </si>
  <si>
    <t>Payal Shailesh Adangale</t>
  </si>
  <si>
    <t>Transfer certificate &amp; Ration card</t>
  </si>
  <si>
    <t>18/M/A, Western Railway Colony, N Mjoshi Marg, Lower Aprel, Mumbai-13</t>
  </si>
  <si>
    <t>FVB 04120</t>
  </si>
  <si>
    <t>Amisha Indravadan Sayate</t>
  </si>
  <si>
    <t>6/18, Happy home, Plot no 204, Sector-5, Kandivli West, Mumbai-67</t>
  </si>
  <si>
    <t>FVB 04121</t>
  </si>
  <si>
    <t>Nutan Dattaram Ghag</t>
  </si>
  <si>
    <t>5/6, Saidutta CHS, Swami Nityanand Road, Teligalli, Koldongri, Andheri east, Mumbai-69</t>
  </si>
  <si>
    <t>FVB 04122</t>
  </si>
  <si>
    <t>Rajashri Rajendra Pawar</t>
  </si>
  <si>
    <t>self- employed</t>
  </si>
  <si>
    <t>Pan card &amp; aadhar card</t>
  </si>
  <si>
    <t>Railway Quarters,L-24, Room No 15, N M Joshi Marg, Lower Aprel, Mumbai-13</t>
  </si>
  <si>
    <t>FVB 04123</t>
  </si>
  <si>
    <t>Rashmi Rajesh Sawardekar</t>
  </si>
  <si>
    <t>28/57, BDD Chawl, N M Joshi Marg, Nr Bawla Masjid, Delisle  Road, Mumbai-13</t>
  </si>
  <si>
    <t>FVB 04176</t>
  </si>
  <si>
    <t>Sarika Jagdish Adhere</t>
  </si>
  <si>
    <t>BDD Chawl No 24, Room No 55, Sakhubai Mohite Marg, Bawla Masjid, Delisle Road, Mumabi-13</t>
  </si>
  <si>
    <t>FVB 04197</t>
  </si>
  <si>
    <t>Chanchal Shyam Duva</t>
  </si>
  <si>
    <t>8291656539/8600771691</t>
  </si>
  <si>
    <t>97, Barack No 1317, Station Road, Maratha Section 37, Ulhasnagar 4, Thane, Ulhasnagar-421004</t>
  </si>
  <si>
    <t>VB 02366</t>
  </si>
  <si>
    <t>FVB 04067</t>
  </si>
  <si>
    <t>Shweta Manoj Mayekar</t>
  </si>
  <si>
    <t>Room No 11, Ajijabai Chawl, Behind Kalin achurch, Shastri Nagar, Santacruz East, Mumbai-29</t>
  </si>
  <si>
    <t>VB 02367</t>
  </si>
  <si>
    <t>Piyushkumar Shriprasad Barai</t>
  </si>
  <si>
    <t>A-405, Parnakuti CHS, Mukundrao Ambedkar Marg, Antop Hill, Mumbai-37</t>
  </si>
  <si>
    <t>MFVB 00721</t>
  </si>
  <si>
    <t>VAISHNAVI KEDARNATH PRADHAN</t>
  </si>
  <si>
    <t>MFVB 00722</t>
  </si>
  <si>
    <t>SAKSHI HITENDRA RAUT</t>
  </si>
  <si>
    <t>MVB 00650</t>
  </si>
  <si>
    <t>NIRAV PARESH PANCHAL</t>
  </si>
  <si>
    <t>FVB 04068</t>
  </si>
  <si>
    <t>Priyanka Pandurang Ghevade</t>
  </si>
  <si>
    <t>503, Varadvinayak Society, sAmbhaji Nagar, sahar Road, Opp Vijay Nagar Society, Andheri East, Mumbai-69</t>
  </si>
  <si>
    <t>FVB 04069</t>
  </si>
  <si>
    <t>Sonali Krishna Shirke</t>
  </si>
  <si>
    <t>T-25, Surajwali Dubey Chawl, Sambhaji Chowk, A H Wadiya Road, Kurla West, Mumbai-70</t>
  </si>
  <si>
    <t>FVB 04070</t>
  </si>
  <si>
    <t>Shivani Simanchal Panda</t>
  </si>
  <si>
    <t>Room No 26/11, B H Gomes Bldg, Nr Hanuman Temple, Vidyavihar Road, Kurla West, Mumbai-70</t>
  </si>
  <si>
    <t>VB 02368</t>
  </si>
  <si>
    <t>Ashok Yohan Katarnavre</t>
  </si>
  <si>
    <t>335, Group No 53, Kamraj Nagar, EE Highway Road, Ghatkopar, Mumbai-77</t>
  </si>
  <si>
    <t>FVB 04071</t>
  </si>
  <si>
    <t>Dharmi Sanjay Shah</t>
  </si>
  <si>
    <t>Flat No 605/606, Parth Residency, Daftary Road, Nr Asha hospital, Pushpa Park, Malad East, Mumbai-97</t>
  </si>
  <si>
    <t>FVB 04072</t>
  </si>
  <si>
    <t>Aditi Nilesh Shah</t>
  </si>
  <si>
    <t>2/26, Kanji Khetshi Bldg, 109, Khadilkar Raod, Girgaon, Mumbai-04</t>
  </si>
  <si>
    <t>VB 02369</t>
  </si>
  <si>
    <t>Arjun Praful Shah</t>
  </si>
  <si>
    <t>B/501, 5th Flr, B Wing, Neumee Heights, F. P No 390/391, Shraddhanand Road, Vileparle East, Mumbai-57</t>
  </si>
  <si>
    <t>MFVB 00723</t>
  </si>
  <si>
    <t>DHANASHREE VISHWAS NIRBHAWANE</t>
  </si>
  <si>
    <t>MFVB 00724</t>
  </si>
  <si>
    <t>HARSHADA VISHWAS NIRBHAWANE</t>
  </si>
  <si>
    <t>MVB 00651</t>
  </si>
  <si>
    <t>SAGAR MAHENDRA PRAJAPATI</t>
  </si>
  <si>
    <t>MVB 00652</t>
  </si>
  <si>
    <t>SMIT AMIT SHAH</t>
  </si>
  <si>
    <t>School Id, Photo</t>
  </si>
  <si>
    <t>MVB 00653</t>
  </si>
  <si>
    <t>KALPIT NILESH SHAH</t>
  </si>
  <si>
    <t>MVB 00654</t>
  </si>
  <si>
    <t>DHRUV VIJAY WAGHELA</t>
  </si>
  <si>
    <t>FVB 04073</t>
  </si>
  <si>
    <t>Sheetal Ashwin Waghela</t>
  </si>
  <si>
    <t>6, Lamb Building, N M Joshi Marg, Nr Railway Workshop, Lower Parel, Delisle Road, Mumbai-13</t>
  </si>
  <si>
    <t>FVB 04074</t>
  </si>
  <si>
    <t>Vilas Bakul Mer</t>
  </si>
  <si>
    <t>Room No 70, Transit Camp-7, Telli Galli, N S Phadke Road, Saiwadi, Andheri East, Mumbai-69</t>
  </si>
  <si>
    <t>MFVB 00725</t>
  </si>
  <si>
    <t>DARSHANA ASHWIN WAGHELA</t>
  </si>
  <si>
    <t xml:space="preserve">Birth certificate, Photo, aadhar card </t>
  </si>
  <si>
    <t>6, Lamb Bldg, N M Joshi Marg, Near Railway Workshop, Lower Parel, Delsile road,Mumbai-13</t>
  </si>
  <si>
    <t>MFVB 00726</t>
  </si>
  <si>
    <t>BHAKTI CHANDRAKANT MANKAR</t>
  </si>
  <si>
    <t>2/510, 5th Flr, Panchaganga Bldg, N M Joshi Marg, Shivaji Nagar, delisle Road, Mumbai-13</t>
  </si>
  <si>
    <t>FVB 04075</t>
  </si>
  <si>
    <t>Kavita Parshuram Darade</t>
  </si>
  <si>
    <t>226/11, Rashtra Sarthi CHS, NR Jai Ganga Bus stop, Charkop, Sector 2, Kandivali West, Mumbai-67</t>
  </si>
  <si>
    <t>FVB 04076</t>
  </si>
  <si>
    <t>Shalini Raghav Gharuk</t>
  </si>
  <si>
    <t>Saibaba Nagar, Room No 703, J R Boricha Marg, NR Dhobighat</t>
  </si>
  <si>
    <t>FVB 04077</t>
  </si>
  <si>
    <t>Rohini Vilas Sardesai</t>
  </si>
  <si>
    <t>Sai Ganesh Apt, Room No 404, Shil Roa, iva East, Thane-400612</t>
  </si>
  <si>
    <t>VB 02370</t>
  </si>
  <si>
    <t>Prakash Ramchandra Sonar</t>
  </si>
  <si>
    <t>104, Rajlakshmi CHS, Bldg No 4,104, Tejpal Skim Rd No.5, Pddar Wadi, Vileparle East, Mumbai-57</t>
  </si>
  <si>
    <t>MFVB 00727</t>
  </si>
  <si>
    <t>CHAITALI PARDEEP GOTAD</t>
  </si>
  <si>
    <t>MFVB 00728</t>
  </si>
  <si>
    <t>VAISHNAVI VASUDEV GHAGARE</t>
  </si>
  <si>
    <t>MFVB 00729</t>
  </si>
  <si>
    <t>ISHA VISHWANATH MORE</t>
  </si>
  <si>
    <t>MFVB 00730</t>
  </si>
  <si>
    <t>POOJA SHRIPAL PATEL</t>
  </si>
  <si>
    <t>Progress Report</t>
  </si>
  <si>
    <t>44, Sanjay Gandhi Nagar, MC Chagala Marg, Behind Vileparle Ploice station, Vileparle East, Mumbai-99</t>
  </si>
  <si>
    <t>FVB 03743</t>
  </si>
  <si>
    <t>Pooja Kisan Dhadve</t>
  </si>
  <si>
    <t>71/505, MHB Colony, Sarvoday Nagar, Jogeshwari East, Mumbai-60</t>
  </si>
  <si>
    <t>FVB 03744</t>
  </si>
  <si>
    <t>Dipika Kamlakar Thakur</t>
  </si>
  <si>
    <t>Opp Vijay nagar Society, Sambhaji Nagar, Sahar Road, Room No 401, Moreshwar CHS, Andheri east,Mumabi-69</t>
  </si>
  <si>
    <t>FVB 03745</t>
  </si>
  <si>
    <t>Harshada Kamlakar Thakur</t>
  </si>
  <si>
    <t>FVB 03746</t>
  </si>
  <si>
    <t>Nikita Mahendra Pal</t>
  </si>
  <si>
    <t>7208760394/8652506349</t>
  </si>
  <si>
    <t>Karamal Chawl, Opp Vijay Nagar Society, Andheri east, Mumbai-69</t>
  </si>
  <si>
    <t>FVB 03747</t>
  </si>
  <si>
    <t>Nisha Mahendra Pal</t>
  </si>
  <si>
    <t>Karamat Chawl, Koldongari, Opp Vijay Nagar Society, Sahar Road, Andheri East, Mumbai-69</t>
  </si>
  <si>
    <t>FVB 03748</t>
  </si>
  <si>
    <t>Sonal Anil Waghmare</t>
  </si>
  <si>
    <t>Room No 16, Sudam Patil Chawl, Kalayan Shil Road, Nr Koldaleshwar Temple, Dombivali East, Maharashtra-421204</t>
  </si>
  <si>
    <t>Dombivali</t>
  </si>
  <si>
    <t>FVB 03749</t>
  </si>
  <si>
    <t>Sandra Welson Fernandes</t>
  </si>
  <si>
    <t>9975886590/7507483258</t>
  </si>
  <si>
    <t>A-95, Gate No 1, Nehru Road, Behind MATravels, Dawri Nagar, Snatacruz East, Mumbai-55</t>
  </si>
  <si>
    <t>FVB 03750</t>
  </si>
  <si>
    <t>Mamta  Gordhan Sagar</t>
  </si>
  <si>
    <t>FVB 03858</t>
  </si>
  <si>
    <t>Vaishali Gaurav Shah</t>
  </si>
  <si>
    <t>A-118, Tre Shade CHSL,Jiva Mahale Marg, NR Regency Hotel, Nityanand Nagar, Andheri East, Mumbai-69</t>
  </si>
  <si>
    <t>FVB 03859</t>
  </si>
  <si>
    <t>Kanan Rakesh Shah</t>
  </si>
  <si>
    <t>5, Valera , Off S V road, Ram Gully, Kandivali West, Mumbai-67</t>
  </si>
  <si>
    <t>VB 02371</t>
  </si>
  <si>
    <t>Bhavik Kamlesh Jain</t>
  </si>
  <si>
    <t>Latif Bldg, 88/3, Dr. Ambedkar Road, Mumbai-14</t>
  </si>
  <si>
    <t>MFVB 00731</t>
  </si>
  <si>
    <t>SALONI AVINASH TALEKAR</t>
  </si>
  <si>
    <t>Aadhar card, Ration Card, SSC Hall Ticket, Light Bill</t>
  </si>
  <si>
    <t>Grnd Floor, 25, BDD Chawl, Sakhubhai Mohite AMrg, Bawla MAsjid, Lower Parel, Mumbai-13</t>
  </si>
  <si>
    <t>MFVB 00732</t>
  </si>
  <si>
    <t>SIMARAN PAVAN RAJBHAR</t>
  </si>
  <si>
    <t>MFVB 00733</t>
  </si>
  <si>
    <t>SANIKA RAMESH TAMSE</t>
  </si>
  <si>
    <t>MFVB 00734</t>
  </si>
  <si>
    <t>CHARUL YOGESH PAWAR</t>
  </si>
  <si>
    <t>MVB 00655</t>
  </si>
  <si>
    <t>SWARANDEEP ARVINDSINGH KAPOOR</t>
  </si>
  <si>
    <t>MVB 00656</t>
  </si>
  <si>
    <t>9833849486/8879343513</t>
  </si>
  <si>
    <t>MVB 00657</t>
  </si>
  <si>
    <t>MOHAK PRATAP SINGH</t>
  </si>
  <si>
    <t>MVB 00658</t>
  </si>
  <si>
    <t>HARSHAL YOGESH PAWAR</t>
  </si>
  <si>
    <t>MVB 00659</t>
  </si>
  <si>
    <t>RAJ KANAIYALAL JOBANPUTRA</t>
  </si>
  <si>
    <t>Aadhar card, Leaving cErtificate</t>
  </si>
  <si>
    <t>Mahakali Caves road, Andheri East, Shop-1, Ramajor Maurya Chawl, Chakala, MIDC, Mumbai-93</t>
  </si>
  <si>
    <t>FVB 03897</t>
  </si>
  <si>
    <t>Kanchan Rajendra Prajapati</t>
  </si>
  <si>
    <t>3/316/3905, Tagore Nagar, Vikhroli east, Mumbai-83</t>
  </si>
  <si>
    <t>FVB 03898</t>
  </si>
  <si>
    <t>Gauri Ganesh Khopkar</t>
  </si>
  <si>
    <t>BDD Chawl No 28, Room No 15, NMJoshi Marg, Nr Hanuman Mandir, Delisle  raod, Mumbai-13</t>
  </si>
  <si>
    <t>FVB 04057</t>
  </si>
  <si>
    <t>Roshni Ramakant Mourya</t>
  </si>
  <si>
    <t>MFVB 00735</t>
  </si>
  <si>
    <t>SADHAVI SAGAR GAWDE</t>
  </si>
  <si>
    <t>MVB 00660</t>
  </si>
  <si>
    <t>ARYAN RAJESH SAWARDEKAR</t>
  </si>
  <si>
    <t>MVB 00661</t>
  </si>
  <si>
    <t>ARCHIT RAJESH SAWARDEKAR</t>
  </si>
  <si>
    <t>VB 02372</t>
  </si>
  <si>
    <t>Nitesh Bhagatsingh Kantharia</t>
  </si>
  <si>
    <t>4/8, Kawli Compound, N M Joshi Marg, Opp Railway Workshop, Lower Parel, Delisle road, Mumbai-13</t>
  </si>
  <si>
    <t>VB 02373</t>
  </si>
  <si>
    <t>Girish Vishram Margaj</t>
  </si>
  <si>
    <t>B-1/402, Bhavanimata Bldg, N M Hoshi Rd, Depak Cinema, Delsile Road, Mumbai-13</t>
  </si>
  <si>
    <t>VB 02374</t>
  </si>
  <si>
    <t>Sanjay Harish Nakti</t>
  </si>
  <si>
    <t>Aadhar card, Voters ID, Photo</t>
  </si>
  <si>
    <t>8/2nd flr, Anil Niwas, Gavanpada, Mahatma Phule Road, Mulund East, Mumbai-81</t>
  </si>
  <si>
    <t>FVB 04093</t>
  </si>
  <si>
    <t>Shaynabano Israr Khan</t>
  </si>
  <si>
    <t>120, Janseva Chawl, Pawari Nagar, Fate No 4, Vakola Bridge, Sanatcruz East, Mumbai-55</t>
  </si>
  <si>
    <t>FVB 04094</t>
  </si>
  <si>
    <t>Shainbegum Nazirhussain Shaikh</t>
  </si>
  <si>
    <t>Aadhar card, SSC Admission Card</t>
  </si>
  <si>
    <t>Cycle Shop No 1, Nehru Road, Nr Hotel Air View, Khar East, Mumbai-55</t>
  </si>
  <si>
    <t>FVB 04124</t>
  </si>
  <si>
    <t>Ashwini Rajendra Ambekar</t>
  </si>
  <si>
    <t>BDD Chawl No 18, Room No 60, 2nd FLr, N M Joshi Marg, NrBawla Masjid, Delisle Road,Mumbai-13</t>
  </si>
  <si>
    <t>VB 02375</t>
  </si>
  <si>
    <t>Varad Ganesh Borekar</t>
  </si>
  <si>
    <t>Sagar Bldg, 3rd Flr, Room No 94, Sundar Galli, B J Marg, NR Byculla Railway Stn, Byculla West, Mumbai-11</t>
  </si>
  <si>
    <t>VB 02376</t>
  </si>
  <si>
    <t>Ritesh Rohidas Lokhande</t>
  </si>
  <si>
    <t>Sagar Bldg, 3rd Flr, Room No 87, Sundar Galli, B J Marg, NR Byculla Railway Stn, Byculla West, Mumbai-11</t>
  </si>
  <si>
    <t>VB 02377</t>
  </si>
  <si>
    <t>Raj Ravindra Kupekar</t>
  </si>
  <si>
    <t>07, Kudras Compond, Gaondevi Rd, Poisar, Kandivli east, Mumbai-400101</t>
  </si>
  <si>
    <t>FVB 04177</t>
  </si>
  <si>
    <t>Ankita Balakrishna Slimkar</t>
  </si>
  <si>
    <t>Aadhar card &amp; Birth certificate</t>
  </si>
  <si>
    <t>MVB 00662</t>
  </si>
  <si>
    <t>SHANTANU SANTOSH RAUT</t>
  </si>
  <si>
    <t>MVB 00663</t>
  </si>
  <si>
    <t>SURAJ SANTOSH RAUT</t>
  </si>
  <si>
    <t>VB 02378</t>
  </si>
  <si>
    <t>Amol Namdev Patil</t>
  </si>
  <si>
    <t>17/15, BDD Chawl , N M Joshi Marg, Lower Parel, Delisle Road, Mumbai-13</t>
  </si>
  <si>
    <t>VB 02379</t>
  </si>
  <si>
    <t>Abhishek Shankar Jadhav</t>
  </si>
  <si>
    <t>BDD Chawl No 16, Room No 32, N M Joshi Marg, Mumbai-13</t>
  </si>
  <si>
    <t>MVB 00664</t>
  </si>
  <si>
    <t>SAGAR SHRIPAL PATEL</t>
  </si>
  <si>
    <t>VB 02380</t>
  </si>
  <si>
    <t>Naresh Mohan Bhuvad</t>
  </si>
  <si>
    <t>Prem Nagar Colony, B G Kher Marg, Worli, Mumbai-18</t>
  </si>
  <si>
    <t>VB 02381</t>
  </si>
  <si>
    <t>Subhash Santu Kokitkar</t>
  </si>
  <si>
    <t>26/6, BDD Chawl, N M Joshi Marg, Nr Bawla Masjid, Delisle road, Mumbai-13</t>
  </si>
  <si>
    <t>MFVB 00736</t>
  </si>
  <si>
    <t>HARSHA KESHAV SHINDE</t>
  </si>
  <si>
    <t>MVB 00665</t>
  </si>
  <si>
    <t>VINAY VIJAY MOHITE</t>
  </si>
  <si>
    <t>Aadhar card, Bonafide Certficate</t>
  </si>
  <si>
    <t>FVB 04083</t>
  </si>
  <si>
    <t>Seema Pankaj Vashishtha</t>
  </si>
  <si>
    <t>Room No 6, Chawl No 1, Kanhaiyalal Mistry Chawl, Khotkuwa Rd, Nr Post Office, Malad east, Mumbai-97</t>
  </si>
  <si>
    <t>VB 02382</t>
  </si>
  <si>
    <t>Rajaram Sakharam Naikwadi</t>
  </si>
  <si>
    <t>Buddha Vihar Kamraj Nagar, Pragati Chawl Committee No 16, Room No 25, Ghatkopar east, Rajawadi, Mumbai-77</t>
  </si>
  <si>
    <t>VB 02383</t>
  </si>
  <si>
    <t>Ravindra Nanasaheb Khade</t>
  </si>
  <si>
    <t>Aadhar card, Bank Passbook</t>
  </si>
  <si>
    <t>MFVB 00737</t>
  </si>
  <si>
    <t>RASMITA RAVINDRA RAULA</t>
  </si>
  <si>
    <t>MFVB 00738</t>
  </si>
  <si>
    <t>SUSHMITA RAVINDRA RAULA</t>
  </si>
  <si>
    <t>MVB 00666</t>
  </si>
  <si>
    <t>SWAPNIL RAVINDRA RAULA</t>
  </si>
  <si>
    <t>Aadhar card, Birth certficate</t>
  </si>
  <si>
    <t>MVB 00667</t>
  </si>
  <si>
    <t>TEJSAH VIJAY MOHITE</t>
  </si>
  <si>
    <t>MVB 00668</t>
  </si>
  <si>
    <t>SAHIL VIJAY MOHITE</t>
  </si>
  <si>
    <t>MVB 00669</t>
  </si>
  <si>
    <t>VINAYAK KONDIRAM TRIMUKHE</t>
  </si>
  <si>
    <t>MFVB 00739</t>
  </si>
  <si>
    <t>HETHVI HARESH PARMAR</t>
  </si>
  <si>
    <t>MFVB 00740</t>
  </si>
  <si>
    <t>DIVYA KESHAV SHINDE</t>
  </si>
  <si>
    <t>MFVB 00741</t>
  </si>
  <si>
    <t>GEHNA ARVIND SOLANKI</t>
  </si>
  <si>
    <t>MFVB 00742</t>
  </si>
  <si>
    <t>SHREYA SHAILENDRA CHIPLUNKAR</t>
  </si>
  <si>
    <t>MFVB 00743</t>
  </si>
  <si>
    <t>PRAGATI AJIT SINGH</t>
  </si>
  <si>
    <t>MFVB 00744</t>
  </si>
  <si>
    <t>PRANJAL PRAFULL LANDGE</t>
  </si>
  <si>
    <t>Aadhar card, Birth Certificate, Photo</t>
  </si>
  <si>
    <t>MVB 00670</t>
  </si>
  <si>
    <t>RATANLAL PANNALAL KORI</t>
  </si>
  <si>
    <t>MVB 00671</t>
  </si>
  <si>
    <t>OMKAR SHANKAR CHAVAN</t>
  </si>
  <si>
    <t>9867396323/9833915118</t>
  </si>
  <si>
    <t>Aadhar crad, Birth certificate</t>
  </si>
  <si>
    <t>MVB 00672</t>
  </si>
  <si>
    <t>PRATHAM PRAFULLA LANDGE</t>
  </si>
  <si>
    <t>MVB 00673</t>
  </si>
  <si>
    <t>SAARTH AVINASH TALEKAR</t>
  </si>
  <si>
    <t>MVB 00674</t>
  </si>
  <si>
    <t>KUNAL DINESH KAMBLI</t>
  </si>
  <si>
    <t>MVB 00675</t>
  </si>
  <si>
    <t>TANISH GOVINDRAJ KAUNDAR</t>
  </si>
  <si>
    <t>VB 02384</t>
  </si>
  <si>
    <t>Vijay Tulshiram Mohite</t>
  </si>
  <si>
    <t>Ramabai Ambedkar Nagar,408, Opp Chawl No 104, Raj Ratan Chawl, Ghatkopar East, Mumbai-75</t>
  </si>
  <si>
    <t>MFVB 00745</t>
  </si>
  <si>
    <t>LAKITA PRASIDHANARAYAN GUPTA</t>
  </si>
  <si>
    <t>MVB 00676</t>
  </si>
  <si>
    <t>ASHISH SANJAY ADSOL</t>
  </si>
  <si>
    <t>MVB 00677</t>
  </si>
  <si>
    <t>NARAYAN PHOOLCHAND CHAURASIYA</t>
  </si>
  <si>
    <t>28/17/45, G B Sakpal Marg, SAne Guruji Marg, Satrasta, Jacob Circle, Mumbai-11</t>
  </si>
  <si>
    <t>FVB 04084</t>
  </si>
  <si>
    <t>Priti Chandrakant Ghadi</t>
  </si>
  <si>
    <t>Room No 1, Sahakar Chawl No 1, Tanaji Wadi, Above Pipeline Tembipada, Bhandup west, Mumbai-78</t>
  </si>
  <si>
    <t>VB 02385</t>
  </si>
  <si>
    <t>Rahul Sanjay Dhamankar</t>
  </si>
  <si>
    <t>25/37, BDD Chawl, N M Joshi Marg, Bawla Masjid, Delsile Road, Mumbai-13</t>
  </si>
  <si>
    <t>MVB 00678</t>
  </si>
  <si>
    <t>MEHUL MUKESH SOLANKI</t>
  </si>
  <si>
    <t>MVB 00679</t>
  </si>
  <si>
    <t>SAHIL BALAK GANGURDE</t>
  </si>
  <si>
    <t>MVB 00680</t>
  </si>
  <si>
    <t>TEJAS BALAK GANGURDE</t>
  </si>
  <si>
    <t>B.D.D. Chawl no.28, Room no.76, N.M.Joshi Marg, VTC Delisle Rd, Mumbai, Maharashtra 400013</t>
  </si>
  <si>
    <t>MFVB 00746</t>
  </si>
  <si>
    <t>BHARTI RATANJI MARU</t>
  </si>
  <si>
    <t>Aadhar card, birth certificate</t>
  </si>
  <si>
    <t>MVB 00681</t>
  </si>
  <si>
    <t>JEVIN JATIN UPADHAYAY</t>
  </si>
  <si>
    <t>MFVB 00747</t>
  </si>
  <si>
    <t>HETAL RATANJI MARU</t>
  </si>
  <si>
    <t>MFVB 00748</t>
  </si>
  <si>
    <t>SHRAWANI PRASHANT PANCHAL</t>
  </si>
  <si>
    <t>MFVB 00749</t>
  </si>
  <si>
    <t>RADHIKA GOVINDRAJ KAUNDER</t>
  </si>
  <si>
    <t>MFVB 00750</t>
  </si>
  <si>
    <t>NAINA PHOOLCHAND CHAURASIYA</t>
  </si>
  <si>
    <t>7021179326/9321706787</t>
  </si>
  <si>
    <t>MVB 00682</t>
  </si>
  <si>
    <t>PRASHANT DHONDIRAM SAWANT</t>
  </si>
  <si>
    <t>MVB 00683</t>
  </si>
  <si>
    <t>ANSH SACHIN JADHAV</t>
  </si>
  <si>
    <t>MVB 00684</t>
  </si>
  <si>
    <t>AYUSH SACHIN JADHAV</t>
  </si>
  <si>
    <t>MFVB 00751</t>
  </si>
  <si>
    <t>SHRUTI GANESH NAYAK</t>
  </si>
  <si>
    <t>MFVB 00752</t>
  </si>
  <si>
    <t>PRIYA RAMUJAGIR PATHAK</t>
  </si>
  <si>
    <t>MFVB 00753</t>
  </si>
  <si>
    <t>REENA RAKENDRA PATHAK</t>
  </si>
  <si>
    <t>MFVB 00754</t>
  </si>
  <si>
    <t>ANUSHKA JAGANNATH DHUMAL</t>
  </si>
  <si>
    <t>MFVB 00755</t>
  </si>
  <si>
    <t>KHUSHI CHANDRKANT CHANNE</t>
  </si>
  <si>
    <t>Aadhar card, Birth Certficate</t>
  </si>
  <si>
    <t>MVB 00685</t>
  </si>
  <si>
    <t>YASH CHANDRAKANT SUPEDA</t>
  </si>
  <si>
    <t>MVB 00686</t>
  </si>
  <si>
    <t>RUSHABH SANJAY PATEL</t>
  </si>
  <si>
    <t>MVB 00687</t>
  </si>
  <si>
    <t>OMKAR DATTA GAWADE</t>
  </si>
  <si>
    <t>FVB 03751</t>
  </si>
  <si>
    <t>Pooja Manohar Rane</t>
  </si>
  <si>
    <t>256, Khwashe Chawl, Omkar Galli, Dandpada, 20th Road, Khar West, Mumbai-52</t>
  </si>
  <si>
    <t>FVB 03752</t>
  </si>
  <si>
    <t>Aparna Sevakdas Gaikwad</t>
  </si>
  <si>
    <t>Room No 5, Chawl No 1, Vaishnavi Chawl, Chinchpada Road, Krushna Colony, Kalyan East, Thane-421306</t>
  </si>
  <si>
    <t>FVB 03753</t>
  </si>
  <si>
    <t>Amruta Pradip Tambe</t>
  </si>
  <si>
    <t>Room No 412, Shree Ganesh Apt, Manvelpada Road, Nr Paperwala Apt, Kargil Nagar, Virara east, Vasai Palghar 401305</t>
  </si>
  <si>
    <t>FVB 03754</t>
  </si>
  <si>
    <t>Ujwala Bipin Tambe</t>
  </si>
  <si>
    <t>C-42, Saideep Chawl, Manvelpada Road, Kargil Nagar, Vasai, Palghar ,Mumbai-401305</t>
  </si>
  <si>
    <t>FVB 03755</t>
  </si>
  <si>
    <t>Hirabai Arjun Barot</t>
  </si>
  <si>
    <t>Nr Andhra Bank 31, Ambika Bhavan, 3rd Flr, Chandan Baugh Road, Mulund West, Mumbai-80</t>
  </si>
  <si>
    <t>FVB 03756</t>
  </si>
  <si>
    <t>Dhanabai Arjun Barot</t>
  </si>
  <si>
    <t>FVB 03757</t>
  </si>
  <si>
    <t>Ketal Dattarm Kadam</t>
  </si>
  <si>
    <t>Saiwadi, N C Phadke Marg,42/7, Sakharam Bendre School,Teli galli, Andheri east, Mumbai-69</t>
  </si>
  <si>
    <t>FVB 03758</t>
  </si>
  <si>
    <t>Reshma Shantaram Patil</t>
  </si>
  <si>
    <t>Flat NO 118, Saidatta Society, Bldg No 3, Galli No 1, Koldongri, Sahar Road, NSPhadke Marg, Saiwati Andheri east, Mumbai-69</t>
  </si>
  <si>
    <t>MFVB 00756</t>
  </si>
  <si>
    <t>MANSI LAHU SHIRISHKAR</t>
  </si>
  <si>
    <t>MFVB 00757</t>
  </si>
  <si>
    <t>SHRUTI KAPOORCHAND GUPTA</t>
  </si>
  <si>
    <t>MFVB 00758</t>
  </si>
  <si>
    <t>NEHA KAPOORCHAND GUPTA</t>
  </si>
  <si>
    <t>MVB 00688</t>
  </si>
  <si>
    <t>SAIRAJ SUNIL SHINDE</t>
  </si>
  <si>
    <t>Aadhar card, Leaving ertificate, Photo</t>
  </si>
  <si>
    <t>MVB 00689</t>
  </si>
  <si>
    <t>HARSH RAMESH GUPTA</t>
  </si>
  <si>
    <t>MFVB 00759</t>
  </si>
  <si>
    <t>PRARTHANA HARESH JAIN</t>
  </si>
  <si>
    <t>MFVB 00760</t>
  </si>
  <si>
    <t>DHANASHREE GANESH AMBOKAR</t>
  </si>
  <si>
    <t>MFVB 00761</t>
  </si>
  <si>
    <t>VRUSHALI GANESH AMBOKAR</t>
  </si>
  <si>
    <t>MFVB 00762</t>
  </si>
  <si>
    <t>SHRIYA SANJAY WAINGANKAR</t>
  </si>
  <si>
    <t>FVB 03970</t>
  </si>
  <si>
    <t>Nikita Laxman Nalawade</t>
  </si>
  <si>
    <t>Aadhar card, School Leaving certificate</t>
  </si>
  <si>
    <t>128, Jagruti Shejar Samitee, Indira Nagar, Gaondevi, Vakola Pipeline, Sanatcruz East, Mumbai-55</t>
  </si>
  <si>
    <t>FVB 03971</t>
  </si>
  <si>
    <t>Bhavya Ramesh Kudikyala</t>
  </si>
  <si>
    <t>Aadhar card, Coleege ID, Photo</t>
  </si>
  <si>
    <t>314, Bldg No 10, Omkar CHS, Bhakti park, Wadala Link Road, Bhakti Park, SRA Scheme, NR Imax Theatre, Wadala East, Mumbai-37</t>
  </si>
  <si>
    <t>FVB 03972</t>
  </si>
  <si>
    <t>Sejal Vivek Naigade</t>
  </si>
  <si>
    <t>Room No 42, T B Kadam Marg, Jaihind Cinema, Byculla Mumbai, VJB Udyan Mumbai-27</t>
  </si>
  <si>
    <t>FVB 04058</t>
  </si>
  <si>
    <t>Pratibha Kiran Gosai</t>
  </si>
  <si>
    <t>Room No 2/B,-104, Pragati Mandal SRA CHS, Golibar Road, Nr Saibaba Mandir, Santacruz East, Mumbai-55</t>
  </si>
  <si>
    <t>FVB 04059</t>
  </si>
  <si>
    <t>Latifa Kadar Sayyed</t>
  </si>
  <si>
    <t>56-2/2, Fishmarket, Shivdi Cross Road, Shivdi West, Mumbai-15</t>
  </si>
  <si>
    <t>FVB 04060</t>
  </si>
  <si>
    <t>Priya Devendra Pratap Singh</t>
  </si>
  <si>
    <t>RoomNo 405, Trishul Bldg No 1, G K Marg, Lower Parel, Mumbai</t>
  </si>
  <si>
    <t>FVB 04061</t>
  </si>
  <si>
    <t>Sheetal Sahebrao Jadhav</t>
  </si>
  <si>
    <t>Aadhar card, Voter's ID, Photo</t>
  </si>
  <si>
    <t>55,168, Bhaisaheb Shinde Chawl, Opp Kohinoor Mill, Compund, Naigaon, Dadar, Mumabi-14</t>
  </si>
  <si>
    <t>FVB 04062</t>
  </si>
  <si>
    <t>Smita Jaswant Patel</t>
  </si>
  <si>
    <t>Pan card, Voter's ID, Photo</t>
  </si>
  <si>
    <t>101, Bhagatvadi, Sabegaon, Diva East, Thane-400612</t>
  </si>
  <si>
    <t>MFVB 00763</t>
  </si>
  <si>
    <t>APEKSHA PARESHKUMAR PANCHAL</t>
  </si>
  <si>
    <t>Affadavit</t>
  </si>
  <si>
    <t>MVB 00691</t>
  </si>
  <si>
    <t>ADITYA SURESH MAPARE</t>
  </si>
  <si>
    <t>Aadhar crad, Birth certficate, Photo</t>
  </si>
  <si>
    <t>MVB 00692</t>
  </si>
  <si>
    <t>VEDANT SURYAKANT PAWASKAR</t>
  </si>
  <si>
    <t>Aadhar card, Birth certificate, Pan card</t>
  </si>
  <si>
    <t>MVB 00693</t>
  </si>
  <si>
    <t>DHRUV KAMLESH GOHIL</t>
  </si>
  <si>
    <t>Aadhar card, Leaving cErtficate, Pan card</t>
  </si>
  <si>
    <t>MVB 00694</t>
  </si>
  <si>
    <t>BHARGAV TARACHAND KHEDRA</t>
  </si>
  <si>
    <t>Aadhar card, Bonafide Certificate, Photo</t>
  </si>
  <si>
    <t>MVB 00695</t>
  </si>
  <si>
    <t>AVINASH RAJENDRAPRASAD CHAURASIYA</t>
  </si>
  <si>
    <t>Aadhar card, Electricity Bill</t>
  </si>
  <si>
    <t>MVB 00696</t>
  </si>
  <si>
    <t>KEVAL BHAVESH SONI</t>
  </si>
  <si>
    <t>MVB 00697</t>
  </si>
  <si>
    <t>KARTIK AJAY RAVNANG</t>
  </si>
  <si>
    <t>MVB 00698</t>
  </si>
  <si>
    <t>PARTH DINESH PAWAR</t>
  </si>
  <si>
    <t>MFVB 00764</t>
  </si>
  <si>
    <t>PRACHITI CHANDRAKANT RAUT</t>
  </si>
  <si>
    <t>MFVB 00765</t>
  </si>
  <si>
    <t>TANVI AJIT SAMANT</t>
  </si>
  <si>
    <t>MFVB 00766</t>
  </si>
  <si>
    <t>NANDINI DEEPAK KHOPKAR</t>
  </si>
  <si>
    <t>B D D Chawl No 21, Room No 56, 2nd Floor, N M Joshi Marg, Near Bawla Masjid, Delisle Road, Mumbai 400013</t>
  </si>
  <si>
    <t>MFVB 00767</t>
  </si>
  <si>
    <t>TANVI DEEPAK KHOPKAR</t>
  </si>
  <si>
    <t>MVB 00699</t>
  </si>
  <si>
    <t>HARSH SACHIN PHADTARE</t>
  </si>
  <si>
    <t>MVB 00700</t>
  </si>
  <si>
    <t>VISHWAJIT SANTOSH PAWAR</t>
  </si>
  <si>
    <t>9821368658/9702824212</t>
  </si>
  <si>
    <t>MVB 00701</t>
  </si>
  <si>
    <t>MALKATSINGH SATPAL SINGH GULATI</t>
  </si>
  <si>
    <t>Aadhar card, Birth certficate, Photo</t>
  </si>
  <si>
    <t>MVB 00702</t>
  </si>
  <si>
    <t>SAHIL MANOHAR PATIL</t>
  </si>
  <si>
    <t>MVB 00703</t>
  </si>
  <si>
    <t>DIPEN ALJI MARU</t>
  </si>
  <si>
    <t>MFVB 00768</t>
  </si>
  <si>
    <t>ANUSHRI ATUL WADKE</t>
  </si>
  <si>
    <t>MFVB 00769</t>
  </si>
  <si>
    <t>NIDHI BHASKAR BANGERA</t>
  </si>
  <si>
    <t>MFVB 00770</t>
  </si>
  <si>
    <t>RIYA PRAKASH TANK</t>
  </si>
  <si>
    <t>MVB 00704</t>
  </si>
  <si>
    <t>DEV KIRAN GIRNARA</t>
  </si>
  <si>
    <t>MVB 00705</t>
  </si>
  <si>
    <t>SANSKAR SANTOSH LONDHE</t>
  </si>
  <si>
    <t>MFVB 00771</t>
  </si>
  <si>
    <t>MISHTY SURESH JAIN</t>
  </si>
  <si>
    <t>MFVB 00772</t>
  </si>
  <si>
    <t>JIYA SANJAY BAFNA</t>
  </si>
  <si>
    <t>School ID, Birth Certificate</t>
  </si>
  <si>
    <t>MFVB 00773</t>
  </si>
  <si>
    <t>HITIKSHA RAVINDRA JAIN</t>
  </si>
  <si>
    <t>MFVB 00774</t>
  </si>
  <si>
    <t>YASHVI VICKY KHATRI</t>
  </si>
  <si>
    <t>MFVB 00775</t>
  </si>
  <si>
    <t>RUTU ANANT MEHTA</t>
  </si>
  <si>
    <t>Aadhar card , Pan card</t>
  </si>
  <si>
    <t>MFVB 00776</t>
  </si>
  <si>
    <t>KRITIKA DHARMENDRA JADWANI</t>
  </si>
  <si>
    <t>MVB 00706</t>
  </si>
  <si>
    <t>DHIRAJ RAVINDRA JAIN</t>
  </si>
  <si>
    <t>MVB 00707</t>
  </si>
  <si>
    <t>JIGAR KAMAL DAGA</t>
  </si>
  <si>
    <t>MVB 00708</t>
  </si>
  <si>
    <t>SHIVAM DHARMENDRA PANDEY</t>
  </si>
  <si>
    <t>MVB 00709</t>
  </si>
  <si>
    <t>MANISH RAJESH MARVA</t>
  </si>
  <si>
    <t>School Leaving Certificate, Aadhar card, Photo</t>
  </si>
  <si>
    <t>MVB 00710</t>
  </si>
  <si>
    <t>YASH PUNIT LAMBA</t>
  </si>
  <si>
    <t>MVB 00711</t>
  </si>
  <si>
    <t>JASPINDER ONKAR SASAN</t>
  </si>
  <si>
    <t>MVB 00712</t>
  </si>
  <si>
    <t>DHIRAJ RAJU JAGWANI</t>
  </si>
  <si>
    <t>MVB 00713</t>
  </si>
  <si>
    <t>KUNAL KAMLESH DUBEY</t>
  </si>
  <si>
    <t>MFVB 00777</t>
  </si>
  <si>
    <t>PRAJNA NAGESH MULYA</t>
  </si>
  <si>
    <t>MFVB 00778</t>
  </si>
  <si>
    <t>VANSHIKA RAJESH OBEROI</t>
  </si>
  <si>
    <t>MFVB 00779</t>
  </si>
  <si>
    <t>SANMEET KULDIPSINGH BANGA</t>
  </si>
  <si>
    <t>MFVB 00780</t>
  </si>
  <si>
    <t>VAISHNAVI KAILASH MANRAL</t>
  </si>
  <si>
    <t>MVB 00714</t>
  </si>
  <si>
    <t>PRANAY NAGESH MULIYA</t>
  </si>
  <si>
    <t>9930638138/8097247928</t>
  </si>
  <si>
    <t>MVB 00715</t>
  </si>
  <si>
    <t>KAUSHIK HARESH JAIN</t>
  </si>
  <si>
    <t>MVB 00716</t>
  </si>
  <si>
    <t>VEDANT GOVARDHAN SAIGAONKAR</t>
  </si>
  <si>
    <t>MVB 00717</t>
  </si>
  <si>
    <t>YASH RAJESH OBEROI</t>
  </si>
  <si>
    <t>MVB 00718</t>
  </si>
  <si>
    <t>ABHISHEK SUNILKUMAR CHUGH</t>
  </si>
  <si>
    <t>MVB 00719</t>
  </si>
  <si>
    <t>SUJAL SOMNATH BAJAJ</t>
  </si>
  <si>
    <t>MVB 00720</t>
  </si>
  <si>
    <t>HIMANSHEE KAILASH MANRAL</t>
  </si>
  <si>
    <t>8097843738/7977461352</t>
  </si>
  <si>
    <t>FVB 04088</t>
  </si>
  <si>
    <t>Pooja Pyarelal Prajapati</t>
  </si>
  <si>
    <t>BDD Chawl No 110, Room No 8, S S Amrutwar Marg, Nr Worli Naka, Worli,Mumbai-18</t>
  </si>
  <si>
    <t>MFVB 00781</t>
  </si>
  <si>
    <t>DRUSHTI DINESH PAWAR</t>
  </si>
  <si>
    <t>MFVB 00782</t>
  </si>
  <si>
    <t>NIYATI RAKESH PARMAR</t>
  </si>
  <si>
    <t>MFVB 00783</t>
  </si>
  <si>
    <t>JANVI NARENDRA KHATRI</t>
  </si>
  <si>
    <t>MVB 00721</t>
  </si>
  <si>
    <t>SAHIL SUDHIR KAMBLE</t>
  </si>
  <si>
    <t>School ID, aAadhar card</t>
  </si>
  <si>
    <t>MVB 00722</t>
  </si>
  <si>
    <t>DARSHAN SANJAY PATEL</t>
  </si>
  <si>
    <t>9833587747/8779611962</t>
  </si>
  <si>
    <t>MVB 00723</t>
  </si>
  <si>
    <t>DEV RAMESH JOBANPUTRA</t>
  </si>
  <si>
    <t>MVB 00724</t>
  </si>
  <si>
    <t>SARTHAK UTTAM BARGE</t>
  </si>
  <si>
    <t>MVB 00725</t>
  </si>
  <si>
    <t>KRISHNAKUMAR PRAMOD PRAJAPATI</t>
  </si>
  <si>
    <t>MVB 00726</t>
  </si>
  <si>
    <t>NIKHIL ALJI MARU</t>
  </si>
  <si>
    <t>FVB 04089</t>
  </si>
  <si>
    <t>Rutuja Pramod Kadam</t>
  </si>
  <si>
    <t>3/26, Shram Saflya, Kisan Nagar No 3, Bhatwadi, Ganesh Chowk, Thane, Wagle IE, Thane, Maharashtra-400604</t>
  </si>
  <si>
    <t>MFVB 00784</t>
  </si>
  <si>
    <t>ANTARA RAJESH SHARMA</t>
  </si>
  <si>
    <t>MFVB 00785</t>
  </si>
  <si>
    <t>YASHVI KETAN SHAH</t>
  </si>
  <si>
    <t>MFVB 00786</t>
  </si>
  <si>
    <t>RIDDHI JIGNESH PATEL</t>
  </si>
  <si>
    <t>MFVB 00787</t>
  </si>
  <si>
    <t>ISHKEERATKAUR PARVINDERSINGH JATH</t>
  </si>
  <si>
    <t>MFVB 00788</t>
  </si>
  <si>
    <t>KARMPREETKAUR PARVINDERSINGH JATH</t>
  </si>
  <si>
    <t>MFVB 00789</t>
  </si>
  <si>
    <t>SHREYA VISHWAJIT SAWANT</t>
  </si>
  <si>
    <t>Aadharcard</t>
  </si>
  <si>
    <t>MFVB 00790</t>
  </si>
  <si>
    <t>TAIRA AFZAL BILAKHIYA</t>
  </si>
  <si>
    <t>MVB 00727</t>
  </si>
  <si>
    <t>ADITYA PRAMOD YADAV</t>
  </si>
  <si>
    <t>MVB 00728</t>
  </si>
  <si>
    <t>ARYAN PRAMOD YADAV</t>
  </si>
  <si>
    <t>MVB 00729</t>
  </si>
  <si>
    <t>AYUSH RAJESH SHARMA</t>
  </si>
  <si>
    <t>812, Sai Dutt CHS, Saiwadi, Andheri East, Mumbai-59</t>
  </si>
  <si>
    <t>MVB 00730</t>
  </si>
  <si>
    <t>HARSH RAJU VIROLA</t>
  </si>
  <si>
    <t>MVB 00731</t>
  </si>
  <si>
    <t>HIMANSHU RAJU VIROLA</t>
  </si>
  <si>
    <t>MVB 00732</t>
  </si>
  <si>
    <t>VARAD VISHWAJIT SAWANT</t>
  </si>
  <si>
    <t>MVB 00733</t>
  </si>
  <si>
    <t>MANZURHUSSAIN IRFAN BILAKHIYA</t>
  </si>
  <si>
    <t>FVB 04090</t>
  </si>
  <si>
    <t>Niharika Maruti Patil</t>
  </si>
  <si>
    <t>9969530873/9773043322</t>
  </si>
  <si>
    <t>V/15,203, Shivneri, Shiv Vallabh Road, Ashokvan, Borivali east, Mumbai-66</t>
  </si>
  <si>
    <t>MFVB 00791</t>
  </si>
  <si>
    <t>SANIKA CHANDRAKANT RAUT</t>
  </si>
  <si>
    <t>MFVB 00792</t>
  </si>
  <si>
    <t>TANVI PRAKASH CHINDARKAR</t>
  </si>
  <si>
    <t>MFVB 00793</t>
  </si>
  <si>
    <t>AVANI NANDKUMAR SHIRKE</t>
  </si>
  <si>
    <t>VB 02386</t>
  </si>
  <si>
    <t>Ketan Dasharath Sitap</t>
  </si>
  <si>
    <t>7045560290/7021423252</t>
  </si>
  <si>
    <t>269/102, Irani Chawl, N M Joshi Marg,Nr Bawla Masjid, Delisle Road, Mumbai-13</t>
  </si>
  <si>
    <t>VB 02387</t>
  </si>
  <si>
    <t>Felix Lawrence Fernandes</t>
  </si>
  <si>
    <t>Room No 20, KWX Juhu Tara Road, Mangelwati, Santacruz West, Mumbai</t>
  </si>
  <si>
    <t>VB 02388</t>
  </si>
  <si>
    <t>Nilesh Kalpanath Dhuriya</t>
  </si>
  <si>
    <t>T-16, Jai Bhavani Cahwl, Milind Nagar, Vakola Pipeline, Snatacruz East, Mumabi-55</t>
  </si>
  <si>
    <t>FVB 04091</t>
  </si>
  <si>
    <t>Sushma Umesh Malap</t>
  </si>
  <si>
    <t>Room No 85, Cross Bldg No 3, N Mjoshi Marg, NR G Ward, Municipal Office, Lower Aprel, Mumbai-13</t>
  </si>
  <si>
    <t>FVB 04092</t>
  </si>
  <si>
    <t>Revati Sanjay Adsol</t>
  </si>
  <si>
    <t>25/04, BDD Chawl, N M Joshi Marg, Nr Bawla Masjid, Delisle Raod, Mumbai-13</t>
  </si>
  <si>
    <t>VB 02389</t>
  </si>
  <si>
    <t>Shlok Jankidas Ramteke</t>
  </si>
  <si>
    <t>Room No 74, Dr. Subramanium Nagar, Chwal No 4, D'mello Compound, Vakola Bridge, Sanatcruz East, Mumbai-55</t>
  </si>
  <si>
    <t>VB 02390</t>
  </si>
  <si>
    <t>Mayuresh Mahadev Sawant</t>
  </si>
  <si>
    <t>64/32, BDD Chawl , N M Joshi Marg, Mumbai-13</t>
  </si>
  <si>
    <t>MFVB 00794</t>
  </si>
  <si>
    <t>DANISHA AMIN BILAKHIYA</t>
  </si>
  <si>
    <t>Aadhar card, Passport</t>
  </si>
  <si>
    <t>MVB 00734</t>
  </si>
  <si>
    <t>DANISH AMIN BILAKHIYA</t>
  </si>
  <si>
    <t>Room No 8, 1st floor, Madrasa Bldg, NMJoshi Amrg, Nera Bawla Masjid, Dleisle Road, Mumbai-13</t>
  </si>
  <si>
    <t>MVB 00735</t>
  </si>
  <si>
    <t>SACHIN PRAKASH CHANDAN</t>
  </si>
  <si>
    <t>MFVB 00795</t>
  </si>
  <si>
    <t>SNEHA VILAS NIRBHANE</t>
  </si>
  <si>
    <t>MVB 00736</t>
  </si>
  <si>
    <t>NEERAJ SUDESH SHARMA</t>
  </si>
  <si>
    <t>9322666764/8355959976</t>
  </si>
  <si>
    <t>MVB 00737</t>
  </si>
  <si>
    <t>YASH MOTI NISHAD</t>
  </si>
  <si>
    <t>9987835449/9769665256</t>
  </si>
  <si>
    <t>FVB 03612</t>
  </si>
  <si>
    <t>Soni Manoj Jagtap</t>
  </si>
  <si>
    <t>Room No 5, Geetabai Chawl, Mohili Village Pipeline, Sakinaka, Mumbai-72</t>
  </si>
  <si>
    <t>FVB 03759</t>
  </si>
  <si>
    <t>Sonal Pritesh Panchal</t>
  </si>
  <si>
    <t>Dr, CG Marg, NR Saibaba Mandir Old Barrack No T 3712, Chembur Colony,FCI Mumbai-74</t>
  </si>
  <si>
    <t>FVB 03760</t>
  </si>
  <si>
    <t>Gyansheela Shivkant Jaiswal</t>
  </si>
  <si>
    <t>A/151.Shiv Shakti CHS, DLMArg, Chinchpokli Mumbai-Parel-12</t>
  </si>
  <si>
    <t>FVB 03761</t>
  </si>
  <si>
    <t>Geeta Vinod Kadam</t>
  </si>
  <si>
    <t>BDD Chawl No 27,Room No 69, NMJoshi Marg, Nr Bawla Masjid,Delisle Road, Mumbai-13</t>
  </si>
  <si>
    <t>FVB 03762</t>
  </si>
  <si>
    <t>Nagma Raj Mohammad Sayyed</t>
  </si>
  <si>
    <t>6-B,Hamid Apthan Chawl, Prabhat Colony, Lane No 1, Santacruz East, Mumbai-55</t>
  </si>
  <si>
    <t>FVB 03763</t>
  </si>
  <si>
    <t>Sona Salfan Shaikh</t>
  </si>
  <si>
    <t>Nr Fish Market, Azad Nagar, Room No 518, GS Tailor, UP Hotel, Ghatkopar West, Mumbai-86</t>
  </si>
  <si>
    <t>FVB 03764</t>
  </si>
  <si>
    <t>Tarannum Anwar Sayyed</t>
  </si>
  <si>
    <t>Room No 206, 2nd Flr, E Wing, KGN Apt,Shadi Mahal Hall Road, Amrut Nagar, Thane-400612</t>
  </si>
  <si>
    <t>FVB 03973</t>
  </si>
  <si>
    <t>Kanchan Pravin Kadam</t>
  </si>
  <si>
    <t>B-1/404, Saraf Chaudhari Nagar, Thakur Complex, Nr Thakur High School, Kandivali East, Mumbai-400101</t>
  </si>
  <si>
    <t>FVB 03974</t>
  </si>
  <si>
    <t>Rupali Anant Gholam</t>
  </si>
  <si>
    <t>Room No 7, Ramdev Chawl, Koldongari Lane No 1, Sahar Raod, Andheri East, Mumbai-69</t>
  </si>
  <si>
    <t>FVB 03975</t>
  </si>
  <si>
    <t>Pooja Shriram Gawai</t>
  </si>
  <si>
    <t>B-9/2, New Airport Colony, Opp Parsiwada, Vileparle East, Mumbai-99</t>
  </si>
  <si>
    <t>FVB 03976</t>
  </si>
  <si>
    <t>Aarti Pradeep Ghone</t>
  </si>
  <si>
    <t>Room No 6, Ramdev Bhaiya Chawl, Koldongari Galli No 6, Omkareshwar Mandir, Andheri East, Mumbai-69</t>
  </si>
  <si>
    <t>FVB 03977</t>
  </si>
  <si>
    <t>Hitisha Bharat Fagania</t>
  </si>
  <si>
    <t>NR Old Post Office,14/441, Geetanjali CHS, Tagore Nagar, Vikhroli East, Tagore Nagar, Mumabi-83</t>
  </si>
  <si>
    <t>FVB 04971</t>
  </si>
  <si>
    <t>Yogita Sharad Borse</t>
  </si>
  <si>
    <t>B 416, Tapovan Senapati Bapat Marg, Lower Parel, Mumbai-13</t>
  </si>
  <si>
    <t>FVB 04972</t>
  </si>
  <si>
    <t>Prasan Ashok Sanghvi</t>
  </si>
  <si>
    <t>14, 3rd floor, 3rd Indra Bhavan, Dadi Santuk Lane, Dhobi Talao, Marine Lines, Kalbadevi, Mumbai-02</t>
  </si>
  <si>
    <t>FVB 04125</t>
  </si>
  <si>
    <t>Neha Ashok Vichare</t>
  </si>
  <si>
    <t>Vakola Bridge, Shantabai Dhotre Chawl, Room No 1, Demello Compound, Santacruz East, Mumbai-55</t>
  </si>
  <si>
    <t>VB 02391</t>
  </si>
  <si>
    <t>Shivam Jainarayan Gupta</t>
  </si>
  <si>
    <t>VB 02392</t>
  </si>
  <si>
    <t>Shubham Umesh Malap</t>
  </si>
  <si>
    <t>3/85, Kharas Bldg, N M Joshi Road, Delsile Road, Elphinstone Road, Mumabi-13</t>
  </si>
  <si>
    <t>VB 02393</t>
  </si>
  <si>
    <t>Shubham Yogesh Kurne</t>
  </si>
  <si>
    <t>Bldg No 25/602, Riverwood Park, Khidkali Kalyan Shill Road, Desai Naka, Khidkali Mandir, Thane East,421204</t>
  </si>
  <si>
    <t>FVB 04098</t>
  </si>
  <si>
    <t>Sangeeta Sanjay Adasol</t>
  </si>
  <si>
    <t>Bank Passbook &amp; Pan card</t>
  </si>
  <si>
    <t>25/4, BDD Chawl, N M Joshi Marg, Mumbai-17</t>
  </si>
  <si>
    <t>FVB 04099</t>
  </si>
  <si>
    <t>Meeradevi Bholanath Oza</t>
  </si>
  <si>
    <t>Pan card &amp; Aadhar card</t>
  </si>
  <si>
    <t>101-6-17, Veer Subhash Nagar, Dr. E Moses Road</t>
  </si>
  <si>
    <t>FVB 04100</t>
  </si>
  <si>
    <t>Badriya Bano Mustafa Sayed</t>
  </si>
  <si>
    <t>Room No 301, Nabi Nagar CHS, B Wing, Labour Camp, 60 feet Road, Dharavi, Mumbai-17</t>
  </si>
  <si>
    <t>FVB 04101</t>
  </si>
  <si>
    <t>Tara Premchand Jaiswar</t>
  </si>
  <si>
    <t>4/2/2, Shanti Nagar, Vakola Pipeline, Nehru Road, Opp Patack School, Vakola, Santacruz East, Mumbai-55</t>
  </si>
  <si>
    <t>VB 02394</t>
  </si>
  <si>
    <t>Yogesh Ratnakar Jawlekar</t>
  </si>
  <si>
    <t>Pitru Krupa Chawl No 2/16, Mirashi Nagar, Kanjurmarg East, Mumbai-42</t>
  </si>
  <si>
    <t>VB 02395</t>
  </si>
  <si>
    <t>Yash Deepak Bhadra</t>
  </si>
  <si>
    <t>Nr Siddhivinayak Mandir,3/9, Onkareshwar Soc, Sahayadri Nagr, Bhandup West, Mumbai-78</t>
  </si>
  <si>
    <t>VB 02396</t>
  </si>
  <si>
    <t>Akash Kishor Korgaonkar</t>
  </si>
  <si>
    <t>Room No 1, Devi Shai Chawl, Sane Guruji Marg, Tardeo, Mumbai-34</t>
  </si>
  <si>
    <t>FVB 04102</t>
  </si>
  <si>
    <t>Sushmita Raju Vichare</t>
  </si>
  <si>
    <t>Room No 2, Subedar Singh Chawl, Chuna Bhatti, Sv Road, Santacruz West, Mumbai-54</t>
  </si>
  <si>
    <t>FVB 04103</t>
  </si>
  <si>
    <t>Shobha Dinesh Kambali</t>
  </si>
  <si>
    <t>31, Sai Aradhana Apt, Firoz Shah Mehta Road, Opp Sukhanandavadi, Santacruz West, Mumbai-54</t>
  </si>
  <si>
    <t>FVB 04104</t>
  </si>
  <si>
    <t>Kalpana Prashant Panchal</t>
  </si>
  <si>
    <t>B-206, Nageshwar Apartment, Opp Police Stn, Sai Nagar, Nalllasopara West, Thane-401203</t>
  </si>
  <si>
    <t>FVB 04105</t>
  </si>
  <si>
    <t>Pooja Sunil Dalvi</t>
  </si>
  <si>
    <t>4/36, Wani Chawl, N M Joshi Marg, Nr Podar Mill, Delisle Road, Jacob Circle, Mumbai-11</t>
  </si>
  <si>
    <t>FVB 04106</t>
  </si>
  <si>
    <t>Kalyani Pradeep Jagdale</t>
  </si>
  <si>
    <t>168/24, Bhausahebshinde Chawl, Mahatama Jyotiba Phule Road, Opp Kohinoor Chawl, Naigaon, Dadar, Mumbai</t>
  </si>
  <si>
    <t>FVB 04107</t>
  </si>
  <si>
    <t>Shraddha Sanjay Waingankar</t>
  </si>
  <si>
    <t>BDD Chawl No 28, Room No 60, N M Joshi Marg, Nr Bawla Masjid, Delisle Road, Mumbai-13</t>
  </si>
  <si>
    <t>FVB 04108</t>
  </si>
  <si>
    <t>Pooja Ramchandra Trimbakkar</t>
  </si>
  <si>
    <t>KEM Hospital Backside, Bhakti Bldg,2nd Flr, Room No 72, N L Prakar Marg, Parel Village, Parel, Mumbai-12</t>
  </si>
  <si>
    <t>FVB 04109</t>
  </si>
  <si>
    <t>FVB 04110</t>
  </si>
  <si>
    <t>Snehal Dattatray Belvekar</t>
  </si>
  <si>
    <t>208, Shraddha Apt, Nana Nani Park, Manvel Pada, Virara East, Plghar-401303</t>
  </si>
  <si>
    <t>FVB 04111</t>
  </si>
  <si>
    <t>Swati Sachin Shinde</t>
  </si>
  <si>
    <t>Room No 202, 2nd Flr, Suprabhat Apt, Savarkar Nagar, Nr Municipal School, Thane, Jekegram, Thane 400606</t>
  </si>
  <si>
    <t>FVB 04112</t>
  </si>
  <si>
    <t>Sneha Arun Katwa</t>
  </si>
  <si>
    <t>21A/1078, Mahim Fisherman Colony, S L Raheja Rd, Nr Raheja Hospital, Mahim West, Mumbai</t>
  </si>
  <si>
    <t>Mahim</t>
  </si>
  <si>
    <t>FVB 03613</t>
  </si>
  <si>
    <t>Mamta Shyam Mistry</t>
  </si>
  <si>
    <t>Aaadhar card, Leaving Certificate, Photo</t>
  </si>
  <si>
    <t>4, Mahatma Kabir Nagar, Suder Galli, Chawl Commetti, MC Chagla Marg, Cigarette Factory, Vileparle West, Mumbai-99</t>
  </si>
  <si>
    <t>FVB 03614</t>
  </si>
  <si>
    <t>Pramila Popat Londhe</t>
  </si>
  <si>
    <t>Popat L:ondhe Chawl No 318, Room No 3919/3, Jasmine Society Tagore Nagar, Hariyali Police Stn, Vikhroli West, Mumbai-83</t>
  </si>
  <si>
    <t>FVB 03615</t>
  </si>
  <si>
    <t>Ushma Ajaykumar Kaushik</t>
  </si>
  <si>
    <t>B-306, Vallabh Shopping Center, B P Road, Bhayander Thane-401105</t>
  </si>
  <si>
    <t>FVB 03616</t>
  </si>
  <si>
    <t>Shweta Subramanium Iyer</t>
  </si>
  <si>
    <t>Room No 12, Saiprasad Bldg, Kasturbha Road, Borivli East, Mumbai-66</t>
  </si>
  <si>
    <t>FVB 03765</t>
  </si>
  <si>
    <t>Prerna Prem Narayan Jha</t>
  </si>
  <si>
    <t>Room No 302, Chawl No 12, Punjabi Colony, GTB Nagar, Nr Dashmesh Gurudwra, Sion, Koliwada, Antop Hill, Mumbai-37</t>
  </si>
  <si>
    <t>FVB 03766</t>
  </si>
  <si>
    <t>Priyanaka Sunil Rawat</t>
  </si>
  <si>
    <t>FVB 03767</t>
  </si>
  <si>
    <t>Reshma Munir Ahmed Khan</t>
  </si>
  <si>
    <t>Room No 507,Bldg No B1,Sheetal Desi Tower, Kokni Agar,MHADA Colony,Wadala East,Antop Hill, Mumbai-37</t>
  </si>
  <si>
    <t>FVB 03768</t>
  </si>
  <si>
    <t>Jyotsana Ananda Dalavi</t>
  </si>
  <si>
    <t>Room No 6/2/14,Bhim Nagar CHS,J.R.Boricha Marg,Nr Kasturba Hospital, Satrasta, Jacob Circle,Mumbai-11</t>
  </si>
  <si>
    <t>FVB 03769</t>
  </si>
  <si>
    <t>Namarata Sanjay Kapekar</t>
  </si>
  <si>
    <t>BDD Chawl No 16,Room No 66,Sakhubai Mohite Marg,Delisle Road,NR NMJoshi Marg,Police stn,Mumabi-13</t>
  </si>
  <si>
    <t>FVB 03770</t>
  </si>
  <si>
    <t>Swati Pravin Parkar</t>
  </si>
  <si>
    <t>9730901171/8625874700</t>
  </si>
  <si>
    <t>Leaving Certificate, Aadhar card</t>
  </si>
  <si>
    <t>Nr Hanuman Mandir,YCMarg,6/7,Siddhivinayal Chawl,Mankhurd,T E Deonar SOTF,Maharashtra Nagar-02,Deonar,Mumbai-88</t>
  </si>
  <si>
    <t>FVB 03771</t>
  </si>
  <si>
    <t>Asha Dattaram Kadam</t>
  </si>
  <si>
    <t>Sai wadi, NC Phadke Marg,42/7,Sakharam Bendre Chawl, Telli Galli, Andheri east, Mumbai-69</t>
  </si>
  <si>
    <t>FVB 03772</t>
  </si>
  <si>
    <t>Sarika Pradip Chawan</t>
  </si>
  <si>
    <t>Iraniwadi Road, No 4, Shastri Nagar,Kandivali West,Mumbai-67</t>
  </si>
  <si>
    <t>FVB 03773</t>
  </si>
  <si>
    <t>Kaviat Naresh Ghongade</t>
  </si>
  <si>
    <t>FVB 03774</t>
  </si>
  <si>
    <t>Ragini Madhukar Gangurde</t>
  </si>
  <si>
    <t>198/7842,Nr Ambedkar Bhawan,Kanmanawar Nagar,Tagore Nagar,Vikhroli east,Mumbai-83</t>
  </si>
  <si>
    <t>FVB 03860</t>
  </si>
  <si>
    <t>Shikha Chhangulal Gupta</t>
  </si>
  <si>
    <t>Aadhar card,Electricity Bill, Photo</t>
  </si>
  <si>
    <t>32, Grnd flr, 7, Khimji Nagji Chawl, Senapati Bapat Marg, Lower Aprel, Delisle Road, Mumbai-13</t>
  </si>
  <si>
    <t>FVB 03861</t>
  </si>
  <si>
    <t>Kavita Ramsevak Kori</t>
  </si>
  <si>
    <t>RoomNo 1, Balleshwar AptsKArave Gaon, Nr Gyandeep School,Sector-36, Seawoods, Nerul Node-3, Navi Mumbai, Thane, Maharashtra-400706</t>
  </si>
  <si>
    <t>MFVB 00796</t>
  </si>
  <si>
    <t>NEHA LAXMAN GAWAI</t>
  </si>
  <si>
    <t>Near D B Pawar Chowk, Siddharth Chawl Comitee, Ramabai Ambedkar Nagar, Ghatkopar East, Mumbai 400075</t>
  </si>
  <si>
    <t>FVB 03899</t>
  </si>
  <si>
    <t>Pooja Dhondiram Sawant</t>
  </si>
  <si>
    <t>4/308/275, Govardhan Sahakari, Santha, NMJoshi Marg, Opp Shivaji Nagar, Deilsle Road, Mumbai-13</t>
  </si>
  <si>
    <t>FVB 03900</t>
  </si>
  <si>
    <t>Priyanka Sambhaji Patel</t>
  </si>
  <si>
    <t>FVB 03901</t>
  </si>
  <si>
    <t>Nitudevi Pravinkumar Singh</t>
  </si>
  <si>
    <t>Sanjeevani Apts, Bldg No 3, Room No 5, C Wing, Sector 8, Nerul, Navi Mumbai, Thane 400706</t>
  </si>
  <si>
    <t>VB 02397</t>
  </si>
  <si>
    <t>Shivam Rajendra Bhise</t>
  </si>
  <si>
    <t>FVB 03978</t>
  </si>
  <si>
    <t>Shweta Munna Maurya</t>
  </si>
  <si>
    <t>B/208, Corel Apts, Parijat Bldg, M B Eastern Road, Opp Vitthal Mandir, Virar East, Vasai Virara Corporation, Palghar, Maharashtra-401303</t>
  </si>
  <si>
    <t>FVB 03979</t>
  </si>
  <si>
    <t>Tanuja Satish Hirlekar</t>
  </si>
  <si>
    <t>Janta Chawl Committee Bamanwada, Vileparle East, Mumbai-79</t>
  </si>
  <si>
    <t>FVB 03980</t>
  </si>
  <si>
    <t>Priyanka Pragji Patel</t>
  </si>
  <si>
    <t>2, Saraswati Niwas Chawl, NR Sba International Hotel, Andheri East, Mumbai-99</t>
  </si>
  <si>
    <t>VB 02398</t>
  </si>
  <si>
    <t>Kalpesh Dilip Gaikwad</t>
  </si>
  <si>
    <t>3, Gurunath Patil, Ayre Road, Nr Ravi Patil Grnd, Tukaram Nagar, Kalyan, Thane-421201</t>
  </si>
  <si>
    <t>FVB 04063</t>
  </si>
  <si>
    <t>Indu Hansraj Vishwakarma</t>
  </si>
  <si>
    <t>Anand Nagar, Dindoshi wadi, Mulund Link Road, Goregaon East, Mumbai-63</t>
  </si>
  <si>
    <t>FVB 04085</t>
  </si>
  <si>
    <t>Neeta Jinendra Gandhi</t>
  </si>
  <si>
    <t>Driving Licence &amp; Photo</t>
  </si>
  <si>
    <t>Plt No D/15, Room no 1, BMC Colony, Barve Nagar, R B Kadam Marg, Ghatkopar West, Mumbai-84</t>
  </si>
  <si>
    <t>FVB 04086</t>
  </si>
  <si>
    <t>Darshana Paresh Sachde</t>
  </si>
  <si>
    <t>Driviing Licence</t>
  </si>
  <si>
    <t>B/603, Munidarshan Residency CHSL, Nr Khandwala Bungalow, M G Road, Ghatkopar West, Greater Mumbai-86</t>
  </si>
  <si>
    <t>FVB 04087</t>
  </si>
  <si>
    <t>Sonali Santosh Londhe</t>
  </si>
  <si>
    <t>4/36, Sankramn Shibir Chawl, Nr Janta Market, Kanmanwar Nagar 2, Vikhroli East, Mumbai-83</t>
  </si>
  <si>
    <t>FVB 04126</t>
  </si>
  <si>
    <t>Drashti Pankaj Gohil</t>
  </si>
  <si>
    <t>Room No 3, Bhagwan Maharaj Chawl, Tejpal Scheme, Road No 5, Garware, Mumbai-57</t>
  </si>
  <si>
    <t>FVB 04127</t>
  </si>
  <si>
    <t>Mira Dilip Singh</t>
  </si>
  <si>
    <t>Room No 3, Nehru Nagar, Pragati Chawl, Vileparle , Mumbai-56</t>
  </si>
  <si>
    <t>VB 02399</t>
  </si>
  <si>
    <t>Bhushan Pandurang Kadam</t>
  </si>
  <si>
    <t>VB 02400</t>
  </si>
  <si>
    <t>Ganesh Tanaji Kirtikar</t>
  </si>
  <si>
    <t>52, BDD Chawl No 86, D M Vakrikar Road, Mumbai-18</t>
  </si>
  <si>
    <t>VB 02401</t>
  </si>
  <si>
    <t>Ganesh Sanjay Chaudhari</t>
  </si>
  <si>
    <t>GTB Nagr, Punjab Colony,123/1/31, Grnd Flr, Mumbai-37</t>
  </si>
  <si>
    <t>FVB 03989</t>
  </si>
  <si>
    <t>Pradnya Santosh Kakade</t>
  </si>
  <si>
    <t>B.D.D. chawl No.29,Room No.75, N.M.Joshi Marg, Bawla Masjid, Delisle Road, Mumbai-400013</t>
  </si>
  <si>
    <t>VB 02402</t>
  </si>
  <si>
    <t>Vaibhav Naresh Salunke</t>
  </si>
  <si>
    <t>MFVB 00797</t>
  </si>
  <si>
    <t>SANIA SANDEEP ARORA</t>
  </si>
  <si>
    <t>9987606777/9321457755</t>
  </si>
  <si>
    <t>School ID, Aadhar card, Photo</t>
  </si>
  <si>
    <t>FVB 04128</t>
  </si>
  <si>
    <t>Kiran Pradeep Singh</t>
  </si>
  <si>
    <t>S3/5, Munnidevi Darasingh Chawl, Prabhat Colony, Lane-1, Santacruz East, Mumbai-55</t>
  </si>
  <si>
    <t>FVB 04129</t>
  </si>
  <si>
    <t>Bindu Pramod Singh</t>
  </si>
  <si>
    <t>Munnidevi Darasingh Chawl, Prabhat Colony,Room No 2,Yogendra Marg, Santacruz East, Mumbai-55</t>
  </si>
  <si>
    <t>VB 02403</t>
  </si>
  <si>
    <t>Shawn Benicio Siqueira</t>
  </si>
  <si>
    <t>5, Suryabali Pathaka Chawl, Koldongri, sahar Road, Andheri east, Mumbai-69</t>
  </si>
  <si>
    <t>VB 02404</t>
  </si>
  <si>
    <t>Rahul Sunil Dodke</t>
  </si>
  <si>
    <t>Worli BDD Chawl 88/26, Wakrikar Marg, worli, Mumbai-18</t>
  </si>
  <si>
    <t>FVB 04130</t>
  </si>
  <si>
    <t>Sharmila Suresh Jain</t>
  </si>
  <si>
    <t>Nr Dena Bank,09,Ptel Bldg, M G Road, Mulund West, Mumbai-80</t>
  </si>
  <si>
    <t>FVB 04131</t>
  </si>
  <si>
    <t>Anita Dipchand Gupta</t>
  </si>
  <si>
    <t>Nr Kalpita And Chamunda Sahar RC, Room No 12, Matadin Chawl Np 7, Jija, Mumabi-69</t>
  </si>
  <si>
    <t>FVB 04132</t>
  </si>
  <si>
    <t>Varsha Pravin Patel</t>
  </si>
  <si>
    <t>B-304, Saket Apt, Kokani Pada Road, Kurar Village, Malad East, Mumabi-97</t>
  </si>
  <si>
    <t>FVB 04133</t>
  </si>
  <si>
    <t>Jyoti Bharat Rathod</t>
  </si>
  <si>
    <t>Sahar Village, Room No 8, Mehmood Nagar, Road no 2, Church Pakadi, Andheri east, Mumabi-99</t>
  </si>
  <si>
    <t>FVB 04134</t>
  </si>
  <si>
    <t>Darshta Atul Mehta</t>
  </si>
  <si>
    <t>703/A, Jaswanti Residency, Subhash Lane, B/H, Bhurabhai Hall, Mumbai-67</t>
  </si>
  <si>
    <t>FVB 04135</t>
  </si>
  <si>
    <t>FVB 04136</t>
  </si>
  <si>
    <t>Rina Rambhuvan Mishra</t>
  </si>
  <si>
    <t>225/1/2,Sankatha Pandey Chawl, 5th Road, Golibar,Santacruz East, Mumbai-55</t>
  </si>
  <si>
    <t>FVB 04137</t>
  </si>
  <si>
    <t>Shweta Sudarshan Khaire</t>
  </si>
  <si>
    <t>6/A/32,Akashdeep CHS,Sai Siddhi Complex,Jaicoch,Jogeshwari east, Mumbai-60</t>
  </si>
  <si>
    <t>FVB 04138</t>
  </si>
  <si>
    <t>Neeta Bhimrao Waghmare</t>
  </si>
  <si>
    <t>R-6,A/27,Akashdeep CHS,Ajgaonkar Plot NrAsmita High School,Jaicoch,Jogeshwari east, Mumbai-60</t>
  </si>
  <si>
    <t>FVB 04139</t>
  </si>
  <si>
    <t>Sweety Dilip Jain</t>
  </si>
  <si>
    <t>134, Bhartiya Bhuvan, J P Road, Andheri West, Mumbai-58</t>
  </si>
  <si>
    <t>FVB 04140</t>
  </si>
  <si>
    <t>Chandni Paresh Pandya</t>
  </si>
  <si>
    <t>201, Galaxy Arcade CHS, 10, M  G Road, Next to Sundar Hotel, Vileparle East, Mumbai-57</t>
  </si>
  <si>
    <t>FVB 04141</t>
  </si>
  <si>
    <t>Alpana Ravindra Pratap Tripathi</t>
  </si>
  <si>
    <t>Milind Nagar, Gaondevi Vakola Pipeline, Santacruz East, Mumbai-55</t>
  </si>
  <si>
    <t>FVB 04142</t>
  </si>
  <si>
    <t>Dimppy Ramesh Maru</t>
  </si>
  <si>
    <t>D/32, BMC Colony, Dr. P G Solanki Path, Behind Minerva Cinema, Grant Road, Mumbai-07</t>
  </si>
  <si>
    <t>Grant Road</t>
  </si>
  <si>
    <t>FVB 04143</t>
  </si>
  <si>
    <t>Pradnya Prakash Yeram</t>
  </si>
  <si>
    <t>Room No 4, Galli No 1, Koldongri,Wadarwada, Sahar Road, Chima Dhotra Chawl, Mumbai-69</t>
  </si>
  <si>
    <t>FVB 04144</t>
  </si>
  <si>
    <t>Dhanshree Naresh Medhekar</t>
  </si>
  <si>
    <t>Aadhar car, College ID</t>
  </si>
  <si>
    <t>Nr Master Palace,2/10, Salambi Chawl, Hariyali Village, Vikhroli East, Mumbai-83</t>
  </si>
  <si>
    <t>FVB 04145</t>
  </si>
  <si>
    <t>Hemangi Jagdish Pingle</t>
  </si>
  <si>
    <t>183-3/4, Nehru Nagar, New Prabhadevi Road, Prabhadevi, Mumbai-25</t>
  </si>
  <si>
    <t>VB 02405</t>
  </si>
  <si>
    <t>Atul Praksh Kamble</t>
  </si>
  <si>
    <t>Bawla Masjid 30/75, BDD Chawl, N M Joshi Marg, delilse Road, Mumbai-13</t>
  </si>
  <si>
    <t>VB 02406</t>
  </si>
  <si>
    <t>Nihal Sharad Gurav</t>
  </si>
  <si>
    <t>Nr N M Joshi marg, Police Stn, BDD Chawl No 4, Room njo 38, N M Joshi Marg, Dedlisle Rd, Mumbai-13</t>
  </si>
  <si>
    <t>VB 02407</t>
  </si>
  <si>
    <t>Darshak Suresh Bohra</t>
  </si>
  <si>
    <t>9773684516/8169318427</t>
  </si>
  <si>
    <t>701/a, Suparshwa Apt,600 SL Marekar Marg. Elphinstone Rd, Mumbai-25</t>
  </si>
  <si>
    <t>VB 02408</t>
  </si>
  <si>
    <t>Sagar Rajesh Rathod</t>
  </si>
  <si>
    <t>Opp Rahewashi Sangh, Karyalay Besant street, Mayaram Pandit Chawl Room No 4, Khotwadi Santacruz West, Mumbai</t>
  </si>
  <si>
    <t>VB 02409</t>
  </si>
  <si>
    <t>Avinash Bhimrao Bajantri</t>
  </si>
  <si>
    <t>Room No 5, Kallap chawl, Hanuman Nagr, P N Road, Bhandup West, Mumbai-78</t>
  </si>
  <si>
    <t>FVB 04146</t>
  </si>
  <si>
    <t>Saba Mohd Ali Shaikh</t>
  </si>
  <si>
    <t>5/6, Subhadra Bai Chawl, Bhaniwada, Shradhanand Rd, Nr Amul ART, Vileparle East, Mumbai-57</t>
  </si>
  <si>
    <t>FVB 04147</t>
  </si>
  <si>
    <t>Geeta Vijay Nagarkar</t>
  </si>
  <si>
    <t>Room No 3, Shri Ganesh Krupa Chawl No 3, Shiv Vallabh Rd, Opp BMc Grnd, Sambhaji Nagar, ashokvan, Dahisar East, Mumbai-68</t>
  </si>
  <si>
    <t>FVB 04148</t>
  </si>
  <si>
    <t>Manju Ravindrapratap Tripathi</t>
  </si>
  <si>
    <t>FVB 04149</t>
  </si>
  <si>
    <t>Manali Mahendra Rane</t>
  </si>
  <si>
    <t>CollegeID, Pan card, Aadhar card</t>
  </si>
  <si>
    <t>4/402, Tejashri Kuti, Nr Vaibhav Mangal Karyalay, Juni Dombivcali, Thakurwadi, Dombivli West</t>
  </si>
  <si>
    <t>FVB 04150</t>
  </si>
  <si>
    <t>Anjali Vijayshankar Maurya</t>
  </si>
  <si>
    <t>Sadhu Mali Chawl, Malpa Dongri No 1, Azad Rd, NR Suvarna Hotel, Andheri East, Mumbai-93</t>
  </si>
  <si>
    <t>FVB 04151</t>
  </si>
  <si>
    <t>Dharmista Dinesh Shah</t>
  </si>
  <si>
    <t>9324185621/8369124562</t>
  </si>
  <si>
    <t>Opp Jain Mandir CT-2/2, Ambika CHS, Sarvodaya Nagar NAH, Mulun dWest, Mumbai-80</t>
  </si>
  <si>
    <t>FVB 04152</t>
  </si>
  <si>
    <t>Manisha Chhedilal Sankar</t>
  </si>
  <si>
    <t>Babasheth Machiwala Chawal,Gandivali, Gaonthan, Azad Rd, Andheri East, Chakal, MIDC, Mumbai-93</t>
  </si>
  <si>
    <t>VB 02410</t>
  </si>
  <si>
    <t>Pravin Nirmal Mallik</t>
  </si>
  <si>
    <t>8, Swami Krupa Chawl, J M Road, Nr Samrat Mitra Mandal, Srvodaya Nagar, Mumbai-78</t>
  </si>
  <si>
    <t>VB 02411</t>
  </si>
  <si>
    <t>Pravin Manilal Patel</t>
  </si>
  <si>
    <t>B-304, Sanket Apt, Kokanipada Rd, Kurar Village, Malad West, Mumbai-97</t>
  </si>
  <si>
    <t>VB 02412</t>
  </si>
  <si>
    <t>Rohan Ravindra Desai</t>
  </si>
  <si>
    <t>202/8145, Apurva siddhi CHS, B Wing, Kanmanwar Nagar, Vikhroli East, Mumabi-83</t>
  </si>
  <si>
    <t>VB 02413</t>
  </si>
  <si>
    <t>Vinayak Sunil Karambele</t>
  </si>
  <si>
    <t>Neel Laxmi Bldg, A Wing, 2nd Flr, 202, Sahaji Raje Marg, Koldongari Vileparle East, Mumbai-57</t>
  </si>
  <si>
    <t>VB 02414</t>
  </si>
  <si>
    <t>Akash Pravin Solanki</t>
  </si>
  <si>
    <t>Room No 17, Govind Niwas, Motha Bhag, Bhattipada Road, Bhandup West, Mumbai-78</t>
  </si>
  <si>
    <t>VB 02415</t>
  </si>
  <si>
    <t>Abhishek Avadesh Pal</t>
  </si>
  <si>
    <t>Nr Buddha Mandir, 10, Rambadan  Yadav Chawl, Buddha Nagar, Bhandup West, Mumbai-78</t>
  </si>
  <si>
    <t>VB 02416</t>
  </si>
  <si>
    <t>Vikas Subhash Raul</t>
  </si>
  <si>
    <t>Driving Licence, Aadhar card, Photo</t>
  </si>
  <si>
    <t>A/306, Shankar SRA CHS, Yeshwant Nagar, Vakola, Santacruz East</t>
  </si>
  <si>
    <t>VB 02417</t>
  </si>
  <si>
    <t>Shivam Ravindrapratap Tripathi</t>
  </si>
  <si>
    <t>MFVB 00798</t>
  </si>
  <si>
    <t>SURBHI JAGANANTH DESAI</t>
  </si>
  <si>
    <t>MFVB 00799</t>
  </si>
  <si>
    <t>DIVYA SHRIPRAKASH SINGH</t>
  </si>
  <si>
    <t>MFVB 00800</t>
  </si>
  <si>
    <t>KAJAL CHHEDILAL SONKAR</t>
  </si>
  <si>
    <t>72068348439/7039310411</t>
  </si>
  <si>
    <t>FVB 04153</t>
  </si>
  <si>
    <t>Shivani Sanjay Gupta</t>
  </si>
  <si>
    <t>Bhagwate Wati, Dayaldas Road, Nr Jayshree Hotel, Vileparle East, Mumbai-57</t>
  </si>
  <si>
    <t>FVB 04154</t>
  </si>
  <si>
    <t>Manisha Prabhu Patel</t>
  </si>
  <si>
    <t>B-1, Sahyadri Nagar, Mahakali Mandir Road, Shivsai Niwas, Virar East, Thane-401305</t>
  </si>
  <si>
    <t>FVB 04155</t>
  </si>
  <si>
    <t>Anisha Anil Dsouza</t>
  </si>
  <si>
    <t>14, Shiv Murti Chawl, Sahar Road, Nr Chakala Andheri east, Sahar P &amp; T Colony, Mumbai-99</t>
  </si>
  <si>
    <t>FVB 04156</t>
  </si>
  <si>
    <t>Sapna Dhondiram Shelke</t>
  </si>
  <si>
    <t>Ta-29, Sanjay Gandhi Chawl,3 Nehru Road, Vileparle East, Mumbai-57</t>
  </si>
  <si>
    <t>FVB 04157</t>
  </si>
  <si>
    <t>Shilpa Bhimrao Waghmare</t>
  </si>
  <si>
    <t>R-6, A 27, Akashdeep CHS, Ajoaonkar Plot, Nr Amrita High School, Jaicoch Jogeshwari East, Mumbai-60</t>
  </si>
  <si>
    <t>FVB 04158</t>
  </si>
  <si>
    <t>Shrutika Sudarshan Khaire</t>
  </si>
  <si>
    <t>Akashdeep. Sai Siddhi Complex, Jogeshwari East, Mumbai-60</t>
  </si>
  <si>
    <t>FVB 04159</t>
  </si>
  <si>
    <t>Vrunali Sunil Kelshikar</t>
  </si>
  <si>
    <t>28/50, BDD Chawl, N M Joshi Marg, Lower Parel, Delsile road, Mumbai-13</t>
  </si>
  <si>
    <t>FVB 04160</t>
  </si>
  <si>
    <t>Anushree Sunil Kelshikar</t>
  </si>
  <si>
    <t>VB 02418</t>
  </si>
  <si>
    <t>Nimesh Uttam Rathod</t>
  </si>
  <si>
    <t>G/15Mahyavansi CHS, Subhash Nagar, Nr Hanuman Mandir, Jogeshwari East, Mumbai-60</t>
  </si>
  <si>
    <t>FVB 04161</t>
  </si>
  <si>
    <t>Manisha Mahadeo Survanse</t>
  </si>
  <si>
    <t>Room No 02, Galli -6,Sant Dyaneshwar Nagar, Bandra East, Mumbai-51</t>
  </si>
  <si>
    <t>FVB 04162</t>
  </si>
  <si>
    <t>Krishna Ajit Singh</t>
  </si>
  <si>
    <t>Room no 12, Chawl No B, Mala Mandir Road, Balyani Titwala East, Kalyan, Thane, Maharshtra 421102</t>
  </si>
  <si>
    <t>FVB 04163</t>
  </si>
  <si>
    <t>Bhavika Bharat Kadam</t>
  </si>
  <si>
    <t>FVB 04164</t>
  </si>
  <si>
    <t>Sonali Bharat Kadam</t>
  </si>
  <si>
    <t>At P O Kundan Patil Pada Pach Marg Taluka Palghar Kuudan, Tarapur, Thane-401502</t>
  </si>
  <si>
    <t>VB 02419</t>
  </si>
  <si>
    <t>Kailash Ram Gore</t>
  </si>
  <si>
    <t>Kala Kila, Sandesh Ngar, Bail Bazar,Aust Vinayak Mitra Mandal, Kurla West, Mumbai-70</t>
  </si>
  <si>
    <t>VB 02420</t>
  </si>
  <si>
    <t>Akhilesh Vikas Bhatkar</t>
  </si>
  <si>
    <t>Lokmanya Tilak Terminus, Bldg No 162/5244, GIC Staff Qarters, Tilak Nagar, Mumabi</t>
  </si>
  <si>
    <t>VB 02421</t>
  </si>
  <si>
    <t>Yogesh Sukhdev Pawar</t>
  </si>
  <si>
    <t>FVB 04165</t>
  </si>
  <si>
    <t>Rupali Amit Giri</t>
  </si>
  <si>
    <t>Siddhi Nagar,108/08, Veer Nariman Road, Prabhadevi, Mumbai-25</t>
  </si>
  <si>
    <t>FVB 04166</t>
  </si>
  <si>
    <t>Mira Munnalal Rajbhor</t>
  </si>
  <si>
    <t>Sainagar, Room No 4, Gangagayatri Chawl, Nr Hasoba Mandir, Naigaon East, Juchandra, Thane-401208</t>
  </si>
  <si>
    <t>FVB 04167</t>
  </si>
  <si>
    <t>Manisha Shivdhari Rajbhor</t>
  </si>
  <si>
    <t>Room No 1326, Shivshankar Nagar, Salt Pan Road, Nr Bhole Mitra Mandal, Wadala East, Mumbai-37</t>
  </si>
  <si>
    <t>FVB 04168</t>
  </si>
  <si>
    <t>Suhasini Suresh Ray</t>
  </si>
  <si>
    <t>Aadhar card, Leaving certificate, Photo</t>
  </si>
  <si>
    <t>Chawl No 5, Room No 20, Khimaji Nanaji Chawl, Senapati Bapat Marg, Big Bazar, Lower Aprel, Delisle Road, Mumbai-13</t>
  </si>
  <si>
    <t>VB 02422</t>
  </si>
  <si>
    <t>Vishal Vikas Kamble</t>
  </si>
  <si>
    <t>VB 02423</t>
  </si>
  <si>
    <t>Akash Arvind Gupta</t>
  </si>
  <si>
    <t>F/402, Riddhi Bldg, Nr Asp Police Stn, Vasant Nagar, Vasai East</t>
  </si>
  <si>
    <t>MFVB 00801</t>
  </si>
  <si>
    <t>BIJAL HEMANTBHAI SHAH</t>
  </si>
  <si>
    <t>MFVB 00802</t>
  </si>
  <si>
    <t>BHAKTI SANTOSH GURAV</t>
  </si>
  <si>
    <t>MFVB 00803</t>
  </si>
  <si>
    <t>SALONI SURESH RAY</t>
  </si>
  <si>
    <t>MFVB 00804</t>
  </si>
  <si>
    <t>CINDRELLA EZZARD THOMAS</t>
  </si>
  <si>
    <t>Room No 113, 1st flr, Bldg No 501, Sion Dharavi, Mumbai-17</t>
  </si>
  <si>
    <t>MFVB 00805</t>
  </si>
  <si>
    <t>ANJALA EZZARD THOMAS</t>
  </si>
  <si>
    <t>Room No 113, Flat No 501, PMGP Colony, Near Dharavi dEpot, Dharavi, Mumbai-17</t>
  </si>
  <si>
    <t>FVB 03617</t>
  </si>
  <si>
    <t>Yogita Damodar Bhavekar</t>
  </si>
  <si>
    <t>Room No 147, Siddhi Vinayak Chawl, SB Patil Marg, Gazadhar Bandh, Opp sagar Darshan Bldg, Snatacruz West, Mumbai-54</t>
  </si>
  <si>
    <t>FVB 03618</t>
  </si>
  <si>
    <t>Vaishnavi Suryakant Pawar</t>
  </si>
  <si>
    <t>Gandhi Nagr, Janta colony, Gandhinagar Road, Nr Hanuman Mandir, Jogehswari East, Mumbai-60</t>
  </si>
  <si>
    <t>FVB 03619</t>
  </si>
  <si>
    <t>Suvarna Dilip Bhavekar</t>
  </si>
  <si>
    <t>Siddhivinayak Chawl, Sakharam Buvapatil Marg, Gajdhar Bandh, Snatcruz West, Mumbai-54</t>
  </si>
  <si>
    <t>FVB 03620</t>
  </si>
  <si>
    <t>Hetal Sudhakar Kavankar</t>
  </si>
  <si>
    <t>NS Phadke Marg, Nr City Point, A-1, Apna Ghar CHs, Telli Galli, Saiwadi, Andheri East, Mumbai-69</t>
  </si>
  <si>
    <t>FVB 03621</t>
  </si>
  <si>
    <t>Chandrika Chandan Jain</t>
  </si>
  <si>
    <t>13, Acheben Singh Chawl, Vakola Bridge, Santacruz East, Mumbai-55</t>
  </si>
  <si>
    <t>FVB 03622</t>
  </si>
  <si>
    <t>Neha Rajubhai Surti</t>
  </si>
  <si>
    <t>26/B, Laxmi Niwas, J B Marg, Nr John Hostel, Elphinstone , Mumbai-13</t>
  </si>
  <si>
    <t>FVB 03623</t>
  </si>
  <si>
    <t>Soni Pramod Gupta</t>
  </si>
  <si>
    <t>Room No 9, Koli Chamba Chawl No 2, Dharavi Mani Road, Nr Dharavi T Junction, Mumbai-17</t>
  </si>
  <si>
    <t>VB 02424</t>
  </si>
  <si>
    <t>Vaibhav Jaisingh Panaskar</t>
  </si>
  <si>
    <t>Unnati Seva Sangh, Kashinath Dhuruwadi, New Prabhadevi Rd, Behind Lucas Indian Service, Prabhadevi, Mumbai-25</t>
  </si>
  <si>
    <t>VB 02425</t>
  </si>
  <si>
    <t>Shaikh Abdul Rahman</t>
  </si>
  <si>
    <t>room No 262,4/4, Karim Wadi, Barkat Ali Dargah Road, Wadala East, Mumbai-37</t>
  </si>
  <si>
    <t>MFVB 00806</t>
  </si>
  <si>
    <t>BHUMI SURYAKANT WAGHMARE</t>
  </si>
  <si>
    <t>FVB 03902</t>
  </si>
  <si>
    <t>Ilaxi Kanubhai Randeria</t>
  </si>
  <si>
    <t>Lane No 1, 191/8, Prabhat Colony, Lathiwala Chawl, Santacruz East, Mumbai-55</t>
  </si>
  <si>
    <t>FVB 03903</t>
  </si>
  <si>
    <t xml:space="preserve">Mona Anilkumar Shukla </t>
  </si>
  <si>
    <t>FVB 03904</t>
  </si>
  <si>
    <t>Mahalaxmi Diganbarappa Chetikindi</t>
  </si>
  <si>
    <t>34/si, C Vord Nityanand Chawl, Dharavi Raod (d), Mukund NagarGanaga Ko, Mumbai-17</t>
  </si>
  <si>
    <t>FVB 03905</t>
  </si>
  <si>
    <t>Deepali Milind Waghmare</t>
  </si>
  <si>
    <t>RC Church Thana Vishaka Bldg, 8th Flr, Room No 29, Colaba, Mumbai-</t>
  </si>
  <si>
    <t>FVB 03906</t>
  </si>
  <si>
    <t>Manjiri Satish Sawant</t>
  </si>
  <si>
    <t>Plot No 36, Flat A/8, 2nd Flr, A Wing, Anuradha CHS, Mogul Lane, Nr Udyog Mandir, Mahim, Mumbai-16</t>
  </si>
  <si>
    <t>MVB 00738</t>
  </si>
  <si>
    <t>ASHISH SURESH RAI</t>
  </si>
  <si>
    <t>MVB 00739</t>
  </si>
  <si>
    <t>SAHIL DYANDEV SAKPAL</t>
  </si>
  <si>
    <t>9004439022/8268886465</t>
  </si>
  <si>
    <t>MVB 00740</t>
  </si>
  <si>
    <t>KALPAK DHANAJAY MUNGEKAR</t>
  </si>
  <si>
    <t>Aadhar crad</t>
  </si>
  <si>
    <t>MVB 00741</t>
  </si>
  <si>
    <t>YASH SANJAY VEER</t>
  </si>
  <si>
    <t>VB 02426</t>
  </si>
  <si>
    <t>Dilip Shamkrit Sharma</t>
  </si>
  <si>
    <t>A/14, Durga Mata Chawl, Kranti Nagar, Akurli Road, Kandivli East, Mumbai-400101</t>
  </si>
  <si>
    <t>MVB 00742</t>
  </si>
  <si>
    <t>VISHAL GANESH DAHI BAVKAR</t>
  </si>
  <si>
    <t>FVB 04095</t>
  </si>
  <si>
    <t>FVB 04096</t>
  </si>
  <si>
    <t>Akshata Deepak Kharat</t>
  </si>
  <si>
    <t>Room No 3, Indraprasad Chavan Chawl, Dr. Ambedkar Road, Pali Patkar Khar West, Mumbai-52</t>
  </si>
  <si>
    <t>FVB 04097</t>
  </si>
  <si>
    <t>Vaishali Rahul Kadam</t>
  </si>
  <si>
    <t>5/6, Bholenath Chawl, Mukund Company Road, New Shivaji Nagar, Kalwa East, Thane 400605</t>
  </si>
  <si>
    <t>VB 02427</t>
  </si>
  <si>
    <t>Karthik Kaliyamoorthy Nadar</t>
  </si>
  <si>
    <t>Room No 309, Bldg No 101, B Wing, New MHADA Colony, Mankhurd, Mumbai-43</t>
  </si>
  <si>
    <t>FVB 04198</t>
  </si>
  <si>
    <t>Grishma Bharat Surve</t>
  </si>
  <si>
    <t>Bldg No 4/311, Shri Tirupathi Balaji SRA, Near Vijay Nagar Hall, Koldongari, Shar Road, Andheri East</t>
  </si>
  <si>
    <t>MVB 00743</t>
  </si>
  <si>
    <t>ABHISHEK SURYAKANT WAGHMARE</t>
  </si>
  <si>
    <t>MFVB 00807</t>
  </si>
  <si>
    <t>NAMRATA SUBHASH AMBERKAR</t>
  </si>
  <si>
    <t>9167633603/9987552459</t>
  </si>
  <si>
    <t>Room No 5, Vighnaharta Rahivashi Sangh, Anand Nagar, Appa Pada, Kurar Village, Malad East, Mumbai-97</t>
  </si>
  <si>
    <t>MFVB 00808</t>
  </si>
  <si>
    <t>MAHIMA HEMANT CHARI</t>
  </si>
  <si>
    <t>MFVB 00809</t>
  </si>
  <si>
    <t>TANUSHREE KRISHNADEV TIWARI</t>
  </si>
  <si>
    <t>8655869560/8779409114</t>
  </si>
  <si>
    <t>C-69, Kwateshwar Nagar, Jiva Mahle Marg, Near Garware Factory, Andheri East, Mumbai - 400069</t>
  </si>
  <si>
    <t>MVB 00744</t>
  </si>
  <si>
    <t>AMOL BALU BHUTAL</t>
  </si>
  <si>
    <t>Aadhar Card, College ID, Photo</t>
  </si>
  <si>
    <t>Room No 1502, Tarun Mitra MAndal, Waghari wada, Dattamandir Road, Vakola Bridge, Santacruz East, Mumbai-55</t>
  </si>
  <si>
    <t>MVB 00745</t>
  </si>
  <si>
    <t>ROHIL UPENDRA RAUL</t>
  </si>
  <si>
    <t>Birth Certficate, Aadhar card</t>
  </si>
  <si>
    <t>FVB 04178</t>
  </si>
  <si>
    <t>Gita Ganesh Dahibavakar</t>
  </si>
  <si>
    <t>Khimji Nagji Chawl No 3, Room No 41, senapti Bapat Marg, Opp Big Bazar, Lower Aprel, dElsile road, Mumbai-13</t>
  </si>
  <si>
    <t>FVB 04179</t>
  </si>
  <si>
    <t>Supriya Subhash Ambeokar</t>
  </si>
  <si>
    <t>Room No 5, Vignaharta Rahivashi Sangh, Ananad Nagar, Appa Pada, Kurara Village, Malad East, Mumbai-97</t>
  </si>
  <si>
    <t>FVB 04180</t>
  </si>
  <si>
    <t>Amrapali Laxman Gawai</t>
  </si>
  <si>
    <t>Ramabai Ambedkar Nagar, D B Pawar Chowki, Ghatkopar east-400075</t>
  </si>
  <si>
    <t>FVB 04181</t>
  </si>
  <si>
    <t>Soni Bhagwan Singh</t>
  </si>
  <si>
    <t>Motilala  Nehru Nagar, Kokari Agar, M S Road, Antop Hill, Mumbai-400037</t>
  </si>
  <si>
    <t>FVB 04182</t>
  </si>
  <si>
    <t>Shraddha Manohar Patil</t>
  </si>
  <si>
    <t>Omkar Chawl, Waghriwada, D M Road, Vakola Bridge, Snatacruz East, Mumbai-55</t>
  </si>
  <si>
    <t>VB 02428</t>
  </si>
  <si>
    <t>Akash Dayanand Allhat</t>
  </si>
  <si>
    <t>BDD Chawl No 18, Room No 72, 3rd flr, N M Joshi Marg, Nr Bawla Masjid, Delisle road, Mumbai-13</t>
  </si>
  <si>
    <t>FVB 04183</t>
  </si>
  <si>
    <t>Gyanamati Rajesh Saroj</t>
  </si>
  <si>
    <t>Near Ramkutir Imarat Zopada, Prabhat Colony, Galli-4, Santacruz East, Mumbai-55</t>
  </si>
  <si>
    <t>FVB 04184</t>
  </si>
  <si>
    <t>Anjali Rakesh Mestry</t>
  </si>
  <si>
    <t>Prabhat Colony, Road No 4, Room No 13, Mangalmurti CHS, Santacruz, Mumbai-55</t>
  </si>
  <si>
    <t>FVB 04185</t>
  </si>
  <si>
    <t>Neha Vijay Shinde</t>
  </si>
  <si>
    <t>Opp Puranik City, B/1201 Pushpanjali Residency Phase 02, Owala G B Road, Thane, Kasaravadavali Thane-400615</t>
  </si>
  <si>
    <t>FVB 04186</t>
  </si>
  <si>
    <t>Sanjana Santosh Wedekar</t>
  </si>
  <si>
    <t>B/3, Pushpak Apt, Navghar Phatak Road, Nr Vimal Dairy Lane, Radha Complex, Bhayander East, Thane-401105</t>
  </si>
  <si>
    <t>VB 02429</t>
  </si>
  <si>
    <t>Siddhant Tukaram Jadhav</t>
  </si>
  <si>
    <t>18/75, BDD Chawl No 18, Sakhabai Mohite Road, Mumbai-13</t>
  </si>
  <si>
    <t>FVB 04187</t>
  </si>
  <si>
    <t>Suvarna Umesh Shetty</t>
  </si>
  <si>
    <t>Blue Star Company, Jasai, Uran, Raigarh, Maharshtra-410206</t>
  </si>
  <si>
    <t>FVB 04188</t>
  </si>
  <si>
    <t>Vidhi Jayantilal Dagha</t>
  </si>
  <si>
    <t>Ambawadi, Jasodaben Chawl, Room No 1, Natwar Nagar Road No 5, Behind Meera Bldg, Jogeshwari East, Mumbai-60</t>
  </si>
  <si>
    <t>VB 02430</t>
  </si>
  <si>
    <t>Ganesh Bhikaji Dahibavkar</t>
  </si>
  <si>
    <t>VENDOR</t>
  </si>
  <si>
    <t>Khimji Nagji Chawl No 3, Room No 411, Senapati Bapat Marg, Opp Big Bazar, Lower Parel, delsile Road, Mumbai-13</t>
  </si>
  <si>
    <t>VB 02431</t>
  </si>
  <si>
    <t>Vijayendra shridhar Jagtap</t>
  </si>
  <si>
    <t>Peon</t>
  </si>
  <si>
    <t>FVB 04189</t>
  </si>
  <si>
    <t>Apeksha Amol Pednekar</t>
  </si>
  <si>
    <t>7, Changdev Sadan, Subhash Road, Navapada, Dombivali Weast, Kalyan , Thane-421202</t>
  </si>
  <si>
    <t>VB 02432</t>
  </si>
  <si>
    <t>Omkar Ganesh Kelshikar</t>
  </si>
  <si>
    <t>Room No 66, BDD Chawl No 15, Dilai Road, N M Joshi Marg, Mumbai-13</t>
  </si>
  <si>
    <t>VB 02433</t>
  </si>
  <si>
    <t>Dinesh Raghunath Gedam</t>
  </si>
  <si>
    <t>Room no 48, Chawl No 1, Swadeshi Mill Chawl, Swadeshi Mill Road, Gorakhnath Mandal, Chunabhatti, Sion, Mumbai-22</t>
  </si>
  <si>
    <t>VB 02434</t>
  </si>
  <si>
    <t>Dinesh Arvindbhai Shah</t>
  </si>
  <si>
    <t>Opp Jain Mandir, C.T-2/2, Ambica CHS, Sarvodaya Nagar, Nahur Road, Mulund West, Mumbai-80</t>
  </si>
  <si>
    <t>FVB 04190</t>
  </si>
  <si>
    <t>Zili Upendra Raul</t>
  </si>
  <si>
    <t>11, Shankar Gavli Chawl No 3A, Yashwant Nagar, R R Kamble Road, Vakola, Snatacruz East, Mumbai-55</t>
  </si>
  <si>
    <t>VB 02435</t>
  </si>
  <si>
    <t>Prathamesh Vasant Bhadvankar</t>
  </si>
  <si>
    <t>BDD Chawl No 5, Room No 38, 1st Flr, N M Joshi Marg, N M Joshi Police Stn, Delsile road, Mumbai-13</t>
  </si>
  <si>
    <t>VB 02436</t>
  </si>
  <si>
    <t>Suraj Bishansingh Bisht</t>
  </si>
  <si>
    <t>Near Ranjan Vatika, Saki Vihar Road, Near Powai BMC School, Powai, Sakinaka, Mumbai-72</t>
  </si>
  <si>
    <t>VB 02437</t>
  </si>
  <si>
    <t>Rajeev Phulchandra Mukhiya</t>
  </si>
  <si>
    <t>Aadhar card, Light bill</t>
  </si>
  <si>
    <t>35, Grnd Floor, Plot 31/55, Jamila Bldg, Vasant Khanolkar Path, Lower Aprel Station (W), Delisle road, Mumbai-13</t>
  </si>
  <si>
    <t>MVB 00746</t>
  </si>
  <si>
    <t>ADARSH KRISHNADEV TIWARI</t>
  </si>
  <si>
    <t>8779409114/8655869560</t>
  </si>
  <si>
    <t>C-69, Kwateshwar Nagar, Jiva Mahle Marg, Near Garware Factory, Andheri East</t>
  </si>
  <si>
    <t>VB 02438</t>
  </si>
  <si>
    <t>Bablu Vinod Ray</t>
  </si>
  <si>
    <t>35, Grnd Floor, Plot 31/55, Jamila Bldg, Vasant Khanolkar Path, Lower Aprel Station (W), dElsile road, Mumbai-13</t>
  </si>
  <si>
    <t>FVB 04191</t>
  </si>
  <si>
    <t>Krishna Arjun Barot</t>
  </si>
  <si>
    <t>Ambika Bhavan, Room No 31, Chandan Baugh Road, Mumbai-80</t>
  </si>
  <si>
    <t>FVB 04192</t>
  </si>
  <si>
    <t>Ravita RamUjagir Pathak</t>
  </si>
  <si>
    <t>A/176, Jai Prakash Nagar, Gavdevi, Vakola Pipeline, Snatacruz East, Mumbai-55</t>
  </si>
  <si>
    <t>FVB 04193</t>
  </si>
  <si>
    <t>Anita Santosh Pandey</t>
  </si>
  <si>
    <t>9869747513/9594393463</t>
  </si>
  <si>
    <t>Jai Bhavani Chawl, Gaondevi, D M Road, Vakola Bridge, Santacruz East, Mumbai-55</t>
  </si>
  <si>
    <t>VB 02439</t>
  </si>
  <si>
    <t>Sachin Shantaram Mohite</t>
  </si>
  <si>
    <t>28/55, BDD Chawl, N M Joshi Marg, Bawla Masjid, Delisle Road, Mumbai-13</t>
  </si>
  <si>
    <t>FVB 04194</t>
  </si>
  <si>
    <t>Archana Bhaskar Bhosle</t>
  </si>
  <si>
    <t>8850532445/8655123022</t>
  </si>
  <si>
    <t>BDD Chawl No 60, Room No 16, G M Bhosle Marg, Near Mahindra Tower, Worli, Mumbai-18</t>
  </si>
  <si>
    <t>FVB 04195</t>
  </si>
  <si>
    <t>Kajal Balu Gaikwad</t>
  </si>
  <si>
    <t>BDD Chawl No 60, Room No 14, Dr. G M Bhosale Amrg, Near Abhydaya Co-op Bak, Worli, Mumbai-18</t>
  </si>
  <si>
    <t>FVB 03624</t>
  </si>
  <si>
    <t>Supriya  Suresh Rajbhar</t>
  </si>
  <si>
    <t>FVB 03625</t>
  </si>
  <si>
    <t>Pravina Girish Mane</t>
  </si>
  <si>
    <t>Indira Nagar2, Bharti Chawl, J N Road, Mulun dWest, Mumbai-80</t>
  </si>
  <si>
    <t>FVB 03626</t>
  </si>
  <si>
    <t>Aparna Ajit Deivekar</t>
  </si>
  <si>
    <t>Room No 70, Transit Camp, Dhobighat, Vivekanand nagar, Vakola Bridge, Santacruz East, Mumbai-55</t>
  </si>
  <si>
    <t>FVB 03627</t>
  </si>
  <si>
    <t>Muskan Anand Maniar</t>
  </si>
  <si>
    <t>B/302, Parth CHS, Plot No 66, Sector 35, Panel ICICI, Kamothe, Panvel, Raigarh-410206</t>
  </si>
  <si>
    <t>FVB 03628</t>
  </si>
  <si>
    <t>Supriya Sanjay Ghag</t>
  </si>
  <si>
    <t>Ram Pawar Chawl, Dhobighat Road, Vakola Bridge, Santacruz East, Mumbai-55</t>
  </si>
  <si>
    <t>FVB 03629</t>
  </si>
  <si>
    <t>Ranjana Mahadeo Pawar</t>
  </si>
  <si>
    <t>Sai darshan Chawl, Room No 1, Mumbradevi Colony Road, Shri Ram Nagar, Diva East, thane-400612</t>
  </si>
  <si>
    <t>VB 02440</t>
  </si>
  <si>
    <t>Akib Javed Safatullah</t>
  </si>
  <si>
    <t>Room No 21, Chawl No 5, V K Wadi, Dharavi Main Road, Mumbai-17</t>
  </si>
  <si>
    <t>VB 02441</t>
  </si>
  <si>
    <t>Pranit Deepak Adagale</t>
  </si>
  <si>
    <t>BDD Chawl No 13, Room no 72, 3rd Flr, N M Joshi Marg, N M Joshi Marg Police stn, Delsile road, Mumbai-13</t>
  </si>
  <si>
    <t>VB 02442</t>
  </si>
  <si>
    <t>Anurag Omparakash Singh</t>
  </si>
  <si>
    <t>Omprakash Singh, 10Abdulla Bldg, P B Marg Opp Century Mill, Worli, Delsile raod, Mumbai-13</t>
  </si>
  <si>
    <t>VB 02443</t>
  </si>
  <si>
    <t>Kuldeep Doodhnath Maurya</t>
  </si>
  <si>
    <t>199/1/4 Lokmanya Tilak Nagar, Pandurang Budhakar Marg, Near Century Mill, Worli, Mumbai-30</t>
  </si>
  <si>
    <t>VB 02444</t>
  </si>
  <si>
    <t>Praveen Rajesh Singh</t>
  </si>
  <si>
    <t>I Wing, Room No 1504, 15th FLr, Mahalaxmi SRA, P B Marg, Opp Paragaon Center, Worli, Worli Colony, Mumbai-30</t>
  </si>
  <si>
    <t>VB 02445</t>
  </si>
  <si>
    <t>Ashish Ramchandra Gupta</t>
  </si>
  <si>
    <t>E Wing, 505, Mahalaxmi SRA CHS, Gruh Sanastha P B Marg, Worli, Worli colony, Mumbai-30</t>
  </si>
  <si>
    <t>VB 02446</t>
  </si>
  <si>
    <t>Prathamesh Vinod Rabhadia</t>
  </si>
  <si>
    <t>Room No 3626, Bldg No 124, Vikhroli Janta Market, Kanmanwar Nagar no 2, Tagore Nagar, Vikhroli East, Mumbai-83</t>
  </si>
  <si>
    <t>VB 02447</t>
  </si>
  <si>
    <t>Suyog Rajan Shivsharan</t>
  </si>
  <si>
    <t>Room No 9, Kisan Gupta Chawl, Pratap Nagar, Near BPES High School, Bhandup West, Mumbai-78</t>
  </si>
  <si>
    <t>VB 02448</t>
  </si>
  <si>
    <t>Akshay Ravindra Bhosale</t>
  </si>
  <si>
    <t>Aadhar card, College ID Photo</t>
  </si>
  <si>
    <t>Nr Shiv Mandir,9/3, Jokim Compund, Pratap Nagar Road, Bhandup West, Mumbai-78</t>
  </si>
  <si>
    <t>VB 02449</t>
  </si>
  <si>
    <t>Hiren Babubhai Rathod</t>
  </si>
  <si>
    <t>Devki Mishra Chawl, Room No 3, Shivsena Office, Bhatwadi, Ghatkopar West, Mumbai-84</t>
  </si>
  <si>
    <t>VB 02450</t>
  </si>
  <si>
    <t>Siddharth Kishanlal Chandak</t>
  </si>
  <si>
    <t>F/706, Tirupat Complex Bldg No 3, Balaji Nagar, Station Road, Thane Bhayander West-401101</t>
  </si>
  <si>
    <t>FVB 03907</t>
  </si>
  <si>
    <t>Trimala Digambarappa Chetikindi</t>
  </si>
  <si>
    <t>Opp Dambac Company, Room No 129/2/1, C ward, Mukund Nagar, Nityanand Chawl, Dharavi Mumbai-17</t>
  </si>
  <si>
    <t>FVB 03908</t>
  </si>
  <si>
    <t xml:space="preserve">Nirmala Vikram Sharma </t>
  </si>
  <si>
    <t>FVB 03909</t>
  </si>
  <si>
    <t>Kalpana Rajesh Soni</t>
  </si>
  <si>
    <t>Sai Darshan Villa, Room No 9, Koldongari Galli No1, NR Shankar Mandir, Andheri east</t>
  </si>
  <si>
    <t>FVB 03910</t>
  </si>
  <si>
    <t>Shraddha Sudhir Kasare</t>
  </si>
  <si>
    <t>Room No 37, Ganesh Murti Nagar, Part No 3, CPT, Prakash Pathe Marg, Backbay Depot, Cuffe Parade, Colaba, Mumbai40005</t>
  </si>
  <si>
    <t>VB 02451</t>
  </si>
  <si>
    <t>Vaibhav Nathu Bhawar</t>
  </si>
  <si>
    <t>Nityanand Nagar, Karnik Plot 108, Mohd Shekhar Ali Chawl, Ghatkopar West, Mumbai-86</t>
  </si>
  <si>
    <t>FVB 04064</t>
  </si>
  <si>
    <t>Amruta Khimji Revar</t>
  </si>
  <si>
    <t>VSNL Staff colony, Bldg No B,Room No 6, 230, New Mogal Lane, Matunga, Mumbai-16</t>
  </si>
  <si>
    <t>FVB 04065</t>
  </si>
  <si>
    <t>Pushpa Shekhar Kallar</t>
  </si>
  <si>
    <t>MHADA chembur, Vashi Naka, Chembur Bldg No 15, Room No 506, Akashdeep CHS,FCI,Mumbai-74</t>
  </si>
  <si>
    <t>FVB 04066</t>
  </si>
  <si>
    <t>Vimal Mangal Maru</t>
  </si>
  <si>
    <t>39, Sagar Bldg, B J Marg, SunderGal, Byculla West, Mumbai-11</t>
  </si>
  <si>
    <t>VB 02452</t>
  </si>
  <si>
    <t>Prasad Rajendra Nalawade</t>
  </si>
  <si>
    <t>1/2, Geeta Miashra Chawl, Kokan Nagar, Khadimachine Samor, Bhandup West, Mumbai-78</t>
  </si>
  <si>
    <t>VB 02453</t>
  </si>
  <si>
    <t>Sushant Shantaram Mohite</t>
  </si>
  <si>
    <t>9821577885/9987702423</t>
  </si>
  <si>
    <t>28/55, BDD Chawl, N M JoshinMArg, Bawla Msjid, Delsile Road, Mumbai-13</t>
  </si>
  <si>
    <t>VB 02454</t>
  </si>
  <si>
    <t>Pankaj Madanlal Gupta</t>
  </si>
  <si>
    <t>Aadhar card, 10th Certificate, Photo</t>
  </si>
  <si>
    <t>Warana Chawl, Nidni Niwas, Milind Nagar, Gaondevi Road, Bhandup West, Mumbai</t>
  </si>
  <si>
    <t>VB 02455</t>
  </si>
  <si>
    <t>Dashrath Vijay Prajapati</t>
  </si>
  <si>
    <t>B-404, Shree Deeplaxmi CHS, Bhattipada Cross Road, Opp NES School, Bhandup West, Mumbai-78</t>
  </si>
  <si>
    <t>FVB 04079</t>
  </si>
  <si>
    <t>Vaishali Yashwant Vadam</t>
  </si>
  <si>
    <t>Aadhar card, SSC Board Certificate, Photo</t>
  </si>
  <si>
    <t>25/510,5th Flr, Panchganga Bldg, N M JoshiMArg, Shivaji Nagar, Delisle Road, Mumbai-13</t>
  </si>
  <si>
    <t>FVB 04080</t>
  </si>
  <si>
    <t>Jayashree Prakash Jadkar</t>
  </si>
  <si>
    <t>Aadhar card, Voters ID, Pan card, Photo</t>
  </si>
  <si>
    <t>Guru Chandramaniu Seva Sangh, Link RoadOpp Goregaon Bus Depot, Indira Nagar No 2, Goregaon West, Mumbai-400104</t>
  </si>
  <si>
    <t>FVB 04081</t>
  </si>
  <si>
    <t>Sujata Shashikant Jadhav</t>
  </si>
  <si>
    <t>Aadhar card, School ID, Photo</t>
  </si>
  <si>
    <t>A/610, Kalpataru CHS, 6th FLr, Sion Bandra Link Road, Nr Killa dharavi, Mumbai-400017</t>
  </si>
  <si>
    <t>FVB 04082</t>
  </si>
  <si>
    <t>Sarala Subhash Kokitkar</t>
  </si>
  <si>
    <t>6, BDD Chawl No 26, Suhhabai Mohite Road, Mumbai-13</t>
  </si>
  <si>
    <t>MFVB 00810</t>
  </si>
  <si>
    <t>SHUBHATA HEMANT CHARI</t>
  </si>
  <si>
    <t>MVB 00747</t>
  </si>
  <si>
    <t>ROVIN YASH KALOTRA</t>
  </si>
  <si>
    <t>VB 02456</t>
  </si>
  <si>
    <t>Hemant Hiraman Murudkar</t>
  </si>
  <si>
    <t>Near Bawla Masjid, 28/25 BDD Chawl, N M Joshi Marg, Lower Aprel, Delisle Road, Mumbai-13</t>
  </si>
  <si>
    <t>VB 02457</t>
  </si>
  <si>
    <t>Aditya Arun Salgaonkar</t>
  </si>
  <si>
    <t>A/303, Prathana Star, Sahar Road, Near Kalpita Society, Andheri eAst, Mumbai-69</t>
  </si>
  <si>
    <t>VB 02458</t>
  </si>
  <si>
    <t>Shubham Shamrao Patil</t>
  </si>
  <si>
    <t>BDD Chawl No 16/24, N M Joshi Marg, Delsile Road, Mumbai-13</t>
  </si>
  <si>
    <t>VB 02459</t>
  </si>
  <si>
    <t>Akshay Pandurang Patil</t>
  </si>
  <si>
    <t>14/49, BDD Chawl, N M Joshi Marg, Near Bawla Msjid, Delisle Road, Mumbai-13</t>
  </si>
  <si>
    <t>FVB 04199</t>
  </si>
  <si>
    <t>Pancard, aadhar card, Photo</t>
  </si>
  <si>
    <t>VB 02460</t>
  </si>
  <si>
    <t>Sahil Rajesh Pedamkar</t>
  </si>
  <si>
    <t>BDD Chawl 15/213,1st Floor, N M Joshi Marg, Delsile raod, Mumbai-13</t>
  </si>
  <si>
    <t>FVB 04200</t>
  </si>
  <si>
    <t>Pooja Thangval Pillay</t>
  </si>
  <si>
    <t>Electricity Bill, Birth certificate, Photo</t>
  </si>
  <si>
    <t>Room No A-35, Hanif Chawl, Hanuman Tekdi Gate No 1, Sanatcruz East, Mumbai-55</t>
  </si>
  <si>
    <t>FVB 04201</t>
  </si>
  <si>
    <t>Hema Suresh Singh</t>
  </si>
  <si>
    <t>7506586725/7570922361</t>
  </si>
  <si>
    <t>55,Next to Khajukhadi Apt, Swami Vivekanand Marg, Junnatt Nagar, Andheri-58</t>
  </si>
  <si>
    <t>FVB 04202</t>
  </si>
  <si>
    <t>AvtarKaur Harpal Singh</t>
  </si>
  <si>
    <t>Room No 9, Qureshi Chawl, Chakal Road, Kajuwadi Solitaire Aprk, Andheri  East, Sahat P &amp; T Colony, Mumbai-99</t>
  </si>
  <si>
    <t>FVB 04203</t>
  </si>
  <si>
    <t>Shabina Parvez Khan</t>
  </si>
  <si>
    <t>beautician</t>
  </si>
  <si>
    <t>Near Kajuwadi Police station, Meena Tangewala Chawl,Shaikh Shamsuddin Marg, Chakal, Andheri east, Mumbai-99</t>
  </si>
  <si>
    <t>VB 02461</t>
  </si>
  <si>
    <t>Anthony Lawrence Raphael</t>
  </si>
  <si>
    <t>D-3, K-4, Sahyadri Nagar, Dr. Ambedkar Road, Near Maharashtra Bank, Charkop, Kandivli West, Mumbai-97</t>
  </si>
  <si>
    <t>VB 02462</t>
  </si>
  <si>
    <t>Sadashiv MaheshPratap Sharma</t>
  </si>
  <si>
    <t xml:space="preserve">Pan card, Electricity Bill </t>
  </si>
  <si>
    <t>Khajuwadi Sangh, C D Burfiwala Road, Nr Station andhri Nr Irla Masjid, Mumbai-58</t>
  </si>
  <si>
    <t>FVB 04204</t>
  </si>
  <si>
    <t>Sujata Lahu Dapale</t>
  </si>
  <si>
    <t>Devgiri Bldg, Room No 9, Frnd Floor, Mahadev Palav Marg, currey Road Station, Mumbai-13</t>
  </si>
  <si>
    <t>FVB 04205</t>
  </si>
  <si>
    <t>Ujwala Swapnil Kadam</t>
  </si>
  <si>
    <t>9/42, BDD Chawl, N M Joshi Marg, Opp N M Joshi Police Station, Delsile road, Mumbai-13</t>
  </si>
  <si>
    <t>FVB 04206</t>
  </si>
  <si>
    <t>Pragati Subhash Sanas</t>
  </si>
  <si>
    <t>S/3, Tejukaya Mansion, Dr B A Road, Ganesh Galli, Lalbaugh, Mumbai-12</t>
  </si>
  <si>
    <t>FVB 04207</t>
  </si>
  <si>
    <t>Vidyajeet Bahadur Gaud</t>
  </si>
  <si>
    <t>Room No 244, Samta Nagar, Khajuwadi, C D Barfiwla Road, Andheri West, Mumbai-58</t>
  </si>
  <si>
    <t>FVB 04208</t>
  </si>
  <si>
    <t>Diksha Vijay Shinde</t>
  </si>
  <si>
    <t>College ID,aadhar card. Photo</t>
  </si>
  <si>
    <t>Opp Puranik City,B/1201, Pushpanjali Residency, Phase-2, Owala G B Road, Thane,kKasarvadavali, Thane-4000615</t>
  </si>
  <si>
    <t>VB 02463</t>
  </si>
  <si>
    <t>Sumit Shantaram Mohite</t>
  </si>
  <si>
    <t>BDD Chawl No 28/55, N M Joshi Marg, Mumbai</t>
  </si>
  <si>
    <t>VB 02464</t>
  </si>
  <si>
    <t>Rajeshkumar Indraraj Pasi</t>
  </si>
  <si>
    <t>Gandhi Nagar, Laljipada, Azad Galli, New Link Road, Near Shiv Temple, Kandivli West, Mumbai-67</t>
  </si>
  <si>
    <t>FVB 04209</t>
  </si>
  <si>
    <t>Kinjal Hasmukh Jain</t>
  </si>
  <si>
    <t>Room No 22, Vinay Apts, G K Marg, Lower Parel, Mumbai-</t>
  </si>
  <si>
    <t>FVB 04210</t>
  </si>
  <si>
    <t>Rukhsar Shadab Shaikh</t>
  </si>
  <si>
    <t>8, Imammuddin Sirazuddin Chawl, Qureshi Nagar, Ram Genu Kamble Marg, Kurla East, Mumbai-70</t>
  </si>
  <si>
    <t>FVB 04211</t>
  </si>
  <si>
    <t>Akansha Dinkar Walve</t>
  </si>
  <si>
    <t>Near Ganpati Mandir, 1/121, Gulam Mohammad Kashmiri Chawl, Shani Mahatma Road, Jogeshwari East, Mumbai-60</t>
  </si>
  <si>
    <t>VB 02465</t>
  </si>
  <si>
    <t>Suraj Ramasare Yadav</t>
  </si>
  <si>
    <t>Room No 89, Lawrence Tarabai Chawl, Sundarlane, Orlem Church, Malad West, Mumbai-64</t>
  </si>
  <si>
    <t>FVB 04212</t>
  </si>
  <si>
    <t>Prerana Kishor Kadam</t>
  </si>
  <si>
    <t>BIT Chawl No 20, Room No 48, 2nd Flr, R B Chandarkar Road, Near Agripada Police Stn, Agripada, Mumabi-11</t>
  </si>
  <si>
    <t>VB 02466</t>
  </si>
  <si>
    <t>Vinayak Laxman Ahiwale</t>
  </si>
  <si>
    <t>Room no 9, BDD Chawl No 40, Dr. G M Bhosale Marg, Opp Abhudaya Bank, Worli, Mumbai-18</t>
  </si>
  <si>
    <t>VB 02467</t>
  </si>
  <si>
    <t>Hardik Dinesh Panchal</t>
  </si>
  <si>
    <t>C-1/9, Om Shri Siddhivinayak Society, Bandarpakhadi Road, Near Gyaneshwar School, Kandivli West,Mumbai-67</t>
  </si>
  <si>
    <t>FVB 04213</t>
  </si>
  <si>
    <t>Laxmi Aalji Maru</t>
  </si>
  <si>
    <t>Room No 6, BMC Chawl, Block No G, Arthur Road, Sane Guruji Marg, Opp Kasturba Hospital, Jacob Circle, Mumbai-11</t>
  </si>
  <si>
    <t>FVB 04214</t>
  </si>
  <si>
    <t>Archana Narendra Shinde</t>
  </si>
  <si>
    <t>Pimpleshwar Kripa, Room No 10, S B Pawar Marg, Kari Road, Pimpleshwar Mandir, Mumbai-13</t>
  </si>
  <si>
    <t>FVB 04215</t>
  </si>
  <si>
    <t>SangeetaKaur Gurudevsingh Valu</t>
  </si>
  <si>
    <t>Francis Almeda Chawl, Room No 8, Chakala Road, Kajuwadi, Behind Glenmark Company, Andheri East, Mumbai-99</t>
  </si>
  <si>
    <t>VB 02468</t>
  </si>
  <si>
    <t>Ashvinkumar Karthick Annu</t>
  </si>
  <si>
    <t>FVB 04216</t>
  </si>
  <si>
    <t>Urmila Umesh Mayekar</t>
  </si>
  <si>
    <t>Hanuman Mandir,15, Sukhsagar Chawl, Nahur Gaon, Nahur Road, Mulund West, Mumabi=80</t>
  </si>
  <si>
    <t>FVB 04217</t>
  </si>
  <si>
    <t>Ashwini Ashiok Tarfe</t>
  </si>
  <si>
    <t>102,Shivshakti CHS, Nahur Gaon, Nahur Road, Mulund West</t>
  </si>
  <si>
    <t>FVB 04218</t>
  </si>
  <si>
    <t>Meenakshi Pradeep Salve</t>
  </si>
  <si>
    <t>Sri Krupe Chawl No 6, Room no 6, Near SNT Mary School, Diva East, Thane-400612</t>
  </si>
  <si>
    <t>FVB 04219</t>
  </si>
  <si>
    <t>Pinali Hemal Lodaria</t>
  </si>
  <si>
    <t>9819048947/8850913682</t>
  </si>
  <si>
    <t>A,1/604, Surbhi Complex, M G Road, Near Kala Hanuman Mandir, Kandivli west, Mumbai-67</t>
  </si>
  <si>
    <t>FVB 04220</t>
  </si>
  <si>
    <t>Sneha Shivdas Bamane</t>
  </si>
  <si>
    <t>Room No 30, Kalavati Bhavan, Road No 16, Kisan Nagar, Thane P. O, Wagle Estate, Mumbai-400604</t>
  </si>
  <si>
    <t>FVB 04221</t>
  </si>
  <si>
    <t>Komal Sunil Nikam</t>
  </si>
  <si>
    <t>Room no 37, 4th Flr, Kalavati Bhavan Road No 16, Bhatwadi, Kisan Nagar No 3, Thane-400604</t>
  </si>
  <si>
    <t>FVB 04222</t>
  </si>
  <si>
    <t>Akshada Sandeep Rahate</t>
  </si>
  <si>
    <t>Off B R Road, Ghatipada No 2, Yogi Hill, Mulund West, Mumbai-80</t>
  </si>
  <si>
    <t>FVB 04223</t>
  </si>
  <si>
    <t>Jyoti Sitaram Padwat</t>
  </si>
  <si>
    <t>Adivasi Soxiety, Khindi Pada, Near Dr. Bhavan Amar Nagar, Mulund West, Mumbai-82</t>
  </si>
  <si>
    <t>FVB 04224</t>
  </si>
  <si>
    <t>Hema Narendra Bhagwamani</t>
  </si>
  <si>
    <t>9004255764/7738242417</t>
  </si>
  <si>
    <t>Nanak Dham CHS, Flat No 107, B Wing, Behind Navbharat Society, Chembur East, Mumbai-74</t>
  </si>
  <si>
    <t>FVB 04225</t>
  </si>
  <si>
    <t>Sadhna Omkumar Nichani</t>
  </si>
  <si>
    <t>B No 1/A/Room no 13, Tolaram Nagar, Chembur Camp, R C Marg, Chembur, Mumbai FCI</t>
  </si>
  <si>
    <t>FVB 04226</t>
  </si>
  <si>
    <t>Tara Sonaram Solanki</t>
  </si>
  <si>
    <t>Tulja Bhavan Sosyl, Sammiti Subhash Nagar-2, Rebolo Compound, Andheri east, Mumbai-93</t>
  </si>
  <si>
    <t>VB 02469</t>
  </si>
  <si>
    <t>Himanshu Mahendra Singh</t>
  </si>
  <si>
    <t>VB 02470</t>
  </si>
  <si>
    <t>Mayur Subhash Amberkar</t>
  </si>
  <si>
    <t>Room No 5, Vignharta Rahiwasi Sangh, Anand Nagar, Apap Pada, Kurar Village, Malad East, Mumbai-97</t>
  </si>
  <si>
    <t>VB 02471</t>
  </si>
  <si>
    <t>Brijlal Rambali Jaiswar</t>
  </si>
  <si>
    <t>Kohinor Electronica-14, Shiv Niwas, Kisan Nagar No 2, Road No 16, Wagle Estate, Thane Wqest-400604</t>
  </si>
  <si>
    <t>FVB 04227</t>
  </si>
  <si>
    <t>Priti Devendra Bagkar</t>
  </si>
  <si>
    <t>A-406, Santoshi Mata CHS, Dr Balasaheb Ambedkar Road, Mumbai Central</t>
  </si>
  <si>
    <t>FVB 04228</t>
  </si>
  <si>
    <t>Sangeeta Sambhaji Patil</t>
  </si>
  <si>
    <t>Govardhan CHS, Room NO 202, N M Joshi Amrg, Delsile road, Mumbai-13</t>
  </si>
  <si>
    <t>FVB 04229</t>
  </si>
  <si>
    <t>Kamal Ashok Patil</t>
  </si>
  <si>
    <t>275, B/201, Govardhan CHS, N M Joshi Marg, Delsile Road, Mumbai-13</t>
  </si>
  <si>
    <t>FVB 04230</t>
  </si>
  <si>
    <t>Renuka Kirankumar Panchal</t>
  </si>
  <si>
    <t>304, Om Sia Ganga CHS, Jeevan Vikas Kendra marg, Koldongari Sahar raod, Andheri eAst, Mumbai-69</t>
  </si>
  <si>
    <t>FVB 04231</t>
  </si>
  <si>
    <t>Hemangi Sunny Shetye</t>
  </si>
  <si>
    <t>Room No 203, Teen Bungalow, J P Road Zopadpatti, Police Chowki, Bandra East, Mumbai-51</t>
  </si>
  <si>
    <t>FVB 04232</t>
  </si>
  <si>
    <t>Ruchira Rajan Sawant</t>
  </si>
  <si>
    <t>Room No 14, Fruitwala Bldg, N M Joshi Amrg, Lower Parel, Delisle Road, Mumbai-13</t>
  </si>
  <si>
    <t>VB 02472</t>
  </si>
  <si>
    <t>Yash Paul Kalotra</t>
  </si>
  <si>
    <t>VB 02473</t>
  </si>
  <si>
    <t>Tanmay Mangesh Gaonkar</t>
  </si>
  <si>
    <t>FVB 04233</t>
  </si>
  <si>
    <t>Meghna Mangesh Kadam</t>
  </si>
  <si>
    <t>BIT Chawl No 24, Room No 60, Madhavrao Gangan Marg, Near agripada Police Stn, Agripada, Mumbai-11</t>
  </si>
  <si>
    <t>FVB 04234</t>
  </si>
  <si>
    <t>Anju Rani Kalotra</t>
  </si>
  <si>
    <t>Sunder galli, Mahatma Kabir Nagar, Chakala, Sahar Road, Opp Cigarette Factory, Andheri east, Mumbai-99</t>
  </si>
  <si>
    <t>FVB 04235</t>
  </si>
  <si>
    <t>Paribha Badrinarayan Gupta</t>
  </si>
  <si>
    <t>12/553, Parasmani CHS, Laxmi Narayan Lane, Matunga, Mumbai-19</t>
  </si>
  <si>
    <t>FVB 04236</t>
  </si>
  <si>
    <t>Rekha Mahendra Chhadva</t>
  </si>
  <si>
    <t>304, Sheth Classic, Shri Govardhan Nagar,235/A, Kasturba Marg, TJSB Bank, Mumbai-80</t>
  </si>
  <si>
    <t>FVB 04237</t>
  </si>
  <si>
    <t>Shivani Shivram Thotam</t>
  </si>
  <si>
    <t>9/12, Navjivan Chawl Committee, Dhobighat Road, Near Hanuman Mandir, Vakola Bridge, Santacruz East, Mumbai-55</t>
  </si>
  <si>
    <t>FVB 04238</t>
  </si>
  <si>
    <t>Nakshada Govardhan Salgaonkar</t>
  </si>
  <si>
    <t>13, Plot No 125, Sankalp Siddhi SO,RSC 17, Sector 1, Charkop, Dr. Ambedkar Marg, Kandivli west</t>
  </si>
  <si>
    <t>FVB 04239</t>
  </si>
  <si>
    <t>Shalini Chandrakant Gurav</t>
  </si>
  <si>
    <t>01/10, Hafiza Bai Chawl Committee, Dmello Compound, Datta Mandi rorad, Vakola Bridge, East, Mumabi-55</t>
  </si>
  <si>
    <t>FVB 04240</t>
  </si>
  <si>
    <t>Swati Jagannath Choudhary</t>
  </si>
  <si>
    <t>Natraj Chawl, Kranti Nagar, D-179, Akurli Road, Kandivli East, Mumbai-400101</t>
  </si>
  <si>
    <t>FVB 04241</t>
  </si>
  <si>
    <t>Vandana Lahu Shirishkar</t>
  </si>
  <si>
    <t>B-1/13, Akurli Vaibhav Society, Akurli Road no 1, MHADA Vasahak, Lokhandwala Complex, Kandivli East, Mumbai-400101</t>
  </si>
  <si>
    <t>VB 02474</t>
  </si>
  <si>
    <t>Mitesh Hasmukhlal Jain</t>
  </si>
  <si>
    <t>Vinay Apt, Flat No 22, G K Marg A To Z Industries, Lower Parel, Mumabi-13</t>
  </si>
  <si>
    <t>VB 02475</t>
  </si>
  <si>
    <t>Abhishek Randchod Chotalia</t>
  </si>
  <si>
    <t>Licenece</t>
  </si>
  <si>
    <t>410, Shree Tirupati Balaji SRA CHS, Koldongari Sahar Road, Andheri east, Mumabi-69</t>
  </si>
  <si>
    <t>FVB 04242</t>
  </si>
  <si>
    <t>Minakshi Somesh Sabani</t>
  </si>
  <si>
    <t>110,7/8, Siddhi Sai Prasad Societ, N C Phadke Road, Saiwati, Andheri East, Mumbai-69</t>
  </si>
  <si>
    <t>FVB 04243</t>
  </si>
  <si>
    <t>Roshni Pratap Gupta</t>
  </si>
  <si>
    <t>9769720085/7900088809</t>
  </si>
  <si>
    <t>Sainath Chawl, Vakola Bridge,19, Galli No 4, LBS Nagar, Dmello Compound, D M Road, Snatacruz East, Mumbai-55</t>
  </si>
  <si>
    <t>FVB 04244</t>
  </si>
  <si>
    <t>Vaishali Keshav Shinde</t>
  </si>
  <si>
    <t>Sonavane Chawl No 1, Lami Istet, Javal Shakhe Chya Patthi Mage,Tagore Nagar, Vikhroli East</t>
  </si>
  <si>
    <t>FVB 04245</t>
  </si>
  <si>
    <t>Kiran Gopal Rajora</t>
  </si>
  <si>
    <t>Plot No.49, Dunga Moti Chawl, Kherwadi, Bandra(east), Mumbai-400051</t>
  </si>
  <si>
    <t>FVB 04246</t>
  </si>
  <si>
    <t>Samruddhi Sachin Mohite</t>
  </si>
  <si>
    <t>Pan Card, Gazette Certificate</t>
  </si>
  <si>
    <t>28/55,B.D.D Chawl, N.M.Joshi Marg, Delisle Road, Lower Parel, Mumbai-400013</t>
  </si>
  <si>
    <t>FVB 04247</t>
  </si>
  <si>
    <t>Jyotsna Abdul Shaikh</t>
  </si>
  <si>
    <t>9029327426 /9833975083</t>
  </si>
  <si>
    <t>Room No.402, Sai Sagar Co.Op.Society, Shaikh Misri Road, Opp Fire Brigade, Antop Hill, Wadala, Mumbai-400037</t>
  </si>
  <si>
    <t>FVB 04248</t>
  </si>
  <si>
    <t>Vaishali Parasram Jaiswal</t>
  </si>
  <si>
    <t>R. No.-28 Dular Pachu Chawl, New Mill Road, Opp Netaji Nagar Kkurla (West), Mumbai-400070</t>
  </si>
  <si>
    <t>FVB 04249</t>
  </si>
  <si>
    <t>Harshada Govind Sagyalallu</t>
  </si>
  <si>
    <t>Opp Kohinoor Mill No.2 4/39, Municipal Labour Camp, Dadar, Mumbai-400014</t>
  </si>
  <si>
    <t>FVB 04250</t>
  </si>
  <si>
    <t>Priyanka Kanhaiyalal Kachhi</t>
  </si>
  <si>
    <t>Spring Mill Chawl No, 6, Room No.23, G.D.Ambekar Marg, Naigaon Police Head Quarters, Dadar(East), Mumbai-400014</t>
  </si>
  <si>
    <t>VB 02476</t>
  </si>
  <si>
    <t>Rahul Bachadhar Dubey</t>
  </si>
  <si>
    <t>B,207, Nav Arpan Bldg, Navghar Cross Road, Near Siddhi Vinayak Hospital, Thane-401105</t>
  </si>
  <si>
    <t>VB 02477</t>
  </si>
  <si>
    <t>Rushikesh Dhindiram Sawanat</t>
  </si>
  <si>
    <t>Aadhar card, Ration Card, Photo</t>
  </si>
  <si>
    <t>Govardhan Bldg, Room No 308, A Wing, 275, N M Joshi Marg, Mumabi-13</t>
  </si>
  <si>
    <t>VB 02478</t>
  </si>
  <si>
    <t>Vikas Pandurang Ayane</t>
  </si>
  <si>
    <t>Room No 306,/A Wing, 275, Govardhan Bldg, N M Joshi Marg, Opp Shivaji Angar, delisle Road, Mumbai-13</t>
  </si>
  <si>
    <t>VB 02479</t>
  </si>
  <si>
    <t>Shrinivas Sanjay Dokre</t>
  </si>
  <si>
    <t>VB 02480</t>
  </si>
  <si>
    <t>Nikhil Eknath Jagtap</t>
  </si>
  <si>
    <t>3/3, Sharda Niwas Ggavdevi Raod, Tembipada, Bhandup (West), Mumbai-400078</t>
  </si>
  <si>
    <t>FVB 01501</t>
  </si>
  <si>
    <t>Siddhi Yogesh Sharma</t>
  </si>
  <si>
    <t>Admission Card, Aadhar Card</t>
  </si>
  <si>
    <t>7A/102, Sai Prasad CHS, Lane No1, N C Phadke Marg, Koldongari, NR Sai Bala Mandir, Andheri eAst</t>
  </si>
  <si>
    <t>FVB 01502</t>
  </si>
  <si>
    <t>Mamta Bakul Mer</t>
  </si>
  <si>
    <t>FVB 01503</t>
  </si>
  <si>
    <t>Supriya Shantaram Mohite</t>
  </si>
  <si>
    <t>28/55, BDD Chawl, N M Joshi Amrg, Bawla Masjid, Delisle Road, Mumbai-13</t>
  </si>
  <si>
    <t>FVB 01504</t>
  </si>
  <si>
    <t>Dipika Devdas Sawardekar</t>
  </si>
  <si>
    <t>BDD Chawl No 28/51, N mJoshi Marg, delsile Road, Mumbai-13</t>
  </si>
  <si>
    <t>VB 02481</t>
  </si>
  <si>
    <t>Nikhil Naresh Patil</t>
  </si>
  <si>
    <t>Room No.3, Shantabai Chawl, Gavand Compound, Akviradevi Road, Tembhipada, Bhandup(West)</t>
  </si>
  <si>
    <t>VB 02482</t>
  </si>
  <si>
    <t>Prashant Ashok Mhatre</t>
  </si>
  <si>
    <t>8879950005 /8369009931</t>
  </si>
  <si>
    <t>Flat No.703, Dal Lake, Motiram Lake View Buid, Badalapur Gaon-421503</t>
  </si>
  <si>
    <t>FVB 01505</t>
  </si>
  <si>
    <t>Supriya Ashok Vichare</t>
  </si>
  <si>
    <t>7710850720/9892414158</t>
  </si>
  <si>
    <t>Vakola Bridge, Shantbai Dhotre Chawl, Room No 1, Dmello Compound, Sanatcruz East, Mumbai-55</t>
  </si>
  <si>
    <t>FVB 01506</t>
  </si>
  <si>
    <t>Pranita Ashok Vichare</t>
  </si>
  <si>
    <t>FVB 01507</t>
  </si>
  <si>
    <t>Daisy Kaushal Tiwari</t>
  </si>
  <si>
    <t>A/507, Apliekta Housing Society, navpada, A K Road, Mumbai-59</t>
  </si>
  <si>
    <t>VB 02483</t>
  </si>
  <si>
    <t>Nikhil Dattatray Parab</t>
  </si>
  <si>
    <t>Room No.10, Parab Chawl, Tembhipada Road, Sai Vihar Near Janata Salon, Bhandup (West), Mumbai-400078</t>
  </si>
  <si>
    <t>VB 02484</t>
  </si>
  <si>
    <t>Savio Peter Fernandes</t>
  </si>
  <si>
    <t>3rd Flr, New Municipal Bldg, Sewree Wadala Road No 26, Sahakar Nagar East, Mumbai-31</t>
  </si>
  <si>
    <t>FVB 01682</t>
  </si>
  <si>
    <t>FVB 01683</t>
  </si>
  <si>
    <t>Sarika Nilesh Rathod</t>
  </si>
  <si>
    <t>Jari Mari Darshan CHS, Room No C-13, 1st Floor, P K Atre Marg, Mumbai, Worli, Mumbai-18</t>
  </si>
  <si>
    <t>FVB 01684</t>
  </si>
  <si>
    <t>Aarti Shankar Rathod</t>
  </si>
  <si>
    <t>7738255821/9167150971</t>
  </si>
  <si>
    <t>Dr. Baba Saheb Ambedkar Nagar, Hans Bhugra Road, Kalina Santacruz East, Mumbai-98</t>
  </si>
  <si>
    <t>FVB 01685</t>
  </si>
  <si>
    <t>Ankita Chandrakant Talekar</t>
  </si>
  <si>
    <t>8454839058/8369709563</t>
  </si>
  <si>
    <t>Room No 210, MHADA Bldg, No 1, A Wing, Shiv vallabh Cross Road, Opp Vishno Park, Rawal Pada, Dahisar east</t>
  </si>
  <si>
    <t>VB 02485</t>
  </si>
  <si>
    <t>Prakash Raosaheb Savarkar</t>
  </si>
  <si>
    <t>Grnd Flr, Plot no 03, K K Krishna Menon Marg,9o Feet Road, Dharavi, Mumbai-17</t>
  </si>
  <si>
    <t>VB 02486</t>
  </si>
  <si>
    <t>Dinesh Parshuram Kambli</t>
  </si>
  <si>
    <t>Opp Shabri Hotel-31, Sukhanandwadi, Phirozshah Mehta Road, Santacruz West, Mumbai-54</t>
  </si>
  <si>
    <t>VB 02487</t>
  </si>
  <si>
    <t>Nikhil Ravindra Chiplunkar</t>
  </si>
  <si>
    <t>Room No 13, BDD Chawl No 27, Sakhubai Mohite Amrg, Bawla Msjid, Delisle road, Mumbai-13</t>
  </si>
  <si>
    <t>VB 02488</t>
  </si>
  <si>
    <t>Sarvesh Devdas Sawardekar</t>
  </si>
  <si>
    <t>51, BDD Chawl No 28, Sakhubai Mohite Road, Mumbai-13</t>
  </si>
  <si>
    <t>VB 02489</t>
  </si>
  <si>
    <t>Omkar Vijay Parab</t>
  </si>
  <si>
    <t>Near Saibaba Mandir, M S Parab Chawl No 1/9, Sai Vihar R=Tembhi Pada Road, Bhandup West, Mumbai-78</t>
  </si>
  <si>
    <t>VB 02490</t>
  </si>
  <si>
    <t>Omkar Rajram Pangam</t>
  </si>
  <si>
    <t>Near Swami Samarth Math,1/1, Anil Bhuvan Chawl Sia Hill, T P Road, Bhandup West, Mumbai-18</t>
  </si>
  <si>
    <t>VB 02491</t>
  </si>
  <si>
    <t>Shubham Satyawan Kadam</t>
  </si>
  <si>
    <t>Govardhan Bldg, B Wing, Room No 204, 2nd Flr, N M Joshi Marg, Opp Shivaji Nagar, Delisle Road, Mumbai</t>
  </si>
  <si>
    <t>VB 02492</t>
  </si>
  <si>
    <t>Mahavir Sohanlal Jain</t>
  </si>
  <si>
    <t>Nehru Nagar No 2, Hemant Majrekar Marg, Sion, Koliwada, Mumbai-37</t>
  </si>
  <si>
    <t>FVB 01933</t>
  </si>
  <si>
    <t>Sangeeta Pravin Thakur</t>
  </si>
  <si>
    <t>N S Phadke Marg,D/17, Saiwadi Vikas CHS, Near Galaxy Hotel, Andheri East, Mumbai-69</t>
  </si>
  <si>
    <t>FVB 01934</t>
  </si>
  <si>
    <t>Supriya Sanjay Bagalkar</t>
  </si>
  <si>
    <t>9702580039/8108283352</t>
  </si>
  <si>
    <t>Ramlakhan Patel Chawl, Gazdhar Bandh, S B Patil Marg, Santacruz East, Mumbai-54</t>
  </si>
  <si>
    <t>FVB 01935</t>
  </si>
  <si>
    <t>Manisha Mahadev Gaikwad</t>
  </si>
  <si>
    <t>127, A/2, Bhim Nagra CHs, J R Boricha Marg, Opp Kasturbha Hospital, satrasta, Dhobighat Mumbai-11</t>
  </si>
  <si>
    <t>FVB 01936</t>
  </si>
  <si>
    <t>Shruti Ajay Surve</t>
  </si>
  <si>
    <t>Room No 37/4, Krishna Marwadi Bldg Near Sainath Chowk, Takiyaward, Kurla West, Mumbai-70</t>
  </si>
  <si>
    <t>VB 02493</t>
  </si>
  <si>
    <t>Sufiyan Mohd Ishaque Shaikh</t>
  </si>
  <si>
    <t>Abdul Gaffer House, Rabodi naka, Gauria Sweet Centre,1st Rabodi, Thane West-400601</t>
  </si>
  <si>
    <t>VB 02494</t>
  </si>
  <si>
    <t>Sumit Anand Sonawane</t>
  </si>
  <si>
    <t>19/B, Sia Kripa Spciety, D Mroad, Vakola Bridge, Santacruz East, Mumbai-55</t>
  </si>
  <si>
    <t>VB 02495</t>
  </si>
  <si>
    <t>Nayan Rajendra Bhise</t>
  </si>
  <si>
    <t>A/36, Shivaji Nagar, Vakola Bridge, Sanatcruz East, Mumbai-55</t>
  </si>
  <si>
    <t>VB 02496</t>
  </si>
  <si>
    <t>Udaykumar Ramkishan Gupta</t>
  </si>
  <si>
    <t>Tiwari Chawl, Shubhash Nagar, Gaondevi, Vakola Pipeline, Sanatcruz East, Mumbai-55</t>
  </si>
  <si>
    <t>VB 02497</t>
  </si>
  <si>
    <t>Dheeren Shahshikant More</t>
  </si>
  <si>
    <t>Flat No 1708, Omkar Sia CHS, Sitaram Jadhav Marg, Delsile road, Lower Parel, Mumbai-13</t>
  </si>
  <si>
    <t>VB 02498</t>
  </si>
  <si>
    <t>Mohamad Adil Moid Shaikh</t>
  </si>
  <si>
    <t>503, Navratna CHS, Bldg No 2, Plot 35846, TPS 5th Road, Jaku Club, Santacruz East, Mumbai-55</t>
  </si>
  <si>
    <t>VB 02499</t>
  </si>
  <si>
    <t>Niranjan Bharat Gurav</t>
  </si>
  <si>
    <t>Room No 1, Acchaibersingh Chawl, Dhobi Ghat, Vakola Bridge, Snatacruz East, Mumbai</t>
  </si>
  <si>
    <t>VB 02500</t>
  </si>
  <si>
    <t>Sanjay Ratandeep Rajak</t>
  </si>
  <si>
    <t>Driving Licene</t>
  </si>
  <si>
    <t>B-11, Radha Madan Bldg,3rd Flr, Golibar 7th Road, Sanatcruz East, Mumbai-55</t>
  </si>
  <si>
    <t>VB 02501</t>
  </si>
  <si>
    <t>Rupesh Pandurang Jankar</t>
  </si>
  <si>
    <t>Room No 8, Hemant Niwas Chawl, Golphadevi Road, Near Achanak Krida Mandal Worli Village, Mumbai-30</t>
  </si>
  <si>
    <t>VB 02502</t>
  </si>
  <si>
    <t>Vinay Jayawant Raut</t>
  </si>
  <si>
    <t>Room No 616,4/4, Siddharth Nagar, Zopadpatti, Dr. Annie Besant Road, Near Poddar Hospital, Worli, Mumbai-18</t>
  </si>
  <si>
    <t>VB 02503</t>
  </si>
  <si>
    <t>Ariket Sujan Kadam</t>
  </si>
  <si>
    <t>Behind BJP Office,3/12,Hir Naik Niwas Chawl, Samarth Nagar, Bhandup West, S.O. 400078</t>
  </si>
  <si>
    <t>VB 02504</t>
  </si>
  <si>
    <t>Nikhil  Saundraj Shamugam</t>
  </si>
  <si>
    <t>Room No 59, Hanuman Tekdi Gate No 1, Hanif Chawl, Near Masjid,Snatcruz East</t>
  </si>
  <si>
    <t>VB 02505</t>
  </si>
  <si>
    <t>Jitendra Subhash Jaiswal</t>
  </si>
  <si>
    <t>Hanuman Tekdi, Near Sai Baba Mandir, Room No 158, Sitaram Singh Chawl, Gate No 1, Snatacruz East, Mumbai</t>
  </si>
  <si>
    <t>VB 02506</t>
  </si>
  <si>
    <t>Shankar Sidram Kole</t>
  </si>
  <si>
    <t>Shitladevi Zopadpatti, New Link Road, D N Nagar, Andheri West, Mumabi-53</t>
  </si>
  <si>
    <t>VB 02507</t>
  </si>
  <si>
    <t>Rohit Balanath Pillai</t>
  </si>
  <si>
    <t>Hanuman Tekdi, Maiun Gate No 1, Room NO C90, Sanatcruz east, Mumbai</t>
  </si>
  <si>
    <t>VB 02508</t>
  </si>
  <si>
    <t>Jay Kanhaiyalal Jobanputra</t>
  </si>
  <si>
    <t>Shop No 1, Ramjor, Maurya Chawl, Mahakali Caves Road, Andheri eAst, Mumbai</t>
  </si>
  <si>
    <t>VB 02509</t>
  </si>
  <si>
    <t>Krupesh Haresh Parekh</t>
  </si>
  <si>
    <t>303, Dwarka Thanewalla Lane, Nr Dwaradish Temple, Vileparle, Mumbai-57</t>
  </si>
  <si>
    <t>VB 02510</t>
  </si>
  <si>
    <t>Ganaraj Jaganath Bingi</t>
  </si>
  <si>
    <t>Gundowli Gathan, Azad Road, Andheri east, Mumbai-69</t>
  </si>
  <si>
    <t>VB 02511</t>
  </si>
  <si>
    <t>Ashwin Sanjay Panpatil</t>
  </si>
  <si>
    <t>New Sheraly, 20th road, Mala Yashodhara Nagar, Kahar West, Mumbai-52</t>
  </si>
  <si>
    <t>VB 02512</t>
  </si>
  <si>
    <t>Mohit Sanjay Kamble</t>
  </si>
  <si>
    <t>615, Durga Nagar Bldg, Rajendra Nagar, Borivli East, Mumbai-66</t>
  </si>
  <si>
    <t>VB 02513</t>
  </si>
  <si>
    <t>Pritam Sanjay Sadadekar</t>
  </si>
  <si>
    <t>4/5, Jeevan Jyot CHS, Sai Vihar,T P Road, Bhandup West, Mumbai-78</t>
  </si>
  <si>
    <t>VB 02514</t>
  </si>
  <si>
    <t>Jain Mainuddin Shaikh</t>
  </si>
  <si>
    <t>8424998125/9004224045</t>
  </si>
  <si>
    <t>Collge Leaving Certificate, Aadhar card, Photo</t>
  </si>
  <si>
    <t>VB 02515</t>
  </si>
  <si>
    <t>Naresh Gangaram Fulwariya</t>
  </si>
  <si>
    <t>Vatsalatai Naik Nagarbhad-2, Vatsalabai Naik Nagar, Barve Marg, Chembur, Kurla, Mumbai-71</t>
  </si>
  <si>
    <t>VB 02516</t>
  </si>
  <si>
    <t>Balkrishna Namdev Vajole</t>
  </si>
  <si>
    <t>Room No 82018, Omkar Chawl Committee, Datt Amndir Road, Vakola Bridge, Santacruz East, Mumbai</t>
  </si>
  <si>
    <t>FVB 04360</t>
  </si>
  <si>
    <t>Pranjali Bajirao Khemnar</t>
  </si>
  <si>
    <t xml:space="preserve">Aadhar card , pan card </t>
  </si>
  <si>
    <t>Room No 50, 2nd floor,Arthur Road Jail Staff Qarters, Sane Guruji Marg, Opp Kasturba Hospital, Satrasta, Jacob circle,Mumbai-11</t>
  </si>
  <si>
    <t>FVB 04361</t>
  </si>
  <si>
    <t>Tehsin Rizwan Sayyed</t>
  </si>
  <si>
    <t>Aadhar card , pan card , photo</t>
  </si>
  <si>
    <t>Church Pkhadi stove wala Chawl, Room No 11, Church Pakhadi, Road No 2, Sahar P &amp; T colony, Mumbai-99</t>
  </si>
  <si>
    <t>VB 02517</t>
  </si>
  <si>
    <t>Yogeshwar Narayan Gosavi</t>
  </si>
  <si>
    <t>Ganesh Mandir,2nd Flr, Room No 77, Vivekanand Nagar CHS, Transit camp, Mumabi-55</t>
  </si>
  <si>
    <t>VB 02518</t>
  </si>
  <si>
    <t>Akshay Ashok Gurav</t>
  </si>
  <si>
    <t>13/A/G1/202/s Sayog Society, sangarsh Nagar, Chandivali, andheri , Mumbai-72</t>
  </si>
  <si>
    <t>VB 02519</t>
  </si>
  <si>
    <t>Suyog Chandrakant Varang</t>
  </si>
  <si>
    <t>Room no 402, B/12, Ganesh Chandivali, Sangharsh Nagar, Chandivali, Mumbai-72</t>
  </si>
  <si>
    <t>VB 02520</t>
  </si>
  <si>
    <t>Viral Paresh savla</t>
  </si>
  <si>
    <t>Election ID, Pan Card</t>
  </si>
  <si>
    <t>A/10, Tara Bhuwan, A b Prabhat Colony Lane No 7, Sanatcruz East</t>
  </si>
  <si>
    <t>VB 02521</t>
  </si>
  <si>
    <t>Akash Ajit Waghmare</t>
  </si>
  <si>
    <t>BDD Chawl No 98, Room No 75, D N Wakrikar Marg, near Dr. Ambedkar Maidan, Worli, Mumbai-18</t>
  </si>
  <si>
    <t>VB 02522</t>
  </si>
  <si>
    <t>Meet Sudhir Makwana</t>
  </si>
  <si>
    <t xml:space="preserve"> Leaving Certificate, Aadhar card</t>
  </si>
  <si>
    <t>B/20, Jay Tritroop CHS, Cross Road, Near Railway Sthn, Dombivli wEst-421202</t>
  </si>
  <si>
    <t>FVB 01622</t>
  </si>
  <si>
    <t>Pooja Jayawant More</t>
  </si>
  <si>
    <t>22/B, Shetye Bldg, 1st flr, Saygani Road, Khedgalli, Near Ravindra Natya Mandir, Prabhadevi, Mumabi-25</t>
  </si>
  <si>
    <t>FVB 01623</t>
  </si>
  <si>
    <t>Sangita Dhondiram Sawant</t>
  </si>
  <si>
    <t>N M Joshi Marg, Opp Shivaji Marg,275, Govardhan Shakar Gruh, Nirman Santha, A/308, Delisle Road, Mumbai-13</t>
  </si>
  <si>
    <t>FVB 01624</t>
  </si>
  <si>
    <t>Shubhangi Rajendra Patil</t>
  </si>
  <si>
    <t>42/01, Shivkrupa Bldg, N M Marg, Jayhind Hotel, Kari Road, Mumbai-12</t>
  </si>
  <si>
    <t>FVB 01625</t>
  </si>
  <si>
    <t>Jyotsna Kishore Betkar</t>
  </si>
  <si>
    <t>Shell Colony Road, Chawl No 1, Room No 72/2, Raja Miliond Society, Thakkar Bappa Co, Mumbai-71, Chembur</t>
  </si>
  <si>
    <t>FVB 01626</t>
  </si>
  <si>
    <t>Priya Prakash Ambokar</t>
  </si>
  <si>
    <t>Chandu Karvi Chawl, Room no 14, Malpa Dongari No 2, Pump House, Andheri eAst, Mumbai-93</t>
  </si>
  <si>
    <t>FVB 01627</t>
  </si>
  <si>
    <t>Lata Vilas Bondre</t>
  </si>
  <si>
    <t>01, Soma Ramji Chawl, Malpa Dongri No 2, Near Hanjar nagar, Jijamata Marg, Pump House, Andheri east, Mumbai-93</t>
  </si>
  <si>
    <t>FVB 01628</t>
  </si>
  <si>
    <t>Ruchi Ramesh Manjrekar</t>
  </si>
  <si>
    <t>Veer Bajrang Krida Mandal, Shinde Chawl, NSS Road, Asalfa Vilage, Barve Nagar, Mumbai-84</t>
  </si>
  <si>
    <t>FVB 01629</t>
  </si>
  <si>
    <t>Triveni Mohan Bhagwat</t>
  </si>
  <si>
    <t>Municipal School, Malpa Dongri No 3, Room No 30, Sadashi Chawl, Azad Road,Andheri east-93</t>
  </si>
  <si>
    <t>FVB 01630</t>
  </si>
  <si>
    <t>Shreya Umesh Mayekar</t>
  </si>
  <si>
    <t>404, Vinay CHS, Ram Mandir Road, Nera Poliec  Stn, Bhayander West, Thane-401101</t>
  </si>
  <si>
    <t>FVB 01631</t>
  </si>
  <si>
    <t>Neha Gurudas Kambli</t>
  </si>
  <si>
    <t>Room No 6, Ramnihar Mishra Chwl, Gumpha Road, Pratap Nagar, Jogeshwari East, Mumbai-60</t>
  </si>
  <si>
    <t>FVB 01632</t>
  </si>
  <si>
    <t>Harshali Anil Suvare</t>
  </si>
  <si>
    <t>204.2, Sai Dham CHS, S N Marg Sahar Road, Sambhaji nagar, Andheri east, Mumbai-69</t>
  </si>
  <si>
    <t>FVB 01633</t>
  </si>
  <si>
    <t>Dipti Chetan shah</t>
  </si>
  <si>
    <t>Birth Certificate, Electricity Bill, Photo</t>
  </si>
  <si>
    <t>B-406, Arihant Kripa, Station  Road, Near Bhateva Jain Temple, Bhayander West, thane-401101</t>
  </si>
  <si>
    <t>FVB 01634</t>
  </si>
  <si>
    <t>Anita Lavkush Gupta</t>
  </si>
  <si>
    <t>Room No 3,k Gundavali Azad Chawl, Azad road, Gundavali, Andheri east, Mumbai-69</t>
  </si>
  <si>
    <t>FVB 01635</t>
  </si>
  <si>
    <t>Rita Lavkush Gupta</t>
  </si>
  <si>
    <t>Near Hanuman Mandir, 3, Wagripada, Gundavali, Gaothan, Azad Road, Andheri east, Mumbai-69</t>
  </si>
  <si>
    <t>FVB 01636</t>
  </si>
  <si>
    <t>Kausar yusuf Khan</t>
  </si>
  <si>
    <t>509/511, Bldg no 2, Lok Nayak Nagar, Vighnaharta CHS, Juhu Versova Link Road, Near ZAF Club, Andheri Weast, Mumbai-53</t>
  </si>
  <si>
    <t>VB 02523</t>
  </si>
  <si>
    <t>Tejas Hinesh Mehta</t>
  </si>
  <si>
    <t>Room No A2/62, Sangam Gali, Shiv Shankar Rahiwasi Sangh, Gayantri Stone, Dharavi, Mumabi-17</t>
  </si>
  <si>
    <t>VB 02524</t>
  </si>
  <si>
    <t>Tejas Jaydeep Mahadeshwar</t>
  </si>
  <si>
    <t>1/11, Taramati Bhuvan, T P Road, Near sWami Samarth Math, Sai Hill, Bhandup West, Mumbai-78</t>
  </si>
  <si>
    <t>VB 02525</t>
  </si>
  <si>
    <t>Sahil Vijay Marchande</t>
  </si>
  <si>
    <t>98/36, BDD Chawl D N Wikrikar Marg, Ambedkar Maidan, Worli, Mumabi-18</t>
  </si>
  <si>
    <t>VB 02526</t>
  </si>
  <si>
    <t>Manan Nandlal Goud</t>
  </si>
  <si>
    <t>Aadhar card, Photo, Admission Card</t>
  </si>
  <si>
    <t>Kohinoor Arble, Nehru Road, Vakola Bridge, Santacruz East, Mumbai-55</t>
  </si>
  <si>
    <t>VB 02527</t>
  </si>
  <si>
    <t>Sahil Mahendra Jaiswal</t>
  </si>
  <si>
    <t>135, Gamre Chawl, Pali New, Dr. Ambedkar Road, Kahar West, Mumvbai-52</t>
  </si>
  <si>
    <t>VB 02528</t>
  </si>
  <si>
    <t>Shivkumar Sahebdin Gupta</t>
  </si>
  <si>
    <t>Aadhar card, Apn card, Bank Passbook</t>
  </si>
  <si>
    <t>Ramlakhan Shukla Chawl, Gundawali hill, Azad Road, Andheri east, Mumbai-69</t>
  </si>
  <si>
    <t>VB 02529</t>
  </si>
  <si>
    <t>Pranit Dilip Jagtap</t>
  </si>
  <si>
    <t>Room No 418, Ramabai Ambedkar Colony Chawl Road, Near Dattamandir, Ghatkopar Mumbai-75</t>
  </si>
  <si>
    <t>VB 02530</t>
  </si>
  <si>
    <t>Jaydeep Chandrakant Yadav</t>
  </si>
  <si>
    <t>BDD Chawl No73, Room No 65, Bhagoji Waghmare Marg, Opp Dr. Ambedjkar Amidan, Worli, Mumbai-18</t>
  </si>
  <si>
    <t>VB 02531</t>
  </si>
  <si>
    <t>Omkar Uday Pukale</t>
  </si>
  <si>
    <t>Bldg No 19, Room No 15, Sir Pochkanwala Rd, Worli, Mumbai-30</t>
  </si>
  <si>
    <t>VB 02532</t>
  </si>
  <si>
    <t>Jay Gautam Zodage</t>
  </si>
  <si>
    <t>BDD Chawl No 95, Room no 12, Wakrikar Marg, Nr Jamboori Maidan, Mumbai-18</t>
  </si>
  <si>
    <t>VB 02533</t>
  </si>
  <si>
    <t>Rohan Milind Waghmare</t>
  </si>
  <si>
    <t>50, BDD Chawl No 88, D N Wakrikar Marg, Jamboree Maidan, Worli, Mumabi-18</t>
  </si>
  <si>
    <t>VB 02534</t>
  </si>
  <si>
    <t>Atul Prakash Dhoke</t>
  </si>
  <si>
    <t>Room No 403, Saidham Society, Sambhaji Nagar, Andheri eAst, Mumbai=69</t>
  </si>
  <si>
    <t>VB 02535</t>
  </si>
  <si>
    <t>Abhijit Sitaram Kadam</t>
  </si>
  <si>
    <t>4/407, Saidham SRA, Sambhaji Nagar, Swami Nityanad Marg, Opp Vijay Nagar Society, Andheri East, Mumbai-69</t>
  </si>
  <si>
    <t>VB 02536</t>
  </si>
  <si>
    <t>Krupesh Narayan Gawade</t>
  </si>
  <si>
    <t>A Group, Room no 14, Chawl No 18, Villayam Chawl, Shivaji Nagar, Vakola Bridge, Sanatcruz East</t>
  </si>
  <si>
    <t>VB 02537</t>
  </si>
  <si>
    <t>Shubham Pandurang Vaidkar</t>
  </si>
  <si>
    <t>Vakola Bridge, A-1615, Willaim Chawl, Shivaji Nagar, sanatcruz East, Mumbai-55</t>
  </si>
  <si>
    <t>VB 02538</t>
  </si>
  <si>
    <t>Yash Sudhir Malusare</t>
  </si>
  <si>
    <t>19/8, Shivaji Nagar, Near Holy Amidan, vakola Bridge,Santacruz East, Mumbai-55</t>
  </si>
  <si>
    <t>FVB 01637</t>
  </si>
  <si>
    <t>Ankita Arjun Yejare</t>
  </si>
  <si>
    <t>BDD Chawl No 17, Room No 44, 2nd Flr, N M Joshi Marg Police Stn, Delsile Road, Mumbai-13</t>
  </si>
  <si>
    <t>FVB 01638</t>
  </si>
  <si>
    <t>Tejashri Dashrath Toraskar</t>
  </si>
  <si>
    <t>D/103, Pimpleshwar Bldg, Mahadeo Palav Marg, Curry Road, Mumbai-13</t>
  </si>
  <si>
    <t>FVB 01639</t>
  </si>
  <si>
    <t>Sachita Sachin Kedare</t>
  </si>
  <si>
    <t>198/a/7828, Kannmanwar Nagar-1, Tagore Nagar, Vikhroli East, Mumabi-83</t>
  </si>
  <si>
    <t>FVB 01640</t>
  </si>
  <si>
    <t>Sarika Anil Hire</t>
  </si>
  <si>
    <t>9594496948/9833403212</t>
  </si>
  <si>
    <t>Near Court,198/A wing,7799, Kannmanawar Nagar-1, Tagore Nagar, Vikhroli, E Mumbai-83</t>
  </si>
  <si>
    <t>FVB 01641</t>
  </si>
  <si>
    <t>Minakshi Ravindra Chiplunkar</t>
  </si>
  <si>
    <t>BDD Chawl No 27, Room No 13, Grnd Flr, N M Joshi Marg, Near Bawla Masjid, Delisle Road, Mumbai</t>
  </si>
  <si>
    <t>VB 02539</t>
  </si>
  <si>
    <t>Rushikesh Keshav Gidaye</t>
  </si>
  <si>
    <t>5/18, Shivaji Maharaja Marg, Near Vakola Bridge, Snatacruz East, Mumbai-55</t>
  </si>
  <si>
    <t>FVB 01642</t>
  </si>
  <si>
    <t>Hasumati Pravin Prajapati</t>
  </si>
  <si>
    <t>Near Kalpita Society, Koldongari, Sahar Road, C/7, Collector chawl, Andheri east, Mumbai-69</t>
  </si>
  <si>
    <t>FVB 01643</t>
  </si>
  <si>
    <t>Amruta Narsiya Banapuram</t>
  </si>
  <si>
    <t>Room No 6, Keniwati Dilip Gupte Marg, City Light Cinema, Mahim, Mumbai-16</t>
  </si>
  <si>
    <t>FVB 01644</t>
  </si>
  <si>
    <t>Sunanda Rajshekhar Math</t>
  </si>
  <si>
    <t>Near Bombay Cambridge School, Swami Mahadev Sidra, Saraswati Niwas, Sahar Raod, Mumbai-99</t>
  </si>
  <si>
    <t>FVB 01645</t>
  </si>
  <si>
    <t>Shubhada Sunil Keluskar</t>
  </si>
  <si>
    <t>71.A, Moledina Bldg, 2nd Flr, Room No 28, Sitaram Jadhav Marg, Lower Parel, Mumbai-13</t>
  </si>
  <si>
    <t>VB 02540</t>
  </si>
  <si>
    <t>Omkar Sandeep Lohane</t>
  </si>
  <si>
    <t>C/82, Azad Nagar Railway Colony, T H Kataria Marg, Matunga, Mumbai-19</t>
  </si>
  <si>
    <t>VB 02541</t>
  </si>
  <si>
    <t>Bhavesh Dilip Ojha</t>
  </si>
  <si>
    <t>12, Bhagwan Cottage, Shivaji Nagar, Koldongari, Vileparle East Mumbai-57</t>
  </si>
  <si>
    <t>VB 02542</t>
  </si>
  <si>
    <t>Abhishek Dattaram Name</t>
  </si>
  <si>
    <t>4, Chavan Chawl, Tejpal Scheme, Road No 1, Suncity, Vileparle East, Mumbai-57</t>
  </si>
  <si>
    <t>FVB 01646</t>
  </si>
  <si>
    <t>Neelaben Himmatbhai Katudia</t>
  </si>
  <si>
    <t xml:space="preserve"> aadhar card, Photo</t>
  </si>
  <si>
    <t>Bnori Chawl, 3rd Flr, 1st Bhatwadi Behind Girgaon Church, Mumbai-04</t>
  </si>
  <si>
    <t>FVB 01647</t>
  </si>
  <si>
    <t>Ashwini Sachin Phadtare</t>
  </si>
  <si>
    <t>22/58, New BDD Chgawl, B J Devrukhar Marg, Naigaon, Dadar, Mumbai-14</t>
  </si>
  <si>
    <t>FVB 01648</t>
  </si>
  <si>
    <t>Namrata Sandeep Gangurde</t>
  </si>
  <si>
    <t>Near Aditya birla Hostel, Baburao Gangurde Plot No 215, Siddharth Colony, Chembur, Mumbai-71</t>
  </si>
  <si>
    <t>FVB 01649</t>
  </si>
  <si>
    <t>Vaishali Deepak Salunkhe</t>
  </si>
  <si>
    <t>Swarnabhumi Complex, Room No 20, B/2, D, Tapovan Sukapaur, Panvel, Raigad, Maharshtra-410206</t>
  </si>
  <si>
    <t>FVB 01650</t>
  </si>
  <si>
    <t>Sandhya Kailashkumar Chaurasiya</t>
  </si>
  <si>
    <t>Room No 26, Ganesh Nagar, Slat Pan Road, Wdala, Mumbai-37</t>
  </si>
  <si>
    <t>FVB 01651</t>
  </si>
  <si>
    <t>Sheetal Vithoba Ghadi</t>
  </si>
  <si>
    <t>Voters Card, Pan card, Photo</t>
  </si>
  <si>
    <t>3, Shivlal Patra Chawl No 3, Chya Bajula 1A, St Xavier Street East, Mumbai-14</t>
  </si>
  <si>
    <t>FVB 01652</t>
  </si>
  <si>
    <t>Mangrita Cyril Anthony</t>
  </si>
  <si>
    <t>41, Union Mansion, 1st Flr, Opp Hindmata, Dadar east, Mumabi-14</t>
  </si>
  <si>
    <t>FVB 01653</t>
  </si>
  <si>
    <t>Priyanka Bhagwan Panigrahi</t>
  </si>
  <si>
    <t>Room No 6, Rana College, Sahar Road, Behind Kalpita Society, Andheri eAst, Mumbai-69</t>
  </si>
  <si>
    <t>FVB 01654</t>
  </si>
  <si>
    <t>Prabhasini Bhagwan Panigrahi</t>
  </si>
  <si>
    <t>FVB 01655</t>
  </si>
  <si>
    <t>Manjudevi Ajay Gupta</t>
  </si>
  <si>
    <t>103/1, Thakur Cinema Dham, Koldongari, Sahar Raod, Jeevan Vikas Kendra Marg, Andheri East, Mumbai-69</t>
  </si>
  <si>
    <t>VB 02543</t>
  </si>
  <si>
    <t>Yash Chandrashekhar Roy</t>
  </si>
  <si>
    <t>College ID, Licence</t>
  </si>
  <si>
    <t>Room No 3, Simon Candy House, Chakal, Nr Shivsena Office, Andheri east</t>
  </si>
  <si>
    <t>FVB 01656</t>
  </si>
  <si>
    <t>Trupti Suryakant Jadhav</t>
  </si>
  <si>
    <t>Bhosale Niwas, Wagh Chawl, Golibar Road, Near Sarvodaya Hall, Mumbai-86, Ghatkopar West</t>
  </si>
  <si>
    <t>FVB 01657</t>
  </si>
  <si>
    <t>Gauri Bapu Shinde</t>
  </si>
  <si>
    <t>Near Saraswati Vidya Niketan School, Upper Depo Pada,314/7, Vedika Society, Sagar Nagar, Apk Site, Mumbai-79</t>
  </si>
  <si>
    <t>FVB 01658</t>
  </si>
  <si>
    <t>Karishma Narsiya Banapuram</t>
  </si>
  <si>
    <t>11,IG-487, Eknath Rao, Gaikwad Nagar, Matunga LC, Valmiki Road, Matunga 19</t>
  </si>
  <si>
    <t>FVB 01659</t>
  </si>
  <si>
    <t>Swati Saylu Papolu</t>
  </si>
  <si>
    <t>Room No 55, Kalimata Seva Sangh, sanjay Gandhi Nagar, Gumpha Road, Jogeshwari East,Mumbai-60</t>
  </si>
  <si>
    <t>VB 02544</t>
  </si>
  <si>
    <t>Omkar Satish Ganekar</t>
  </si>
  <si>
    <t>BIT Chawl No 3, Room No 32, Baburao Maore Marg, Opp ST Depot, Mumbai Central, Mumbai-08</t>
  </si>
  <si>
    <t>Mumbai Central</t>
  </si>
  <si>
    <t>VB 02545</t>
  </si>
  <si>
    <t>Sandip Dattaram Sarkar</t>
  </si>
  <si>
    <t>1/10, Philips Cryado Chawl, Hanuman Galli, Kanjurmarg East, Mumbai-52</t>
  </si>
  <si>
    <t>VB 02546</t>
  </si>
  <si>
    <t>Ankit Jitendra Chaurasiya</t>
  </si>
  <si>
    <t>13, Mhatre Chawl, Azad Road, Gundawall, Andheri eAst</t>
  </si>
  <si>
    <t>VB 02547</t>
  </si>
  <si>
    <t>Tushar Sunil Rawal</t>
  </si>
  <si>
    <t>201, Giriraj Sarovar, Brij Bhoomi, Maxus Mall, Bhayander West, Thane-401101</t>
  </si>
  <si>
    <t>VB 02548</t>
  </si>
  <si>
    <t>Vishal Mahendrakumar Pandey</t>
  </si>
  <si>
    <t>TA-28, J Karan Pandey Chawl, Gundavali Azad Road, Opp Saket Bldg, Andheri east, Mumbai-69</t>
  </si>
  <si>
    <t>VB 02549</t>
  </si>
  <si>
    <t>Karan Saylu Papolu</t>
  </si>
  <si>
    <t>Room No 55, Kalimata Seva Sangh, sanjay Gandhi Nagar, Gumpha Road, Jogehswari east, Mumbai-60</t>
  </si>
  <si>
    <t>FVB 01660</t>
  </si>
  <si>
    <t>Amrat Pravin Raghvani</t>
  </si>
  <si>
    <t>Near Vijay Nagar Hall 508,12-B, Sai Ganesh CHS, N S Phadke Road, Andheri east</t>
  </si>
  <si>
    <t>FVB 01661</t>
  </si>
  <si>
    <t>Rachita Rajendra Shinde</t>
  </si>
  <si>
    <t>315, Saidatta Bldg, Saiwati, N S Phadke Marg, Andheri east, Mumbai-69</t>
  </si>
  <si>
    <t>FVB 01662</t>
  </si>
  <si>
    <t>Sonal Sagar Bhagat</t>
  </si>
  <si>
    <t>Room No 10, John Pereira Chawl, Opp Jivan Vikas Hos[ital, Vileparle East, Mumbai-57</t>
  </si>
  <si>
    <t>FVB 01663</t>
  </si>
  <si>
    <t>Kalpana Deepak Gotecha</t>
  </si>
  <si>
    <t>B/9, Praful Bldg, Mathuradas Road, Above Lijjat Papad, Mumbai-67</t>
  </si>
  <si>
    <t>FVB 01664</t>
  </si>
  <si>
    <t>Prachi Ashok Sanghvi</t>
  </si>
  <si>
    <t>A8A, Grnd Flr, Velani estate, Khot Kuwa Road, Malad East, Mumbai-97</t>
  </si>
  <si>
    <t>FVB 01665</t>
  </si>
  <si>
    <t>Rashmi Harshad Solanki</t>
  </si>
  <si>
    <t>Solanki Cahwl No 114, Room 907, MHB Colony, Abdul hamid Road, Malwani, Malad east, Mumbai-95</t>
  </si>
  <si>
    <t>FVB 01666</t>
  </si>
  <si>
    <t>Snehal Sushil Palkar</t>
  </si>
  <si>
    <t>Shri Tirupati Balaji CHS, 702/2, 7th Flr, Koldongari, sWami Nityanand Marg, Sahar Road, Andheri East, Mumbai-69</t>
  </si>
  <si>
    <t>FVB 01667</t>
  </si>
  <si>
    <t>Mugdha Mangesh Tawade</t>
  </si>
  <si>
    <t>Ganesh welfare Society, Makadwala Compound, Room No 2, L M Road, Opp shagun Hotel, Navagaon, Dahisar wEst, Mumbai-68</t>
  </si>
  <si>
    <t>VB 02550</t>
  </si>
  <si>
    <t>Himmat Motilal Katodia</t>
  </si>
  <si>
    <t>1st, Bhatwadi,10, Bari Chawl, 3rd Flr, Mumbai-04</t>
  </si>
  <si>
    <t>FVB 01668</t>
  </si>
  <si>
    <t>Komal Deepchand Gupta</t>
  </si>
  <si>
    <t>Room No 12, Matadin Chawl No 7, Koldongari Sahar Road, Andheri east, Mumbai-69</t>
  </si>
  <si>
    <t>FVB 01669</t>
  </si>
  <si>
    <t>Ranjana Sanjay Maurya</t>
  </si>
  <si>
    <t>Aadhar card, Electric Bill</t>
  </si>
  <si>
    <t>Shamfirahiyadav Chawl, Koldongari Lane No 1, Shar Road, Andheri eAst, Mumbai</t>
  </si>
  <si>
    <t>FVB 01670</t>
  </si>
  <si>
    <t>Forum Dhirajlal Sheth</t>
  </si>
  <si>
    <t>Room No 8, Ganesh Nagar, T H Kataria Marg, Near Matunga Labour Camp, Mumabi-19</t>
  </si>
  <si>
    <t>VB 02551</t>
  </si>
  <si>
    <t>Mohit Ramesh Samra</t>
  </si>
  <si>
    <t>216, Chawl No 343, Motilal Nagar-2, M Groad, Goregaon West, Mumbai-90</t>
  </si>
  <si>
    <t>FVB 01671</t>
  </si>
  <si>
    <t>Nikita Anand Gurav</t>
  </si>
  <si>
    <t>Room No 4, Ganpat Jadhav Chawl, Dmello Compound, New Krida Mandal Ram Mandor, Snatacruz, Mumbai-55</t>
  </si>
  <si>
    <t>FVB 01672</t>
  </si>
  <si>
    <t>Ushaben Jagjivan Bhavsar</t>
  </si>
  <si>
    <t>Room No 8, Rupsin Chawl, Koldongari Road, Sahar Road, Andheri east, Mumbai-69</t>
  </si>
  <si>
    <t>VB 02552</t>
  </si>
  <si>
    <t>Vitrag Himmat Suthar</t>
  </si>
  <si>
    <t>VB 02553</t>
  </si>
  <si>
    <t>Meet Alpesh Shah</t>
  </si>
  <si>
    <t>7-B/305, Venkatesh Puja Bldg, 150 feet road, Near Flyover bridge, Bhaynder west, Mumbai-401101</t>
  </si>
  <si>
    <t>VB 02554</t>
  </si>
  <si>
    <t>Samit Suresh Bhansali</t>
  </si>
  <si>
    <t>B/805, Venkatesh Shanti Bldg No 3, Balaji Comples, 150 feet, Bhaynder wEst, Thane-401101</t>
  </si>
  <si>
    <t>FVB 01673</t>
  </si>
  <si>
    <t>Kiran Vijay Vasan</t>
  </si>
  <si>
    <t>12/536, Kolivada Colony Bldg No 12, J Bhasina Road, GTB Nagar, Guruchan, Sion Mumbai-37</t>
  </si>
  <si>
    <t>FVB 01674</t>
  </si>
  <si>
    <t>Ruparani Sitaram Kori</t>
  </si>
  <si>
    <t>Rana Cottage, Jijamata Nagar, Koldongari Sahar Road, Opp Matadin Chawl, Andheri east, Mumbai-69</t>
  </si>
  <si>
    <t>FVB 01675</t>
  </si>
  <si>
    <t>Asha Sherbahadur Sharma</t>
  </si>
  <si>
    <t>A/3, Rana Cottage, Parsekar Tailor, Shar Road, Jeevan Vikas Kendra, Andheri east, Mumbai-69</t>
  </si>
  <si>
    <t>FVB 01676</t>
  </si>
  <si>
    <t>Geeta Valji Vaid</t>
  </si>
  <si>
    <t>Room No 1, Ismail Chawl, Dayaldas Road, Near Patiwati, Vileparle East</t>
  </si>
  <si>
    <t>FVB 01677</t>
  </si>
  <si>
    <t>Akshata Anil Panchal</t>
  </si>
  <si>
    <t>02, Singasan Chawl, Cardinal Gracious Road, Kajuwati, Goldspot, Chakal, Andheri East, Mumbai-99</t>
  </si>
  <si>
    <t>FVB 01678</t>
  </si>
  <si>
    <t>Simran Aziz Khan</t>
  </si>
  <si>
    <t>Room No 7, Ismail Hussain, Pawaskar Chawl, Chakal Village, Municipal Village, Andheri eAst, Mumbai</t>
  </si>
  <si>
    <t>FVB 01679</t>
  </si>
  <si>
    <t>Sony Ritesh Agarwal</t>
  </si>
  <si>
    <t>2nd/13, Mun H 88, Premchand Richand Bldg, K Kevhal Cross Lane No 2, Kalbadevi Mumbai-02</t>
  </si>
  <si>
    <t>FVB 01680</t>
  </si>
  <si>
    <t>Shagun Munraj Balgai</t>
  </si>
  <si>
    <t>Room No 4 Haji Plot Wasif Chawl, Khar Jawahar Nagar, Golibar Road, Behind National Hotel, Khar east, Mumbai-51</t>
  </si>
  <si>
    <t>FVB 01681</t>
  </si>
  <si>
    <t>Parul Chetan Panchal</t>
  </si>
  <si>
    <t>Flat No 3, A1 Wing, Malad CHS, Poddar Road, Near Gol Garden, Malad east, Mumbai-97</t>
  </si>
  <si>
    <t>FVB 01508</t>
  </si>
  <si>
    <t>Manisha Suresh Satapute</t>
  </si>
  <si>
    <t>20, Mahatma Fule Nagar, Zopadpatti Part 2, Mankhurd Station, Near Mankhurd, Mumbai-88</t>
  </si>
  <si>
    <t>FVB 01509</t>
  </si>
  <si>
    <t>Sapana Vijay Singh</t>
  </si>
  <si>
    <t>Room No 25, New Azad Nagar, Hindustan Nagar, Mahkali cave sRoad, Near Hanuman Mandir, Andheri east, Mumbai-93</t>
  </si>
  <si>
    <t>FVB 01510</t>
  </si>
  <si>
    <t>Jyoti Hargend Yadav</t>
  </si>
  <si>
    <t>Chhavinath Pandey Chawl, A K Road, Marol Naka, Navpatha, Andheri East, Mumbai-59</t>
  </si>
  <si>
    <t>FVB 01511</t>
  </si>
  <si>
    <t>Sushma Manilal Gupta</t>
  </si>
  <si>
    <t>Sita Housing Society,1st floor, Room no 102, G  D Ambedkar Marg, Parel, Mumbai-12</t>
  </si>
  <si>
    <t>FVB 01512</t>
  </si>
  <si>
    <t>Sandhya Sandeep Kamble</t>
  </si>
  <si>
    <t>19/55, Old BDD Chawl, N J Phule Road, Near Bhavani Mata, Dadar east, Naigaon, Mumbai-14</t>
  </si>
  <si>
    <t>FVB 01513</t>
  </si>
  <si>
    <t>Aarushi Balkrishna Vanjole</t>
  </si>
  <si>
    <t>Room No 104, Nnew Deep Jyot CHSL, Lotus Gate, Nalasopara East, Vasai, Palghar-401209</t>
  </si>
  <si>
    <t>FVB 01514</t>
  </si>
  <si>
    <t>Sonali Akshay More</t>
  </si>
  <si>
    <t>D/23, New Police Line, G D Ambedkar Road, Opp Police Hospital, Naigaon, Dadar eAst, Mumbai-12</t>
  </si>
  <si>
    <t>FVB 01515</t>
  </si>
  <si>
    <t>Rutuja Mahendra Chiplunkar</t>
  </si>
  <si>
    <t>BDD Chawl No 28, Room No 13, N M Joshi Marg, Delsile road, Mumbai-13</t>
  </si>
  <si>
    <t>FVB 01516</t>
  </si>
  <si>
    <t>Surekha Avinash Nagotkar</t>
  </si>
  <si>
    <t>BDD Chawl No 28, Room No 19, Grnd Flr, N M Joshi Amrg, Near Bawla Msjid, Delsile road, Mumbai-13</t>
  </si>
  <si>
    <t>FVB 01517</t>
  </si>
  <si>
    <t>Farida Yaqoob Shaikh</t>
  </si>
  <si>
    <t>Near Umar Masjid, Plot 8/G/3, Shivajinagar Baji Prabhu Deshpande Marg, Govandi, Shivaji Nagar, Mumbai-43</t>
  </si>
  <si>
    <t>FVB 01518</t>
  </si>
  <si>
    <t>Shahista Sameer Mullla</t>
  </si>
  <si>
    <t>3/13, Kidwai Nagar, rafi Ahmed Kidwai road, Wadala, Mumbai-31</t>
  </si>
  <si>
    <t>FVB 01519</t>
  </si>
  <si>
    <t>Akshata Ashish Pednekar</t>
  </si>
  <si>
    <t>Kondaji Chawl No 3, Room No 50, Jabaiwadia Road, Near TATA Hospital, Parel, Mumbai-12</t>
  </si>
  <si>
    <t>FVB 01520</t>
  </si>
  <si>
    <t>Anjali Rajeshkumar Sahu</t>
  </si>
  <si>
    <t>Bhim Nagar Vasahat, F-S-M 95, B N 49, Jerbai Wadia Road, Near Cnacer society, Parel, Bhoiwada, Mumbai-12</t>
  </si>
  <si>
    <t>FVB 01521</t>
  </si>
  <si>
    <t>Neetu Rajesh Jaiswal</t>
  </si>
  <si>
    <t>Room No 18, Municipal Chawl, Koldongari andheri east, mumbai-69</t>
  </si>
  <si>
    <t>FVB 01686</t>
  </si>
  <si>
    <t>Samruddhi Suvendra Waingankar</t>
  </si>
  <si>
    <t>3/97, Bhakti Bldg, Nana Bhai Laxman Parulkar Marg, Behind KEM Hospital, Parel Village, Prel, Mumbai-12</t>
  </si>
  <si>
    <t>FVB 01687</t>
  </si>
  <si>
    <t>Simran Deepak Premani</t>
  </si>
  <si>
    <t>Radha Bhavan Block c-62, Room No 369, Kula Camp Road, Behind Lal Sai Bldg, Ulhasnagar-5, Maharashtra 421005</t>
  </si>
  <si>
    <t>FVB 01688</t>
  </si>
  <si>
    <t>Savita Ramesh Trimbkkar</t>
  </si>
  <si>
    <t>102/A, Siddhik Mohmd Chawk, Old Prabhadevi Road, Meghna House, Mumbai-25</t>
  </si>
  <si>
    <t>FVB 01689</t>
  </si>
  <si>
    <t>Meghana Sanjay Wadke</t>
  </si>
  <si>
    <t>Room No 312, Tirupati Balaji Bldg No 2, Vijay Nagar, Sahar Road, Opp HDIL, Koldongari, Andheri east, Mumbai-69</t>
  </si>
  <si>
    <t>FVB 01690</t>
  </si>
  <si>
    <t>Sumita Sanket Turalkar</t>
  </si>
  <si>
    <t>37, Floor 1, 28, BDd Chawl, Sakhubai Mohite Marg, Bawla Masjid, Lower Parel, Mumbai-11</t>
  </si>
  <si>
    <t>VB 02555</t>
  </si>
  <si>
    <t>Harsh Ashok Paghdar</t>
  </si>
  <si>
    <t>B/308, Venkatesh Shanti Bldg No 3, Balaji Comples, 150 feet, Bhaynder wEst, Thane-401101</t>
  </si>
  <si>
    <t>VB 02556</t>
  </si>
  <si>
    <t>Pradeep Parshuram Palaye</t>
  </si>
  <si>
    <t>Sai Sadan 5th Flr, Room No 504, K K Marg, Opp Godrej Tower, Satrasta, Jacob Circle, Mumbai-11</t>
  </si>
  <si>
    <t>VB 02557</t>
  </si>
  <si>
    <t>Ganesh Chandrakant Mapankar</t>
  </si>
  <si>
    <t>Near Hanuman Mandir, P L Lokhande Marg, Veer Sambhaji Nagar, Chembur, Tilak Nagar SO, Mumbai-89</t>
  </si>
  <si>
    <t>VB 02558</t>
  </si>
  <si>
    <t>Shrikant Arun Shegar</t>
  </si>
  <si>
    <t>Mahatma Jyotiba Phule Nagar,Sion Trombay Road, Pryadarshini Chunabhatti, Mumbai-22</t>
  </si>
  <si>
    <t>VB 02559</t>
  </si>
  <si>
    <t>Siddesh Mahendra Kumar Mahadik</t>
  </si>
  <si>
    <t>10B, New BDD Chawl, G K Road, Naigaon, Dadar, Mumbai-14</t>
  </si>
  <si>
    <t>MVB 00748</t>
  </si>
  <si>
    <t>SHLOK SACHIN SHINDE</t>
  </si>
  <si>
    <t>FVB 01871</t>
  </si>
  <si>
    <t>Mitali Kishor Shinde</t>
  </si>
  <si>
    <t>75/B/5, Digvijay Mill Cahwl, Dr. Ambedkar Road, Near Digvijay Mill, Lalbaugh, Parel, Mumabi-12</t>
  </si>
  <si>
    <t>FVB 01872</t>
  </si>
  <si>
    <t>Saroj Ramesh Gohel</t>
  </si>
  <si>
    <t>Saiwati Vikas CHSL, D wing, 4th flr, Flat No 18, N S Phadke Marg, Andheri east</t>
  </si>
  <si>
    <t>FVB 01873</t>
  </si>
  <si>
    <t>Kajol Sunil Mishra</t>
  </si>
  <si>
    <t>Ali Yawar Jung Marg,2/ Ramdev Mistri Chawl, Dawari Nagar, Gate No 2, Snatacruz East, Mumbai-55</t>
  </si>
  <si>
    <t>VB 02560</t>
  </si>
  <si>
    <t>Hitesh Uday Palav</t>
  </si>
  <si>
    <t>Nemtulabai Bldg, 2nd flr, Room No 50, B J Marg, Satrasta, Mumbai-11</t>
  </si>
  <si>
    <t>VB 02561</t>
  </si>
  <si>
    <t>Ansh Jaswant Shah</t>
  </si>
  <si>
    <t>B-307, Venkatesh Shanti Balaji Complex, Near Flyover Bhayander West, Thane-401101</t>
  </si>
  <si>
    <t>VB 02562</t>
  </si>
  <si>
    <t>Yash Shailesh Shah</t>
  </si>
  <si>
    <t>3-B-906, Venkatesh Shanti Balaji Complex, Near Flyover Bhayander West, Thane-401101</t>
  </si>
  <si>
    <t>VB 02563</t>
  </si>
  <si>
    <t>Rahul Ranchodlal Romina</t>
  </si>
  <si>
    <t>Room No 1279, BMC Colony, Malwani colony, Gate No 6, Malad West, Kharadi, Mumbai-95</t>
  </si>
  <si>
    <t>VB 02564</t>
  </si>
  <si>
    <t>Mohit Yogesh Parmar</t>
  </si>
  <si>
    <t>Room No 2, Kadiya Chawl, Azad road, Near Milan Subway, Vileparle East, Mumbai-57</t>
  </si>
  <si>
    <t>VB 02565</t>
  </si>
  <si>
    <t>Aniket Sunil Kamble</t>
  </si>
  <si>
    <t>35, Mun H No 209, Kasturba Hospital, Servant Qaurters, New Building, Sane Guruji Road, Mumbai-11</t>
  </si>
  <si>
    <t>VB 02566</t>
  </si>
  <si>
    <t>Akshay Mahadeo More</t>
  </si>
  <si>
    <t>New Police Line, D Block Room No 23, G D Ambedkar Marg, Opp Police Hospital, Naigaon, Parel, Mumbai-12</t>
  </si>
  <si>
    <t>VB 02567</t>
  </si>
  <si>
    <t>Samisrael Chandara Bose</t>
  </si>
  <si>
    <t>36/101, Shivkala apt, Evershine City, Near Carnival Cinemas,Vasai East-401208</t>
  </si>
  <si>
    <t>FVB 01988</t>
  </si>
  <si>
    <t>Roshan Nigar shakeel Khan</t>
  </si>
  <si>
    <t>Room No 63, A, Near Muqaddas Masjid, Sewri Cross Road, Mumbai-15</t>
  </si>
  <si>
    <t>Sewri</t>
  </si>
  <si>
    <t>FVB 01989</t>
  </si>
  <si>
    <t>Daksha Dilipkumar Rawal</t>
  </si>
  <si>
    <t>Murli Bhagya Chawl, Aarey Road, Goregaon East, Mumbai-63</t>
  </si>
  <si>
    <t>FVB 01990</t>
  </si>
  <si>
    <t>Soniya Yogesh Kukian</t>
  </si>
  <si>
    <t>Gupta Chawl No 2, Behind Rameshwar School, Vakola, Sanatcruz East, Mumbai-55</t>
  </si>
  <si>
    <t>FVB 01991</t>
  </si>
  <si>
    <t>Vidya Uttam Kadam</t>
  </si>
  <si>
    <t>Jai Maharashtra Chawl, Milind Nagar, Gaondevi, Vakola Pipeline, Santacruz East, Mumbai-55</t>
  </si>
  <si>
    <t>FVB 01992</t>
  </si>
  <si>
    <t>Mitali Deepak Dalvi</t>
  </si>
  <si>
    <t>V N Purav Marg, Near Suman Nagar, Sramik CHS, Room No 2, Grnd Flr, Chembur H O, Mumbai-71</t>
  </si>
  <si>
    <t>FVB 01993</t>
  </si>
  <si>
    <t>Payal Rajmahendra Drave</t>
  </si>
  <si>
    <t>12/356, Shantabai Chawl, St. Anthony Road,Behind Krishna Bldg, Vakola, Sanatcruz East, Mumbai-98</t>
  </si>
  <si>
    <t>FVB 01994</t>
  </si>
  <si>
    <t>Nisha Pravin Salunke</t>
  </si>
  <si>
    <t>Flat No 206/B, Jagganatdham Bldg No 1, Mumbradevi Colony, Diva east, Mumbai-12</t>
  </si>
  <si>
    <t>FVB 01995</t>
  </si>
  <si>
    <t>Manali Dattaram Nevarekar</t>
  </si>
  <si>
    <t>Jeevan Vikas Kendra Marg, Koldongri, Damu Anna Chawl, Juhukarwadi, Andheri, Mumbai-69</t>
  </si>
  <si>
    <t>VB 02568</t>
  </si>
  <si>
    <t>Sonu Amit Joshi</t>
  </si>
  <si>
    <t>D/604, Ganesh Nagar Bldg, Ganesh Nagar, Labaugh-400016</t>
  </si>
  <si>
    <t>VB 02569</t>
  </si>
  <si>
    <t>Anand Baban Kelshikar</t>
  </si>
  <si>
    <t>63, Krishna Nagar, Dr. Ambedkar Road, parel, Mumbai-12</t>
  </si>
  <si>
    <t>VB 02570</t>
  </si>
  <si>
    <t>Shubham Nitin Shirke</t>
  </si>
  <si>
    <t>B/106, Govardhan Bldg, N M Joshi Marg, Opp Bawla Masjid, Delisle Road, Curry Road,Mumbai-13</t>
  </si>
  <si>
    <t>VB 02571</t>
  </si>
  <si>
    <t>Raviraj Vinayak Gacche</t>
  </si>
  <si>
    <t>Near Sharan Vidyamandir School, Room No 3, Sharma chawl, Harekrishna Road, IIT Powai</t>
  </si>
  <si>
    <t>VB 02572</t>
  </si>
  <si>
    <t>Omkar Ramesh Tamse</t>
  </si>
  <si>
    <t>VB 02573</t>
  </si>
  <si>
    <t>VB 02574</t>
  </si>
  <si>
    <t>Pranav Anil Balsave</t>
  </si>
  <si>
    <t>Jeevan Dhara CHS, Room No 1, Shahaji Raje Marg, Vileparle East, Mumbai-57</t>
  </si>
  <si>
    <t>VB 02575</t>
  </si>
  <si>
    <t>Sumit Dhirajlal Chawda</t>
  </si>
  <si>
    <t>4-G, 504, Shree Sai Complex, Sayani Road, Opp Parel ST Depot, Prabhadevi</t>
  </si>
  <si>
    <t>VB 02576</t>
  </si>
  <si>
    <t>Sagar Pramod Singh</t>
  </si>
  <si>
    <t>Room No 10, Sharm achawl, Near Indira Devi School, Hare Krishna Road, Powai, Mumbai-76</t>
  </si>
  <si>
    <t>VB 02577</t>
  </si>
  <si>
    <t>Ajit Balsaheb Varpe</t>
  </si>
  <si>
    <t>Room No A-59, Joglekar, Opp Vithal Society, Khambdev Nagar, Dharavi, Mumbai-17</t>
  </si>
  <si>
    <t>VB 02578</t>
  </si>
  <si>
    <t>Ketan Anil Kumbharkar</t>
  </si>
  <si>
    <t>Room No 215, Shree Vithal CHS, Khambdev Nagar, Sant Rohidas Marg, Dharavi, Mumbai-17</t>
  </si>
  <si>
    <t>VB 02579</t>
  </si>
  <si>
    <t>Omkar Vijay Bambarkar</t>
  </si>
  <si>
    <t>9867424892/8369711585</t>
  </si>
  <si>
    <t>Sadguru Niwas Chawl, Patil Nagar, Dattamandir X Road, Kandivli west, Mumbai-67</t>
  </si>
  <si>
    <t>VB 02580</t>
  </si>
  <si>
    <t>Akshay Ashok Singh</t>
  </si>
  <si>
    <t>1, Patel Chawl, Jeevan Vikas Kendra Road, Mohan Kunj Chawl, Tokanchan Road, Andheri east, Mumbai-69</t>
  </si>
  <si>
    <t>VB 02581</t>
  </si>
  <si>
    <t>Gajanan Tanaji Powar</t>
  </si>
  <si>
    <t>Aadhar card, driving Licence, Photo</t>
  </si>
  <si>
    <t>332, C, Ghanashi, Bhimashi Wani Chawl, Room No 16, Hukamil Lane, Near Poddar Mill, Delisle road, Mumbai-11</t>
  </si>
  <si>
    <t>FVB 01715</t>
  </si>
  <si>
    <t>Shital Rajaram Jadhav</t>
  </si>
  <si>
    <t>BDD Chawl No 30, Room No 24, Mumbai-13</t>
  </si>
  <si>
    <t>FVB 01716</t>
  </si>
  <si>
    <t>Shalini Shantaram Kashid</t>
  </si>
  <si>
    <t>B/67, Muthe Chawl, Hanuman Pada, Mulund Colony, Mumbai-82</t>
  </si>
  <si>
    <t>FVB 01717</t>
  </si>
  <si>
    <t>Shanti chandrakant Pawar</t>
  </si>
  <si>
    <t>22/L/01, Western Railway Quarters, N M Joshi Marg, Lower Parel, Delisle Road, Mumbai-13</t>
  </si>
  <si>
    <t>FVB 01718</t>
  </si>
  <si>
    <t>Anjali Mahadev Thool</t>
  </si>
  <si>
    <t>Room No 5, Mohan Tiwari Chawl, Shakar Road, Thakkar Bakery, Vileparle East, Mumbai-57</t>
  </si>
  <si>
    <t>FVB 01719</t>
  </si>
  <si>
    <t>Mayuri Maheskumar Pawar</t>
  </si>
  <si>
    <t>72/46, Nagin Nagar Bldg, Sitaram Jadhav Marg, Opp Manik Bldg, Lower Aprel, Mumbai-13</t>
  </si>
  <si>
    <t>VB 02582</t>
  </si>
  <si>
    <t>Vipul Nandkumar Narvekar</t>
  </si>
  <si>
    <t>12/14, Room No 10, 1st Flr, R S Navalkar Lane, Chitra Bazar, Tadwadi, Kalabadevi, Mumbai-02</t>
  </si>
  <si>
    <t>Marine Lines</t>
  </si>
  <si>
    <t>VB 02583</t>
  </si>
  <si>
    <t>Mayur Praveen Khatavkar</t>
  </si>
  <si>
    <t>16, Mahaprasad Cahwl, Koldongari, Sahar road, Andheri east</t>
  </si>
  <si>
    <t>VB 02584</t>
  </si>
  <si>
    <t>Ritesh Anil Patil</t>
  </si>
  <si>
    <t>6, Jadhva CHS, Shraddhanand Rd, BHD BMC Colony, Vileparle East, Mumbai-57</t>
  </si>
  <si>
    <t>VB 02585</t>
  </si>
  <si>
    <t>Sagar Rajendra Patil</t>
  </si>
  <si>
    <t>Room No A-11, Part 3, Captain Prakash Pathe Marg, Cuffe Parade, Ganesh Myurti Nagar, Colaba, mumbai-05</t>
  </si>
  <si>
    <t>VB 02586</t>
  </si>
  <si>
    <t>Pranay Mohan Jadhav</t>
  </si>
  <si>
    <t>Room No 3, Nr Cigarette Factory, Advin Parera Chawl, Andheri east, mumbai-99</t>
  </si>
  <si>
    <t>FVB 01720</t>
  </si>
  <si>
    <t>Pratiksha Mahadev Thul</t>
  </si>
  <si>
    <t>117/8, Sai Parvati Bldg, Koldongari Lane No 1, Saiwati, andheri east</t>
  </si>
  <si>
    <t>FVB 01721</t>
  </si>
  <si>
    <t>Bhakti Arun Agte</t>
  </si>
  <si>
    <t>Near Sarvoday Hospital, C-4, Shiv Nagar, LBS Marg, Ghatkopar West, Mumabi-86</t>
  </si>
  <si>
    <t>FVB 01722</t>
  </si>
  <si>
    <t>Shahnaz Banu Aslam Baig</t>
  </si>
  <si>
    <t>Electricity Bill, Leaving Certificate, Photo</t>
  </si>
  <si>
    <t>21,4/4, Grnd Flr. AKG Nagar, sant Kabir Marg,60 Feet Road, Matunga Labour camp, Dharavi, Mumbai-17</t>
  </si>
  <si>
    <t>VB 02587</t>
  </si>
  <si>
    <t>Tejas Shrikant Patil</t>
  </si>
  <si>
    <t>724, Chintamani CHS, Sambhaji Nagar, sahar Road, Near HDIC Bldg, Andheri east, Mumbai-69</t>
  </si>
  <si>
    <t>MFVB 00811</t>
  </si>
  <si>
    <t>SANIKA RAJENDRA PATIL</t>
  </si>
  <si>
    <t>MFVB 00812</t>
  </si>
  <si>
    <t>SIDDHI SURENDRA RANE</t>
  </si>
  <si>
    <t>FVB 01723</t>
  </si>
  <si>
    <t>Rasika Narendra Chavan</t>
  </si>
  <si>
    <t>R-6/A-67, Akashdeep CHS, Jaycoach Ajgaonkar Plot, Near Asmita High School, Jogeshwari east, Mumbai-60</t>
  </si>
  <si>
    <t>FVB 01724</t>
  </si>
  <si>
    <t>Madhuri Uday Patil</t>
  </si>
  <si>
    <t>206, Bharat Nagar CHS, Senapati Bapat Marg, Opp Empire Complex, Lower Parel, Mumbai-13</t>
  </si>
  <si>
    <t>FVB 01725</t>
  </si>
  <si>
    <t>Aruna Ganesh Lavangare</t>
  </si>
  <si>
    <t>BDD Chawl No 31, Room No 73, Dr. G M Bhosle Marg, Near Mahindra Tower, Worli, Mumabi-18</t>
  </si>
  <si>
    <t>FVB 01726</t>
  </si>
  <si>
    <t>Laxmi Vinod Gupta</t>
  </si>
  <si>
    <t>31/65, BDD Chawl, Dr. G M Bhosle Marg, Opp Mahindra Tower, Worli, Mumabi-30</t>
  </si>
  <si>
    <t>VB 02588</t>
  </si>
  <si>
    <t>Rishabh Vinod Dubey</t>
  </si>
  <si>
    <t>Ramsukh Singh Chawl, Adarsh Alne, Jawahar Nagar, Khar east, Mumbai-51</t>
  </si>
  <si>
    <t>Khar</t>
  </si>
  <si>
    <t>VB 02589</t>
  </si>
  <si>
    <t>Sumit Sunil Sugdare</t>
  </si>
  <si>
    <t>55/16a, Chinai Cahwl, Sitaram Jadhav Marg, Lower Parel, Delisle Road, Mumbai-13</t>
  </si>
  <si>
    <t>VB 02590</t>
  </si>
  <si>
    <t>Prathamesh Shashikant Pawar</t>
  </si>
  <si>
    <t>55/38, Chinai Bldg, Sitaram Jadhav Marg, Lower Aprel, Mumbai-13</t>
  </si>
  <si>
    <t>FVB 01727</t>
  </si>
  <si>
    <t>Fatima AsgarAli Shirgavkar</t>
  </si>
  <si>
    <t>Election Card, Pan card</t>
  </si>
  <si>
    <t>236, Vasant Rao Naik East Dutagati Amrg Rasta No 2, Ramabai Nagar, Ghatkopar East, Mumabi, Prabhat Nagar H</t>
  </si>
  <si>
    <t>VB 02591</t>
  </si>
  <si>
    <t>Nehal Satywan Dalvi</t>
  </si>
  <si>
    <t>55/10, Chinai Bldg, Sitaram Jadhav Marg, Lower Aprel, Mumbai-13</t>
  </si>
  <si>
    <t>FVB 01728</t>
  </si>
  <si>
    <t>Muskan Begam Afaque Khan</t>
  </si>
  <si>
    <t>Room No 245/3/4,Saibaba Nagar, 90 feet Road, A R Khan Glass work, Sion, dharavi, Mumbai-17</t>
  </si>
  <si>
    <t>FVB 01729</t>
  </si>
  <si>
    <t>Kazima Sharmaswali Shaikh</t>
  </si>
  <si>
    <t>Room No 4, Akbar Sulaeman Compound, Near Shaikh Misri Dargah Road, Antop Hill, Mumbai-37</t>
  </si>
  <si>
    <t>FVB 01730</t>
  </si>
  <si>
    <t>Anitadevi Indrabahadur Shukla</t>
  </si>
  <si>
    <t>Room No 286, sangam Nagar, s M Road, Near Buddha Vihar Chikawadi, Wadala east, Mumbai-37</t>
  </si>
  <si>
    <t>FVB 01731</t>
  </si>
  <si>
    <t>Shifa Mohammad Rais Khan</t>
  </si>
  <si>
    <t>Room No 226, Saibaba Nagar, 90 feet Road, Opp Himalaya Hotel, Dharavi, Mumbai-17</t>
  </si>
  <si>
    <t>FVB 01732</t>
  </si>
  <si>
    <t>Sarafaryal Ramzan Shaikh</t>
  </si>
  <si>
    <t>Collge ID, Leaving cErtificate</t>
  </si>
  <si>
    <t>508,D9- New MHADA Bldg, National Tower, Mumbai-37</t>
  </si>
  <si>
    <t>FVB 01733</t>
  </si>
  <si>
    <t>Sweety Vijaynath Tiwari</t>
  </si>
  <si>
    <t>Room No 32/10269, Sangam Nagar, Himmat Nagar Satna Chawl, Antop Hill, Near Madina Masjid, Wadala, Mumbai-37</t>
  </si>
  <si>
    <t>FVB 01734</t>
  </si>
  <si>
    <t>Anjali Nagendramani Mishra</t>
  </si>
  <si>
    <t>Sangam Nagar, S P Road, Near Siadham Society, Antop Hill, Wadala East, Mumabi-37</t>
  </si>
  <si>
    <t>FVB 01735</t>
  </si>
  <si>
    <t>Dhanshri Vinod Rabhdia</t>
  </si>
  <si>
    <t>Bldg No 124, Room No 3626, Near Janta Market, Kanmanwar Nagar-2, Vikhroli east, Mumabi-83</t>
  </si>
  <si>
    <t>FVB 01736</t>
  </si>
  <si>
    <t>Priti Shashikant Bawkar</t>
  </si>
  <si>
    <t>603,6th flr,Thakur Charan Dham Sahar Road, Behind Jeevan Vikas Hospital, Sai Mandir Marg, Andheri eAst, Mumabi-69</t>
  </si>
  <si>
    <t>VB 02592</t>
  </si>
  <si>
    <t>Vikesh Rameshkumar Jain</t>
  </si>
  <si>
    <t>!/401, Suparshwa Apts, 4th Flr, S L Matkar Marg, Elphinstone, Mumbai-25</t>
  </si>
  <si>
    <t>VB 02593</t>
  </si>
  <si>
    <t>Hasmukh Babubhai Padhiyar</t>
  </si>
  <si>
    <t>Adhar Card , pan card</t>
  </si>
  <si>
    <t>202 A wing Ekdant Appartment Mahavir Nagar M.G. road kandivali West mumbai- 400067</t>
  </si>
  <si>
    <t>VB 02594</t>
  </si>
  <si>
    <t>Shivam Phoolchand Gupta</t>
  </si>
  <si>
    <t>Gupta General Store Room No 435, Pratik Soc, Ambedkar Soc Park Site, Vikhroli West, Mumbai-079</t>
  </si>
  <si>
    <t>VB 02595</t>
  </si>
  <si>
    <t>Hiren Rajesh Patel</t>
  </si>
  <si>
    <t>Aadhar card, Driving Licence, Voters ID</t>
  </si>
  <si>
    <t>Gawade Buaa Chawl, Khotwadi, P M Road, Santacruz West, Mumbai-54</t>
  </si>
  <si>
    <t>MVB 00749</t>
  </si>
  <si>
    <t>SAHIL RAJENDRA PATIL</t>
  </si>
  <si>
    <t>FVB 01737</t>
  </si>
  <si>
    <t>Ishan Abdul Shaikh</t>
  </si>
  <si>
    <t>Room No 402, Sai Sagar CHS, Shaikh Misri Road, Opp Fire Brigade, Antop Hill, Wadala, Mumbai-37</t>
  </si>
  <si>
    <t>FVB 01738</t>
  </si>
  <si>
    <t>Roshni Abdul Shaikh</t>
  </si>
  <si>
    <t>FVB 01739</t>
  </si>
  <si>
    <t>FVB 01740</t>
  </si>
  <si>
    <t>Sunanda Omprakash Sharma</t>
  </si>
  <si>
    <t>Panchsheeel Nagar, Salt Pan Road, Wadala, Mumbai-37</t>
  </si>
  <si>
    <t>FVB 01741</t>
  </si>
  <si>
    <t>Prema Raju Basutkar</t>
  </si>
  <si>
    <t>Mahatma Gandhi Nagar, Smriti Vasahat, Jerbai Wadia Road, Parel-12</t>
  </si>
  <si>
    <t>VB 02596</t>
  </si>
  <si>
    <t>Viraj Rajesh Tamore</t>
  </si>
  <si>
    <t>Room No 122, Sagar Sanidhya Rahivashi Sangh, Causeway Road, Near Kinara Bldg., Mahim West, Mumabi-16</t>
  </si>
  <si>
    <t>MFVB 00813</t>
  </si>
  <si>
    <t>NIDHI ANANADKUMAR MISHRA</t>
  </si>
  <si>
    <t>Electricity Bill, Birth cErtificate</t>
  </si>
  <si>
    <t>MFVB 00814</t>
  </si>
  <si>
    <t>SAMRUDHI SAGAR GOWDE</t>
  </si>
  <si>
    <t>9136073424/ 9664271293</t>
  </si>
  <si>
    <t>MFVB 00815</t>
  </si>
  <si>
    <t>DIVYANSHA PRAVIN RAWOOL</t>
  </si>
  <si>
    <t>MVB 00750</t>
  </si>
  <si>
    <t>REHAN RAEESAHMED SHAIKH</t>
  </si>
  <si>
    <t>FVB 01742</t>
  </si>
  <si>
    <t>Mehjabin Bano Mohd Ansar shaikh</t>
  </si>
  <si>
    <t>12/7, Kidwai Nagar, Rafi Ahmed Kidwai Road, Wadala, Mumbai-31</t>
  </si>
  <si>
    <t>VB 02597</t>
  </si>
  <si>
    <t>Sajid Ali Khan</t>
  </si>
  <si>
    <t>Room No 303, 3rd Flr, Bldg No B3/22, Kedar CHS, Shaikh Misree Road, Near Kaipak Estate, antop Hill, Mumbai-37</t>
  </si>
  <si>
    <t>VB 02598</t>
  </si>
  <si>
    <t>Pankaj Chandresh Patel</t>
  </si>
  <si>
    <t>Gaondevi Milind Nagar, Vakola Pipeline, Santacruz, Mumbai-55</t>
  </si>
  <si>
    <t>VB 02599</t>
  </si>
  <si>
    <t>Meenaj Siraj Shaikh</t>
  </si>
  <si>
    <t>Room No 509, 5th Flr, B Wing, Masina Islampura CHS,90 feet Road, Near Gausiya Masjid, Dharavi, Mumbai-17</t>
  </si>
  <si>
    <t>VB 02600</t>
  </si>
  <si>
    <t>Ashraf Gaffar Ali</t>
  </si>
  <si>
    <t>Sangam Nagar, S P Road, Near Sangam nagar Police Stn, Wadala East, Mumbai-37</t>
  </si>
  <si>
    <t>VB 02601</t>
  </si>
  <si>
    <t>Mukesh Gulabchand Pal</t>
  </si>
  <si>
    <t>Room No B-9, Pharuk Chawl, Hanuman Tekdi, Gate No 1, WE Highway, Sanatcruz East, Mumbai-55</t>
  </si>
  <si>
    <t>VB 02602</t>
  </si>
  <si>
    <t>Dhiraj Radheshyam Gupta</t>
  </si>
  <si>
    <t>Room No 1003, Sanjivani CHS, Golibar Road, Near Maratha Colony, Snatacruz east, Mumbai-55</t>
  </si>
  <si>
    <t>VB 02603</t>
  </si>
  <si>
    <t>Vikas Rajkumar Gupta</t>
  </si>
  <si>
    <t>108, Bamanwada Durga Chawl, Vileparle East, Mumbai-99</t>
  </si>
  <si>
    <t>FVB 01745</t>
  </si>
  <si>
    <t>Kishori Jayesh Panchmatiya</t>
  </si>
  <si>
    <t>105, Shree Vallabh Kunj Mathuradas Road, Opp Lijjat Papad, Kandivli west, Mumbai-67</t>
  </si>
  <si>
    <t>FVB 01746</t>
  </si>
  <si>
    <t>Usha Yogesh Parmar</t>
  </si>
  <si>
    <t>Room No 3, Kadiya Chawl, Azad Road, Near Milan Subway, Vileparle East, Mumabi-57</t>
  </si>
  <si>
    <t>FVB 01747</t>
  </si>
  <si>
    <t>Payal Mahesh Mistry</t>
  </si>
  <si>
    <t>Room No 7, Laloo Mistry Chawl, Khol Kuwa Road, Opp Vatani Estate, Malad East, Mumbai-97</t>
  </si>
  <si>
    <t>FVB 01748</t>
  </si>
  <si>
    <t>Kajal Pratik Dodia</t>
  </si>
  <si>
    <t>A/2, Puja CHS, Plot No 116, Room No 2, Dr Babasaheb Ambedkar Road, LT Road, Urban, Mumbai-91</t>
  </si>
  <si>
    <t>FVB 01749</t>
  </si>
  <si>
    <t>Jotsna M Pawar</t>
  </si>
  <si>
    <t>MFVB 00816</t>
  </si>
  <si>
    <t>SAKSHI SUNIL ADHAV</t>
  </si>
  <si>
    <t>MFVB 00817</t>
  </si>
  <si>
    <t>SHREYA SANTOSH DEVGONDE</t>
  </si>
  <si>
    <t>9967477097/9076043208</t>
  </si>
  <si>
    <t>Bonafide certificate, Aadhar card, Photo</t>
  </si>
  <si>
    <t>FVB 01743</t>
  </si>
  <si>
    <t>Namrata Santosh Nevrekar</t>
  </si>
  <si>
    <t>BDD Chawl, Sakhubai Mohite Marg, Lower Parel, Delisle Road, Mumbai-13</t>
  </si>
  <si>
    <t>FVB 01744</t>
  </si>
  <si>
    <t>Saira Razzaq Pathan</t>
  </si>
  <si>
    <t>Near Radhabai Krishna Mandir, Room No 2, Mangru Bhaiya Chawl, Kajuwadi, Chakala, Andheri east</t>
  </si>
  <si>
    <t>FVB 01750</t>
  </si>
  <si>
    <t>Moksha Nilesh Vora</t>
  </si>
  <si>
    <t>Null-101, Joshi Niketan, Prakash Market Road, Kahu Galli, Bhayander West, Thane-401101</t>
  </si>
  <si>
    <t>FVB 01751</t>
  </si>
  <si>
    <t>Shweta Ramesh Kamble</t>
  </si>
  <si>
    <t>Upper Depo Pada,335,11/2, Vetravati Soc, Sagar Nagar, Park Site, Mumbai-79</t>
  </si>
  <si>
    <t>FVB 01752</t>
  </si>
  <si>
    <t>Urmila Ramesh Kamble</t>
  </si>
  <si>
    <t>FVB 01753</t>
  </si>
  <si>
    <t>Neha Shobhanath Yadav</t>
  </si>
  <si>
    <t>Room No 16, Sai Baba Chawl, Bhimwadi, SMD Road, Near Nageshwar Mandir, Wadala East, Antop Hill, Mumbai-37</t>
  </si>
  <si>
    <t>FVB 01754</t>
  </si>
  <si>
    <t>Gitika Sanjay Chaurasia</t>
  </si>
  <si>
    <t>153/155, Mahendra bhuvan, Room No 32, 3rd Flr, 3rd Lane,Dr. Mahimtura Marg,New Moti Telkied, Girgaon, Mumabi-04</t>
  </si>
  <si>
    <t>VB 02604</t>
  </si>
  <si>
    <t>Rahul Vimal Roy</t>
  </si>
  <si>
    <t>Room Np 7, Sai Shraddha Apt, Naringi Road, Behind K K Bekang, Vasai, Thane</t>
  </si>
  <si>
    <t>VB 02605</t>
  </si>
  <si>
    <t>Sumit Ramesh Kamble</t>
  </si>
  <si>
    <t>Near Siddharth Mitra Mandal Vetravati Society, Sagar Nagar, Upper Depo Pada Park Site, Vikhroli, Mumbai-79</t>
  </si>
  <si>
    <t>MVB 00751</t>
  </si>
  <si>
    <t>JAYESH SHIVPUJAN GUPTA</t>
  </si>
  <si>
    <t>FVB 01755</t>
  </si>
  <si>
    <t>Geeta Umesh Doshi</t>
  </si>
  <si>
    <t>Kamala Ashish Tower, Opp HDFC Bsnk, Mahavir Nagar, Dahanukarwadi, Kandivli West, Mumbai67</t>
  </si>
  <si>
    <t>FVB 01756</t>
  </si>
  <si>
    <t>Nayana Vipul Shah</t>
  </si>
  <si>
    <t>Near Ambaji Dham 16, Gaiwala Bldg, M G Road, Mulund West, Mumbai-80</t>
  </si>
  <si>
    <t>VB 02606</t>
  </si>
  <si>
    <t>Narendra Vishwanath Parab</t>
  </si>
  <si>
    <t>Western Railway Chawl No 7/E, Room No 5, Sun Mill Lane, Lower Parel West, Delsile road, Mumbai-13</t>
  </si>
  <si>
    <t>VB 02607</t>
  </si>
  <si>
    <t>Saish Suhas Patil</t>
  </si>
  <si>
    <t>3/306, Shree Yogeshwar CHS, N M Joshi Marg, Bawla Masjid, Lower Aprel, Delisle Road, Mumabi-13</t>
  </si>
  <si>
    <t>VB 02608</t>
  </si>
  <si>
    <t>Nilesh Kush Patil</t>
  </si>
  <si>
    <t>3/1103, Yogeshwra CHS, No 3, N M Joshi Amrg, Opp Bawla Masjid, Delsile road, Mumabi-13</t>
  </si>
  <si>
    <t>FVB 01522</t>
  </si>
  <si>
    <t>Preeti Satyawan Kadam</t>
  </si>
  <si>
    <t>Govardhan Bldg, B Wing, Room no 2042, 2nd flr, N M Joshi Marg, Opp Shivaji Nagar, Delsile road, Mumbai-13</t>
  </si>
  <si>
    <t>FVB 01691</t>
  </si>
  <si>
    <t>Kirti Manohar Kamble</t>
  </si>
  <si>
    <t>3, Dwarkabai Shanwar Dharntar Chawl, Shiv Tekdi, Gumpha Road, Jogeshwari east, Mumbai-60</t>
  </si>
  <si>
    <t>FVB 01829</t>
  </si>
  <si>
    <t>Monika Vinayak Bedarkar</t>
  </si>
  <si>
    <t>Shrikant Niwas Block-103, N Rpost Office Tilak Chowk, Kalyan 421301</t>
  </si>
  <si>
    <t>FVB 01830</t>
  </si>
  <si>
    <t>Rutika Hitesh Mehta</t>
  </si>
  <si>
    <t>E 217, Sapna Nagar P P Marg Near S T Depo Virar West-401305</t>
  </si>
  <si>
    <t>FVB 01831</t>
  </si>
  <si>
    <t>Bhawana Kirti Singh Bohati</t>
  </si>
  <si>
    <t>160/A, Bankar Tambawala Bldg, Room No 24, 1st floor, Ali Bhai Premji Marg, Grant Road, Mumbai-07</t>
  </si>
  <si>
    <t>FVB 01832</t>
  </si>
  <si>
    <t>Namarata Rajesh Khamkar</t>
  </si>
  <si>
    <t>Room No 2, Hiraji Sheth Chawl, Deonar village, Govandi, Mumbai, Shivaji Nagar, Mumbai-43</t>
  </si>
  <si>
    <t>FVB 01833</t>
  </si>
  <si>
    <t>Nitu Pathak Chaubey</t>
  </si>
  <si>
    <t>Aadhar card, Ration card</t>
  </si>
  <si>
    <t>Dawari Nagar, Gate No 8, Ahmadabad Road, Palambar Chawl, Santacruz East, Mumbai-55</t>
  </si>
  <si>
    <t>VB 02609</t>
  </si>
  <si>
    <t>Irshad Fazir Mofd Fanasakar</t>
  </si>
  <si>
    <t>A/704, Kiran Height, Near Alif Hotel, Sonaji Nagar, Thane-400612</t>
  </si>
  <si>
    <t>VB 02610</t>
  </si>
  <si>
    <t>Vinayak Puransingh Rathod</t>
  </si>
  <si>
    <t>A-403, 4th Floor, Ramchandra Apt, Yadav Nagar Marg, Opp Patil Balmandir ,Mohane, Kalyan West, Thane</t>
  </si>
  <si>
    <t>VB 02611</t>
  </si>
  <si>
    <t>Sameer Hassanlal Babwani</t>
  </si>
  <si>
    <t>Tabir Terrace, Flat No 5, 1st flr, Opp Silver Gate, Yari Road, Versova, Andheri West, Mumbai-61</t>
  </si>
  <si>
    <t>VB 02612</t>
  </si>
  <si>
    <t>Deepak Nivruti Nirbhavne</t>
  </si>
  <si>
    <t>Satya Vijay Chawl, Ramabai Ambedkar Nagar, Opp Chawl no 85, Ghatkopar east, Mumbai-75</t>
  </si>
  <si>
    <t>VB 02613</t>
  </si>
  <si>
    <t>Hrudyanshu Hemant Pawar</t>
  </si>
  <si>
    <t>FVB 04281</t>
  </si>
  <si>
    <t>Saptashri Sharad Bodke</t>
  </si>
  <si>
    <t>8369219491 / 8108228470</t>
  </si>
  <si>
    <t>Sambhaji Raje Road, Vile Parle East Mumbai -400057</t>
  </si>
  <si>
    <t>FVB 04282</t>
  </si>
  <si>
    <t>Nagma Ganesh Patel</t>
  </si>
  <si>
    <t>Room no 1 , Bhiku Vishram Patel Chawl , justic M.N. chhagala Marg , baman wada hill Andheri east mumbai 400099</t>
  </si>
  <si>
    <t>FVB 04283</t>
  </si>
  <si>
    <t>Ramila SandeepKumar Raval</t>
  </si>
  <si>
    <t>Flat no 47 , Krishana Darshan S. R. A. CHS LTD RANI SATI Marg Behind SHAH ARCADE HOUSE CON , Malad east -97</t>
  </si>
  <si>
    <t>FVB 04284</t>
  </si>
  <si>
    <t xml:space="preserve">Manishaben Shashikala Raval </t>
  </si>
  <si>
    <t>VB 02614</t>
  </si>
  <si>
    <t>Dhananjaya Krishnappa Kundar</t>
  </si>
  <si>
    <t>B/001, Bobby Pathak avenue C S Road No 3, Nera Shakti Nagar, Anand Nagar, Dahisar East, Mumbai-68</t>
  </si>
  <si>
    <t>VB 02615</t>
  </si>
  <si>
    <t>Onkar Vilas Sawant</t>
  </si>
  <si>
    <t>D-103, Leo Group HS, NR Prag School, Shivaji Talo Bhandup West, Mumbai-78</t>
  </si>
  <si>
    <t>VB 02616</t>
  </si>
  <si>
    <t>Ashish Baban Bangar</t>
  </si>
  <si>
    <t>4/5, Botawala Chawl, R/1 R B Marg Ghoadpeo, Mumbai-10</t>
  </si>
  <si>
    <t>VB 02617</t>
  </si>
  <si>
    <t>Manish Pramod Kavalekar</t>
  </si>
  <si>
    <t>13, Manorama Parab Chawl, Sai vihar T P Road, Bhandup West, Mumbai-78</t>
  </si>
  <si>
    <t>VB 02618</t>
  </si>
  <si>
    <t>Omkar Ramesh Khanvilkar</t>
  </si>
  <si>
    <t>Room no 53/112, Janseva Chawl No 5, Dawri Nagar, Gate No 4, Sanatcruz East, Mumbai-55</t>
  </si>
  <si>
    <t>VB 02619</t>
  </si>
  <si>
    <t>Pramod Ravindra Patil</t>
  </si>
  <si>
    <t>Room No 5, Miskita Chawl No 72, Old Police Line, Bajiprabhu Deshpande Marg, Opp Santoshi Mata Amndir, Mumbai-56</t>
  </si>
  <si>
    <t>FVB 04362</t>
  </si>
  <si>
    <t>Indu Acchelal Jaiswal</t>
  </si>
  <si>
    <t>19/10, Jumma Teli Chawl, S L Road, Mulund West, Mumbai-80</t>
  </si>
  <si>
    <t>VB 02620</t>
  </si>
  <si>
    <t>Manoj Ambalal Mistry</t>
  </si>
  <si>
    <t>9137258563/8108679115</t>
  </si>
  <si>
    <t>Room No 29, Shankar bhavan Jitendra Road, Nera Sheth D J High School, Malad East, Mumbai-97</t>
  </si>
  <si>
    <t>VB 02621</t>
  </si>
  <si>
    <t>Kirtikumar Nivruti Misal</t>
  </si>
  <si>
    <t>Durga Nagar Rahiwashi Sangh, Akurli Road no 1, Near MES Colony, Kandivli East, Mumbai-01</t>
  </si>
  <si>
    <t>VB 02622</t>
  </si>
  <si>
    <t>Rajkumar Bholanath Oza</t>
  </si>
  <si>
    <t>9322831121/8850863249</t>
  </si>
  <si>
    <t>House/Bldg/Apt 101-16-17 Veer Subhash Nagar, Zopadpatti Stree Road, Dr E Moses Road Village, Worli, Mumbai-18</t>
  </si>
  <si>
    <t>VB 02623</t>
  </si>
  <si>
    <t>Sevaraj Anthony</t>
  </si>
  <si>
    <t>tailor</t>
  </si>
  <si>
    <t>VB 02624</t>
  </si>
  <si>
    <t>Santosh Vishram Nevrekar</t>
  </si>
  <si>
    <t>VB 02625</t>
  </si>
  <si>
    <t>Sunil Kameshwar Pandey</t>
  </si>
  <si>
    <t>Aadhar card, Agreement Paper</t>
  </si>
  <si>
    <t>Kesari Park, Pansh Amba Achole Road, Nallasopar East-401209</t>
  </si>
  <si>
    <t>VB 02626</t>
  </si>
  <si>
    <t>Mohammad Hussain Mehmood Meer</t>
  </si>
  <si>
    <t>Room No 2, Shaikh Usman Gani Chawl Quresh Nagar Hill, Near Laltaki Kurla East, Mumbai-70</t>
  </si>
  <si>
    <t>VB 02627</t>
  </si>
  <si>
    <t>Mohammad Salman Rizwan Shaikh</t>
  </si>
  <si>
    <t>Sawanya Chawl Committee, Dawri Colony, Golibar Road, Jawahar Nagar, Khar East, Mumbai-51</t>
  </si>
  <si>
    <t>VB 02628</t>
  </si>
  <si>
    <t>Sachin Sanjay Khunte</t>
  </si>
  <si>
    <t>Siddharth Nagar, Room No 560/10, Dr A B Road, Opp Pdar Hospital, Worli, Mumbai-18</t>
  </si>
  <si>
    <t>VB 02629</t>
  </si>
  <si>
    <t>Kushal Kamlakar Mohite</t>
  </si>
  <si>
    <t>15/A, W E Highway, Nr Mahananda Dairy, Bimbisar Nagar, Goregaon East, Mumbai-65</t>
  </si>
  <si>
    <t>FVB 01768</t>
  </si>
  <si>
    <t>Usha Baburao Kajrolkar</t>
  </si>
  <si>
    <t>B.D.D. chawl No.3,Room No.1, Ground Floor, N.M.Joshi Marg, Opp N.M. Joshi Marg Police Station, Delisle Road, Mumbai-400013</t>
  </si>
  <si>
    <t>FVB 01769</t>
  </si>
  <si>
    <t>Manjulaben Shantilal Panchal</t>
  </si>
  <si>
    <t>Near Godrej Memoriable Hospital Building No.X-63, Room No.4, Station Colony, Vikhroli East, Mumbai-400079</t>
  </si>
  <si>
    <t>FVB 01770</t>
  </si>
  <si>
    <t>Nasrim Shafiq Shaikh</t>
  </si>
  <si>
    <t>FVB 01771</t>
  </si>
  <si>
    <t>Kasturi Mahendra Shah</t>
  </si>
  <si>
    <t>Flat No.21, Sangita Apartments Plot No.70, TPS 5 No. 7, Prabhat Colony, Santacruz East, Mumbai-400055</t>
  </si>
  <si>
    <t>FVB 01772</t>
  </si>
  <si>
    <t>Heena Manish Sheth</t>
  </si>
  <si>
    <t>Near Axis Bank,9/13-14, Chamba Niwas CHS, Sion Colony Road, Mumbai-22</t>
  </si>
  <si>
    <t>FVB 01773</t>
  </si>
  <si>
    <t>Yashoda Kotian</t>
  </si>
  <si>
    <t>Rmabai colony, Room No 66, Parnajuti Vikas Sangh, Transit Camp, Ghatkopar East, Pant Nagar, Mumbai-75</t>
  </si>
  <si>
    <t>FVB 01774</t>
  </si>
  <si>
    <t>Sakshi Sagar Surve</t>
  </si>
  <si>
    <t>Ahmad Chawl, Dattapada Road, Near Daulat Crossband, Rajendra Nagar, Borivli East, Mumbai-66</t>
  </si>
  <si>
    <t>FVB 01775</t>
  </si>
  <si>
    <t>Saroj Navinchandra Shah</t>
  </si>
  <si>
    <t>50/60, Gaurishankar Chawl Room No 11, 2nd Flr, 1st Fanaswadi Balaji Temple, Thakurdwar Kandivli, Mumbai-02</t>
  </si>
  <si>
    <t>FVB 01776</t>
  </si>
  <si>
    <t>Mamta Shailesh Pawar</t>
  </si>
  <si>
    <t>12/B, Sambhav Darshan, H K Main Road, Iraniwadi Njo 4, Near Bhagwati Pav Bhaji Hotel, Kandivli West, Mumbai-67</t>
  </si>
  <si>
    <t>VB 02630</t>
  </si>
  <si>
    <t>Vishwanath Nijam More</t>
  </si>
  <si>
    <t>Sardar Sohansingh Chawl no 3, Ramwadi, Jogehswari East, Pratapnagar, Mumbai-60</t>
  </si>
  <si>
    <t>FVB 01777</t>
  </si>
  <si>
    <t>Shraddha Santosh Goregaonkar</t>
  </si>
  <si>
    <t>Vaishali C S T N 29/1831, Room No 736, Panchshil Nagar No 2, Amar Mahal Road, SRA Village, Chembur, Tilak Nagar, Mumbai-89</t>
  </si>
  <si>
    <t>FVB 01778</t>
  </si>
  <si>
    <t>Toraben Shantilal Patel</t>
  </si>
  <si>
    <t>249, Siddhivinayak Chawl, Valmiki Nagar, Vileparle East</t>
  </si>
  <si>
    <t>FVB 01779</t>
  </si>
  <si>
    <t>Anita Anand Bamhane</t>
  </si>
  <si>
    <t>Ramabai Colony,100/9, Prabhat Nagar, Vasantrao Naik Marg, Galli No 4, Ghatkopar east</t>
  </si>
  <si>
    <t>FVB 01780</t>
  </si>
  <si>
    <t>Seema Dhondiba Kasbe</t>
  </si>
  <si>
    <t>Parnakuti Vikash Sangh, Room No 139, 5/5 Ramabai Ambedkar Nagar, Ghatkopar east, Mumbai-75</t>
  </si>
  <si>
    <t>FVB 01781</t>
  </si>
  <si>
    <t>Kanchan Kishor Pokharankar</t>
  </si>
  <si>
    <t>126,Parnakuti vikash Sangh, Ramabai Ambedkar Nagar, Ghatkopar East</t>
  </si>
  <si>
    <t>VB 02631</t>
  </si>
  <si>
    <t>Vijay Ramesh Mandal</t>
  </si>
  <si>
    <t>Nana Prakash Chawl, Room No 4, Nehru Nagar, V M Road, Hanuman Mandir, Vileparle, Mumbai-56</t>
  </si>
  <si>
    <t>VB 02632</t>
  </si>
  <si>
    <t>Saurabh Krishnakant Medhekar</t>
  </si>
  <si>
    <t>94/6, Western Railway Quarters, Sitaram Jadhav Marg, Lower Parel West, Mumbai-13</t>
  </si>
  <si>
    <t>FVB 01782</t>
  </si>
  <si>
    <t>Kirti Sandeep Dubey</t>
  </si>
  <si>
    <t>Flat No 112, Panchal Bldg, Panchal Nagar, Opp Ais Bank, Nallasopar West, Thane-401203</t>
  </si>
  <si>
    <t>FVB 01783</t>
  </si>
  <si>
    <t>Sangeeta Amit Pandey</t>
  </si>
  <si>
    <t>Bolinj Divalai Pada Area, Near Apang Punarvasan Kendra Bolinj, Vasai, Thane-401303</t>
  </si>
  <si>
    <t>FVB 01784</t>
  </si>
  <si>
    <t>Kiran Vikesh Vaishnav</t>
  </si>
  <si>
    <t>116-B-B-1 Bldg, Anjani Kumar Compound, Nahur Village, Subhash Nagar, Bhandup West, Mumbai-78</t>
  </si>
  <si>
    <t>FVB 01785</t>
  </si>
  <si>
    <t>Pratima Dharmendra Pandey</t>
  </si>
  <si>
    <t>Near Sarvoday Hospital, Room No 112, 1st Flr, Sarvodaya Staff Quarters, Golimar Road, Ghatkopar West, Mumbai-66</t>
  </si>
  <si>
    <t>FVB 01786</t>
  </si>
  <si>
    <t>Ruchi Bipin Singh</t>
  </si>
  <si>
    <t>Timber Terrace, Plot No 3, Bhaudaji Road, Near State Bank Of Mysore, Matunga Mumbai-19</t>
  </si>
  <si>
    <t>FVB 01787</t>
  </si>
  <si>
    <t>Neelam Dhirajbhai Mojindra</t>
  </si>
  <si>
    <t>Bldg No 31, Room No 60, Timbar Taras Bharat Mansion, Bhaudaji Road, Matunga East, Mumbai-19</t>
  </si>
  <si>
    <t>FVB 01788</t>
  </si>
  <si>
    <t>Sejal Mahendra Solanki</t>
  </si>
  <si>
    <t>Room No 7, Bhagirati Niwas, Ganesh Gaude Road, Opp KVO Samaj, Mumbai-80</t>
  </si>
  <si>
    <t>FVB 01789</t>
  </si>
  <si>
    <t>Sangeeta Omprakash Chaurasiya</t>
  </si>
  <si>
    <t>Swami Narayan Mandir Room No 2, Hanuman Nagar, Kurla Chawl, shraddhanand Road, Vileparle East, Mumbai-57</t>
  </si>
  <si>
    <t>FVB 01790</t>
  </si>
  <si>
    <t>Kavita Surajkaumar Awasthi</t>
  </si>
  <si>
    <t>8286615158/9664799346</t>
  </si>
  <si>
    <t>Akashdeep CHS, Bldg No 15, R c Marg, Room No 110, MHADA Colony, Vashinaka, Chembur-74</t>
  </si>
  <si>
    <t>FVB 01791</t>
  </si>
  <si>
    <t>Pranita Prashant Katkar</t>
  </si>
  <si>
    <t>Room No.5, Ganesh Siddhi hawl, Mithbunder Road, Near Sai Nagri, Chendani Koliwada, Thane-400603</t>
  </si>
  <si>
    <t>FVB 01792</t>
  </si>
  <si>
    <t>Asmita Ashok Khandekar</t>
  </si>
  <si>
    <t>Transit Camp Chawl No.2 Room No.27, Link Road, Shastri Nagar, Santacruz West, Mumbai-400054</t>
  </si>
  <si>
    <t>FVB 01793</t>
  </si>
  <si>
    <t>Vini Dattaram Shelke</t>
  </si>
  <si>
    <t>#ERROR!</t>
  </si>
  <si>
    <t>FVB 01794</t>
  </si>
  <si>
    <t>Shital Ajay Bavkar</t>
  </si>
  <si>
    <t>Bhanabhai Chawl, Sahar Road, Opp Jaswant Sweet, Vileparle East, Mumbai-400057</t>
  </si>
  <si>
    <t>VB 02633</t>
  </si>
  <si>
    <t>Devendra Indrajeet Yadav</t>
  </si>
  <si>
    <t>9757172955/8692985534</t>
  </si>
  <si>
    <t>412, Laxmi Bldg No 7, Sambhaji Nagar, Sahar Road, Vijay Nagar, Vileparle East, Mumbai-57</t>
  </si>
  <si>
    <t>FVB 03875</t>
  </si>
  <si>
    <t>Sunayana Dilip Kamble</t>
  </si>
  <si>
    <t>1/315, Ram Shyam CHS, Kakasaheb Gadgil Marg, Tilak Bhawan, Dadar West, Mumbai-28</t>
  </si>
  <si>
    <t>FVB 01795</t>
  </si>
  <si>
    <t>Muneera Qamauzzama Shaikh</t>
  </si>
  <si>
    <t>FVB 01796</t>
  </si>
  <si>
    <t>Manisha Shamrav Kadam</t>
  </si>
  <si>
    <t>FVB 01797</t>
  </si>
  <si>
    <t>Shreya Manish Jadhav</t>
  </si>
  <si>
    <t>Room No.11, Sitaram Mill Compound, BMC Marathi School, NM Joshi Marg, Delisle Road, Near NM Joshi Police Station, Lower Parel East, Mumbai-400013</t>
  </si>
  <si>
    <t>FVB 01803</t>
  </si>
  <si>
    <t>Laxmi Rajesh Pariahar</t>
  </si>
  <si>
    <t>FVB 01798</t>
  </si>
  <si>
    <t>Swapnali Sagar Gawade</t>
  </si>
  <si>
    <t>3/6, Sarang Bldg. Sitaram Jadhav Marg, Lower Parel, Delisle Road, Mumbai-13</t>
  </si>
  <si>
    <t>FVB 01799</t>
  </si>
  <si>
    <t>Pooja Hemant Panchal</t>
  </si>
  <si>
    <t>Room No 18/4, Shiv Krupa Chawl, Utkarsh Nagar, J M Road, Bhandup West, Mumabi-78</t>
  </si>
  <si>
    <t>FVB 01800</t>
  </si>
  <si>
    <t>Mrugaja Sharad Sawant</t>
  </si>
  <si>
    <t>FVB 01801</t>
  </si>
  <si>
    <t>Devyani Ramchnadra Bagwe</t>
  </si>
  <si>
    <t>Sane Guruji Marg, Arthur Road Naka, 6, C/26, Ramchandra Hejpis Chawl, Chinchpokli, Jacob Circle, Mumbai-11</t>
  </si>
  <si>
    <t>FVB 01802</t>
  </si>
  <si>
    <t>Rasika Ramchandra Bagwe</t>
  </si>
  <si>
    <t>Sane Guruji Arthur Road, Naka 16-C/26, Ramchandra Hejips Chawl, Chinchpokli, Jacob Circle, Mumbai-11</t>
  </si>
  <si>
    <t>VB 02634</t>
  </si>
  <si>
    <t>Karan Sharad Dhawde</t>
  </si>
  <si>
    <t>R-1, Pangari Chawl, A G Pawar Lane, Byculla, Mumbai-27</t>
  </si>
  <si>
    <t>VB 02635</t>
  </si>
  <si>
    <t>Pranay Sakharam Pawar</t>
  </si>
  <si>
    <t>Ramabai Ambedkar Nagar, Purnkuti Vikas Sangh, near Snachi Buddh vihar, Ghatkopar East, Mumbai-75</t>
  </si>
  <si>
    <t>VB 02636</t>
  </si>
  <si>
    <t>Vaibhav Gorakh Pawar</t>
  </si>
  <si>
    <t>Dadasaheb Gaikwad Nagar, Eastern Express Highway, Ramabai Ambedkar Nagar, Ghatkopar East, Mumbai-75</t>
  </si>
  <si>
    <t>FVB 01804</t>
  </si>
  <si>
    <t>Meenal Umashankar ganji</t>
  </si>
  <si>
    <t>3/9, Karim Gani Chawl, SS Wagh Marg, Near Bombay Deying, Naigaon, Dadar, Mumbai-400014</t>
  </si>
  <si>
    <t>FVB 01805</t>
  </si>
  <si>
    <t>Sushita Moti Nishad</t>
  </si>
  <si>
    <t>Prabhat Colony, Road No 3, Daroga Singh Chawl, Santacruz East, Mumbai-400055</t>
  </si>
  <si>
    <t>FVB 01806</t>
  </si>
  <si>
    <t>Chhaya Manoj Singh</t>
  </si>
  <si>
    <t>Rajaram Singh Chawl, Vivekanand Nagar, Vakola Bridge, Dhobighat, Datta Mandir Road, Near Ganesh Mandir, Santacruz East, Mumbai-400055</t>
  </si>
  <si>
    <t>VB 02637</t>
  </si>
  <si>
    <t>Ramesh Damji Jobanputra</t>
  </si>
  <si>
    <t>Chawl No 6, Room No 8, Matadin Chawl, Sahar Road, Koldongari, Vileparle East, Mumbai-57</t>
  </si>
  <si>
    <t>VB 02638</t>
  </si>
  <si>
    <t>Nitin Jaganath Halaye</t>
  </si>
  <si>
    <t>A-204, Jugal Park CHS, Sudarshan Cross Alne, Navghar Road, Bhayandar East, Saibaba Nagar, Thane-4011015</t>
  </si>
  <si>
    <t>VB 02639</t>
  </si>
  <si>
    <t>Tushar Prakash Shivgan</t>
  </si>
  <si>
    <t>42/3, Anubai Chawl, St Francis Road, Amba Bhavan Ground, Vileparle West, Mumbai-56</t>
  </si>
  <si>
    <t>FVB 01807</t>
  </si>
  <si>
    <t>Akshata Mahesh More</t>
  </si>
  <si>
    <t>Shobha Shetye Chawl, Gumpha Road, Shiv Tekadi, Near Bandivali School, Jogeshwari East, Mumbai-400060</t>
  </si>
  <si>
    <t>FVB 01808</t>
  </si>
  <si>
    <t>Kanchan Santosh Devgonde</t>
  </si>
  <si>
    <t>9076043208/9967477097</t>
  </si>
  <si>
    <t>1B/207, Vrindavan Society, Shivsmruti CHS, L R Papan Marg, Near Ganshi Nagar, Worli, Mumbai-78</t>
  </si>
  <si>
    <t>VB 02640</t>
  </si>
  <si>
    <t>Akash Vijay Katkar</t>
  </si>
  <si>
    <t>457/1/11, Indira Nagar, Goilbar Maidan, Santacruz East, Mumbai-55</t>
  </si>
  <si>
    <t>FVB 01809</t>
  </si>
  <si>
    <t>Nidhi Pravin Gala</t>
  </si>
  <si>
    <t>FVB 01810</t>
  </si>
  <si>
    <t>Shivani Pravin Gala</t>
  </si>
  <si>
    <t>FVB 01811</t>
  </si>
  <si>
    <t>Swapnali Girish Bhoge</t>
  </si>
  <si>
    <t>Room No 1, Camp No 8, Saiwati Telly Galli, N S Phadke Opp Saibaba Mandir, Andheri east, Mumbai-69</t>
  </si>
  <si>
    <t>FVB 01812</t>
  </si>
  <si>
    <t>Swati Raghunath Mahale</t>
  </si>
  <si>
    <t>Room No 76-E-Parshuram Nagar, G D Ambedkar Nag, Aklachowki, Mumbai-33</t>
  </si>
  <si>
    <t>VB 02641</t>
  </si>
  <si>
    <t>Kush Ajay Maurya</t>
  </si>
  <si>
    <t>VB 02642</t>
  </si>
  <si>
    <t>Raj Sanjay Gawade</t>
  </si>
  <si>
    <t>8268672605/7045064305</t>
  </si>
  <si>
    <t>Omkar Chawl, Dattamandir Vakola Bridge, Santacruz East, Mumabi-55</t>
  </si>
  <si>
    <t>VB 02643</t>
  </si>
  <si>
    <t>Subhash Chander Gardas Chand</t>
  </si>
  <si>
    <t>FVB 01813</t>
  </si>
  <si>
    <t>Namarata Nitin Amberkar</t>
  </si>
  <si>
    <t>4/54, Wani chawl, N M Joshi Marg, Opp Podar Mill, Delisle Road, Mumbai-13</t>
  </si>
  <si>
    <t>FVB 01814</t>
  </si>
  <si>
    <t>Sharda Ramkhiladi Meena</t>
  </si>
  <si>
    <t>Opp Municipal School, Jay Ambe Mitra Amndal, Sandesh Nagar, Kurla S/o, Mumbai-70</t>
  </si>
  <si>
    <t>FVB 01815</t>
  </si>
  <si>
    <t>Rajani Indravadan Lokhande</t>
  </si>
  <si>
    <t>B/201, Shahid Jitesh CHS, Buddha Colony, Near Anjuman School, Kurla West, Mumbai-70</t>
  </si>
  <si>
    <t>FVB 01816</t>
  </si>
  <si>
    <t>Anjali Najay Shinde</t>
  </si>
  <si>
    <t>Jay Ambe Mitra Mandal, Asndesh Nagar, Kurla Bail Bazar, Kula, Mumbai-70</t>
  </si>
  <si>
    <t>VB 02644</t>
  </si>
  <si>
    <t>Indrajit Sudam Kole</t>
  </si>
  <si>
    <t>Siddharth Nagar, Pratiksha Nagar, Sion Koliwada, Mumbai-22</t>
  </si>
  <si>
    <t>VB 02645</t>
  </si>
  <si>
    <t>Chetan Dilip Jadhav</t>
  </si>
  <si>
    <t>Aadhar card., Leaving certificate, Photo</t>
  </si>
  <si>
    <t>Panchshil Niwas, Vithalwad Road, Shivnagar Mchone, Ambivali East, Thane-421102</t>
  </si>
  <si>
    <t>VB 02646</t>
  </si>
  <si>
    <t>Rushikesh Sanjay Gawade</t>
  </si>
  <si>
    <t>8268672689/9082468337</t>
  </si>
  <si>
    <t>Omkar Chawl No 1, Vashi Vada, Dattamandir Road, Vakola, Snatacruz East, Mumbai-55</t>
  </si>
  <si>
    <t>VB 02647</t>
  </si>
  <si>
    <t>Vinod Mandar Salve</t>
  </si>
  <si>
    <t>68/435, Ambernath, Thane-421501</t>
  </si>
  <si>
    <t>VB 02648</t>
  </si>
  <si>
    <t>Jagdish Rama Kotian</t>
  </si>
  <si>
    <t>11/408, 4th flr, Shivalaya, Dr E Moses Road, Nera Lokhandwala, Worli, Mumbai-18</t>
  </si>
  <si>
    <t>VB 02649</t>
  </si>
  <si>
    <t>Sanket Pravin Drakshe</t>
  </si>
  <si>
    <t>1, Bhagwan Kot Bldg, Shivnagri Opp Mamta Kirana Store, Mohane, Ambivali Thane-421102</t>
  </si>
  <si>
    <t>VB 02650</t>
  </si>
  <si>
    <t>Kamal Gajanand Siroya</t>
  </si>
  <si>
    <t>Hanuman Anndir Galli, Suraj Kinara Store, Galli No A 9, Vatsalatai NaikNagar, Chembur, Mumabi-71</t>
  </si>
  <si>
    <t>VB 02651</t>
  </si>
  <si>
    <t>Ritesh Pradeep Tambewagh</t>
  </si>
  <si>
    <t>Worli, BDD chawl No 88, Room No 1, D N Wakrikar Marg, Sane Guruji Maidan, Worli, Mumbai-18</t>
  </si>
  <si>
    <t>FVB 01817</t>
  </si>
  <si>
    <t>Praneeta Prashant Daphale</t>
  </si>
  <si>
    <t>7/3, C Group, Gangaram Chawl, Shivaji Nagar, CSM Marg, Vakola Bridge, Santacruz East, Mumbai-55</t>
  </si>
  <si>
    <t>FVB 01818</t>
  </si>
  <si>
    <t>Suman Rajesh Mishra</t>
  </si>
  <si>
    <t>3, Jansena Rahiwashi Sangh, Chawl No 1, Dawri Nagar, Gate No 4, Sanatcruz East, Mumabi-55</t>
  </si>
  <si>
    <t>VB 02652</t>
  </si>
  <si>
    <t>Rohit Pandhari More</t>
  </si>
  <si>
    <t>B/501, Panchsheel Society, Dr E Moses Road, Worli, Mumbai-18</t>
  </si>
  <si>
    <t>VB 02653</t>
  </si>
  <si>
    <t>Shashank Sunil Marchande</t>
  </si>
  <si>
    <t>141, Municipal Tenaments, room No 9/93/A, Dr E Moses Road, Worli, Mumbai-18</t>
  </si>
  <si>
    <t>VB 02654</t>
  </si>
  <si>
    <t>Anurag Shyamsundar Singh</t>
  </si>
  <si>
    <t>302/63, Mahavir Chawl, Ganaptrao Kadam Marg, Lower Parel, Delisle Road, Mumbai-400013</t>
  </si>
  <si>
    <t>VB 02655</t>
  </si>
  <si>
    <t>Kaustubh Sunil Marchande</t>
  </si>
  <si>
    <t>licence</t>
  </si>
  <si>
    <t>141, Municipal Tenaments, Room no. 9/93/A, Dr. E Moses Road, Worli Naka, Worli, Mumbai-400018</t>
  </si>
  <si>
    <t>VB 02656</t>
  </si>
  <si>
    <t>Deepak Ramesh Sonawane</t>
  </si>
  <si>
    <t>VB 02657</t>
  </si>
  <si>
    <t>Rajesh Champaklal Shah</t>
  </si>
  <si>
    <t>13/14, Jyoti Bldg, A/Wing, 3rd Floor, Wadala Bridge, Wadala East, Antop Hill, Mumbai-400037</t>
  </si>
  <si>
    <t>VB 02658</t>
  </si>
  <si>
    <t>Rohan Gangadhar Shinde</t>
  </si>
  <si>
    <t>Pandu Kamati Chawl, 1st Floor, Room No. 28, Sukhlaji Street, Falkland Road, Opp. Bilal Masjid, Mumbai-400008</t>
  </si>
  <si>
    <t>FVB 01819</t>
  </si>
  <si>
    <t>Sharada Rama Gawale</t>
  </si>
  <si>
    <t>Aadhar card, Electricity Bill, Photo</t>
  </si>
  <si>
    <t>House No 624, Navjivan, Waliv, Vasai Road, East-401202</t>
  </si>
  <si>
    <t>FVB 01820</t>
  </si>
  <si>
    <t>Shreeji Santosh Pandey</t>
  </si>
  <si>
    <t>Dawri Nagar, Gate No 4, Doctor Chawl, Santacruz East, Mumbai-55</t>
  </si>
  <si>
    <t>FVB 01821</t>
  </si>
  <si>
    <t>Anjali Girish Nishad</t>
  </si>
  <si>
    <t>Mangal Yadav Chawl, Gali Njo 1, Hanuman Tekdi, Santacruz East, Mumbai-55</t>
  </si>
  <si>
    <t>FVB 01822</t>
  </si>
  <si>
    <t>Kavita Lalaram Marukumar</t>
  </si>
  <si>
    <t>Dawri Nagar, Gate No 1, Dadu Shinde Chawl, Vakola Bridge, Santacruz East, Maumbai-55</t>
  </si>
  <si>
    <t>FVB 01823</t>
  </si>
  <si>
    <t>Jaya Sushil Pandey</t>
  </si>
  <si>
    <t>A-04, Vijay Nagar, Near Shiv Temple, Moregaon, Vasai, Thane-401209</t>
  </si>
  <si>
    <t>FVB 01824</t>
  </si>
  <si>
    <t>Sonali Ashok Pawar</t>
  </si>
  <si>
    <t>Ekta Seva Sangh, Sattay Vijay Chawl, Ramabai Ambedkar Nagar, Ghatkopar East, Mumbai-75</t>
  </si>
  <si>
    <t>FVB 01825</t>
  </si>
  <si>
    <t>Rupali Raghunath Salve</t>
  </si>
  <si>
    <t>Room No 655, Chawl No 71, Ramabai Ambedkar Nagar, Ghatkopar east, Mumbai-75</t>
  </si>
  <si>
    <t>FVB 01826</t>
  </si>
  <si>
    <t>Snehal Dilip Kadam</t>
  </si>
  <si>
    <t>Navjeevan Mitra Mandal, 375, Jai Prabhat Nagar, Galli No 4, Ramabai Ambedkar Nagar, Ghatkopar East, Mumbai-75</t>
  </si>
  <si>
    <t>FVB 01827</t>
  </si>
  <si>
    <t>Dakshata Mukesh Hate</t>
  </si>
  <si>
    <t>137/214Parnkuti Vikas sangh, E Highway Near Shraddha Medical, Rmamabai Colony, Ghatkopar east, Mumabi-75</t>
  </si>
  <si>
    <t>VB 02659</t>
  </si>
  <si>
    <t>Abhijeet Chandramani Sakpal</t>
  </si>
  <si>
    <t>8/85-A, Mahanagar Palika Vasant, Dr. E Moses Road, Worli Naka, Worli, Mumbai-400018</t>
  </si>
  <si>
    <t>VB 02660</t>
  </si>
  <si>
    <t>Sahil Vinod Hate</t>
  </si>
  <si>
    <t>Room No. 47, B D D Chawl No. 106, S S Amrutwar marg, Worli, Mumbai-400018</t>
  </si>
  <si>
    <t>VB 02661</t>
  </si>
  <si>
    <t>Akshay Gautam Zodage</t>
  </si>
  <si>
    <t>B DD, Chawl No.95, Room No.12, Wakrikar Marg, Near Jamboori Maidan, Worli, Mumbai-400018</t>
  </si>
  <si>
    <t>VB 02662</t>
  </si>
  <si>
    <t>Ravindra Bhimappa Bagade</t>
  </si>
  <si>
    <t>75/E, Railway Quarter- V.S Khandekar Road, Opp Dinanath Mangeshkar Hall, Vile Parle, Mumbai-400057</t>
  </si>
  <si>
    <t>VB 02663</t>
  </si>
  <si>
    <t>Rushabh Vinod Hate</t>
  </si>
  <si>
    <t>college id</t>
  </si>
  <si>
    <t>VB 02664</t>
  </si>
  <si>
    <t>Siddhant Deepak Kamble</t>
  </si>
  <si>
    <t>B D D, Chawl No.97, R/24, D N Wakrikar Marg, Worli, Mumbai-400018</t>
  </si>
  <si>
    <t>VB 02665</t>
  </si>
  <si>
    <t>Prajwal Tanaji Jawale</t>
  </si>
  <si>
    <t>B D D Chawl no.97/23, D N Wakrikar Marg, Near Ambedkar Maidan, Worli, Mumbai-400018</t>
  </si>
  <si>
    <t>VB 02666</t>
  </si>
  <si>
    <t>Gajanan Rajaram Katawkar</t>
  </si>
  <si>
    <t>16, Mata Prasad Chawl, Koldongri, Sahar Road, Lane No.1, Omkareshwar Temple, Andheri East, Mumabi-400069</t>
  </si>
  <si>
    <t>VB 02667</t>
  </si>
  <si>
    <t>Karan Pradeep Jadhav</t>
  </si>
  <si>
    <t>Sunder Bag, Indira Nagar, Panchsheel Chawl No.5, Room No.10, Kamani Kurla West, Mumbai-400070</t>
  </si>
  <si>
    <t>VB 02668</t>
  </si>
  <si>
    <t>Neeraj Sadanand Parab</t>
  </si>
  <si>
    <t>1/4, Naik Chawl, Near Old Ganesh Maidan, Meghwadi, Jogeshwari, Mumbai-400060</t>
  </si>
  <si>
    <t>VB 02669</t>
  </si>
  <si>
    <t>Vikas Sanjay Kamble</t>
  </si>
  <si>
    <t>97/22, B D D Chawl, Worli, Mumbai-400018</t>
  </si>
  <si>
    <t>VB 02670</t>
  </si>
  <si>
    <t>Darshan Yogesh Fotaria</t>
  </si>
  <si>
    <t>VB 02671</t>
  </si>
  <si>
    <t>Dhiraj Manjunath Poojary</t>
  </si>
  <si>
    <t>FVB 01828</t>
  </si>
  <si>
    <t>Archana Ganesh Waghmare</t>
  </si>
  <si>
    <t>Siddharth Nagar, Sharma Plot, Near Teachers Colony, Bandra East, Mumbai-51</t>
  </si>
  <si>
    <t>VB 02672</t>
  </si>
  <si>
    <t>Jitendra Ramchandra Rajpure</t>
  </si>
  <si>
    <t>Room No 13, Shiv shakti Chawl, Kalina East,New Shivaji Anagar, Thane-400605</t>
  </si>
  <si>
    <t>VB 02673</t>
  </si>
  <si>
    <t>Tanmay Dinesh Kadam</t>
  </si>
  <si>
    <t>2/511, Panchganga Bldg, N M Joshi Marg, Delisle Road, Mumbai-13</t>
  </si>
  <si>
    <t>VB 02674</t>
  </si>
  <si>
    <t>Santosh Dasharath Paththe</t>
  </si>
  <si>
    <t>Naigaon Mukhyalay Servant Quarters, Room No 2, Dahivalkar Bava Marg, Apna Bazar, Dadar, Mumbai-14</t>
  </si>
  <si>
    <t>VB 02675</t>
  </si>
  <si>
    <t>Akshay Dhruwakant Ambokar</t>
  </si>
  <si>
    <t>127, Dr Ambedkar Sadan, Curry Road, Mumbai-11</t>
  </si>
  <si>
    <t>VB 02676</t>
  </si>
  <si>
    <t>Prathamesh vilas Satam</t>
  </si>
  <si>
    <t>Thokarshi Jivraj Chawl, Room no 14, Galli No 4, T J Road, Opp Dosti Flemingo Tower, Sewri, Mumbai-15</t>
  </si>
  <si>
    <t>VB 02677</t>
  </si>
  <si>
    <t>Datta Tanaji Disale</t>
  </si>
  <si>
    <t>3/24, Dharamsingh Chawl, T j Road, Opp Dosti Flemingos, sewri, Mumbai-15</t>
  </si>
  <si>
    <t>VB 02678</t>
  </si>
  <si>
    <t>Rajkumar Rambahadur Pal</t>
  </si>
  <si>
    <t>Room No 9, Parvati Chawl, Prabhat Colony, Yogendra Marg No 1, Sanatcruz East, Mumbai-55</t>
  </si>
  <si>
    <t>VB 02679</t>
  </si>
  <si>
    <t>Sandeepkumar Salikram Yadav</t>
  </si>
  <si>
    <t>Room No 2, Parvatibai Chawl, Prabhat Colony, Near Yoga Ashram, Santacruz East, Mumbai-55</t>
  </si>
  <si>
    <t>VB 02680</t>
  </si>
  <si>
    <t>Rajendra Bhagwat Kamble</t>
  </si>
  <si>
    <t>02, Munde Chawl, Manjarli Road, Near Soham Hospital, Mohd Nagar, Badlapur West, Thane-421503</t>
  </si>
  <si>
    <t>VB 02681</t>
  </si>
  <si>
    <t>Rajesh Jogilal Panchal</t>
  </si>
  <si>
    <t>Room agreement,aadhar card, Pan card, Photo</t>
  </si>
  <si>
    <t>Flat No 104, Bldg No 1, Shanti Nagar CHS, Mahakali Cave sroad, Andheri eAst, Mumabi-93</t>
  </si>
  <si>
    <t>FVB 01524</t>
  </si>
  <si>
    <t>Deepali deepak Dalvi</t>
  </si>
  <si>
    <t>Chottani Chawl No 2, Room No 84, Sitaram Jadshav Marg, Near shah Nahar Industreies, Lower Prel, Mumbai-13</t>
  </si>
  <si>
    <t>FVB 01525</t>
  </si>
  <si>
    <t>Isha Vijay Bagde</t>
  </si>
  <si>
    <t>Shivgarjana Bldg, T41, Room no 107, Pratiksha sion Koliwada, Near bus Depot, Sion, Mumbai-22</t>
  </si>
  <si>
    <t>FVB 01526</t>
  </si>
  <si>
    <t>Chetna Tukaram Rewadkar</t>
  </si>
  <si>
    <t>1/12, Lalta Prasad Chawl, Pratap Nagar, Gumpha road, Nearv Sai Baba Mandir, Jogeshwari east, Mumbai-60</t>
  </si>
  <si>
    <t>FVB 01527</t>
  </si>
  <si>
    <t>Devika Vishal Mote</t>
  </si>
  <si>
    <t>01/104, Pardiwala Chawl, Sitaram Jahdav Marg, Lower Parel West, Delisle Raod, Mumbai-13</t>
  </si>
  <si>
    <t>FVB 01528</t>
  </si>
  <si>
    <t>Rajeshree Rajesh Kadam</t>
  </si>
  <si>
    <t>91/108, Pardiwala Chawl, Sitaram Jadhav Marg, Lower Parel, Delsile raod, Mumbai-13</t>
  </si>
  <si>
    <t>FVB 01529</t>
  </si>
  <si>
    <t>Rita Shashikant solanki</t>
  </si>
  <si>
    <t>150, Municipal Chawl, Room No 49, 2nd Flr, Sukhaljhi Street, Grant Road, Mumbai</t>
  </si>
  <si>
    <t>FVB 01530</t>
  </si>
  <si>
    <t>Sheela Laxman Jadhav</t>
  </si>
  <si>
    <t>Sadakant Chavan Turner Hill, Shankar Tanaji Ghadi Amrg, room No 16/1/10, Bhoiwada, Parel,400012</t>
  </si>
  <si>
    <t>VB 02682</t>
  </si>
  <si>
    <t>Rupesh Shantaram Katkar</t>
  </si>
  <si>
    <t>Aadhar card, Pass Book</t>
  </si>
  <si>
    <t>Adarsh Tarun Mitra Mandal, Gaondevi, N R Police Chowki, Vakola Pipeline, Santacruz, Mumbai-55</t>
  </si>
  <si>
    <t>VB 02683</t>
  </si>
  <si>
    <t>Anand Kumar Jha</t>
  </si>
  <si>
    <t>986, Ganesh Murti Nagar Part 3, Galli No 3, Prakash Pethe Marg, Vivek Communiation, Shop, Colaba, Mumabi-05</t>
  </si>
  <si>
    <t>VB 02684</t>
  </si>
  <si>
    <t>Abhijit Ramchandra Trimbakkar</t>
  </si>
  <si>
    <t>Near Shivsena Shakha,199, 72/2nd Flr, Bhakti Bldg, Paralkar Marg, Parel Village, Mumabi-12</t>
  </si>
  <si>
    <t>VB 02685</t>
  </si>
  <si>
    <t>Bhagwandas Gangaram Fulwaria</t>
  </si>
  <si>
    <t>unemployed</t>
  </si>
  <si>
    <t>Electricity Bill, Aadhar card</t>
  </si>
  <si>
    <t>Adinath Seva Mandal, Vatsalatai Naik Nagar, SGB Marg, Chembur, Mumbai-07</t>
  </si>
  <si>
    <t>VB 02686</t>
  </si>
  <si>
    <t>Utpal Uday Sawant</t>
  </si>
  <si>
    <t>C-S-1, Suman CHS, Suman Nagar, Sion, Trombay Road, Chembur East, Mumabi-71</t>
  </si>
  <si>
    <t>VB 02687</t>
  </si>
  <si>
    <t>Santosh Mohan Kokate</t>
  </si>
  <si>
    <t>Chawl N 2A, Room No 12, Dyaneshwar Nagar, Govt colony, Bandra east, Mumbai-51</t>
  </si>
  <si>
    <t>VB 02688</t>
  </si>
  <si>
    <t>Raj Mahesh Shah</t>
  </si>
  <si>
    <t>Flat No 192/8, Western railway Quarters, J P Road, Khar East, Mumbai-51</t>
  </si>
  <si>
    <t>VB 02689</t>
  </si>
  <si>
    <t>Taha Yusuf Khan</t>
  </si>
  <si>
    <t>2-509/511, Vighnaharta CHS, Kapaswadi, Versova Link Road, ZAF Club, Lok Nayak Nagar, Andheri West, Mumbai-53</t>
  </si>
  <si>
    <t>VB 02690</t>
  </si>
  <si>
    <t>Arfat Abubakar Koya</t>
  </si>
  <si>
    <t>Vighnaharta Bldg No 2, Room no 407, Versova Link Road, D N Nagar, kapaswadi, Andheri West, Mumbai-53</t>
  </si>
  <si>
    <t>VB 02691</t>
  </si>
  <si>
    <t>Rauf Ahmed Zahoor Ahmed Khan</t>
  </si>
  <si>
    <t>Room No 2, Chawl-1, Firdous Compound, Bismilla Nagar, Joseph Aptel Road, Gate-7. Malwani, Malad West, Mumbai-95</t>
  </si>
  <si>
    <t>VB 02692</t>
  </si>
  <si>
    <t>Abdul Rauf Abdul Hamid Shaikh</t>
  </si>
  <si>
    <t>Bldg No 85, Room no 14, 1st Flr, Ihetam Chawl, Belgram Road, Opp Bhabha Hospital, Kurla west, Mumbai-70</t>
  </si>
  <si>
    <t>VB 02693</t>
  </si>
  <si>
    <t>Manish Dalpat Solanki</t>
  </si>
  <si>
    <t>Behind Sai Dham Building, Room No 1, Datta Avene Marg, Lower Parel, Delisle Road, Mumbai-13</t>
  </si>
  <si>
    <t>VB 02694</t>
  </si>
  <si>
    <t>Hiren Dalpat Solanki</t>
  </si>
  <si>
    <t>Beside Estarh Bekry Datta Ahere Amrg, Lower Aprel, Delsile Road, Mumbai-13</t>
  </si>
  <si>
    <t>VB 02695</t>
  </si>
  <si>
    <t>Aniket Vilas Tanavade</t>
  </si>
  <si>
    <t>Saidham Bldg No 180, Room No 212, 2nd Flr, Datta Avare Marg, Near Estaran Nekari, Lower Aprel, Mumbai-13</t>
  </si>
  <si>
    <t>VB 02696</t>
  </si>
  <si>
    <t>Saptak Chandrakant Kadam</t>
  </si>
  <si>
    <t>Room no 92, Ismail Bldg,3rd Peerkhan Street, Nagpada, Mumbai-08</t>
  </si>
  <si>
    <t>VB 02697</t>
  </si>
  <si>
    <t>Abid Raza Ansari</t>
  </si>
  <si>
    <t>39, 1st flr, Plot 601/03, Nemtulabai Bldg, Bapurao Jagtap Marg, Saat rasta, Jacob Circle, Mumbai-11</t>
  </si>
  <si>
    <t>VB 02698</t>
  </si>
  <si>
    <t>Kapil Ramesh Shinde</t>
  </si>
  <si>
    <t>Pan card, Office ID, Photo</t>
  </si>
  <si>
    <t>75/697, Rmabai Ambedkar Nagar, Macchi Market, Ghatkopar, Mumbai-75</t>
  </si>
  <si>
    <t>VB 02699</t>
  </si>
  <si>
    <t>Sanjay Bhagwan Waingankar</t>
  </si>
  <si>
    <t>BDD Chawl No 28, Room No 60, N M Joshi Amrg, Near /Bawla Masjid, Delsile Road, Mumbai-13</t>
  </si>
  <si>
    <t>MFVB 00818</t>
  </si>
  <si>
    <t>NANDINI KAMALAKANT JHA</t>
  </si>
  <si>
    <t>986, Ganesh Murti Nagar Part 3, Galli No 3, Prakash Pethe Marg, Vivek Communication Shop, Colaba, Mumbai-05</t>
  </si>
  <si>
    <t>FVB 01834</t>
  </si>
  <si>
    <t>Pratibha Ganesh Mone</t>
  </si>
  <si>
    <t>Near Sundar Vihar Hotel Bldg  No 11, Room No 3, Oratikha Nagar, Sion, Koliwda, Mumbai-22</t>
  </si>
  <si>
    <t>FVB 01835</t>
  </si>
  <si>
    <t>Rahisa Aktar Ali Khan</t>
  </si>
  <si>
    <t>G/5, Murgewali Chawl, Dawari Nagar, Gate No 3, Vakola Bridge, Santacruz East, Mumbai-55</t>
  </si>
  <si>
    <t>FVB 01836</t>
  </si>
  <si>
    <t>Hasmita Praful Chauhan</t>
  </si>
  <si>
    <t>506, Hari Om, Building, Ambewadi, R K Singh Marg, Andheri east, Mumabi-69</t>
  </si>
  <si>
    <t>VB 02700</t>
  </si>
  <si>
    <t>Ramdas Jotiba Kokitkar</t>
  </si>
  <si>
    <t>Opp Shivaji Nagar,5,105, Panchganga Bldg, N M Joshi Amrg, Lower Aprel, Delsile Road, Mumbai-13</t>
  </si>
  <si>
    <t>VB 02701</t>
  </si>
  <si>
    <t>Upral Popat Khandekar</t>
  </si>
  <si>
    <t>Room No 18, BDD chawl No 97, D N Wakrikar Marg, Mahindra, Worli, Mumbai-18</t>
  </si>
  <si>
    <t>VB 02702</t>
  </si>
  <si>
    <t>Victor Anand Naik</t>
  </si>
  <si>
    <t>8655919428/9082078434</t>
  </si>
  <si>
    <t>VB 02703</t>
  </si>
  <si>
    <t>Mayank Dadasaheb Bhingawade</t>
  </si>
  <si>
    <t>BDD Chawl No 98, Room no 52, D N Wakrikar Marg, Opp Ambedkar Maidan, Worli, Mumbai-18</t>
  </si>
  <si>
    <t>VB 02704</t>
  </si>
  <si>
    <t>Ashutosh Bhaskar Shinde</t>
  </si>
  <si>
    <t>BDD Chawl No 98, rom no 29, D N Wakrikar Marg, opp Dr, Ambedkar Maidan Worli, Mumbai-18</t>
  </si>
  <si>
    <t>VB 02705</t>
  </si>
  <si>
    <t>Siddik Akhtar ali Khan</t>
  </si>
  <si>
    <t>Murgewali Chawl, Dawari Nagar, Gate No 3, vakola Police Stn, Santacruz East, Mumbai-55</t>
  </si>
  <si>
    <t>VB 02706</t>
  </si>
  <si>
    <t>Vaibhav Vasant Patkar</t>
  </si>
  <si>
    <t>Topiwala Bldg, Room No 145/3, B Block, Dr. Ambedkar Road, Near ITC Hotel, Parel, Mumbai-12</t>
  </si>
  <si>
    <t>FVB 01937</t>
  </si>
  <si>
    <t>Chetna chandrakant Lad</t>
  </si>
  <si>
    <t>BDD Chawl No 13, Room No 10, N M Joshi Marg, Near Lower Parel Rly Stn, Delisle Road, Mumbai-13</t>
  </si>
  <si>
    <t>VB 02707</t>
  </si>
  <si>
    <t>Yash Suresh Nikalje</t>
  </si>
  <si>
    <t>BDD Chawl No 40, Rom No 56, Dr. G M Bhosale Marg, Near Doordarshan, Mumbai-18</t>
  </si>
  <si>
    <t>VB 02708</t>
  </si>
  <si>
    <t>Yogesh Ganesh Yennuwar</t>
  </si>
  <si>
    <t>57/A, Telegu Munurwar Trustee, Grnd Flr, Room No 3, Kamathipura 12th Lane,Shitladevi Amndir, Mumbai-08</t>
  </si>
  <si>
    <t>VB 02709</t>
  </si>
  <si>
    <t>Atul Shantaram Maghade</t>
  </si>
  <si>
    <t>Shiv Shrushti CHS, Plot No 218, Room No 202, Sector 23, Jui Nagar, Navi Mumbai, Snapada, Thane-400705</t>
  </si>
  <si>
    <t>VB 02710</t>
  </si>
  <si>
    <t>Ashwin Parashnath Thorat</t>
  </si>
  <si>
    <t>K K Madi Chawl No 4, Room No 75, J J Road, Opp Doshi Flamingo, Sewri, Mumbai-15</t>
  </si>
  <si>
    <t>VB 02711</t>
  </si>
  <si>
    <t>Suyog Barku Hande</t>
  </si>
  <si>
    <t>Room No 3, Bhosale Chawl, Near Kranti Krida Mandal Bhatwadi Hill, Ghatkopar West, Mumbai-84</t>
  </si>
  <si>
    <t>FVB 04285</t>
  </si>
  <si>
    <t>Archana Bandopant Patil</t>
  </si>
  <si>
    <t xml:space="preserve">Adhar card </t>
  </si>
  <si>
    <t>D. B. Pawar Chouk, Suprabhat shiyadri chawl, Ramabai colony, ghatkopar east , Mumbai- 400075</t>
  </si>
  <si>
    <t>VB 02712</t>
  </si>
  <si>
    <t>Amit Atmaram Bhitale</t>
  </si>
  <si>
    <t>152/7, Kamble Chawl, Sunder Baug, Kamani, Kurla west, Mumbai-70</t>
  </si>
  <si>
    <t>VB 02713</t>
  </si>
  <si>
    <t>Santoshkumar Lambodar Sabat</t>
  </si>
  <si>
    <t>9768579561/8108683963</t>
  </si>
  <si>
    <t>Room No 6, Navkranti Seva Mandal, Sanjay Nagar, Indra Nagar, Kurla West, Mumbai-70</t>
  </si>
  <si>
    <t>MFVB 00819</t>
  </si>
  <si>
    <t>HARASHAVI ANANT MEHTA</t>
  </si>
  <si>
    <t>MFVB 00820</t>
  </si>
  <si>
    <t>ALISHA YUSUF KHAN</t>
  </si>
  <si>
    <t>MVB 00752</t>
  </si>
  <si>
    <t>AYUSH SUDHAKAR WADEKAR</t>
  </si>
  <si>
    <t>MVB 00753</t>
  </si>
  <si>
    <t>SHRAVAN SHAILESH MAHADIK</t>
  </si>
  <si>
    <t>9869816782/9167296632</t>
  </si>
  <si>
    <t>Birth certificate, Room Agreement Paper, Photo</t>
  </si>
  <si>
    <t>MVB 00754</t>
  </si>
  <si>
    <t>RAJ AJAY JAISWAL</t>
  </si>
  <si>
    <t>VB 02714</t>
  </si>
  <si>
    <t>Chetan Mohan Kambare</t>
  </si>
  <si>
    <t>Ramesh KOT Bldg, Room No 1, Shivnagari Ambivali East, Kalyan 421102</t>
  </si>
  <si>
    <t>VB 02715</t>
  </si>
  <si>
    <t>Yash Satish Mitkari</t>
  </si>
  <si>
    <t>R S Ganesh Colony, Galegaon Road, Near Ganesh Mandir, Ambivli East, Kalyan-421102</t>
  </si>
  <si>
    <t>VB 02716</t>
  </si>
  <si>
    <t>Gopal Rama Gawale</t>
  </si>
  <si>
    <t>Aadhar car, Electricity Bill, Voters ID</t>
  </si>
  <si>
    <t>House no 624, Navjivan , Wlaiv, Vasai Road, East-401202</t>
  </si>
  <si>
    <t>VB 02717</t>
  </si>
  <si>
    <t>Abhishek Ashok Palwankar</t>
  </si>
  <si>
    <t>Near Vikhroli Fire Brigade, 28/B, Twin House Colony, Vikhroli Park Site, Mumabi-79</t>
  </si>
  <si>
    <t>VB 02718</t>
  </si>
  <si>
    <t>Sunil Abeed Khan</t>
  </si>
  <si>
    <t>Near Ali Dairy,124-2/2, Lower Depot Pada, Galli No 18, Vikhroli Park Site, Mumbai-79</t>
  </si>
  <si>
    <t>VB 02719</t>
  </si>
  <si>
    <t>Vishal Bhanudas Bandal</t>
  </si>
  <si>
    <t>3/42, Ashtami Niwas, ICB P Marg, Shivaji Nagar, Thane, Wagle I. E, Maharashtra 400604</t>
  </si>
  <si>
    <t>VB 02720</t>
  </si>
  <si>
    <t>Shlok Sunil Manjrekar</t>
  </si>
  <si>
    <t>BIT Chawl no 17, Room No 30, 1st Flr, Sofia Zuber Road, Ganesh Mandir, New Nagpada Mumbai-08</t>
  </si>
  <si>
    <t>VB 02721</t>
  </si>
  <si>
    <t>Suraj Sanjay Bodhale</t>
  </si>
  <si>
    <t>Bldg no 23, Room no 8, Worli Police Camp, Sir Pochkhanwala Road, Worli Sea Face, Mumbai-30</t>
  </si>
  <si>
    <t>VB 02722</t>
  </si>
  <si>
    <t>Aditya Vikrant Salunkhe</t>
  </si>
  <si>
    <t>Room No 36, BIT Chawl Bldg No 17, 1st Flr, Sofia Zuber Road, New Nagpada Mumbai-08</t>
  </si>
  <si>
    <t>VB 02723</t>
  </si>
  <si>
    <t>Satish Manohar Sapariya</t>
  </si>
  <si>
    <t>G-8, Bldg No 3, Shree Tirupati Balaji CHS, Opp Kalpita Enclave, Shar Road, Andheri East, Mumabi-69</t>
  </si>
  <si>
    <t>VB 02724</t>
  </si>
  <si>
    <t>Latesh Dayanand Dhumak</t>
  </si>
  <si>
    <t>41, Aprshuram Nagar, Zopadi Singh, E Ward, G D Ambedkar Road, East, Mumbai-33</t>
  </si>
  <si>
    <t>VB 02725</t>
  </si>
  <si>
    <t>Shubham Ramdas Sanap</t>
  </si>
  <si>
    <t>VB 02726</t>
  </si>
  <si>
    <t>Ashish Ramesh Jathar</t>
  </si>
  <si>
    <t>New Housing Board,1/1, Vange Chawl, Meghwadi, Jogeshwari East, Mumbai-60</t>
  </si>
  <si>
    <t>VB 02727</t>
  </si>
  <si>
    <t>Deepak Puranmasi Gupta</t>
  </si>
  <si>
    <t>G Wing, Room No 903, 9th Flr, Mahalaxmi SRA CHS, P B Marg, Near Doordarshan Worli, Mumbai-30</t>
  </si>
  <si>
    <t>VB 02728</t>
  </si>
  <si>
    <t>Mangesh Narayan Parab</t>
  </si>
  <si>
    <t>131/E, Sai Prasad Niwas, S K Buwa Bhaye Marg, Municipal Dawakhana, Worli Village, Mumabi-30</t>
  </si>
  <si>
    <t>FVB 01850</t>
  </si>
  <si>
    <t>Ranjurupam Kamalakant Jha</t>
  </si>
  <si>
    <t>Room no 986, Gali no 3, Ganesh Murti Nagar, Cuffe Parade, Colaba, Mumbai-05</t>
  </si>
  <si>
    <t>FVB 01851</t>
  </si>
  <si>
    <t>Prachi Laxman Raut</t>
  </si>
  <si>
    <t>Opp Huma cinema,16/25, NCH Colony, LBS Marg, Kanjur Marg West, Mumbai-78</t>
  </si>
  <si>
    <t>FVB 01852</t>
  </si>
  <si>
    <t>Anita Ramesh Sahu</t>
  </si>
  <si>
    <t>Near Huma Mall, 159/12, NCH colony, Powai Bhandup, West, Mumbai-78</t>
  </si>
  <si>
    <t>FVB 01853</t>
  </si>
  <si>
    <t>Karuna Tapankumar Dey</t>
  </si>
  <si>
    <t>Room No 502, B Wing, Radha Apt, Kalyan Ambernath Road, Ulhasnagar, Thane-421002</t>
  </si>
  <si>
    <t>MFVB 00821</t>
  </si>
  <si>
    <t>KAVYA CHANDAN JAISWAL</t>
  </si>
  <si>
    <t>MFVB 00822</t>
  </si>
  <si>
    <t>SANIVIYA FELIX FERNANDES</t>
  </si>
  <si>
    <t>Birth certificate, Ration Card, Photo</t>
  </si>
  <si>
    <t>FVB 01854</t>
  </si>
  <si>
    <t>Krishna Atul Parmar</t>
  </si>
  <si>
    <t>03, Shree Krupa Bldg, Tuling Road, Near Hari Niwas Nallasopara East, Vasai, Palghar</t>
  </si>
  <si>
    <t>FVB 01855</t>
  </si>
  <si>
    <t>Khushboo Dilip Mehta</t>
  </si>
  <si>
    <t>301, Sai Darshan Vinayak Nagar Road, Near Vinayak Temple, Bhayander West, Thane 401101</t>
  </si>
  <si>
    <t>MFVB 00823</t>
  </si>
  <si>
    <t>TANVI NILESH SAWARDEKAR</t>
  </si>
  <si>
    <t>MFVB 00824</t>
  </si>
  <si>
    <t>SANSKRITI DHANANJAY GIRI</t>
  </si>
  <si>
    <t>MFVB 00825</t>
  </si>
  <si>
    <t>MANTASHA MOHD HUSSAIN MEER</t>
  </si>
  <si>
    <t>MVB 00755</t>
  </si>
  <si>
    <t>SANSKAR DHANANJAY GIRI</t>
  </si>
  <si>
    <t>MVB 00756</t>
  </si>
  <si>
    <t>PARTH RAKESH PARMAR</t>
  </si>
  <si>
    <t>FVB 01856</t>
  </si>
  <si>
    <t>Archana Bhagwan Savle</t>
  </si>
  <si>
    <t>Room No 70-1-03, FNG, Barkat Ali Nagar, S P Road, Near Saibaba Mandir, Wadala East, Mumbai-37</t>
  </si>
  <si>
    <t>FVB 01857</t>
  </si>
  <si>
    <t>Anita Nilesh Savdrekar</t>
  </si>
  <si>
    <t>Nr Church Keshari Medival, Godbunder Road, Chhaya Niwas, Ganesh Nagar, Church road, Thane-400607</t>
  </si>
  <si>
    <t>VB 02729</t>
  </si>
  <si>
    <t>Prathamesh Ramakant Ghadi</t>
  </si>
  <si>
    <t>Khaprideo Rahivashi Sangh, Senapati Bapat Marg, Near Elphinstone station, Lower Aprel, Delisle raod, Mumbai-13</t>
  </si>
  <si>
    <t>VB 02730</t>
  </si>
  <si>
    <t>Hitesh Pravin Gawas</t>
  </si>
  <si>
    <t>13, Mun H No 104, Meghji Chawl No 8, Shivdas Chapsi Road, 154.188, Mazgaon Road, Mumabi-08</t>
  </si>
  <si>
    <t>VB 02731</t>
  </si>
  <si>
    <t>Dinesh Tejbahadur Kumar</t>
  </si>
  <si>
    <t>Room no 15, Sankalp Apt, Nitin Industrial estae, Thane, Maharashtra</t>
  </si>
  <si>
    <t>MFVB 00826</t>
  </si>
  <si>
    <t>SALONI DEVENDRA TAMHANEKAR</t>
  </si>
  <si>
    <t>Aadhar card, Birth cerificate, Aadhar card</t>
  </si>
  <si>
    <t>MVB 00757</t>
  </si>
  <si>
    <t>SHASHANK DEVENDRA TAMHANEKAR</t>
  </si>
  <si>
    <t>FVB 01858</t>
  </si>
  <si>
    <t>Rachana Siddharth Yadav</t>
  </si>
  <si>
    <t>7, Chawl No 2, Shukladevi Chawl, Nehru Nagar, Kanjurmarg, East, Mumbai-42</t>
  </si>
  <si>
    <t>FVB 01859</t>
  </si>
  <si>
    <t>Manisha Shantaram Panchal</t>
  </si>
  <si>
    <t>7021826306/9773428474</t>
  </si>
  <si>
    <t>Room No 13, Babasingh Nagar, S V Road, Near Tlephone Exchange, Malad West</t>
  </si>
  <si>
    <t>FVB 01860</t>
  </si>
  <si>
    <t>Sonali Mahadeo Manjrekar</t>
  </si>
  <si>
    <t>B/36, Laxmi Cottage, Dr Ambedkar Road, Parel</t>
  </si>
  <si>
    <t>FVB 01861</t>
  </si>
  <si>
    <t>Divya Deepak Aglave</t>
  </si>
  <si>
    <t>College IC, Aadhar card</t>
  </si>
  <si>
    <t>Room No 5,Tejurkaya Camp, Dr S S Rao Road, Behind Gandhi Hiospital, Parel, Mumbai-12</t>
  </si>
  <si>
    <t>VB 02732</t>
  </si>
  <si>
    <t>Rupesh Gangaram Sawant</t>
  </si>
  <si>
    <t>Room No 111, C Wing, Amradeep Bldg, Dattaram Lad Marg, Kalachowki, Mumbai-33</t>
  </si>
  <si>
    <t>VB 02733</t>
  </si>
  <si>
    <t>Siddesh Sdashiv Tandlekar</t>
  </si>
  <si>
    <t>142/139, CGS Colony SM Road, Near Kalpak Estate, Sector No 7, Wadala, Antop Hill, Mumbai-37</t>
  </si>
  <si>
    <t>FVB 01862</t>
  </si>
  <si>
    <t>Swapnali Santosh Goregaonkar</t>
  </si>
  <si>
    <t>Opp Vaishali Boddha Vihar MHB, 273/1/1, Panchsheel Nagar, Amar Mahal, Chembur-89</t>
  </si>
  <si>
    <t>VB 02734</t>
  </si>
  <si>
    <t>Sumit Ramesh Kharat</t>
  </si>
  <si>
    <t>8/6/35, Grnd Flr, B Committee, Sane Guruji Nagar, J R Boricha Marg, Satrasta, Mumabi-11</t>
  </si>
  <si>
    <t>FVB 01863</t>
  </si>
  <si>
    <t>Sharda Devendra Tamhankar</t>
  </si>
  <si>
    <t>BIT Chawl No 2,2nd Flr, Room No 46, R B Chandorkar Marg, Old Police Line, Agripada, Mumbai-18</t>
  </si>
  <si>
    <t>FVB 01864</t>
  </si>
  <si>
    <t>Kanchan Yogesh Kukian</t>
  </si>
  <si>
    <t>Gupta Chawl, Dattamandir Behind Vakola Bridge, Sanatcruz East, Mumbai-55</t>
  </si>
  <si>
    <t>FVB 01865</t>
  </si>
  <si>
    <t>Barkha Girishkumar Soni</t>
  </si>
  <si>
    <t>Govinda Chawl, Near Gauri Shankar Hall, Gandhi Nagar Cutting No 10, Kurar Viallge, Mumbai-97</t>
  </si>
  <si>
    <t>FVB 01866</t>
  </si>
  <si>
    <t>Electricity Bill, Birth certificate</t>
  </si>
  <si>
    <t>VB 02735</t>
  </si>
  <si>
    <t>Shekhar Siddharth Chikhalikar</t>
  </si>
  <si>
    <t>3/316/3902, Tagore Nagar, Vikhroli East, Mumbai-83</t>
  </si>
  <si>
    <t>VB 02736</t>
  </si>
  <si>
    <t>Makrand Anil Jadhav</t>
  </si>
  <si>
    <t>3/317/3915, Tagore Nagar, Vikhroli East, Mumbai-83</t>
  </si>
  <si>
    <t>VB 02737</t>
  </si>
  <si>
    <t>Omkar suryakant Dhuri</t>
  </si>
  <si>
    <t>402, Shri Tirupati Balaji CHS, Koldongari Sahar Road, Andheri east, Mumbai-69</t>
  </si>
  <si>
    <t>VB 02738</t>
  </si>
  <si>
    <t>Rohit Umesh Mayekar</t>
  </si>
  <si>
    <t>haNUMAN maNDIR,15, Sukhsagar Chawl, Nahur Road, Mulund West, Mumbai-80</t>
  </si>
  <si>
    <t>VB 02739</t>
  </si>
  <si>
    <t>Devendra Vishwas Tamhankar</t>
  </si>
  <si>
    <t>BIT chawl No 20, 2nd Floor, Room No 46, R B Chandarkar Marg, Opp Old Police Line, Agripada, Mumabi-11</t>
  </si>
  <si>
    <t>FVB 03179</t>
  </si>
  <si>
    <t>Pan card, Telephone bill</t>
  </si>
  <si>
    <t>FVB 01867</t>
  </si>
  <si>
    <t>Tejal Umakant Kaspale</t>
  </si>
  <si>
    <t>A/302, Dharti Niwas, Naringi Road, Near Vijay Nagar, Vasai Thane, Maharashtra-401305</t>
  </si>
  <si>
    <t>FVB 01868</t>
  </si>
  <si>
    <t>Hemalkumari Bharatkumar Mehta</t>
  </si>
  <si>
    <t>Room No 3, 1st flr, Ashapura Darshan Nehru Road, Near Jain Santacruz East, Mumbai-55</t>
  </si>
  <si>
    <t>FVB 01869</t>
  </si>
  <si>
    <t>Rupali Prabhakar Rane</t>
  </si>
  <si>
    <t>6/2, R B Mane Chawl, Sant Gorakumbhar Road, Opp Vithhal Mandir, Devipada, Borivli, Mumbai-66</t>
  </si>
  <si>
    <t>FVB 01870</t>
  </si>
  <si>
    <t>Irene Ezzard Thomas</t>
  </si>
  <si>
    <t>8291118080/9594307213</t>
  </si>
  <si>
    <t>Electricity Bills, Pan card</t>
  </si>
  <si>
    <t>113, 1st floor, Plot-501, B2, Indira Darshan, Sion, Dharavi Link Road, Dharavi Bus depot, Dharavi, Mumbai-17</t>
  </si>
  <si>
    <t>MVB 00758</t>
  </si>
  <si>
    <t>PRANAT MILAN MEHTA</t>
  </si>
  <si>
    <t>8097355965/8779804019</t>
  </si>
  <si>
    <t>Aadhar car, Birth certificate, PhotO</t>
  </si>
  <si>
    <t>VB 02740</t>
  </si>
  <si>
    <t>Karthik Vishnu Chettiar</t>
  </si>
  <si>
    <t>Room No 3, Gunanand Chawl, P N Road, Bhandup West, Mumabi-78</t>
  </si>
  <si>
    <t>VB 02741</t>
  </si>
  <si>
    <t>Prathamesh Santosh Haldankar</t>
  </si>
  <si>
    <t>Nr Shiv Mandir,2/7, Rambuzarath Chawl, P N Road, Bhandup West, Mumbai-78</t>
  </si>
  <si>
    <t>FVB 01531</t>
  </si>
  <si>
    <t>Gunjan Jayesh Joshi</t>
  </si>
  <si>
    <t>Flat No 13, Sai Nath Nagar, Bldg no 8, Tuling Road, Near Alliance Hospital, Nallasopara East, Plghar 401209</t>
  </si>
  <si>
    <t>FVB 01532</t>
  </si>
  <si>
    <t>Hiral Kishor Soni</t>
  </si>
  <si>
    <t>Shweta colony Room No 1/13, Achole Road, Near Jivdani Mandir, Don Lane, Vasai 401209</t>
  </si>
  <si>
    <t>FVB 01533</t>
  </si>
  <si>
    <t>Rabina Manojkumar Nishad</t>
  </si>
  <si>
    <t>321, Hanuman Tekdi, Gate No 1, Municipal Chawl, Snatcruz, Mumbai-55</t>
  </si>
  <si>
    <t>FVB 01534</t>
  </si>
  <si>
    <t>Harikamal Preetkaur Raspalsingh Dohdaria</t>
  </si>
  <si>
    <t>Birth Certificate, college ID, Photo</t>
  </si>
  <si>
    <t>FVB 01535</t>
  </si>
  <si>
    <t>Supriya Rupesh Shinde</t>
  </si>
  <si>
    <t>43, Transit Camp, LBS Marg, Dharavi Mumbai-17</t>
  </si>
  <si>
    <t>FVB 01536</t>
  </si>
  <si>
    <t>Padma Sunil Adsul</t>
  </si>
  <si>
    <t>Near Sanjeevani Hospital16815, Bhau Shinde Chawl, M J Phule Road, Naigaon, Mumbai-14</t>
  </si>
  <si>
    <t>FVB 01537</t>
  </si>
  <si>
    <t>Neema Mahavir Jain</t>
  </si>
  <si>
    <t>2/31, Poonawala Bldg, 1st Flr, Ganpatrao Kadam Marg, Lower Parel West, Mumbai-13</t>
  </si>
  <si>
    <t>FVB 01538</t>
  </si>
  <si>
    <t>Meena Jaganath Vishwas</t>
  </si>
  <si>
    <t>Acknowledgement of aadhar card, Photo</t>
  </si>
  <si>
    <t>2/2, Nageshwar Chawl, Dr. Nemade Galli, Near Sangu Bai Chawl, Yashwant Nagar, Dombivali, Vishnunagar, Thane-421202</t>
  </si>
  <si>
    <t>FVB 01539</t>
  </si>
  <si>
    <t>Radhika Jaganath Biswas</t>
  </si>
  <si>
    <t>Ganesh Smruti Chawl, Nemade Galli, Shastri Nagar, Dombivli West, Thane-421202</t>
  </si>
  <si>
    <t>FVB 01540</t>
  </si>
  <si>
    <t>Babita Amitesh Salve</t>
  </si>
  <si>
    <t>Aadhar card, Light Bill</t>
  </si>
  <si>
    <t>16/1/10, Grnd Flr, Bhoiwada Zopadpatti Sangh, Shankar Ghadibowa Marg, Turner Hill, Bhoiwada, Parel, Mumbai-12</t>
  </si>
  <si>
    <t>FVB 01541</t>
  </si>
  <si>
    <t>Pratiksha Ashok Deshmukh</t>
  </si>
  <si>
    <t>D-611, floor, 6th Plot, Ganesh Sai Kripa, D Wing, Opp Cnacer Society, Tembai Wadia Road, Parel, Bhoiwada, Mumbai-12</t>
  </si>
  <si>
    <t>FVB 01542</t>
  </si>
  <si>
    <t>Shabnam Suhail Siddiqi</t>
  </si>
  <si>
    <t>Shiv Shakti Nagar No 2, road no 16, Behind Balsana Company, Kisan Nagar No 2, Thane 400604</t>
  </si>
  <si>
    <t>FVB 01692</t>
  </si>
  <si>
    <t>Shilpa Narayan Satam</t>
  </si>
  <si>
    <t>Above Pipeline, 1/34, Shri Ram Chawl, Ram Nagar, Rawate Compound, Bhandup West, Mumbai-78</t>
  </si>
  <si>
    <t>FVB 01693</t>
  </si>
  <si>
    <t>Pooja Arun Gawali</t>
  </si>
  <si>
    <t>Near BMC School no 10, Mohd Ali Chawl, 2, Nehru Nagar, Kanjur Marg, Bhandup East, Mumbai-42</t>
  </si>
  <si>
    <t>FVB 01694</t>
  </si>
  <si>
    <t>Neha Nitin Jadhav</t>
  </si>
  <si>
    <t>B/6, Anbedkar Sadan, Sane Guruji Marg, Arthur Road Naka, Chinchpokli, Mumbai-11</t>
  </si>
  <si>
    <t>FVB 01695</t>
  </si>
  <si>
    <t>Nupur Gautam Kamble</t>
  </si>
  <si>
    <t>Aadhar card,  Photo</t>
  </si>
  <si>
    <t>502, J Bldg, MNP Vasahet, J R Boricha Marg, Satrasta, Jacob Circle, Mumbai-11</t>
  </si>
  <si>
    <t>FVB 01696</t>
  </si>
  <si>
    <t>Priyanka Eknath Gaikwad</t>
  </si>
  <si>
    <t>1, Sai Niwas Chawl, Ramnagar Tembipada Road, Above Pieline, Bhandup West, Mumbai-78</t>
  </si>
  <si>
    <t>MFVB 00827</t>
  </si>
  <si>
    <t>VAMA MILAN MEHTA</t>
  </si>
  <si>
    <t>FVB 01757</t>
  </si>
  <si>
    <t>Anjana Hasmukh Jain</t>
  </si>
  <si>
    <t>58, Ahmed Bldg, Gunpower Road, Mazgaon, Mumbai-10</t>
  </si>
  <si>
    <t>FVB 01758</t>
  </si>
  <si>
    <t>Jaibunnisa Yusuf Khan</t>
  </si>
  <si>
    <t>Shantisagar Bldg, Post office, Chawl no R/220, Transit Camp, Ramabai Ambedkar Nagar, Ghatkopar East, Pant Nagar, Mumbai-75</t>
  </si>
  <si>
    <t>FVB 01759</t>
  </si>
  <si>
    <t>Arpita Vasant Sawant</t>
  </si>
  <si>
    <t>Old BDD Chawl No 13/34,B J Devrukhar Road, Naigaon, Dadar, Mumabi-14</t>
  </si>
  <si>
    <t>FVB 01837</t>
  </si>
  <si>
    <t>Akshada Avinash Gharkar</t>
  </si>
  <si>
    <t>104, Jijamata Nagar, Near Kalachowki G D Ambedkar Marg, Kingstone Tower Tank Road, Mumbai-33</t>
  </si>
  <si>
    <t>FVB 01838</t>
  </si>
  <si>
    <t>Varsha Shekhar Khot</t>
  </si>
  <si>
    <t>New Omkar Chawl, Datt Mandir Road, Near Tarun Martha Mitra Mandal, Waghariwada, Santacruz East, Mumbai-55</t>
  </si>
  <si>
    <t>VB 02742</t>
  </si>
  <si>
    <t>Vishnu Shankar Wagh</t>
  </si>
  <si>
    <t>Sahyadri Society, Room No 3, Opp Prem Auto Petrol Pump, Bhavani Nagar, Murbad Road, Kalyan West, Thane-421301</t>
  </si>
  <si>
    <t>VB 02743</t>
  </si>
  <si>
    <t>Bhushan Ramchandra Mhatre</t>
  </si>
  <si>
    <t>Pan card, ESIC Card, Photo</t>
  </si>
  <si>
    <t>Tirupati Ashish Society, C Wing, Block No 207, Shahd West, Thane-421301</t>
  </si>
  <si>
    <t>VB 02744</t>
  </si>
  <si>
    <t>Santosh Shankar Bansode</t>
  </si>
  <si>
    <t>Room No 1, Bansode Chawl, Pratap Nagar Road, Near Shinde Ground, Hanuman Nagar, Bhandup West, Mumbai-78</t>
  </si>
  <si>
    <t>VB 02745</t>
  </si>
  <si>
    <t>Kishan Keshav Gupta</t>
  </si>
  <si>
    <t>A/102, Manmandir Apt, 1st Flr, S T Depot Road, Nera Bharat Gas, Nallasopar aWest, Thane, Maharashtra-401203</t>
  </si>
  <si>
    <t>FVB 01938</t>
  </si>
  <si>
    <t>Sandhya Naresh Patwa</t>
  </si>
  <si>
    <t>Room no. 4, Khot Chawl, No. 27, Sarveshwar Mandir Marg, Takiya Ward, Kurla West, Mumbai-70</t>
  </si>
  <si>
    <t>VB 02746</t>
  </si>
  <si>
    <t>Amit Yashwant Kundar</t>
  </si>
  <si>
    <t>B 001, Bobby Pathak Avenue C s Road 3, Behind Corporation Bank, Shakti Nagar, Dahisar East, Mumabi-68</t>
  </si>
  <si>
    <t>MFVB 00828</t>
  </si>
  <si>
    <t>SHREYA SHARAD SAWANT</t>
  </si>
  <si>
    <t>FVB 01881</t>
  </si>
  <si>
    <t>Nayana Mangesh Deolekar</t>
  </si>
  <si>
    <t>2nd Flr, 203, Bhakti Sagar Pt, S J Road, Lower Parel, Delisle Road, Mumbai-13</t>
  </si>
  <si>
    <t>VB 02747</t>
  </si>
  <si>
    <t>Shantanu Mangesh Deolekar</t>
  </si>
  <si>
    <t>203,2nd Flr, Bhakti Sagar Apt, S J Marg, Lower Parel, Mumbai-13</t>
  </si>
  <si>
    <t>FVB 01882</t>
  </si>
  <si>
    <t>Nandini Anrutbhai Bathwar</t>
  </si>
  <si>
    <t>Room No 711, Staya Nagar, Satya Vinayak Housing Society,Andheri Kurla Road, Sakinaka, Mumbai-72</t>
  </si>
  <si>
    <t>FVB 01883</t>
  </si>
  <si>
    <t>Shital Pankaj Jain</t>
  </si>
  <si>
    <t>2, Patel Bldg, Ganpatrao Kadam Marg, Worli Nkaa, Mumbai-18</t>
  </si>
  <si>
    <t>FVB 01884</t>
  </si>
  <si>
    <t>Komal Indrajeet Yadav</t>
  </si>
  <si>
    <t>412, Laxmi Bldg, Sambhaji Nagar, sahar road, Near Vijay Nagar, Andheri-69</t>
  </si>
  <si>
    <t>FVB 01885</t>
  </si>
  <si>
    <t>FVB 01886</t>
  </si>
  <si>
    <t>Nayana Gaurav Gohil</t>
  </si>
  <si>
    <t>Room No 106, Kalpana Apt, P P Road, Kisan Nagar No 1, Wagle estate, Thane-400604</t>
  </si>
  <si>
    <t>FVB 01887</t>
  </si>
  <si>
    <t>Priya Nilesh Jethva</t>
  </si>
  <si>
    <t>Room No 102/1, Vijay Niwas, Kisan Nagar 1, Near Navodaya School, Wagle Estatae, Thane-400604</t>
  </si>
  <si>
    <t>FVB 01888</t>
  </si>
  <si>
    <t>Bhavika Arvind Chudasama</t>
  </si>
  <si>
    <t>Dhiraj Kaveri Bldg No 16, Room No 6, Chincholi Bunder Road, Malad west, Mumabi-64</t>
  </si>
  <si>
    <t>FVB 01889</t>
  </si>
  <si>
    <t>Bhavna Presh Savla</t>
  </si>
  <si>
    <t>103, Sheetal Apt, Jn of 7th and 3rd Road, Opp Govindham Mandir, Golibar Road, Santacruz East, Mumbai-55</t>
  </si>
  <si>
    <t>FVB 01890</t>
  </si>
  <si>
    <t>Khushboo Jagdish Gupta</t>
  </si>
  <si>
    <t>FVB 01891</t>
  </si>
  <si>
    <t>Pranoti Hanmant Rajemahadik</t>
  </si>
  <si>
    <t>501, Shivsmruti Bldg,5th Flr, Skharam Pawar Marg, Opp Lower ParelStn, Currey Road, Delsile road, Mumbai-13</t>
  </si>
  <si>
    <t>FVB 01892</t>
  </si>
  <si>
    <t>Shraddha Sharad Dhawade</t>
  </si>
  <si>
    <t>business</t>
  </si>
  <si>
    <t>Pangeri Chawl, Room No 1, A  Gpawar Lane, Opp Sensex Byculla, Veer Jijamata Bhosle Udyan, Mumbai-27</t>
  </si>
  <si>
    <t>FVB 01893</t>
  </si>
  <si>
    <t>Vaishali Dattaram Pedamkar</t>
  </si>
  <si>
    <t>Room No 33, M-223, Marjamma Nagar, Dr. Annie Besant Road, Behind Nehru Center, worli, Mumabi-18</t>
  </si>
  <si>
    <t>VB 02748</t>
  </si>
  <si>
    <t>Chinmay Sharad Sawant</t>
  </si>
  <si>
    <t>D/225/9, Rangari Bldg,High School, Grnd Flr, N M Joshi Marg, Delisle Road, Mumbai-13</t>
  </si>
  <si>
    <t>VB 02749</t>
  </si>
  <si>
    <t>Dinesh Harinath Ratnam</t>
  </si>
  <si>
    <t>FVB 01894</t>
  </si>
  <si>
    <t>Kalpana Sachin Satam</t>
  </si>
  <si>
    <t>C-4/4, vakola Bridge, Shivaji Nagar, Sanatcruz East, Mumbai-55</t>
  </si>
  <si>
    <t>FVB 01895</t>
  </si>
  <si>
    <t>Bhavana Ranjeet Soni</t>
  </si>
  <si>
    <t>Flat No 14,3rd flr, Umakant Niwas, Subhash Road, Nera Punjab National Bank, dombivali West, Kalyan, Thane-421202</t>
  </si>
  <si>
    <t>FVB 01896</t>
  </si>
  <si>
    <t>Kavita Sohanlal Soni</t>
  </si>
  <si>
    <t>Election card, Pan  card</t>
  </si>
  <si>
    <t>4/258,Laxmidas Wadi, Patrashed, Guruji Marg, Mumbai-11</t>
  </si>
  <si>
    <t>FVB 01897</t>
  </si>
  <si>
    <t>Kalpana Vinod Gangani</t>
  </si>
  <si>
    <t>Dumping Road, Room No 148, Babu Jagjivan, RamNagar, Mulund west, Mumbai-80</t>
  </si>
  <si>
    <t>FVB 01898</t>
  </si>
  <si>
    <t>Nidhi Rajaram Sawant</t>
  </si>
  <si>
    <t>1102,Gopaldeep Heights, Mithagar Road, Near VPM School, Mulund East,Mumbai-4000081</t>
  </si>
  <si>
    <t>FVB 01899</t>
  </si>
  <si>
    <t>Pooja Rajaram Sawant</t>
  </si>
  <si>
    <t>FVB 01900</t>
  </si>
  <si>
    <t>Monika Sohanlal Soni</t>
  </si>
  <si>
    <t>Shree Ambika Jewellers, Shop no 4, Laxmi das Wadi, Sane Guruji Amrg, near Jacob circle, Saatrasta, Jacob Circle S.O, Mumbai-11</t>
  </si>
  <si>
    <t>FVB 01901</t>
  </si>
  <si>
    <t>Durga Sohanlal Soni</t>
  </si>
  <si>
    <t>FVB 01902</t>
  </si>
  <si>
    <t>Priti Ranjeetkumar Kanojiya</t>
  </si>
  <si>
    <t>Shanti Dham, Abhishek Bldg, C Wing, Shop no 6, Dahanukarwadi, Near Atul Tower, Kandivli west, Mumbai-67</t>
  </si>
  <si>
    <t>VB 02750</t>
  </si>
  <si>
    <t>Dharanchand Ganagaram Fulwariya</t>
  </si>
  <si>
    <t>Ganag Mata Mandir,20-199, Vatsalatai Naik Nagar, S G Barve Marg, Chembur, Mumbai-71</t>
  </si>
  <si>
    <t>VB 02751</t>
  </si>
  <si>
    <t>Ravi Mohanlal Junwal</t>
  </si>
  <si>
    <t>Room No 466, Vatsalatai Naik Nagar, S G Barve Marg, Chembur, Mumbai-71</t>
  </si>
  <si>
    <t>VB 02752</t>
  </si>
  <si>
    <t>Ramesh Mohanlal Junwal</t>
  </si>
  <si>
    <t>Near Hanuman Mandir,Vatsalatai Naik Nagar, Galli No 4, Thakkar Bappa Colony, Chembur, Mumbai-71</t>
  </si>
  <si>
    <t>FVB 01903</t>
  </si>
  <si>
    <t>Rajni Gopal Soni</t>
  </si>
  <si>
    <t>Panch Parmeshwar Mandir Road, Room No 104, Matruchaya Darshan CHS, Kisan Nagar -1, Thane-400604</t>
  </si>
  <si>
    <t>FVB 01904</t>
  </si>
  <si>
    <t>Tina Jitendra Mehta</t>
  </si>
  <si>
    <t>19-20, Kapadiya Niwas, MG Marg Mulund west</t>
  </si>
  <si>
    <t>VB 02753</t>
  </si>
  <si>
    <t>Dhanshyam Bihari Yadav</t>
  </si>
  <si>
    <t>TAILOR</t>
  </si>
  <si>
    <t>VB 02754</t>
  </si>
  <si>
    <t>Satish Sunil Dhotre</t>
  </si>
  <si>
    <t>7718975321/7303015040</t>
  </si>
  <si>
    <t>R/179, Motilal Nehru Nagar, S M Road, Sion Koliwda, Antop Hill, Mumbai-37</t>
  </si>
  <si>
    <t>VB 02755</t>
  </si>
  <si>
    <t>Kalim Sardar Shaikh</t>
  </si>
  <si>
    <t>Room No 307, Milan Star Bldg No 916, MMRDA Road, Wadala, Mumbai-37</t>
  </si>
  <si>
    <t>VB 02756</t>
  </si>
  <si>
    <t>Dildar Abdul Gaffar Shaikh</t>
  </si>
  <si>
    <t>Room No 293, BPT Railway Line Gate No 4, Islam Pura Near Sooni Noori Masjid, Wadal East, Antop Hil, Mumbai-37</t>
  </si>
  <si>
    <t>VB 02757</t>
  </si>
  <si>
    <t>Pawan Depchand Gupta</t>
  </si>
  <si>
    <t>Matadin Chawl No 7, Room No 12, Koldongari , Near Jeevan Vikas Kendra, Sahar Road, Andheri east, Mumbai-69</t>
  </si>
  <si>
    <t>MVB 00759</t>
  </si>
  <si>
    <t>PRATHAMESH YOGESH JADHAV</t>
  </si>
  <si>
    <t>FVB 01905</t>
  </si>
  <si>
    <t>Sarita Vishnu Karnekar</t>
  </si>
  <si>
    <t>10/705, bharat Nagar, Aldy Ratan Complex Chawl No 8,Dainik Shivneri Marg, Worli, Mumbai-18</t>
  </si>
  <si>
    <t>FVB 01906</t>
  </si>
  <si>
    <t>Shrutika Sashikant Chavan</t>
  </si>
  <si>
    <t>305-A, Bhagyalaxmi Society, Radha Nagra, Taluka Vasai, District Palghar, Thane-75</t>
  </si>
  <si>
    <t>FVB 01907</t>
  </si>
  <si>
    <t>Urmila Deepak Jethva</t>
  </si>
  <si>
    <t>Room No 2, Pushpa Park, Korakendra, Near SV Road, Borivli,Thane-92</t>
  </si>
  <si>
    <t>FVB 01908</t>
  </si>
  <si>
    <t>Madhubala Dineshkumar Jain</t>
  </si>
  <si>
    <t>258/5, Laxmidas Wati Sane Guruji Amrg, Opp Kasturba Hospital, Starasta, Mumbai-11</t>
  </si>
  <si>
    <t>FVB 01909</t>
  </si>
  <si>
    <t>Madhavi Mahesh Bandivdekar</t>
  </si>
  <si>
    <t>25/A, Wadar Wada, Koldongri Lane, Sahar Road, Andheri eAst, Mumabi-69</t>
  </si>
  <si>
    <t>VB 02758</t>
  </si>
  <si>
    <t>Anil Maruti Sugdare</t>
  </si>
  <si>
    <t>9773670081/9653171733</t>
  </si>
  <si>
    <t>55/16, Chinai Bldg, 1st flr, Sitaram Jadhav marg, Lower Aprel, Mumbai-13</t>
  </si>
  <si>
    <t>FVB 01910</t>
  </si>
  <si>
    <t>Pooja Kallappa Koli</t>
  </si>
  <si>
    <t>Room No 1, Jortiling Nagar, PMGP Road, Sanapur Mankhurd, Mumbai-88</t>
  </si>
  <si>
    <t>FVB 01911</t>
  </si>
  <si>
    <t>Sheetal Sandeep Gawde</t>
  </si>
  <si>
    <t>Room No 3, A -1Wing, Bhawani Mata CHS, N M Joshi Marg, Near Deepak Cinema, Elphinstone Road, Mumbai-13</t>
  </si>
  <si>
    <t>FVB 01912</t>
  </si>
  <si>
    <t>Mrunal Manoj Bagwe</t>
  </si>
  <si>
    <t>A1/3, Bhavani Mata CHS, N M Joshi Marg, Near Deepak Cinema, Elphinstone Mumbai-13</t>
  </si>
  <si>
    <t>FVB 01913</t>
  </si>
  <si>
    <t>Trupti Anil Mahajan</t>
  </si>
  <si>
    <t>9167460177/8356014687</t>
  </si>
  <si>
    <t>7, Ramesh Bhuvan, JMST, KEM Hospital, Parel, Mumbai-12</t>
  </si>
  <si>
    <t>FVB 01914</t>
  </si>
  <si>
    <t>Rajeshri Dinesh Koriya</t>
  </si>
  <si>
    <t>Chawl No 4, Wadi Kumbhar Wada, Dharavi Mumbai-17</t>
  </si>
  <si>
    <t>FVB 01915</t>
  </si>
  <si>
    <t>Viral Kanti Jethwa</t>
  </si>
  <si>
    <t>1st wati Dharavi Kumbhar Sunder Vilas Hotel, dharvi,Mumbai-17</t>
  </si>
  <si>
    <t>FVB 01916</t>
  </si>
  <si>
    <t>Heena Manoj Mewada</t>
  </si>
  <si>
    <t>CollegeID, Aadhar card</t>
  </si>
  <si>
    <t>Dharavi Kumbharwada 4th wadi, Sant Guru Kumbahr Marg, Urban Mumbai-17</t>
  </si>
  <si>
    <t>FVB 01917</t>
  </si>
  <si>
    <t>Dimple Kanulal Patel</t>
  </si>
  <si>
    <t>9987637102/9820800198</t>
  </si>
  <si>
    <t>1st wadi, Dharvi Kumbharwad,90 feet Road, Mumbai-17</t>
  </si>
  <si>
    <t>FVB 01918</t>
  </si>
  <si>
    <t>Amita anil Sugdare</t>
  </si>
  <si>
    <t>55/16, Chinai Bldg, 1st flr, sitaram Jadhav Marg, Lower Aprel, Delsile Road, Mumbai-13</t>
  </si>
  <si>
    <t>FVB 01919</t>
  </si>
  <si>
    <t>Sunita Jamnaprasad Sharma</t>
  </si>
  <si>
    <t>Room 1, Chawl 37, Krishna Marwadi Bldg, Sainath Chowk, S M Marg, Kurla West, Mumbai-70</t>
  </si>
  <si>
    <t>FVB 01920</t>
  </si>
  <si>
    <t>Anita Ashok Sharma</t>
  </si>
  <si>
    <t>3/37, Krishna Marwadi Bldg, Sarveshwar Mandir Marg, Takiya ward, Sianath Chowk, Kurl aWest, Mumbai-70</t>
  </si>
  <si>
    <t>FVB 01921</t>
  </si>
  <si>
    <t>Sushmadevi Sheshbahadur Singh</t>
  </si>
  <si>
    <t>Room No b, Matadin Chawl no 6, Sahar Road, Behind Jivan Vikas Kendra Hospital, Andheri East, Mubmbai-69</t>
  </si>
  <si>
    <t>FVB 01922</t>
  </si>
  <si>
    <t>Hemlata Hitesh Rupasari</t>
  </si>
  <si>
    <t>704/3, Shree Tirupati Balaji CHS, Koldongari, Sahar Road, Nera Vijay Nagar Hall, Andheri east, Mumbai-69</t>
  </si>
  <si>
    <t>VB 02759</t>
  </si>
  <si>
    <t>Prithvi Guruprasad Shah</t>
  </si>
  <si>
    <t>9833318211/8879352206</t>
  </si>
  <si>
    <t>Room No 131, Teli Chawl, Prabhat Colony, Mumbai-55</t>
  </si>
  <si>
    <t>VB 02760</t>
  </si>
  <si>
    <t>Sumit Suresh Satpute</t>
  </si>
  <si>
    <t>Driving Licence, photo</t>
  </si>
  <si>
    <t>Nr sibaba Mandir, Mahatma Phule Marg, Mankhurd, Greater Mumbai-88</t>
  </si>
  <si>
    <t>VB 02761</t>
  </si>
  <si>
    <t>Sachin Jiyalal Gupta</t>
  </si>
  <si>
    <t>9833218338/9870037742</t>
  </si>
  <si>
    <t>Room no 7, Dular Panchu Chawl, New Mill Road, Opp Netaji Nagar, Kurla, Mumbai-70</t>
  </si>
  <si>
    <t>VB 02762</t>
  </si>
  <si>
    <t>Mukesh Manoharlal Fulwariya</t>
  </si>
  <si>
    <t>Ambe Kirana Store, Galli No B-08, Vatsalabai Naik Nagar, Chembur, Mumbai-71</t>
  </si>
  <si>
    <t>FVB 01923</t>
  </si>
  <si>
    <t>Sajjan Ashok Soni</t>
  </si>
  <si>
    <t>A/205, New Poornima Darshan, Off Manpada Road, Opp Jeevandeep Hospital, Dombivali east, Mumbai-421201</t>
  </si>
  <si>
    <t>FVB 01924</t>
  </si>
  <si>
    <t>Vaibhavi Vilas Gawade</t>
  </si>
  <si>
    <t>18/14, Shivaji Nagar, A Group, Vilam Chawl, Vakola Bridge, Sanatcruz East, Mumbai-55</t>
  </si>
  <si>
    <t>VB 02763</t>
  </si>
  <si>
    <t>Vishal Bachu Kusakiya</t>
  </si>
  <si>
    <t>Dharavi Kumbharwada 2 wadi, 90 feet Road, Dharavi Mumbai-17</t>
  </si>
  <si>
    <t>VB 02764</t>
  </si>
  <si>
    <t>Ankit Dilip Waghela</t>
  </si>
  <si>
    <t>89764007225/8779729478</t>
  </si>
  <si>
    <t>2nd wati, 90 feet Road, Dharavi, Kumbharwada, Behind Ram Mandir, Mumbai-17</t>
  </si>
  <si>
    <t>VB 02765</t>
  </si>
  <si>
    <t>Yash Chandu Giri Goswami</t>
  </si>
  <si>
    <t>9222225377/8767262703</t>
  </si>
  <si>
    <t>2nd wadi, Near Ram Mandir,90 feet road, Dharavi, Mumbai-17</t>
  </si>
  <si>
    <t>VB 02766</t>
  </si>
  <si>
    <t>Suresh Krishna Sulakhe</t>
  </si>
  <si>
    <t>204, Bldg No 4, Shanti Nagar CHS, Mahakali Cave sRoad, Andheri West, Mumbai-93</t>
  </si>
  <si>
    <t>VB 02767</t>
  </si>
  <si>
    <t>Jassa Singh Sarwansingh Bhardwaj</t>
  </si>
  <si>
    <t>Near Saibaba Mandir,2, Tambe Chawl, Gavadevi Takdi, Sarwodaya Nagra, Bhandup West, s.O, Mumbai-78</t>
  </si>
  <si>
    <t>VB 02768</t>
  </si>
  <si>
    <t>Rammilan Premdas Jaiswar</t>
  </si>
  <si>
    <t>DRIVER</t>
  </si>
  <si>
    <t>Lallubhai Compund, Vijay Durga Bldg No 58/A, Room No.401, Mankhurd West, Mumbai-43</t>
  </si>
  <si>
    <t>VB 02769</t>
  </si>
  <si>
    <t>Manishkumar Sakalchand Jain</t>
  </si>
  <si>
    <t>FVB 01925</t>
  </si>
  <si>
    <t>Vandana Ghanshyam Chawhari</t>
  </si>
  <si>
    <t xml:space="preserve">Aadhar card, Photo </t>
  </si>
  <si>
    <t>Salpadevi Sadan Gujar Chawl, Mulund West, Mumbai-80</t>
  </si>
  <si>
    <t>MFVB 00829</t>
  </si>
  <si>
    <t>RUSHALI HARISH PARMAR</t>
  </si>
  <si>
    <t>9594634800/9619570413</t>
  </si>
  <si>
    <t>FVB 01926</t>
  </si>
  <si>
    <t>Chaitali Pradeep Gotad</t>
  </si>
  <si>
    <t>9867822736/8355979165</t>
  </si>
  <si>
    <t xml:space="preserve">Aadhar card, </t>
  </si>
  <si>
    <t>Millenium arcade, 2A/403, Reti Bander Road, Gopinath Chowk, Dombivali West, Dombivali, Mumbai-421202</t>
  </si>
  <si>
    <t>FVB 01927</t>
  </si>
  <si>
    <t>Dharti Ramchandra Gawade</t>
  </si>
  <si>
    <t>Room No.3, A-1,Bhawani Mata CHS, N M Joshi Marg, Near Deepak Cinema, elphinstone Road, Mumbai-13</t>
  </si>
  <si>
    <t>FVB 01928</t>
  </si>
  <si>
    <t>Mariyam Karmullah Shaikh</t>
  </si>
  <si>
    <t>7400108619/9594564474</t>
  </si>
  <si>
    <t>Room NO 6, Sai Niwas Chawl, Ashok Nagar, Kanjur Village, Bhandup West, Mumbai-42</t>
  </si>
  <si>
    <t>FVB 01929</t>
  </si>
  <si>
    <t>Dipali Satyavijay Mestry</t>
  </si>
  <si>
    <t>Jagruti Shejar Samit, Indira Nagar,Gandevi, Vakola Pipeline, Santacruz East, Mumbai-55</t>
  </si>
  <si>
    <t>VB 02770</t>
  </si>
  <si>
    <t>Rohit Shyambihari Gupta</t>
  </si>
  <si>
    <t>Room No 4, Dular Pacchu Chawl, New Mill Road, Kurla, Greater Mumbai-70</t>
  </si>
  <si>
    <t>VB 02771</t>
  </si>
  <si>
    <t>Vijay Shantaram Ankush</t>
  </si>
  <si>
    <t>8898564390/9870664570</t>
  </si>
  <si>
    <t>Near Shivam Vidhyalay Lalubhai Compound, Room No 410, Bldg No 59, A Wing, 4th Floor, Mankhurd, Shivaji Nagar, Mumbai-43</t>
  </si>
  <si>
    <t>VB 02772</t>
  </si>
  <si>
    <t>Bhagwat Yadu Nandan Sahu</t>
  </si>
  <si>
    <t>ZO KR 393, Shivshakti Nagar Zopadpatti, General Jaganath Bhosle Marg, Mumbai-05</t>
  </si>
  <si>
    <t>VB 02773</t>
  </si>
  <si>
    <t>Mitesh Kishor Patel</t>
  </si>
  <si>
    <t>Azad Nagar, Mithagar Road, Mulund East, Mumbai-81</t>
  </si>
  <si>
    <t>FVB 01930</t>
  </si>
  <si>
    <t>Salma Mohd Aasif Shaikh</t>
  </si>
  <si>
    <t>8356025664/9594641178</t>
  </si>
  <si>
    <t>Voters ID, Pan card</t>
  </si>
  <si>
    <t>20/B, Rehamusheth Chawl, Lalbahadur Shastri raod, Khatu, Kurla Mumbai-70</t>
  </si>
  <si>
    <t>FVB 01931</t>
  </si>
  <si>
    <t>Sonal Vijay Varu</t>
  </si>
  <si>
    <t>9892475850/7977455767</t>
  </si>
  <si>
    <t>Near Jivan Vikas Kendra, Room no 10, Nakilabai Chawl, Koldongari, Sahar Road, Vileparle East, Mumbai-69</t>
  </si>
  <si>
    <t>FVB 01932</t>
  </si>
  <si>
    <t>Afrin Abdul Shaikh</t>
  </si>
  <si>
    <t>Kamraj Nagar Galli-08, V N Marg, Near Durga Mata Mandir, Ghatkopar east, Mumbai-77</t>
  </si>
  <si>
    <t>VB 02774</t>
  </si>
  <si>
    <t>Ganesh Pandurang Doke</t>
  </si>
  <si>
    <t>Bhairavnath Bldg,Room no 8, Keshavrao Khade Marg, Near Mahalaxmi Station, Satrasta Jacob Circle, Mumbai-11</t>
  </si>
  <si>
    <t>FVB 01543</t>
  </si>
  <si>
    <t>Kittu Ravi Bhandari</t>
  </si>
  <si>
    <t>Room No 134, Nityanand Chawl, Mukund Nagar, Near Laxmi Store, Dharavi, Mumbai-17</t>
  </si>
  <si>
    <t>FVB 01544</t>
  </si>
  <si>
    <t>Joanna Johny Kollur</t>
  </si>
  <si>
    <t>Room No 128, Nityanand Chawl ONGC Bldg, Mukund Nagar, Dharavi, Mumbai-17</t>
  </si>
  <si>
    <t>FVB 01545</t>
  </si>
  <si>
    <t>Prajakta Vinod Naik</t>
  </si>
  <si>
    <t>D.G Naik Cottage, Room No 22, N S Phadke Marg, Behind Divya Sagar Hotel, Saiwati, Andheri east, Mumbai-69</t>
  </si>
  <si>
    <t>FVB 01546</t>
  </si>
  <si>
    <t>Varsha Mahipati Tejam</t>
  </si>
  <si>
    <t>Near Navjeevan Garden, Room no 653, Samarth Sewa Rahiwasi Sangh, Kashinath Patilwadi, Chembur, Mumbai-71</t>
  </si>
  <si>
    <t>FVB 01547</t>
  </si>
  <si>
    <t>Sangeeta Banshanarayan Yadav</t>
  </si>
  <si>
    <t>Babujagjivan Ram Nagar, Dumping Road, Mulund Wesu, Mumbai-80</t>
  </si>
  <si>
    <t>FVB 01548</t>
  </si>
  <si>
    <t>Shruti Vikas Parab</t>
  </si>
  <si>
    <t>C/79 A, Saroday Bhuwan,16th Flr, Gokhale Road, North Portugese Church, Dadar West, Mumbai-28</t>
  </si>
  <si>
    <t>FVB 01549</t>
  </si>
  <si>
    <t>Kajal Poonambai Solanki</t>
  </si>
  <si>
    <t>Room No 49, 2nd Flr, 150, Munivipal Chawl, Sukhlayi Street, Opp Bilal Masjid, Nagpada, Mumbai-08</t>
  </si>
  <si>
    <t>FVB 01550</t>
  </si>
  <si>
    <t>Mita Amit Pandey</t>
  </si>
  <si>
    <t>D-502, Gulmohar Heritage Tower, Virar Agashi Road, Near Disha Hotel, Virar Thane-401303</t>
  </si>
  <si>
    <t>VB 02775</t>
  </si>
  <si>
    <t>Sonal Balkrishna Lade</t>
  </si>
  <si>
    <t>Aadhar card., Pan card</t>
  </si>
  <si>
    <t>VB 02776</t>
  </si>
  <si>
    <t>Narendra Vallabhdas Jethva</t>
  </si>
  <si>
    <t>VB 02777</t>
  </si>
  <si>
    <t>Anand Shivaji Chavan</t>
  </si>
  <si>
    <t>Bhairavnath Bldg, Room No 5, Keshavrao Khandye Marg, Satrasta, Jacob Circle, Mumbai-11</t>
  </si>
  <si>
    <t>FVB 01697</t>
  </si>
  <si>
    <t>Madhu Lalji Sharma</t>
  </si>
  <si>
    <t>Navdurga Welfare Society, Rajaram Nagar, Snatosh Bhavan, Nalasopar east, Palghar 401303</t>
  </si>
  <si>
    <t>FVB 01698</t>
  </si>
  <si>
    <t>Bhakti Chandrakant Mankar</t>
  </si>
  <si>
    <t>FVB 01699</t>
  </si>
  <si>
    <t>Pooja Mangesh Hedalkar</t>
  </si>
  <si>
    <t>Room No 206, Shanti Niwas, 2nd Flr, Fitwala Road, Elphinstone, Mumbai-13</t>
  </si>
  <si>
    <t>VB 02778</t>
  </si>
  <si>
    <t>Khushru Rashid Irani</t>
  </si>
  <si>
    <t>Building No T-16, Room no 301, #rd Floor , Mala Garden , Hanuman Mandir, Pratiksha Nagar , sion Mumbai 400022</t>
  </si>
  <si>
    <t>VB 02779</t>
  </si>
  <si>
    <t>Sunil Yashwant Rane</t>
  </si>
  <si>
    <t>Central Railway Colony,1/11, L N Road, Near Ruia College, Matunga East, Mumbai-19</t>
  </si>
  <si>
    <t>VB 02780</t>
  </si>
  <si>
    <t>Ravindra Gangaram Rahate</t>
  </si>
  <si>
    <t>Chawl No 28, Room No 17, N M Joshi Marg, Near Bawla Msjid, Delisle road, Mumbai-13</t>
  </si>
  <si>
    <t>VB 02781</t>
  </si>
  <si>
    <t>Anvar Pir Mohammad Shaikh</t>
  </si>
  <si>
    <t>Room No 704, B Wing, Takshashila Bldg, 13th Cross, 19th Road, Khar West, Mumbai-52</t>
  </si>
  <si>
    <t>FVB 01760</t>
  </si>
  <si>
    <t>Hitesha Pawan Singh</t>
  </si>
  <si>
    <t>Ganeshamurti Nagar, Zopadpatti Bhag3 Captain Prakash Pethe Road (Kaf Pared)</t>
  </si>
  <si>
    <t>FVB 01761</t>
  </si>
  <si>
    <t>Suhasini Kisan Sakpal</t>
  </si>
  <si>
    <t>08, Ekta Rahiwashi Sangh, Shivshankar Nagar, Salt Pan Road, Near Ekveera temple Wadala, Antop Hhill, Mumbai-400037</t>
  </si>
  <si>
    <t>FVB 01839</t>
  </si>
  <si>
    <t>Suchitra Swarup Maity</t>
  </si>
  <si>
    <t>Room No 310, Saideep Bldg, Phulpada Road, Virar east, Vasai, Palghar 401305</t>
  </si>
  <si>
    <t>FVB 01840</t>
  </si>
  <si>
    <t>Mayuri Mangesh Gaikwad</t>
  </si>
  <si>
    <t>Voters card, Photo</t>
  </si>
  <si>
    <t>32/46, BDD Chawl No 32, Sakhubai Mohite Marg, Mumbai-13</t>
  </si>
  <si>
    <t>FVB 01841</t>
  </si>
  <si>
    <t>Laxmi Nandan Singh Rawat</t>
  </si>
  <si>
    <t>Room No 8, Joshi Chawl, Shiv Tekdi, Gumpha Road, Jogeshwari East, Mumabi-60</t>
  </si>
  <si>
    <t>FVB 01842</t>
  </si>
  <si>
    <t>Tina Denis Vaz</t>
  </si>
  <si>
    <t>Electricity Bill, Aadhar card, Photo</t>
  </si>
  <si>
    <t>Flat No 6, Subhadra Niwas No 3, Meghwadi, Jogeshwari East, Mumbai-60</t>
  </si>
  <si>
    <t>FVB 01843</t>
  </si>
  <si>
    <t>Sofiya Aslam Mullani</t>
  </si>
  <si>
    <t>Namrata Chawl Jal Prabhat Galli No1, Room No 16, Ramabai Colony, Ghatkopar east, Mumabi-75</t>
  </si>
  <si>
    <t>FVB 01844</t>
  </si>
  <si>
    <t>Priyanka Pramod Panchal</t>
  </si>
  <si>
    <t>Rawate Compound 391, Room No 3, Ganpatrao Kadam Marg, Nera Satyanarayan Mandir, Worli, Mumbai-18</t>
  </si>
  <si>
    <t>FVB 01845</t>
  </si>
  <si>
    <t>Hetal Manoj Rathod</t>
  </si>
  <si>
    <t>Room No 36, Hansraj Molakram Chawl P P Road, Ambewadi, Andheri East, Mumbai-69</t>
  </si>
  <si>
    <t>FVB 01846</t>
  </si>
  <si>
    <t>Nikita Jagdambika Mishra</t>
  </si>
  <si>
    <t>1/1, B R Nagar Patel Estate,; S V Road, Jogeshwari West, Mumbai-400102</t>
  </si>
  <si>
    <t>FVB 01847</t>
  </si>
  <si>
    <t>Samiksha Shailesh Mahadik</t>
  </si>
  <si>
    <t>9869816782/9022136113</t>
  </si>
  <si>
    <t>Ganesh Nagar, Wadal Truck Terminal,7/4, Shiv Shankar Nagar, Saltpan Road, Wadala, Antop Hill, Wadala East, Mumbai-37</t>
  </si>
  <si>
    <t>VB 02782</t>
  </si>
  <si>
    <t>Shubham Mangesh Sawant</t>
  </si>
  <si>
    <t>1/1, Satyam society Shivkarup Nagar, Kanjur Marg, East, Mumbai-42</t>
  </si>
  <si>
    <t>VB 02783</t>
  </si>
  <si>
    <t>Laxmi Narayan Sahu</t>
  </si>
  <si>
    <t>Narayan CHS, Mosambi Tabel, Hash Nagar, Gaondevi, Vakola Pipeline, Snatcruz East</t>
  </si>
  <si>
    <t>VB 02784</t>
  </si>
  <si>
    <t>Haridas Shankar  Nandan Gautam</t>
  </si>
  <si>
    <t>Grnd Flr, Room No 213, Mariyamma Nagar, Dr A B Road, Worli, Mumbai-08</t>
  </si>
  <si>
    <t>VB 02785</t>
  </si>
  <si>
    <t>Chalu gundu Chimane</t>
  </si>
  <si>
    <t>Opp Poddar Mill, Wani Chawl No 1, Room No 31, 5th Floor, N M Joshi Marg, Jacob Circle, Mumbai-11</t>
  </si>
  <si>
    <t>VB 02786</t>
  </si>
  <si>
    <t>Mukesh kumar Shnichar Kapar</t>
  </si>
  <si>
    <t>FVB 01939</t>
  </si>
  <si>
    <t>Chaya Ashwin Kadlak</t>
  </si>
  <si>
    <t>Near Anand Buddh vihar, Asjok Nagar, Alibahadur Chawl, ACC Road, Mulund West, Mumbai-80</t>
  </si>
  <si>
    <t>FVB 01940</t>
  </si>
  <si>
    <t>Sonam Sandeep Gupta</t>
  </si>
  <si>
    <t>Opp Ram Gopal Industrial, Dr R P Room No 147, Babu Jagirn, Mumbai-80</t>
  </si>
  <si>
    <t>FVB 01941</t>
  </si>
  <si>
    <t>Asma Gulam Abbas Sayyed</t>
  </si>
  <si>
    <t>18/101,05, Kamla Raman Zopadspatti Vibhag No 1, Matunga West, Mumbai-78</t>
  </si>
  <si>
    <t>FVB 01942</t>
  </si>
  <si>
    <t>Manisha Hemant Pawar</t>
  </si>
  <si>
    <t>7/C Wing BEST Staff Quarters, Maharana Pratap Chowk, Mulund West, Mumbai-80</t>
  </si>
  <si>
    <t>FVB 01943</t>
  </si>
  <si>
    <t>Geeta Chalu Chimane</t>
  </si>
  <si>
    <t>Opp Poddar Mill, 1/31, Wani Chawl, N M Joshi Marg, Jacob Circle, Mumbai-11</t>
  </si>
  <si>
    <t>FVB 01944</t>
  </si>
  <si>
    <t>Poonam Chalu Chimane</t>
  </si>
  <si>
    <t>VB 02787</t>
  </si>
  <si>
    <t>Ganpathy Shankar Naikar</t>
  </si>
  <si>
    <t>Subhash Nagar, Shivsena Shakaha Near Peter Ford School, Ulhasnagar -3, Thane-421002</t>
  </si>
  <si>
    <t>VB 02788</t>
  </si>
  <si>
    <t>Akash Ankush Kshirsagar</t>
  </si>
  <si>
    <t>Room no 84, Lasunwadi, Saibaba Rahiwashi Sangh, Gaindevi, Vakola Pipeline, Sanatcruz East, Mumbai-55</t>
  </si>
  <si>
    <t>VB 02789</t>
  </si>
  <si>
    <t>Harishchandra Mahadev Bharne</t>
  </si>
  <si>
    <t>N M Traders, Bldg Grnd Flr, Yashwant Nagar, Vakola Mumbai-55</t>
  </si>
  <si>
    <t>VB 02790</t>
  </si>
  <si>
    <t>Ashok Ankush Kshirsagar</t>
  </si>
  <si>
    <t>Room No 84, Lasunwadi, Sai Baba Rahiwashi Sangh, Gaondevi, Vakoola Pipeline, Santacruz East, Mumbai-55</t>
  </si>
  <si>
    <t>VB 02791</t>
  </si>
  <si>
    <t>Anil Anand Doddumani</t>
  </si>
  <si>
    <t>Room No C 85/1/12, Santoshi Chawl, Sion Bandra Link road,Mukund Nagar, Dharavi Mumbai-17</t>
  </si>
  <si>
    <t>FVB 01996</t>
  </si>
  <si>
    <t>Vandana Lav Kank</t>
  </si>
  <si>
    <t>Room No 01, Lalu Sheth Chawl, Ganesh Chowk, Golibar road, Near Silpa Bldg, Ghatkopar West, Mumbai-86</t>
  </si>
  <si>
    <t>FVB 01997</t>
  </si>
  <si>
    <t>Pooja Vilas Malgaonkar</t>
  </si>
  <si>
    <t>95/7, Shivshankar Nagar Zopadpatti, Salt Pan Road, Wadala East, Mumabi-37</t>
  </si>
  <si>
    <t>FVB 01998</t>
  </si>
  <si>
    <t>Pooja Sanjay Tetgure</t>
  </si>
  <si>
    <t>Matoshree B@E,1207/12th Floor, M P Mills Compund, Nav Maharashtra Nagar, BB Nakashe Marg, Tulsiwadi, Radeo, Mumbai-34</t>
  </si>
  <si>
    <t>FVB 01999</t>
  </si>
  <si>
    <t>Harshali Umakant Balapure</t>
  </si>
  <si>
    <t>Flat No 201, A Wing, Janki Dham CHS, Opp KDMC Water Tank, Shivaji Nagar, Kalyan East</t>
  </si>
  <si>
    <t>FVB 04286</t>
  </si>
  <si>
    <t>Maahi Jatin Barot</t>
  </si>
  <si>
    <t>Room no 3, Ambika Bhavanchandan Baug, X Road , Mulund Mumbai- 400080</t>
  </si>
  <si>
    <t>VB 02792</t>
  </si>
  <si>
    <t>Santosh Laxman Dalvi</t>
  </si>
  <si>
    <t>9773686538/9892618360</t>
  </si>
  <si>
    <t>2/7, Mamuchi Chawl, Jaihind Nagar Pipeline, Near Saibaba Mandir, Khar East, Mumbai-51</t>
  </si>
  <si>
    <t>VB 02793</t>
  </si>
  <si>
    <t>Mayur Shyam Adavkar</t>
  </si>
  <si>
    <t>BDD Chawl No 15, Room No 70, N M Joshi Amrg, Police Stn, Delisle Road, Mumbai-13</t>
  </si>
  <si>
    <t>VB 02794</t>
  </si>
  <si>
    <t>VB 02795</t>
  </si>
  <si>
    <t>Akhilesh Sudhir Varhadi</t>
  </si>
  <si>
    <t>Room No 37, Laxmi Bldg,616/C, 2nd Flr, N M Joshi Marg, NR Byculla Railway Stn, Mumbai-27</t>
  </si>
  <si>
    <t>VB 02796</t>
  </si>
  <si>
    <t>Sagar Kundalik Gholap</t>
  </si>
  <si>
    <t>6/6/C, Laxmi Bldg,3rd Flr, Room No 50, N M Joshi Amrg, Byculla West, Mumbai-27</t>
  </si>
  <si>
    <t>VB 02797</t>
  </si>
  <si>
    <t>Gangakumar Ramjapu Ray</t>
  </si>
  <si>
    <t>8A, Grnd Flr, 43A/C, Borge Sadan,Vasant Khanolkar Path, Lower Parel, Delisle raod, Mumbai-13</t>
  </si>
  <si>
    <t>VB 02798</t>
  </si>
  <si>
    <t>Faleshwar Jayfal Bag</t>
  </si>
  <si>
    <t>FVB 04363</t>
  </si>
  <si>
    <t>Nassimbanu Mohammad Shaikh</t>
  </si>
  <si>
    <t>MIDC Police tstaion, Room No 5, New Rafel Chawl, Kajuwadi No 2, Andheri East, Mumbai-99</t>
  </si>
  <si>
    <t>VB 02799</t>
  </si>
  <si>
    <t>Shubham Munnalal Maurya</t>
  </si>
  <si>
    <t>B-208, Corel Apt, M B Estate Road, Near Vitthal Mandir, Baba Grnd, Virara West, Palghar Mumbai-401303</t>
  </si>
  <si>
    <t>VB 02800</t>
  </si>
  <si>
    <t>Abhishek Poonam Lal</t>
  </si>
  <si>
    <t>B Wing, 307, Atmaram Nagar, Penkar Pada, Near Prema Laxman School, Mira Road, East, Mira Bhayander, Thene-401107</t>
  </si>
  <si>
    <t>FVB 01953</t>
  </si>
  <si>
    <t>Rekha rajkumar Gupta</t>
  </si>
  <si>
    <t>3/3, Shanka Amndir, Muneer Mistri Chawl, Sunder Ben Compound, Sungat Nagar, Bhiwandi, Banderwadi, Thane-421302</t>
  </si>
  <si>
    <t>FVB 01954</t>
  </si>
  <si>
    <t>Priyanka Pravin Kadam</t>
  </si>
  <si>
    <t>B-1/404, Saraf Choudhari Nagar Thakur Complex, Near Thakur High School, Kandivli East, Mumbai-400101</t>
  </si>
  <si>
    <t>FVB 01955</t>
  </si>
  <si>
    <t>Sneha Pandurang Borkar</t>
  </si>
  <si>
    <t>412, Matatulja Bhavani Apt, Radha Nagar, Tulij Road, Nallsopara East</t>
  </si>
  <si>
    <t>FVB 01956</t>
  </si>
  <si>
    <t>Soni Sandeep Raut</t>
  </si>
  <si>
    <t>G/304, Sita Swapna CHS, Mira Bhayander Road, Near Old Petrol Pump, Mira Road East, Thane-401107</t>
  </si>
  <si>
    <t>FVB 01957</t>
  </si>
  <si>
    <t>Bhavna Chandu Hingu</t>
  </si>
  <si>
    <t>7021398635/8818350970</t>
  </si>
  <si>
    <t>Room No 4, Om Housing Society, LBS Nagar, 90 feet Road, Behind D'souz Bldg, Sakinaka, Mumbai</t>
  </si>
  <si>
    <t>VB 02801</t>
  </si>
  <si>
    <t>Chetan Narayan Panchal</t>
  </si>
  <si>
    <t>Near Shri Siddhivinayak Mandir Sakinabai Chawl No 03, Room No 15, Parshiwadi Sahar Road, andheri East, Mumbai-99</t>
  </si>
  <si>
    <t>VB 02802</t>
  </si>
  <si>
    <t>Shubham Ravindra Dhuri</t>
  </si>
  <si>
    <t>16/61, BDD Chawl, Bavla Masjid, N M JSHI maRG, Delsile Road, Mumbai-13</t>
  </si>
  <si>
    <t>VB 02803</t>
  </si>
  <si>
    <t>Nilesh Vishwas Sakpal</t>
  </si>
  <si>
    <t>42/63, New Wakdi Chawl, New Prabhadevi Road, Mumbai-25</t>
  </si>
  <si>
    <t>VB 02804</t>
  </si>
  <si>
    <t>Shubham Vasant Yadav</t>
  </si>
  <si>
    <t>Room No 4, Wakdi Chawl, B/63, Patra Shed, New Prabhadevi Road, Near Samna Press, Prabhadevi, Mumbai-25</t>
  </si>
  <si>
    <t>FVB 01958</t>
  </si>
  <si>
    <t>Arpita Anant Khade</t>
  </si>
  <si>
    <t>Walmiki Nagar, Opp EPWIDOffice, M C Chagala Marg, Bamanawada, Vileparle East, Sahar P &amp; T Colony, Mumbai-99</t>
  </si>
  <si>
    <t>FVB 01959</t>
  </si>
  <si>
    <t>Mayuri Namdev Renuse</t>
  </si>
  <si>
    <t>Ambewadi ,A. PD'souza Chawl, Western Express Highway, Vileparle East</t>
  </si>
  <si>
    <t>FVB 01960</t>
  </si>
  <si>
    <t>Rakhee Uttam Suryavanshi</t>
  </si>
  <si>
    <t>113/5, Varadvinayak Society, Sambhaji Nagar, Andheri East, Mumbai-69</t>
  </si>
  <si>
    <t>FVB 01961</t>
  </si>
  <si>
    <t>Rupali Ramesh Gade</t>
  </si>
  <si>
    <t>Behind Cigarette Factory, Room No 2, Babu Pawar Chawl, Chakal, Bamanwada Hill, Vileparle East, Mumbai-99</t>
  </si>
  <si>
    <t>FVB 01962</t>
  </si>
  <si>
    <t>Pragati Umesh Mirgal</t>
  </si>
  <si>
    <t>Opp Cigarette Factory, Room No 3, Parsiwad Harikripa Society, Shar Road, Andheri east, Mumbai-99</t>
  </si>
  <si>
    <t>FVB 01963</t>
  </si>
  <si>
    <t>Priti Acchelal Yadav</t>
  </si>
  <si>
    <t>Masrani Estate,1/13, Gulam Mohd Yunus Chawl, Nalav Pool, Kurla West, Mumbai-70</t>
  </si>
  <si>
    <t>FVB 01964</t>
  </si>
  <si>
    <t>Vidhi Dhirubhai chauhan</t>
  </si>
  <si>
    <t>B-11, Baldev Jyoti Vinayak Road, Near Vinayak Mandir, Thanem -401101</t>
  </si>
  <si>
    <t>FVB 01965</t>
  </si>
  <si>
    <t>Komal Tukaram Jadhav</t>
  </si>
  <si>
    <t>BDD Chawl No 68, Room No 75, N M Josih Marg, Behind Bawla Masjid, Delisle Road, Mumbai-13</t>
  </si>
  <si>
    <t>FVB 01967</t>
  </si>
  <si>
    <t>Renu Krishnanad Hattarkal</t>
  </si>
  <si>
    <t>B Wing, Flat No 404, Akashganaga ,S L Raheja Road, Mahim West, Mumabi-16</t>
  </si>
  <si>
    <t>FVB 01966</t>
  </si>
  <si>
    <t>Sangita Anil Thoral</t>
  </si>
  <si>
    <t>B/10, BMC Colony Road No 5, Near BMC Panadi School, Jay Prakash Nagar, Goregaon East, Mumbai-63</t>
  </si>
  <si>
    <t>FVB 01968</t>
  </si>
  <si>
    <t>Rachana Vilas Dagade</t>
  </si>
  <si>
    <t>Near Raheja Hospital, Room No 72, Bldg No 18, New Police Line, S L Raheja Marg, Mumbai-16, Mahim</t>
  </si>
  <si>
    <t>FVB 01969</t>
  </si>
  <si>
    <t>Archana Dhananjay Giri</t>
  </si>
  <si>
    <t>Room No 21, New BDD Chawl No 18, Mahatma Phule road, Near Saibaba Mandir, Naigaon, Dadar East, Mumabai-14</t>
  </si>
  <si>
    <t>VB 02805</t>
  </si>
  <si>
    <t>Sujal Thalu Kamble</t>
  </si>
  <si>
    <t>7, Pereira Housing Complex, Flat-8, Phoolpada Road, Gokuldham, Virar east, Thane, Maharashtra-401305</t>
  </si>
  <si>
    <t>Virar</t>
  </si>
  <si>
    <t>FVB 01970</t>
  </si>
  <si>
    <t>Suvarna Ankush Kshirsagar</t>
  </si>
  <si>
    <t>Room No 84, Sai Baba Rahiwashi Snagh, Lasunwadi, Gaondevi Vakola Pipeline, Snatacruz East</t>
  </si>
  <si>
    <t>VB 02806</t>
  </si>
  <si>
    <t>Harish Rama Pawar</t>
  </si>
  <si>
    <t>Lalubhai Compound, Bldg 13/B, Sharyu Room No 1319, Mankhurd West, Mumbai-43</t>
  </si>
  <si>
    <t>VB 02807</t>
  </si>
  <si>
    <t>Gaurav Premchand Pandey</t>
  </si>
  <si>
    <t>BDD Chawl No 88, Room No 70, DN Wakrikar Marg, Opp Sane Guruji Maidan, Worli, Mumbai-18</t>
  </si>
  <si>
    <t>VB 02808</t>
  </si>
  <si>
    <t>Ashitosh suresh Kudve</t>
  </si>
  <si>
    <t>Siddhar nagar, C/4,342, Dr BA Road, Worli, Mumbai-18</t>
  </si>
  <si>
    <t>VB 02809</t>
  </si>
  <si>
    <t>Harish subhash Mehta</t>
  </si>
  <si>
    <t>Ganpati Patel Kaka Bhaiya Chawl, Ganshi Nagar, Near Fish Market, Jogeshwari east, Mumbai-60</t>
  </si>
  <si>
    <t>FVB 01971</t>
  </si>
  <si>
    <t>Manjiri Mahendra Kambale</t>
  </si>
  <si>
    <t>Behiund New BDD Chawl No 9, Ramamatawadi House No 5/Agovindaji Keni Road, Naigaon, Dadar East, Mumbai-14</t>
  </si>
  <si>
    <t>FVB 01972</t>
  </si>
  <si>
    <t>Kunjan Dinesh Mistry</t>
  </si>
  <si>
    <t>05/709, Gulmohar CHS, MMRDA Colony, JVLR, Gate No 5, Tanag Village, Powai, Sakinaka, Mumbai-72</t>
  </si>
  <si>
    <t>FVB 01973</t>
  </si>
  <si>
    <t>Kiran Dinesh Mistry</t>
  </si>
  <si>
    <t>05/704, Gulmohar CHS, MMRDA Colony, JVLR, Gate No 5, Tanag Village, Powai, Sakinaka, Mumbai-72</t>
  </si>
  <si>
    <t>FVB 01974</t>
  </si>
  <si>
    <t>Mohammadi Begum Shaikh</t>
  </si>
  <si>
    <t>Lokan Vaibhav Chawl-1, Kamraj Nagar, V N Marg, Ghatkopar east, Mumbai-77</t>
  </si>
  <si>
    <t>VB 02810</t>
  </si>
  <si>
    <t>Shubham Digambar Patil</t>
  </si>
  <si>
    <t>18/80, Harharwala Bldg, N M Joshi Marg, Near N M Joshi School,Delsile Road, Mumbai-11</t>
  </si>
  <si>
    <t>FVB 01975</t>
  </si>
  <si>
    <t>Roshan Jaganath Bharti</t>
  </si>
  <si>
    <t>Room no 16, Janardan Apt, Shankar Ghanekar Marg, Near Siddhivinayak Mandir, Dadar West, Mumbai-28</t>
  </si>
  <si>
    <t>FVB 01976</t>
  </si>
  <si>
    <t>Sneha Sunil Diwale</t>
  </si>
  <si>
    <t>Yadav Aptil Wadi, Veer Savarkar Marg, NearcSiddivinayak Prabhadevi, Mumbai-25</t>
  </si>
  <si>
    <t>FVB 01977</t>
  </si>
  <si>
    <t>Foram Bipin Joshi</t>
  </si>
  <si>
    <t>54 A, Fanaswadi, Gaurakshak Chawl, Sitaram Podar Marg, Mumbai-02</t>
  </si>
  <si>
    <t>FVB 01978</t>
  </si>
  <si>
    <t>Vidhi Nilesh Shah</t>
  </si>
  <si>
    <t>54/E, Gaurakshak Trust Bldg, Room No 22, 2nd flr, Sitaram Poddar Road, Near Balaji Temple, Fanaswadi, Mumbai-02</t>
  </si>
  <si>
    <t>FVB 01979</t>
  </si>
  <si>
    <t>Shabnam Hanif Sayyad</t>
  </si>
  <si>
    <t>Behind Mohan Store, Filter Pada, Patel Niwas, Aman Rahiwashi Chawl, Powai, Mumbai-87</t>
  </si>
  <si>
    <t>FVB 01980</t>
  </si>
  <si>
    <t>Vandana Champalal Sutar</t>
  </si>
  <si>
    <t>3/38, Ahmed Sailor bldg JP Road, Dadar Mumbai-14</t>
  </si>
  <si>
    <t>FVB 01981</t>
  </si>
  <si>
    <t>Anjum Abdul  Shaikh</t>
  </si>
  <si>
    <t>FVB 01982</t>
  </si>
  <si>
    <t>Noorjahan Irfan Shaikh</t>
  </si>
  <si>
    <t>Panjarapole, Sangam Pada, Gausiya Madrasa, Aarif Patel Chawl, Bhiwandi, Thane-421308</t>
  </si>
  <si>
    <t>FVB 01983</t>
  </si>
  <si>
    <t>Raksha Rajaram Gaikwad</t>
  </si>
  <si>
    <t>B,1/11, BEST Kamgar Vasahat, Amrut Nagar, Ghatkopar West, Mumbai-86</t>
  </si>
  <si>
    <t>FVB 01984</t>
  </si>
  <si>
    <t>Roshni Santosh Pandey</t>
  </si>
  <si>
    <t>Near BATA Showroom, J V Road, New Laxmi Shopping Centre, Room No 22, Ghatkopar West, Mumbai-86</t>
  </si>
  <si>
    <t>FVB 01985</t>
  </si>
  <si>
    <t>Ritu Santosh Dubey</t>
  </si>
  <si>
    <t>601, Amber Mahavir, Kirol Road, Cama Lane, Ghatkopar West, Mumbai-86</t>
  </si>
  <si>
    <t>FVB 01986</t>
  </si>
  <si>
    <t>Siddhi Sanjay Vilankar</t>
  </si>
  <si>
    <t>Room No 24, Janata Colony, Veer Nariman Street, Worli Village,Worli Colony, Mumbai-30</t>
  </si>
  <si>
    <t>FVB 01987</t>
  </si>
  <si>
    <t>Ashwini Vasant Pujari</t>
  </si>
  <si>
    <t>Room No 173, Janata Colony, Veer Nariman Street, Worli Village,Worli Colony, Mumbai-30</t>
  </si>
  <si>
    <t>FVB 01700</t>
  </si>
  <si>
    <t>Kirti Ramesh Bendre</t>
  </si>
  <si>
    <t>603,6th Flr, A Wing, Shivshakti CHS, Kashinath, Dhruv Road Agar, Dadar West, Mumbai-28</t>
  </si>
  <si>
    <t>FVB 01701</t>
  </si>
  <si>
    <t>Pavitra Eknath Satose</t>
  </si>
  <si>
    <t>BDD Chawl No 113/15,5 Amrutkar Marg, Shreeram Galli, Near Hanuman Mandir, Worli, Mumabi-18</t>
  </si>
  <si>
    <t>FVB 01702</t>
  </si>
  <si>
    <t>Priyanka Vasudeo Mahajan</t>
  </si>
  <si>
    <t>VB 02811</t>
  </si>
  <si>
    <t>Pallav Suresh Ujjainwal</t>
  </si>
  <si>
    <t>702/703,Golden Apt, Vakola Village, Vakola Masjid, Santacruz East, Mumbai-55</t>
  </si>
  <si>
    <t>FVB 03565</t>
  </si>
  <si>
    <t>Akshata Vivek Gadkari</t>
  </si>
  <si>
    <t>Bldg U , Room no 4, 2nd Flr, Hanjar Nagar, Pump house, Jijamata Road, Andheri east, Chakala MIDC, Mumbai-93</t>
  </si>
  <si>
    <t>FVB 01523</t>
  </si>
  <si>
    <t>Harsha Rajesh Dhotre</t>
  </si>
  <si>
    <t>Priyadarshini Sangh, Near Transit Camp, Ramabai Ambedkar Nagar, Ghatkopar East, Mumabi-75</t>
  </si>
  <si>
    <t>FVB 01762</t>
  </si>
  <si>
    <t>Vidya Baban Pawar</t>
  </si>
  <si>
    <t>14/18, Kamgar Nagar No.1, New Prabhadevi, Prabhadevi, Mumbai-400025</t>
  </si>
  <si>
    <t>FVB 01763</t>
  </si>
  <si>
    <t>Rehana Nasir Khan</t>
  </si>
  <si>
    <t>Ramabai Ambedkar Nagar, V N Marg, Priyadarshani Zopadpatti Sangh, Galli No.2, Room no.6, Ghatkopar East, Mumbai-400075</t>
  </si>
  <si>
    <t>FVB 01764</t>
  </si>
  <si>
    <t>Jahnavi Deepak Tawade</t>
  </si>
  <si>
    <t>FVB 01765</t>
  </si>
  <si>
    <t>Madhavi Vivek Gadkari</t>
  </si>
  <si>
    <t>Building U, Room No.4, 2nd Floor, Hanjar Nagar, Pump House, Jijamata Road, Andheri East, Chakala Midc, Mumbai-400093</t>
  </si>
  <si>
    <t>FVB 01767</t>
  </si>
  <si>
    <t>Hina Premji Shah</t>
  </si>
  <si>
    <t>birth Certificate, Voters id</t>
  </si>
  <si>
    <t>G-11, Talukdar Chawl, Saibaba Road, Khar, Mumbai-400051</t>
  </si>
  <si>
    <t>VB 02812</t>
  </si>
  <si>
    <t>Mitesh Hemant Solanki</t>
  </si>
  <si>
    <t>Near Navnirman Chawl,Saibaba Chawl, D M Road, Sanatcruz East, Mumbai-55</t>
  </si>
  <si>
    <t>FVB 01874</t>
  </si>
  <si>
    <t>Priti Jayant Kambli</t>
  </si>
  <si>
    <t>B Ward, Dabholkarawati Room No 110,Jair Bhai Wadia Road, Near TATA Memorial Hospital, MGS Vasahat Mumbai-12, Parel</t>
  </si>
  <si>
    <t>VB 02813</t>
  </si>
  <si>
    <t>Sagar Babu Gawade</t>
  </si>
  <si>
    <t>Sarang Bldg, Sitaram Jadhav Marg, Lower parel, Mumbai-13</t>
  </si>
  <si>
    <t>FVB 02000</t>
  </si>
  <si>
    <t>Samiksha Ganpat Navrat</t>
  </si>
  <si>
    <t>C/207, Sanyukt Ekjut SRA, Nr Wadala Market, Mumbai-31</t>
  </si>
  <si>
    <t>MVB 00760</t>
  </si>
  <si>
    <t>ARYAN AJAY JAISWAL</t>
  </si>
  <si>
    <t>FVB 04287</t>
  </si>
  <si>
    <t>Dimple Prakash Jain</t>
  </si>
  <si>
    <t>8291348369 / 022-23053355</t>
  </si>
  <si>
    <t>Aadhar card, Pan Card , photo</t>
  </si>
  <si>
    <t>G-9 MU H.N. 123, Chhatrapati shahu Sadan , N.M. JOSHI Marg Near Curry Road Station , Delisle Road , mumbai-13</t>
  </si>
  <si>
    <t>FVB 04288</t>
  </si>
  <si>
    <t>Prajkta Jayram Thombre</t>
  </si>
  <si>
    <t>Room no 16, samarth Ashok Nagar, Highway Road , Vile parle (east) , Mumbai-400099</t>
  </si>
  <si>
    <t>FVB 04289</t>
  </si>
  <si>
    <t>Pallavi Sharad Kumbhar</t>
  </si>
  <si>
    <t>Aadhar card , Pan Card</t>
  </si>
  <si>
    <t>2/10, Ramjas Kumi Chawl, Pratap Nagar road, Farid Nagar, Near B.P.E.S. High School, Bhandup west , mumbai-400078</t>
  </si>
  <si>
    <t>VB 02814</t>
  </si>
  <si>
    <t>Prathamesh Ravindra Bhojane</t>
  </si>
  <si>
    <t>Mahatama CHS, Room No 501, 5th floor, Jerbai wadia Road, Near Canter Society, Parel, Bhoiwada, Parel, Mumbai-12</t>
  </si>
  <si>
    <t>VB 02815</t>
  </si>
  <si>
    <t>Akash Mahendra Shinde</t>
  </si>
  <si>
    <t>414/4, Mahatma CHS, Jerbai Wadia Road, Opp Cancer Society, Parel, Mumbai-12</t>
  </si>
  <si>
    <t>MVB 00761</t>
  </si>
  <si>
    <t>ATHARV DINESH KAMBLI</t>
  </si>
  <si>
    <t>MFVB 00830</t>
  </si>
  <si>
    <t>ADITI SATYAVAN WAYADANDE</t>
  </si>
  <si>
    <t>MFVB 00831</t>
  </si>
  <si>
    <t>SAANVI AMOL PEDNEKAR</t>
  </si>
  <si>
    <t>9820002638/9821707476</t>
  </si>
  <si>
    <t>MVB 00762</t>
  </si>
  <si>
    <t>ARYAN RAVINDRA ADSUL</t>
  </si>
  <si>
    <t>9967744013/9892325224</t>
  </si>
  <si>
    <t>MVB 00763</t>
  </si>
  <si>
    <t>NAMAN PAPPU SONAL</t>
  </si>
  <si>
    <t>MVB 00764</t>
  </si>
  <si>
    <t>RUSHIKESH SATYAVAN WAYADANDE</t>
  </si>
  <si>
    <t>MVB 00765</t>
  </si>
  <si>
    <t>RUDRA MAHENDRA CHIKHALKAR</t>
  </si>
  <si>
    <t>FVB 04261</t>
  </si>
  <si>
    <t>Akansha Shrikant Pawar</t>
  </si>
  <si>
    <t>8369020416/9869123946</t>
  </si>
  <si>
    <t>Room no 21/5 , Raman Dharia Chawl , N.S. Phadke MARG , Behind Divya Sagar Restaurant ,Teligali Sai wadi, Andheri East, Mumbai- 400069</t>
  </si>
  <si>
    <t>VB 02816</t>
  </si>
  <si>
    <t>Sachin Tukaram Dingankar</t>
  </si>
  <si>
    <t>9769576027 / 8355921335</t>
  </si>
  <si>
    <t>Arya Chawl no. 1 Room no 9, Ganesh VidyaMandir Road , Ganesh Pada, datiwali , Diva East, Thane - 4000612</t>
  </si>
  <si>
    <t>FVB 04262</t>
  </si>
  <si>
    <t>Shraddha Kishor Avasarmol</t>
  </si>
  <si>
    <t>Aadhar card, House Rent Paper</t>
  </si>
  <si>
    <t>House No 2133/23, Datta Nagar, Nina Chowk, Ghansoli, Mumbai-400701</t>
  </si>
  <si>
    <t>FVB 04263</t>
  </si>
  <si>
    <t>Aarti Rajesh Kadam</t>
  </si>
  <si>
    <t>118, 1st flr, Shivaji Nagar, N M Joshi Marg, Near Bawla Masjid, Delsile raod, Mumbai-13</t>
  </si>
  <si>
    <t>FVB 04264</t>
  </si>
  <si>
    <t>Sadhana Ghanshyam Barai</t>
  </si>
  <si>
    <t>Room No 1, Maru Shinde Chawl, Nivatiya Road, Malad East, Mumbai-97</t>
  </si>
  <si>
    <t>FVB 04265</t>
  </si>
  <si>
    <t>Neha Ghanshyam Chaurasiya</t>
  </si>
  <si>
    <t>Room No1, Mantri Shind eChawl, Nivetiya Road, Malad East, Mumbai-97</t>
  </si>
  <si>
    <t>FVB 04266</t>
  </si>
  <si>
    <t>Lakita Prasidhnarayan Gupta</t>
  </si>
  <si>
    <t>6, Shanti Nagar, Vakola Pipeline, Shanti Nagar, Laxman Wavekar Chawl, Sanatcruz East, Mumbai-55</t>
  </si>
  <si>
    <t>FVB 04267</t>
  </si>
  <si>
    <t>Niyati Amit Shah</t>
  </si>
  <si>
    <t>201, Om Akashdeep CHS, Station Road, Opp Ram Bhawan, Bhayander West, Thane-401101</t>
  </si>
  <si>
    <t>VB 02817</t>
  </si>
  <si>
    <t>Shubham Ankush Sakpal</t>
  </si>
  <si>
    <t>1/B,75/77 Dingorakar Chawl, J K Marg, Opp DonMill, Lower Parel, DelsileRaod, Mumbai-13</t>
  </si>
  <si>
    <t>VB 02818</t>
  </si>
  <si>
    <t>Prathamesh Santosh Kadam</t>
  </si>
  <si>
    <t>10/05, Worli Police Camp, Sir Pochkanwala Road, Worli, Mumbai-30</t>
  </si>
  <si>
    <t>VB 02819</t>
  </si>
  <si>
    <t>Atul Dinkar Ingale</t>
  </si>
  <si>
    <t>D/58, Worli Police Campo, Sir Pochkanwalla Road, Near Siababa Amndir, Worli Colony, Mumbai-30</t>
  </si>
  <si>
    <t>VB 02820</t>
  </si>
  <si>
    <t>Bhavesh Prakash Dhuri</t>
  </si>
  <si>
    <t>Room No 9, Tamhankar Chawl No 2, Azaad Road, NR BMC Off, Andheri East, Mumbai-69</t>
  </si>
  <si>
    <t>VB 02821</t>
  </si>
  <si>
    <t>Ravi B K Shersingh</t>
  </si>
  <si>
    <t>Room No H 11, Adarsh Chawl, Skai Vihar Road, Behind Ashok Nagar, Powai, Andheri East, Sakinaka, Mumbai-72</t>
  </si>
  <si>
    <t>VB 02822</t>
  </si>
  <si>
    <t>Suraj Ganesh Khanal</t>
  </si>
  <si>
    <t>Room No X,6, Ashok Nagar Bldg, Sukh sagar Society, KBM Compound, Sakinaka, Mumbai-72</t>
  </si>
  <si>
    <t>VB 02823</t>
  </si>
  <si>
    <t>Jaihind Rajendra prasad Saini</t>
  </si>
  <si>
    <t>Andheri Kuka Road, 82 Prakash wadiJagnanadan Singh Chawl, Andheri East, Chakala MIDC, Mumbai-93</t>
  </si>
  <si>
    <t>FVB 04268</t>
  </si>
  <si>
    <t>Bhavita Bhavesh Pipalia</t>
  </si>
  <si>
    <t>7039462287 / 8097743752</t>
  </si>
  <si>
    <t>Charlee Masquita Chawl R.P. Nagar , near Laxmi Narayan Temple Santacruz (east) Mumbai -400099</t>
  </si>
  <si>
    <t>FVB 04269</t>
  </si>
  <si>
    <t>Hiral Rajesh Parmar</t>
  </si>
  <si>
    <t>Aadhar Card, leaving Certificate, Photo</t>
  </si>
  <si>
    <t>Room No 13, Satyanarayan pandey Chawl , Hema Colony Road No 4, kandivali (West) , Mumbai - 400067</t>
  </si>
  <si>
    <t>MVB 00766</t>
  </si>
  <si>
    <t>YAGNESH RAJESH PARMAR</t>
  </si>
  <si>
    <t>9136344240/9004336758</t>
  </si>
  <si>
    <t>VB 02824</t>
  </si>
  <si>
    <t xml:space="preserve">Chetan Dattatray Kot </t>
  </si>
  <si>
    <t>VB 02825</t>
  </si>
  <si>
    <t xml:space="preserve">Rahul Ankush Suryavanshi </t>
  </si>
  <si>
    <t>Aadhar card , Photo</t>
  </si>
  <si>
    <t>VB 02826</t>
  </si>
  <si>
    <t>Mayur Pravin Vaghela</t>
  </si>
  <si>
    <t>Sion Pratiksha Nagar , building no 16, room no 107 , sion mumbai - 400022</t>
  </si>
  <si>
    <t>FVB 04270</t>
  </si>
  <si>
    <t>Nayna Sandip Sawant</t>
  </si>
  <si>
    <t>Aadhar card, PAN CARD</t>
  </si>
  <si>
    <t>Mhila Mandal,  kurla Girls High school , kurla west mumbai -70</t>
  </si>
  <si>
    <t>FVB 04271</t>
  </si>
  <si>
    <t>Sonali Ramesh Gaonkar</t>
  </si>
  <si>
    <t>9821061995 / 7208328415</t>
  </si>
  <si>
    <t>OPP. Peninsula Park , 1/405, jay ambe sadan , Hanuman galli, Lower parel delisle road , mumbai -13</t>
  </si>
  <si>
    <t>FVB 04272</t>
  </si>
  <si>
    <t>Sharon David Sarote</t>
  </si>
  <si>
    <t>402 , R. K. Building , Ulstar road near ranibaug , byculla East mumbai -27</t>
  </si>
  <si>
    <t>FVB 04273</t>
  </si>
  <si>
    <t>Ravina Samuel Kesarkar</t>
  </si>
  <si>
    <t>8291655829 / 9619961663</t>
  </si>
  <si>
    <t>VB 02827</t>
  </si>
  <si>
    <t>Akshay Sudhir Ghadi</t>
  </si>
  <si>
    <t>2/5 dnyanamrut quarry road , near khdi machine samarth nagar , bhandup west mumbai - 400078</t>
  </si>
  <si>
    <t>VB 02828</t>
  </si>
  <si>
    <t>Sahil Hemantkumar Sarang</t>
  </si>
  <si>
    <t>Aadhar Card , College ID</t>
  </si>
  <si>
    <t>3/17 Hirnaik niwas Samarth Nagar J. M. Road Bhandup (west) mumbai - 400078</t>
  </si>
  <si>
    <t>FVB 04274</t>
  </si>
  <si>
    <t>Sayali Mayur Savardekar</t>
  </si>
  <si>
    <t>NEW nehru nagar , hill line police station , near petrol pump , ulhasnagar 5 thane - 421005</t>
  </si>
  <si>
    <t>FVB 04275</t>
  </si>
  <si>
    <t xml:space="preserve">Priya Partho Debnath </t>
  </si>
  <si>
    <t>FVB 04276</t>
  </si>
  <si>
    <t>Hiral Harishchandra Jadhav</t>
  </si>
  <si>
    <t>Aakash 2/601 , vakola yashwant nagar santacruz East mumbai= 55</t>
  </si>
  <si>
    <t>FVB 04277</t>
  </si>
  <si>
    <t>Priti Sanjay Sonar</t>
  </si>
  <si>
    <t>Room no 90 ganesh Krupa chawl , ambedkar nagr , appa padda near popal compound kurar village ,malad east mumbai =97</t>
  </si>
  <si>
    <t>FVB 04278</t>
  </si>
  <si>
    <t>Sayali Chandrakant Shiriskar</t>
  </si>
  <si>
    <t>B.D.D, Chawl no.29, Room mo. 73,  N.M.Joshi Marg, Delisle road , Lower Parel,  Mumbai-400013.</t>
  </si>
  <si>
    <t>VB 02829</t>
  </si>
  <si>
    <t>Rajat Rajaram Bhavke</t>
  </si>
  <si>
    <t>Room no 1 mathur Sadan, Bhatti pada road , L. B.  S. Marg bhandup mumbai - 78</t>
  </si>
  <si>
    <t>VB 02830</t>
  </si>
  <si>
    <t>Omkar Prashant kadam</t>
  </si>
  <si>
    <t>Aadhar Card , pan card</t>
  </si>
  <si>
    <t>Room no 13v kadam Chawl no 2 Subhash road, opp.  Makka masjid , Jogehswari mumbai - 60</t>
  </si>
  <si>
    <t>VB 02831</t>
  </si>
  <si>
    <t>Mohit Vasant Suvarna</t>
  </si>
  <si>
    <t>Aadhar card , Leaving certificate</t>
  </si>
  <si>
    <t>T. Centharin Chawl no. 2, Yashwant Nagar, Vakola , Santacruz (east) mumbai- 55</t>
  </si>
  <si>
    <t>VB 02832</t>
  </si>
  <si>
    <t>Sahil Balanath Pillai</t>
  </si>
  <si>
    <t>Flat no. 202 / Bhavnarayan heights indralok Phase 4, Bhayander (east) Thane 401105</t>
  </si>
  <si>
    <t>VB 02833</t>
  </si>
  <si>
    <t>Pravin Sabaji Rawool</t>
  </si>
  <si>
    <t>5, Changdev Sadan Subhash Road Dombivali West Kalyan Vishanu nagar Kalyan Thane Maharashtra-  421202</t>
  </si>
  <si>
    <t>FVB 04279</t>
  </si>
  <si>
    <t>Nikita Sambhaji Patil</t>
  </si>
  <si>
    <t>Govardhan co-op Housing Society, room No 202 , N.M. Joshi marg , Delisle Road mumbai - 400013</t>
  </si>
  <si>
    <t>FVB 04280</t>
  </si>
  <si>
    <t xml:space="preserve">Pooja Gundu Poojari </t>
  </si>
  <si>
    <t>8291708636 / 8169251447</t>
  </si>
  <si>
    <t>FVB 01551</t>
  </si>
  <si>
    <t>Sanjana Avinash Pawaskar</t>
  </si>
  <si>
    <t>Zopadi No 2195, Dr. ambedkar Nagar, Sadhu T L Vaswani Marg, Cuffe Parade,Mumbai-05</t>
  </si>
  <si>
    <t>Cuffe Parade</t>
  </si>
  <si>
    <t>FVB 01552</t>
  </si>
  <si>
    <t>Sharayu Shashikant More</t>
  </si>
  <si>
    <t>93A/44, Chhotani Chawl, Sitaram Jadhav Marg, Lower Aprel, Delsile raod, Mumbai-13</t>
  </si>
  <si>
    <t>FVB 01553</t>
  </si>
  <si>
    <t>Santoshidevi Chtnarayan Gupta</t>
  </si>
  <si>
    <t>Room No 176, Dr. Ambedkar Nagar, Behind Bldg No 8, Bandra East, Mumbai-51</t>
  </si>
  <si>
    <t>FVB 01554</t>
  </si>
  <si>
    <t>Ranno Ramashankar Shukla</t>
  </si>
  <si>
    <t>Near Bisleri Company, Room No 5, Shamsudin Road, Kajuwadi, Chakala, Andheri east, Mumabi-99</t>
  </si>
  <si>
    <t>FVB 01555</t>
  </si>
  <si>
    <t>Amrita Amarpal Jaiswar</t>
  </si>
  <si>
    <t>B-104, Saisarita Apt, Haji Malang Road, Amardeep Colony, Pisavali, Kalyan East, Kalyan Thane</t>
  </si>
  <si>
    <t>FVB 01556</t>
  </si>
  <si>
    <t>Namrata Nitin Nimbare</t>
  </si>
  <si>
    <t>4/307, Shree Tirupati Balaji SRA CHS, Koldongari Sahar Road, Andheri eAst, Shivam Square, Mumbai-69</t>
  </si>
  <si>
    <t>FVB 01557</t>
  </si>
  <si>
    <t>Snehal Deepak Chayikulam</t>
  </si>
  <si>
    <t>Damayanti Thakur Chawl, Ambewadi, Marve Road, Near Mithi Chowky, Malad West, Mumbai</t>
  </si>
  <si>
    <t>FVB 01558</t>
  </si>
  <si>
    <t>Latika Lavoo Ghagare</t>
  </si>
  <si>
    <t>9222290486/9222290586</t>
  </si>
  <si>
    <t>13/B, Sai Swarkamai Society, Koldongari, Sahar Road, Andheri eAst, Mumabi-69</t>
  </si>
  <si>
    <t>FVB 01559</t>
  </si>
  <si>
    <t>Natasha Nilesh Chawan</t>
  </si>
  <si>
    <t>Room No 3, Parsekar Chawl No 2, Sahar Road, Andheri east, Mumbai</t>
  </si>
  <si>
    <t>FVB 01560</t>
  </si>
  <si>
    <t>Aarti Sandesh Penkar</t>
  </si>
  <si>
    <t>21/31, BDD Chawl, N M Joshi Marg, Near Bawla Masjid, Delisle Road, Mumbai-13</t>
  </si>
  <si>
    <t>FVB 01561</t>
  </si>
  <si>
    <t>Vandana Mahinden Thakur</t>
  </si>
  <si>
    <t>R. C Barrack T-178, Chembur Camp, Near Lal Murti Garden, Chembur, Mumbai, FCI-74</t>
  </si>
  <si>
    <t>FVB 01562</t>
  </si>
  <si>
    <t>Nikita Hemant Dhongadi</t>
  </si>
  <si>
    <t>67/B, Keshar Baug, B J Devrukar Road, Naigaon East, Mumbai-14</t>
  </si>
  <si>
    <t>FVB 01563</t>
  </si>
  <si>
    <t>Sonalben Kiritbhai Panchal</t>
  </si>
  <si>
    <t>Old Barrack T/37, Room no 4, Chembur Camp, FCI, Mumbai-74</t>
  </si>
  <si>
    <t>FVB 01564</t>
  </si>
  <si>
    <t>Jimisha Arvindbhai Patel</t>
  </si>
  <si>
    <t>Ranchod Nawasa Patel Chowk, Ambewadi, Near Saibaba Mandir, Kurar Village, Malad East</t>
  </si>
  <si>
    <t>FVB 01565</t>
  </si>
  <si>
    <t>Seema Deviprasad Gupta</t>
  </si>
  <si>
    <t>D-9, Saibaba Nagar Chawl, Maracha Pada Road, St Xaviers school, Kashi Gaon, Thane-401107</t>
  </si>
  <si>
    <t>FVB 01566</t>
  </si>
  <si>
    <t>Nazma Ayub Durani</t>
  </si>
  <si>
    <t>Chauhan Bldg, 2nd flr, Room No 27, Gauthan Road, Opp Post Office, Andheri West, Mumabi-58</t>
  </si>
  <si>
    <t>FVB 01567</t>
  </si>
  <si>
    <t>Saba Hanif Khan</t>
  </si>
  <si>
    <t>3/16, Kidwai Nagar, Colony, RAK Road, Near Naprol Tower, Wadala West, Mumbai</t>
  </si>
  <si>
    <t>FVB 01568</t>
  </si>
  <si>
    <t>Nazish Javed Shaikh</t>
  </si>
  <si>
    <t>Room No 50, S Pratap Nagar, R A Kidwai Road, Wadala, Mumbai-31</t>
  </si>
  <si>
    <t>FVB 01569</t>
  </si>
  <si>
    <t>Navjeet Kaur Ajitsingh Taj</t>
  </si>
  <si>
    <t>Flat No 705,E Wing, Bldg -3, Indira Nagar CHS, Jay Shanakr Yagnik Marg, Near GTB Nagar, Sion Koliwada, Mumabi-37</t>
  </si>
  <si>
    <t>FVB 01570</t>
  </si>
  <si>
    <t>Rupal Shailesh Parmar</t>
  </si>
  <si>
    <t>Room No 20, Darmendra Villa Station Road, Opp Ram Bhavan, Bhayander West, Thane-401101</t>
  </si>
  <si>
    <t>FVB 01571</t>
  </si>
  <si>
    <t>Rachana Vinod Khokhani</t>
  </si>
  <si>
    <t>B-2/206, Khajuria Nagar, Khajuria Tank Road, Kandivli West, Mumbai</t>
  </si>
  <si>
    <t>FVB 01703</t>
  </si>
  <si>
    <t>Meena Radheshyam Kanaujiya</t>
  </si>
  <si>
    <t>Pan card, House Agreement</t>
  </si>
  <si>
    <t>Room No 8, Mahatma Kabir Nagar, Sunder Galli, Chakal, Andheri East</t>
  </si>
  <si>
    <t>FVB 01704</t>
  </si>
  <si>
    <t>Jigna Viren Bhimani</t>
  </si>
  <si>
    <t>103, Krishna Nayan Society, MG Road No 4, Opp Patel Nagar, Kandivli West</t>
  </si>
  <si>
    <t>FVB 01705</t>
  </si>
  <si>
    <t>Bhavika Suryakant Pawaskar</t>
  </si>
  <si>
    <t>4, Ambika Bhuvan Chandan Baugh Lane, MG Road, Mumbai, Mulund West-80</t>
  </si>
  <si>
    <t>FVB 01706</t>
  </si>
  <si>
    <t>Sejal Naresh Salvi</t>
  </si>
  <si>
    <t>Parvatibai Gandhi Chawl, Room No 5, Gumpha Road, Near DJ High School, Shiv Tekdi, Mumbai-60</t>
  </si>
  <si>
    <t>FVB 01707</t>
  </si>
  <si>
    <t>Sarita Tapai Yadav</t>
  </si>
  <si>
    <t>Near Radha Krishna Mandir, Andheri east, Feku bhaiya Chawl, Room no 4, Kajuwadi, Chakal Road, Sahar Colony</t>
  </si>
  <si>
    <t>FVB 01708</t>
  </si>
  <si>
    <t>Pratibha Prakash Kondvilkar</t>
  </si>
  <si>
    <t>8097731619/9828052043</t>
  </si>
  <si>
    <t>72/32, Nagin Nagar Chawl, S J Marg, Lower Parel, Mumbai-13</t>
  </si>
  <si>
    <t>FVB 01709</t>
  </si>
  <si>
    <t>Anupama Shekhar Mohite</t>
  </si>
  <si>
    <t>204/B, Plot No 42.43A, Yamunavilla Society, Sector 19/A, Kopar Khairane, Thane</t>
  </si>
  <si>
    <t>FVB 01710</t>
  </si>
  <si>
    <t>Asmita Deepak Nirbhawne</t>
  </si>
  <si>
    <t>Satya Vijay Chawl, Ramabai Ambedkar Nagar, Opp Chawl No 85, Ghatkopar East, Mumbai-75</t>
  </si>
  <si>
    <t>FVB 01766</t>
  </si>
  <si>
    <t>Gayatri Rajaram Sawant</t>
  </si>
  <si>
    <t>C/O, Shubh-801, Shubh Labh Apartment, Mithanagar Road, Near Kelkar College, Mulund East, Mumbai-400081</t>
  </si>
  <si>
    <t>VB 02834</t>
  </si>
  <si>
    <t>Sumit suresh Swar</t>
  </si>
  <si>
    <t>9619041712 / 7977716127</t>
  </si>
  <si>
    <t>Patil Krupa Chawl Room no 1/3 Samarth Nagar, Bhandup Mumbai- 400078</t>
  </si>
  <si>
    <t>FVB 01875</t>
  </si>
  <si>
    <t>Shevangi Rajesh shah</t>
  </si>
  <si>
    <t>B/104, Badal Bldg, Mandir Road, Bhayander West</t>
  </si>
  <si>
    <t>FVB 01876</t>
  </si>
  <si>
    <t>Charmi Bhavesh Shah</t>
  </si>
  <si>
    <t>C/9, Mahavir Apt, Bhaji Galli, Station Raod, Bhayander wEst, Mumbai-401101</t>
  </si>
  <si>
    <t>VB 02835</t>
  </si>
  <si>
    <t>Sandeep Yogendra Pratap Singh</t>
  </si>
  <si>
    <t>Building no 6 Room no 34 Century Quarters P. B. Marg, Near doordarshan ,  P.M.G. Worli Colony Mumbai- 400030</t>
  </si>
  <si>
    <t>VB 02836</t>
  </si>
  <si>
    <t>Ninad Ashok Kokitkar</t>
  </si>
  <si>
    <t>3/105, Yogeshwar Co-Op, N.M. Joshi Marg,opp Bawla Masjid , Mumbai- 400013</t>
  </si>
  <si>
    <t>VB 02837</t>
  </si>
  <si>
    <t>Aakash Chandrakant Badkar</t>
  </si>
  <si>
    <t>Room  no. 1,  Building No 03 , .M. Joshi Marg , Yogeshwar Co-Op HSG Mumbai-400013</t>
  </si>
  <si>
    <t>VB 02838</t>
  </si>
  <si>
    <t>Sachin Shantaram Chandorkar</t>
  </si>
  <si>
    <t>9930013647 / 8369869923</t>
  </si>
  <si>
    <t>1st Floor, Room No 108, Progressive C-2, Dattaram Lad Marg , Near Chinchpokli Railway Station Chinchpokli (east) mumbai - 12</t>
  </si>
  <si>
    <t>Chinchpokli</t>
  </si>
  <si>
    <t>FVB 04290</t>
  </si>
  <si>
    <t>Pooja Rajendra Chouhan</t>
  </si>
  <si>
    <t>Birth Certificate, Agreement licence paper</t>
  </si>
  <si>
    <t>1st floor, Navjeevan Rahivashi Sangh, D' MELLO, Compound Vakola Bridge , Santacrus east, Mumbai- 400055</t>
  </si>
  <si>
    <t>FVB 04291</t>
  </si>
  <si>
    <t>Prajkta Prashant Pednekar</t>
  </si>
  <si>
    <t>Adhar card, Pan Card</t>
  </si>
  <si>
    <t>2, Shankar Pandian Chawl , J. M. Road, Bhandup West , S. O. Mumbai, Maharashtra mumbai- 400078</t>
  </si>
  <si>
    <t>VB 02839</t>
  </si>
  <si>
    <t>Shankar Kishorilal Sharma</t>
  </si>
  <si>
    <t>9975139703 / 8999580865</t>
  </si>
  <si>
    <t xml:space="preserve">Aadhar card, PanCard </t>
  </si>
  <si>
    <t>Panch Pandav Colony Chawl no- 11 Room no 7, Brahman Pada near, lalchakki Ulhasnagar Thane - 421004</t>
  </si>
  <si>
    <t>VB 02840</t>
  </si>
  <si>
    <t>Sunil Ramprakash Sharma</t>
  </si>
  <si>
    <t>8767145037 / 9221471738</t>
  </si>
  <si>
    <t>aadhar card , Pan card , Ration Card , Photo</t>
  </si>
  <si>
    <t>Dadi colony chawl 73/2 rani Sati marg Behind Mehrab Masjid Wadari Pada Mumbai malad East mumbai - 400097</t>
  </si>
  <si>
    <t>MFVB 00832</t>
  </si>
  <si>
    <t>DISHA PRADEEP JAIN</t>
  </si>
  <si>
    <t>8879561899/8291348369</t>
  </si>
  <si>
    <t>FVB 04296</t>
  </si>
  <si>
    <t xml:space="preserve">Sherley Jhonson Anandas </t>
  </si>
  <si>
    <t>Aadhar card , Pan  Card</t>
  </si>
  <si>
    <t>FVB 04297</t>
  </si>
  <si>
    <t xml:space="preserve">Kamachi Ramu Naidu </t>
  </si>
  <si>
    <t>MFVB 00833</t>
  </si>
  <si>
    <t>PRACHI SANJAY SONAR</t>
  </si>
  <si>
    <t>MFVB 00834</t>
  </si>
  <si>
    <t>KRITY SANTOSH PANDEY</t>
  </si>
  <si>
    <t>MVB 00767</t>
  </si>
  <si>
    <t>YUVRAJ AJAY GUPTA</t>
  </si>
  <si>
    <t>FVB 04298</t>
  </si>
  <si>
    <t xml:space="preserve">Srushti Harishchandra Bhuwad </t>
  </si>
  <si>
    <t>VB 02841</t>
  </si>
  <si>
    <t>Khemchand Chogaram Kudiya</t>
  </si>
  <si>
    <t>FVB 04299</t>
  </si>
  <si>
    <t xml:space="preserve">Rutuja Kamlakar Kashirsagar </t>
  </si>
  <si>
    <t xml:space="preserve">College id Card </t>
  </si>
  <si>
    <t>FVB 04300</t>
  </si>
  <si>
    <t>Akansha Pradip Giri</t>
  </si>
  <si>
    <t>Room no. 45, Irani Patra Chawl no. 320 Ganpatrao Kadam Marg, opp Nerolac Paints Lower Parel Delisle Road mumbai-13</t>
  </si>
  <si>
    <t>FVB 04301</t>
  </si>
  <si>
    <t>Shraddha Dashrath Jadhav</t>
  </si>
  <si>
    <t>Room no. 49, Irani Patra Chawl no. 320 Ganpatrao Kadam Marg, opp Nerolac Paints Lower Parel Delisle Road mumbai-13</t>
  </si>
  <si>
    <t>FVB 04302</t>
  </si>
  <si>
    <t>Manju Sureshchandra Yadav</t>
  </si>
  <si>
    <t>Ramdoot Blg,1/40,1st Floor, Mahadev Palav Marg, Near Currey Road, Currey Road, Mumbai-12</t>
  </si>
  <si>
    <t>FVB 04303</t>
  </si>
  <si>
    <t>Deepali Brijmohan Jaiswar</t>
  </si>
  <si>
    <t>Birth Cerificate, Aadhar card</t>
  </si>
  <si>
    <t>328, Anand Nagar, S Proad, Nr Durga Kirana stores, Antop Hill, Mumbai--37</t>
  </si>
  <si>
    <t>FVB 04304</t>
  </si>
  <si>
    <t>Rupali Brijmohan Jaiswar</t>
  </si>
  <si>
    <t>FVB 04305</t>
  </si>
  <si>
    <t>Priyanka Anikumar Mishra</t>
  </si>
  <si>
    <t>Room No 112, 1/2, Nanabhai wadi, Salt Pan Road, Wadala, Mumbai-37</t>
  </si>
  <si>
    <t>FVB 04306</t>
  </si>
  <si>
    <t>Ankita Sarvesh Mishra</t>
  </si>
  <si>
    <t>Room no 9, Chawl Transit Camp, Truck Terminal Road, Near Wadala Monorail, Kokan Agar, Sion, Mumbai-37</t>
  </si>
  <si>
    <t>FVB 04307</t>
  </si>
  <si>
    <t>Priya Pappu Jaiswal</t>
  </si>
  <si>
    <t>Nehru NagarKokari Agar Room No 81, Ambedkar Road, Opp Panchvati Bakery, Sion East, Mumbai-37</t>
  </si>
  <si>
    <t>FVB 04308</t>
  </si>
  <si>
    <t>Karishma Dudhnath Rajbhar</t>
  </si>
  <si>
    <t>Bldg No 11, Room no 318, Bhakti Park Road, MMRDA Colony, Wadala, Mumbai-37</t>
  </si>
  <si>
    <t>FVB 04309</t>
  </si>
  <si>
    <t>Sneha Paravati Bhosale</t>
  </si>
  <si>
    <t>Fazal Khan Chawl,Shastri Nagar, Kalina, Santacruz East, Mumbai-29</t>
  </si>
  <si>
    <t>VB 02842</t>
  </si>
  <si>
    <t>Vishal Ramgopal Prajapati</t>
  </si>
  <si>
    <t>Room No 339, Anand Nagar, Salt Pan Road, Wadala, Antop Hill, Mumbai-37</t>
  </si>
  <si>
    <t>VB 02843</t>
  </si>
  <si>
    <t>Ritesh Rajesh Patel</t>
  </si>
  <si>
    <t>Leaving Certificate, College ID, Photo</t>
  </si>
  <si>
    <t>153, Korba Mithgar Lal Bahadur Shastri Ngar, Slat Pan Road, Near Buddha Amndir, Mumbai-37</t>
  </si>
  <si>
    <t>VB 02844</t>
  </si>
  <si>
    <t>Ajit Shambonath Gupta</t>
  </si>
  <si>
    <t>622, G M Link Road, Nearc Hanuman Mandir, Janta Nagar, New Mandal, Mankhurd, Mumbai-43</t>
  </si>
  <si>
    <t>VB 02845</t>
  </si>
  <si>
    <t>Ronak Pradeep Jain</t>
  </si>
  <si>
    <t>G-9, MUH No 123, Chatrapati Shahu Sadan, Mahadev Palav Road, N Mjoshi Amrg, CurreyRoad Station, Mumbai-13</t>
  </si>
  <si>
    <t>VB 02846</t>
  </si>
  <si>
    <t>Suraj Kumar Prakashchand Khandelwal</t>
  </si>
  <si>
    <t>FVB 04310</t>
  </si>
  <si>
    <t>Namaratha Ravi Aldonde</t>
  </si>
  <si>
    <t>Room No 407, 4th Floor, Bldg No T-63, Pratiksha Nagar Depot Road, No 1, Near Ganesh Mandir, Pratiksha Nagar, sion, Koliwada, Mumbai-22</t>
  </si>
  <si>
    <t>FVB 04311</t>
  </si>
  <si>
    <t>Ashmita Satyanarayan Karre</t>
  </si>
  <si>
    <t>Room No 267, Grnd Floor, Shastri Nagar, Pratiksha Nagar, Gali Bodula, Sion, Koliwda, Mumbai-22</t>
  </si>
  <si>
    <t>FVB 04312</t>
  </si>
  <si>
    <t>Anjali Rajesh Jaiswal</t>
  </si>
  <si>
    <t>Room No 93, Surve Chawl, Salt Pan Road, Nera Indian Oil, Wadala, Mumbai-37</t>
  </si>
  <si>
    <t>VB 02847</t>
  </si>
  <si>
    <t>Anand Ramesh Prajapati</t>
  </si>
  <si>
    <t>Ramji Babar Chawl, Jijamat Road, Near Pump House, Andheri east, Chakal, MIDC, Mumbai-93</t>
  </si>
  <si>
    <t>VB 02848</t>
  </si>
  <si>
    <t>Bipin Anilkumar Pathak</t>
  </si>
  <si>
    <t>VB 02849</t>
  </si>
  <si>
    <t>Vishal Shivaji Shirsat</t>
  </si>
  <si>
    <t>Sion Hospital, Kamgar Vasahat, Chawl No 7-62, Near Manav Seva Kendra, Sion east, Mumbai-22</t>
  </si>
  <si>
    <t>VB 02850</t>
  </si>
  <si>
    <t>Govind Sabhajit Prajapati</t>
  </si>
  <si>
    <t>9920828141/7039454703</t>
  </si>
  <si>
    <t>Room No 65, Bhartiya Nagar, Behind PMG Colony, Pipe Road, Vinoba Bhave Nagar, Kule aWest, Mumbai-70</t>
  </si>
  <si>
    <t>VB 02851</t>
  </si>
  <si>
    <t>Randhirkumar Rajeshkumar Jaisal</t>
  </si>
  <si>
    <t>Room No 110, Bhartiya Nagar, PMG Colony, Vinoba bhave Road, Opp Saibaba Mandir, Kurla West, Mumbai-70</t>
  </si>
  <si>
    <t>FVB 04313</t>
  </si>
  <si>
    <t>Arti Sanjaykumar Jaiswar</t>
  </si>
  <si>
    <t>Indira Nagar, Ganesh Chawl, Kojri Agar, Sion Koliwada, Mumbai-37</t>
  </si>
  <si>
    <t>FVB 04314</t>
  </si>
  <si>
    <t>Pushpa Ramesh Jaiswar</t>
  </si>
  <si>
    <t>Room No 41, Gajanan Chawl, Indira Nagar, H. M Road, Near Ravi Raja Office, Sion, Koliwada, Antop Hill, Mumbai-37</t>
  </si>
  <si>
    <t>FVB 04315</t>
  </si>
  <si>
    <t>Hema Chhotelal Jaysawal</t>
  </si>
  <si>
    <t>Shyamlal Sharma Chawl, 1st Floor, Jawahar Nagar, Khar East, Mumbai-51</t>
  </si>
  <si>
    <t>VB 02852</t>
  </si>
  <si>
    <t>Niyazhusen Mohammad Bashir</t>
  </si>
  <si>
    <t>Rajiv Gandhi Nagar, Maruti chawl, Nera Dharavi Bus dEpot, Mumbai-17</t>
  </si>
  <si>
    <t>VB 02853</t>
  </si>
  <si>
    <t>Rahul Dharmendra Sharma</t>
  </si>
  <si>
    <t>8652320252/8286585455</t>
  </si>
  <si>
    <t>Room No 35, Chandani Agar Rahiwashi Sangh, S Proad, Antop Hill, Wadala East</t>
  </si>
  <si>
    <t>VB 02854</t>
  </si>
  <si>
    <t>Suraj Digamber Sawant</t>
  </si>
  <si>
    <t>8108348799/8369417019</t>
  </si>
  <si>
    <t>1402, 14th Floor, Sai Ganesh CHS, Sai Vihar, Tmbipada Road, Nera Shivsena Shakaha, Bhandup West, Mumbai-78</t>
  </si>
  <si>
    <t>VB 02855</t>
  </si>
  <si>
    <t>Rohit Dharmendar Sharma</t>
  </si>
  <si>
    <t>Room No 35, Chandani Agar Rahivashi Sangh,  S P Road, BEST Chawl, Nera Shicv Temple, Wadala East, Mumbai-37</t>
  </si>
  <si>
    <t>VB 02856</t>
  </si>
  <si>
    <t>Brijbhushan Santosh Pandey</t>
  </si>
  <si>
    <t>Jai Bhavani Chawl Committee, D M Road Gate No 2, Vakola Pipeline, Snatacruz East, Mumbai-55</t>
  </si>
  <si>
    <t>VB 02857</t>
  </si>
  <si>
    <t>Meeth Shankarrao Barkunta</t>
  </si>
  <si>
    <t>VB 02858</t>
  </si>
  <si>
    <t>Kiran Dhansukhbhai Patel</t>
  </si>
  <si>
    <t>Room No 206, Aradhana CHS, Turner Road, Near Bandra Talo Bandra west, Mumbai-50</t>
  </si>
  <si>
    <t>FVB 04316</t>
  </si>
  <si>
    <t>Radha Subhash Gupta</t>
  </si>
  <si>
    <t>Adhar card , pan card , photo</t>
  </si>
  <si>
    <t>Room No 367, Navtarun Naik Nagar, Near Antop Hill Church, Sion, Koliwda, Antop Hill, Mumbai-37</t>
  </si>
  <si>
    <t>FVB 04317</t>
  </si>
  <si>
    <t>Shweta Sanjiv Arekar</t>
  </si>
  <si>
    <t>5/4, Progressive Bldg, D. L Marg, Doctor Compound, Chinchpokli, Mumbai-12</t>
  </si>
  <si>
    <t>FVB 04318</t>
  </si>
  <si>
    <t>Muskaan Begam Afaque Khan</t>
  </si>
  <si>
    <t xml:space="preserve">Adhar card , pan card </t>
  </si>
  <si>
    <t>Room No 245/3/4, Sai Baba Nagar, 90 Feet Road, A R Khan, Glass Work, Sion, Dharavi,. Mumbai-17</t>
  </si>
  <si>
    <t>FVB 04319</t>
  </si>
  <si>
    <t>Rabab Riaz Sayyed</t>
  </si>
  <si>
    <t>Room No 217-9-A, Transit Camp, S M Road, Near sEctor 1, Wadala East, Antop Hill, Mumbai-37</t>
  </si>
  <si>
    <t>FVB 04320</t>
  </si>
  <si>
    <t>Priyanka Balkrishna Modak</t>
  </si>
  <si>
    <t>Near Cigarette Factory, Manibai Patel Chawl, Bamanwada Hil, Chakala, Sagar Road, Andheri East, Mumbai-99</t>
  </si>
  <si>
    <t>FVB 04321</t>
  </si>
  <si>
    <t>Nagama Alimohammad Anand</t>
  </si>
  <si>
    <t>Near Prajapati Society, Dharavi Kumbhar Wada, 60 feet Road, Dharavi, Mumbai-17</t>
  </si>
  <si>
    <t>FVB 04322</t>
  </si>
  <si>
    <t>Neelam Durgehkumar Soni</t>
  </si>
  <si>
    <t>14, Madan Cottage, Sant Muktabai Road, Near Telephone Exchange, Mumbai-57</t>
  </si>
  <si>
    <t>FVB 04323</t>
  </si>
  <si>
    <t>Akshata Mahadev Parab</t>
  </si>
  <si>
    <t>Pipeline 1/3, Topiwala Chawl, Khar east, Mumbai-51</t>
  </si>
  <si>
    <t>FVB 04324</t>
  </si>
  <si>
    <t>Aafreenbanao Mehfooz Shaikh</t>
  </si>
  <si>
    <t>Room No 42 A Murugan Chawl, Sath wadi, 60 feet Road, Dharavi, Mumbai-17</t>
  </si>
  <si>
    <t>FVB 01572</t>
  </si>
  <si>
    <t>Nitu Dipchand Gupta</t>
  </si>
  <si>
    <t>20-16,1/10, Turner Sanitorium, Jerbai Wadia Marg, Bhoiwada, Parel, Mumbai-12</t>
  </si>
  <si>
    <t>FVB 01573</t>
  </si>
  <si>
    <t>Neeta Rajesh Shah</t>
  </si>
  <si>
    <t>Ganesh Mandir, Shri Siddhi Vinayak Bldg,503, 5th FLr, M v Road, Andheri east, Mumbai-69</t>
  </si>
  <si>
    <t>FVB 01574</t>
  </si>
  <si>
    <t>Akshata Rajesh Palkar</t>
  </si>
  <si>
    <t>FVB 01575</t>
  </si>
  <si>
    <t>Chitrali Sudhir Surve</t>
  </si>
  <si>
    <t>Room No 7, Fernandes Chawl, Meghwadi, Ganesh Maidan, Jogeshwari East, Mumbai</t>
  </si>
  <si>
    <t>FVB 01576</t>
  </si>
  <si>
    <t>Komal Dinesh Chaturvedi</t>
  </si>
  <si>
    <t>Room No 156, Satna Chawl,himmat Nagar, S M Road,Near Madina Masjid, Wadala East,Antop Hill, Mumabi</t>
  </si>
  <si>
    <t>FVB 01577</t>
  </si>
  <si>
    <t>Sandhya Shyamlal Jaiswar</t>
  </si>
  <si>
    <t>Ganesh Nagar, Jay Maharashtra Nagar, Salt Pan Road, Wadala East, Antop Hill, Mumabi</t>
  </si>
  <si>
    <t>FVB 01578</t>
  </si>
  <si>
    <t>Saba Akil Patel</t>
  </si>
  <si>
    <t>D/8,5th Flr, Room No 505, Shan Bldg, MMRD Colony, Kokari Agar, Sion, Koliwada, Mumabi</t>
  </si>
  <si>
    <t>FVB 01579</t>
  </si>
  <si>
    <t>Aarti Harish Jethwa</t>
  </si>
  <si>
    <t>Dharavi,Kumbharwada,90 feet Road, Dharavi, Mumbai</t>
  </si>
  <si>
    <t>FVB 01580</t>
  </si>
  <si>
    <t>Kamini Umesh Pabari</t>
  </si>
  <si>
    <t>8433666066/9324434655</t>
  </si>
  <si>
    <t>301,Shreeji Vijay CHSD, B Wing, Hemu Kalani Road No 4, Irani wadi, Road No 4, Kandivli west</t>
  </si>
  <si>
    <t>FVB 01581</t>
  </si>
  <si>
    <t>Komal Kailash Damudre</t>
  </si>
  <si>
    <t>Gauri Shankar Nagar, Masrani Alne, Halavpod, Near Gauri Shankar Mandir, Kurla West, Mumbai</t>
  </si>
  <si>
    <t>FVB 01582</t>
  </si>
  <si>
    <t>Neha Vasant Jethva</t>
  </si>
  <si>
    <t>2nd Wadi, 90 feet Road, Dharavi, Kumbharwada, Mumbai</t>
  </si>
  <si>
    <t>FVB 01583</t>
  </si>
  <si>
    <t>Savita Ramyas Singh</t>
  </si>
  <si>
    <t>Room No 12, Bhartiya Kamala Nagar, Slat Pan road, Near Durga Mata Amndir, Antop Hill, Mumbai-37</t>
  </si>
  <si>
    <t>FVB 01584</t>
  </si>
  <si>
    <t>Rupam Ranjit Singh</t>
  </si>
  <si>
    <t>Room no 384, Sangam Nagar, S M Road, Near Dosti Chawl, Antop Hill, Mumabi-37</t>
  </si>
  <si>
    <t>FVB 01585</t>
  </si>
  <si>
    <t>Ankita Narsi Mewada</t>
  </si>
  <si>
    <t>9768784672/8055536424</t>
  </si>
  <si>
    <t>2nd Wadi, Kumbharwada,60 feet Road, Behind Prajapati Society, Dharavi, Mumbai</t>
  </si>
  <si>
    <t>FVB 01586</t>
  </si>
  <si>
    <t>Amruta Anil Manjrekar</t>
  </si>
  <si>
    <t>7/4, Bhagwan Nagar, Katemaivali, Kalyan East, Kalyan, Thane-421301</t>
  </si>
  <si>
    <t>FVB 01587</t>
  </si>
  <si>
    <t>Archana Purshtam Chawla</t>
  </si>
  <si>
    <t>Dharavi, Kumbharwada,3rd Wadi, 90 feet Road, Mumbai</t>
  </si>
  <si>
    <t>FVB 01588</t>
  </si>
  <si>
    <t>Charmi Shailesh Parmar</t>
  </si>
  <si>
    <t>Aadhar card, SSC Mark Sheet Photo</t>
  </si>
  <si>
    <t>Room No 20, Darmendas Villa, Station Road, Opp Ram Bhavan. Bhayander West, Thane-401101</t>
  </si>
  <si>
    <t>FVB 01589</t>
  </si>
  <si>
    <t>Priyanka Gorkshnath Dongare</t>
  </si>
  <si>
    <t>Room No 1177/312, Karba Mithagar, Giridhar Tambe Nagar, baba Barkat Ali Dargah Road,Wadala East, Mumbai-37</t>
  </si>
  <si>
    <t>FVB 01590</t>
  </si>
  <si>
    <t>Mahima Shantilal Mistry</t>
  </si>
  <si>
    <t>2B/8, Sangam Apt, JH Poddar High School, Shivsena Galli, Bhayander West</t>
  </si>
  <si>
    <t>FVB 01591</t>
  </si>
  <si>
    <t>Neha Virendra Singh</t>
  </si>
  <si>
    <t>9935306561/8268507433</t>
  </si>
  <si>
    <t>Vazir Mohd Pathan Chawl, Room No 7, Dahiwalkar Bawa Marg, Behind Apna Bazaar, Naigaon, Dadar East, Mumbai</t>
  </si>
  <si>
    <t>FVB 01592</t>
  </si>
  <si>
    <t>Mamata Virendra Singh</t>
  </si>
  <si>
    <t>Aadhar card, Voting card</t>
  </si>
  <si>
    <t>FVB 01593</t>
  </si>
  <si>
    <t>Jigna Jayesh Joshi</t>
  </si>
  <si>
    <t>Room No 13, Sainath Nagar, Bldg No 8, Tulinj Road, Near Saibaba Mandir, Nalasopara East, Thane</t>
  </si>
  <si>
    <t>FVB 01594</t>
  </si>
  <si>
    <t>Vidhya Ketan Joshi</t>
  </si>
  <si>
    <t>Room No 103, Anuja Apt, Tulinj Road, Mahesh Aprv, Vasai, Nalasopara east, Thane</t>
  </si>
  <si>
    <t>FVB 01595</t>
  </si>
  <si>
    <t>Rajashree Ragho Apkar</t>
  </si>
  <si>
    <t>Near Kanat Apt, Jawahar Road,1/203, Datta Digambar CHS, Ghatkopar East, Pant Nagar, Mumabi-75</t>
  </si>
  <si>
    <t>FVB 01596</t>
  </si>
  <si>
    <t>Rekha Nagraj Jain</t>
  </si>
  <si>
    <t>85/95-A, Adenwala Bldg, Room No 19,20,31, J b Marg, Near SRT Depot, Mumbai--25</t>
  </si>
  <si>
    <t>FVB 01597</t>
  </si>
  <si>
    <t>Maiya Jayantilal Kataria</t>
  </si>
  <si>
    <t>Near Shankar Mandir, 304,3rd Flr, Balkrishna Apt, Bal Rajeshwar Road, Mulund West, Mumbai-80</t>
  </si>
  <si>
    <t>FVB 01598</t>
  </si>
  <si>
    <t>Rekha Sanjay Gori</t>
  </si>
  <si>
    <t>38/1st flr, c Wing, Mirani Nagar, Ganesh Gawde Road, Mulund West, Mumbai-80</t>
  </si>
  <si>
    <t>FVB 01599</t>
  </si>
  <si>
    <t>ArefaKhatoon Intiyan Shaik</t>
  </si>
  <si>
    <t>Leaving cErtificate, Birth Certificate, Photo</t>
  </si>
  <si>
    <t>FVB 01600</t>
  </si>
  <si>
    <t>Laxmi Shitkumar Varma</t>
  </si>
  <si>
    <t>Room no 7, Bhimwadi, Harbakash Sing Chawl, Wadala East, Mumbai-37</t>
  </si>
  <si>
    <t>FVB 01601</t>
  </si>
  <si>
    <t>Vinaben Vijay Thakkar</t>
  </si>
  <si>
    <t>302, Vijay Niwas Wagle Estate, Kisan Nagar 01, Panchapakhadi, Thane</t>
  </si>
  <si>
    <t>FVB 01602</t>
  </si>
  <si>
    <t>Ankita Rajesh Jaiswal</t>
  </si>
  <si>
    <t>Room N0 93, Surve Chawl, Salt Apn Road, Near Indian Oil,Wadala, Antop Hill, Mumbai</t>
  </si>
  <si>
    <t>FVB 01603</t>
  </si>
  <si>
    <t>Meena Devram Hoval</t>
  </si>
  <si>
    <t>Room No B-25, 60 feet road, Near Ansari Store, AKG Gopal Nagar, Dharavi, Mumbai-17</t>
  </si>
  <si>
    <t>FVB 01711</t>
  </si>
  <si>
    <t>Heena Haresh Daryani</t>
  </si>
  <si>
    <t>Behind Municipal School, Old Barrack No 22/A, Siddarth Path, Mulund colony, Mumbai-82</t>
  </si>
  <si>
    <t>FVB 01712</t>
  </si>
  <si>
    <t>Fulvanti Bharat Jain</t>
  </si>
  <si>
    <t>23, Vithal More Bldg, Aai Mai Merwanji Street, Opp Central Railway Ground, Parel, Mumbai-12</t>
  </si>
  <si>
    <t>FVB 01713</t>
  </si>
  <si>
    <t>Nikita Bhaskar Modhe</t>
  </si>
  <si>
    <t>13/15, Progressive Bldg, Doctor Compound, Dattaram Lad Marg, Chinchpokli East</t>
  </si>
  <si>
    <t>FVB 01877</t>
  </si>
  <si>
    <t>Vaishali Sharad Sawant</t>
  </si>
  <si>
    <t>Room No BRS 850, Bamanwada Mahatama Phule Nagar, Chakala Road, M CC Marg, CPWD Office, Vileparle East, Mumbai-99</t>
  </si>
  <si>
    <t>FVB 01878</t>
  </si>
  <si>
    <t>Sneha Anand Sawant</t>
  </si>
  <si>
    <t>Room No 1427, Mahatam aJyotiba Phule Nagar, Bamanwada Navjivan Chawl Committee, MCC Marg, Vileparle East, Mumabi-99</t>
  </si>
  <si>
    <t>FVB 01879</t>
  </si>
  <si>
    <t>Jyoti Ajit Shirsat</t>
  </si>
  <si>
    <t>BDD Chawl, Room No 28, Delsile Road, Bawla Masjid, Lower Aprel, Mumbai-13</t>
  </si>
  <si>
    <t>FVB 01945</t>
  </si>
  <si>
    <t>Akshata Anil Tambe</t>
  </si>
  <si>
    <t>Bhekre Chawl, Ashok Nagar Room No 12, Vakola Pipeline Sanatcruz East, Mumbai-55</t>
  </si>
  <si>
    <t>FVB 04292</t>
  </si>
  <si>
    <t xml:space="preserve">Kavita Shankar Bade </t>
  </si>
  <si>
    <t>7208026913 / 9664559706</t>
  </si>
  <si>
    <t>Aadhar Card, leaving Certificate</t>
  </si>
  <si>
    <t>Rajaram banne marg , 1/20 Ganesh Nagar , Laxmi Baug ghatkopar east Rajwadi , mumbai- 400077</t>
  </si>
  <si>
    <t>FVB 04293</t>
  </si>
  <si>
    <t xml:space="preserve">Pooja rajmahendra Drave </t>
  </si>
  <si>
    <t>VB 02859</t>
  </si>
  <si>
    <t>Nitesh Bankabahadur Tiwari</t>
  </si>
  <si>
    <t>Room No 215, Rajiv Gandhi Nagar, Salt Pan Road, Wadala, Mumbai-37</t>
  </si>
  <si>
    <t>VB 02860</t>
  </si>
  <si>
    <t>Rohit Ramavtar Prajapati</t>
  </si>
  <si>
    <t>Room No 74, Anandwadi, Slat Pan Road, Near Buddha Vihar, Wadala, Antop Hill, Mumbai-37</t>
  </si>
  <si>
    <t>VB 02861</t>
  </si>
  <si>
    <t>Haidar Atharhusain Sayyed</t>
  </si>
  <si>
    <t>Bharat Nagar, Plot No 7, BKC West, Mumbai-51</t>
  </si>
  <si>
    <t>VB 02862</t>
  </si>
  <si>
    <t>Laxman Pradeep Yadav</t>
  </si>
  <si>
    <t>107, M 6, Daulat Nagar No 3, Sahil CHS, Relief Road, Santacruz West, Mumbai-54</t>
  </si>
  <si>
    <t>FVB 04330</t>
  </si>
  <si>
    <t>Nilam Prakash Salvi</t>
  </si>
  <si>
    <t>A Wing, Room No 304, Jay Regency CHS, Parshwa Nagar,BHD Old Petrol Pump, Mira Road, Thane-401107</t>
  </si>
  <si>
    <t>VB 02863</t>
  </si>
  <si>
    <t>Adesh Ramesh Parab</t>
  </si>
  <si>
    <t>Santoshimata Chawl Committee, Dattamandir Road, Wagriwada, Vakola Bridge, Santacruz , Mumbai-55</t>
  </si>
  <si>
    <t>VB 02864</t>
  </si>
  <si>
    <t>Bharat Ravindra Shinde</t>
  </si>
  <si>
    <t>403, Bldg No 3, Shree Tirupati Balaji CHS, Sahar Road, Opp Kalpita Society, Andheri East,Mumabi-69</t>
  </si>
  <si>
    <t>FVB 04331</t>
  </si>
  <si>
    <t>Yogita Ravindra Zagade</t>
  </si>
  <si>
    <t>Dnyan Darshan Seva Sangh, New Indira Nagar, MHB colony, Jogeshwari East, Mumbai-80</t>
  </si>
  <si>
    <t>FVB 04332</t>
  </si>
  <si>
    <t>Shaziya Parveen Murtuzahussain Shaikh</t>
  </si>
  <si>
    <t>Noor Manzil, 1st Floor, Room No 38,6th Lane, Trimbak Parishram Strret, Kumbhar wada, Girgaon,Mumabi-04</t>
  </si>
  <si>
    <t>FVB 04333</t>
  </si>
  <si>
    <t>Pradnya Vinod Kate</t>
  </si>
  <si>
    <t>85/B, Gopal Dhanji Badde Chawl, Room No 12, Worli, Koliwada, Behind Hanuman Mandir, Worli Village, Mumbai-30</t>
  </si>
  <si>
    <t>FVB 04334</t>
  </si>
  <si>
    <t>Mohini Phoolchand Chaurasiya</t>
  </si>
  <si>
    <t>Room No 17, Galli No 28, Sane Guruji Marg, Satrasta, Mumbai-11</t>
  </si>
  <si>
    <t>FVB 04335</t>
  </si>
  <si>
    <t>Renu Sangamlal Yadav</t>
  </si>
  <si>
    <t>VB 02865</t>
  </si>
  <si>
    <t>Satyam Omprakash Singh</t>
  </si>
  <si>
    <t>1691-B, 4th Wadi, Ram Naresh Dubey Chawl, Kumbharwada,90 feet Road, Dharavi, Mumbai-17</t>
  </si>
  <si>
    <t>VB 02866</t>
  </si>
  <si>
    <t>Shivam Harilal Rajak</t>
  </si>
  <si>
    <t>4A, Ali Bux Bhura Chawl, Naigaon, Cross Road, Dadar, Mumbai-14</t>
  </si>
  <si>
    <t>VB 02867</t>
  </si>
  <si>
    <t>Yash Premchand Rajput</t>
  </si>
  <si>
    <t>19, Navin Hanuman nagar, Motilal Nagar-, M G Road,Goregaon West, Mumbai-62</t>
  </si>
  <si>
    <t>VB 02868</t>
  </si>
  <si>
    <t>Mayuresh Dattaram Gherwade</t>
  </si>
  <si>
    <t>BDD Chawl No 22, Room No 49, Sakubai Mohite Marg, N M Joshi Marg, Delisle Road, Mumbai-13</t>
  </si>
  <si>
    <t>VB 02869</t>
  </si>
  <si>
    <t>Noble Thomas</t>
  </si>
  <si>
    <t>A-201, More Tower, Ghanshyam Gupte Road, Opp Velakanni School, Dombicli west, Thane</t>
  </si>
  <si>
    <t>VB 02870</t>
  </si>
  <si>
    <t>Shubham Sunil Kalokhe</t>
  </si>
  <si>
    <t>Dricing Licenece, Photo</t>
  </si>
  <si>
    <t>Room No 16, Vrundavan Bldg No 402, Nr Hanuman Mandir, R C Marg, Chari Gaon, Chembur, Mumbai-71</t>
  </si>
  <si>
    <t>FVB 01604</t>
  </si>
  <si>
    <t>Sana Akram Mohd</t>
  </si>
  <si>
    <t>60 feet Road, Room no32,1/2, New Sanjay Chawl, Sant Kabir Marg, Mumbai-17</t>
  </si>
  <si>
    <t>FVB 01605</t>
  </si>
  <si>
    <t>Sneha Mangesh Hedalkar</t>
  </si>
  <si>
    <t>2/206,Shanti Niwas, Titwala Road, Elphinstone, Delsile road, Mumbai-13</t>
  </si>
  <si>
    <t>FVB 01606</t>
  </si>
  <si>
    <t>Sayali Shankar Karnekar</t>
  </si>
  <si>
    <t>Near Bawla Masjid, BDD Chawl No 17, Room No 59, N M Joshi Marg, Delisle Road, Mumbai-13</t>
  </si>
  <si>
    <t>FVB 01607</t>
  </si>
  <si>
    <t>Sunita Narsingh Jaiswal</t>
  </si>
  <si>
    <t>Room No 3, Grnd Flr, Hanuman Prasad, bldg, J B Marg, Opp Sunder Galli, Byculla West, Mumbai</t>
  </si>
  <si>
    <t>FVB 01608</t>
  </si>
  <si>
    <t>Sayali Shailesh Mahadik</t>
  </si>
  <si>
    <t>New BDD Chawl No 7, Behind Room No 9, J Y Dahiwalkar Bawa Marg, Naigaon, Dadar east, Mumbai-14</t>
  </si>
  <si>
    <t>FVB 01609</t>
  </si>
  <si>
    <t>Sanjana Raman Patil</t>
  </si>
  <si>
    <t>B/203, B Wing, 141 G Bldg, CTS No 47, Nr LTT Railway Stn, MHADA Colony, Chembur, Tilak Nagar, Mumabi-89</t>
  </si>
  <si>
    <t>FVB 01610</t>
  </si>
  <si>
    <t>Jyoti Ranjeet Yadav</t>
  </si>
  <si>
    <t>Shree Ram Chawl, Room No 75, Salt Apn Road, Antop Hill, Wadala Mumbai</t>
  </si>
  <si>
    <t>FVB 01611</t>
  </si>
  <si>
    <t>Vaishali Sdilip Chavan</t>
  </si>
  <si>
    <t>FVB 01848</t>
  </si>
  <si>
    <t>Jyoti Jayant Kadam</t>
  </si>
  <si>
    <t>Parimala CHS, Plot No 244, Flat No 7, Shiv Ganga Nagar, Near Govind Pool, Ambernath, Thane-421501</t>
  </si>
  <si>
    <t>FVB 01849</t>
  </si>
  <si>
    <t>Shubhangi Suresh Patil</t>
  </si>
  <si>
    <t>Room No 5427, Vir Savarkar Chawk, Mahalaxmi Nagar, Ambernath, Thanwe-421501</t>
  </si>
  <si>
    <t>FVB 01880</t>
  </si>
  <si>
    <t>Harshada Ramesh Jawale</t>
  </si>
  <si>
    <t>Room no 24, Wadarwada, Galli No 1, Koldongari sahar Road, Saiwadi Society, Nadheri East, Mumbai-69</t>
  </si>
  <si>
    <t>Pooja Ghanshyam Chaurasiya</t>
  </si>
  <si>
    <t>Room No 1, Maruti Shinde Chawl, Nivetiya Road, Malad East, Mumbai-97</t>
  </si>
  <si>
    <t>Kalpana Ramchandra Bhende</t>
  </si>
  <si>
    <t>Sanjay Nagar Rahiwashi, Meghwadi, Jogeshwari East, Mumbai-60</t>
  </si>
  <si>
    <t>FVB 04253</t>
  </si>
  <si>
    <t>Meghana Pramod Jadhav</t>
  </si>
  <si>
    <t>FVB 04254</t>
  </si>
  <si>
    <t>Kavita Santosh Malgankar</t>
  </si>
  <si>
    <t>Aadhar card, Agreement paper, Photo</t>
  </si>
  <si>
    <t>Room No 7, Vishweshwar Yadav Chawl, Pratap Nagar Road, Hanuman Nagar, Bhandup, Mumbai-78</t>
  </si>
  <si>
    <t>FVB 04255</t>
  </si>
  <si>
    <t>Supriya Ramesh Shinde</t>
  </si>
  <si>
    <t>BDD Chawl No 82, Room No 28, Ramesh Devrukhar Marg, Opp Mahindra Tower, Worli, Mumbai-18</t>
  </si>
  <si>
    <t>FVB 04256</t>
  </si>
  <si>
    <t>Krithigha Shanta Kumar</t>
  </si>
  <si>
    <t>Room No 7, Phoolwala Chawl, Parsi Apnchayat Road, Near Radha Silk Mill, Andheri East</t>
  </si>
  <si>
    <t>FVB 04257</t>
  </si>
  <si>
    <t>Priya Niketan Vayeda</t>
  </si>
  <si>
    <t>A-2/3, Satya Darshan LIC Soc, Malpa Hill No 3, Mumbai-93</t>
  </si>
  <si>
    <t>FVB 04294</t>
  </si>
  <si>
    <t>Chanchal Shamsundar Bhalerao</t>
  </si>
  <si>
    <t>Building no. 10 Room no 232, type-1A, near Ashish Cinema R.M. Marg , Aziz Baug Mahul Road Chembur mumbai- 400074</t>
  </si>
  <si>
    <t>FVB 04295</t>
  </si>
  <si>
    <t>Neeta Kalpesh Gohil</t>
  </si>
  <si>
    <t>Gharkul CHS Chawl no. 3 Room no. 5386, Near Hanuman Mandir Shivaji nagar, Ambarnath East, thane- 421501</t>
  </si>
  <si>
    <t>Ambernath</t>
  </si>
  <si>
    <t>FVB 04325</t>
  </si>
  <si>
    <t>Radhika Abhishek Dave</t>
  </si>
  <si>
    <t>R Chamunda Heritage Bldg, Sai Manir Road, Vileparle East, Mumbai-57</t>
  </si>
  <si>
    <t>FVB 04326</t>
  </si>
  <si>
    <t>Sharmila Manojkumar Shah</t>
  </si>
  <si>
    <t>Room No 6, Papiya Chawl, Irani wadi, Hemu Colony Road No 4, Nera Saibaba Temple, Kandivli West, Mumbai-67</t>
  </si>
  <si>
    <t>FVB 04336</t>
  </si>
  <si>
    <t>Snehal Shivaji Navale</t>
  </si>
  <si>
    <t>B/20, 2nd floor, Plot 29/33, B, Jagat Smruti, N M Joshi Marg, 1st X rd, Byculla Rly stn, Jacob Circle, Mumbai-11</t>
  </si>
  <si>
    <t>MFVB 00835</t>
  </si>
  <si>
    <t>VRINDA VIJAY GUPTA</t>
  </si>
  <si>
    <t>MFVB 00836</t>
  </si>
  <si>
    <t>MAYURI VIJAY GUPTA</t>
  </si>
  <si>
    <t>MVB 00768</t>
  </si>
  <si>
    <t>PRANAY MAHESH SATAM</t>
  </si>
  <si>
    <t>MVB 00769</t>
  </si>
  <si>
    <t>KEDAR PRAVIN RAWOOL</t>
  </si>
  <si>
    <t>8104367647/9920844527</t>
  </si>
  <si>
    <t>FVB 04337</t>
  </si>
  <si>
    <t>Rupali Ramesh Nagotkar</t>
  </si>
  <si>
    <t>8104152701/9619610811</t>
  </si>
  <si>
    <t>Aadhar card , pan card, Ration card</t>
  </si>
  <si>
    <t>Room No 8, BDD Chawl No 3, N M Joshi Marg, Opp N M Joshi Police station, Delisle Road, Lower Parel, Mumbai-13</t>
  </si>
  <si>
    <t>FVB 04338</t>
  </si>
  <si>
    <t>Manorama Ramesh Mishra</t>
  </si>
  <si>
    <t>9594998022/7666414197</t>
  </si>
  <si>
    <t>BDD Chawl No 29, Room No 42, P B Marg, Doordarshan Worli, Mumbai-18</t>
  </si>
  <si>
    <t>FVB 04339</t>
  </si>
  <si>
    <t>Vaishali Prakash Angane</t>
  </si>
  <si>
    <t>Ration card , pan card , photo</t>
  </si>
  <si>
    <t>Room No 206, Panchganga Bldg No 03, NM Joshi Marg, Mumbai-13</t>
  </si>
  <si>
    <t>FVB 04340</t>
  </si>
  <si>
    <t>Anarosaria Andrew Panera</t>
  </si>
  <si>
    <t>Room No K, Western Railway Chawl No 7E, Lower Parel west, Delisle Road, Mumbai-13</t>
  </si>
  <si>
    <t>FVB 04341</t>
  </si>
  <si>
    <t>Anjali Ravindra Mhamunkar</t>
  </si>
  <si>
    <t>Aadhar card,Ration card , pan card , photo</t>
  </si>
  <si>
    <t>04/48, Manji Rajuji Bldg, Sun Mill Lane, Sun Mill Compound, Lower Parel, Delisle Road, Mumbai-13</t>
  </si>
  <si>
    <t>FVB 04342</t>
  </si>
  <si>
    <t>Shubhada Shrikant Zemse</t>
  </si>
  <si>
    <t xml:space="preserve">Aadhar card,Ration card , pan card </t>
  </si>
  <si>
    <t>4/65, Manaji Rajuji Chawl, Sitaram Jadhav Marg, Lower Parel West, Mumbai-13</t>
  </si>
  <si>
    <t>FVB 04343</t>
  </si>
  <si>
    <t>Kamal Sampat Kamble</t>
  </si>
  <si>
    <t>BDD Chawl no 29, Room No 77,3rd Floor, NM Joshi Marg, Near Maskar Udyan, Delisle Road, Mumbai-13</t>
  </si>
  <si>
    <t>FVB 04344</t>
  </si>
  <si>
    <t>Kusum Bhimrao Kakde</t>
  </si>
  <si>
    <t>BDD Chawl no 29, Room No 78, NM Joshi Marg, Near Maskar Udyan, Delisle Road, Mumbai-13</t>
  </si>
  <si>
    <t>FVB 04345</t>
  </si>
  <si>
    <t>Manisha Subhash Gupta</t>
  </si>
  <si>
    <t>9137367609/7977149492</t>
  </si>
  <si>
    <t>94,241,Teen Bungalow Rahiwashi Sangh, J Proad, Khar East, Mumbai-51</t>
  </si>
  <si>
    <t>FVB 04346</t>
  </si>
  <si>
    <t>Manisha Suuresh Solanki</t>
  </si>
  <si>
    <t>Room No 5, Bldg No 200, Railway Colony, Jawahar Nagar, Khar East, Mumbai-51</t>
  </si>
  <si>
    <t>FVB 04347</t>
  </si>
  <si>
    <t>Ananthalakshmi Maheshwar Janga</t>
  </si>
  <si>
    <t>222/10, Railway Colony, Jay Prakash Road, Nirmal Nagar, Kahar East, Mumbai-51</t>
  </si>
  <si>
    <t>FVB 04348</t>
  </si>
  <si>
    <t>Vijeta Vijay Narvekar</t>
  </si>
  <si>
    <t>53/32, B, Chinai Bldg, S J Marg, Near Lower Parel Station, Lower Parel, Mumbai-13</t>
  </si>
  <si>
    <t>FVB 04349</t>
  </si>
  <si>
    <t>Meena Vishram Gohil</t>
  </si>
  <si>
    <t>196-3, Railway Qaurters,Western Railway Colony, Bandra East, Mumbai-51</t>
  </si>
  <si>
    <t>FVB 04350</t>
  </si>
  <si>
    <t>Manjula Prakash Nikam</t>
  </si>
  <si>
    <t>Pan card, Ration card, Photo, Electricity Bill</t>
  </si>
  <si>
    <t>110, Grnd Floor, Plot69/91, A Pardiwala Chawl, Sitaram Jadhav Marg, Lower Parel, Delisle Road, Mumbai-13</t>
  </si>
  <si>
    <t>FVB 04351</t>
  </si>
  <si>
    <t xml:space="preserve">Asha Ashok Palwankar </t>
  </si>
  <si>
    <t>FVB 04352</t>
  </si>
  <si>
    <t>Sulochana Vijay Mahadik</t>
  </si>
  <si>
    <t>Room No 19, BDD Chawl No 03, N M Joshi Amrg, Near NMJoshi Police station, Delilse Road, Mumbai-13</t>
  </si>
  <si>
    <t>FVB 04353</t>
  </si>
  <si>
    <t>Prerna Premnath Nivalekar</t>
  </si>
  <si>
    <t>BDD Chawl Bo 3, Room No 31, NM Joshi Marg, Opp NM Joshi Police station, Delisle Road, Mumbai-13</t>
  </si>
  <si>
    <t>FVB 04354</t>
  </si>
  <si>
    <t>Kamala Harsur Koli</t>
  </si>
  <si>
    <t>DMJ 21 Zopadpatti, Bhanji Bhai Rathod Marg, Tulsiwadi S.O, Mumbai-34</t>
  </si>
  <si>
    <t>FVB 04355</t>
  </si>
  <si>
    <t>Anita Shankar Patthe</t>
  </si>
  <si>
    <t>Room No 2, Police Servant quarters,Dahiwalkar Buwa marg, Near Apna Bazar, Naigaon, Dadar East, Mumbai-14</t>
  </si>
  <si>
    <t>FVB 04356</t>
  </si>
  <si>
    <t>Kamal Dashrath Patte</t>
  </si>
  <si>
    <t>FVB 04357</t>
  </si>
  <si>
    <t>Hajara Abdul Razzaq Padaya</t>
  </si>
  <si>
    <t>A-204, Sai Krupa CHS, A Wing, M G Road, Opp National Hospital, Borivli East, Mumbai-66</t>
  </si>
  <si>
    <t>FVB 04358</t>
  </si>
  <si>
    <t>Rabiya Abdul Bilakhiya</t>
  </si>
  <si>
    <t>Room No 0443, Shivaji Nagar Chs, NMJoshi Marg, Near Bawla Masjid, Delidle Road, Lower Parel, Mumbai-13</t>
  </si>
  <si>
    <t>FVB 04359</t>
  </si>
  <si>
    <t>Reshma Vasant Jadhav</t>
  </si>
  <si>
    <t>Room No 62, Sanjay Nagar, Near New English school, Bandra East, Mumbai-51</t>
  </si>
  <si>
    <t>FVB 01612</t>
  </si>
  <si>
    <t>FVB 01613</t>
  </si>
  <si>
    <t>Neha Bharat Gaikwad</t>
  </si>
  <si>
    <t>F/53, Mahatma Gandhi,Smriti Vasahat Jerbai Wadia Road, Parel, Bhoiwada, Mumabi-12</t>
  </si>
  <si>
    <t>FVB 01614</t>
  </si>
  <si>
    <t>Sneha Rani Pulipati</t>
  </si>
  <si>
    <t>Shree Balaji CHS, Bhoiwada, Near Bombay Dyeing, Lower Parel, Mumbai-12</t>
  </si>
  <si>
    <t>FVB 01615</t>
  </si>
  <si>
    <t>Shraddha Gurunath Dhuri</t>
  </si>
  <si>
    <t>FVB 01616</t>
  </si>
  <si>
    <t>Priyanka Dattaram Dhuri</t>
  </si>
  <si>
    <t>Room no5, Pednekar Chawl, Church Pakhadi, Road no2, Bhavani Nagar, Sahargaon, Vileparle East, Mumbai-99</t>
  </si>
  <si>
    <t>FVB 01617</t>
  </si>
  <si>
    <t>Priti Pardhuram Dhuri</t>
  </si>
  <si>
    <t>401, Shri Tirupati Balaji Society, Koldongari, Sahar Road, Andheri east, Mumbai-69</t>
  </si>
  <si>
    <t>FVB 01618</t>
  </si>
  <si>
    <t>Heena Aziz Shaikh</t>
  </si>
  <si>
    <t>C-704, MIDC Road No 8, Near Kamgar Hospital, Andheri east, Mumbai-95</t>
  </si>
  <si>
    <t>FVB 01619</t>
  </si>
  <si>
    <t>Talat Adil Shaikh</t>
  </si>
  <si>
    <t>G-2, Aug InChawl, Talat Manzil, Shaikh Shamsuddin Marg, Kajuwadi, Chakal,Andheri, Mumbai-99</t>
  </si>
  <si>
    <t>FVB 01620</t>
  </si>
  <si>
    <t>Vasanti Vijay Mhatre</t>
  </si>
  <si>
    <t>FVB 01621</t>
  </si>
  <si>
    <t>Komal Sadanad Hatkar</t>
  </si>
  <si>
    <t>17/52, BDD Chawl,N M Joshi Marg, Lower Aprel, DelsileRoad, Mumbai-13</t>
  </si>
  <si>
    <t>FVB 01946</t>
  </si>
  <si>
    <t>Pinky Santosh Sanas</t>
  </si>
  <si>
    <t>Room No 19, Kohimoor Society, aasim Chawl, Naryalwadi, Behind Municipal School, Sanatcruz Mumbai-55</t>
  </si>
  <si>
    <t>FVB 01947</t>
  </si>
  <si>
    <t>Falguni Ashish Kothari</t>
  </si>
  <si>
    <t>Room No 1, Sankalp CHS, Pushpa Park, Road No 2, Opp Shraddha Hospital, Malad East</t>
  </si>
  <si>
    <t>FVB 01948</t>
  </si>
  <si>
    <t>Anagha Anil Tambe</t>
  </si>
  <si>
    <t>Room No 12,Bhekre Chawl, Ashok Nagar, Vakola Pipeline, Opp Hotel Grand Hayat, Santacruz East, Mumbai-55</t>
  </si>
  <si>
    <t>FVB 01949</t>
  </si>
  <si>
    <t>Karishma Mukesh Jain</t>
  </si>
  <si>
    <t>Room No 11, Karman Devraj Chawl, Khotkuva Road, Rani Sati Marg, Malad East, Mumbai-97</t>
  </si>
  <si>
    <t>FVB 01950</t>
  </si>
  <si>
    <t>Ruby Ranjit Singh</t>
  </si>
  <si>
    <t>Room No 384, Sangam Ngar, Near Dosti Chawl, Antop hill, Mumbai-37</t>
  </si>
  <si>
    <t>FVB 04258</t>
  </si>
  <si>
    <t>Sailee Mahendra Chikhalkar</t>
  </si>
  <si>
    <t>11, Vijay Bharat CHS, 4 bungalows Road, Opp Kokilaben Ambani Hospital, Sahyog Nagar, aNdheri West, Mumbai-53</t>
  </si>
  <si>
    <t>FVB 04259</t>
  </si>
  <si>
    <t>Minal Mahendra Chikhalkar</t>
  </si>
  <si>
    <t>11, Vijay Bharat CHS, 4 bungalows Road, Opp Kokilaben Ambani Hospital, Sahyog Nagar, andheri West, Mumbai-53</t>
  </si>
  <si>
    <t>FVB 04364</t>
  </si>
  <si>
    <t>Beena Balwant Patil</t>
  </si>
  <si>
    <t>365, Shivshakti Park, C/109, NM Joshi Marg, Opp Sitarammill, N M Joshi Marg, Jacob Circle, Mumbai-11</t>
  </si>
  <si>
    <t>FVB 04365</t>
  </si>
  <si>
    <t>Priti Jitendra Tiwari</t>
  </si>
  <si>
    <t>FVB 04366</t>
  </si>
  <si>
    <t>Namrata Subhash Amberkar</t>
  </si>
  <si>
    <t>Aadhar card ,Birth certificate</t>
  </si>
  <si>
    <t>FVB 04367</t>
  </si>
  <si>
    <t>Durga Hitesh Raval</t>
  </si>
  <si>
    <t>5, Pancham Chawl, Vitabhatti Javal, West Drutagati Mahamarg, Goregaon, Mumbai</t>
  </si>
  <si>
    <t>FVB 04368</t>
  </si>
  <si>
    <t>Kanta Jaysing Adagale</t>
  </si>
  <si>
    <t>BDD Chawl No 13, Room No 72, N M Joshi Marg, N M Joshi Police Station, Delisle Road, Mumbai-13</t>
  </si>
  <si>
    <t>VB 02871</t>
  </si>
  <si>
    <t>Nitin Shankar Nimbare</t>
  </si>
  <si>
    <t>4/307, Shree Tirupati Balaji SRA Chs, Koldongari, Sahar Road, Andheri East, Mumbai-69</t>
  </si>
  <si>
    <t>VB 02872</t>
  </si>
  <si>
    <t>Vighnesh Uday Ayare</t>
  </si>
  <si>
    <t>FVB 04369</t>
  </si>
  <si>
    <t>Mangalaben Girdharbhai Mithapara</t>
  </si>
  <si>
    <t>BBVakila Bhai Chawl, Behind Jeevan Vikas Kendra, Koldongari Jeevan Vikas Kendra Marg, Andheri east, Mumbai-69</t>
  </si>
  <si>
    <t>FVB 04370</t>
  </si>
  <si>
    <t>Vimala Kishorbhai Ranpura</t>
  </si>
  <si>
    <t>Koldongri Jeevan Vikas Kendra Roa, Room No 213, Aminabai Chawl, Vileparle East</t>
  </si>
  <si>
    <t>FVB 04371</t>
  </si>
  <si>
    <t>Shaila Ganesh Dhatavkar</t>
  </si>
  <si>
    <t>BDDChawl Njo 21,Room No 20, N M Joshi Marg, Near Bawla Masjid, Delisle Road, Mumbai-13</t>
  </si>
  <si>
    <t>FVB 04372</t>
  </si>
  <si>
    <t>Indu Babu Kadam</t>
  </si>
  <si>
    <t>Near Bawla Masjid, BDD Chawl No 21, Room No 9, NM Joshi Amrg, Delisle Road, Mumbai-13</t>
  </si>
  <si>
    <t>FVB 04373</t>
  </si>
  <si>
    <t>Jaishree Ramdas Kadam</t>
  </si>
  <si>
    <t>House No g/39, Motiram Dayaram Chawl, Sitaram Jadhav Marg, Lower Parel, Mumbai-13</t>
  </si>
  <si>
    <t>FVB 04374</t>
  </si>
  <si>
    <t>Usha Ambaji Pailkar</t>
  </si>
  <si>
    <t>3/76, BDD Chawl 32, NM Joshi Marg, Mumbai-13</t>
  </si>
  <si>
    <t>FVB 04375</t>
  </si>
  <si>
    <t>Seema Ramujagir Chaurasiya</t>
  </si>
  <si>
    <t>Aadhar card, Life Certificate</t>
  </si>
  <si>
    <t>Room No 24, Gajanan Chawl, Indira Nagar, Near Corporate Office, H M road, Sion, Koliwada, Mumbai-37</t>
  </si>
  <si>
    <t>FVB 01714</t>
  </si>
  <si>
    <t>Vaishnavi Makarand Bhosle</t>
  </si>
  <si>
    <t>197/C/21, Santkrupa CHS, Swami Samarth Galli, Near Pepsi Fround, Gorai-2, Borivli west, Mumbai-92</t>
  </si>
  <si>
    <t>FVB 01951</t>
  </si>
  <si>
    <t>Kavita Ramprasad Mishra</t>
  </si>
  <si>
    <t>LBS Marg, Lokmanya Nagar Parigh Khadi Room No 4, Chawl No 4, Kurla West, Mumbai-70</t>
  </si>
  <si>
    <t>FVB 01952</t>
  </si>
  <si>
    <t>Laxmi sunil Koli</t>
  </si>
  <si>
    <t>6/299, Irani Chawl, Takiyawad, S M Marg, Near Sainath Chowk, Kurla West, Mumbai-70</t>
  </si>
  <si>
    <t>FVB 04260</t>
  </si>
  <si>
    <t>Shreya Satish Narkar</t>
  </si>
  <si>
    <t>2/403 Trishul Building , 4rth Floor Sitaram Jadhav Marg , OPP Lower parel station, Lower Parel west , delisle Road , Mumbai-400013</t>
  </si>
  <si>
    <t>FVB 04327</t>
  </si>
  <si>
    <t>Tripti Uday Mohanty</t>
  </si>
  <si>
    <t>House No 203, Punekar House, Warin Pada, Khar Danda, Khar West, Mumbai-52</t>
  </si>
  <si>
    <t>FVB 04328</t>
  </si>
  <si>
    <t>Prajakta Dashrath Sawant</t>
  </si>
  <si>
    <t>Pragati Chawl Committee, Near Dr Bhagwansingh Jawahar Nagar, Khar east, Mumbai-51</t>
  </si>
  <si>
    <t>FVB 04329</t>
  </si>
  <si>
    <t>Nagamma Ramchandra Jamadar</t>
  </si>
  <si>
    <t>Adarash Nagar, Jambhali Pada, P &amp; T Colony, Kalina, Santacruz East, Mumbai-29</t>
  </si>
  <si>
    <t>FVB 04377</t>
  </si>
  <si>
    <t>Sunita Jaysingh Katkar</t>
  </si>
  <si>
    <t>B/11, Best Karmachari Vasahat, Jerabai Wadiya Road, Bhoiwada, Parel, Mumbai-12</t>
  </si>
  <si>
    <t>FVB 04378</t>
  </si>
  <si>
    <t>Shweta Vijay Pawar</t>
  </si>
  <si>
    <t>Opp Kalpita Enclave, Koldongari, Sahar Road, Room No 705, 7th floor, Tirupati Blaji Bldg no 3, Andheri East</t>
  </si>
  <si>
    <t>FVB 04379</t>
  </si>
  <si>
    <t>Bhakti Vijay Palande</t>
  </si>
  <si>
    <t>Ramdoot Bldg No 2,Room No 141,Mahadev Palav Marg, Currey Road Station, Mumbai-12</t>
  </si>
  <si>
    <t>FVB 04380</t>
  </si>
  <si>
    <t>Sangita Vijay Kokitkar</t>
  </si>
  <si>
    <t>11/66, BDD Chawl, N M Joshi Marg, Lower Parel, Delsile raod, Mumbai-13</t>
  </si>
  <si>
    <t>VB 02873</t>
  </si>
  <si>
    <t>Dhaval Suresh Fariya</t>
  </si>
  <si>
    <t>M15,6/5, Parsekar Chawl, Sahara RD, Koldongri, Andheri east, Mumbai-69</t>
  </si>
  <si>
    <t>VB 02874</t>
  </si>
  <si>
    <t>Vinay Pandurang Jakinkar</t>
  </si>
  <si>
    <t>Laxminarayan Amndir, 145/4, Pansare Chawl, Sane Guruji Marg, Chinchpokli Jacob Circle, Mumbai-11</t>
  </si>
  <si>
    <t>VB 02875</t>
  </si>
  <si>
    <t>Akshay Prashant Pugaonkar</t>
  </si>
  <si>
    <t>1-4-Vira Gira chawl, Kurla West, Mumbai-70</t>
  </si>
  <si>
    <t>VB 02876</t>
  </si>
  <si>
    <t>Ashish Babulal Kothari</t>
  </si>
  <si>
    <t>1/35, Sankalp CHS, Pushpa Park Road no 2, Near Siddhivinayak Temple, Malad East, Mumbai-97</t>
  </si>
  <si>
    <t>VB 02877</t>
  </si>
  <si>
    <t>Atul Naresh Adkar</t>
  </si>
  <si>
    <t>FVB 04381</t>
  </si>
  <si>
    <t>Ankita Anil More</t>
  </si>
  <si>
    <t>Near Baandiwali School, Room No 1, Jina Deasi Chalw no 2, Shivtekadi Gumpha Road, Jogeshwari east, Mumbai-60</t>
  </si>
  <si>
    <t>VB 02878</t>
  </si>
  <si>
    <t>Pratik Kailas Sonavne</t>
  </si>
  <si>
    <t>Room No 7, Chawl No 2A, Vikas Nivas, Shree Krishna Nagar,Safed Pool Pipeline, Sakinaka, Mumbai-72</t>
  </si>
  <si>
    <t>VB 02879</t>
  </si>
  <si>
    <t>Mohd Aaguin Moula Shikalgar</t>
  </si>
  <si>
    <t>HEDF103,1/2, Utkarsh Chawl No 2, Dawn Nagar, Gate No 1, Vakola Bridge, santacruz East, Mumbai-55</t>
  </si>
  <si>
    <t>MFVB 00837</t>
  </si>
  <si>
    <t>PARVATI LALLAY RAJAK</t>
  </si>
  <si>
    <t>MFVB 00838</t>
  </si>
  <si>
    <t>JIYA PRAVIN SARDHANA</t>
  </si>
  <si>
    <t>aadhar card, Birth certificate</t>
  </si>
  <si>
    <t>MFVB 00839</t>
  </si>
  <si>
    <t>ANWESHA TARACHAND CHAURASIYA</t>
  </si>
  <si>
    <t>MFVB 00840</t>
  </si>
  <si>
    <t>KHUSHI SUBHASH GUPTA</t>
  </si>
  <si>
    <t>MFVB 00841</t>
  </si>
  <si>
    <t>SHREYA PRAVIN SARDHANA</t>
  </si>
  <si>
    <t>MFVB 00842</t>
  </si>
  <si>
    <t>PRERNAKUMARI LALARAM KHATIYA</t>
  </si>
  <si>
    <t>MVB 00770</t>
  </si>
  <si>
    <t>CHANDRABHUSHAN SANTOSH PANDEY</t>
  </si>
  <si>
    <t>MVB 00771</t>
  </si>
  <si>
    <t>RAJ LALLAY RAJAK</t>
  </si>
  <si>
    <t>MVB 00772</t>
  </si>
  <si>
    <t>KANAV SUBODH KADWAIKAR</t>
  </si>
  <si>
    <t>FVB 04382</t>
  </si>
  <si>
    <t>Harshada Prasad Deshmukh</t>
  </si>
  <si>
    <t>VB 02880</t>
  </si>
  <si>
    <t>Prasad Ramchandra Deshmukh</t>
  </si>
  <si>
    <t>VB 02881</t>
  </si>
  <si>
    <t>Sanjay Vishram Kamble</t>
  </si>
  <si>
    <t>RC Barrack-33/391, Chembur colony, Near santoshi Mata Amndir, Chembur, Mumbai-74</t>
  </si>
  <si>
    <t>FVB 04384</t>
  </si>
  <si>
    <t>Shrutika Subodh Kadwaikar</t>
  </si>
  <si>
    <t>4/5, Shastri Nagar, Sane guruji Marg, Satrasta, Opp Kasturba Hospital, Dhobighat, Mumbai-11</t>
  </si>
  <si>
    <t>FVB 04385</t>
  </si>
  <si>
    <t>Shakuntaladevi Jeetlal Gupta</t>
  </si>
  <si>
    <t>bhaddar Singh Chawl No 22, Room No 27, JJH Road, China Mill, Sewri Mumbai-15</t>
  </si>
  <si>
    <t>VB 02882</t>
  </si>
  <si>
    <t>Ranjan Baijnath Sahu</t>
  </si>
  <si>
    <t>Jkrishna KMJ Room No 1, Ground Floor 8, Old Nagardas Road, Andheri east, Mumbai-69</t>
  </si>
  <si>
    <t>MFVB 00843</t>
  </si>
  <si>
    <t>MITALI MANOHAR PATIL</t>
  </si>
  <si>
    <t>MFVB 00844</t>
  </si>
  <si>
    <t>GAYATRI MUKUND WAINGANKAR</t>
  </si>
  <si>
    <t>MFVB 00845</t>
  </si>
  <si>
    <t>AMRITA SHYAMCHANDRA MAURYA</t>
  </si>
  <si>
    <t>MFVB 00846</t>
  </si>
  <si>
    <t>SAMIKSHA VITHAL UTEKAR</t>
  </si>
  <si>
    <t>Schhol card</t>
  </si>
  <si>
    <t>MFVB 00847</t>
  </si>
  <si>
    <t>SAMRUDDHI VISHNU KARNEKAR</t>
  </si>
  <si>
    <t>9137611892/9892629865</t>
  </si>
  <si>
    <t>MVB 00773</t>
  </si>
  <si>
    <t>OM RAMESH GUPTA</t>
  </si>
  <si>
    <t>8850281208/9821255939</t>
  </si>
  <si>
    <t>MVB 00774</t>
  </si>
  <si>
    <t>OM SHANKAR KARNEKAR</t>
  </si>
  <si>
    <t>9892629865/9969868354</t>
  </si>
  <si>
    <t>MVB 00775</t>
  </si>
  <si>
    <t>BHAVESH SUNIL GAIKWAD</t>
  </si>
  <si>
    <t>FVB 05210</t>
  </si>
  <si>
    <t>Shivani Rajesh Saroj</t>
  </si>
  <si>
    <t>Room 508, Siddhivinayak Society, Sambhaji Nagar, Sahar Road, Andheri East</t>
  </si>
  <si>
    <t>FVB 04386</t>
  </si>
  <si>
    <t>Aradhana Sanjay Gadade</t>
  </si>
  <si>
    <t>35/2, Shyam bhuvan, Dr. Babasaheb Ambedkar Road, Above Gauri Shankar Mithaiwala, Parel, Mumbai-12</t>
  </si>
  <si>
    <t>FVB 04387</t>
  </si>
  <si>
    <t>Shrutika Dyandev Sakpal</t>
  </si>
  <si>
    <t>404/C, Vakratund CHS, Sambhaji Nagar Road, Andheri East, Mumbai-69</t>
  </si>
  <si>
    <t>FVB 04388</t>
  </si>
  <si>
    <t>Janvi Prasad Parkar</t>
  </si>
  <si>
    <t>Budhiya Raviya Chawl, Appa Pada Road, Near Khadi Machine, Kurar Village, Malad East, Mumbai-97</t>
  </si>
  <si>
    <t>FVB 04389</t>
  </si>
  <si>
    <t>Inika Joseph Xavier</t>
  </si>
  <si>
    <t>Room no 5, Navjivan Seva Mandal, Naresh Keni Compound, Kandivli West, Mumbai-67</t>
  </si>
  <si>
    <t>VB 02883</t>
  </si>
  <si>
    <t>Soham Anil Nagvekar</t>
  </si>
  <si>
    <t>98/2953, Sant Nyaneshwar Marg, Near Dominic School, Ghatkopar east, Mumbai-75, Pant Nagar</t>
  </si>
  <si>
    <t>VB 02884</t>
  </si>
  <si>
    <t>Uddhav Ganpat More</t>
  </si>
  <si>
    <t xml:space="preserve">Student </t>
  </si>
  <si>
    <t>ID, Pan Card, Adhar Card</t>
  </si>
  <si>
    <t>C/309  Shivkrupa Tulinj Road,Near Garden View Hospital Mahesh Park, Nallasopara East M-401209</t>
  </si>
  <si>
    <t>VB 02885</t>
  </si>
  <si>
    <t xml:space="preserve">Mandar Mangesh Sarfare </t>
  </si>
  <si>
    <t xml:space="preserve">Adhar  card. College Id </t>
  </si>
  <si>
    <t>VB 02886</t>
  </si>
  <si>
    <t xml:space="preserve">Aakash Subhash Rathod </t>
  </si>
  <si>
    <t>8999465345/ 8999427241</t>
  </si>
  <si>
    <t xml:space="preserve">Adhar Card, ID </t>
  </si>
  <si>
    <t>VB 02887</t>
  </si>
  <si>
    <t xml:space="preserve">Kalpesh Prakash Pawar </t>
  </si>
  <si>
    <t>7738713873/ 7208181798</t>
  </si>
  <si>
    <t>VB 02888</t>
  </si>
  <si>
    <t>Manjunath Kumar Gowda</t>
  </si>
  <si>
    <t xml:space="preserve">Adhar Card, Id </t>
  </si>
  <si>
    <t>Room No 204. Mahadev Apartment Dngar Pada Near Sai Temaple Virar Vasai M-401303</t>
  </si>
  <si>
    <t>VB 02889</t>
  </si>
  <si>
    <t>Vivek Vilas Murudkar</t>
  </si>
  <si>
    <t>B.D.D. Chawl N. M. Joshi Marg Lower Parel Mumbai-400013</t>
  </si>
  <si>
    <t>VB 02890</t>
  </si>
  <si>
    <t xml:space="preserve">Siddhesh Shashikant Gaikwad </t>
  </si>
  <si>
    <t>VB 02891</t>
  </si>
  <si>
    <t>Mrunal Randhir Bobade</t>
  </si>
  <si>
    <t xml:space="preserve">Adhar Card, Pan Card </t>
  </si>
  <si>
    <t>Room No 278, Park No 3, Ganesh Murti Nagar , Captain Prakash Pethe Marg, Galli No 9, Adarsh Bldg M-40005</t>
  </si>
  <si>
    <t>VB 02892</t>
  </si>
  <si>
    <t>Amar Ashok Chandanshive</t>
  </si>
  <si>
    <t xml:space="preserve">Job </t>
  </si>
  <si>
    <t>Plot No 126 2/6, Siddharth Colony K. N. Gaikwad Marg Chembur , Mumbai-400071</t>
  </si>
  <si>
    <t>VB 02893</t>
  </si>
  <si>
    <t>Arun Nandlal Verma</t>
  </si>
  <si>
    <t xml:space="preserve">Adhar Card , Pan Card </t>
  </si>
  <si>
    <t>Near Chandiwali Farm Road 13/A 11 206 SANGHARSHA  Bldg Andheri -400072</t>
  </si>
  <si>
    <t>VB 02894</t>
  </si>
  <si>
    <t xml:space="preserve">Pranay Prashant Pednekar </t>
  </si>
  <si>
    <t>VB 02895</t>
  </si>
  <si>
    <t>Shantaram Ramdas Savardekar</t>
  </si>
  <si>
    <t>Room no 6,  W. Rely Quarter , N.M. Joshi marg Mumbai-13</t>
  </si>
  <si>
    <t>VB 02896</t>
  </si>
  <si>
    <t xml:space="preserve">Chandrakant Maruti Kamble </t>
  </si>
  <si>
    <t>20/061981</t>
  </si>
  <si>
    <t>FVB 04390</t>
  </si>
  <si>
    <t>Ruchita Laxman Hanamghar</t>
  </si>
  <si>
    <t>415,B, Kanki Chawl, Sangitratan Kasarinath Buva Bhaiya Marg, Walmiki Chawl, Koliwada, Worli, Mumbai-30</t>
  </si>
  <si>
    <t>FVB 04391</t>
  </si>
  <si>
    <t>Jyotika Mahendra Chavarkar</t>
  </si>
  <si>
    <t>Room No 706, Shree Sai Prerna CHS, Bldg No 13, Rajabhau Desai Marg, Prabhadevi, Mumbai-25</t>
  </si>
  <si>
    <t>FVB 04392</t>
  </si>
  <si>
    <t>Dakshata Rajendra Patil</t>
  </si>
  <si>
    <t>Room No 33, Nariman Bhat Nagar, Veer Nariman Road, Near Sanket Bar, Old Prabhadevi, Mumbai-25</t>
  </si>
  <si>
    <t>FVB 04393</t>
  </si>
  <si>
    <t>Jaya Arvind Upadhyay</t>
  </si>
  <si>
    <t>Room No 16, Ramsunder singh Chawl, Tejpal Scheme, Vileparle East, Road no 5, Mumbai-57</t>
  </si>
  <si>
    <t>FVB 04394</t>
  </si>
  <si>
    <t>Gudiya Basantlal Yadav</t>
  </si>
  <si>
    <t>Shri Krishna Nagar, Indira Vikas Bank,Goregaon H-3, Badri Seth Chawl, Film City Road, Aarey Milk Colony,Mumbai-65</t>
  </si>
  <si>
    <t>FVB 04395</t>
  </si>
  <si>
    <t>Varsha Nilesh Goradia</t>
  </si>
  <si>
    <t>501, Adinath Tower, Old Nagardas Road, Behind Classic Hotel, Andheri East, Mumbai-69</t>
  </si>
  <si>
    <t>FVB 04396</t>
  </si>
  <si>
    <t>Nisha Mihir Shah</t>
  </si>
  <si>
    <t>A-26, Prnam CHS,Chikuwadi, Borivli West, Mumbai-92</t>
  </si>
  <si>
    <t>FVB 04397</t>
  </si>
  <si>
    <t>Poonam Shamlal Prasad</t>
  </si>
  <si>
    <t>F/103, Lilac Garden,Ganesh Chowk, 90 feet Road, Near charkop, Kandivli West, Mumbai-67</t>
  </si>
  <si>
    <t>FVB 04398</t>
  </si>
  <si>
    <t>Tejasvi Siddharth Patre</t>
  </si>
  <si>
    <t>11/12/11, Sai Dutta Bldg, N S Phadke Road, Saiwadi, Teli Galli, Andheri East, Mumbai-69</t>
  </si>
  <si>
    <t>VB 02897</t>
  </si>
  <si>
    <t>Mandar Nitin Lad</t>
  </si>
  <si>
    <t>LaxmiBai, Hardankar Chawl Ray, Dongri Boriwali East Carter Road, No 5 Mumbai -66</t>
  </si>
  <si>
    <t>FVB 04399</t>
  </si>
  <si>
    <t>Vaishali Vinod Tasgaonkar</t>
  </si>
  <si>
    <t>23/4, BDD Chawl, N M Joshi Marg, Bawla Masjid, Lower Parel-13</t>
  </si>
  <si>
    <t>FVB 04376</t>
  </si>
  <si>
    <t>Ashvini Shankar Bajare</t>
  </si>
  <si>
    <t>Room No 179, Ahmebdabad highway Road, ambewadi Zopadpatti, Sambhaji Nagar, B ward, Vileparle, Mumbai-99</t>
  </si>
  <si>
    <t>FVB 04383</t>
  </si>
  <si>
    <t>Manasi Pradeep Gawade</t>
  </si>
  <si>
    <t>A/102, Hanjar Nagar CHS, Hanjar nagar road, Pump House, Chakala, MIDC, Andheri East, Mumbai-93</t>
  </si>
  <si>
    <t>FVB 04400</t>
  </si>
  <si>
    <t>Vaibhavi Vikas Pawar</t>
  </si>
  <si>
    <t>Kokan Nagar, Jogeshwari East, Mumbai-60</t>
  </si>
  <si>
    <t>FVB 04401</t>
  </si>
  <si>
    <t>Pooja Rajdev Yadav</t>
  </si>
  <si>
    <t>Room No 14, Sangam Nagar, Shop No 5, Shiv Shakti Medical, Wadala East, Mumbai-37</t>
  </si>
  <si>
    <t>FVB 04402</t>
  </si>
  <si>
    <t>Ramila Meghji Gindra</t>
  </si>
  <si>
    <t>Room no 1642, Bldg no 41, shree CHS, D Nnagar, Opp police station, Andheri west, Mumbai-53</t>
  </si>
  <si>
    <t>FVB 04403</t>
  </si>
  <si>
    <t>Binita Meghji Gindra</t>
  </si>
  <si>
    <t>VB 02898</t>
  </si>
  <si>
    <t>Shubham Sandeep Zujam</t>
  </si>
  <si>
    <t>VB 02899</t>
  </si>
  <si>
    <t>Ravindra Krishna Chavan</t>
  </si>
  <si>
    <t>Room No 102, Sai Savli Apt, Virar Road, Nalasopar east, Mumbai-401209</t>
  </si>
  <si>
    <t>VB 02900</t>
  </si>
  <si>
    <t>Ritesh Bharat Chotaliya</t>
  </si>
  <si>
    <t>3/308, Tirupati Balaji Bldg, Koldongri, Sahar Road, Andheri east, Mumbai-69</t>
  </si>
  <si>
    <t>VB 02901</t>
  </si>
  <si>
    <t>Hrutuj sunil Kokate</t>
  </si>
  <si>
    <t>B/010, Govardhan CHS, N Mjoshi Marg, Near curry Road, Delisle road, Lower Parel, Mumbai-13</t>
  </si>
  <si>
    <t>VB 02902</t>
  </si>
  <si>
    <t>Akshay Vijay Surve</t>
  </si>
  <si>
    <t>597/603, Nemtullabi Bldg, Room No 37, 1st floor, Bapurao Jagtap Marg, Opp Bank Of Baroda, Jacob Circle, Mumbai-11</t>
  </si>
  <si>
    <t>FVB 04404</t>
  </si>
  <si>
    <t>Reena Keshawarprasad Barai</t>
  </si>
  <si>
    <t>Room no GNC 96/29, Shri Ganesh Sai Krupa, Dharavi Road, Indira Nagar Qureshi Nagar, Mumbai-17</t>
  </si>
  <si>
    <t>FVB 04405</t>
  </si>
  <si>
    <t>Vaibhavi Rajendra Pawar</t>
  </si>
  <si>
    <t>Mahakali Caves Raod, Damodar Daulat Jadhav Chawl, Malpa Dongri No 3, Andheri east, Mumbai-93</t>
  </si>
  <si>
    <t>FVB 04406</t>
  </si>
  <si>
    <t>Nirja Sanjay Kushwaha</t>
  </si>
  <si>
    <t>8425997640/9146707815</t>
  </si>
  <si>
    <t>Shastri Nagar, Kalina Santacruz East, Mumbai-29</t>
  </si>
  <si>
    <t>FVB 04407</t>
  </si>
  <si>
    <t>Savita Kishan Mourya</t>
  </si>
  <si>
    <t>8104939755/9702378044</t>
  </si>
  <si>
    <t>Room No 3, Kisan Rama Patel Chawl, MG Road, Sukar wati, Borivli east, Mumbai-66</t>
  </si>
  <si>
    <t>VB 02903</t>
  </si>
  <si>
    <t>Mayur satba Kokitkar</t>
  </si>
  <si>
    <t>Aadhar card, Government ID</t>
  </si>
  <si>
    <t>3/306, Yogeshwar CHS, NMJoshi Marg, Delisle Road, Mumbai-13</t>
  </si>
  <si>
    <t>FVB 04408</t>
  </si>
  <si>
    <t>Sanchita Surendra Pugaonkar</t>
  </si>
  <si>
    <t>9/26, Vijay nagar Chawl, JB Boricha Marg, Opp Kasturbha Hospital, Satrasta, Mumbai-11</t>
  </si>
  <si>
    <t>FVB 04409</t>
  </si>
  <si>
    <t>Ashwita Vijay Lokhande</t>
  </si>
  <si>
    <t>6/6, BDD Chawl , NM Joshi Marg, Delisle Road, Lower Parel, Mumbai-18</t>
  </si>
  <si>
    <t>VB 02904</t>
  </si>
  <si>
    <t>Sahil Sanjay Pawar</t>
  </si>
  <si>
    <t>Near shivaji Talav, 29, Vasant Kor villa, Patiwati, Tank Road, Bhandup West, Mumbai-78</t>
  </si>
  <si>
    <t>VB 02905</t>
  </si>
  <si>
    <t>Vidyadhar Tanaji Patil</t>
  </si>
  <si>
    <t>Near NMJoshi Marg Police stn, Curry Road, Delisle Road, Mumbai-13</t>
  </si>
  <si>
    <t>VB 02906</t>
  </si>
  <si>
    <t>Vaibhav Pramod Palkar</t>
  </si>
  <si>
    <t>Shivsena Shakha No 82-143, G J Bhosle cvhawl, Dattamandir Road, Galli No 2, Sanatcruz East, Mumbai-55</t>
  </si>
  <si>
    <t>VB 02907</t>
  </si>
  <si>
    <t>Sandesh Arvind Rane</t>
  </si>
  <si>
    <t>FVB 04410</t>
  </si>
  <si>
    <t>Soundarya Prabhakar Madasu</t>
  </si>
  <si>
    <t>Shivdarshan 1036, Room no 702, Sayani Road, Khedgalli, Prabhadevi, Mumbai-25</t>
  </si>
  <si>
    <t>FVB 04411</t>
  </si>
  <si>
    <t>Rinkudevi Shivpujan Gupta</t>
  </si>
  <si>
    <t>Behind Syndicate Bank, 7/711 Mulund Sanghmitra CHS, Bhimwadi, Mulund West, Mumbai-80</t>
  </si>
  <si>
    <t>FVB 04412</t>
  </si>
  <si>
    <t>Priyanka Ramujagir Pathak</t>
  </si>
  <si>
    <t>FVB 04413</t>
  </si>
  <si>
    <t>Archana Dhananjay Kamble</t>
  </si>
  <si>
    <t>BDD Chawl no 92, Room no 27, D N Wakrikar Marg, Worli, Mumbai-18</t>
  </si>
  <si>
    <t>FVB 04414</t>
  </si>
  <si>
    <t>Poonam Siddharth Mehta</t>
  </si>
  <si>
    <t>A/6/4, Amravan Society, Flat no 13, Jeevan bima Nagar, Borivli West, Mumbai-400103</t>
  </si>
  <si>
    <t>FVB 04415</t>
  </si>
  <si>
    <t>Prachi Vishwajit Thorat</t>
  </si>
  <si>
    <t>9967311928/8657275843</t>
  </si>
  <si>
    <t>Room No 13, CGS Colony, B block, Sumantai Mhatre Near Bansidhar Marg, Wadala west, Mumbai-31</t>
  </si>
  <si>
    <t>FVB 04416</t>
  </si>
  <si>
    <t>Ankita Vinayak Ghevade</t>
  </si>
  <si>
    <t>321,1/2, BG Kher Marg, Dr. Annie Besant Road, Worli Naka, Mumbai-18</t>
  </si>
  <si>
    <t>FVB 04417</t>
  </si>
  <si>
    <t>Ritu Shaju Maliyekal</t>
  </si>
  <si>
    <t>9930162904/8422067215</t>
  </si>
  <si>
    <t>Room no 5, Grnd Flr, Shivpujan Mistry Chawl, MIDC Road, Mulgaon Dongari, MIDC, Andheri east, Mumbai-93</t>
  </si>
  <si>
    <t>FVB 04418</t>
  </si>
  <si>
    <t>Arpita Deep Vora</t>
  </si>
  <si>
    <t>25, Jumani Chawl, Nivetiya road, Opp Ambaji Mandir, Malad East, Mumbai-97</t>
  </si>
  <si>
    <t>FVB 04419</t>
  </si>
  <si>
    <t>Shama Mohd Ishaque Shaikh</t>
  </si>
  <si>
    <t>80-H, Chikkalpada, Room no 36, R S Nimkar Marg, Faras Road, Near Garib Nawaz Masjid, Mumbai Central, Mumbai-08</t>
  </si>
  <si>
    <t>FVB 04420</t>
  </si>
  <si>
    <t>Vijaya Satyavijay Mestry</t>
  </si>
  <si>
    <t>Gaondevi Indira Nagar, Vakola Pipeline, Near Jagruti Samiti, Santacruz East, Mumbai-55</t>
  </si>
  <si>
    <t>FVB 04421</t>
  </si>
  <si>
    <t>Minal chandrakant Ghag</t>
  </si>
  <si>
    <t>Omkar sudhar samiti, Gajdhar Bandh, Noth avenue Road,Santacruz Mumbai-54</t>
  </si>
  <si>
    <t>FVB 04422</t>
  </si>
  <si>
    <t>Nandita Shivkumar Gupta</t>
  </si>
  <si>
    <t>Syndicate Bank, Mulund Pancsheel society, Dr. RP Road, Mulund West, Mumbai-80</t>
  </si>
  <si>
    <t>MVB 00776</t>
  </si>
  <si>
    <t>YUVRAJ MAHESH GUPTA</t>
  </si>
  <si>
    <t>FVB 04423</t>
  </si>
  <si>
    <t>Manisha Madhukar Ziradkar</t>
  </si>
  <si>
    <t>21/29, BDD Chawl, N M Joshi MArg, Near bawla MAsjid, Lower Parel, Mumbai-13</t>
  </si>
  <si>
    <t>MFVB 00848</t>
  </si>
  <si>
    <t>MFVB 00849</t>
  </si>
  <si>
    <t>BHAGYASHRI SANTOSH JOGDANKAR</t>
  </si>
  <si>
    <t>School ID,Aadhar card</t>
  </si>
  <si>
    <t>MFVB 00850</t>
  </si>
  <si>
    <t>RAKSHA GHANSHAM CHOTALIYA</t>
  </si>
  <si>
    <t>MFVB 00851</t>
  </si>
  <si>
    <t>RADHA RAM MANOJ PATHAK</t>
  </si>
  <si>
    <t>MFVB 00852</t>
  </si>
  <si>
    <t>SAEE VITTHAL SALUNKE</t>
  </si>
  <si>
    <t>Aadhar card, Birth certifictae</t>
  </si>
  <si>
    <t>MFVB 00853</t>
  </si>
  <si>
    <t>OVI YSHODHAN CHAVAN</t>
  </si>
  <si>
    <t>MFVB 00854</t>
  </si>
  <si>
    <t>SONAL NARESH PATWA</t>
  </si>
  <si>
    <t>MVB 00777</t>
  </si>
  <si>
    <t>ESHMEET RASPAL SINGH DUDHANIA</t>
  </si>
  <si>
    <t>MVB 00778</t>
  </si>
  <si>
    <t>SHARVIL PRASAD DESHMUKH</t>
  </si>
  <si>
    <t>MVB 00779</t>
  </si>
  <si>
    <t>SATISH RAM MANOJ PATHAK</t>
  </si>
  <si>
    <t>MVB 00780</t>
  </si>
  <si>
    <t>KEVAL JAYESH SAPARIYA</t>
  </si>
  <si>
    <t>Aadhar card, School Card</t>
  </si>
  <si>
    <t>MVB 00781</t>
  </si>
  <si>
    <t>SHIVRAJ AJAY GUPTA</t>
  </si>
  <si>
    <t>MVB 00782</t>
  </si>
  <si>
    <t>MANDAR MAHESH BANDIVDEKAR</t>
  </si>
  <si>
    <t>MVB 00783</t>
  </si>
  <si>
    <t>DARSHAN PRAKASH YARAM</t>
  </si>
  <si>
    <t>FVB 04424</t>
  </si>
  <si>
    <t>Leela Prahlad Khandkar</t>
  </si>
  <si>
    <t>Pan card, Voters Ic, Photo</t>
  </si>
  <si>
    <t>BDD CHAWL No 92, D N Vakrikar Marg, mUMBAI-18</t>
  </si>
  <si>
    <t>FVB 04425</t>
  </si>
  <si>
    <t>FVB 04426</t>
  </si>
  <si>
    <t>Poonam Sanjay Bhandare</t>
  </si>
  <si>
    <t>BDD Chawl No 92, Room No 66, D N Vakrikar Marg, Nera Mahindra Tower, Worli, Mumbai-18</t>
  </si>
  <si>
    <t>MFVB 00855</t>
  </si>
  <si>
    <t>AYUSHI RAJU GUPTA</t>
  </si>
  <si>
    <t>MFVB 00856</t>
  </si>
  <si>
    <t>SIYA VIJAY SONAWALE</t>
  </si>
  <si>
    <t>MFVB 00857</t>
  </si>
  <si>
    <t>NANDINI SANAJY BAGKAR</t>
  </si>
  <si>
    <t>MFVB 00858</t>
  </si>
  <si>
    <t>BHUMIKA AJAY GUPTA</t>
  </si>
  <si>
    <t>MVB 00784</t>
  </si>
  <si>
    <t>YASH RAVIKUMAR INDUR</t>
  </si>
  <si>
    <t>MVB 00785</t>
  </si>
  <si>
    <t>ARYAN SAVALARAM BHOWAR</t>
  </si>
  <si>
    <t>MVB 00786</t>
  </si>
  <si>
    <t>JUSTIN SHAJU MALIYEKAL</t>
  </si>
  <si>
    <t>MVB 00787</t>
  </si>
  <si>
    <t>AARYAN RAJU GUPTA</t>
  </si>
  <si>
    <t>Aadhar card, Scholl ID, Photo</t>
  </si>
  <si>
    <t>FVB 04427</t>
  </si>
  <si>
    <t>Sharda Sudhir Gaikwad</t>
  </si>
  <si>
    <t>Ta-10, MuH No 17, BDD Chawl No 92, D N Wakrikar Marg, Dr. Ambedkar MAidan, Mumbai-18</t>
  </si>
  <si>
    <t>FVB 04428</t>
  </si>
  <si>
    <t>Malan Mahindra Bansode</t>
  </si>
  <si>
    <t>FVB 04429</t>
  </si>
  <si>
    <t>Shaila Charandas Gaikwad</t>
  </si>
  <si>
    <t>9920468386/7045031376</t>
  </si>
  <si>
    <t>92/10, BDD Chawl, G M Wakrikar MArg, Worli, Mumbai-18</t>
  </si>
  <si>
    <t>FVB 04430</t>
  </si>
  <si>
    <t>Kartiki Shashikant Howal</t>
  </si>
  <si>
    <t>BDD Chawl no 92, Room No 13, D N Wakrikar MArg, Worli-18</t>
  </si>
  <si>
    <t>FVB 04431</t>
  </si>
  <si>
    <t>Prarthna Pramod Kamble</t>
  </si>
  <si>
    <t>Aadhar card, Voting Id, Photo</t>
  </si>
  <si>
    <t>FVB 04432</t>
  </si>
  <si>
    <t>Mangala Krishna  More</t>
  </si>
  <si>
    <t>FVB 04433</t>
  </si>
  <si>
    <t>Varsha Jayendra Mahagaonkar</t>
  </si>
  <si>
    <t>1/304, Yogeshwar Bldg, N M Joshi Marg, Opp Bawla Masjid, Mumbai-13</t>
  </si>
  <si>
    <t>FVB 04434</t>
  </si>
  <si>
    <t>FVB 04435</t>
  </si>
  <si>
    <t>Indubai Jaising Howai</t>
  </si>
  <si>
    <t>BDD chawl no 92, Room no 13, D N Wakrikar Marg, Near Sane Guru Maidan Worli, Mumbai-18</t>
  </si>
  <si>
    <t>FVB 04436</t>
  </si>
  <si>
    <t>Rajashree Rajaram Sawardekar</t>
  </si>
  <si>
    <t>21/32, BDD Chawl, NMJoshi Marg, Near Bawla Masjid, Delisle Road, Mumbai-13</t>
  </si>
  <si>
    <t>FVB 04630</t>
  </si>
  <si>
    <t>Deepti Yogesh Gupta</t>
  </si>
  <si>
    <t>C/117, Pankaj Mansion, Dr. Annie Besant Road, Mumbai-18</t>
  </si>
  <si>
    <t>FVB 04437</t>
  </si>
  <si>
    <t>Priyanka Arun Ambokar</t>
  </si>
  <si>
    <t>A Wing, Room No 78, 7th Flr, N M Joshi Marg, Near Bawla Masjid, Delilse Road, Mumbai-13, Yogeshwar CHS</t>
  </si>
  <si>
    <t>FVB 04438</t>
  </si>
  <si>
    <t>Jaya Ravindra More</t>
  </si>
  <si>
    <t>G Wing, Flat No 1802, Mahalaxmi SRA CHS, Near Doordarshan, Worli, Mumbai-30</t>
  </si>
  <si>
    <t>FVB 04439</t>
  </si>
  <si>
    <t>FVB 04440</t>
  </si>
  <si>
    <t>Mukta Praful Panchal</t>
  </si>
  <si>
    <t>Room No 1, Ramdev Bhaiya Chawl, Sahar Road, Koldongari, Andheri East, Mumbai-69</t>
  </si>
  <si>
    <t>FVB 04441</t>
  </si>
  <si>
    <t>Hamshira Kiyamuddin Ansari</t>
  </si>
  <si>
    <t>7045960864/9821274831</t>
  </si>
  <si>
    <t>Voting ID, Pan card</t>
  </si>
  <si>
    <t>G-3, Malanbai Chawl, Cardinal Gracias Road, Kajuwadi, Chakala, Andheri East, Mumbai-99</t>
  </si>
  <si>
    <t>FVB 04442</t>
  </si>
  <si>
    <t>Nazma Himmat Ansari</t>
  </si>
  <si>
    <t>Room No 4, Chawl No 2, Sakina Bai Chawl, Parsiwada, Sahar Road,Andheri East, Mumbai-99</t>
  </si>
  <si>
    <t>FVB 04443</t>
  </si>
  <si>
    <t>Geeta Dineshkumar Kanaujiya</t>
  </si>
  <si>
    <t>306, Panchratna Apt, Near Guru govind High School, Moregaon, Nallasopara East, Thane</t>
  </si>
  <si>
    <t>VB 02908</t>
  </si>
  <si>
    <t>Owais Firoj Khan</t>
  </si>
  <si>
    <t>Pan card, Licence</t>
  </si>
  <si>
    <t>Room No 606, A/3, Navjeevan Bldg, SRA CHS, BKC, Bandra East</t>
  </si>
  <si>
    <t>VB 02909</t>
  </si>
  <si>
    <t>Abhishek Acchelal Jaiswar</t>
  </si>
  <si>
    <t>FVB 04444</t>
  </si>
  <si>
    <t>Swara Santosh Murudkar</t>
  </si>
  <si>
    <t>128/61, Usman Hagi Gani Chawl, H L Nagauskar Marg, Lower Parel, 13</t>
  </si>
  <si>
    <t>FVB 04445</t>
  </si>
  <si>
    <t>Leelabai Ginaji Jadhav</t>
  </si>
  <si>
    <t>Rmabai Ambedkar Nagar, Room No 85, 1/13, Parnkuti Vikas Sangh, Sanchi Buddh Vihar, Ghatkopar East, Mumbai-75</t>
  </si>
  <si>
    <t>FVB 04446</t>
  </si>
  <si>
    <t>Jayshree Govind Sawant</t>
  </si>
  <si>
    <t>Near Navanit Mitra Mandal, Vasantrao Naik Marg, Room No 133, Parnkuti Vikas sangh, Rmabai Ambedkar Nagar, Ghatkopar East, Mumbai-75</t>
  </si>
  <si>
    <t>FVB 04447</t>
  </si>
  <si>
    <t>Indu Dinkar Nangare</t>
  </si>
  <si>
    <t>130/1/1, Parnkuti Vikas, Ramabai Ambedkar Nagar, Ghatkopar east, Mumbai-75</t>
  </si>
  <si>
    <t>FVB 04448</t>
  </si>
  <si>
    <t>Chetana Ramesh Panchal</t>
  </si>
  <si>
    <t>FVB 04449</t>
  </si>
  <si>
    <t>Nandini Gurant Raut</t>
  </si>
  <si>
    <t>Gen AKV Marg, Goregaon East, Santosh NAgar, Mumbai-65</t>
  </si>
  <si>
    <t>FVB 04450</t>
  </si>
  <si>
    <t>Mansi Chandrakant Anganepatil</t>
  </si>
  <si>
    <t>C/22, Om Sainath Society, Near Sant Nirankari Bhavan, Kokani Pada, Kurar Village, MAlad 97</t>
  </si>
  <si>
    <t>FVB 04451</t>
  </si>
  <si>
    <t>Jagruti Nilkanth Keny</t>
  </si>
  <si>
    <t>Room No 1087, Vaman Venu Niwas, sion, MAruti Temple, Sion East-22</t>
  </si>
  <si>
    <t>FVB 04452</t>
  </si>
  <si>
    <t>Shabnam Salim Shaikh</t>
  </si>
  <si>
    <t>A/403, Sameer Complex, Kadar Palace, KAusa, Mumbra, Thane-400612</t>
  </si>
  <si>
    <t>FVB 04453</t>
  </si>
  <si>
    <t>Lavanya Lav Musadkar</t>
  </si>
  <si>
    <t>32/35, BDD Chawl, N M Joshi Marg, Lower Parel-13</t>
  </si>
  <si>
    <t>FVB 04454</t>
  </si>
  <si>
    <t>Kirti Jeetendra Tiwari</t>
  </si>
  <si>
    <t>FVB 04455</t>
  </si>
  <si>
    <t>Ragini Chandrabali Yadav</t>
  </si>
  <si>
    <t>Aadhar car, Leaving certificate</t>
  </si>
  <si>
    <t>Ram Naresh Dubey chawl, Kumbhar wada, dharavi, Mumbai-17</t>
  </si>
  <si>
    <t>FVB 04456</t>
  </si>
  <si>
    <t>Kamalavati Laxman Chaudhary</t>
  </si>
  <si>
    <t>FVB 04457</t>
  </si>
  <si>
    <t>Bhakti Sumit Goswami</t>
  </si>
  <si>
    <t>T.G 162/94, Bhimwati Paluben Chawl, Dr. R PRoad, Syndicate Bank, Mulund West</t>
  </si>
  <si>
    <t>FVB 04458</t>
  </si>
  <si>
    <t>Babita Shivkumar Gupta</t>
  </si>
  <si>
    <t>Behind Syndicate Bank,  Mulund Panchshil CHS, Dr. R PRoad, Mulund West, Mumbai-80</t>
  </si>
  <si>
    <t>FVB 04459</t>
  </si>
  <si>
    <t>VB 02910</t>
  </si>
  <si>
    <t>Ketan Sharad Jadhav</t>
  </si>
  <si>
    <t>BDD Chawl No 89, Room No 29, D N Wakrikar MArg, Worli-18</t>
  </si>
  <si>
    <t>VB 02911</t>
  </si>
  <si>
    <t>Pankaj Lalbahadur Mishra</t>
  </si>
  <si>
    <t>24/30, Krishna Sudama Niwas, Gokhale Road, Thane West, Dada Patil B, Mumbai-400604</t>
  </si>
  <si>
    <t>FVB 04460</t>
  </si>
  <si>
    <t>Vaishali Tulshidas Mane</t>
  </si>
  <si>
    <t>BDD chawl No 32, Room No 32, NMJoshi Marg, Near Bawla Masjid,Delisle Road, Mumbai-13</t>
  </si>
  <si>
    <t>FVB 04461</t>
  </si>
  <si>
    <t>Geeta Prakash Ghankutkar</t>
  </si>
  <si>
    <t>aadhar card, Ration card</t>
  </si>
  <si>
    <t>BDD chawl No 32, Room No 27, NMJoshi Marg, Near Bawla Masjid,Delisle Road, Mumbai-13</t>
  </si>
  <si>
    <t>FVB 04462</t>
  </si>
  <si>
    <t>Komal Devidas Kambale</t>
  </si>
  <si>
    <t>Near kajuwadi police stn, Room No 3, Abdul Masjid Chawl, Sahar Road, Mumbai-99</t>
  </si>
  <si>
    <t>FVB 04463</t>
  </si>
  <si>
    <t>Sujata Rajaram Patil</t>
  </si>
  <si>
    <t>BDD chawl No 13, Room No 70, NMJoshi Marg, Near Bawla Masjid,Delisle Road, Mumbai-13</t>
  </si>
  <si>
    <t>FVB 04464</t>
  </si>
  <si>
    <t>Poonam Tukaram Suryavanshi</t>
  </si>
  <si>
    <t>Room no 2, Siranli Chawl, Tank PankhatiRoad No 3, Balwati, Shaar Village, Andheri east, Mumbai-99</t>
  </si>
  <si>
    <t>FVB 04465</t>
  </si>
  <si>
    <t>Savita Tukaram Pandirkar</t>
  </si>
  <si>
    <t>27/26,BDD chawl 1st floor, NMJoshi Marg, Near Bawla Masjid,Delisle Road, Mumbai-13</t>
  </si>
  <si>
    <t>FVB 04466</t>
  </si>
  <si>
    <t>Lilabai Tukaram Goregaonkar</t>
  </si>
  <si>
    <t>29/29,BDD chawl 1st floor, NMJoshi Marg, Near Bawla Masjid,Delisle Road, Mumbai-13</t>
  </si>
  <si>
    <t>FVB 04467</t>
  </si>
  <si>
    <t>Sunanda Vishwas Nevrekar</t>
  </si>
  <si>
    <t>BDD chawl No 27, Room No 36, NMJoshi Marg, Near Bawla Masjid,Delisle Road, Mumbai-13</t>
  </si>
  <si>
    <t>FVB 04468</t>
  </si>
  <si>
    <t>Rekha Rajan Thorwade</t>
  </si>
  <si>
    <t>NMJoshi Marg, Near Bawla Masjid,Delisle Road, Mumbai-13</t>
  </si>
  <si>
    <t>FVB 04469</t>
  </si>
  <si>
    <t>Sakshi Sushant Thorwade</t>
  </si>
  <si>
    <t>BDD chawl ,NMJoshi Marg, Near Bawla Masjid,Delisle Road, Mumbai-13</t>
  </si>
  <si>
    <t>MFVB 00859</t>
  </si>
  <si>
    <t>RUCHI HARISHANKAR CHAUBE</t>
  </si>
  <si>
    <t>MFVB 00860</t>
  </si>
  <si>
    <t>ARUSHI UMESH GUPTA</t>
  </si>
  <si>
    <t>MFVB 00861</t>
  </si>
  <si>
    <t>NEHA SHIVKUMAR GUPTA</t>
  </si>
  <si>
    <t>8879736565/8928780970</t>
  </si>
  <si>
    <t>MFVB 00862</t>
  </si>
  <si>
    <t>SHWETA MAHENDRA SINGH</t>
  </si>
  <si>
    <t>FVB 04470</t>
  </si>
  <si>
    <t>Vinta Babalu Garud</t>
  </si>
  <si>
    <t>Near Milk Dairy, Ramabai Ambedkar Nagar, Jai Prabhat Nagar Galli no 4, Ghatkopar East</t>
  </si>
  <si>
    <t>FVB 04471</t>
  </si>
  <si>
    <t>Vijeta Vishnu Bagul</t>
  </si>
  <si>
    <t>Room no 734, Chawl No 79, Ramabai Ambedkar Nagar, Ghatkopar East, Mumbai-75</t>
  </si>
  <si>
    <t>FVB 04472</t>
  </si>
  <si>
    <t>Kavita Babalu Garud</t>
  </si>
  <si>
    <t>Ramabai Ambedkar Nagar, Jai Prabhat Nagar Gali No 4, Near Milk Diary, Ghatkopar East</t>
  </si>
  <si>
    <t>FVB 04473</t>
  </si>
  <si>
    <t>Shabnam Zameer Mulani</t>
  </si>
  <si>
    <t>3/13, Municipal Bldg No 3, Rafi Ahmed Kidwai Road, Sion</t>
  </si>
  <si>
    <t>FVB 04474</t>
  </si>
  <si>
    <t>Uma Mohan Iyyar</t>
  </si>
  <si>
    <t>Room No B/12, Transit Camp,90 feet Road, Near Kamraj, Sion</t>
  </si>
  <si>
    <t>FVB 04475</t>
  </si>
  <si>
    <t>Ranjna Goraghnath Kadwadkar</t>
  </si>
  <si>
    <t>72/18,Nagin Nagar , S J Marg, Sun Mill Gully, Lower Parel, Mumbai-13</t>
  </si>
  <si>
    <t>FVB 04476</t>
  </si>
  <si>
    <t>Kalpana Gopal Wadekar</t>
  </si>
  <si>
    <t>Room No 42, 72, Nagin Nagar, Sitaram Jadhav Marg, Lower Parel, Mumbai-13</t>
  </si>
  <si>
    <t>FVB 04477</t>
  </si>
  <si>
    <t>Preeti Manish Devlekar</t>
  </si>
  <si>
    <t>72/5, Nagin Nagar , S J Marg, Sun Mill Gully, Lower Parel, Mumbai-13</t>
  </si>
  <si>
    <t>FVB 04478</t>
  </si>
  <si>
    <t>Minakshi Maruti Devlekar</t>
  </si>
  <si>
    <t>72/5,Nagin Nagar , S J Marg, Sun Mill Gully, Lower Parel, Mumbai-13</t>
  </si>
  <si>
    <t>FVB 04479</t>
  </si>
  <si>
    <t>Pranaya Ravindra Kadwadkar</t>
  </si>
  <si>
    <t>Room No 18, Nagin Angar Chawl No 72, S J Marg, Lower Aprel, Mumbai-13</t>
  </si>
  <si>
    <t>FVB 04480</t>
  </si>
  <si>
    <t>Pranali Pandurang Kamble</t>
  </si>
  <si>
    <t>Ravji Shiva Patel Chawl, Koldongari Galli No 1, Sahar Road, Andheri east, Mumbai-69</t>
  </si>
  <si>
    <t>FVB 04481</t>
  </si>
  <si>
    <t xml:space="preserve">Niketa Anil Shukla </t>
  </si>
  <si>
    <t>FVB 04482</t>
  </si>
  <si>
    <t>Priyanka Murlidhar Kadlak</t>
  </si>
  <si>
    <t>R C Marg, Opp Union Bank, Annabhav Sathe Nagar, Near Basant Aprk, Chembur, Mumbai-71</t>
  </si>
  <si>
    <t>FVB 04483</t>
  </si>
  <si>
    <t>Bhavna Francis Pereira</t>
  </si>
  <si>
    <t>Near Sai Baba Mandir, Jeevandeep CHS, 127/4482, A Wing, Tilak Nagar</t>
  </si>
  <si>
    <t>FVB 04484</t>
  </si>
  <si>
    <t>Sushmita Sunil Shinde</t>
  </si>
  <si>
    <t>Room No 41/A, Chotani Camp, S J Marg, Lower Parel, Mumbai-13</t>
  </si>
  <si>
    <t>FVB 04485</t>
  </si>
  <si>
    <t>Bhagyashree Dadu Kamble</t>
  </si>
  <si>
    <t>G-30, Jai Prabhat Zopadpatti, Ramabai Ambedkar Nagar, Ghatkopar East, Mumbai-75</t>
  </si>
  <si>
    <t>FVB 04486</t>
  </si>
  <si>
    <t>Zarina Bashir Chiplunkar</t>
  </si>
  <si>
    <t>Transit Camp, Room No 1185, Galli No 2, Priyadarshini Zopadpatti Sangh, ghatkopar east, Mumbai-75</t>
  </si>
  <si>
    <t>FVB 04487</t>
  </si>
  <si>
    <t>Anita Kshiram Malap</t>
  </si>
  <si>
    <t>182/C/3, Davi Dharamdas Wani Chawl, Lower Parel East,Delisle Road, Mumbai-13</t>
  </si>
  <si>
    <t>FVB 04488</t>
  </si>
  <si>
    <t>Shweta Suresh Kadam</t>
  </si>
  <si>
    <t>72/15, Nagin Nagar, Sitaram Jadhav Marg, Lower Parel, Mumbai-13</t>
  </si>
  <si>
    <t>FVB 04489</t>
  </si>
  <si>
    <t>Sangeet Naresh Chavan</t>
  </si>
  <si>
    <t>72/7, Nagin Nagar, Sitaram Jadhav Marg, Lower Parel, Mumbai-13</t>
  </si>
  <si>
    <t>FVB 04490</t>
  </si>
  <si>
    <t>Seeta Gangaram Aambokar</t>
  </si>
  <si>
    <t>38, BDD Chawl No 28, Sakhubai Mohite Marg, Mumbai-13</t>
  </si>
  <si>
    <t>FVB 04491</t>
  </si>
  <si>
    <t>Laxmi Narayan Ambekar</t>
  </si>
  <si>
    <t>Aadhar card, Ration card, Pan card</t>
  </si>
  <si>
    <t>BDD Chawl No 18, Room No 20, Grnd Flr, NM Joshi Marg, Near Bawla Masjid Delsile Road, Mumbai-13</t>
  </si>
  <si>
    <t>FVB 04492</t>
  </si>
  <si>
    <t>Nanda Ananad Turalkar</t>
  </si>
  <si>
    <t>28/39, BDD Chawl, N M Joshi Marg, Mumbai-13</t>
  </si>
  <si>
    <t>FVB 04493</t>
  </si>
  <si>
    <t>Pushpalata Hirakant Gothankar</t>
  </si>
  <si>
    <t>2/127, Safalya Bldg, 1st floor, SB Pawar Marg, Near currey Road Stn, Mumbai-13</t>
  </si>
  <si>
    <t>FVB 04494</t>
  </si>
  <si>
    <t>Pooja Hirakant Gothankar</t>
  </si>
  <si>
    <t>FVB 04495</t>
  </si>
  <si>
    <t>Rukar Nizamuddin Shaikh</t>
  </si>
  <si>
    <t>Narayan chawl, Chakala, Sahar Road, Kajuwati, Andheri east, Mumbai-99</t>
  </si>
  <si>
    <t>FVB 04496</t>
  </si>
  <si>
    <t>Roli vishal Singh</t>
  </si>
  <si>
    <t>A-515, Bldg No 5, Varad Vinayak CHS Sahar Road, Sambhaji Nagar, Andheri east, Mumbai-68</t>
  </si>
  <si>
    <t>FVB 04497</t>
  </si>
  <si>
    <t>Hemadevi Kanhaiyalal Dubey</t>
  </si>
  <si>
    <t>Electricity bill &amp; Pan card</t>
  </si>
  <si>
    <t>Room No 8Zhori Chawl No 2, Chaudhary Chawl, Koldongari, Galli no 1, Andheri East, Mumbai-69</t>
  </si>
  <si>
    <t>FVB 04498</t>
  </si>
  <si>
    <t>Geeta Arun Yadav</t>
  </si>
  <si>
    <t>701, Moreshwar Bldg No 3, Sambhaji Nagar, Sahar Road, Opp Vijay nagar, Andheri east, Mumbai-69</t>
  </si>
  <si>
    <t>FVB 04499</t>
  </si>
  <si>
    <t>Swati Subhash Vichare</t>
  </si>
  <si>
    <t>9, New Parshekar Chawl, Sahar Road, Opp Kalpita Society, Koldongari, Andheri east</t>
  </si>
  <si>
    <t>FVB 04500</t>
  </si>
  <si>
    <t>Sitabai Ramachandra Chande</t>
  </si>
  <si>
    <t>Room No 109, Saidham Bldg, NMJoshi Marg, Lower Aprel, Mumbai-13</t>
  </si>
  <si>
    <t>FVB 04501</t>
  </si>
  <si>
    <t>Indira Rajaram Malap</t>
  </si>
  <si>
    <t>180 A, Saidham Bldg, Room No 204, 2nd Floor, Datta Ajare Marg, Near Lower Aprel stn, Mumbai-13</t>
  </si>
  <si>
    <t>FVB 04502</t>
  </si>
  <si>
    <t>Sonali Vinayak Bhaskar</t>
  </si>
  <si>
    <t>Room No 9, Saishakti CHS, Pipelin eroad,Pareierawadi, Mohili Village, Sakinaka, Mumbai-72</t>
  </si>
  <si>
    <t>FVB 04503</t>
  </si>
  <si>
    <t>Samidha Sharad Mane</t>
  </si>
  <si>
    <t>Sivneri Sena Mandal, Dattaguru Krupa Chawl, Ramji Nagar, Near Ratna Bhurmi school, Bhatwadi,Ghatkopar West</t>
  </si>
  <si>
    <t>FVB 04504</t>
  </si>
  <si>
    <t>Akansha Baleshwar Patankar</t>
  </si>
  <si>
    <t>72/30, Nagin Nagar, Sitaram Jadhav Marg, Lower Parel, Mumbai-13</t>
  </si>
  <si>
    <t>FVB 04505</t>
  </si>
  <si>
    <t>Mitali Gajendra Wadekar</t>
  </si>
  <si>
    <t>72/42, Nagin Nagar, Sitaram Jadhav Marg, Lower Parel, Mumbai-13</t>
  </si>
  <si>
    <t>FVB 04506</t>
  </si>
  <si>
    <t>Revati Rajendra Bhosale</t>
  </si>
  <si>
    <t>Omkar CHS, Bldg No 1 C Room No 707, L R Papan Marg,Gandhi Nagar, Worli, Mumbai-18</t>
  </si>
  <si>
    <t>FVB 04507</t>
  </si>
  <si>
    <t>Laxmi Dagadu Kanade</t>
  </si>
  <si>
    <t>Room No 105, Ganesh Krupa bldg, Sakharam Pawar Marg, NMJoshi Marg, Lower Parel, Mumbi-13</t>
  </si>
  <si>
    <t>FVB 04508</t>
  </si>
  <si>
    <t>Mangal Badlu Sharma</t>
  </si>
  <si>
    <t>Veer Jijamata Nagar, Anand Nagar, Room No 50/51, Worli, Mumbai-18</t>
  </si>
  <si>
    <t>FVB 04509</t>
  </si>
  <si>
    <t>Samabai Bhagwan Kabade</t>
  </si>
  <si>
    <t>Manik Bldg , 2nd Floor, Room No 202, Sitaram Jadhav Marg, Opp Swami Sadan Bldg, Lower Aprel, mumabi-13</t>
  </si>
  <si>
    <t>FVB 04510</t>
  </si>
  <si>
    <t>Surekha Shankar Turalkar</t>
  </si>
  <si>
    <t>BDD Chawl No 32, Room No 24, Grnd Floor, NMJoshi Marg, Delisle Road, Mumbai-13</t>
  </si>
  <si>
    <t>FVB 04511</t>
  </si>
  <si>
    <t>Madhuri Umesh Gupta</t>
  </si>
  <si>
    <t>245, grnd Flr, Shiv shankar Nagar, Wadala Truck Terminal, Barkat Ali Dargah, Antop hill, Mumbai-37</t>
  </si>
  <si>
    <t>FVB 04512</t>
  </si>
  <si>
    <t>Sunanda Namdev Zimare</t>
  </si>
  <si>
    <t>BDD Chawl No 18, Room No 10, Grnd Floor, NMJoshi Marg, Delisle Road, Mumbai-13</t>
  </si>
  <si>
    <t>FVB 04513</t>
  </si>
  <si>
    <t>Megha Suresh Kadam</t>
  </si>
  <si>
    <t>72/15, Nagin Nagar Chawl, S J Marg, Lower Parel, Delisle Road, Mumbai-13</t>
  </si>
  <si>
    <t>FVB 04514</t>
  </si>
  <si>
    <t>Pramila Pravin Kondvilkar</t>
  </si>
  <si>
    <t>72/16,Nagin Nagar, Sitaram Jadhav Marg, Lower Parel, Mumbai-13</t>
  </si>
  <si>
    <t>FVB 04515</t>
  </si>
  <si>
    <t>Kinjal Darshan Gandhi</t>
  </si>
  <si>
    <t>Driving Licence, aadhar card, Photo</t>
  </si>
  <si>
    <t>B/23, Shankar Puri Bldg, Old Nagardas Road, Nr Bhuta High school, Andheri east, Mumbai-69</t>
  </si>
  <si>
    <t>FVB 04516</t>
  </si>
  <si>
    <t>Bhagyashree Vasudev Phansekar</t>
  </si>
  <si>
    <t>107, Anandashram Room No 103, Worli, Mumbai-18</t>
  </si>
  <si>
    <t>VB 02912</t>
  </si>
  <si>
    <t>Sumit Ramakant More</t>
  </si>
  <si>
    <t>Room No 6, Worli, BDD Chawl No 89, D N Wakrikar Marg, Near Ambedkar Maidan Worl;i-18</t>
  </si>
  <si>
    <t>VB 02913</t>
  </si>
  <si>
    <t>Omkar Sandeep Lahane</t>
  </si>
  <si>
    <t>C/82, Azad Nagar, Central Railway Colony, Matunga, Mumbai-18</t>
  </si>
  <si>
    <t>FVB 04517</t>
  </si>
  <si>
    <t>Suman Virendra Yadav</t>
  </si>
  <si>
    <t>Near old Ashram, Room No 3, Chhagan Seth Chawl No 4, Mulgaon Dongri, A K Road, Chakala, MIDC, Mumbao-93</t>
  </si>
  <si>
    <t>FVB 04518</t>
  </si>
  <si>
    <t>Sheetal Bhanpratap Singh</t>
  </si>
  <si>
    <t>16, Nagin Yadav Chawl, Yadav Nagar, Kherani Road, Saki Naka, Mumbai-72</t>
  </si>
  <si>
    <t>FVB 04519</t>
  </si>
  <si>
    <t>Nanda Pundlik Sonawane</t>
  </si>
  <si>
    <t>$th flr, Flat no 405, Shree Ganesh CHS. S B Pawar Marg, Currey Road, Mumbai-13</t>
  </si>
  <si>
    <t>FVB 04520</t>
  </si>
  <si>
    <t>Priyanka Vinay Malap</t>
  </si>
  <si>
    <t>Devi Dharamdas Vani Chawl, Chawl No 182/C, Room No 3, NMJoshi Marg, Lower Parel, Mumbai-13</t>
  </si>
  <si>
    <t>FVB 04521</t>
  </si>
  <si>
    <t>Sangeeta  Santosh Terwankar</t>
  </si>
  <si>
    <t>FVB 04522</t>
  </si>
  <si>
    <t>Seema Muktnath Singh</t>
  </si>
  <si>
    <t>G-22, Jalprabhat Zopadpatti Sangh, Near R D Gupta Kirana  store, Rmabai Ambedkar Nagar, Ghatkopar East</t>
  </si>
  <si>
    <t>FVB 04523</t>
  </si>
  <si>
    <t>Nirmala Bharatbhai Variya</t>
  </si>
  <si>
    <t>Yashodhara Chawl, Ramabai Colony D B Pawar Chowl, Ghatkopar east</t>
  </si>
  <si>
    <t>FVB 04524</t>
  </si>
  <si>
    <t>Shakuntala Tulshiram Pote</t>
  </si>
  <si>
    <t>Aadhr card, Election card</t>
  </si>
  <si>
    <t>House No 00, Udyog Nagar, Sl P Budhkar st, Worli, Mumbai-25</t>
  </si>
  <si>
    <t>FVB 04525</t>
  </si>
  <si>
    <t>Rubi Jaynath Singh</t>
  </si>
  <si>
    <t>G-22, Jan Prabhat Zopadpatti Sangh, Near R D Gupta Kirana Store, Rmabai Ambedkar Nagar, Ghatkopar East</t>
  </si>
  <si>
    <t>FVB 04526</t>
  </si>
  <si>
    <t>Uzma Harun Shaikh</t>
  </si>
  <si>
    <t>Opp BMC School, Link Road, Room No 34-A-1, House Welfare Society, Sakinaka, Andheri-72</t>
  </si>
  <si>
    <t>FVB 04527</t>
  </si>
  <si>
    <t>Sangita Shyam Sakpal</t>
  </si>
  <si>
    <t>906, Shree Ganesh Welfare CHSA, G Link Road, Andheri East, Chakala, Mumbai-99</t>
  </si>
  <si>
    <t>FVB 04528</t>
  </si>
  <si>
    <t>Sajeda AbdulGaffar Shaikh</t>
  </si>
  <si>
    <t>Room No 3, Jaya House, Islampura, Chakala, Andheri East, Mumbai-93</t>
  </si>
  <si>
    <t>FVB 03876</t>
  </si>
  <si>
    <t>Priti Piyush Hedamba</t>
  </si>
  <si>
    <t>Election Card, Pan card, Photo</t>
  </si>
  <si>
    <t>2, Kalai Village, Ghatkopar West, Private Land Chawl No 2,</t>
  </si>
  <si>
    <t>FVB 04529</t>
  </si>
  <si>
    <t>Deepika Rahul Kamble</t>
  </si>
  <si>
    <t>109/34, Anand Nagar, Kamble Colony, Dr E Moses Road, Near Worli Sonapur, Mumbai, Worli-18</t>
  </si>
  <si>
    <t>FVB 04530</t>
  </si>
  <si>
    <t>Pooja Devraj Jain</t>
  </si>
  <si>
    <t>Licence, Ration card</t>
  </si>
  <si>
    <t>294, Ambabai Bldg, G K Marg, Lower Parel, Mumbai-13</t>
  </si>
  <si>
    <t>FVB 04531</t>
  </si>
  <si>
    <t>Priyanka Ashok Vichare</t>
  </si>
  <si>
    <t>Room No 1, Shantabai Dhotre Chawl, D Mello Compound, Vakola Bridge, santacruz East, Mumbai 55</t>
  </si>
  <si>
    <t>FVB 04532</t>
  </si>
  <si>
    <t>Bhavika Devraj Jain</t>
  </si>
  <si>
    <t>294, Ambabai Chawl, Lower Parel, Mumbai-13</t>
  </si>
  <si>
    <t>FVB 04533</t>
  </si>
  <si>
    <t>Surekha Sanjay Hajare</t>
  </si>
  <si>
    <t>R C Barrack No 31/372, Near Municipal School, Chembur Coloy, Mumbai-74</t>
  </si>
  <si>
    <t>FVB 04534</t>
  </si>
  <si>
    <t>Alka Dattaram Jagtap</t>
  </si>
  <si>
    <t>Vasantrao Naik Marg, Jalprabhat Malwani Chawl, Galli, Rambai Ambedkar Nagar, Ghatkopar East, Mumbai-75</t>
  </si>
  <si>
    <t>FVB 04535</t>
  </si>
  <si>
    <t>Netra Santosh Mistry</t>
  </si>
  <si>
    <t>705/14, Sadguru Saikrupa CHS, Sahar Road, Saiwati, Teligali, Andheri East, Mumbai-69</t>
  </si>
  <si>
    <t>FVB 04536</t>
  </si>
  <si>
    <t>Archana Ashwin Patel</t>
  </si>
  <si>
    <t>Room No 121, Maladhari Chawl, Parsekarwadi, Sahar Road, Koldongari, Andheri east, Mumbai-69</t>
  </si>
  <si>
    <t>FVB 04537</t>
  </si>
  <si>
    <t>Charu Deshmukh Rajput</t>
  </si>
  <si>
    <t>Bldg No 2, D Wing, 4th Flor, Flat No 401, Indira Nagar, Near GTB Nagar Rlwy stn, Sion Koliwada-37</t>
  </si>
  <si>
    <t>FVB 04538</t>
  </si>
  <si>
    <t>Zohra Saeed Shaikh</t>
  </si>
  <si>
    <t>16/38, Bamboo Wali Chawl, Navpada, Opp Public Bridge, Kherwadi, Mumbai-51</t>
  </si>
  <si>
    <t>FVB 04539</t>
  </si>
  <si>
    <t>Sajiya Harun Inamdar</t>
  </si>
  <si>
    <t>202, Lumbini Baag, Dahiwadi,Karjat, Mumbai</t>
  </si>
  <si>
    <t>FVB 04540</t>
  </si>
  <si>
    <t>Shraddha Pravin Kondvilkar</t>
  </si>
  <si>
    <t>72/16, Nagin Nagar, Sitaram Jadhav Marg, Near Sun Mill Lane, Lower Parel, Mumbai-13</t>
  </si>
  <si>
    <t>FVB 04541</t>
  </si>
  <si>
    <t>Rupa Mahadev Amante</t>
  </si>
  <si>
    <t>Sai AMndir2, Moti Dabbewala Chawl, Galli no 1, Koldongari, Sahar Road, Andheri</t>
  </si>
  <si>
    <t>FVB 04542</t>
  </si>
  <si>
    <t>Namita Jagdish Yadav</t>
  </si>
  <si>
    <t>Sitaram Milk Shop, Dhobi Ghat, Sion, Koliwada, Mumbai-37</t>
  </si>
  <si>
    <t>FVB 04543</t>
  </si>
  <si>
    <t>Pooja Prakash Mandaliya</t>
  </si>
  <si>
    <t>Kumbharwada Sutar Chawl, 4th wadi, Near Hanuman Temple, Dharavi S.O,Mumbai-17</t>
  </si>
  <si>
    <t>FVB 04544</t>
  </si>
  <si>
    <t>Varsha Narayan Dhonukshe</t>
  </si>
  <si>
    <t>Veer Jijamata Naagr, Room no 93/1/3, Dr.E Moses Road, Jijamata Nagar, Worli-18</t>
  </si>
  <si>
    <t>FVB 04545</t>
  </si>
  <si>
    <t>Vanita Rajendra Kamble</t>
  </si>
  <si>
    <t>Near Nehru Science Center, H/29/9/11, Ramabai Ambedkar Nagar, Dr.E Moses Road, Worli, Mumbai-18</t>
  </si>
  <si>
    <t>FVB 04546</t>
  </si>
  <si>
    <t>Tejaswini Narayan Dhonukshe</t>
  </si>
  <si>
    <t>Veer Subhash Nagar, Room No 93-1/3, Dr E moses RoaD , Jijamat Nagar , Worli-18</t>
  </si>
  <si>
    <t>FVB 04547</t>
  </si>
  <si>
    <t>Jiya Pankaj Chugh</t>
  </si>
  <si>
    <t>Room No 405, R C Barrack 34, Chembur Colony, cChembur</t>
  </si>
  <si>
    <t>FVB 04548</t>
  </si>
  <si>
    <t>Reshma Gautam Bhosale</t>
  </si>
  <si>
    <t>H/38, Ramabai Ambedkar Nagar,Dr. E Moses Road, Near Nehru Science Centerl, Worli-18</t>
  </si>
  <si>
    <t>FVB 04549</t>
  </si>
  <si>
    <t>Manorama Shashikant Jadhav</t>
  </si>
  <si>
    <t>D/52/1/20, Rmabai Ambedkar Nagar, Dr. E Moses Road, Near Four Seasons Hotel, Worli-18</t>
  </si>
  <si>
    <t>FVB 04550</t>
  </si>
  <si>
    <t>Yogita Sanjay Khandagle</t>
  </si>
  <si>
    <t>Markandeshwar Nagar, Room No 69, A B Road, Behind Poonam Chamber, Worli-18</t>
  </si>
  <si>
    <t>FVB 04551</t>
  </si>
  <si>
    <t>Sakshi Sunil Gaonkar</t>
  </si>
  <si>
    <t>B-4/413, Bhawani Mata CHS, N M Joshi Lower Parel-13</t>
  </si>
  <si>
    <t>FVB 04552</t>
  </si>
  <si>
    <t>Mansi Kiran Jate</t>
  </si>
  <si>
    <t>10/A, Room No 5, Rawachi Chawl, Titwala Road, Elphinstone West-13</t>
  </si>
  <si>
    <t>FVB 04553</t>
  </si>
  <si>
    <t>Vanshita Vaibhav Pilankar</t>
  </si>
  <si>
    <t>A5/18, 2nd Floor, Bhawani mata ,NMJoshi Marg, Near deepak Cinema, Lower Parel</t>
  </si>
  <si>
    <t>VB 02914</t>
  </si>
  <si>
    <t>Amol Hemant Walke</t>
  </si>
  <si>
    <t>B/415, Sanjay Gandhi Smriti Colony B, Jerbai Wadiya Road, Mumbai-12</t>
  </si>
  <si>
    <t>VB 02915</t>
  </si>
  <si>
    <t>Manav Ritesh shah</t>
  </si>
  <si>
    <t>Near Shreyas Cinema, LBS Marg, Plot No 11, Room No 22, Mani Shankar Bldg, Sanghani Estate, Ghatkopar West</t>
  </si>
  <si>
    <t>FVB 04554</t>
  </si>
  <si>
    <t>Sneha Narayan Gawade</t>
  </si>
  <si>
    <t>Room No 14, Group A, Chawl No 18, Villyam Chawl, Shivaji Nagar, Vakola Bridge, Sanatcruz East, Mumbai-55</t>
  </si>
  <si>
    <t>FVB 04555</t>
  </si>
  <si>
    <t>Rajani Ganpat Gaikwad</t>
  </si>
  <si>
    <t>27/31, BDD Chawl, Sakhubai Mohite Marg, NM Joshi Amrg, Delisle Road, Mumbai-13</t>
  </si>
  <si>
    <t>FVB 04556</t>
  </si>
  <si>
    <t>Sharli Santosh Nanarkar</t>
  </si>
  <si>
    <t>B/2, Anand Nagar, Dr E Moses Road, Jijamat Nagar, Worli-18</t>
  </si>
  <si>
    <t>FVB 04557</t>
  </si>
  <si>
    <t>Anju Deepak Celley</t>
  </si>
  <si>
    <t>Room No 69, FNF Chawl No 11, Punjabi Colony, GTB nagar, Mumbai-37</t>
  </si>
  <si>
    <t>FVB 04558</t>
  </si>
  <si>
    <t>Damayanti Mukesh Shah</t>
  </si>
  <si>
    <t>34,Frnd Flr, Maganbaug Chawl, Sitaram Jadhav Marg, Delsile raod, Lower Parel, Mumbai-13</t>
  </si>
  <si>
    <t>FVB 04559</t>
  </si>
  <si>
    <t>Nirmala Kondiba Temgire</t>
  </si>
  <si>
    <t>Vishwas Society, Room No 109, R B Mehta Marg, Patel Chowk, Ghatkopar East, Mumbai-77</t>
  </si>
  <si>
    <t>FVB 04560</t>
  </si>
  <si>
    <t>Kalpana Raysaheb Yadav</t>
  </si>
  <si>
    <t>catering business</t>
  </si>
  <si>
    <t>Rajawadi Hingwala Tabela, MG Road, Mumbai-77</t>
  </si>
  <si>
    <t>FVB 04561</t>
  </si>
  <si>
    <t>Kinjal Hiren Shah</t>
  </si>
  <si>
    <t>602/B, Siddhi Enclave,Nanad Patkar Road, Vileparle East</t>
  </si>
  <si>
    <t>FVB 04562</t>
  </si>
  <si>
    <t>KiranpreetKaur Paranjeetsingh Alagh</t>
  </si>
  <si>
    <t>airport staff</t>
  </si>
  <si>
    <t>Om ShivDham, RC Marg, Opp Laxmi Colony,103/C, FCI,SO, Mumbai</t>
  </si>
  <si>
    <t>FVB 04564</t>
  </si>
  <si>
    <t>Kavaljitkaur Paramjit Alagh</t>
  </si>
  <si>
    <t>FVB 04565</t>
  </si>
  <si>
    <t>Bhagirathi Harishchandra Jadhav</t>
  </si>
  <si>
    <t>Room No 5, BDDChawl No 20, NM Joshi Marg, Nera Bawla Masjid, Delisle Road, Mumbai-13</t>
  </si>
  <si>
    <t>FVB 04566</t>
  </si>
  <si>
    <t>Bhavna Mehul Pandey</t>
  </si>
  <si>
    <t>Udupi Hotel, Sainath Nagar, Room No 4, 19/20, Rajendra Bhuvan, LBS Marg, Ghatkopar West</t>
  </si>
  <si>
    <t>FVB 04567</t>
  </si>
  <si>
    <t>Afreen Ansarraza Shaikh</t>
  </si>
  <si>
    <t>Banubai Cahwl No 3, Room No 2, Sewri cross Road, Mumbai-15</t>
  </si>
  <si>
    <t>FVB 04568</t>
  </si>
  <si>
    <t>Savitri Janu Nandgaonkar</t>
  </si>
  <si>
    <t>20/48, BDD Chawl, NM Joshi Marg, Mumbai-13</t>
  </si>
  <si>
    <t>FVB 04569</t>
  </si>
  <si>
    <t>Minal Milind Sawant</t>
  </si>
  <si>
    <t>8454988620/8898208638</t>
  </si>
  <si>
    <t>Shri Krishna Mitra Mandal ,Room No 19,6/6, Sewri Cross Road, Wadala Maket, Mumbai-03</t>
  </si>
  <si>
    <t>FVB 04570</t>
  </si>
  <si>
    <t>Prachee Subhash Budharap</t>
  </si>
  <si>
    <t>215, Suyash CHS, Rajabhav Desai Marg, Near Prabhadevi Post Offgice, Prabhadevi-25</t>
  </si>
  <si>
    <t>FVB 04571</t>
  </si>
  <si>
    <t>Sugandha Bhiwa Otavkar</t>
  </si>
  <si>
    <t>303, A Wing, Shree Pimpleshwar CHS, Mahadev Palav Marg, Near Currey Road, Mumbai-13</t>
  </si>
  <si>
    <t>FVB 04572</t>
  </si>
  <si>
    <t>Janki Laxman Patil</t>
  </si>
  <si>
    <t>Rom No 77, Safalya Bldg No 2, Sakharam Balaji Pawar Marg, Currey Road, Delisle road, Mumbai-13</t>
  </si>
  <si>
    <t>FVB 04573</t>
  </si>
  <si>
    <t>Pallavi Prakash Bagway</t>
  </si>
  <si>
    <t>2/115, Safalya Bldg , Sakharam Balaji Pawar Marg, Currey Road, Delisle road, Mumbai-13</t>
  </si>
  <si>
    <t>FVB 04574</t>
  </si>
  <si>
    <t>Manisha dilip Patankar</t>
  </si>
  <si>
    <t>Room No 1, Patra Chawl, SS Amrutwar Marg, Opp BDD Chawl, worli-18</t>
  </si>
  <si>
    <t>FVB 04575</t>
  </si>
  <si>
    <t>Sharda Shreekrishna Dalvi</t>
  </si>
  <si>
    <t>Safalya Bldg , Sakharam Balaji Pawar Marg, Currey Road, Delisle road, Mumbai-13</t>
  </si>
  <si>
    <t>FVB 04576</t>
  </si>
  <si>
    <t>Pramila Prakash Sawant</t>
  </si>
  <si>
    <t>Rom No 15, Safalya Bldg No 1, Sakharam Balaji Pawar Marg, Currey Road, Delisle road, Mumbai-13</t>
  </si>
  <si>
    <t>FVB 04577</t>
  </si>
  <si>
    <t>Gunjan Bhaskar Shetye</t>
  </si>
  <si>
    <t>408, Sukhsagar CHS, Rajabhau Desai Marg, Prabhadevi, mumbai-25</t>
  </si>
  <si>
    <t>FVB 04578</t>
  </si>
  <si>
    <t>Archana Sitaram Patil</t>
  </si>
  <si>
    <t>BDD Chawl 51/4, NMJoshi Marg, Lower Parel, Mumbai-13</t>
  </si>
  <si>
    <t>FVB 04579</t>
  </si>
  <si>
    <t>Jaya Vijay Sadaphule</t>
  </si>
  <si>
    <t>346/5, Haji Ahmed H Usman chawl, Senapati Bapat Marg-13</t>
  </si>
  <si>
    <t>FVB 04580</t>
  </si>
  <si>
    <t>Aishwarya Purushottam Suvarna</t>
  </si>
  <si>
    <t>Room No 15, Omshree Gurudarshan CHS, Chikripada Road, Kalyan Katemamvali Thane</t>
  </si>
  <si>
    <t>FVB 04581</t>
  </si>
  <si>
    <t>Pranali Pravin Sakharkar</t>
  </si>
  <si>
    <t>A/16/7, Shivaji Nagar, Vakola Bridge, Santacruz east</t>
  </si>
  <si>
    <t>FVB 04582</t>
  </si>
  <si>
    <t>Harsha Shankar Narsagalla</t>
  </si>
  <si>
    <t>3, Panchsheel Chawl, Jambhal Kakachwadi, Vileparle east, Mumbai-57</t>
  </si>
  <si>
    <t>FVB 04583</t>
  </si>
  <si>
    <t>Usha Sayanna Raparthi</t>
  </si>
  <si>
    <t>Near Aarthi Marble, Aliyawar Jung Road, Rajendra Nagar, Saibaba Chawl,Andheri East, Mumbai-99</t>
  </si>
  <si>
    <t>FVB 04585</t>
  </si>
  <si>
    <t>Manju Kripashankar Kanaujiya</t>
  </si>
  <si>
    <t>Jai hind Chawl, Bhagat Singh Nagar no 1, Near Goregaon Bus Depot, Goregaon</t>
  </si>
  <si>
    <t>FVB 04586</t>
  </si>
  <si>
    <t>Sunita Pandurang More</t>
  </si>
  <si>
    <t>BDD Chawl No 3, Room No 54, N M Joshi Marg, Lower Parel-13</t>
  </si>
  <si>
    <t>VB 02916</t>
  </si>
  <si>
    <t>Leaving certficate, Aadhar card</t>
  </si>
  <si>
    <t>VB 02917</t>
  </si>
  <si>
    <t>Shishir Karunakar shetty</t>
  </si>
  <si>
    <t>Oberoi House, IRLa, SV Road, Vileparle West, Mumbai-56</t>
  </si>
  <si>
    <t>VB 02918</t>
  </si>
  <si>
    <t>Rutik Laxman Hanamghar</t>
  </si>
  <si>
    <t>415,B, Kanki Chawl, Sangitratna Kesarinath Buva Bhaye Marg,Walmiki Chowk, Worli,Koliwada, Mumbai-30</t>
  </si>
  <si>
    <t>VB 02919</t>
  </si>
  <si>
    <t>Nitin Mahendra Chavarkar</t>
  </si>
  <si>
    <t>706, Siv Sai Shivrana CHS, Prabhadevi-25</t>
  </si>
  <si>
    <t>VB 02920</t>
  </si>
  <si>
    <t>Sushant Rajesh Devrukhar</t>
  </si>
  <si>
    <t>Learner's Licence</t>
  </si>
  <si>
    <t>106/44, BDD Chawl, 2nd flr,SS Amrutwar Mar Shreeram Mill Galli, Worli-18</t>
  </si>
  <si>
    <t>VB 02921</t>
  </si>
  <si>
    <t>Bharat Kailash Jaiswal</t>
  </si>
  <si>
    <t>M-221, Mariamma Nagar, Dr. Annie Besant Road, Nehru Planetorium, Worli-18</t>
  </si>
  <si>
    <t>FVB 04587</t>
  </si>
  <si>
    <t>Snehali Anandrao Gaikwad</t>
  </si>
  <si>
    <t>Room No 206, Abubakar Chawl Bagecha, Dharavi Main Road, Behind Kamgar Medical, Dharavi, Mumbai-17</t>
  </si>
  <si>
    <t>FVB 04588</t>
  </si>
  <si>
    <t>Shobha Anandrao Gaikwad</t>
  </si>
  <si>
    <t>FVB 04589</t>
  </si>
  <si>
    <t>Lata Ramesh Naik</t>
  </si>
  <si>
    <t>Room No 22, Chawl No 2, Maladhari Rahiwashi Sangh, Sahar Road, Near Vijay nagar Soc, Andheri eAst, Mumbai-69</t>
  </si>
  <si>
    <t>FVB 04590</t>
  </si>
  <si>
    <t>Swapnali Anandrao Gaikwad</t>
  </si>
  <si>
    <t>FVB 04591</t>
  </si>
  <si>
    <t>Krutika Jagannath Sawant</t>
  </si>
  <si>
    <t>1/17, Safalya Sakharam Balaji Pawar Marg, Currey Road, -13</t>
  </si>
  <si>
    <t>FVB 04592</t>
  </si>
  <si>
    <t>Laxmibai Babaji Aajarlekar</t>
  </si>
  <si>
    <t>20/6, BDD Chawl, NMJoshi Marg, Near Bawla Masjid, Delisle Road, Mumbai-13</t>
  </si>
  <si>
    <t>FVB 04593</t>
  </si>
  <si>
    <t>Surekha Suresh Jalgaonkar</t>
  </si>
  <si>
    <t>20/15, BDD Chawl, NM Joshi Marg, Near Bawla Masjid, Delisle Road, Mumbai-13</t>
  </si>
  <si>
    <t>FVB 04594</t>
  </si>
  <si>
    <t>Sunita Vithoba Palvankar</t>
  </si>
  <si>
    <t>BDD Chawl No 20, Frnd Floor, Room No 13, NMJoshi Marg, Near Bawla Masjid, Delsile Road, Mumbai-13</t>
  </si>
  <si>
    <t>FVB 04595</t>
  </si>
  <si>
    <t>Kailash Raju Virola</t>
  </si>
  <si>
    <t>Flat No 1012, 10th floor, Sai Datt SRA CHSl Bldg No 3, NS Phadke Marg, Teli Galli Saiwadi, Mumbai-69</t>
  </si>
  <si>
    <t>FVB 04596</t>
  </si>
  <si>
    <t>Ekta Champalal Trivedi</t>
  </si>
  <si>
    <t>612, Omkar Sai Bldg, Shivaji Nagar, Behind Chamunda Paradise, Vileparle east</t>
  </si>
  <si>
    <t>FVB 04563</t>
  </si>
  <si>
    <t>Suvarna Sanjay Bhanage</t>
  </si>
  <si>
    <t>2/89, Safalya Bldg, Sakharam Balaji Pawar Marg, Currey Road, Mumbai-13</t>
  </si>
  <si>
    <t>FVB 04584</t>
  </si>
  <si>
    <t>Bharti Dhondiram Kamble</t>
  </si>
  <si>
    <t>G-30,3/8, Mata Ramabai Ambedkar Nagar, Dr E Moses Road, Worli-18</t>
  </si>
  <si>
    <t>FVB 04597</t>
  </si>
  <si>
    <t>Sarika Ramakant Satpute</t>
  </si>
  <si>
    <t>Markandeshwar Nagar, Rom No 185/7, Dr A B Road, Behind Poonam Chambers, Worli-18</t>
  </si>
  <si>
    <t>FVB 04598</t>
  </si>
  <si>
    <t>Sangeeta Shrikrishna Jangam</t>
  </si>
  <si>
    <t>Room No 6, Ramnarayan Marwati Chawl, Goel Bhavan, Koldongari, Sahar Road, Andheri east, Mumbai-69</t>
  </si>
  <si>
    <t>FVB 04599</t>
  </si>
  <si>
    <t>Manisha Digamber Hadke</t>
  </si>
  <si>
    <t>2/80, Safalya Sadam Bldg, S B Pawar Marg, Currey Road-13</t>
  </si>
  <si>
    <t>FVB 04600</t>
  </si>
  <si>
    <t>Hetal Pritesh Shah</t>
  </si>
  <si>
    <t>1103, Jamnadas Tower, LBS Marg, Behind Patidar wati, Gopal Bhavan, Ghatkopar West, Mumbai-86</t>
  </si>
  <si>
    <t>FVB 04601</t>
  </si>
  <si>
    <t xml:space="preserve">Bijal Amit Nanavti </t>
  </si>
  <si>
    <t>FVB 04602</t>
  </si>
  <si>
    <t>Suhasini Sadanand Shelar</t>
  </si>
  <si>
    <t>Rom No 26, BDD Chawl No 26, NMJoshi Marg, Near Bawla Masjid, Delsile road, Mumbai-13</t>
  </si>
  <si>
    <t>FVB 04603</t>
  </si>
  <si>
    <t>Meena Mahesh Surve</t>
  </si>
  <si>
    <t>Near MBMC offie, T-106, Usman Dhudwala, Chawl, Gundavali, Gavthan Andheri east, Mumbai-69</t>
  </si>
  <si>
    <t>FVB 04604</t>
  </si>
  <si>
    <t>Kalpana Prakash Ingale</t>
  </si>
  <si>
    <t>BDD Chawl no 88, Room No 2, D N Vakrikar Marg, Near Sane Guruji Maidan, Worli-18</t>
  </si>
  <si>
    <t>FVB 04605</t>
  </si>
  <si>
    <t>Sneha subhash Rane</t>
  </si>
  <si>
    <t>Near Ambedkar Maidan, BDD chawl No 74, Room No 22, Worli-18</t>
  </si>
  <si>
    <t>FVB 04606</t>
  </si>
  <si>
    <t>Daxa Bharat Mehta</t>
  </si>
  <si>
    <t>Room No 3, 1st Floor, Ashapura Darshan Nehru Road, Nera Jain Derasar Lane, Santacruz East, Mumbai-55</t>
  </si>
  <si>
    <t>FVB 04607</t>
  </si>
  <si>
    <t>Kusum Bi Mohd Ishaq Sheikh</t>
  </si>
  <si>
    <t>Room No 5/6, Vadrabai Chawl, Sadanand eoad, Amul artment , Vileparle Eats, Mumbai-57</t>
  </si>
  <si>
    <t>FVB 04608</t>
  </si>
  <si>
    <t>Jayaben Harjivanbhai Mojidra</t>
  </si>
  <si>
    <t>BB Vakilabai Chawl, Room No 40, Swami Nityanand Marg, Vileparle East</t>
  </si>
  <si>
    <t>FVB 04609</t>
  </si>
  <si>
    <t>FVB 04610</t>
  </si>
  <si>
    <t>Shanta Shantaram Pavaskar</t>
  </si>
  <si>
    <t>BDD chawl No 20, Room No 37, NM JoshiMarg, Sakhubai Mohite Marg, Delisle road, Mumbai-13</t>
  </si>
  <si>
    <t>FVB 04611</t>
  </si>
  <si>
    <t>Varsha Atul Bhatt</t>
  </si>
  <si>
    <t>9867993412/9837272571</t>
  </si>
  <si>
    <t>Opp Railway Police Quarter, Samta colony,604,Vishranti Bldg, Pant nagar, Ghatkopar East</t>
  </si>
  <si>
    <t>FVB 04612</t>
  </si>
  <si>
    <t>Disha Dattatray Barage</t>
  </si>
  <si>
    <t>2/15, Marwadi wadi, NMJoshi Marg, Lower Parel, Mumbai-13</t>
  </si>
  <si>
    <t>FVB 04613</t>
  </si>
  <si>
    <t>Vidhi Vijay Gohel</t>
  </si>
  <si>
    <t>11, Vireshwar Sneh D wing, Flat No 123, Near Highway Road, Vileparle East, Mumbai-57</t>
  </si>
  <si>
    <t>FVB 04614</t>
  </si>
  <si>
    <t>Neha Yallapa Patil</t>
  </si>
  <si>
    <t>Shakti Mitra Mandal, Rebello Compond, Nera MIDC Bldg, Andheri east</t>
  </si>
  <si>
    <t>FVB 04615</t>
  </si>
  <si>
    <t>Minal Bahadur Sharma</t>
  </si>
  <si>
    <t>15, Bhagwati Niwas, P.M road, Near Hanuman Mandir, vileparle East, Mumbai-57</t>
  </si>
  <si>
    <t>FVB 04616</t>
  </si>
  <si>
    <t>Shakuntala Raghunath Kadam</t>
  </si>
  <si>
    <t>Room No 59, BDD Chawl No 6, Sakhubai Mohite Marg, NMJoshi Mrg, Lower Parel, Mumbai-13</t>
  </si>
  <si>
    <t>FVB 04617</t>
  </si>
  <si>
    <t>Anita Jitendra More</t>
  </si>
  <si>
    <t>Room No 11, Anthony chawl, Khotwadi, Opp Khira Nagar, Santacruz West, Mumbai-54</t>
  </si>
  <si>
    <t>FVB 04618</t>
  </si>
  <si>
    <t>Sapana Kailash Jaiswal</t>
  </si>
  <si>
    <t>M221, Mariamma Nagar, Dr. Annie Besant Road, Worli-18</t>
  </si>
  <si>
    <t>FVB 04619</t>
  </si>
  <si>
    <t>Rakhi Dilip Jayaswal</t>
  </si>
  <si>
    <t>M-221, Mariamma Nagar, Dr. annie Besant Road, Nehru Planetorium, worli-18</t>
  </si>
  <si>
    <t>FVB 04620</t>
  </si>
  <si>
    <t>Snehal Jayram Ghadigaonkar</t>
  </si>
  <si>
    <t>Room No 4, Kana Karshan Salat chawl, Shivaji Nagar, Sai Mandir Marg, Near Sai Mandir, Vileparle, East</t>
  </si>
  <si>
    <t>FVB 04621</t>
  </si>
  <si>
    <t>Draupadi Ramu Yesane</t>
  </si>
  <si>
    <t>VB 02922</t>
  </si>
  <si>
    <t>Shubham Shantaram Chougule</t>
  </si>
  <si>
    <t>17/79, BDD Chawl, N M Joshi Marg, Delisle Road, Mumbai-13</t>
  </si>
  <si>
    <t>VB 02923</t>
  </si>
  <si>
    <t>Omkar Dilip Wairkar</t>
  </si>
  <si>
    <t>1/15, Jadhav Chawl, T P Road, Near Nath Api School, Nardas Nagar, bhnadup West-78</t>
  </si>
  <si>
    <t>VB 02924</t>
  </si>
  <si>
    <t>Prasad Parshuram Dhuri</t>
  </si>
  <si>
    <t>AAdhar card, Birth certificate, Photo</t>
  </si>
  <si>
    <t>Tirupati Balaji CHS, Room No 401, Koldongri, Sahar Road, Andheri east, Mumbai-69</t>
  </si>
  <si>
    <t>FVB 04622</t>
  </si>
  <si>
    <t>Sangeeta Gulab singh</t>
  </si>
  <si>
    <t>A-5/514, Varadvinayak CHS, Sambhaji Anagr, Sahar Road, Andheri east, Mumbai-69</t>
  </si>
  <si>
    <t>FVB 04623</t>
  </si>
  <si>
    <t>Pranali Vinayak Mestry</t>
  </si>
  <si>
    <t>Apte Chawl, Room No 34, Dr E Moses Road, NearShah &amp; nahar, Worli-18</t>
  </si>
  <si>
    <t>FVB 04624</t>
  </si>
  <si>
    <t xml:space="preserve">Shubhangi Chandrakant Bokil </t>
  </si>
  <si>
    <t>Ration card, Birth certificate</t>
  </si>
  <si>
    <t>FVB 04625</t>
  </si>
  <si>
    <t>Rajani Amrut Dolikeya</t>
  </si>
  <si>
    <t>Room No 28, C-2, BMC Bldg, Ravali Camp, Sion-Koliwada-37</t>
  </si>
  <si>
    <t>FVB 04626</t>
  </si>
  <si>
    <t>Kamladevi Madan Singh</t>
  </si>
  <si>
    <t>274, Markandeshwar Nagar, Dr Annie Besant Road, Worli, Mumbai-18</t>
  </si>
  <si>
    <t>FVB 04627</t>
  </si>
  <si>
    <t>Vandana Dilip Khuner</t>
  </si>
  <si>
    <t>Lal Dongar, 20, Navjivan Mitra Amndal, Nr Buddha Vihar ST Road, Chembur-71</t>
  </si>
  <si>
    <t>FVB 04628</t>
  </si>
  <si>
    <t>Heena Jagadish Mehta</t>
  </si>
  <si>
    <t>Flat No 701, Solitaire Apt, Vakola Bridge, Opp Central Bank, Shivaji Road, Sanatcruz East</t>
  </si>
  <si>
    <t>FVB 04629</t>
  </si>
  <si>
    <t>Chhaya Ravi Sankpal</t>
  </si>
  <si>
    <t>Room No 20, B Wing, 4th flr, Sneha Bldg, Opp poddar Hospital, Dr A B Road, Worli, Mumbai-18</t>
  </si>
  <si>
    <t>FVB 04631</t>
  </si>
  <si>
    <t>Shireen Tarannum Ansar</t>
  </si>
  <si>
    <t>FVB 04632</t>
  </si>
  <si>
    <t>Zainab Mohd Islam Sayyed</t>
  </si>
  <si>
    <t>Siddhivinayak Chawl, V M Road No 5, Behind Juhu Police stn, Nehru Nagar, Vileparle west, Mumbai-56</t>
  </si>
  <si>
    <t>FVB 04633</t>
  </si>
  <si>
    <t>Laxmi Vasudeo Govalkar</t>
  </si>
  <si>
    <t>24/20, Kamgar Nagar No 1, New Prabhadevi Road, Mumbai-25</t>
  </si>
  <si>
    <t>FVB 04634</t>
  </si>
  <si>
    <t>Sunita Sahdeo Dasgaonkar</t>
  </si>
  <si>
    <t>2/218, Manik CHS, Sitaram Jadhav Marg, Lower Parel-13</t>
  </si>
  <si>
    <t>FVB 04635</t>
  </si>
  <si>
    <t>Jinal Hasmukh Munot</t>
  </si>
  <si>
    <t>187/5223, Sanmati Apt, Opp Kanta Apt, Ghatkopar East-75</t>
  </si>
  <si>
    <t>FVB 04636</t>
  </si>
  <si>
    <t>Mina Manilal Saparia</t>
  </si>
  <si>
    <t>Old Police Lane, Hous eNo 7.72, Misquitta Chawl, Sarojini Road, Vileparle West</t>
  </si>
  <si>
    <t>FVB 04637</t>
  </si>
  <si>
    <t>Dimple Deepak Khirani</t>
  </si>
  <si>
    <t>1/A, Somaiya House, Gujrati Mandal Road, Near N P Thakkar Road, Vileparle East</t>
  </si>
  <si>
    <t>FVB 04638</t>
  </si>
  <si>
    <t>Shashikala Arvind Upadhaya</t>
  </si>
  <si>
    <t>Aadhar card, Election ID</t>
  </si>
  <si>
    <t>Room No 16, Ramsunder Singh Chawl,Tejpal Koldongari, Andheri-57</t>
  </si>
  <si>
    <t>FVB 04639</t>
  </si>
  <si>
    <t>Pushplata Prakash Dalvi</t>
  </si>
  <si>
    <t>9821190954/23054440</t>
  </si>
  <si>
    <t>BDD Chawl No 5, Room No 44, NMJoshi Marg, Near N M Joshi Marg Police stn, Delsile Road, Mumbai</t>
  </si>
  <si>
    <t>FVB 04640</t>
  </si>
  <si>
    <t>Jyoti Sunil Thapar</t>
  </si>
  <si>
    <t>Behind Nityanand Baugh Society, B 401, Tolaram Apt, Chembur-74</t>
  </si>
  <si>
    <t>FVB 04641</t>
  </si>
  <si>
    <t>Bimla Baji Singh</t>
  </si>
  <si>
    <t>20/03, Maya Nagar Colony, B G Kher Road, Worli, Mumbai-18</t>
  </si>
  <si>
    <t>FVB 04642</t>
  </si>
  <si>
    <t>Bhakti Kashinath Ghorpade</t>
  </si>
  <si>
    <t>22, 1st floor, Zia Masun Chawl, nMJoshi Amrg, Elphinstone Road, Mumba-13</t>
  </si>
  <si>
    <t>FVB 04643</t>
  </si>
  <si>
    <t>Kamal Krishna Kamble</t>
  </si>
  <si>
    <t>Bank Pass Book, Ration card</t>
  </si>
  <si>
    <t>89/70, BDD Chawl, Worli, Mumbai-18</t>
  </si>
  <si>
    <t>FVB 04644</t>
  </si>
  <si>
    <t>Alka Vijaykumar Jaiswal</t>
  </si>
  <si>
    <t>Room No 68, Mariamma Nagar, Near Nehru Science Center, Worli, Mumbai-18</t>
  </si>
  <si>
    <t>FVB 04645</t>
  </si>
  <si>
    <t>Shubangi Vijaykumar Jaiswal</t>
  </si>
  <si>
    <t>FVB 04646</t>
  </si>
  <si>
    <t>Sulbha Dhondu Dasgaonkar</t>
  </si>
  <si>
    <t>022-4914066</t>
  </si>
  <si>
    <t>Jai Bhavani Sadan, Room No 23, Ganpatrao Kadam Marg, Near Don Mill, Lower Parel-13</t>
  </si>
  <si>
    <t>FVB 04647</t>
  </si>
  <si>
    <t>Palak Pravin Jain</t>
  </si>
  <si>
    <t>Room No 15/292/294, Ambabai Bldg, Ganpatrao Kadam Marg, Near A to Z Industrial Estate, Lower Parel-13</t>
  </si>
  <si>
    <t>FVB 04648</t>
  </si>
  <si>
    <t>Meena Ramchandra Narkar</t>
  </si>
  <si>
    <t>Pan  card, Election card</t>
  </si>
  <si>
    <t>P-16, Mun Hous eNo 317, Saraswati Chawl, Ganpatrao Kadam Road, Mumbai-13</t>
  </si>
  <si>
    <t>FVB 04649</t>
  </si>
  <si>
    <t>Sushma Vijay Kelshikar</t>
  </si>
  <si>
    <t>1/24, Jaybhavani Sadan, G K Kadam Marg, Lower Aprel, Mumbai-13</t>
  </si>
  <si>
    <t>FVB 04650</t>
  </si>
  <si>
    <t>Arti Dhirendrakumar Jha</t>
  </si>
  <si>
    <t>B-111, Sukh Sagar CHS, Central Road, MIDC Opp Akruti Centre Point, Andheri East</t>
  </si>
  <si>
    <t>FVB 04651</t>
  </si>
  <si>
    <t>Mayuri Shailesh Parmar</t>
  </si>
  <si>
    <t>Election card, Ration card</t>
  </si>
  <si>
    <t>A-2, Kisan Kunj, Jeevan Vikas Kendra Road, Andheri East</t>
  </si>
  <si>
    <t>FVB 04652</t>
  </si>
  <si>
    <t>Priya Haresh Sukhija</t>
  </si>
  <si>
    <t>Aadhar card,Light bill</t>
  </si>
  <si>
    <t>Room No 348, M S Build No 10, Dr C. G Road, Jama Chowk, FCI, Mumbai-74</t>
  </si>
  <si>
    <t>FVB 04653</t>
  </si>
  <si>
    <t>Manmeet Dharmendra Bharti</t>
  </si>
  <si>
    <t>Room No 14, S S Nagar, Flank Road, Behind Mini Mahal, Hotel, Antop Hill, Mumbai-37</t>
  </si>
  <si>
    <t>FVB 04654</t>
  </si>
  <si>
    <t>Nazarana Anwar Shaikh</t>
  </si>
  <si>
    <t>5, Priyadarshini sangh, Parnakutir Vikas Sangh, Ramabai Ambedkar Nagar, Ghatkopar East, Mumbai-75</t>
  </si>
  <si>
    <t>FVB 04655</t>
  </si>
  <si>
    <t>Kruti Ketan Mehta</t>
  </si>
  <si>
    <t>404, Kiran bldg, Parshi Panchayat Road, Opp Sona udyog, Old Nagardas, Andheri east-69</t>
  </si>
  <si>
    <t>FVB 04656</t>
  </si>
  <si>
    <t>Rekha Kuvarji Chheda</t>
  </si>
  <si>
    <t>Gautam Society 13, 1st floor, Mahant Road, Vileparle east-57</t>
  </si>
  <si>
    <t>FVB 04657</t>
  </si>
  <si>
    <t>Chetana Amol Korlekar</t>
  </si>
  <si>
    <t>Asalpha Village, Nari seva Sadan Road, Opp Grah SocietyKhanna Mathin, Ghatkopar</t>
  </si>
  <si>
    <t>FVB 04658</t>
  </si>
  <si>
    <t>Asha Sureshchandra Yadav</t>
  </si>
  <si>
    <t>Room No 196-2/2, Mahatma Phule Wadi, Korba Mithagar Bahar Barkat Ali Dargah Road, Nera wadala Police stn, Wadala East, Mumbai-37</t>
  </si>
  <si>
    <t>FVB 04659</t>
  </si>
  <si>
    <t>Rupa Gopal Shinde</t>
  </si>
  <si>
    <t>Shiv Road, Mukund NAgar, Ulhasnagar-1, Thane-421001</t>
  </si>
  <si>
    <t>FVB 04660</t>
  </si>
  <si>
    <t>Rajashri Sadashiv Warang</t>
  </si>
  <si>
    <t>404, Trishul Bldg, 2 Sitaram Ajdhav Marg, Lower Apel-13</t>
  </si>
  <si>
    <t>FVB 04661</t>
  </si>
  <si>
    <t>Suvarna Tukaram Ghawali</t>
  </si>
  <si>
    <t>Trishul Bldg No 2, Room No 421, Sitaram Jadhav Marg, Lower Parel</t>
  </si>
  <si>
    <t>FVB 04662</t>
  </si>
  <si>
    <t>Shashikala chandrakant Jadhav</t>
  </si>
  <si>
    <t>02/230, Trishul Bldg No 2, Sitaram Jadhav Marg, Near Lower Aprel Police stn, Lower Parel, Mumbai-13</t>
  </si>
  <si>
    <t>FVB 04663</t>
  </si>
  <si>
    <t>Vimal Krishna Pawaskar</t>
  </si>
  <si>
    <t>Bldg No 2, 4th floor, Room No 414, Sitaram Jadhav Marg, Lower Parel, Mumbai-13</t>
  </si>
  <si>
    <t>FVB 04664</t>
  </si>
  <si>
    <t>Vijaya Vilas Pawar</t>
  </si>
  <si>
    <t>322, Trishul Bldg No 2, Sitaram Jadhav Marg, Opp Lower Parel Police station, Lower Parel, Mumbai-13</t>
  </si>
  <si>
    <t>FVB 04665</t>
  </si>
  <si>
    <t>Sitabai Ramachandra Shinde</t>
  </si>
  <si>
    <t>Trishul Bldg No 2, Room No 316, Sitaram Jadhav Marg, Lower Parel</t>
  </si>
  <si>
    <t>FVB 04666</t>
  </si>
  <si>
    <t>Prerna Arun Patil</t>
  </si>
  <si>
    <t>Buddh Vikas Sangh, Opp Chawl No 104, Priyadarshini chawl Committee, Ramabai Ambedkar Nagar, Ghatkopar East, Mumbai-75</t>
  </si>
  <si>
    <t>FVB 04667</t>
  </si>
  <si>
    <t>Pranali Motiram Hire</t>
  </si>
  <si>
    <t>Chawl No 104, Ramabai Colony, Priyadarshini Chawl, Mahatma Phule Sangh, Ghatkopar east</t>
  </si>
  <si>
    <t>VB 02925</t>
  </si>
  <si>
    <t>Amar Yashwant Rane</t>
  </si>
  <si>
    <t>Tirupati Balaji Bldg No 2, Room No 503, Vijay Nagar, Andheri East, Mumbai-69</t>
  </si>
  <si>
    <t>VB 02926</t>
  </si>
  <si>
    <t>Chandankumar Ajit Singh</t>
  </si>
  <si>
    <t>Room No 113, PArt 3, Ganesh Murti Nagar, Captain Prakash Pethe MArg, Colaba, Cuffe Parade, Mumbai-05</t>
  </si>
  <si>
    <t>VB 02927</t>
  </si>
  <si>
    <t>Jitendra Kalishankar Pal</t>
  </si>
  <si>
    <t>RoomNo 1, Satya Narayan Varma CHL, Telli Galli, Croos Road, Andheri east</t>
  </si>
  <si>
    <t>FVB 04668</t>
  </si>
  <si>
    <t>Savita Sadashiv Salgaonkar</t>
  </si>
  <si>
    <t>2/113, Trishul bldg, S J Marg, Near Lower Aprel-13</t>
  </si>
  <si>
    <t>FVB 04669</t>
  </si>
  <si>
    <t>Sugandha Ratan Turalkar</t>
  </si>
  <si>
    <t>9821638355/9967554976</t>
  </si>
  <si>
    <t>BDD Chawl No 28, Room No 40, N M joshi Marg, Nera Bawla Masjid, Delisle road, Mumbai-13</t>
  </si>
  <si>
    <t>FVB 04670</t>
  </si>
  <si>
    <t>Shruti Santosh Gurav</t>
  </si>
  <si>
    <t>Trishul Bldg No 2, Room No 330, Sitaram Jadhav Marg, Lower Parel</t>
  </si>
  <si>
    <t>FVB 04671</t>
  </si>
  <si>
    <t>Armita Ashok Ringe</t>
  </si>
  <si>
    <t>Trishul Bldg No 2, Room No 304, Sitaram Jadhav Marg, Lower Parel</t>
  </si>
  <si>
    <t>FVB 04672</t>
  </si>
  <si>
    <t>Chhaya Sunil Kandekar</t>
  </si>
  <si>
    <t>Trishul Bldg No 2, Room No 110, Sitaram Jadhav Marg, Lower Parel</t>
  </si>
  <si>
    <t>FVB 04673</t>
  </si>
  <si>
    <t>Ashwini arun Satavase</t>
  </si>
  <si>
    <t>Trishul Bldg No 2, Room No 312, Sitaram Jadhav Marg, Lower Parel</t>
  </si>
  <si>
    <t>FVB 04674</t>
  </si>
  <si>
    <t>Akshata Nitin Uttarkar</t>
  </si>
  <si>
    <t>Room No 11, Maharashtra Society Chawl, Ambedkar Marg, Opp Sun Mill, Lower Parel, Bhoiwada, Mumbai-12</t>
  </si>
  <si>
    <t>FVB 04675</t>
  </si>
  <si>
    <t>Ankita Sunil Shinde</t>
  </si>
  <si>
    <t>Aadhar card, Pan card, Voting ID, Photo</t>
  </si>
  <si>
    <t>Municipal Chawl No 59, Room No 17, G D Ambedkar Road, Lower Parel,Mumbai-12</t>
  </si>
  <si>
    <t>FVB 04676</t>
  </si>
  <si>
    <t>Vaishnavi Vishwanath Shedge</t>
  </si>
  <si>
    <t>Room No 80, 4/20, FMS South ward 2, Octobar Vasahat, Jerbai Wadi aroad, Opp Vithal Mandir, Sewri, Mumbai-15</t>
  </si>
  <si>
    <t>FVB 04677</t>
  </si>
  <si>
    <t>Shaila Ramchandra Kasbekar</t>
  </si>
  <si>
    <t>BDD Chawl No 27, Room No 42, N M Joshi Marg, Near Police stn, Lower Aprel, Mumbai-13</t>
  </si>
  <si>
    <t>FVB 04678</t>
  </si>
  <si>
    <t>Rekha Ompraksah Pedamkar</t>
  </si>
  <si>
    <t>Shivaji Nagar, Room No 146, 1st floor, N M Joshi Marg, Near Bawla Masjid, Lower Aprel, Mumbai-13</t>
  </si>
  <si>
    <t>FVB 04679</t>
  </si>
  <si>
    <t>Akshata Vijay Chiplunkar</t>
  </si>
  <si>
    <t>27/66, BDD Chawl, NMJoshi Road, Near Bawla Masjid, Delisle Road, Mumbai-13</t>
  </si>
  <si>
    <t>FVB 04680</t>
  </si>
  <si>
    <t>Jadavati Mithailal Tiwari</t>
  </si>
  <si>
    <t>Room No 701, Sadguru Saikrupa CHS, Bldg no 14, Saiwadi, Anheri East, Mumbai-69</t>
  </si>
  <si>
    <t>FVB 04681</t>
  </si>
  <si>
    <t>Chhaya Ashok Chandanshive</t>
  </si>
  <si>
    <t>Plot No 126, 2/6, Siddharth Colony, K NGAikwad Marg, Chembur, Mumbai-71</t>
  </si>
  <si>
    <t>FVB 04682</t>
  </si>
  <si>
    <t>Pranita Prabhakar Mhetar</t>
  </si>
  <si>
    <t>Room No 21, Tishwati Chawl, Jekeriya bunder Road, Sewri, Mumbai-15</t>
  </si>
  <si>
    <t>FVB 04683</t>
  </si>
  <si>
    <t>Vaishali Prabhakar Chavan</t>
  </si>
  <si>
    <t>1602, B WingVighnahartha Society, Mahadev Palav Marg, MTNL Office, Currey Road, Mumbai-12</t>
  </si>
  <si>
    <t>FVB 04684</t>
  </si>
  <si>
    <t>Sunita Pandurang Bhowad</t>
  </si>
  <si>
    <t>Senapati Bapat Marg, Opp India Bulls,833/2, New Municipal Bldg, Elphinstone, Delsile Road, Mumbai-13</t>
  </si>
  <si>
    <t>FVB 04685</t>
  </si>
  <si>
    <t>Mani Keshav Boricha</t>
  </si>
  <si>
    <t>G-16,C, Kadar Bai Chawl, Delsile road, N M Joshi Amrg,Mumbai-11</t>
  </si>
  <si>
    <t>FVB 04686</t>
  </si>
  <si>
    <t>Shilpa Prakash Kadam</t>
  </si>
  <si>
    <t>6/9, Progressline bldg, Dr Compund, Dattaram Lad Marg, Mumbai-12</t>
  </si>
  <si>
    <t>FVB 04687</t>
  </si>
  <si>
    <t>Shanta Ramesh Solanki</t>
  </si>
  <si>
    <t>16/1, Progressive Chawl, Sattaram Ald Marg, Dr Compund, Chinchpokli East, Parel, Mumbai-12</t>
  </si>
  <si>
    <t>FVB 04688</t>
  </si>
  <si>
    <t>Mamata Mangesh Hedalkar</t>
  </si>
  <si>
    <t>2/206, Shanti niwas Bldg, Fitwala Road, Delsile road, Mumbai-13</t>
  </si>
  <si>
    <t>FVB 04689</t>
  </si>
  <si>
    <t>Prajakata Paresh Chincholkar</t>
  </si>
  <si>
    <t>Hirabai Chawl No 392/A, Room No 6, Ganpatrao Kadam Amrg, Near J C Hospital, Worli, Mumbai-18</t>
  </si>
  <si>
    <t>FVB 04690</t>
  </si>
  <si>
    <t>Mansi Rajendraprasad Bhoir</t>
  </si>
  <si>
    <t>Near Shiv Mandir,32/37, Matru Pitru Chhaya, Tapase Nagar, 2nd Rabodi, Thane West, Thnae-400601</t>
  </si>
  <si>
    <t>FVB 04691</t>
  </si>
  <si>
    <t>Kajal Hanuman Patwa</t>
  </si>
  <si>
    <t>Room No A-22/276, Municipal Patra Chawl, Laxmi Baugh, Dharavi, Mumbai-17</t>
  </si>
  <si>
    <t>FVB 04692</t>
  </si>
  <si>
    <t>Jagruti Rajendra Pawar</t>
  </si>
  <si>
    <t>FVB 04693</t>
  </si>
  <si>
    <t>Rajeshwari Dinesh Patel</t>
  </si>
  <si>
    <t>VB 02928</t>
  </si>
  <si>
    <t>Hrushikesh Kameshwar Patro</t>
  </si>
  <si>
    <t>3/31, Century Colony, P B Marg Near Doordarshan, Worli, Mumbai-30</t>
  </si>
  <si>
    <t>VB 02929</t>
  </si>
  <si>
    <t>Mahesh Kameshwar Patro</t>
  </si>
  <si>
    <t>Bldg No 3, room No 31, Century Colony,P B Marg ,Opp Mahindra Tower, Worli, Mumbai-30</t>
  </si>
  <si>
    <t>VB 02930</t>
  </si>
  <si>
    <t>Danish Amin Bilakhiya</t>
  </si>
  <si>
    <t>VB 02931</t>
  </si>
  <si>
    <t>Sandesh Rameshchandra Mishra</t>
  </si>
  <si>
    <t>42, BDD Chawl No 29, Worli, Mumbai-18</t>
  </si>
  <si>
    <t>FVB 04694</t>
  </si>
  <si>
    <t>Nisha Amit Gupta</t>
  </si>
  <si>
    <t>3, Rana Cottage, Sahar Road, Andheri East, Koldongri, Mumbai-69</t>
  </si>
  <si>
    <t>FVB 04695</t>
  </si>
  <si>
    <t>Saroja Rameshwar Maredi</t>
  </si>
  <si>
    <t>Sant Rohidas Marg, Room No 4, Near HAnuman MAndir, Dharavi, Mumbai-17</t>
  </si>
  <si>
    <t>FVB 04696</t>
  </si>
  <si>
    <t>VB 02932</t>
  </si>
  <si>
    <t>Amol Vishnu Kadam</t>
  </si>
  <si>
    <t>Room No14, Swanarayan siddhi Plot No 452, Dr. AMbedkar MArg, Charkop, Sector 4, Kandivli Mumbai-67</t>
  </si>
  <si>
    <t>VB 02933</t>
  </si>
  <si>
    <t>Prakash Vijay Gurav</t>
  </si>
  <si>
    <t>Room no 517, Azad Vikas MAndal, Sewri Cross Road, Wadala West</t>
  </si>
  <si>
    <t>MFVB 00863</t>
  </si>
  <si>
    <t>ARPITA NITIN KHUDE</t>
  </si>
  <si>
    <t>MFVB 00864</t>
  </si>
  <si>
    <t>IPSHITA RAMEN NABAJJA</t>
  </si>
  <si>
    <t>MFVB 00865</t>
  </si>
  <si>
    <t>KAVYA SHATRUGHAN MISHRA</t>
  </si>
  <si>
    <t>MFVB 00866</t>
  </si>
  <si>
    <t>MEHVISH ZAMEER MULANI</t>
  </si>
  <si>
    <t>MFVB 00867</t>
  </si>
  <si>
    <t>ADITI KAMLESH DUBEY</t>
  </si>
  <si>
    <t>MFVB 00868</t>
  </si>
  <si>
    <t>PRAAJNA PRASHANT DAPHALE</t>
  </si>
  <si>
    <t>MVB 00788</t>
  </si>
  <si>
    <t>ARHAAN ZAMEER MULANI</t>
  </si>
  <si>
    <t>MVB 00789</t>
  </si>
  <si>
    <t>MAYUR YALLAPA PATIL</t>
  </si>
  <si>
    <t>MVB 00790</t>
  </si>
  <si>
    <t>TANMESH MUKESH GUPTA</t>
  </si>
  <si>
    <t>MVB 00791</t>
  </si>
  <si>
    <t>ANIKET BHAGWAN PANIGRAHI</t>
  </si>
  <si>
    <t>Room No 6, Rana Cottage Koldongri, Sahar Road, Behind Kalpitha Society, Andheri East, Mumbai 400069</t>
  </si>
  <si>
    <t>MVB 00792</t>
  </si>
  <si>
    <t>NITESH DINESH GUPTA</t>
  </si>
  <si>
    <t>MVB 00793</t>
  </si>
  <si>
    <t>AYAN YUSUF KHAN</t>
  </si>
  <si>
    <t>FVB 04697</t>
  </si>
  <si>
    <t>Sudha Vishnu Patil</t>
  </si>
  <si>
    <t>5/181, Shivkrupa bldg, N M Joshi Marg, Opp Currey Road stn, Lower Parel East, Delsile Road, Mumbai-13</t>
  </si>
  <si>
    <t>FVB 04698</t>
  </si>
  <si>
    <t>Pooja Dineshkumar Gupta</t>
  </si>
  <si>
    <t>Ramgad Nagar, Goshala Road, Opp Suryadarshan Bldg, Mulun dWest, Mumbai-80</t>
  </si>
  <si>
    <t>VB 02934</t>
  </si>
  <si>
    <t>Sudhir Chandrakant Bokil</t>
  </si>
  <si>
    <t>BDD Chawl no 77, Room No 11, Worli</t>
  </si>
  <si>
    <t>FVB 04699</t>
  </si>
  <si>
    <t>Dhanashri Sharad Nirawadekar</t>
  </si>
  <si>
    <t>Room No 2, Parsekar chawl no 2, Opp Kalpita Society, Sahar Road, koldongri, ANdheri East</t>
  </si>
  <si>
    <t>VB 02935</t>
  </si>
  <si>
    <t>Rohit Mallikarjun Mahendrakar</t>
  </si>
  <si>
    <t>101, N R Nagar, Siddhivinayak Apt, Diva West</t>
  </si>
  <si>
    <t>VB 02936</t>
  </si>
  <si>
    <t>Pranay Sanjay Kadam</t>
  </si>
  <si>
    <t>1B/504, Panchsheel CHS, Dr. E Moses road, Worli  Naka</t>
  </si>
  <si>
    <t>VB 02937</t>
  </si>
  <si>
    <t>Dilip Baburao Nikalje</t>
  </si>
  <si>
    <t>B-19, Sahyog Mitra MAndal Chawl, Bhabrekar Nagar, Charkop, Kandivli West, Mumbai-67</t>
  </si>
  <si>
    <t>VB 02938</t>
  </si>
  <si>
    <t>Vedant Manoj Shinde</t>
  </si>
  <si>
    <t>Krushna arjun Chhaya ChawlNo 135, Chafegali Room No 11, V N Purav Marg, Chunabhatti Mumbai-22</t>
  </si>
  <si>
    <t>VB 02939</t>
  </si>
  <si>
    <t>Hemant Suresh Palav</t>
  </si>
  <si>
    <t>Block No 470/940, LAlchakki Subhash Tekdi Road, Ulhas NAgar No 4, 421004</t>
  </si>
  <si>
    <t>VB 02940</t>
  </si>
  <si>
    <t>Sumit Rajendra Ambolkar</t>
  </si>
  <si>
    <t>3/39, Dhanteras Bldg, Ganesh Galli, Dr. AMbedkar Road, Parel-12</t>
  </si>
  <si>
    <t>FVB 04700</t>
  </si>
  <si>
    <t>Nilam Maruti Chavan</t>
  </si>
  <si>
    <t>2/5, Fruitwala Bldg, Bawla MAsjid, Currey Road, Delsile Road, Mumbai-13</t>
  </si>
  <si>
    <t>FVB 04701</t>
  </si>
  <si>
    <t>Rupali Suresh Sawant</t>
  </si>
  <si>
    <t>2/15, Fruitwala Bldg, Bawla MAsjid, Currey Road, Delsile Road, Mumbai-13</t>
  </si>
  <si>
    <t>FVB 04702</t>
  </si>
  <si>
    <t>Surekha Ramchandra More</t>
  </si>
  <si>
    <t>BDD ChawlNo 22, Room No 76, Sakhubai Mohite Marg, Near Bawla Masjid, NM Joshi Marg, Mumbai-13</t>
  </si>
  <si>
    <t>FVB 04703</t>
  </si>
  <si>
    <t>Rakhi Ranjan Nerkar</t>
  </si>
  <si>
    <t>104, Yugarambh Bldg, Veer Santaji LAne, Marathon Lower Parel, Delsile Road, Mumbai-13</t>
  </si>
  <si>
    <t>FVB 04704</t>
  </si>
  <si>
    <t>Vaishali Subhash Jamsandekar</t>
  </si>
  <si>
    <t>393/7, Rawte Compound, Ganpatrao KAdam MArg, Near Satyanarayan Temple, Mumbai-18</t>
  </si>
  <si>
    <t>FVB 04705</t>
  </si>
  <si>
    <t>Sharada Jagannath Rane</t>
  </si>
  <si>
    <t>Aadhar card, Ration card, Photo</t>
  </si>
  <si>
    <t>MT Property Chawl No 1, Room No 30, Dr. E Moses Road, Worli NAka, Mumbai-18</t>
  </si>
  <si>
    <t>FVB 04706</t>
  </si>
  <si>
    <t>Shital Shantaram Tirvadekar</t>
  </si>
  <si>
    <t>204, Yugarambh Bldg, Veer Santaji LAne, Marathon Lower Parel, Delsile Road, Mumbai-13</t>
  </si>
  <si>
    <t>FVB 04707</t>
  </si>
  <si>
    <t>Ashmita Ankush Gawade</t>
  </si>
  <si>
    <t>8104255028/9821115338</t>
  </si>
  <si>
    <t>Wani Chawl No 6, Room No 24, N M Joshi Marg, Delsile Road, Mumbai-11</t>
  </si>
  <si>
    <t>FVB 04708</t>
  </si>
  <si>
    <t>Shubhra Brijesh Palkar</t>
  </si>
  <si>
    <t>Trishul Bldg No 2, Room No 339, Sitaram Jadhav Marg, Lower Parel</t>
  </si>
  <si>
    <t>FVB 04709</t>
  </si>
  <si>
    <t>Komal Harishchandra Mali</t>
  </si>
  <si>
    <t>Room No 7, Parvatibai Chawl, Prabhat Colony, Yogebdra Marg, Santacruz East</t>
  </si>
  <si>
    <t>FVB 04710</t>
  </si>
  <si>
    <t>Hemlata Jagdish Arya</t>
  </si>
  <si>
    <t>A wing, Room No 601, Srushti, G D Ambedkar, Near Sun Tower, Bhoiwada Naka, Parel, Mumbai-12</t>
  </si>
  <si>
    <t>FVB 04711</t>
  </si>
  <si>
    <t>Bismillah Badshah Khan</t>
  </si>
  <si>
    <t>MAnav CHS, Bldg no 11, Room No 110, Mhada Colony, Opp R N Park, Vashi Naka, Chembur-74</t>
  </si>
  <si>
    <t>FVB 04712</t>
  </si>
  <si>
    <t>Rupabai Jaisingh Dulera</t>
  </si>
  <si>
    <t>304/B, Kadar Chawl, Room No18, N M Joshi Marg, Opp Police stn, Delsile Road, Mumbai-13</t>
  </si>
  <si>
    <t>FVB 04713</t>
  </si>
  <si>
    <t>Gouribai Arjun Mahida</t>
  </si>
  <si>
    <t>FVB 04714</t>
  </si>
  <si>
    <t>Pushpavati Omprakash Kevat</t>
  </si>
  <si>
    <t>Mata Ramabai Ambedkar Nagar, Room No 36.1/1, Dr E moses Road, Four Seasons, Worli</t>
  </si>
  <si>
    <t>FVB 04715</t>
  </si>
  <si>
    <t>Khimi Nanji Parmar</t>
  </si>
  <si>
    <t>304/B, Room No 15,Kadar Chawl,  N M Joshi Marg, Opp Police stn, Delsile Road, Mumbai-13</t>
  </si>
  <si>
    <t>VB 02941</t>
  </si>
  <si>
    <t>Mallikarjun Mahindrakar Dattatr</t>
  </si>
  <si>
    <t>Shri MAngaldas Verma Chowk,25, Dr SS Rao Road, Parel-12</t>
  </si>
  <si>
    <t>VB 02942</t>
  </si>
  <si>
    <t>Karan Suresh Chavan</t>
  </si>
  <si>
    <t>E-43, Worli Police Camp, Sir Pochkanwala Road, Worli-30</t>
  </si>
  <si>
    <t>VB 02943</t>
  </si>
  <si>
    <t>Nilesh Shivlal Gupta</t>
  </si>
  <si>
    <t>Anand Nagar, Salt Pan Road, Wadala, Mumbai-37</t>
  </si>
  <si>
    <t>VB 02944</t>
  </si>
  <si>
    <t>Kalpesh Ganesh Gaikar</t>
  </si>
  <si>
    <t>N R Narendra Apt, Ganesh Hanuman Galli, S B Patil, Santacruz West, Mumbai-54</t>
  </si>
  <si>
    <t>VB 02945</t>
  </si>
  <si>
    <t>Akshay Rajendra Owhal</t>
  </si>
  <si>
    <t>75/68, Worli, BDDC Chawl, Bhagoji Waghmare MArg, Mumbai-18</t>
  </si>
  <si>
    <t>FVB 04716</t>
  </si>
  <si>
    <t>Vandana Pandurang Pawar</t>
  </si>
  <si>
    <t>1/114, Shivsmurti Bldg, NM Joshi Marg, Currey Road, Delisle Road, Mumbai-13</t>
  </si>
  <si>
    <t>FVB 04717</t>
  </si>
  <si>
    <t>Pramila Prakash Kanade</t>
  </si>
  <si>
    <t>3/5, Deen bldg, Room No 71,2nd flr, N M Joshi Marg, Opp Pragati Industrial Estate, Delisle Road, Mumbai-11</t>
  </si>
  <si>
    <t>FVB 04718</t>
  </si>
  <si>
    <t>Smita Suresh Shinde</t>
  </si>
  <si>
    <t>Pan card, Aadhar card, Voters ID, Photo</t>
  </si>
  <si>
    <t>BDD Chawl No 9, Room No 49, N M Joshi Marg, Delisle Road, Mumbai-13</t>
  </si>
  <si>
    <t>FVB 04719</t>
  </si>
  <si>
    <t>Pushpalata KAshiram Bane</t>
  </si>
  <si>
    <t>22/4, BDD Chawl, Near Bawla Masjid, Delisle Road, Mumbai-13</t>
  </si>
  <si>
    <t>FVB 04720</t>
  </si>
  <si>
    <t>Shobha Vasanti Manjarekar</t>
  </si>
  <si>
    <t>Room No 48, 4th Floor, P B Marg, Deepak Talkies, Worli</t>
  </si>
  <si>
    <t>FVB 04721</t>
  </si>
  <si>
    <t>Komal Sakharam Zore</t>
  </si>
  <si>
    <t>RC Marg, Chembur H P  gas, Room No 87, Ramtekar, Chembur-74</t>
  </si>
  <si>
    <t>FVB 04722</t>
  </si>
  <si>
    <t>Seema Raju Gholap</t>
  </si>
  <si>
    <t>Mankhurd B No 30, Punyashlok, Ahilya Bai, Holkar Marg, Mankhurd, Govandi</t>
  </si>
  <si>
    <t>FVB 04723</t>
  </si>
  <si>
    <t>FVB 04724</t>
  </si>
  <si>
    <t>Sneha Shashikant Pawar</t>
  </si>
  <si>
    <t>72/46, Nagin Nagar, Sitaram Jadhav MArg, Lower Parel</t>
  </si>
  <si>
    <t>FVB 04728</t>
  </si>
  <si>
    <t>Connie Berhard Fernandes</t>
  </si>
  <si>
    <t>Aadhar card, Pan card, Ration card</t>
  </si>
  <si>
    <t>Room No 42, Kabir Ashram Bldg, Pandurang Buddha Marg, Near Bombay Dyeing Mill, Lower Parel</t>
  </si>
  <si>
    <t>VB 02946</t>
  </si>
  <si>
    <t>Safique Mohd Ali Shaikh</t>
  </si>
  <si>
    <t>Shiv Balaji CHS,No 13, R C Marg, Vashinaka,Chembur</t>
  </si>
  <si>
    <t>VB 02947</t>
  </si>
  <si>
    <t>Kashiyan Israr Siddiqui</t>
  </si>
  <si>
    <t>R C Marg, Chembur, Near RNA Park, MHADA Colony, Vashi Naka</t>
  </si>
  <si>
    <t>VB 02948</t>
  </si>
  <si>
    <t>Vishal Hiralal Jaiswal</t>
  </si>
  <si>
    <t>Near  H PColony, Old Bharat Nagar, Vashinaka,Chembur</t>
  </si>
  <si>
    <t>VB 02949</t>
  </si>
  <si>
    <t>Yatik Ashwin Parmar</t>
  </si>
  <si>
    <t>3/111, Poonawala Bldg, G K MArg, Lower Parel-13</t>
  </si>
  <si>
    <t>VB 02950</t>
  </si>
  <si>
    <t>Manoj Mansukh Parmar</t>
  </si>
  <si>
    <t>Room No 154-3/3, Kamgar Nagar No 2, N M Joshi Marg, Delisle Road-13</t>
  </si>
  <si>
    <t>FVB 04725</t>
  </si>
  <si>
    <t>Suvarna Vasant Chavan</t>
  </si>
  <si>
    <t>5/21, Kawli Chawl, Grnd Floor, Senapati Bapat Marg, Opp KAmala Mill Lower Parel, Mumbai-13</t>
  </si>
  <si>
    <t>FVB 04726</t>
  </si>
  <si>
    <t>Suhasini Manohar Parab</t>
  </si>
  <si>
    <t>FVB 04727</t>
  </si>
  <si>
    <t>Jyoti Ravi Saindane</t>
  </si>
  <si>
    <t>705, SAnghmitra Society, Near Syndicate Bank. Dr. R P Road, Mulund West</t>
  </si>
  <si>
    <t>FVB 04729</t>
  </si>
  <si>
    <t>Nanda Ravikant Nagotkar</t>
  </si>
  <si>
    <t>BDD Chawl No 28, Room No 19, Grnd Floor, N M Joshi Marg, Near BAwla Masjid, Delisle Road, Mumbai-13</t>
  </si>
  <si>
    <t>FVB 04730</t>
  </si>
  <si>
    <t>Shaila Shashikant Nagaonkar</t>
  </si>
  <si>
    <t>BDD Chawl No 28, Grnd Floor, Room no 3, NM Joshi Marg, Near Bawla Masjid, Delsile Road, Mumbai-13</t>
  </si>
  <si>
    <t>FVB 04731</t>
  </si>
  <si>
    <t>Laxmi Ratnakar Khopkar</t>
  </si>
  <si>
    <t>BDD Chawl No 28, Room No 15, grnd Floor, NM Joshi Marg, Near Mhaskar Hospital, Delsile Road,Mumbai-13</t>
  </si>
  <si>
    <t>FVB 04732</t>
  </si>
  <si>
    <t>Laxmi Sudam Tike</t>
  </si>
  <si>
    <t>G-2, Kotis Chawl, Shankarwadi Aliyavar Jung Marg, Andheri</t>
  </si>
  <si>
    <t>FVB 04733</t>
  </si>
  <si>
    <t>Vasundhara Ramchandra Chavan</t>
  </si>
  <si>
    <t>27/A, HAribaug Chawl, Sitaram Jadhav MArg, Nera Sun Mill Compound, Lower Parel-13</t>
  </si>
  <si>
    <t>FVB 04734</t>
  </si>
  <si>
    <t>Laxmibai Ramchandra Pote</t>
  </si>
  <si>
    <t>1/2830, JAy Bhavani Sadan Ganpatrao Kadam Marg, Near Down Mill, Lower Parel</t>
  </si>
  <si>
    <t>FVB 04735</t>
  </si>
  <si>
    <t>Sunita Suresh Sutar</t>
  </si>
  <si>
    <t>121/130-A, Hari Baugh Chawl, Sitaram JAdhav Marg, Lower Parel</t>
  </si>
  <si>
    <t>FVB 04736</t>
  </si>
  <si>
    <t>Swati Shankar Javale</t>
  </si>
  <si>
    <t>Century Colony Bldg No 9, Room No 37, P B Marg, Near Doordarshan, Worli-30</t>
  </si>
  <si>
    <t>VB 02951</t>
  </si>
  <si>
    <t>Rushabh Adep</t>
  </si>
  <si>
    <t>VB 02952</t>
  </si>
  <si>
    <t>Sainath Narayan Brujgad</t>
  </si>
  <si>
    <t>415, Grnd Floor, Anna Nagar, Sant Kakkaya MArg Cross Road, Dharavi, Mumbai-17</t>
  </si>
  <si>
    <t>FVB 04737</t>
  </si>
  <si>
    <t>Shalini Prabhakar Sawrdekar</t>
  </si>
  <si>
    <t>BDD Chawl No 32, Room No 4, N M Joshi Marg, Delsile Road, Mumbai-13</t>
  </si>
  <si>
    <t>FVB 04738</t>
  </si>
  <si>
    <t>Maya Sharad Masurkar</t>
  </si>
  <si>
    <t>FVB 04739</t>
  </si>
  <si>
    <t>Sakshi Sachin Chavan</t>
  </si>
  <si>
    <t>Aadhar card, Voting Card</t>
  </si>
  <si>
    <t>1602, B Wing, Vighnaharta CHS, Mahadev Palav MArg, Cury Road, Mumbai-12</t>
  </si>
  <si>
    <t>FVB 04740</t>
  </si>
  <si>
    <t>Sanatbai Baban Kharat</t>
  </si>
  <si>
    <t>9/110, Khimaji Nagji Chawl, Senapati BApat Marg, Opp Big Bazar, Lower Parel</t>
  </si>
  <si>
    <t>FVB 04741</t>
  </si>
  <si>
    <t>Pramila Tukaram Kotwadekar</t>
  </si>
  <si>
    <t>28/33, BDD Chawl, N MJoshi Marg, Near BAwla MAsjid, Lower Parel-13</t>
  </si>
  <si>
    <t>FVB 04742</t>
  </si>
  <si>
    <t>Laxmibai Narayan Satwe</t>
  </si>
  <si>
    <t>28/31, BDD Chawl, N MJoshi Marg, Near BAwla MAsjid, Lower Parel-13</t>
  </si>
  <si>
    <t>FVB 04743</t>
  </si>
  <si>
    <t>Shital Shankar Jadhav</t>
  </si>
  <si>
    <t>BDD Chawl No 28, Room no 68, 3rd floor, N M Joshi MArg, Opp MAruti MAndir, Delsile road, Mumbai-13</t>
  </si>
  <si>
    <t>FVB 04744</t>
  </si>
  <si>
    <t>Laxmi Vishnu Ghadigaonkar</t>
  </si>
  <si>
    <t>Aadhar card, Senior Citizen card</t>
  </si>
  <si>
    <t>BDD Chawl No 62, Room No 58, Bhagoji Waghmare Marg,Jambori Maidan, Worli, Mumbai-18</t>
  </si>
  <si>
    <t>FVB 04745</t>
  </si>
  <si>
    <t>Saroj Nathuram Pendkar</t>
  </si>
  <si>
    <t>1/36, BDD Chawl, N M Joshi MArg, Lower Parel-13</t>
  </si>
  <si>
    <t>FVB 04746</t>
  </si>
  <si>
    <t>Muktabai Pundlik Gundap</t>
  </si>
  <si>
    <t>1/107, MAtruchaya Bldg, Mahadev PAlav Marg, Near Currey Road, Mumbai-13</t>
  </si>
  <si>
    <t>FVB 04747</t>
  </si>
  <si>
    <t>Heerabai Aba Gade</t>
  </si>
  <si>
    <t>Madhav Bhuvan Bldg, Senapati Bapat Marg, Lower Parel-13</t>
  </si>
  <si>
    <t>FVB 04748</t>
  </si>
  <si>
    <t>Salmabi Mohd Ishaque Shaikh</t>
  </si>
  <si>
    <t>Near BMC School, Room no 3, Gralam Mohd House, Mustak Chawl, Kardinal Grasiya, Shar P &amp; T Colony, Mumbai-99</t>
  </si>
  <si>
    <t>FVB 04749</t>
  </si>
  <si>
    <t>Jayashree Kamalakar Dhumale</t>
  </si>
  <si>
    <t>26/7, BDD Chawl, N M Joshi Marg, Nera Bawla Masjid, Delisle Road, Mumbai-13</t>
  </si>
  <si>
    <t>FVB 04750</t>
  </si>
  <si>
    <t>Bharati bhalchandra Kadam</t>
  </si>
  <si>
    <t>BDD Chawl, 20/3, NM Joshi Marg, Near Bawla MAsjid, Lower Parel</t>
  </si>
  <si>
    <t>FVB 04751</t>
  </si>
  <si>
    <t>Savitri Shanatram Raghav</t>
  </si>
  <si>
    <t>Room no 9/A, 75/77, Dingorkar Chawl, Vasant Khanolkar Path,Near Penninsula Park, Lower Parel, Mumbai-13</t>
  </si>
  <si>
    <t>FVB 04752</t>
  </si>
  <si>
    <t>Hiravati Sakaharam Dakare</t>
  </si>
  <si>
    <t>2, Ali Sheth Patra Chawl, Ganpatarao Kadam MArg, Lower PArel, Mumbai-13</t>
  </si>
  <si>
    <t>FVB 04753</t>
  </si>
  <si>
    <t>Bharati Bhalchandra Kadam</t>
  </si>
  <si>
    <t>FVB 04754</t>
  </si>
  <si>
    <t>Reshma Qamar Jamal Sayyed</t>
  </si>
  <si>
    <t>Room no 16, Bharat Mata Nagar, Bridge No 16, Near Leprosy Hospital, Wadala West, Mumbai-31</t>
  </si>
  <si>
    <t>VB 02953</t>
  </si>
  <si>
    <t>Lalman Jokhu Chaudhary</t>
  </si>
  <si>
    <t>Century Colony Bldg No 4, Room No 40, Bawan Chawl, Pandurang Budhakar Marg, Near Doordarshan, Worli, Mumbai-30</t>
  </si>
  <si>
    <t>VB 02954</t>
  </si>
  <si>
    <t>Mohd Sufiyan Imtiyaz Qureshi</t>
  </si>
  <si>
    <t>Khwaja Usman Chawl No 11/52, Hussaini Garden, Kurla East, Mumbai-70</t>
  </si>
  <si>
    <t>FVB 04755</t>
  </si>
  <si>
    <t>Mansi dharamsi Parmar</t>
  </si>
  <si>
    <t>LAlita Prasad Chawl, Dumping Road, Near Maharashtra Bekh, Mulund West, Mumbai-80</t>
  </si>
  <si>
    <t>FVB 04756</t>
  </si>
  <si>
    <t>Rekha Mahendra Solanki</t>
  </si>
  <si>
    <t>Room No 7, Bhagiratti Niwas, Ganesh Govde Road, Mulund West, Mumbai-80</t>
  </si>
  <si>
    <t>FVB 04757</t>
  </si>
  <si>
    <t>Shubha Raja Bangera</t>
  </si>
  <si>
    <t>4/15, Ram Nagar, B No 4A.A, SV Road, Goregaon West, Mumbai-62</t>
  </si>
  <si>
    <t>VB 02955</t>
  </si>
  <si>
    <t>Sufiyan Usman Shaikh</t>
  </si>
  <si>
    <t>95/B/10, Fakir Mohd Nasiruddin Chawl, Near Jamat Khana, Qureshi Nagar, Kurla East, Mumbai-70</t>
  </si>
  <si>
    <t>VB 02956</t>
  </si>
  <si>
    <t>Shivpujan Mukkhuram Gupta</t>
  </si>
  <si>
    <t>7/711, Mulund Sanghmitra CHS, Dr. R P Road, Mulund West, Mumbai-80</t>
  </si>
  <si>
    <t>VB 02957</t>
  </si>
  <si>
    <t>Rushabh Vijay Potdar</t>
  </si>
  <si>
    <t>VB 02958</t>
  </si>
  <si>
    <t>Suresh Baban Salunkhe</t>
  </si>
  <si>
    <t>VB 02959</t>
  </si>
  <si>
    <t>Rahul Harishchandra Mali</t>
  </si>
  <si>
    <t>9969832945/7715936146</t>
  </si>
  <si>
    <t>7, Parvati Chawl, Prabhat Colony, Yogendra Marg, Yoga Ashram, Santacruz East, Mumbai-55</t>
  </si>
  <si>
    <t>FVB 04758</t>
  </si>
  <si>
    <t>Ankita Dattatray Kadam</t>
  </si>
  <si>
    <t>VB 02960</t>
  </si>
  <si>
    <t>Meet Jagdish Tank</t>
  </si>
  <si>
    <t>4, Sangarm Yadav Chawl, Near Vijay nagar, Koldongari, Sahar Road, andheri East, Mumbai-69</t>
  </si>
  <si>
    <t>VB 02961</t>
  </si>
  <si>
    <t>Sanchit Ravindra Parihar</t>
  </si>
  <si>
    <t>R-6, Paratapi Bhavan, Station Road, Opp Rolex Shopping CEnter, Goregaon West, Mumbai-400104</t>
  </si>
  <si>
    <t>VB 02962</t>
  </si>
  <si>
    <t>Abhidarshan Pramod Singh</t>
  </si>
  <si>
    <t>Aadhar card,  birth certificate</t>
  </si>
  <si>
    <t>Manidevi Deroga Singh Chawl, Room No 2, Prabhat Colony, Yogendra Marg, Sanatcruz, Mumbai-55</t>
  </si>
  <si>
    <t>VB 02963</t>
  </si>
  <si>
    <t>Pratik Prakash Foplankar</t>
  </si>
  <si>
    <t>Gopal Baugh Chawl No 9, Room No 5, Opp China Mill, Sewree, Mumbai-15</t>
  </si>
  <si>
    <t>VB 02964</t>
  </si>
  <si>
    <t>Rohan Rajaram Pawar</t>
  </si>
  <si>
    <t>Room No 3, Bhagvati Prasad Chawl, Opp Flamingo, Sewree, Mumbai-15</t>
  </si>
  <si>
    <t>VB 02965</t>
  </si>
  <si>
    <t>Shubham Chandrakant Kamble</t>
  </si>
  <si>
    <t>Anand Nagar No 1, Room No 7, Borla Govandi, Near BMC Ofice, Govandi East, Mumbai-88</t>
  </si>
  <si>
    <t>VB 02966</t>
  </si>
  <si>
    <t>Harshal Balasaheb Kamble</t>
  </si>
  <si>
    <t>Room No 28/06, century Mill Chawl Near Ram Laxman Mandir, Worli, Mumbai-30</t>
  </si>
  <si>
    <t>VB 02967</t>
  </si>
  <si>
    <t>Dharmendra Laltaprasad Pandey</t>
  </si>
  <si>
    <t>Near Sarvodaya Hospital, Room No 112, 1st floor, Sarvodaya Qaurters, Golibar Road, Ghatkopar West, Mumbai-86</t>
  </si>
  <si>
    <t>VB 02968</t>
  </si>
  <si>
    <t>Henry Joseph Pinto</t>
  </si>
  <si>
    <t>Room No 426, 5th floor, C Wing, Punabi Colony, J KBhasin Marg, Sion Koliwada, Mumbai-37</t>
  </si>
  <si>
    <t>FVB 04759</t>
  </si>
  <si>
    <t>Poonam Hariprasad Gaud</t>
  </si>
  <si>
    <t>Collector Chawl, Sahar Road, Koldongri Gali No 1, Nera shankar Mandir, Andheri East</t>
  </si>
  <si>
    <t>FVB 04760</t>
  </si>
  <si>
    <t>Poornima Ashokkumar Vishwakarma</t>
  </si>
  <si>
    <t>712, Murugan Chawl, Galli No 3, Madraswadi, Indira Nagar, Sanatcruz East, Mumbai-55</t>
  </si>
  <si>
    <t>FVB 04761</t>
  </si>
  <si>
    <t>Bhagyashree Sameer Kadav</t>
  </si>
  <si>
    <t>FVB 04762</t>
  </si>
  <si>
    <t>Bhagyashri Balkrishna Mestry</t>
  </si>
  <si>
    <t>2/7, Jagdish Bhaiyachi Chawl, Gumpha Road, Gumpha tekdi, Agarwal NAgar, Jogeshwari East, Mumbai-68</t>
  </si>
  <si>
    <t>FVB 04763</t>
  </si>
  <si>
    <t>Priya Shatrughan Mishra</t>
  </si>
  <si>
    <t>Flat no 13, Mishra House No 1, Nrtaji Subahsh Chandra Road, Nera Mulund police stn, Mulund West</t>
  </si>
  <si>
    <t>FVB 04764</t>
  </si>
  <si>
    <t>Anita Narsinghrao Kondi</t>
  </si>
  <si>
    <t>Room no6, Shivaji Nagar, Vakola Bridge, William Chawl, Mumbai-55</t>
  </si>
  <si>
    <t>VB 02969</t>
  </si>
  <si>
    <t>Rahul Naresh Adkar</t>
  </si>
  <si>
    <t>Prathamesh Apt, A 303, Azad Road, Mogavira Bank, Gundavali, Mumbai-69</t>
  </si>
  <si>
    <t>VB 02970</t>
  </si>
  <si>
    <t>Abhishek Bharat Petkar</t>
  </si>
  <si>
    <t>9/1, Thokarsi Jivaraj Chawl No 9, Thokarasi Jivraj Road, Mumbai-15</t>
  </si>
  <si>
    <t>VB 02971</t>
  </si>
  <si>
    <t>Sani Ramesh Sahu</t>
  </si>
  <si>
    <t>Gopal Nagar L-2, Room No 75,1/3, APB Marg, Near Doordarshan, Worli-30</t>
  </si>
  <si>
    <t>VB 02972</t>
  </si>
  <si>
    <t>Parshuram Renuka Hubli</t>
  </si>
  <si>
    <t>After Care Hostel, Postal Colony Road, Chembur-71</t>
  </si>
  <si>
    <t>VB 02973</t>
  </si>
  <si>
    <t>Bhavesh Rajaram Kamble</t>
  </si>
  <si>
    <t>Opp Anushakti  NAgar, Bus DEpot, Chembur MAnkhurd-88</t>
  </si>
  <si>
    <t>VB 02974</t>
  </si>
  <si>
    <t>Sameer Mahadev Kadav</t>
  </si>
  <si>
    <t>8829781078/9869667661</t>
  </si>
  <si>
    <t>Room No 9, Madhubhai Multani Chawl, Majaswadi, Samarth NAgar, R R Thakur Marg, jogehswari East, Mumbai-60</t>
  </si>
  <si>
    <t>VB 02975</t>
  </si>
  <si>
    <t>Amar Ashok Gupta</t>
  </si>
  <si>
    <t>12, Satam Niwas, Koldongari, Shivaji Nagar, Saimandir Road, Vileparle East, Mumbai-57</t>
  </si>
  <si>
    <t>VB 02976</t>
  </si>
  <si>
    <t>Rahul Prakash Agawane</t>
  </si>
  <si>
    <t>Century Mill Kamgar Niwas,3/37, Pandurang Budhakar MArg, near Doordarshan Center, Worli, Mumbai-30</t>
  </si>
  <si>
    <t>VB 02977</t>
  </si>
  <si>
    <t>Aditya Bhalchandra Siddha</t>
  </si>
  <si>
    <t>Room no 43, Poonawala Chawl no 2, G K Marg, Delisle Road, Lower Parel, Mumbai-13</t>
  </si>
  <si>
    <t>VB 02978</t>
  </si>
  <si>
    <t>Pratik Avinash Nagotkar</t>
  </si>
  <si>
    <t>VB 02979</t>
  </si>
  <si>
    <t>Praksah Mavji Godavariya</t>
  </si>
  <si>
    <t>Room No 4, Chawl No 1, Jay AMbe Chawl, Sant RohidasNagar, Jogeshwari East, Mumbai-60</t>
  </si>
  <si>
    <t>VB 02980</t>
  </si>
  <si>
    <t>Bhavesh Jeshsingh Parmar</t>
  </si>
  <si>
    <t>A/1/7, Harijan Nagar, Sant Rohidas Nagar, Gunfa Road, Jogeshwari East, Mumbai-60</t>
  </si>
  <si>
    <t>VB 02981</t>
  </si>
  <si>
    <t>Amitabh Dinesh Varma</t>
  </si>
  <si>
    <t>5/3, Harihar Singh Chawl, Pratap Nagar, Near Hanuman Mandir, Jogehswari East, Mumbai-60</t>
  </si>
  <si>
    <t>VB 02982</t>
  </si>
  <si>
    <t>Mohd Gaus Salim Shaikh</t>
  </si>
  <si>
    <t>Near Ali Hotel, KEM-61933, Janta Sqeatters Colony G-Block, Prem Nagar, Jogeshwari East, Mumbai-60</t>
  </si>
  <si>
    <t>VB 02983</t>
  </si>
  <si>
    <t>Sanjay Dinanth Jaiswal</t>
  </si>
  <si>
    <t>Sanjay Gandhi Nagar, Near Dhobi Ghat, Caves Road, Jogeshwari East, Mumbai-60</t>
  </si>
  <si>
    <t>VB 02984</t>
  </si>
  <si>
    <t>Ashish Hasmukh Joshi</t>
  </si>
  <si>
    <t>Room No 2, Haji Jumman Chawl, Teli Gali, Near Flyover Bridge, Opp Akruti MAll, Mumbai-69</t>
  </si>
  <si>
    <t>VB 02985</t>
  </si>
  <si>
    <t>Ashish Rambarn kori</t>
  </si>
  <si>
    <t>Room No 1, Chawl no 19, Anand Nagar, Prabhat Colony, Santacruz West</t>
  </si>
  <si>
    <t>FVB 04765</t>
  </si>
  <si>
    <t>Vibha Virendra Mehta</t>
  </si>
  <si>
    <t>FVB 04766</t>
  </si>
  <si>
    <t>Hema Nitin Raj</t>
  </si>
  <si>
    <t>FVB 04767</t>
  </si>
  <si>
    <t>Kalpana Jitu Varma</t>
  </si>
  <si>
    <t>Voters ID, Photo, Pancard</t>
  </si>
  <si>
    <t>10, Parsekar Chawl No 7, Shar Road, Koldongari, Andheri East, Mumbai-69</t>
  </si>
  <si>
    <t>VB 02986</t>
  </si>
  <si>
    <t>Nitin Kisan Khude</t>
  </si>
  <si>
    <t>Aadhra card, Agreement Paper</t>
  </si>
  <si>
    <t>BDD Chawl No 77, Room No 11,Bhagoji Waghmare Marg,Worli, Mumbai-18</t>
  </si>
  <si>
    <t>VB 02987</t>
  </si>
  <si>
    <t>Vijay Nivrutti Bhise</t>
  </si>
  <si>
    <t>Indira Nagar, Room no 301, Bldg No 2, B Wing, JSY MArg, Flank Road, Antop Hill</t>
  </si>
  <si>
    <t>VB 02988</t>
  </si>
  <si>
    <t>Rajesh Shridhar Pathare</t>
  </si>
  <si>
    <t>Opp Jai Bhagwan HAll, Kurla, Nehru Nagar, B No 88,3082, Kurla East</t>
  </si>
  <si>
    <t>VB 02989</t>
  </si>
  <si>
    <t>Adarsh Krishnadev Tiwari</t>
  </si>
  <si>
    <t>FVB 04768</t>
  </si>
  <si>
    <t>Hemlata Vinod Nishar</t>
  </si>
  <si>
    <t>1/103, Ranewadi Atlas Apt, S V Road, Borivali West, Mumbai-92</t>
  </si>
  <si>
    <t>FVB 04769</t>
  </si>
  <si>
    <t>Suhasini Prabhakar Gangurde</t>
  </si>
  <si>
    <t>Room No 5, Shankar Pagane Chawl, Barve MArg, Buddha Colony, Kurla West, Mumbai-70</t>
  </si>
  <si>
    <t>FVB 04770</t>
  </si>
  <si>
    <t>Bhavna Ramchandra Koteshwari</t>
  </si>
  <si>
    <t>FVB 04771</t>
  </si>
  <si>
    <t>Anita Sanjay Kamble</t>
  </si>
  <si>
    <t>FVB 04772</t>
  </si>
  <si>
    <t>Pooja Ishan Sanghvi</t>
  </si>
  <si>
    <t>Indra Bhuvan No 3, 2nd Flr, Room No 14, Santook Lane, Cawasji Homasji Street, Dhobitalo, Marine lines, Kalbadevi, Mumbai-02</t>
  </si>
  <si>
    <t>FVB 04773</t>
  </si>
  <si>
    <t>Pooja Rajendra Puralkar</t>
  </si>
  <si>
    <t>Behind Maharaj Hotel, Room No 6, Amal Chand,Babbori Chawl, Kaju Wati, Chakala, Andheri, Mumbai-99</t>
  </si>
  <si>
    <t>FVB 04774</t>
  </si>
  <si>
    <t>Shobha Rajendra Puralkar</t>
  </si>
  <si>
    <t>FVB 04775</t>
  </si>
  <si>
    <t>Vaishali Nilesh Katudia</t>
  </si>
  <si>
    <t>B-30, Kishan Kunj Jivan Vikas Road, Vileparle East, Mumbai-57</t>
  </si>
  <si>
    <t>FVB 04776</t>
  </si>
  <si>
    <t>Archana Raju Gholap</t>
  </si>
  <si>
    <t>Room No 1000, Bldg No 30, PMGP Colony, Mankhurd, Shivaji Nagar, Mumbai-43</t>
  </si>
  <si>
    <t>FVB 04777</t>
  </si>
  <si>
    <t>Muskan Istekar Mansoori</t>
  </si>
  <si>
    <t>Room No 10, KAnjuwadi, NR Shiv Mandir, Andheri east, Sahar P ?&amp; T Colony, Mumbai-99</t>
  </si>
  <si>
    <t>FVB 04778</t>
  </si>
  <si>
    <t>Daksha Praful Nandu</t>
  </si>
  <si>
    <t>Room No 15, 1st flr, Rativihar Bldg, Aarey Road, Peru Baug, Goregaon East, Mumbai-63</t>
  </si>
  <si>
    <t>FVB 04779</t>
  </si>
  <si>
    <t>Anita Pravin Thombre</t>
  </si>
  <si>
    <t>Room No 4, Neeldhara Apt, Shraddhanand Road, Vileparl East, Mumbai-57</t>
  </si>
  <si>
    <t>VB 02990</t>
  </si>
  <si>
    <t>Ashish Nivruti Patil</t>
  </si>
  <si>
    <t>31, Grnd Flor, Plot 349, A2 Soharab Chawl, N M Joshi Marg, Pragati Industrial Estate, Lower Parel</t>
  </si>
  <si>
    <t>VB 02991</t>
  </si>
  <si>
    <t>Prathamesh Sidram Samal</t>
  </si>
  <si>
    <t>T-43/007, Sai Shraddha Bldg, Pratiksha Nagar, Sion, Koliwada, Mumbai-22</t>
  </si>
  <si>
    <t>VB 02992</t>
  </si>
  <si>
    <t>Mahesh Harish Chavan</t>
  </si>
  <si>
    <t>Kohinooe Mill Compound, Chawl No 9, Room No 586, Mahatma Jyotiba PhuleRoad, Near Sharda Cinema, Dadar East</t>
  </si>
  <si>
    <t>VB 02993</t>
  </si>
  <si>
    <t>Pratik Sunil Shirke</t>
  </si>
  <si>
    <t>Room No 1, Dilip Cottage, Sai Nagar, Bagwe Compound, Tembipada Road, Nr Shivaji Talav, Bhandup West</t>
  </si>
  <si>
    <t>VB 02994</t>
  </si>
  <si>
    <t>Akshay Ramesh Waghela</t>
  </si>
  <si>
    <t>B-1/G-3, Shri Dattaktupa Society, S V Road, Near Sane Guruji School, Santacruz West, Mumbai-54</t>
  </si>
  <si>
    <t>VB 02995</t>
  </si>
  <si>
    <t>Arvind Laxman Wagne</t>
  </si>
  <si>
    <t>VB 02996</t>
  </si>
  <si>
    <t>Mihir Vinod Bhanushali</t>
  </si>
  <si>
    <t>Room No 22, Bhola Munshi Chawl, Natwar NAgar, Road No 5, Jogeshwari East, Mumbai-60</t>
  </si>
  <si>
    <t>FVB 04780</t>
  </si>
  <si>
    <t>Sheetal Pramod Tambe</t>
  </si>
  <si>
    <t>FVB 04781</t>
  </si>
  <si>
    <t>Sheetal Dattaram More</t>
  </si>
  <si>
    <t>9969544974/8369036326</t>
  </si>
  <si>
    <t>1/9, Usman Chawl, Azad Road, Gundavali, Andheri East, Mumbai-69</t>
  </si>
  <si>
    <t>FVB 04782</t>
  </si>
  <si>
    <t>Shweta Sudhir Borhade</t>
  </si>
  <si>
    <t>Borhadewadi Post Wada Ta Khed, Pune-412402</t>
  </si>
  <si>
    <t>VB 02997</t>
  </si>
  <si>
    <t>Alok Sureshchandra Pandey</t>
  </si>
  <si>
    <t>FVB 04783</t>
  </si>
  <si>
    <t>Sejal Dharmesh Shah</t>
  </si>
  <si>
    <t>B-403, Shamishra CHS, PK Road, Keshav PAda, Mulund West, Mumbai-78</t>
  </si>
  <si>
    <t>FVB 04785</t>
  </si>
  <si>
    <t>Ujwala Umesh Satve</t>
  </si>
  <si>
    <t>Laxmi Pooja APt, C Wing, Room No 509, JR Boricha Marg, Opp Kasturba Hospital, Satrasta, Dhobighta, JAcob Circle, Mumbai-11</t>
  </si>
  <si>
    <t>FVB 04786</t>
  </si>
  <si>
    <t>Pratibha Ganesh Pagare</t>
  </si>
  <si>
    <t>FVB 04788</t>
  </si>
  <si>
    <t>Samidha Sandesh Sawant</t>
  </si>
  <si>
    <t>4/36, Dalvi Chawl, Meghwadi, Hanuman chowk, Jogeshwari east, Mumbai-60</t>
  </si>
  <si>
    <t>FVB 04789</t>
  </si>
  <si>
    <t>Deepa Subhash Baldia</t>
  </si>
  <si>
    <t>1st flr, 9, Dhuswadi, Minty Chambers, Dhobitalao, KAlbadevi, Mumbai-02</t>
  </si>
  <si>
    <t>VB 02998</t>
  </si>
  <si>
    <t>Manthan Mohan Mahadkar</t>
  </si>
  <si>
    <t>169/144, Panchshil Niwas, M R Road, 5th Lane, Kamathipura, Mumbai Central,Mumbai-08</t>
  </si>
  <si>
    <t>VB 02999</t>
  </si>
  <si>
    <t>Tushar Atmaram Lokare</t>
  </si>
  <si>
    <t>RoomNo 10, Chawl No 276-A-Patra Chawl, Laxmibaug, Sion, Mumbai-22</t>
  </si>
  <si>
    <t>VB 03000</t>
  </si>
  <si>
    <t>Mayank Surendra Singh</t>
  </si>
  <si>
    <t>Tirupati Balaji NAgar, Bilal Pada, Dogar Pada Road, Vasai, Mumbai-401209</t>
  </si>
  <si>
    <t>VB 03001</t>
  </si>
  <si>
    <t>Nafees Mohammad Shaikh</t>
  </si>
  <si>
    <t>Income Tax Colony, Room No 259, Arman Plumber Chawl, AMina Nagar, Jogeshwari East, Mumbai-66</t>
  </si>
  <si>
    <t>VB 03002</t>
  </si>
  <si>
    <t>Vishal Munna Gupta</t>
  </si>
  <si>
    <t>Room No 5, Kalimat Seva Sangh, Sanjay Gandhi NAgar, Jogeshwari East, Mumbai-60</t>
  </si>
  <si>
    <t>VB 03003</t>
  </si>
  <si>
    <t>Prajwal Shailesh Gundal</t>
  </si>
  <si>
    <t>4/3, Mohideen Chawl, Subhash Nagar, Gumpha Road, Jogeshwari East</t>
  </si>
  <si>
    <t>VB 03004</t>
  </si>
  <si>
    <t>Vikas Dineshkumar Prajapati</t>
  </si>
  <si>
    <t>Hanuman Mandir, Room No 17, Vishwanath Bhai Chawl, Gandhi Nagar, E Ward, jogeshwrai East</t>
  </si>
  <si>
    <t>VB 03005</t>
  </si>
  <si>
    <t>Ravi Dindayal Sharma</t>
  </si>
  <si>
    <t>R/7/38, Gurukrupa CHS, WE Highway, Sai Siddhi Complex, Jogeshwari East</t>
  </si>
  <si>
    <t>VB 03006</t>
  </si>
  <si>
    <t>VB 03007</t>
  </si>
  <si>
    <t>Ritesh Ravindra Patkar</t>
  </si>
  <si>
    <t>Sitabai Joshi Chawl, Dhobighat, Sagar Regency, Vakola Bridge, Sanatcruz East, Mumbai-55</t>
  </si>
  <si>
    <t>VB 03008</t>
  </si>
  <si>
    <t>Prathamesh Prakash Sawant</t>
  </si>
  <si>
    <t>02/67, Poonawala Chawl, Ganpatrao KAdam MArg, Delsile Road, Lower Parel, Mumbai-13</t>
  </si>
  <si>
    <t>VB 03009</t>
  </si>
  <si>
    <t>Rohit Mukund Turalkar</t>
  </si>
  <si>
    <t>VB 03010</t>
  </si>
  <si>
    <t>Mohd Moazzam Mohd Rafique Mastan</t>
  </si>
  <si>
    <t>D-1, Room No 1, Municipal Colony, Park Site, Vikhroli West, Mumbai-79</t>
  </si>
  <si>
    <t>VB 03011</t>
  </si>
  <si>
    <t>Bhardwaj Omprakash Mishra</t>
  </si>
  <si>
    <t>D-105, Jaymala Apt, Dhannja I NAgar, NAllasopar a West, Thane, Palghar, Maharashtra-401203</t>
  </si>
  <si>
    <t>VB 03012</t>
  </si>
  <si>
    <t>Nilesh Manohar Tambe</t>
  </si>
  <si>
    <t>9702270920/8286681134</t>
  </si>
  <si>
    <t>3/26, Gaondevi CHs, Behind Lotus Petrol Pump, New Link Road, Jogeshwari West, Mumbai-4001012</t>
  </si>
  <si>
    <t>VB 03013</t>
  </si>
  <si>
    <t>Vinod Hirakant Shedekar</t>
  </si>
  <si>
    <t>C/9, Prathamesh Apt, Phoolpada Road, Prathamesh Nagar, Virar East, Thane Virar, 401305.</t>
  </si>
  <si>
    <t>VB 03014</t>
  </si>
  <si>
    <t>Durgesh Narayan Darne</t>
  </si>
  <si>
    <t>Grnd Floor, Flat No 29, Jogeshwari East, Mumbai-60</t>
  </si>
  <si>
    <t>VB 03015</t>
  </si>
  <si>
    <t>Sandip Ramchandra Parab</t>
  </si>
  <si>
    <t>Room No 302, Sai Suyog CHS, Samrat Ashoka Nagar, Samel Pada, Nallasopar West, Thane, Maharshtra-401203</t>
  </si>
  <si>
    <t>FVB 04784</t>
  </si>
  <si>
    <t>Neelam Omprakash Dhiman</t>
  </si>
  <si>
    <t>Chembur Colony, Room No.77,315, Aadharsh Nagar, RC MArg, Chembur, Mumbai-74</t>
  </si>
  <si>
    <t>FVB 04787</t>
  </si>
  <si>
    <t>Poonam Manohar Dhavle</t>
  </si>
  <si>
    <t>Aadarsh Nagar, C Commitee,19/7, J R Boricha Marg, Sat rasta, Mumbai-11</t>
  </si>
  <si>
    <t>FVB 04791</t>
  </si>
  <si>
    <t>Balvinder Kaur Ranjeetsingh Sohale</t>
  </si>
  <si>
    <t>Room No 6, Sardar Gyani Chawl, Guru Nanak wadi, Chakala Road, Andheri east, Mumbai-69</t>
  </si>
  <si>
    <t>FVB 04792</t>
  </si>
  <si>
    <t>Akansha Ashok Desai</t>
  </si>
  <si>
    <t>FVB 04793</t>
  </si>
  <si>
    <t>Bhavna Pradeep Panchal</t>
  </si>
  <si>
    <t>Kalaiwala Chawl No 2, Room No 12, Sahar Road, Koldongari, Vileparle East, Mumbai-57</t>
  </si>
  <si>
    <t>VB 03016</t>
  </si>
  <si>
    <t>Sakaldeep Vishraj Jaiswal</t>
  </si>
  <si>
    <t>Nr Aiport Colony, 8/5/3, Sahar Road, Mumbai-99</t>
  </si>
  <si>
    <t>VB 03017</t>
  </si>
  <si>
    <t>Akash Arjun Raut</t>
  </si>
  <si>
    <t>Sambhaji Nagar, Andheri East, Mumbai-69</t>
  </si>
  <si>
    <t>VB 03018</t>
  </si>
  <si>
    <t>Niranj Kirit Patel</t>
  </si>
  <si>
    <t>VB 03019</t>
  </si>
  <si>
    <t>Rohan Eknath Zagade</t>
  </si>
  <si>
    <t>Room No 4, Maruti Kissan Salvi Chawl, Shivaji Nagar, Vileparle East, Mumbai-57</t>
  </si>
  <si>
    <t>VB 03020</t>
  </si>
  <si>
    <t>Akash Ravindra Tamse</t>
  </si>
  <si>
    <t>Room No 4, Collector Chawl, Koldongri, Sahar Road, Andheri East, Mumbai-400069</t>
  </si>
  <si>
    <t>VB 03021</t>
  </si>
  <si>
    <t>Tejas Prakash Verunkar</t>
  </si>
  <si>
    <t>A-5/18, Worli Police Camp, Sir Pochkanwala Roads, Near Anti Corruption Bureau, Worli, Mumbai-30</t>
  </si>
  <si>
    <t>VB 03022</t>
  </si>
  <si>
    <t>Manthan Jagannath Dhumal</t>
  </si>
  <si>
    <t>Room No 12, Shree Niwas Chawl No 45/B, Shankar Rao Naram PAth, Lower APrel, Delisle Road, Mumbai-13</t>
  </si>
  <si>
    <t>VB 03023</t>
  </si>
  <si>
    <t>Sai Balu Shirke</t>
  </si>
  <si>
    <t>Aadarsh Nagar, C Committee Aopadpatti,10, Chawl No 35, J r Boricha MArg, Sat Rasta, Mumbai-11</t>
  </si>
  <si>
    <t>VB 03024</t>
  </si>
  <si>
    <t>Hardaman Preet Singh</t>
  </si>
  <si>
    <t>5499/EWS, Pase-2, Urban estate, Patiala University, Punjab</t>
  </si>
  <si>
    <t>VB 03025</t>
  </si>
  <si>
    <t>Sarfaraz Arif Mistri</t>
  </si>
  <si>
    <t>RoomNo 55, Gurukrupa Zopadpatti,Rey Road, Darukhana, Reti Bunder, Mumbai-10</t>
  </si>
  <si>
    <t>VB 03026</t>
  </si>
  <si>
    <t>Umesh Pandurang Satve</t>
  </si>
  <si>
    <t>FVB 04794</t>
  </si>
  <si>
    <t>Savita Satish Pendhari</t>
  </si>
  <si>
    <t>3,Aziz Baug Azad Nagar, R C Marg, Chembur, Mumbai-74</t>
  </si>
  <si>
    <t>FVB 04795</t>
  </si>
  <si>
    <t>Geeta Vijay Salunkhe</t>
  </si>
  <si>
    <t>FVB 04796</t>
  </si>
  <si>
    <t>Aashiti Jiten Parmar</t>
  </si>
  <si>
    <t>Room No 16, Bhaya Suran Charan Chawl, Rani Sati MArg, Kathiyawadi Chowk, Mumbai-97</t>
  </si>
  <si>
    <t>FVB 04797</t>
  </si>
  <si>
    <t>Rekha Laxmishankar Yadav</t>
  </si>
  <si>
    <t>New Municipal Colony, Saiwadi, Teli Galli Room No 43, Chawl No 3, N SPhadke Road, Andheri east, Mumbai-69</t>
  </si>
  <si>
    <t>FVB 04798</t>
  </si>
  <si>
    <t>Asmina Tajuddin Inamdar</t>
  </si>
  <si>
    <t>Church Pakhadi Road No 2, Gulab Joshi Nagar, Sahar Village, P &amp; T colony, Andheri East, Mumbai-99</t>
  </si>
  <si>
    <t>FVB 04799</t>
  </si>
  <si>
    <t>Sehrumnisa Irfan Inamdar</t>
  </si>
  <si>
    <t>Room No 7, Gulab Joshi Nagar, Sahar Road, Andheri East</t>
  </si>
  <si>
    <t>FVB 04800</t>
  </si>
  <si>
    <t>Maryambi Habib Kajhi</t>
  </si>
  <si>
    <t>Mekar Centre Chawl, Room No 20, Near Ganesh MAndir, Sahar, Andheri East, Mumbai-99</t>
  </si>
  <si>
    <t>FVB 04801</t>
  </si>
  <si>
    <t>Sejal Ketan Parmar</t>
  </si>
  <si>
    <t>A-104, Kamla Apt, Pankaj Bldg, Shankar Lane, Opp Sahankar Park, Kandivli West, Mumbai-67</t>
  </si>
  <si>
    <t>FVB 04802</t>
  </si>
  <si>
    <t>Purva Kamlesh Golapkar</t>
  </si>
  <si>
    <t>707, Moreshwar CHS, Sambhaji Nagar, Sahara Road, Andheri east, Mumbai-69</t>
  </si>
  <si>
    <t>VB 03027</t>
  </si>
  <si>
    <t>Jiten Jayantilal Parmar</t>
  </si>
  <si>
    <t>Room No 16, Bhay sura Charan Chawl, Rani Sati Marg, Near Janta Hotel, Kathiyawadi Chowk, Mumbai-97</t>
  </si>
  <si>
    <t>VB 03028</t>
  </si>
  <si>
    <t>Girish Raju Meshram</t>
  </si>
  <si>
    <t>VB 03029</t>
  </si>
  <si>
    <t>Pankaj Pragji Maru</t>
  </si>
  <si>
    <t>K/7, BMC Chawl, N M Joshi Marg, Dhanmill Naka, Prabhadevi, Mumbai-13</t>
  </si>
  <si>
    <t>VB 03030</t>
  </si>
  <si>
    <t>Kunal Mahadev Sawalkar</t>
  </si>
  <si>
    <t>Sant Kokkva BMC MArg, Room No B-89, HAnuman Chowk, Balaji Nagar, Mumbai-17</t>
  </si>
  <si>
    <t>VB 03031</t>
  </si>
  <si>
    <t>Brijesh Ananat Ambokar</t>
  </si>
  <si>
    <t>1st flr, Room No 26, BDD Chawl , N M Joshi Marg, Mumbai-13</t>
  </si>
  <si>
    <t>VB 03032</t>
  </si>
  <si>
    <t>Paranay Vidyadhar Gaikwad</t>
  </si>
  <si>
    <t>VB 03033</t>
  </si>
  <si>
    <t>Harshad Premji Parmar</t>
  </si>
  <si>
    <t>155, Kamgar Nagar no 2, NMJoshi Marg, Behind South Ward, Elphinstone Mumbai-13</t>
  </si>
  <si>
    <t>FVB 04803</t>
  </si>
  <si>
    <t>Reshma Sandeep Khune</t>
  </si>
  <si>
    <t>Lal Dongur 20, Navjivan Mitra Mandal, NR Buddh vihar St Road, Chembur, Mumbai-71</t>
  </si>
  <si>
    <t>FVB 04804</t>
  </si>
  <si>
    <t>Kalpana Dhanji Patel</t>
  </si>
  <si>
    <t>TA/173, New Link Road, Veeradesai Road, Near Saibaba Mandir, Andheri Railway Stn, Andheri West, Mumbai-58</t>
  </si>
  <si>
    <t>FVB 04805</t>
  </si>
  <si>
    <t>Sunita Rohit Sonavane</t>
  </si>
  <si>
    <t>Room No 201, 2nd Flr, Akta SRA, Swami Vivekanand School, Dr. Baba Saheb Ambedkar Nagar, Lal Durgar Chembur, Mumbai-71</t>
  </si>
  <si>
    <t>FVB 04806</t>
  </si>
  <si>
    <t>Bintee Ashokkumar Singh</t>
  </si>
  <si>
    <t>B/305, Nikhil Apt, Near Achole Talav, Achole Gaon, Nalasopara East, Mumbai-401209</t>
  </si>
  <si>
    <t>FVB 04807</t>
  </si>
  <si>
    <t>Bhagwati Achalram Bagresha</t>
  </si>
  <si>
    <t>FVB 04808</t>
  </si>
  <si>
    <t>Eliza Oscar Dcosta</t>
  </si>
  <si>
    <t>Room No 8, Jadhav Wadi Zopadpatti, N S Mankikar Marg, Opp Central Labour Institute, Sion East, Mumbai-22</t>
  </si>
  <si>
    <t>FVB 04809</t>
  </si>
  <si>
    <t>Catherine Sarmishta Sadanand</t>
  </si>
  <si>
    <t>Room No 103, Bldg No D-1, Jaihind CHS, MHADA Colony, Truck Terminal Road, Near GTB Nagar, Sion Koliwada, Mumbai-37</t>
  </si>
  <si>
    <t>FVB 04810</t>
  </si>
  <si>
    <t>Sana Moseen Shaikh</t>
  </si>
  <si>
    <t>Meena Tansewali Chawl, Chakala Road, Kajuwadi Police stn, Andheri East, Mumbai-99</t>
  </si>
  <si>
    <t>FVB 04811</t>
  </si>
  <si>
    <t>Sneha Hansraj Gupta</t>
  </si>
  <si>
    <t>08/10/1999/</t>
  </si>
  <si>
    <t>Raza Chowk, Kamla chowk, KAmla Raman Nagar, Baiganwadi, Govandi, Mumbai-43</t>
  </si>
  <si>
    <t>FVB 04812</t>
  </si>
  <si>
    <t>Pooja Hansraj Gupta</t>
  </si>
  <si>
    <t>Near Raja Chowk, Kamal Raman NAgar, Baiganwadi, Govandi, Shivaji ANgar, Mumbai-43</t>
  </si>
  <si>
    <t>FVB 04813</t>
  </si>
  <si>
    <t>Manisha Satishkumar Vishwakarma</t>
  </si>
  <si>
    <t>Flat No 201, C Wing, Shree Ram Residency, Ganesh ANdir Road, Behind Abhidarshan Garden, Titwala East, Kalyan-421605</t>
  </si>
  <si>
    <t>FVB 04814</t>
  </si>
  <si>
    <t>Sonam Girish Jain</t>
  </si>
  <si>
    <t>Flat no 13, Mishra House No 1, Nrtaji Subahsh Chandra Road, Near Mulund police stn, Mulund West</t>
  </si>
  <si>
    <t>FVB 04815</t>
  </si>
  <si>
    <t>Pushpa Tukaram Padme</t>
  </si>
  <si>
    <t>Room No 337, Sitladevi Rahivashi Sangh, New link Road, Andheri West, Mumbai-53</t>
  </si>
  <si>
    <t>FVB 04818</t>
  </si>
  <si>
    <t>Neha Navin Hadkar</t>
  </si>
  <si>
    <t>T S Gulam Mohd Kashmiri Chawl no 2, Meghavadi, Hanuman Mandir Galli, Jogeshwari East, Mumbai-60</t>
  </si>
  <si>
    <t>FVB 04819</t>
  </si>
  <si>
    <t>Megha Vikrant Vhatkar</t>
  </si>
  <si>
    <t>Near Budhavihar, Near Community Hall, A-16, Gautam Santa Seva Sangh, Government Colony, BAndra East, Mumbai-51</t>
  </si>
  <si>
    <t>FVB 04820</t>
  </si>
  <si>
    <t>Sanjana Chandramadhav Singh</t>
  </si>
  <si>
    <t>Indira Sahkar NAgar, Galli No 3, Hanuman Chawl, J NRoad, Opp Munshi Apt, Mumbai-80</t>
  </si>
  <si>
    <t>VB 03034</t>
  </si>
  <si>
    <t>Aniket Dhonduram More</t>
  </si>
  <si>
    <t>Mahatma CHS, Room No 303,3rd Floor, JR Road, Mumbai-12</t>
  </si>
  <si>
    <t>VB 03035</t>
  </si>
  <si>
    <t>Abhijeet More</t>
  </si>
  <si>
    <t>Mahatma CHS, Room No 303,3rd flr, Jerabai Wadi aRoad, NEar cancer Society, Bhoiwada, PArel, Mumbai-12</t>
  </si>
  <si>
    <t>VB 03036</t>
  </si>
  <si>
    <t>Bhavesh Ganpatlal Malviya</t>
  </si>
  <si>
    <t>105, 1st flr, MAhatma CHS, Jerabai Wadia Road, Parel, Bhoiwada, Mumbai-12</t>
  </si>
  <si>
    <t>VB 03037</t>
  </si>
  <si>
    <t>Vishal Vilas Patil</t>
  </si>
  <si>
    <t>Room no 6, Puspendra Krupa Bhoir Chawl, Subhash Road, Dombivali, Thane-421202</t>
  </si>
  <si>
    <t>VB 03038</t>
  </si>
  <si>
    <t>Suraj Tanaji Gaikwad</t>
  </si>
  <si>
    <t>VB 03039</t>
  </si>
  <si>
    <t>Nilesh Prakash Mane</t>
  </si>
  <si>
    <t>97/03, BDD Chawl, DN Wakrikar Road, Worli, Mumbai-18</t>
  </si>
  <si>
    <t>VB 03040</t>
  </si>
  <si>
    <t>Tanmay Anil Marchande</t>
  </si>
  <si>
    <t>Room No 15/97, BDD Chawl, DN Wakrikar Marg, Worli, Mumbai-18</t>
  </si>
  <si>
    <t>VB 03041</t>
  </si>
  <si>
    <t>Atul Shashikant Ballal</t>
  </si>
  <si>
    <t>59/40, BDD Chawl, Near Mahindra Tower, Worli, Mumbai-18</t>
  </si>
  <si>
    <t>VB 03042</t>
  </si>
  <si>
    <t>Vishwanath Babaji Sawant</t>
  </si>
  <si>
    <t>Maledina Bldg 71, Room No 5, Sitaram Jadhav Marg, Lower Parel, Delsile Road, Mumbai-13</t>
  </si>
  <si>
    <t>VB 03043</t>
  </si>
  <si>
    <t>Prince Babulal Vishwakarma</t>
  </si>
  <si>
    <t>Flat No 101, B Wing, Sagar Residencey, Vakola Bridge, Santacruz East, Mumbai-55</t>
  </si>
  <si>
    <t>MFVB 00869</t>
  </si>
  <si>
    <t>KRUTIKA SANTOSH WADEKAR</t>
  </si>
  <si>
    <t>MFVB 00870</t>
  </si>
  <si>
    <t>DIVYA VINOD GANGANI</t>
  </si>
  <si>
    <t>7021634376/9920623770</t>
  </si>
  <si>
    <t>Aadhar card, SSC Hall ticket</t>
  </si>
  <si>
    <t>Babu Jagjivan Ram Nagar, Dumping Road,Mulun dWest, Mumbai-80</t>
  </si>
  <si>
    <t>MFVB 00871</t>
  </si>
  <si>
    <t>MANSI VINOD GANGANI</t>
  </si>
  <si>
    <t>9372891088/9920623770</t>
  </si>
  <si>
    <t>FVB 04821</t>
  </si>
  <si>
    <t>Aarti Shankar Bade</t>
  </si>
  <si>
    <t>Rajaram Bane Marg,1/20, Ganesh Nagar, ALxmi Bau, ghatkopar East, Pant Nagar, Mumbai-75</t>
  </si>
  <si>
    <t>FVB 04822</t>
  </si>
  <si>
    <t>Anjala Ezzard Thomas</t>
  </si>
  <si>
    <t>FVB 04823</t>
  </si>
  <si>
    <t>Achira Bhavik Shah</t>
  </si>
  <si>
    <t>402, NP Thakkar Cross Road, Vileparle East, Mumbai-57</t>
  </si>
  <si>
    <t>FVB 04824</t>
  </si>
  <si>
    <t>Neepa Chandrakant Doshi</t>
  </si>
  <si>
    <t>B-23, Valani estate, Rani Sati AMrg, Khot kuwa Road, Malad East, Mumbai-97</t>
  </si>
  <si>
    <t>FVB 04825</t>
  </si>
  <si>
    <t>Aanchal Chandramahadev Singh</t>
  </si>
  <si>
    <t>Hanuman Chawl, Galli No 3, Opp Munsi APt, Indira Sahakar Nagar No 3, Nahur village Road, Mulund West, Mumbai-80</t>
  </si>
  <si>
    <t>FVB 04826</t>
  </si>
  <si>
    <t>Preeti Utkarsh Chauhan</t>
  </si>
  <si>
    <t>37, Kalaiwala Niwas, Shahji Raje Marg, Opp Pimpleshwar Temple, Vileparle East, Mumbai-57</t>
  </si>
  <si>
    <t>FVB 04827</t>
  </si>
  <si>
    <t>Urmila Dinesh Soni</t>
  </si>
  <si>
    <t>Room No 7, Udaybhan Chawl, Waman Masterwadi, Nityanand Nagar, Ghatkopar West, Mumbai-86</t>
  </si>
  <si>
    <t>FVB 04828</t>
  </si>
  <si>
    <t>Ankita Sachin Darji</t>
  </si>
  <si>
    <t>Room No 9, Patel Chawl, Shahaji Raje Marg, Vileparle West, Mumbai-57</t>
  </si>
  <si>
    <t>FVB 04829</t>
  </si>
  <si>
    <t>Reshma Sandeep Gaikwad</t>
  </si>
  <si>
    <t>Bhalerao Chawl, Gautam NAgar, Dumping Road, Mulund West, Mumbai-80</t>
  </si>
  <si>
    <t>FVB 04830</t>
  </si>
  <si>
    <t>Nikita Suresh Kamble</t>
  </si>
  <si>
    <t>BDD Chawl No 92, Room No 5, D N Wakrikar Marg, Near Jambori Maidan, Worli, Mumbai-18</t>
  </si>
  <si>
    <t>FVB 04832</t>
  </si>
  <si>
    <t>Kadambari Jejesh Kharat</t>
  </si>
  <si>
    <t>BDD Chawl No 6036, GM Bhosle Marg, Mumbai-18</t>
  </si>
  <si>
    <t>FVB 04833</t>
  </si>
  <si>
    <t>Archana Rashmin Chauhan</t>
  </si>
  <si>
    <t>B-16, Sameer Apt, Maratha Colony Road, NEar Ramkrishna Hotel, Dahisar East, Mumbai-68</t>
  </si>
  <si>
    <t>FVB 04834</t>
  </si>
  <si>
    <t>Pinal Pravin Jain</t>
  </si>
  <si>
    <t>VB 03044</t>
  </si>
  <si>
    <t>Ankit Omprakash Mishra</t>
  </si>
  <si>
    <t>Hex-126-25, KAshiram Chawl, Vivekanand NAgar, Vakola Bridge, Santacruz East, Mumbai-55</t>
  </si>
  <si>
    <t>VB 03045</t>
  </si>
  <si>
    <t>Deepak Krishnakant Jha</t>
  </si>
  <si>
    <t>VB 03046</t>
  </si>
  <si>
    <t>Chetan Vithal Joijude</t>
  </si>
  <si>
    <t>13/07/18, Dabholkar wadi, J B Wadia Road, Near BEST Quarters, Parel, Mumbai-12</t>
  </si>
  <si>
    <t>VB 03047</t>
  </si>
  <si>
    <t>Ashok Narayan Rangam</t>
  </si>
  <si>
    <t>Room No 152, Jai Shivaji NAgar, GD Ambedkar MArg, Wadala Mumbai-31</t>
  </si>
  <si>
    <t>VB 03048</t>
  </si>
  <si>
    <t>Shubham Ramesh Sapte</t>
  </si>
  <si>
    <t>Sai Vandana RM No 612, Sahar Road, Saiwadi, Telli Galii, Andheri eAst, Mumbai-69</t>
  </si>
  <si>
    <t>VB 03049</t>
  </si>
  <si>
    <t>Sahil Raja Sawant</t>
  </si>
  <si>
    <t>BDD Chawl No 75, room No 56, Bhagji Waghmare Marg, Opp Ambedkar Maidan Worli, Mumbai-18</t>
  </si>
  <si>
    <t>VB 03050</t>
  </si>
  <si>
    <t>Rohit Maruti Kirtane</t>
  </si>
  <si>
    <t>BDD Chawl 54/01, Dr. JM Bhosale MArg, Worli, Mumbai-18</t>
  </si>
  <si>
    <t>VB 03051</t>
  </si>
  <si>
    <t>Aniket Kaluram Jadhav</t>
  </si>
  <si>
    <t>9757225798/8928647044</t>
  </si>
  <si>
    <t>Room No M-976, Mariaam Nagar, Dr. Annie Besant Road, Behind Nehru CEntre, Worli, Mumbai-18</t>
  </si>
  <si>
    <t>VB 03052</t>
  </si>
  <si>
    <t>Nasir Naseem Qureshi</t>
  </si>
  <si>
    <t>Bldg No 75/9, Waghmare Marg, Ambedkar Maidan, Worli, Mumbai-18</t>
  </si>
  <si>
    <t>VB 03053</t>
  </si>
  <si>
    <t>Arafat Shabbir Shaikh</t>
  </si>
  <si>
    <t>Prem NAgar, Room No 519,5/10, BGA Kher Road, Worli, Mumbai-18</t>
  </si>
  <si>
    <t>FVB 04831</t>
  </si>
  <si>
    <t>Mansi Ramesh Angwane</t>
  </si>
  <si>
    <t>87/16, Worli, BDD Chawl, Dhondiram Narayan Wakrikar Marg, Jambori MAidan, Mumbai-18</t>
  </si>
  <si>
    <t>FVB 04835</t>
  </si>
  <si>
    <t>Ashwini Pandurang Kamble</t>
  </si>
  <si>
    <t>Ravji Shiva APtel Chawl, Koldongri Galli No 1, Sahar Road, Andheri east, Mumbai-69</t>
  </si>
  <si>
    <t>FVB 04836</t>
  </si>
  <si>
    <t>Jyotsna Pramod Penkar</t>
  </si>
  <si>
    <t>Room No 2, Chawl No 6, Om Saideep Colony, MHARAL, Thane, MAharashtra-421301</t>
  </si>
  <si>
    <t>VB 03054</t>
  </si>
  <si>
    <t>Nikhil Suresh Kamble</t>
  </si>
  <si>
    <t>BDD Chawl No 92, Room No 5, D N Wakrikar Marg, Nera Jambori Maidan, Worli, Mumbai-18</t>
  </si>
  <si>
    <t>VB 03055</t>
  </si>
  <si>
    <t>Vishnu Vinor Kumar</t>
  </si>
  <si>
    <t>Shelter Don Bosco, St Joseph High School, Wadala West, Mumbai-31</t>
  </si>
  <si>
    <t>VB 03056</t>
  </si>
  <si>
    <t>Jeevanprasad Nandaram Joshi</t>
  </si>
  <si>
    <t>Jay Bharani Rahivashi Sangh, Chawl no 1, Room No 11, Chhaya Niwas Trolline, Bhandup East, Mumbai-42</t>
  </si>
  <si>
    <t>VB 03057</t>
  </si>
  <si>
    <t>Pravin Tolchand Jain</t>
  </si>
  <si>
    <t>Doss Bldg, C Block, 1st Floor, room No 16, Navroji hill Road no 9, Opp Dongri Police stn, Dongri, Mumbai-09</t>
  </si>
  <si>
    <t>MFVB 00872</t>
  </si>
  <si>
    <t>SANSKRITI VIJAY GUPTA</t>
  </si>
  <si>
    <t>MFVB 00873</t>
  </si>
  <si>
    <t>SWARNI ASHOK HATKAR</t>
  </si>
  <si>
    <t>MVB 00794</t>
  </si>
  <si>
    <t>HARSH MITHILESH KHAMGAONKAR</t>
  </si>
  <si>
    <t>MVB 00795</t>
  </si>
  <si>
    <t>ARFAAN SADIQUE MEMON</t>
  </si>
  <si>
    <t>MVB 00796</t>
  </si>
  <si>
    <t>SUYOG SUCHITRAKUMAR PARAB</t>
  </si>
  <si>
    <t>FVB 04837</t>
  </si>
  <si>
    <t>Akshanka Sanjay Bagkar</t>
  </si>
  <si>
    <t>Ram lakhan Patel Chawl, Gazdhar Bandh, S B Patil Marg, SAntacruz West, Mumbai-54</t>
  </si>
  <si>
    <t>VB 03058</t>
  </si>
  <si>
    <t>Prathamesh Prakash Kelkar</t>
  </si>
  <si>
    <t>C/178, Shroff Wadi, Senapati Bapat MArg, Kamgar Stadium, Elphinstone, Delisle road, Mumbai-13</t>
  </si>
  <si>
    <t>VB 03059</t>
  </si>
  <si>
    <t>Sagar Suresh Kharat</t>
  </si>
  <si>
    <t>324,1B,Prem Nagar Zopadpatti, B G Kher Marg, Worli,Mumbai-18</t>
  </si>
  <si>
    <t>VB 03060</t>
  </si>
  <si>
    <t>Somil Jitendra Pratap Singh</t>
  </si>
  <si>
    <t>403/07, August WadiNear Power House, SAnatcruz Mumbai-55</t>
  </si>
  <si>
    <t>FVB 04838</t>
  </si>
  <si>
    <t>Pinky Kailashchand Marothiya</t>
  </si>
  <si>
    <t>Sai mauli Mitra MAndal, Rakhadada Temple, Ganesh Nagar, Fereira Compound, Naigaon East, Vasai East, Maharashtra-401208</t>
  </si>
  <si>
    <t>VB 03061</t>
  </si>
  <si>
    <t>Pradeep Madhav Saroj</t>
  </si>
  <si>
    <t>Aadhar card, Voting Card, Photo</t>
  </si>
  <si>
    <t>143, Western Railway Colony, Prabhat Colony Road, The Yoga Institute, Santacruz East, Mumbai-55</t>
  </si>
  <si>
    <t>VB 03062</t>
  </si>
  <si>
    <t>Ajay Ravindra Kadam</t>
  </si>
  <si>
    <t>Jagruti Rahiwashi Sangh Jay Prakash Road, 154, Khar East, Mumbai-51</t>
  </si>
  <si>
    <t>VB 03063</t>
  </si>
  <si>
    <t>Amit Vijay Gurav</t>
  </si>
  <si>
    <t>153,1/2, Azad Vikas Mandal, Sewree Cross Road, Near Chinar Bldg, Wadala, Mumbai-31</t>
  </si>
  <si>
    <t>VB 03064</t>
  </si>
  <si>
    <t>Pramod Prabhu Penkar</t>
  </si>
  <si>
    <t>Room No 2, Chawl No 6, Om Saideep Colony, MHARAL, Thane, Maharashtra-421301</t>
  </si>
  <si>
    <t>VB 03065</t>
  </si>
  <si>
    <t>Vishal Ravindra More</t>
  </si>
  <si>
    <t>A/706, 7th flr, Omkar Sai CHS, Sitaram Jadhav Marg, Lowr Parel, Delsile Road, Mumbai-13</t>
  </si>
  <si>
    <t>VB 03066</t>
  </si>
  <si>
    <t>Kunal Gurunath Phadke</t>
  </si>
  <si>
    <t>59/143, Municipal Chawl, Ganpatarao Kadam Marg, Delsile Road, Lower Parel, Mumbai-13</t>
  </si>
  <si>
    <t>VB 03067</t>
  </si>
  <si>
    <t>Krishnadev Bhavaniprasad Tiwari</t>
  </si>
  <si>
    <t>Kwateshwar Nagar, Room No C-69, Jiva Mahale Marg, Near Garware Factory, Andheri East, Mumbai-69</t>
  </si>
  <si>
    <t>VB 03068</t>
  </si>
  <si>
    <t>Adhish Santosh Nevrekar</t>
  </si>
  <si>
    <t>VB 03069</t>
  </si>
  <si>
    <t>Bhavesh Chandrakant Solanki</t>
  </si>
  <si>
    <t>A-4, Bldg , Room No 20, Worli Police Camp, Sir Pochkanwala Road, Opp Piramal House, Worli, Mumbai-30</t>
  </si>
  <si>
    <t>VB 03070</t>
  </si>
  <si>
    <t>Sohail Gulamkadir Shaikh</t>
  </si>
  <si>
    <t>Bldg No 51, Room No 12, Worli Police Camp, Sir Pochkanwala Road, Mumbai-30</t>
  </si>
  <si>
    <t>VB 03071</t>
  </si>
  <si>
    <t>Nihkil Mahendra Kamble</t>
  </si>
  <si>
    <t>Room No 28, D Block, S P Road, Worli Police Camp, Worli Colony, Mumbai-30</t>
  </si>
  <si>
    <t>FVB 04839</t>
  </si>
  <si>
    <t>Pooja Vishwanath Chaudhary</t>
  </si>
  <si>
    <t>Collge ID, Aadhar card</t>
  </si>
  <si>
    <t>Sangam Nagar, Sunder GAli, S P Road, Nera Shankar Mandir, Wadala East, Antop Hill, Mumbai-37</t>
  </si>
  <si>
    <t>FVB 04840</t>
  </si>
  <si>
    <t>Rakshita Nagesh Kunder</t>
  </si>
  <si>
    <t>Behind Nilam Hotel, Room No 15, Shree Ganesh Krupa Sangh, K P Wadi, Ghatta Village, chembur, Mumbai-71</t>
  </si>
  <si>
    <t>FVB 04841</t>
  </si>
  <si>
    <t>Vaishnavi Krishna Telli</t>
  </si>
  <si>
    <t>FVB 04842</t>
  </si>
  <si>
    <t>Priya Ganpati Nikam</t>
  </si>
  <si>
    <t>FVB 04843</t>
  </si>
  <si>
    <t>Sayali Mukesh Mane</t>
  </si>
  <si>
    <t>F/11, Worli Polica Camp, Sir Pochkanwala Road, Worli Colony, Mumbai-30</t>
  </si>
  <si>
    <t>FVB 04844</t>
  </si>
  <si>
    <t>Aishwarya Shashikant Bhosale</t>
  </si>
  <si>
    <t>Sangam Nagar, Samata Nagar Rahivashi Sangh, Room No 95, Dharavi, Mumbai</t>
  </si>
  <si>
    <t>VB 03072</t>
  </si>
  <si>
    <t>Praful Rahul Kamble</t>
  </si>
  <si>
    <t>89/24, BDD Chawl, Thokle Marg, Near Ambedkar MAidan, Worli, Mumbai-18</t>
  </si>
  <si>
    <t>VB 03073</t>
  </si>
  <si>
    <t>Mayank Sanjeev Pimple</t>
  </si>
  <si>
    <t>Dapoli, Palghar, Thane, Maharshtra-401404</t>
  </si>
  <si>
    <t>VB 03074</t>
  </si>
  <si>
    <t>Gaurav Santosh Varvelkar</t>
  </si>
  <si>
    <t>7, Rajesh Niwas Chawl, Juni Dombivali Road,Behind Datta MAndir, Kalyan Vishnunagar, Kalyan Thane-421202</t>
  </si>
  <si>
    <t>VB 03075</t>
  </si>
  <si>
    <t>Aakash Rajendra Shinde</t>
  </si>
  <si>
    <t>BDD Chawl No 2, Room No 73, Ganpat Jadhav MArg, Near Worli Post Office, Mumbai-18</t>
  </si>
  <si>
    <t>VB 03076</t>
  </si>
  <si>
    <t>Akshay Sunil Shirke</t>
  </si>
  <si>
    <t>BDD Chawl No 28, Room no 54, N MJoshi Marg, Near Bawla Masjid, Delisle Road, Mumbai-13</t>
  </si>
  <si>
    <t>VB 03077</t>
  </si>
  <si>
    <t>Dhananjay Bhagwan Giri</t>
  </si>
  <si>
    <t>Room No 21, New BDD Chawl No 18, Mahatma Phule Road, Near Saibaba MAndir, Naigaon, Dadar East, Mumbai-14</t>
  </si>
  <si>
    <t>VB 03078</t>
  </si>
  <si>
    <t>Ashish Pradeep Tiwari</t>
  </si>
  <si>
    <t>Room No 1/18, Ramsunder Singh Chawl No 1, Koldongri Tejpal Scheme Road No 5, Vileparle East, Mumbai-57</t>
  </si>
  <si>
    <t>VB 03079</t>
  </si>
  <si>
    <t>Mukesh Gulabnath Yadav</t>
  </si>
  <si>
    <t>VB 03080</t>
  </si>
  <si>
    <t>Nitesh Dilip Mankar</t>
  </si>
  <si>
    <t>2/410, Panchganga Bldg, N M Joshi Marg, Delisle Road, Mumbai-13</t>
  </si>
  <si>
    <t>VB 03081</t>
  </si>
  <si>
    <t>Ketan Vinodraj Mody</t>
  </si>
  <si>
    <t>9, Pushpa kunj, Dr. Ambedkar Road, Greater Mumbai Municipal Corporation, Mulund West-80</t>
  </si>
  <si>
    <t>VB 03082</t>
  </si>
  <si>
    <t>Chetan Mukund Borade</t>
  </si>
  <si>
    <t>Self Employed</t>
  </si>
  <si>
    <t>Prem Nagar Colony, Room No 510,1/10, Dr A B Road, Gangaram Laundry, Worli, Mumbai-18</t>
  </si>
  <si>
    <t>VB 03083</t>
  </si>
  <si>
    <t>Nikhil Rajesh Lotankar</t>
  </si>
  <si>
    <t>VB 03084</t>
  </si>
  <si>
    <t>Tejas Dattaram Rahate</t>
  </si>
  <si>
    <t>KEM 123/2-9, Gandhi NAgar, B Ward, Janata Sq Colony, East, Mumbai-60</t>
  </si>
  <si>
    <t>VB 03085</t>
  </si>
  <si>
    <t>Shubham Avinash Bhowar</t>
  </si>
  <si>
    <t>16/16, Sir Pochkanwala Road, RTO Office Worli, Police Colony, Mumbai-30</t>
  </si>
  <si>
    <t>VB 03086</t>
  </si>
  <si>
    <t>Shubham Sanjay Raut</t>
  </si>
  <si>
    <t>Galli No 5, New Agripada, Siddhivinayak Rahivashi Sangh, Room No 1, Sanatcruz East, Mumbai-55</t>
  </si>
  <si>
    <t>VB 03087</t>
  </si>
  <si>
    <t>Omkar Santosh Chalke</t>
  </si>
  <si>
    <t>Opp Gumpha Mandir, Room No 6, Maltidevi Chawl No2, Gumpha Road, Agarwal NAgar, Jogeshwari east, Mumbai-60</t>
  </si>
  <si>
    <t>VB 03088</t>
  </si>
  <si>
    <t>Omkar Ashok Gole</t>
  </si>
  <si>
    <t>3, Bhalekar Chawl, Shivaji Nagar, Sambhaji Raje Marg, Vileparle East, Mumbai-57</t>
  </si>
  <si>
    <t>VB 03089</t>
  </si>
  <si>
    <t>Sanket Ravindra Lad</t>
  </si>
  <si>
    <t>B-203,Maha Prabhu NAgar CHS, Shraddhanand Road, NEar telephone exchange, Vileparle East, Mumbai-57</t>
  </si>
  <si>
    <t>VB 03090</t>
  </si>
  <si>
    <t>Kedar Vitthal More</t>
  </si>
  <si>
    <t>2/3, Thakur Charan Dham CHS, Koldongri, Andheri east, Mumbai-69</t>
  </si>
  <si>
    <t>VB 03091</t>
  </si>
  <si>
    <t>Rahul Yogendra Mahato</t>
  </si>
  <si>
    <t>24, Suprabhat Chawl No 3, Shivshakti Nagar, Penkar Pada, Mira Road East Thane-401104</t>
  </si>
  <si>
    <t>VB 03092</t>
  </si>
  <si>
    <t>Omkar Shashikant Jadhav</t>
  </si>
  <si>
    <t>Bldg 10, Room No 8, Worli Police Camp, Sir Pochkanwala Road, Worli-30</t>
  </si>
  <si>
    <t>VB 03093</t>
  </si>
  <si>
    <t>Omkar Kashinath Mahagaonkar</t>
  </si>
  <si>
    <t>Room No 53/241, Navtarun Rahiwashi Sangh Committee, Ganesh Galli, Worli Village, Mumbai-30</t>
  </si>
  <si>
    <t>VB 03094</t>
  </si>
  <si>
    <t>Kamlesh Dayaram Mistry</t>
  </si>
  <si>
    <t>VB 03095</t>
  </si>
  <si>
    <t>Subhash Bhikaji Mehetre</t>
  </si>
  <si>
    <t>Room No 1, Narayan Mistry Chawl, Sahar Road, Parsiwada, andheri East, Shara P &amp; t colony, Mumbai-99</t>
  </si>
  <si>
    <t>VB 03096</t>
  </si>
  <si>
    <t>Pranit Ravindra Yadav</t>
  </si>
  <si>
    <t>VB 03097</t>
  </si>
  <si>
    <t>Rutik Ravindra Bhoir</t>
  </si>
  <si>
    <t>Room No 12, BDD Chawl No 15, Sakhubai Mohite MArg, Mumbai-13</t>
  </si>
  <si>
    <t>VB 03098</t>
  </si>
  <si>
    <t>Ritik Santosh Sonawane</t>
  </si>
  <si>
    <t>6/29, Century Mill, Pandurang Budhkar Marg, Near Doordarshan Worli, Mumbai-38</t>
  </si>
  <si>
    <t>VB 03099</t>
  </si>
  <si>
    <t>Arjun Jaysingh Rajput</t>
  </si>
  <si>
    <t>B-106, Palm Spring CHS, Near LittleFlower School, Nallasopara West, Vasai, Thane, maharashtra401203</t>
  </si>
  <si>
    <t>VB 03100</t>
  </si>
  <si>
    <t>Satyawan Ganpat Sawant</t>
  </si>
  <si>
    <t>Maratha Vikas Chawl Committee, Dmello Compound, Vakola Bridge, Dhobighat, Santacruz East, Mumbai-55</t>
  </si>
  <si>
    <t>FVB 04845</t>
  </si>
  <si>
    <t>Kalpalata Shivalal Parmar</t>
  </si>
  <si>
    <t>Near Sai Mandir Marg, Jeevan Vikas Kendra, Satnam Niwas Chawl, Shivaji Narag, Koldongari, Vileparle East, Mumbai-57</t>
  </si>
  <si>
    <t>FVB 04846</t>
  </si>
  <si>
    <t>Vaibhavi Rajendra Gadre</t>
  </si>
  <si>
    <t>Room No 18, Kuber Galli, 3rd Floor, New Market Bldg Hafkin, Acharaya Donde Marg, Parel, Mumbai-12</t>
  </si>
  <si>
    <t>FVB 04847</t>
  </si>
  <si>
    <t>Kajol Pradeep More</t>
  </si>
  <si>
    <t>BDD Chawl No 38, Room No 7, Dr. G M Bhosle Marg, Opp Mahindra Tower, Worli, Mumbai-18</t>
  </si>
  <si>
    <t>FVB 04848</t>
  </si>
  <si>
    <t>Pallavi Sudhakar Kanchan</t>
  </si>
  <si>
    <t>FVB 04849</t>
  </si>
  <si>
    <t>Ankita Hitesh Zanzrukiya</t>
  </si>
  <si>
    <t>A/102, Om Laxmi Narayan CHS, Savarkar Road, NEar RBT School, Dombivali East, Kalyan, Thane-421201</t>
  </si>
  <si>
    <t>FVB 04850</t>
  </si>
  <si>
    <t>Sadicha Prabhakar Bhoite</t>
  </si>
  <si>
    <t>15/4/Century Mill, Kamgar Vasahat, Pandurang Budhkar Marg, Doordarshan Kendra, Worli, Mumba-30</t>
  </si>
  <si>
    <t>FVB 04851</t>
  </si>
  <si>
    <t>Priti Prakash Pardeshi</t>
  </si>
  <si>
    <t>118. Betwala Chawl, Room No 14, R S Nimkar Marg,Opp Municipal Workshop, Mumbai CEntral, Mumbai-08</t>
  </si>
  <si>
    <t>FVB 04852</t>
  </si>
  <si>
    <t>Jyoti Lalji Sharma</t>
  </si>
  <si>
    <t>VB 03101</t>
  </si>
  <si>
    <t>Lalit Radheshyam Patwa</t>
  </si>
  <si>
    <t>112/A3, Moreshwar Society, Sambhaji Nagar, Sahar Road, Andheri East, Mumbai-69</t>
  </si>
  <si>
    <t>VB 03102</t>
  </si>
  <si>
    <t>Sarvesh Sandesh Pote</t>
  </si>
  <si>
    <t>Shree Yogeshwar CHS, Bldg No 3, Room No 8, NMJoshi Marg, Opp Bawla Masjid, Delisle Road, Mumbai-13</t>
  </si>
  <si>
    <t>VB 03103</t>
  </si>
  <si>
    <t>Rohit Bhimrao Awaghade</t>
  </si>
  <si>
    <t>BDD Chawl No 94, Room No 70, D N Wakrikar Marg, Opp Ambedkar Maidan, Worli, Mumbai-18</t>
  </si>
  <si>
    <t>VB 03104</t>
  </si>
  <si>
    <t>Shubham Devendra Sarang</t>
  </si>
  <si>
    <t>VB 03105</t>
  </si>
  <si>
    <t>Siddesh Dashrath Sawant</t>
  </si>
  <si>
    <t>Worli Police Camp, D 27, Sir Pochkanwala Road, Mumbai-18</t>
  </si>
  <si>
    <t>VB 03106</t>
  </si>
  <si>
    <t>Jay Parveen Makwana</t>
  </si>
  <si>
    <t>Room No 105, 3 bungalow Rahiwashi sangh, J P Road, Khar west, Mumbai-51</t>
  </si>
  <si>
    <t>VB 03107</t>
  </si>
  <si>
    <t>Mayur Jamna Pahadi</t>
  </si>
  <si>
    <t>Room No 3, Bldg No A6, Worli Police Camp, Sir Pochkanwala Road, Opp Piramal House, Worli, Mumbai-30</t>
  </si>
  <si>
    <t>VB 03108</t>
  </si>
  <si>
    <t>Vighnesh Prakash Jadhav</t>
  </si>
  <si>
    <t>Birth certificate &amp; Electricity bill</t>
  </si>
  <si>
    <t>E 4.72,  2nd flr, F4 Police colony, Sir Pochkanwala Road, Worli, RTO Office, Mumbai-30</t>
  </si>
  <si>
    <t>VB 03109</t>
  </si>
  <si>
    <t>Karan Ravindra Aradekar</t>
  </si>
  <si>
    <t>Bara Chawl No 9, Room No 21, Sitaram Jadhav Marg, Opp Big Bazar, Lower Parel, Delidle Road, Mumbai-13</t>
  </si>
  <si>
    <t>VB 03110</t>
  </si>
  <si>
    <t>Sagar Rohidas Wadagale</t>
  </si>
  <si>
    <t>228, Prem Nagar Zopdpatti, B G Kher Road, Worli, Mumbai-18</t>
  </si>
  <si>
    <t>FVB 04853</t>
  </si>
  <si>
    <t>Pushpanjali Shankarprasad Jaiswar</t>
  </si>
  <si>
    <t>Suman floor Mill, Ali dada Stage, S G Barve Marg, Nehru Nagar, Kurla East, Mumbai-24</t>
  </si>
  <si>
    <t>VB 03111</t>
  </si>
  <si>
    <t>Javed Phoolhasan Rayeen</t>
  </si>
  <si>
    <t>Room No 62, Chikalpada Compound, Fharas Road, Mumbai-08</t>
  </si>
  <si>
    <t>VB 03112</t>
  </si>
  <si>
    <t>Ahmedraza Maqbool Shaikh</t>
  </si>
  <si>
    <t>VB 03113</t>
  </si>
  <si>
    <t>Satyam Jainarayan Gupta</t>
  </si>
  <si>
    <t>Aadhar card Acknowledgement</t>
  </si>
  <si>
    <t>VB 03114</t>
  </si>
  <si>
    <t>Shubham Kapoorchand Kandu</t>
  </si>
  <si>
    <t>Aadhar card &amp; Photo</t>
  </si>
  <si>
    <t>Room No 36, Sabhachand Yadav Chawl, Masrani Estate, Halvpool Kurla West, Mumbai-70</t>
  </si>
  <si>
    <t>VB 03115</t>
  </si>
  <si>
    <t>Swapnil Arun Kamble</t>
  </si>
  <si>
    <t>11/32, Century mill, Kamgar Niwas, Pandurang Budhkar Marg, Doordarshan Kendra, Worli Colony, Mumbai-30</t>
  </si>
  <si>
    <t>VB 03116</t>
  </si>
  <si>
    <t>Rushikesh Kamlakar Ardalkar</t>
  </si>
  <si>
    <t>13/8, Century Mill Chawl, Pandurang Budhkar Marg, NEar doordarshan, Worli, Mumbai-30</t>
  </si>
  <si>
    <t>VB 03117</t>
  </si>
  <si>
    <t>Amol Balu Bhutal</t>
  </si>
  <si>
    <t>FVB 04854</t>
  </si>
  <si>
    <t>Ankita Baban Waydande</t>
  </si>
  <si>
    <t>FVB 04855</t>
  </si>
  <si>
    <t>Michelle Michael Dsouza</t>
  </si>
  <si>
    <t>A/9/7, Shivaji NAgar, Rozy Bai Chawl, Vakola BRidge, Santacruz East, Mumbai-55</t>
  </si>
  <si>
    <t>FVB 04856</t>
  </si>
  <si>
    <t>Vaishali Yashwant Bendre</t>
  </si>
  <si>
    <t>8108955787/8356961336</t>
  </si>
  <si>
    <t>Hanuman Nagar, Room No 37, Opp Basant Park, R C Marg, Chembur, Mumbai-71</t>
  </si>
  <si>
    <t>FVB 04857</t>
  </si>
  <si>
    <t>Nikita Murlidhar Walkoli</t>
  </si>
  <si>
    <t>VB 03118</t>
  </si>
  <si>
    <t>Vijay Tukaram Koli</t>
  </si>
  <si>
    <t>Near Kalbadevi Mandir, Vijay Koli House, Room no 1, Ambapada Village, MAhul Road, Chembir, FCI, Mumbai-74</t>
  </si>
  <si>
    <t>VB 03119</t>
  </si>
  <si>
    <t>Bhavya Mukesh Shah</t>
  </si>
  <si>
    <t>Om Asha Niketan, Flat No 13, Jitendra Road, Near Shantinath Temple, Mumbai-97</t>
  </si>
  <si>
    <t>VB 03120</t>
  </si>
  <si>
    <t>Laxman Gopal Jarpla</t>
  </si>
  <si>
    <t>Plot No 70, Room No C-29, Shayog Society, Opp Shivani Hotel, Lokmanya Nagar, Thane-400606</t>
  </si>
  <si>
    <t>VB 03121</t>
  </si>
  <si>
    <t>Sahil Anil Gaikwad</t>
  </si>
  <si>
    <t>Century Colony, Bldg No 4, Room No 32, PBMarg, Nera Doordarshan Worli, PMG, Worli Colony, Mumbai-30</t>
  </si>
  <si>
    <t>VB 03122</t>
  </si>
  <si>
    <t>Ayush Rajesh Sharma</t>
  </si>
  <si>
    <t>VB 03123</t>
  </si>
  <si>
    <t>Shailesh Gajannath Zore</t>
  </si>
  <si>
    <t>VB 03124</t>
  </si>
  <si>
    <t>Rohit Harkhabhai Vaviya</t>
  </si>
  <si>
    <t>No 6, Ajnikar Chawl, Sahar Road, Near Saibaba MAndir, Koldongari Galli no 1, Andheri East, Mumbai-69</t>
  </si>
  <si>
    <t>VB 03125</t>
  </si>
  <si>
    <t>Jigar Ramjuber Pal</t>
  </si>
  <si>
    <t>D-12, Sairam Dalit Sewa Sangh, Rebello Compund, Subhash Nagar-2, MAhakali Caves Road, Andheri East, Mumbai-93</t>
  </si>
  <si>
    <t>VB 03126</t>
  </si>
  <si>
    <t>Karan Anuj Gupta</t>
  </si>
  <si>
    <t>1, Kashinath Bhaiya Ki Chawl, Hari Nagar, Jogeshwari East, Mumbai-60</t>
  </si>
  <si>
    <t>VB 03127</t>
  </si>
  <si>
    <t>Sahil Sunil Rane</t>
  </si>
  <si>
    <t>Room No 6B1, Gansiddhivinayak CHSL, Dilip Gupte Road, Sitladevi Temple, MAhim West, Mumbai-16</t>
  </si>
  <si>
    <t>FVB 04858</t>
  </si>
  <si>
    <t>Coral Lawrence Fernandes</t>
  </si>
  <si>
    <t>65, Nariman Vhat Nagar, Veer NAriman Road, Saibaba Temple, Prabhadevi, Mumbai-25</t>
  </si>
  <si>
    <t>FVB 04859</t>
  </si>
  <si>
    <t>Poonam Mahesh Gaikwad</t>
  </si>
  <si>
    <t>Bhakti Bldg, Room No 21, N L Parakar Marg, Mumbai-12</t>
  </si>
  <si>
    <t>FVB 04860</t>
  </si>
  <si>
    <t>Nandini Kamalakant Jha</t>
  </si>
  <si>
    <t>9137832441/8419993743</t>
  </si>
  <si>
    <t>FVB 04861</t>
  </si>
  <si>
    <t>Palak Nilkash Jain</t>
  </si>
  <si>
    <t>1, Chunawala Bldg, 2nd flr, Room No 4,5,6, Kolbat Lane, Vanka Mohalla, Chirabazar, Kalbadevi, Mumbai-02</t>
  </si>
  <si>
    <t>FVB 04862</t>
  </si>
  <si>
    <t>Priyanka Bhagappa Gherade</t>
  </si>
  <si>
    <t>Near Hanuman Mandir, Jai Hind Nagar, Sonapur, Hnuman Chawl, Mankhurd-43</t>
  </si>
  <si>
    <t>FVB 04863</t>
  </si>
  <si>
    <t>Sakshi Ramesh Khade</t>
  </si>
  <si>
    <t>C-94, Jijamata Nagar, Dr E Moses Road, Near Nehru Science Centre, Worli, Mumbai-18</t>
  </si>
  <si>
    <t>VB 03128</t>
  </si>
  <si>
    <t>Sanket Ashok Talekar</t>
  </si>
  <si>
    <t>FVB 04864</t>
  </si>
  <si>
    <t>Pratiksha Giridhari Shinde</t>
  </si>
  <si>
    <t>Room No 304, Sai Pride,3rd Floor, Shashikant aaba Patil Marg, Gurudatta Nagar, Phoolpada Vasai, Virar East-401305</t>
  </si>
  <si>
    <t>FVB 04865</t>
  </si>
  <si>
    <t>Amruta Anant Tambe</t>
  </si>
  <si>
    <t>F/206, Phase 2, Bhalchandra Nagar, Chandansar Road, Virar East</t>
  </si>
  <si>
    <t>FVB 04866</t>
  </si>
  <si>
    <t>Sonal Raghunandan Passi</t>
  </si>
  <si>
    <t>A-208, Mala tulja Bhavani Apt, Radha Nagar, Tulinj Road, Nallasopara East 401209</t>
  </si>
  <si>
    <t>FVB 04867</t>
  </si>
  <si>
    <t>FVB 04868</t>
  </si>
  <si>
    <t>Shrutika Mangesh Somale</t>
  </si>
  <si>
    <t>Suhagam Singh Chawl, Vakola Pipeline Road, Near Amardeep Krida Mandal, Gav devi, subhash Nagar, Santacruz East, Mumbai-55</t>
  </si>
  <si>
    <t>FVB 04869</t>
  </si>
  <si>
    <t>Akansha Sunil Jadhav</t>
  </si>
  <si>
    <t>Jai Shivji Janseva Committee, Milind Nagar, Gaondevi, Vakola Pipeline, Santacruz East, Mumbai-55</t>
  </si>
  <si>
    <t>VB 03129</t>
  </si>
  <si>
    <t>Ashlesh Digambar Terekar</t>
  </si>
  <si>
    <t>182/2, Ramchandra Bhavan, Jerabai Wadia Road, Parel, Mumbai-12</t>
  </si>
  <si>
    <t>VB 03130</t>
  </si>
  <si>
    <t>Harshad Prakash Kelkar</t>
  </si>
  <si>
    <t>C/178, Shroff Wadi, Senapati Bapat Marg, KAmgar Stadium, Elphinstone, Delisle Road, Mumbai-13</t>
  </si>
  <si>
    <t>VB 03131</t>
  </si>
  <si>
    <t>Pranay Santosh Kamble</t>
  </si>
  <si>
    <t>18, FLoor,2.15A, Century Mill Chawl, Pandurang Budhkar Marg, Doordarshan Kendra, Worli, Mumbai-30</t>
  </si>
  <si>
    <t>VB 03132</t>
  </si>
  <si>
    <t>Yash Bapu Rasal</t>
  </si>
  <si>
    <t>Century Colony, Pandurang Budhkar Marg, Bldg No 10, Room No 1, Worli Colony, Mumbai-30</t>
  </si>
  <si>
    <t>VB 03133</t>
  </si>
  <si>
    <t>Chaitanya Pandurang Adasol</t>
  </si>
  <si>
    <t>17,24, BDD Chawl,N M Joshi Marg, Lower Parel, DElisle Road, Mumbai-13</t>
  </si>
  <si>
    <t>VB 03134</t>
  </si>
  <si>
    <t>Sandesh Gajanan Gavade</t>
  </si>
  <si>
    <t>8/17, BDD chawl, N M Joshi Marg, Delsile road, MumbI-13</t>
  </si>
  <si>
    <t>VB 03135</t>
  </si>
  <si>
    <t>Sujit Vitthal Karde</t>
  </si>
  <si>
    <t>BD Chawl No 17, Room No 75,3rd floor, NM Joshi Marg, Near Bawla Masjid, Lower Parel, Mumbai-13</t>
  </si>
  <si>
    <t>VB 03136</t>
  </si>
  <si>
    <t>Prasad Rajendra Kamble</t>
  </si>
  <si>
    <t>Room No 28/14, Century Colony, Pandurang Budhkar Marg, Near Doordarshan Kendra, Worli, Mumbai-30</t>
  </si>
  <si>
    <t>VB 03137</t>
  </si>
  <si>
    <t>Rohit Gautam Pawar</t>
  </si>
  <si>
    <t>Room No 36, Bhaiya Saheb, Ambedkar Nagar, Dr. Annie Besant Road,Worli, Mumbai-18</t>
  </si>
  <si>
    <t>FVB 04870</t>
  </si>
  <si>
    <t>Pooja Narsi Mewada</t>
  </si>
  <si>
    <t>Dharavi Kumbharwada, 2nd wadi, 60 feet road, Kachi Chawl, Prajapati Society, Mumbai-17</t>
  </si>
  <si>
    <t>FVB 04871</t>
  </si>
  <si>
    <t>Pooja Vimal Jain</t>
  </si>
  <si>
    <t>Vimal Cloth store, Shreeram Mill Lane, Worli, Mumbai-18</t>
  </si>
  <si>
    <t>FVB 04872</t>
  </si>
  <si>
    <t>Moksha Mukesh Jain</t>
  </si>
  <si>
    <t>15/18, Chinwala Bldg,7, Navroji Hill Road, Opp NAzam Baag, Dongari, Mumbai-09</t>
  </si>
  <si>
    <t>FVB 04873</t>
  </si>
  <si>
    <t>Neha Jaiprakash Singh</t>
  </si>
  <si>
    <t>Bldg No R/12,Flat No 702, MMRDA Colony, Poonam NAgar, Andheri east-93</t>
  </si>
  <si>
    <t>FVB 04874</t>
  </si>
  <si>
    <t>Poonam Surendra Yadav</t>
  </si>
  <si>
    <t>Ballu Sheth, stable no 12, Koldongari, Near Jeevan Vikas Kendra Hospital, Sahar Road, Andheri East</t>
  </si>
  <si>
    <t>FVB 04875</t>
  </si>
  <si>
    <t>Tara Mohan Prajapati</t>
  </si>
  <si>
    <t>Flat No A 702, Gautam CHSL, Rushiran Kajupada Hill, Mumbai-66</t>
  </si>
  <si>
    <t>FVB 04876</t>
  </si>
  <si>
    <t>Vidhi Mukesh Chheda</t>
  </si>
  <si>
    <t>FVB 04877</t>
  </si>
  <si>
    <t>Neha Firoz Ansari</t>
  </si>
  <si>
    <t>Room No 97,2/3, GNX Mori Road, Andhra Bank, MAhim West-16</t>
  </si>
  <si>
    <t>FVB 04878</t>
  </si>
  <si>
    <t>Simran Madhukar Kamble</t>
  </si>
  <si>
    <t>20/65,BDD chawl, N M Joshi MArg, Near Bawla Masjid, Lower Parel</t>
  </si>
  <si>
    <t>FVB 04879</t>
  </si>
  <si>
    <t>Sunita Sandeep Devgonde</t>
  </si>
  <si>
    <t>1-B/207, Vandavan Parel Shivsmruti HSGK, Papan Marg, Near Gandhi Nagar, Worli, Mumbai-18</t>
  </si>
  <si>
    <t>FVB 04880</t>
  </si>
  <si>
    <t>Seema Rahul Shinde</t>
  </si>
  <si>
    <t>Near Mulund Check Naka,02/208, Azad Bldg, Ratanbai Compound, Shivaji Nagar, Thane, Wagle, Thane-4000604</t>
  </si>
  <si>
    <t>FVB 04881</t>
  </si>
  <si>
    <t>Sunita Bhupen Vadgama</t>
  </si>
  <si>
    <t>2/14, Navjivan CHS, 6th floor, LAminton Road, Mumbai CEntral, Mumbai-08</t>
  </si>
  <si>
    <t>FVB 04882</t>
  </si>
  <si>
    <t>Fatima Murtuzaali Shaikh</t>
  </si>
  <si>
    <t>Noor MAnzil, 1st floor, Room No 38, 6th Lane, Trimbak Parishram Street, Kumbhar wada, Girgaon, Mumbai-04</t>
  </si>
  <si>
    <t>FVB 04883</t>
  </si>
  <si>
    <t>Tasleem Sadiq Mulla</t>
  </si>
  <si>
    <t>Bldg No 6/306, Qureshi Compound, Behram BAugh, Josgeshwari West, Mumbai-400102</t>
  </si>
  <si>
    <t>FVB 04884</t>
  </si>
  <si>
    <t>Anusha Rajan Katkar</t>
  </si>
  <si>
    <t>Flat No M-4-611, SRA Bldg, Daulat Nagar Relief Road, Santacruz West-54</t>
  </si>
  <si>
    <t>FVB 04885</t>
  </si>
  <si>
    <t>Nitu Ramanand Yadav</t>
  </si>
  <si>
    <t>Swaminath Rai Ki Chawl, Chunabhatti, Linking Road, Santacruz West, Mumbai-54</t>
  </si>
  <si>
    <t>VB 03138</t>
  </si>
  <si>
    <t>Sagar Janaji Gaikwad</t>
  </si>
  <si>
    <t>94/09, BDD chawl, D N Wakrikar Marg, Ambedkar Bhavan, Worli, Mumbai-18</t>
  </si>
  <si>
    <t>VB 03139</t>
  </si>
  <si>
    <t>Vishal Bhiku Bhandare</t>
  </si>
  <si>
    <t>Room No 49, BDD Chawl no 87, D N Wakrikar Marg, Sane Guruji MAidan, Worli, Mumabi-18</t>
  </si>
  <si>
    <t>VB 03140</t>
  </si>
  <si>
    <t>VB 03141</t>
  </si>
  <si>
    <t>Navjeet Netaji Bansode</t>
  </si>
  <si>
    <t>95/20, BDD Chawl, D N Wakrikar Marg, Jambori Maidan, Worli, Mumbai-18</t>
  </si>
  <si>
    <t>VB 03142</t>
  </si>
  <si>
    <t>Rahul Santaram Yadav</t>
  </si>
  <si>
    <t>VB 03143</t>
  </si>
  <si>
    <t>Rupesh Ramakant Baranwal</t>
  </si>
  <si>
    <t>VB 03144</t>
  </si>
  <si>
    <t>Wrushant Sagun Naik</t>
  </si>
  <si>
    <t>1-12, Maladhari Chawl, Koldongari, Sahar Road, Andheri east, Mumbai-69</t>
  </si>
  <si>
    <t>VB 03145</t>
  </si>
  <si>
    <t>Vineet Ramgopal Jhunjhunwala</t>
  </si>
  <si>
    <t>Room No 154/A, Govind Nagar, Near Govind Nagar Garden, Malad east, Mumbai-97</t>
  </si>
  <si>
    <t>FVB 04886</t>
  </si>
  <si>
    <t>Tannu Sanjiv Choudhary</t>
  </si>
  <si>
    <t>Room No 1, Shree Shivprados Phoolpada Road, Gandhi Chowk, Govind Nagar, Vasai East, Thane-401305</t>
  </si>
  <si>
    <t>FVB 04887</t>
  </si>
  <si>
    <t>Khushali Madhu Ramoshi</t>
  </si>
  <si>
    <t>Flat No 111, Bldg No M-4, Daulat Nagar, Relief Road, Santacruz West, Mumbai-54</t>
  </si>
  <si>
    <t>FVB 04888</t>
  </si>
  <si>
    <t>Anupurna Gopal Namdar</t>
  </si>
  <si>
    <t>Near Snajay MAndir Hall, Gautam Nagar, Dindayal Upadhya Marg, Mulund West-80</t>
  </si>
  <si>
    <t>FVB 04889</t>
  </si>
  <si>
    <t>Pooja Pankaj Savla</t>
  </si>
  <si>
    <t>Flat No 103, Paradise Tower, Vidyamandir Road, Near Misquita Nagar, Dahisar East, Mumbai-68</t>
  </si>
  <si>
    <t>FVB 04890</t>
  </si>
  <si>
    <t>Harashali Umesh Joshi</t>
  </si>
  <si>
    <t>Joshi Chawl Committee, Khandwala Compound, Datta mandir Road, Vakola Pipeline, Sanatacruz East</t>
  </si>
  <si>
    <t>FVB 04892</t>
  </si>
  <si>
    <t>Preshita Sanjay Adasol</t>
  </si>
  <si>
    <t>VB 03146</t>
  </si>
  <si>
    <t>Yash Sanjay Kamble</t>
  </si>
  <si>
    <t>BDD Chawl No 14, Room No 78, N M Joshi Marg, Mumbai-13</t>
  </si>
  <si>
    <t>VB 03147</t>
  </si>
  <si>
    <t>Gyaneshwar Ganesh Shirikar</t>
  </si>
  <si>
    <t>VB 03148</t>
  </si>
  <si>
    <t>Ramesh Bhau Ayare</t>
  </si>
  <si>
    <t>Gangaram Shetty Chawl, Golibar Hanuman Tekdi, Sanatcruz ,Mumbai-12</t>
  </si>
  <si>
    <t>FVB 04891</t>
  </si>
  <si>
    <t>Pooja Ramsamuj Gupta</t>
  </si>
  <si>
    <t>Room No 13, Gyan Jyot Bldg, 3rd floor, Shiv Temple Road, Ram Nagar,Dombivali East, Thane-421201</t>
  </si>
  <si>
    <t>FVB 04893</t>
  </si>
  <si>
    <t>Vishakha Vishwas Kokate</t>
  </si>
  <si>
    <t>D/78/10/11,Mata Ramabai Ambedkar Nagar, Dr E Moses Road, Worli, Mumbai-18</t>
  </si>
  <si>
    <t>VB 03149</t>
  </si>
  <si>
    <t>Devendrakumar Pukhraj Agarwal</t>
  </si>
  <si>
    <t>9969361518/9326640598</t>
  </si>
  <si>
    <t>Block No F-22, Room No 5, New 90 feet Road, Kokri Agar, Wadala, Mumbai-37</t>
  </si>
  <si>
    <t>MFVB 00874</t>
  </si>
  <si>
    <t>DRUSHTI GOPAL NAMDAR</t>
  </si>
  <si>
    <t>MFVB 00875</t>
  </si>
  <si>
    <t>HIMANSHI SURESH UJJAINWALA</t>
  </si>
  <si>
    <t>MVB 00797</t>
  </si>
  <si>
    <t>PRATHAMESH SUNIL SHIRKE</t>
  </si>
  <si>
    <t>MVB 00798</t>
  </si>
  <si>
    <t>SANJEET YALLAPA PATIL</t>
  </si>
  <si>
    <t>MVB 00799</t>
  </si>
  <si>
    <t>SHAYAAN RIYAZ AHMED</t>
  </si>
  <si>
    <t>7977112159/9870467481</t>
  </si>
  <si>
    <t>FVB 04894</t>
  </si>
  <si>
    <t>Shweta Rahul Jadhav</t>
  </si>
  <si>
    <t>87-1/2, Barkatali Dargah Road, Nababhai Wadi, Korba Mithagar, Mumbai-37</t>
  </si>
  <si>
    <t>FVB 04895</t>
  </si>
  <si>
    <t>Prachi Chandraprakash Bafna</t>
  </si>
  <si>
    <t>A/705, Ashtvinayak CHS, D C Road No 7, Near Akruti Trade center, Andheri east</t>
  </si>
  <si>
    <t>FVB 04896</t>
  </si>
  <si>
    <t>Ayushi Sandeep Mishra</t>
  </si>
  <si>
    <t>Room No 105/7, LAxmi Bldg, Sahar Road, Andheri east, Sambhaji Nagar</t>
  </si>
  <si>
    <t>FVB 04897</t>
  </si>
  <si>
    <t>Shweta Dattatray Gaikwad</t>
  </si>
  <si>
    <t>New BDD Chawl No 7, Room No 20, Dahiwalkar Buwa Marg, Near Apna Bazar, Dadar, Mumbai-14</t>
  </si>
  <si>
    <t>FVB 04898</t>
  </si>
  <si>
    <t>Shivani Vinod Nishar</t>
  </si>
  <si>
    <t>707, Rajnigandha Bldg, Opp CCD, Veera Desai Road, Andheri west, Mumbai-58</t>
  </si>
  <si>
    <t>FVB 04899</t>
  </si>
  <si>
    <t>Nivedita Gangaram Kadam</t>
  </si>
  <si>
    <t>Opp Sagar Park, 1/9, Kamlakari Chawl, Gavdevi, LBS MArg, Ghatkopar West, Mumbai-86</t>
  </si>
  <si>
    <t>FVB 04900</t>
  </si>
  <si>
    <t>Vaishnavi Gangaram Kadam</t>
  </si>
  <si>
    <t>FVB 04901</t>
  </si>
  <si>
    <t>Sangeeta Ashok Vadgama</t>
  </si>
  <si>
    <t>Mangala Prabha CHS Ltd, A Block No 16, Gujrati Mandal, Vileparle East, Mumbai-57</t>
  </si>
  <si>
    <t>FVB 04902</t>
  </si>
  <si>
    <t>Shama Sunil Pawar</t>
  </si>
  <si>
    <t>Adarsh Nagar Rahiwashi Sangh, Jayprakash Narayan Road, Nirmal Nagar, Municipal School, Khar East, Bandra East, Mumbai-51</t>
  </si>
  <si>
    <t>VB 03150</t>
  </si>
  <si>
    <t>Aadesh Sanjay Gadekar</t>
  </si>
  <si>
    <t>Room No 10412-A Wing, Panchseheel Society, Dr E Moses Road, Opp Toyota Showroom, Worli, Mumbai-18</t>
  </si>
  <si>
    <t>VB 03151</t>
  </si>
  <si>
    <t>Nikhil Deepak Raiya</t>
  </si>
  <si>
    <t>B-14, Bhagirati Apt Bldg No 3,4th Floor, GG Road, Opp Shivasena Shakha, Dombivali West, Kalyan, Thane-421202</t>
  </si>
  <si>
    <t>VB 03152</t>
  </si>
  <si>
    <t>Sandeep Ramprit Yadav</t>
  </si>
  <si>
    <t>Saraswati Chawl, Hanuman NAgar, P N Road, Bhandup West, Mumbai-78</t>
  </si>
  <si>
    <t>FVB 04816</t>
  </si>
  <si>
    <t>Yukta Satish Javkar</t>
  </si>
  <si>
    <t>BEST Staff Quarters, Anil Ubhare Marg, Ghatkopar East, Pant Nagar, Mumbai-75</t>
  </si>
  <si>
    <t>FVB 04817</t>
  </si>
  <si>
    <t>Bhagyashri Jitendra Subhedar</t>
  </si>
  <si>
    <t>Flat no 13, Mishra House No 1, Netaji Subahsh Chandra Road, Nera Mulund police stn, Mulund West</t>
  </si>
  <si>
    <t>FVB 04903</t>
  </si>
  <si>
    <t>Bhagyashree Mohan Kondi</t>
  </si>
  <si>
    <t>FVB 04904</t>
  </si>
  <si>
    <t>Priyanka Premchand Jaiswar</t>
  </si>
  <si>
    <t>Room No 422, Laxman Bablekar Chawl, Nehru Road, Opp Pathak School,Shanti Nagar, Vakola Pipeline, SAntacruz East, Mumbai-55</t>
  </si>
  <si>
    <t>FVB 04905</t>
  </si>
  <si>
    <t>Akshata Sanjay Kadam</t>
  </si>
  <si>
    <t>Shramik CHS, Room No 12, V N Purav Marg, Near Suman Nagar, Chembur, Mumbai-71</t>
  </si>
  <si>
    <t>FVB 04906</t>
  </si>
  <si>
    <t>Jaini Dilip Jain</t>
  </si>
  <si>
    <t>F/301, Meet Bldg, Near St. Xaviers School, Rajiv NAgar, Virar West, Thane-401305</t>
  </si>
  <si>
    <t>FVB 04907</t>
  </si>
  <si>
    <t>Sony Vijay Verma</t>
  </si>
  <si>
    <t>Nahurgaon Motiram Lime Depot, Shop no 14, Nahur Village Road, Mulund West, Mumbai-80</t>
  </si>
  <si>
    <t>FVB 04914</t>
  </si>
  <si>
    <t>FVB 04908</t>
  </si>
  <si>
    <t>Babitakumari Kailash Yadav</t>
  </si>
  <si>
    <t>Aminabai Chawl, Dhobighat, Vakola Bridge, SAnatcruz Mumbai-55</t>
  </si>
  <si>
    <t>FVB 04909</t>
  </si>
  <si>
    <t>Mansi Kamlesh Chauhan</t>
  </si>
  <si>
    <t>Maratha Colony, 6-B/209, Santala Vikas Mandal, Mahatma Society, Santacuz East</t>
  </si>
  <si>
    <t>FVB 04910</t>
  </si>
  <si>
    <t>Dhruvita Sanjiv Malvde</t>
  </si>
  <si>
    <t>A/16/3, Shivaji Nagar, Vakola Bridge, CSM Marg, Santacruz East</t>
  </si>
  <si>
    <t>FVB 04911</t>
  </si>
  <si>
    <t>Pranali Ashok Shigwan</t>
  </si>
  <si>
    <t>Near Sarvodaya Hospital, Opp Mahavir Bldg B/133, Grnd Floor, Satvoday Golibar Road, Ghatkopar West</t>
  </si>
  <si>
    <t>FVB 04912</t>
  </si>
  <si>
    <t>Shradha Tejaram Solanki</t>
  </si>
  <si>
    <t>Hanuman Mandir, B-1/709, Anjani Kumar Compound, MHADA Colony, Subhash ANgar, Bhandup West, Mumbai-78</t>
  </si>
  <si>
    <t>FVB 04913</t>
  </si>
  <si>
    <t>Salma Akhtar ali Khan</t>
  </si>
  <si>
    <t>Murge Wall Chawl, Dawari Nagar Gate No 3, Vakola Police stn, Santacruz East, Mumbai-55</t>
  </si>
  <si>
    <t>FVB 04915</t>
  </si>
  <si>
    <t>Swarnalata Kameshwar Patra</t>
  </si>
  <si>
    <t>3/31, Century colony, P B Marg, Near Doordarshan Worli Colony, Worli, Mumbai-30</t>
  </si>
  <si>
    <t>FVB 04916</t>
  </si>
  <si>
    <t>Sneha Mahesh Patra</t>
  </si>
  <si>
    <t>FVB 04917</t>
  </si>
  <si>
    <t>Siddhi Madhukar Kashid</t>
  </si>
  <si>
    <t>47-22, Near wadekar Chawl, Saiprasad Mitra Mandal, Kastur Park, Shimpoli Road, Shivaji Nagar, Borivli (w), Mumbai-92</t>
  </si>
  <si>
    <t>FVB 04918</t>
  </si>
  <si>
    <t>Shraddha Rajendra Gaikwad</t>
  </si>
  <si>
    <t>18/79, BDDChawl , 3rd Flr,Mahatma Phule Road, Near Apna Bazar, Naigaon, Mumbai-14</t>
  </si>
  <si>
    <t>FVB 04919</t>
  </si>
  <si>
    <t>Mrunali Devdas Motling</t>
  </si>
  <si>
    <t>75/38, Worli, BDD ChawL, Bhageji Waghmare Marg, Opp Dr. Ambedkar Maidan, Worli, Mumbai-18</t>
  </si>
  <si>
    <t>FVB 04920</t>
  </si>
  <si>
    <t>Sayali Vijay Vichare</t>
  </si>
  <si>
    <t>41/1175, Adarsh Nagar, Near Century Bazar, Worli, Mumbai-30</t>
  </si>
  <si>
    <t>VB 03153</t>
  </si>
  <si>
    <t>Shubham Babasaheb Lad</t>
  </si>
  <si>
    <t>Room No 3, Dada Miya Chawl, Prabhat Colony Road, Mumbai-55, Sanatcruz</t>
  </si>
  <si>
    <t>VB 03154</t>
  </si>
  <si>
    <t>Ganesh Rajaram Dhankanthi</t>
  </si>
  <si>
    <t>Near Relaince Energy, Room No 37, Augustine Society Chawl, Plot No 95, Sanatacruz East, Mumbai-55</t>
  </si>
  <si>
    <t>VB 03155</t>
  </si>
  <si>
    <t>Kunal Sunil More</t>
  </si>
  <si>
    <t>Ram Sunder Chawl, Poddar Wadi, Tejpal Scheme, Road No 5, Kol dongari, Dhobighat, Vileparle East, Mumbai-57</t>
  </si>
  <si>
    <t>FVB 04790</t>
  </si>
  <si>
    <t>Ritika Omprakash Dhiman</t>
  </si>
  <si>
    <t>R C MArg, Sant Punjab Hotel, Room No 77,3/5, Adarsh Nagar, Chembur 74</t>
  </si>
  <si>
    <t>FVB 04921</t>
  </si>
  <si>
    <t>Santoshi Ajay Kamble</t>
  </si>
  <si>
    <t>Room No14, Prakash Cotton Mill Compound, S N Path, Siddharth Nagar, Lower Parel, Delsile road, Mumbai-13</t>
  </si>
  <si>
    <t>FVB 04922</t>
  </si>
  <si>
    <t>Savita Vitthal Gaonkar</t>
  </si>
  <si>
    <t>Room No FSM-65,16/18, Terner Sanitorium, Jerbai Wadia Road, 7/13, Sitaram Keni Chawl, Parel, Bhoiwada, Mumbai-12</t>
  </si>
  <si>
    <t>VB 03156</t>
  </si>
  <si>
    <t>Nainesh Suresh Baing</t>
  </si>
  <si>
    <t>Room No 2, Sabskar Chawl,Sahar Road, Nera Hanuman Mandir, Parasi Wada, Sahar,Mumbai-99</t>
  </si>
  <si>
    <t>VB 03157</t>
  </si>
  <si>
    <t>Kiran Sandeep Gurav</t>
  </si>
  <si>
    <t>Mohan Lal Bhai Patel Chawl, Nehru Road, Dhobighat, Mumbai-55, Santacruz</t>
  </si>
  <si>
    <t>VB 03158</t>
  </si>
  <si>
    <t>Yash Rajesh Gadhvi</t>
  </si>
  <si>
    <t>Poonawala BAug, Opp State BAnk, Nehru Road, Vakola Pipeline, Santacruz East, Mumbai-55</t>
  </si>
  <si>
    <t>VB 03159</t>
  </si>
  <si>
    <t>Aman Salim Mujawar</t>
  </si>
  <si>
    <t>Worli Police Camp, Bldg NoA-2, Room No 13, Sir Pochkanwala Road, worli, Mumbai-30</t>
  </si>
  <si>
    <t>VB 03160</t>
  </si>
  <si>
    <t>Prathviraj Sunil More</t>
  </si>
  <si>
    <t>30/11, Worli Police camp, Sir Pochkanwala Road, Worli, Mumbai-30</t>
  </si>
  <si>
    <t>VB 03161</t>
  </si>
  <si>
    <t>Hiren sunilbhai Limbachiya</t>
  </si>
  <si>
    <t>Room No 5, A Wing, Nirman Apt, M G Cross Road No 3, Saibaba Estate, Mumbai-67</t>
  </si>
  <si>
    <t>FVB 04923</t>
  </si>
  <si>
    <t>Rashila Suresh Nandu</t>
  </si>
  <si>
    <t>Opp ITI, D-11, Neeta Apartment, Chafekar Bandhu MArg, Mulund East, S. O, Mumbai-81</t>
  </si>
  <si>
    <t>FVB 04924</t>
  </si>
  <si>
    <t>Indu Rajendra Singh</t>
  </si>
  <si>
    <t>9833039913/9323833069</t>
  </si>
  <si>
    <t>4/1, Moti Sagar CHS, Sane Gurtuji Marg, Mulund East, Mumbai-81</t>
  </si>
  <si>
    <t>MVB 00690</t>
  </si>
  <si>
    <t>ABHI NILESH PARMAR</t>
  </si>
  <si>
    <t>FVB 04925</t>
  </si>
  <si>
    <t>Aarti Hemant Boricha</t>
  </si>
  <si>
    <t>Aadhar card, college ID</t>
  </si>
  <si>
    <t>Near Sai Baba MAndir, 5/9, Terry D'mello Chawl, Prem Nagar, Bhandup East, Mumbai-42</t>
  </si>
  <si>
    <t>FVB 04926</t>
  </si>
  <si>
    <t>Deepika Devji Rathod</t>
  </si>
  <si>
    <t>Room No 215, Tulsiwadi, Zopadpatti, Mumbai-34</t>
  </si>
  <si>
    <t>FVB 04927</t>
  </si>
  <si>
    <t>Ashwini Ankush Ramugade</t>
  </si>
  <si>
    <t>Room No 83, Dawri  Nagar, Gaate No 1, Bhajiwali Chawl, Near Vakola Police station,SAnatcruz East</t>
  </si>
  <si>
    <t>VB 03162</t>
  </si>
  <si>
    <t>Ravindra Balkrushna More</t>
  </si>
  <si>
    <t>VB 03163</t>
  </si>
  <si>
    <t>Akshay Shyamsundar Vardekar</t>
  </si>
  <si>
    <t>VB 03164</t>
  </si>
  <si>
    <t>Nayan Sunil Dighe</t>
  </si>
  <si>
    <t>Aadhar card, Voting card, Photo</t>
  </si>
  <si>
    <t>Century Quarters, Room no 12, Bldg No 11, Pandurang Budhkar Marg, Doordarshan Center, Worli Colony, Mumbai-30</t>
  </si>
  <si>
    <t>VB 03165</t>
  </si>
  <si>
    <t>AbhishekKumar Ranjeet Kori</t>
  </si>
  <si>
    <t>VB 03166</t>
  </si>
  <si>
    <t>Rohit Shyambahadur Singh</t>
  </si>
  <si>
    <t>VB 03167</t>
  </si>
  <si>
    <t xml:space="preserve">Shubham Santosh Patil </t>
  </si>
  <si>
    <t>VB 03168</t>
  </si>
  <si>
    <t>Sanket Pravin Kadam</t>
  </si>
  <si>
    <t>1/107, Anmol CHS, Ashok Wadi, Dadar West, Bhavani Shankar Road, Mumbai-28</t>
  </si>
  <si>
    <t>FVB 04928</t>
  </si>
  <si>
    <t>Tara Devraj Jain</t>
  </si>
  <si>
    <t>16, Ambabai Chawl no 1, G K Marg, Lower Parel, Mumbai-13</t>
  </si>
  <si>
    <t>FVB 04929</t>
  </si>
  <si>
    <t>Urmila Ranchhod Rawal</t>
  </si>
  <si>
    <t>B/202, Prema Bldg No 3, Agashi Road,Shantirao Complex Bhaji  Market, Virar West, Thane-401305</t>
  </si>
  <si>
    <t>FVB 04930</t>
  </si>
  <si>
    <t>Pooja Sudhakar Jadhav</t>
  </si>
  <si>
    <t>Bank Passbook, Pan card</t>
  </si>
  <si>
    <t>Room No 32, Poddar Bldg A, Donde Marg,Parel, Mumbai-12</t>
  </si>
  <si>
    <t>FVB 04931</t>
  </si>
  <si>
    <t>Angel John Jagle</t>
  </si>
  <si>
    <t>Room No 1/3-A, Siddharth Nagar, Dr. Ambedkar Ngar, Dr. Babasaheb Ambedkar Road, Matunga Labour Camp, Mumbai-19</t>
  </si>
  <si>
    <t>FVB 04932</t>
  </si>
  <si>
    <t>Afreen Mohd Jafar Shaikh</t>
  </si>
  <si>
    <t>Aadhar card, Ration card, Birth certificate</t>
  </si>
  <si>
    <t>Room No 398, Matunga Labour Camp, Ambedkar Nagar, Matunga-19</t>
  </si>
  <si>
    <t>FVB 04933</t>
  </si>
  <si>
    <t>Meghana Dinesh Khade</t>
  </si>
  <si>
    <t>C-Block, Room No 94, Dr. E Moses Road, Veer Jijamata Nagar, Worli,S.O, Mumbai-18</t>
  </si>
  <si>
    <t>FVB 04934</t>
  </si>
  <si>
    <t>Sakshi Suresh Sawant</t>
  </si>
  <si>
    <t>FVB 04935</t>
  </si>
  <si>
    <t>FVB 04936</t>
  </si>
  <si>
    <t>Neha Keshav Gharat</t>
  </si>
  <si>
    <t>Ram Tekdi, Rahiwashi Sangh, Chembur, Dr. C G Gidwani Marg, Near Nanak Bhojani Gordan, Chembur, Mumbai-74</t>
  </si>
  <si>
    <t>FVB 04937</t>
  </si>
  <si>
    <t>Ramiza Roshan Shaikh</t>
  </si>
  <si>
    <t>C-20, Ambedkar Nagar, Matunga Labour Camp, Dr. AMbedkar Road, Near Ashrafiya Masjid, Matunga East, Mumbai-19</t>
  </si>
  <si>
    <t>FVB 04938</t>
  </si>
  <si>
    <t>Mamta Devji Rathod</t>
  </si>
  <si>
    <t>Room No 215, Tulsiwadi Zopadpatti, Mumbai-34</t>
  </si>
  <si>
    <t>FVB 04939</t>
  </si>
  <si>
    <t>Pranali Vinod Kate</t>
  </si>
  <si>
    <t>85/B, Gopal Dhanji Budde Chawl, Room no 12, Worli, Koliwada, Behind Hanuman Mandir, Worli Vilage, Mumbai-30</t>
  </si>
  <si>
    <t>FVB 04940</t>
  </si>
  <si>
    <t>Nivedita Manoj Parmar</t>
  </si>
  <si>
    <t>13A/67, BDD Chawl, B J Devrukhar Marg, Naigaon, Dadar Mumbai-14</t>
  </si>
  <si>
    <t>FVB 04941</t>
  </si>
  <si>
    <t>Surbi Suresh Hatankar</t>
  </si>
  <si>
    <t>3, Shiv Sai CHS, Kadam wadi, Marol Pipeline, A K Road, Andheri East, Mumbai-59</t>
  </si>
  <si>
    <t>FVB 04942</t>
  </si>
  <si>
    <t>Reshma Jayram Pawar</t>
  </si>
  <si>
    <t>33/2, Nav Shakti Chawl, Dmello Compound, LBS Nagar, Vakola Bridge, Sanatcruz East, Mumbai-55</t>
  </si>
  <si>
    <t>FVB 04943</t>
  </si>
  <si>
    <t>Pranita Vinod Kate</t>
  </si>
  <si>
    <t>Leaving certificate, Electricity Bill</t>
  </si>
  <si>
    <t>12th Floor, 85/B, Bhanji Bade Chawl, Room No 12, Worli Koliwada, Behind Hanuman Mandir, Worli Village, Mumbai-30</t>
  </si>
  <si>
    <t>VB 03169</t>
  </si>
  <si>
    <t>Vinesh Vitthal Pawar</t>
  </si>
  <si>
    <t>VB 03170</t>
  </si>
  <si>
    <t>Shubham Namdev Pawar</t>
  </si>
  <si>
    <t>Bldg no 13, Room No 604, Shree Sai Shiv Prerna CHS, Rajabahadur Desai Marg, Prabhadevi, Mumbai-25</t>
  </si>
  <si>
    <t>VB 03171</t>
  </si>
  <si>
    <t>Thritesh Surendra billa</t>
  </si>
  <si>
    <t>Nehru Nagar Zopada No 13-3, Kalyan Das Udyog Bhavan, Prabhadevi, Mumbai-25</t>
  </si>
  <si>
    <t>VB 03172</t>
  </si>
  <si>
    <t>Rohan Ganpat Sartape</t>
  </si>
  <si>
    <t>8976544853/8779796379</t>
  </si>
  <si>
    <t>Room No 22, BDD Chawl No 93, D N Wakrikar Marg, Jambori Maidan, Worli, Mumbai-18</t>
  </si>
  <si>
    <t>FVB 04944</t>
  </si>
  <si>
    <t>Shreya Tejal Shah</t>
  </si>
  <si>
    <t>FVB 04945</t>
  </si>
  <si>
    <t>Aneesa Rafiq Mulla</t>
  </si>
  <si>
    <t>Behind Jai Bhavani Store, Sahar Village, Room No 2, Near Sainath Chawl, Church pakhadi Road 2, Sahar P &amp; T Colony, Mumbai-99</t>
  </si>
  <si>
    <t>FVB 04946</t>
  </si>
  <si>
    <t>Snehal Bipin Vora</t>
  </si>
  <si>
    <t>Gokuldham Apartment, Bapuji Nagar,Haji Suleiman Mula Road, Near Shrirang Society, Thane West, Mumbai-400601</t>
  </si>
  <si>
    <t>FVB 04947</t>
  </si>
  <si>
    <t>Poonam Bhawarlal Rawal</t>
  </si>
  <si>
    <t>Room No 1-A Wing, Kishan Kunj Jivan Vikas Kendra Marg, Vileparle East, Mumbai-57</t>
  </si>
  <si>
    <t>FVB 04948</t>
  </si>
  <si>
    <t>Mittal Rohit Sindhav</t>
  </si>
  <si>
    <t>B-903, New Veena Vihar CHS, Datt Mandir Road, Dahanukarwadi, Kandivli West, Mumbai-67</t>
  </si>
  <si>
    <t>FVB 04949</t>
  </si>
  <si>
    <t>Anita Pannalal Singh</t>
  </si>
  <si>
    <t>NxA923,3, Surya Nagar, Gandhi Nagar, Powai Road, SGS Industrial estate, Vikhroli West, Tagore Nagar, Mumbai-83</t>
  </si>
  <si>
    <t>FVB 04950</t>
  </si>
  <si>
    <t>Roshani Gaurishankar Gupta</t>
  </si>
  <si>
    <t>Siddh Rameshwar Nagar, Prem Nagar, Teen Dongari, Goregaon West, Mumbai-400104</t>
  </si>
  <si>
    <t>FVB 04951</t>
  </si>
  <si>
    <t>Shruti Vinod Dhawale</t>
  </si>
  <si>
    <t>604, F Wing, Mahalaxmi CHS, P B Marg, Worli, Mumbai-30</t>
  </si>
  <si>
    <t>FVB 04952</t>
  </si>
  <si>
    <t>Pooja Rajesh Waghmare</t>
  </si>
  <si>
    <t>Hariyali Village, Indira Nagar, Tagore Nagar, Vikhroli East, Mumbai-83</t>
  </si>
  <si>
    <t>FVB 04953</t>
  </si>
  <si>
    <t>Jyoti Ganesh Bhogale</t>
  </si>
  <si>
    <t>K-10, Madhubhai Multani Chawl, Majas Wadi, Near Ganesh Hotel, Jogeshwari East, Mumbai-60</t>
  </si>
  <si>
    <t>FVB 04954</t>
  </si>
  <si>
    <t>Pranita Prakash Jadhav</t>
  </si>
  <si>
    <t>E-4, Room No 72, Worli Police Camp, Sir Pochkanwala Road, Worli, Mumbai-30</t>
  </si>
  <si>
    <t>FVB 04955</t>
  </si>
  <si>
    <t>Dhara Parin Bhavsar</t>
  </si>
  <si>
    <t>A-3, Rashmi Apt, Bhavyadarshini Soc, Veera Desai Road,Andheri West, Mumbai-58</t>
  </si>
  <si>
    <t>FVB 04956</t>
  </si>
  <si>
    <t>Nikita Girish Patel</t>
  </si>
  <si>
    <t>Blue Chief, Gulmohar Road, North Mumbai</t>
  </si>
  <si>
    <t>VB 03173</t>
  </si>
  <si>
    <t>Rahul Dayakar Surapalli</t>
  </si>
  <si>
    <t>Tirupati Apts,C/5/8,3-3, Sector 3, CBD Belapur, Navi mumbai-400615</t>
  </si>
  <si>
    <t>VB 03174</t>
  </si>
  <si>
    <t>Chinmay Praful Joshi</t>
  </si>
  <si>
    <t>College ID &amp; Aadhar card</t>
  </si>
  <si>
    <t>Sai Dham Room No 13, Phitwala Road, Elphinstone Delsile Road, Mumbai-13</t>
  </si>
  <si>
    <t>VB 03175</t>
  </si>
  <si>
    <t>Gaurav Millan Kamble</t>
  </si>
  <si>
    <t>Room No 62, Chawl No 75, B W Marg, Worli, NEar Ambedkar Maidan, Worli, Mumbai-18</t>
  </si>
  <si>
    <t>FVB 04957</t>
  </si>
  <si>
    <t>Sarika Rupesh Jadhav</t>
  </si>
  <si>
    <t>306/B, Akash Ganga CHS, S L Raheja Road, S L Raheja Hospital, Mahim, Mumbai-16</t>
  </si>
  <si>
    <t>FVB 04958</t>
  </si>
  <si>
    <t>Gayatri Devdas Pawar</t>
  </si>
  <si>
    <t>A Wing, Room No 103, Gurukrupa CHS, 1st floor, S K Ahire Marg, Opp Mayfair Hotel, Worli, Mumbai-30</t>
  </si>
  <si>
    <t>FVB 04959</t>
  </si>
  <si>
    <t>Krishita Bipin Vora</t>
  </si>
  <si>
    <t>Gokuldham Apartment, Haji Suleman Mula Road, Bapuji Nagar, Shrirang Society, Thane West, Thane-400601</t>
  </si>
  <si>
    <t>FVB 04960</t>
  </si>
  <si>
    <t>Rinky Rakesh Singh</t>
  </si>
  <si>
    <t>Room No 406, B N 2/6, Shri Ganesh CHS, Ram MAndir Road, Near Movie Star, RNA Plaza, Goregaon West, Mumbai-400104</t>
  </si>
  <si>
    <t>FVB 04961</t>
  </si>
  <si>
    <t>Sheetal Manoj Chauhan</t>
  </si>
  <si>
    <t>B/101, Suyash CHS, Viva College Road, Opp Viva College, Virar West, Mumbai-401303</t>
  </si>
  <si>
    <t>FVB 04962</t>
  </si>
  <si>
    <t>Binita Mehul Patel</t>
  </si>
  <si>
    <t>Room No 8, H K Raja Chawl, M C Compound, S V Road, Opp Anuj Apt, Parbat Nagar, Dahisar East, Mumbai-68</t>
  </si>
  <si>
    <t>FVB 04963</t>
  </si>
  <si>
    <t>Rekha Murlidhar Patil</t>
  </si>
  <si>
    <t>Near Fish Market,403, Vardan Apt, Kalwa West Station Road, Thane-400607</t>
  </si>
  <si>
    <t>FVB 04964</t>
  </si>
  <si>
    <t>Chandrakala Shivshankar Jaiswal</t>
  </si>
  <si>
    <t>Near Sheron English School, B P Cross Road No 2, Uday sagar Bldg, 1st floor, Mulund West, Mumbai-80</t>
  </si>
  <si>
    <t>FVB 04965</t>
  </si>
  <si>
    <t>Lalita Liladhar Surve</t>
  </si>
  <si>
    <t>44/46, Kabibhai Bldg, 2nd Floor, Room No 13, Sant sena MAharaj MArg, 2nd Kumbharwada, Goldeval, Girgaum, Mumbai-04</t>
  </si>
  <si>
    <t>FVB 04966</t>
  </si>
  <si>
    <t>Kavita Sanjay Shah</t>
  </si>
  <si>
    <t>8355889472/9004568218</t>
  </si>
  <si>
    <t>Near Deepakwadi Chawl, H H L05/1/2, Jawahar Nagar, Khar East, Mumbai-51</t>
  </si>
  <si>
    <t>FVB 04967</t>
  </si>
  <si>
    <t>Shital Vijay Mulik</t>
  </si>
  <si>
    <t>18, 2nd floor, Plot 8, HAji Kasam Chawl, Durgadevi street, Durgadevi Udyan, girgaum, Mumbai-04</t>
  </si>
  <si>
    <t>FVB 04968</t>
  </si>
  <si>
    <t>Jinita Dharmesh Patel</t>
  </si>
  <si>
    <t>Room No1, Channbudhai Chawl, Chincholi, Budne Road, Mind Space, Malad West, Malad</t>
  </si>
  <si>
    <t>FVB 04969</t>
  </si>
  <si>
    <t>Pooja Shyamlal Saroj</t>
  </si>
  <si>
    <t>BDD Chawl No 63, Room No 63, Bhagoj Waghmare Marg, Near Jambori Maidan, Worli, Mumbai-18</t>
  </si>
  <si>
    <t>FVB 04970</t>
  </si>
  <si>
    <t>Deepa Deepak Chatri</t>
  </si>
  <si>
    <t>Room No 18, Ram Karan Chawl, New Link Road, Behram Baug, Jogeshwari west, Mumbai-400102</t>
  </si>
  <si>
    <t>VB 03176</t>
  </si>
  <si>
    <t>Rajshree Ashok Solanki</t>
  </si>
  <si>
    <t>Room No 8, Ratilal KAramshi Chawl, S N Dube Road, NEar MAcchi Market, Rawalpada, Dahisar, Mumbai-68</t>
  </si>
  <si>
    <t>VB 03177</t>
  </si>
  <si>
    <t>Manish Shivaji Jadhav</t>
  </si>
  <si>
    <t>Room No 2, Plot No 29, Pushpa Park, Daftary Road , Near Siddhivinayak Mandir, Malad East, Mumbai-97</t>
  </si>
  <si>
    <t>VB 03178</t>
  </si>
  <si>
    <t>Sachin Vishwas More</t>
  </si>
  <si>
    <t>BIT Chawl no 20, 2nd floor, Room No 46, R B Chandorkar Marg, Near Agripada Police station, Mumbai-11</t>
  </si>
  <si>
    <t>VB 03179</t>
  </si>
  <si>
    <t>Aditya Nandu Gamre</t>
  </si>
  <si>
    <t>Room No 109, Siddharth Nagar, Dr A B Road, Poddar Hospital, Worli, Mumbai-18</t>
  </si>
  <si>
    <t>VB 03180</t>
  </si>
  <si>
    <t>Sanjay Ajaykumar Shilwant</t>
  </si>
  <si>
    <t>VB 03181</t>
  </si>
  <si>
    <t>Tushar Gautam Gangavne</t>
  </si>
  <si>
    <t>BDD Chawl No 75, Room No 42, Bhagoji Waghmare Marg,Near Doordarshan Worli, Mumbai-18</t>
  </si>
  <si>
    <t>VB 03182</t>
  </si>
  <si>
    <t>Ashish Yashwant Chavan</t>
  </si>
  <si>
    <t>BDD Chawl No 1016, N MJoshi Marg, Delsile Road, Mumbai-13</t>
  </si>
  <si>
    <t>MFVB 00876</t>
  </si>
  <si>
    <t>MANSI SACHIN MORE</t>
  </si>
  <si>
    <t>MFVB 00877</t>
  </si>
  <si>
    <t>JINAL DINESH MALI</t>
  </si>
  <si>
    <t>MFVB 00878</t>
  </si>
  <si>
    <t>SONAM RAMAJOR BIND</t>
  </si>
  <si>
    <t>MFVB 00879</t>
  </si>
  <si>
    <t>SAWARA VISHNU KARNEKAR</t>
  </si>
  <si>
    <t>MVB 00800</t>
  </si>
  <si>
    <t>SHARDESHA SACHIN MORE</t>
  </si>
  <si>
    <t>School Id, Birth certificate</t>
  </si>
  <si>
    <t>MVB 00801</t>
  </si>
  <si>
    <t>GIUNVANT ANIL BAGUL</t>
  </si>
  <si>
    <t>FVB 04973</t>
  </si>
  <si>
    <t>Shaba Mohd Ismail Shaikh</t>
  </si>
  <si>
    <t>Lok Seva Iyyhad Committee, Room no 138, Area No 02, Opp Kohinoor Hotel, Juhu Lane, Andheri west</t>
  </si>
  <si>
    <t>FVB 04974</t>
  </si>
  <si>
    <t>Mangita Ram Prasad Bind</t>
  </si>
  <si>
    <t>FVB 04975</t>
  </si>
  <si>
    <t>Arti Ramajor Bind</t>
  </si>
  <si>
    <t>Opp Sarvodaya Society, M C Chagala Marg, Mahatma Kabir Nagar, Sunder Galli Chawl Committee, Sahar P &amp; T Colony, Mumbai-99</t>
  </si>
  <si>
    <t>FVB 04976</t>
  </si>
  <si>
    <t>Kalpana Jainder Jadhav</t>
  </si>
  <si>
    <t>Dr. Ambedkar Nagar, Nupada, Opp Navel Depot, Raju Bedkar Marg, Shiv MAndir, Kurla West, Mumbai-70</t>
  </si>
  <si>
    <t>FVB 04977</t>
  </si>
  <si>
    <t>Kamla Dinesh Mali</t>
  </si>
  <si>
    <t>Siddharth Nagar, Dr R P Road, Near Church Mumbai-80, Mulund West</t>
  </si>
  <si>
    <t>FVB 04978</t>
  </si>
  <si>
    <t>Kajal Babalu Gupta</t>
  </si>
  <si>
    <t>Room No 3, Gaikwad Chawl, Kalina Jambhli Pada, Santacruz East, Mumbai-29</t>
  </si>
  <si>
    <t>FVB 04979</t>
  </si>
  <si>
    <t>Pooja Kailash Gupta</t>
  </si>
  <si>
    <t>Room no 4, Ram Prakash Yadav Ch, Khot Kuma Road, Malad -97</t>
  </si>
  <si>
    <t>FVB 04980</t>
  </si>
  <si>
    <t>Rupali Vishnu Gole</t>
  </si>
  <si>
    <t>Room no 34-1/2, Shivaji NAgar, Dr, Annie Besant Road, Opp Glaxo, Worli, Mumbai-30</t>
  </si>
  <si>
    <t>FVB 04981</t>
  </si>
  <si>
    <t>Komal Deepak Gole</t>
  </si>
  <si>
    <t>404, 4th floor, B wing, Green Field Tower, N M Joshi MArg, Delsile road, Mumbai-11</t>
  </si>
  <si>
    <t>FVB 04982</t>
  </si>
  <si>
    <t>Kumodine Vijay Thopate</t>
  </si>
  <si>
    <t>5/29, Spring mill Compound, G D Ambedkar Marg, Opp Police Quarters, Dadar</t>
  </si>
  <si>
    <t>FVB 04983</t>
  </si>
  <si>
    <t>Ragini Nagendra Vishwakarma</t>
  </si>
  <si>
    <t>Room No 2, Grnd Floor, Ganeh Kripa Society, Dhobighat, Vakola Bridge, Sanatcruz East, Mumbai-55</t>
  </si>
  <si>
    <t>FVB 04984</t>
  </si>
  <si>
    <t>Krupali Vasanti Manani</t>
  </si>
  <si>
    <t>Behind Mamta Hotel, Indira Nagar No 3, Shiv Shakti, Mumbai-80</t>
  </si>
  <si>
    <t>VB 03183</t>
  </si>
  <si>
    <t>Suraj Santosh Yadav</t>
  </si>
  <si>
    <t>Room No 3, Devki niwas, Kranti Lane, Worli Village, Mumbai-30</t>
  </si>
  <si>
    <t>VB 03184</t>
  </si>
  <si>
    <t>Sagar Sunil More</t>
  </si>
  <si>
    <t>6/6, Sai Dattad Bldg, Sai wati, Andheri East, Mumbai-69</t>
  </si>
  <si>
    <t>VB 03185</t>
  </si>
  <si>
    <t>Chaitanya Pramod Borase</t>
  </si>
  <si>
    <t>Flat No D-214, Bldg No 3, Sai Datta CHS, N S Phadke Marg, Near ICICI Bank, Telli  Galli, Mumbai</t>
  </si>
  <si>
    <t>VB 03186</t>
  </si>
  <si>
    <t>Pinak Sanjay Gamre</t>
  </si>
  <si>
    <t>Rajgurabh B Wing, 3rd Floor, 306, Elphinstone Road, Mumbai-13</t>
  </si>
  <si>
    <t>VB 03187</t>
  </si>
  <si>
    <t>Abhishek Santosh Revane</t>
  </si>
  <si>
    <t>412/4, Shivam Bldg, B M Marg, Elphinstone Mumbai-13</t>
  </si>
  <si>
    <t>VB 03188</t>
  </si>
  <si>
    <t>Khushal Kamlesh Limbachia</t>
  </si>
  <si>
    <t>23, Sai Krupa Nagar, Marku Shukla Chawl No 7, Bandar Pakhadi Road, Kandivli West, Mumbai-67</t>
  </si>
  <si>
    <t>VB 03189</t>
  </si>
  <si>
    <t>Urmik Dinesh Panchal</t>
  </si>
  <si>
    <t>Room No 9, Bandar Pakhadi Road, Kandivli West, Mumbai-67</t>
  </si>
  <si>
    <t>VB 03190</t>
  </si>
  <si>
    <t>Qais Naushad Dabilkar</t>
  </si>
  <si>
    <t>202, New Whilte House, Buddha colony, LBS Marg, Kurla West, Mumbai-70</t>
  </si>
  <si>
    <t>VB 03191</t>
  </si>
  <si>
    <t>Parth Gopal Pol</t>
  </si>
  <si>
    <t>Room No 58, BDD Chawl No 72, Bhagoji Waghmare Marg, Jambhori MAidan, Worli, Mumbai-18</t>
  </si>
  <si>
    <t>VB 03192</t>
  </si>
  <si>
    <t>Ganesh Dilip Kamble</t>
  </si>
  <si>
    <t>Lokmanya Tilak Nagar, Room No 208, Pandurang Budhkar Marg, Near Neelam Center, Worli, Mumbbai-30</t>
  </si>
  <si>
    <t>FVB 04985</t>
  </si>
  <si>
    <t>Aneeta Prashant More</t>
  </si>
  <si>
    <t>BIT Chawl No 20, Room No 46, 2nd flr, R B Chandarkar Marg, Opp Pld Police Line, Agripada, Mumbai-11</t>
  </si>
  <si>
    <t>FVB 04986</t>
  </si>
  <si>
    <t>Manisha Sachin More</t>
  </si>
  <si>
    <t>BIT chawl No 20, 2nd floor, room No 20, R B Chandokat Marg, Nera Agripada Police stn, Agripada, Mumbai-11</t>
  </si>
  <si>
    <t>FVB 04987</t>
  </si>
  <si>
    <t>Rekha Sanjay Redekar</t>
  </si>
  <si>
    <t>FVB 04989</t>
  </si>
  <si>
    <t>Nilam Bhawarlal Jain</t>
  </si>
  <si>
    <t>109/34-36, BDD Chawl, Worli, Mumbai-18</t>
  </si>
  <si>
    <t>FVB 04990</t>
  </si>
  <si>
    <t>Geeta Madhukat Sonat</t>
  </si>
  <si>
    <t>Augustin D'souza chawl, Ahmedabad Highway Road, Vileparle East, Mumbai-99</t>
  </si>
  <si>
    <t>FVB 04991</t>
  </si>
  <si>
    <t>Renuka Yogesh Mehta</t>
  </si>
  <si>
    <t>101, 3/B, Shiv shakti CHS, Shraddhanad Road, Vileparle East, Andheri Mumbai-57</t>
  </si>
  <si>
    <t>FVB 04992</t>
  </si>
  <si>
    <t>Shobha Dinesh Banjan</t>
  </si>
  <si>
    <t>Room no 12, 1st floor, Ranwala Bldg, Dr E Moses Road, Opp Dhobhighat, Satrasta, Jacob Circle, S.O, Mumbai-11</t>
  </si>
  <si>
    <t>FVB 04993</t>
  </si>
  <si>
    <t>Vandana Vijay Kashyap</t>
  </si>
  <si>
    <t>Waghbil Gaon, Kasarvadavi Ghodbunder Road, Thane400615</t>
  </si>
  <si>
    <t>FVB 04994</t>
  </si>
  <si>
    <t>Priya Hariprasad Goud</t>
  </si>
  <si>
    <t>Room No 9, Collector Chawl, Urmila Bldg, Sahar Road, Koldongari, Galli No 1, andheri East, Mumbai-69</t>
  </si>
  <si>
    <t>FVB 04995</t>
  </si>
  <si>
    <t>Ashwini Atmaram Waghmare</t>
  </si>
  <si>
    <t>Plot No 33, 1-Line, Room No 3, Baiganwadi, Shivaji NAgar-2, Govandi, Mumbai-43</t>
  </si>
  <si>
    <t>FVB 04996</t>
  </si>
  <si>
    <t>Amrita Rajdhari Jaiswar</t>
  </si>
  <si>
    <t>Grnd Floor, Naik Nagar, Lal Bahadur Shastri Marg, Sai baba Galli, Sion West, Mumbai</t>
  </si>
  <si>
    <t>FVB 04997</t>
  </si>
  <si>
    <t>Archana Surendra Saroja</t>
  </si>
  <si>
    <t>Maratha Chawl, Indira Nagar, Near Hanuman Mandir, Opp Police stn, Dharavi, Mumbai-17</t>
  </si>
  <si>
    <t>FVB 04998</t>
  </si>
  <si>
    <t>8104149690/9967231183</t>
  </si>
  <si>
    <t>FVB 04999</t>
  </si>
  <si>
    <t>Ruksar Javed Shaikh</t>
  </si>
  <si>
    <t>Ekta Chawl, Indira Nagar Gaondevi, Vakola Pipeline, Santacruz East, Mumbai-55</t>
  </si>
  <si>
    <t>FVB 05000</t>
  </si>
  <si>
    <t>Akshada Sachin Nimade</t>
  </si>
  <si>
    <t>1108, Ramgad Nagar, Goshala Road, Mulund West, Mumbai-80</t>
  </si>
  <si>
    <t>FVB 05001</t>
  </si>
  <si>
    <t>Manju Vijay Ranka</t>
  </si>
  <si>
    <t>FVB 05002</t>
  </si>
  <si>
    <t>Manisha Rupesh Phulsundar</t>
  </si>
  <si>
    <t>M T Property Chawl No 1, Room No 31, Dr E Moses Road, Worli, Mumbai-18</t>
  </si>
  <si>
    <t>FVB 05003</t>
  </si>
  <si>
    <t>Sakshi Anant Lokegaonkar</t>
  </si>
  <si>
    <t>VB 03193</t>
  </si>
  <si>
    <t>Nitesh kumar Amritlal Jain</t>
  </si>
  <si>
    <t>Near Durga Mandir, Plot No 11/K/9, Baiganwadi, Govandi, Shivaji NAgar, Mumbai-43</t>
  </si>
  <si>
    <t>VB 03194</t>
  </si>
  <si>
    <t>Sachin Rajaram Jaiswar</t>
  </si>
  <si>
    <t>Children's Aid Society, Bal Kalyan Nagri, Anganwadi, Mankhurd, Mumbai-88</t>
  </si>
  <si>
    <t>VB 03195</t>
  </si>
  <si>
    <t>Karan Mahesh Maru</t>
  </si>
  <si>
    <t>Niradhar Yuvak Nivara F Kendra Manpa Office, Vibhag Telang Road, Matunga East, Mumbai</t>
  </si>
  <si>
    <t>VB 03196</t>
  </si>
  <si>
    <t>Santosh Sanjay Khopkat</t>
  </si>
  <si>
    <t>8693022915/9768544764</t>
  </si>
  <si>
    <t>VB 03197</t>
  </si>
  <si>
    <t>Darshan Ravindra Bhure</t>
  </si>
  <si>
    <t>385 Bus stop Shranjivi Nagar, Vasantrao Naik Mahamarg, Chembur, Mumbai-71</t>
  </si>
  <si>
    <t>VB 03198</t>
  </si>
  <si>
    <t>Mohit Prakash Suryavanshi</t>
  </si>
  <si>
    <t>Prakash Solanki,53/7, Western Railway Quarters, Nera Railway Stn, Jogeshwari East, Mumbai-60</t>
  </si>
  <si>
    <t>VB 03199</t>
  </si>
  <si>
    <t>Rahul Rajendra Bhatt</t>
  </si>
  <si>
    <t>4/4, HAri Nandan Yadav Chawl, Shivtekdi, JVLR Road, Jogeshwari East, Mumbai-60</t>
  </si>
  <si>
    <t>FVB 04988</t>
  </si>
  <si>
    <t>Lahanbai Prakash Shinde</t>
  </si>
  <si>
    <t>Room No 404, B Wing, Shivshambho sadan, atmaram Sadan CHS, Bhandup Gav, Mumbai-42</t>
  </si>
  <si>
    <t>FVB 05004</t>
  </si>
  <si>
    <t>Shabana Khatun Imran Shaikh</t>
  </si>
  <si>
    <t>Voters IC, Pan card</t>
  </si>
  <si>
    <t>FVB 05005</t>
  </si>
  <si>
    <t>Firdosh Ibrahim Babda</t>
  </si>
  <si>
    <t>Near Prajapati Society, Dharavi Kumbharwad, 60 feet Road, Dharavi, Mumbai-13</t>
  </si>
  <si>
    <t>FVB 05006</t>
  </si>
  <si>
    <t>Najamin banu Ismail Shaikh</t>
  </si>
  <si>
    <t>FVB 05007</t>
  </si>
  <si>
    <t>Janhavi Deepak Boricha</t>
  </si>
  <si>
    <t>room No 13, Amar Chawl, Andheri Sahar Road, Opp Garware Company, Andheri East, Mumbai-69</t>
  </si>
  <si>
    <t>FVB 05008</t>
  </si>
  <si>
    <t>Santoshi Ramdas Khadtare</t>
  </si>
  <si>
    <t>Ganesh Nagar, Siddhivinayak Temple, Oshiwara Bridge, S V Road, Goregaon West</t>
  </si>
  <si>
    <t>FVB 05009</t>
  </si>
  <si>
    <t>Prerna Siddesh Kajrolkar</t>
  </si>
  <si>
    <t>Room No 2, Sane Guruji Marg, Laxmidas Wadi, Satrasta, Mumbai-11</t>
  </si>
  <si>
    <t>FVB 05010</t>
  </si>
  <si>
    <t>Nikita Chetan Soni</t>
  </si>
  <si>
    <t>Room No 4/258, LAxmidaswadi, Sane Guruji Marg, Satrasta, Jacob Circle, Mumbai-11</t>
  </si>
  <si>
    <t>FVB 05011</t>
  </si>
  <si>
    <t>Vidya Navanit Ambekar</t>
  </si>
  <si>
    <t>Room No 10, Dhama Smarudhi Vard Vinayak LAne, Chorde Nagar, Virar East, Thane-401303</t>
  </si>
  <si>
    <t>FVB 05012</t>
  </si>
  <si>
    <t>Vrunda Vikas Nikam</t>
  </si>
  <si>
    <t>Ajinkyatara CHS, CST Road, Swastik Park, Chembur, Mumbai-07</t>
  </si>
  <si>
    <t>FVB 05013</t>
  </si>
  <si>
    <t>Sonam Anjani Bajantri</t>
  </si>
  <si>
    <t>Next to anand bhavan Hotel, 19, Yusuf Mohd Pathan Chawl, G D Ambedkar Marg, Bhoiwada, Parel, Mumbai-12</t>
  </si>
  <si>
    <t>FVB 05014</t>
  </si>
  <si>
    <t>Rita Rajkumar Kanojiya</t>
  </si>
  <si>
    <t>Room No 6, Dhobi Ghat, Parel Post Office Galli, Near DEna BAnk, Mumbai-12</t>
  </si>
  <si>
    <t>VB 03200</t>
  </si>
  <si>
    <t>Vaibhav Sanjay Bhandare</t>
  </si>
  <si>
    <t>BDD Chawl No 92, Room No 66, D N Wakrikar Marg, Near Dr Ambedkar Bhavan, Worli, Mumbai-18</t>
  </si>
  <si>
    <t>VB 03201</t>
  </si>
  <si>
    <t>Rahul Dilip Bugade</t>
  </si>
  <si>
    <t>Pan card, Passbook</t>
  </si>
  <si>
    <t>BDD Chawl no 17, Room No 32, Delilse Road, N M Joshi Marg, Lower Parel, Mumbai-13</t>
  </si>
  <si>
    <t>FVB 05015</t>
  </si>
  <si>
    <t>Shweta Manoj Shinde</t>
  </si>
  <si>
    <t>Krushna Arjun Chhaya Chawl No 135, Chafegalli, Room No 11, V N Durar Road, Chunabhatti, Mumbai-22</t>
  </si>
  <si>
    <t>FVB 05016</t>
  </si>
  <si>
    <t>Annapurna Anant Ambokar</t>
  </si>
  <si>
    <t>BDD Chawl 13/26, N M Joshi Marg, Bawla Masjid, Delisle Road, Mumbai-13</t>
  </si>
  <si>
    <t>FVB 05017</t>
  </si>
  <si>
    <t>Radha Rajesh Jobanputra</t>
  </si>
  <si>
    <t>20-15, Matadin Chawl No 6/95, Swami Nityanand Marg, Koldongri, Sahar Road, Andheri East,</t>
  </si>
  <si>
    <t>FVB 05018</t>
  </si>
  <si>
    <t>Hetal Arunkumar Shanghvi</t>
  </si>
  <si>
    <t>Near Pushpa vihar Hotel,133/A1, Dwarka Dham Society, Garodia Nagar, Ghatkopar East, Mumbai-77</t>
  </si>
  <si>
    <t>VB 03202</t>
  </si>
  <si>
    <t>Mahesh Basatlal Kanojiya</t>
  </si>
  <si>
    <t>Naigaon Municipal Secondary Bldg, Parel, Mumbai-12</t>
  </si>
  <si>
    <t>VB 03203</t>
  </si>
  <si>
    <t>Rahul Rajesh Ghorpade</t>
  </si>
  <si>
    <t>3/316, Yogeshwar CHS, N M Joshi Marg, Bawla Masjid, Lower Parel, Delisle Road, Mumbai-13</t>
  </si>
  <si>
    <t>VB 03204</t>
  </si>
  <si>
    <t>Vinit Arun Kate</t>
  </si>
  <si>
    <t>Room No 104, 1st Floor, Vishranti Sadan, S B Pawar Marg Cross Lane, Currey Road, Delisle Road, Mumbai-13</t>
  </si>
  <si>
    <t>VB 03205</t>
  </si>
  <si>
    <t>Pradeep Harisingh Rajput</t>
  </si>
  <si>
    <t>Netaji Arogya Bhavan, Sun Mill Lane, D Nivas Shop No 1, Status Hotel, Lower Parel, Mumbai-13</t>
  </si>
  <si>
    <t>VB 03206</t>
  </si>
  <si>
    <t>Yogesh Rajaram Gade</t>
  </si>
  <si>
    <t>Room No 702, C Wing, Vakratund Society, Sambhaji Nagar, Sahar Road, Opp Vijay Nagar Society, Koldongri Mumbai-69</t>
  </si>
  <si>
    <t>VB 03207</t>
  </si>
  <si>
    <t>Sumit Ganpat Sakpal</t>
  </si>
  <si>
    <t>Shivkrupa Bldg 3rd floor, Room No 113, S B Pawar Road, Lower Parel, Delisle Road, Mumbai-13</t>
  </si>
  <si>
    <t>VB 03208</t>
  </si>
  <si>
    <t>Harsh Lahu Dapale</t>
  </si>
  <si>
    <t>Devairi Bldg, Grnd Floor, Room No 9, Mahadev Palav Marg, Mumbai-13</t>
  </si>
  <si>
    <t>VB 03209</t>
  </si>
  <si>
    <t>Jayesh Kashiram Dalvi</t>
  </si>
  <si>
    <t>Room No 84, 1/2, Ganesh Nagar, Salt Pan Road, Near Ganesh Mandir, Wadala East, Antop Hill, Mumbai-37</t>
  </si>
  <si>
    <t>VB 03210</t>
  </si>
  <si>
    <t>Ambresh Hanumathu Jemmichetu</t>
  </si>
  <si>
    <t>TMC S69, HAnuman Chawl, Mukund Road, Shanta Road, Shanti Nagar, Kalwa East, Thane- 400605</t>
  </si>
  <si>
    <t>VB 03211</t>
  </si>
  <si>
    <t>Narayan Babu Kolkunde</t>
  </si>
  <si>
    <t>909, Rajeev Gandhi, Opp Bus Depot, Dharavi Road, Sion West</t>
  </si>
  <si>
    <t>VB 03212</t>
  </si>
  <si>
    <t>Varad Ravalnath Kumbhar</t>
  </si>
  <si>
    <t>279, Sambhaji Nagar CHS, B Wing, Room no 29, N M Joshi Marg, Delisle Road, Mumbai-13</t>
  </si>
  <si>
    <t>VB 03213</t>
  </si>
  <si>
    <t>Siddhant Rajendra Gaikwad</t>
  </si>
  <si>
    <t>18/79, New BDD Chawl, 3rd Floor, Mahatma Phule Road, Near Alpha Bazaar, Naigaon, Mumbai-14</t>
  </si>
  <si>
    <t>VB 03214</t>
  </si>
  <si>
    <t>Raj Kanaiyalal Jobanputra</t>
  </si>
  <si>
    <t>VB 03215</t>
  </si>
  <si>
    <t>Sunilkumar Babulal Gupta</t>
  </si>
  <si>
    <t>Bank Statement, Passbook</t>
  </si>
  <si>
    <t>Mahatma Phule Road, Priyadarshini Apt, Dombivli West, Thane-421202</t>
  </si>
  <si>
    <t>VB 03216</t>
  </si>
  <si>
    <t>Kaushal Rajesh Makhija</t>
  </si>
  <si>
    <t>37, C Wing, Tapovan Bldg, Tulsi Pipe Road, Lower Parel, Mumbai-13</t>
  </si>
  <si>
    <t>VB 03217</t>
  </si>
  <si>
    <t>Hemant Premji Rabhadia</t>
  </si>
  <si>
    <t>BIT Chawl, 16/26, St Mary Road, Tadwadi, Mazgaon, Mumbai-10</t>
  </si>
  <si>
    <t>VB 03218</t>
  </si>
  <si>
    <t>Arun Bhavarlal Soni</t>
  </si>
  <si>
    <t>R C Marg, Near BMC School, Room No 58, Rajaram Nagar CHS, Chembur, Mumbai-71</t>
  </si>
  <si>
    <t>VB 03219</t>
  </si>
  <si>
    <t>Mitesh Rajnikant Panchal</t>
  </si>
  <si>
    <t>Vasudev Chawl No 12, Koldongri Road No 1, Opp Omkareshwar Mandir, Andheri East, Mumbai-69</t>
  </si>
  <si>
    <t>VB 03220</t>
  </si>
  <si>
    <t>Ganesh Satyanarayan Kutuwal</t>
  </si>
  <si>
    <t>D N Nagar Dev Constructions Room No 12/271, Samudra Darshan Azad Nagar, Mumbai-53</t>
  </si>
  <si>
    <t>VB 03221</t>
  </si>
  <si>
    <t>Bulendar Kanhaiyalal Yadav</t>
  </si>
  <si>
    <t>Shankar Mandir, Pestom Sagar Road No 4, Rahda Kunj, Tilka Nagar, Chembur, Mumbai-89</t>
  </si>
  <si>
    <t>VB 03222</t>
  </si>
  <si>
    <t>Sachin Shyamsunder Mishra</t>
  </si>
  <si>
    <t>Hanuman Nagar, ashok Nagar, Homegaurd Hill No 3, Kurla West, Mumbai-70</t>
  </si>
  <si>
    <t>VB 03223</t>
  </si>
  <si>
    <t>Ashutosh Shyam Nirbhavne</t>
  </si>
  <si>
    <t>Station Road,1/9, Nirbhavne Chawl, Hariyali Village, Vikhroli East</t>
  </si>
  <si>
    <t>VB 03224</t>
  </si>
  <si>
    <t>Rohan Sanjay Kamble</t>
  </si>
  <si>
    <t>Noorbhi Usman Chawl Mogra Pada, Nikunj School, Andheri East, Mumbai</t>
  </si>
  <si>
    <t>VB 03225</t>
  </si>
  <si>
    <t>Rajesh Krishna Kadam</t>
  </si>
  <si>
    <t>118, 1st floor, Shivaji Nagar, N M Joshi Marg, Near Bawla Masjid, Delisle Road, Mumbai-13</t>
  </si>
  <si>
    <t>FVB 05019</t>
  </si>
  <si>
    <t>Payal Jitendra Gole</t>
  </si>
  <si>
    <t>Ghanasi Bhimsi Wani Chawl, Room No 4, Chawl No 332, Hukmill Lane, N M Joshi Marg, Jacob Circle, Mumbai-11</t>
  </si>
  <si>
    <t>FVB 05020</t>
  </si>
  <si>
    <t>Kusum Sanjay Gole</t>
  </si>
  <si>
    <t>Room No 58-59, Rajaram Nagar CHS, R C Marg, Opp Bank Of India, Chembur Naka, Mumbai-71</t>
  </si>
  <si>
    <t>FVB 05021</t>
  </si>
  <si>
    <t>Siddhi Vijay Kadam</t>
  </si>
  <si>
    <t>Aadhar card, College Student</t>
  </si>
  <si>
    <t>Room No 442, Panchsheel Nagar No 2, Pipe Line Vasahat Pratiksha Nagar, Sion Koliwada, Mumbai-22</t>
  </si>
  <si>
    <t>VB 03226</t>
  </si>
  <si>
    <t>Ashish Kumar Desai</t>
  </si>
  <si>
    <t>Room No 25, Ambedkar Nagar, J R Boricha Marg, Sitaram Mill Compound, Delisle Road, Mumbai-11</t>
  </si>
  <si>
    <t>VB 03227</t>
  </si>
  <si>
    <t>Mayuresh Sunil Karande</t>
  </si>
  <si>
    <t>82/33, BDD chawl, bhagoji Waghmare Marg, Opp Mahindra Tower, Worli, mumbai-18</t>
  </si>
  <si>
    <t>FVB 05022</t>
  </si>
  <si>
    <t>Supriya Suresh Sawant</t>
  </si>
  <si>
    <t>R C Marg, Chembur, Near Marwali BMC School, Room no 40, Shree Ram Nagar, Mumbai-74</t>
  </si>
  <si>
    <t>FVB 05023</t>
  </si>
  <si>
    <t>Laxmi Sunil Karande</t>
  </si>
  <si>
    <t>82/33, BDD Chawl, Bhagoji Waghmare Marg, Opp Mahindra Tower, Worli-18</t>
  </si>
  <si>
    <t>FVB 05024</t>
  </si>
  <si>
    <t>Minakshi suraj Makwana</t>
  </si>
  <si>
    <t>166,2/2, Kamgar Nagar-2, N M Joshi Marg, Near G South Office, Prabhadevi, Mumbai-25</t>
  </si>
  <si>
    <t>FVB 05025</t>
  </si>
  <si>
    <t>Kusum Lalchand Yadav</t>
  </si>
  <si>
    <t>FVB 05026</t>
  </si>
  <si>
    <t>Chandrakala Deepak Kamble</t>
  </si>
  <si>
    <t>Room No 411, 4th floor, Sawrajya CHS, Senapati Bapat MArg, shankar Road, Mumbai-28</t>
  </si>
  <si>
    <t>FVB 05027</t>
  </si>
  <si>
    <t>Sharmind Aslam Mohd Shaikh</t>
  </si>
  <si>
    <t>Room No 215, Nargis Datt Nagar, K C Marg, Near Telephone Exchange, Lalmatti, Mumbai-50</t>
  </si>
  <si>
    <t>FVB 05028</t>
  </si>
  <si>
    <t>Vaishali Ramesh Khade</t>
  </si>
  <si>
    <t>Room No 401, Kulswamini Apt, Narangi Road, Chamunda Nagar, Vasai Virar East, Maharshtra-401305</t>
  </si>
  <si>
    <t>VB 03228</t>
  </si>
  <si>
    <t>Raju Kurumayya Elawwru</t>
  </si>
  <si>
    <t>Samrat Ashok Chawl, Mukund Nagar, Near Holi Maidan, Mumbai-17</t>
  </si>
  <si>
    <t>VB 03229</t>
  </si>
  <si>
    <t>Bhavesh Suresh Savaniya</t>
  </si>
  <si>
    <t>Kuvawala Bldg No 95, Room no 2, Grnd Floor, Cavel Street, Gaiwadi, Kalbadevi, Mumbai-22</t>
  </si>
  <si>
    <t>VB 03230</t>
  </si>
  <si>
    <t>Dayan Nehus Devaliya</t>
  </si>
  <si>
    <t>Dharavi Kumbharwada, 4th wati, Dharavi, Mumbai-17</t>
  </si>
  <si>
    <t>VB 03231</t>
  </si>
  <si>
    <t>Kalpesh Narendra Devaliya</t>
  </si>
  <si>
    <t>Aadhar card, Biurth certificate</t>
  </si>
  <si>
    <t>Dharavi Kumbharwad, 1st wati, 90 feet road, dharavi, Mumbai-17</t>
  </si>
  <si>
    <t>VB 03232</t>
  </si>
  <si>
    <t>Vivek Ranjeet Jaiswar</t>
  </si>
  <si>
    <t>Room No 2, Surabh Yadav Chawl, Shiv Tekdi, Gumpha Road, Mumbai-60</t>
  </si>
  <si>
    <t>VB 03233</t>
  </si>
  <si>
    <t>VB 03234</t>
  </si>
  <si>
    <t>Ziyaul Mohd Rafik Shaikh</t>
  </si>
  <si>
    <t>Bail Grami Yusuf Azad Kawwal Marg, Gulam Rasul Garab Hussain Chawl, 98, Room No 20, Kula West, Mumbai-70</t>
  </si>
  <si>
    <t>VB 03235</t>
  </si>
  <si>
    <t>Shankar Kisan Gaikwad</t>
  </si>
  <si>
    <t>115-2/6, Dadasaheb Gaikwad Nagar, Ramabai Colony, Ghatkopar East, Mumbai, Pant nagar, Mumbai-75</t>
  </si>
  <si>
    <t>VB 03236</t>
  </si>
  <si>
    <t>Yash Amrut Rane</t>
  </si>
  <si>
    <t>Room no 4, Bldg no 27, Worli olice Camp, Worli, Mumbai-30</t>
  </si>
  <si>
    <t>VB 03237</t>
  </si>
  <si>
    <t>Shubham Shashikant Gawde</t>
  </si>
  <si>
    <t>Room no 7, Worli Police camp, Bldg 48, Sir Pochkanwala Road, Worli, Mumbai-30</t>
  </si>
  <si>
    <t>VB 03238</t>
  </si>
  <si>
    <t>Prakash Navindas Manshavamani</t>
  </si>
  <si>
    <t>408, Jai bhawani Tower, Opp Bank of Baroda, Ulhasnagar-2, Thane, Maharashtra-421002</t>
  </si>
  <si>
    <t>VB 03239</t>
  </si>
  <si>
    <t>Pankaj Bansilal Chugh</t>
  </si>
  <si>
    <t>R C Barracks 34, Room no 405, Chembur Colony, Mumbai-74</t>
  </si>
  <si>
    <t>VB 03240</t>
  </si>
  <si>
    <t>Sandeep Shivaji Kamble</t>
  </si>
  <si>
    <t>Chawl No 104, Priyadarshini chawl, Samta Mitra MAndal, A nagar, Ghatkopar East, Mumbai-75</t>
  </si>
  <si>
    <t>VB 03241</t>
  </si>
  <si>
    <t>Aniket Kishore Ahire</t>
  </si>
  <si>
    <t>Room no 12, Rmabai Colony Galli no 2, Near Bhimsena Mitra Mandal, Ghatkopar East, Mumbai-77</t>
  </si>
  <si>
    <t>VB 03242</t>
  </si>
  <si>
    <t>Siddhiganesh Kandaswamy Devendra</t>
  </si>
  <si>
    <t>Talprabhat Zopadpatti Sangh, Near Santoshi Mata Flour Mill, Ramabai Ambedkar Nagar, Ghatkopar East, Mumbai-77</t>
  </si>
  <si>
    <t>FVB 05029</t>
  </si>
  <si>
    <t>Nitu Omprakash Giri</t>
  </si>
  <si>
    <t>305, Shree Laxmi CHS, Cabinm Cross Road, Pooja Nagar, Bhayander East, Thane-401105</t>
  </si>
  <si>
    <t>VB 03243</t>
  </si>
  <si>
    <t>Kalim Ahmed Mohd Suleaman Shaikh</t>
  </si>
  <si>
    <t>Plot No 34/N/2, Road No 5, Near Ajmeri Masjid, Govandi, Mumbai-43</t>
  </si>
  <si>
    <t>VB 03244</t>
  </si>
  <si>
    <t>Akshay Kishore Ahire</t>
  </si>
  <si>
    <t>Room No 12, Ramabai Colony, Galli no 2, Near Bhimsena Mitra Mandal, Ghatkopar East, Mumbai-77</t>
  </si>
  <si>
    <t>VB 03245</t>
  </si>
  <si>
    <t>Pratik Sanjay Bansode</t>
  </si>
  <si>
    <t>Ramabai Amvedkar Nagar, Mahatama Phule , Chawl No 104, Ghatkopar East, Mumbai-77</t>
  </si>
  <si>
    <t>VB 03246</t>
  </si>
  <si>
    <t>Upendra Ramkhelawan Yadav</t>
  </si>
  <si>
    <t>VB 03247</t>
  </si>
  <si>
    <t>Pratik Prakash Salunkhe</t>
  </si>
  <si>
    <t>Room No 3,Mahatma Gandhi Chawl, Nehru Nagar, Andheri, Mumbai-65</t>
  </si>
  <si>
    <t>FVB 05030</t>
  </si>
  <si>
    <t>Parveen Salim Shaikh</t>
  </si>
  <si>
    <t>Bldg No 9/508, SPPL, Shanti niketan, Gen A K Vaidya Marg, NR Mantri Park, Goregaon East, Mumbai-55</t>
  </si>
  <si>
    <t>FVB 05031</t>
  </si>
  <si>
    <t>Divya Hemant Boricha</t>
  </si>
  <si>
    <t>09, Tari Mariyan, D Mello Chawl, Kanjur Village Road, Shastri Nagar, Bhandup East, Mumbai-42</t>
  </si>
  <si>
    <t>VB 03248</t>
  </si>
  <si>
    <t>Vinay Vilas Murudkar</t>
  </si>
  <si>
    <t>A/142, Kamgar Nagar No 2, NEw Prabhadevi Road, Dhanmill Naka, Mumbai-25</t>
  </si>
  <si>
    <t>VB 03249</t>
  </si>
  <si>
    <t>Shubham Ganpati Yerudkar</t>
  </si>
  <si>
    <t>Room No 49, BDD Chawl No 16, N M Joshi Marg, Delisle Road, Mumbai-13</t>
  </si>
  <si>
    <t>FVB 05032</t>
  </si>
  <si>
    <t>Sonali Dinkar Khaire</t>
  </si>
  <si>
    <t>4/10, BIT Chawl No 4, Meghraj Sethi Marg, Opp St Joseph High School, Agripada, Mumbai-11</t>
  </si>
  <si>
    <t>FVB 05033</t>
  </si>
  <si>
    <t>Sarvada Rhudayanath Chavan</t>
  </si>
  <si>
    <t>A/501, Manaprabhu, ram Nagar CHS, Shraddhanad Road, Saibaba Mandir, Vileparle East, Mumbai-57</t>
  </si>
  <si>
    <t>FVB 05034</t>
  </si>
  <si>
    <t>Pallavi Prakash Mengal</t>
  </si>
  <si>
    <t>15, Samta Dumping Road, Muluind West, Mumbai-80</t>
  </si>
  <si>
    <t>FVB 05035</t>
  </si>
  <si>
    <t>Nandini Omprakash Giri</t>
  </si>
  <si>
    <t>205, shree Laxmi CHS,Cabin Cross Road, Pooja Nagar, Bhayander East, Thane-401105</t>
  </si>
  <si>
    <t>FVB 05036</t>
  </si>
  <si>
    <t>Sanju Chunilal Choudhary</t>
  </si>
  <si>
    <t>FVB 05037</t>
  </si>
  <si>
    <t>Anita Jugalkishor Yadav</t>
  </si>
  <si>
    <t>114, Bhola Nagar, Uttan Road, Near Shamshan Bhumi, Thane, Bhayander West</t>
  </si>
  <si>
    <t>FVB 05038</t>
  </si>
  <si>
    <t>Preeti Pyarelal Rajbhor</t>
  </si>
  <si>
    <t>Lalbahadur Shastri Nagar, Utan Road, Near Police station, Bhayander West, Thane-401101</t>
  </si>
  <si>
    <t>FVB 05039</t>
  </si>
  <si>
    <t>Sangeeta Ashok Kumar Gupta</t>
  </si>
  <si>
    <t>Room No 8/12, Matadin Mishra Chawl, Koldongari, Sahar road, Andheri East, Mumbai-69</t>
  </si>
  <si>
    <t>FVB 05040</t>
  </si>
  <si>
    <t>Aarti Basant Mahto</t>
  </si>
  <si>
    <t>Room No 105, Sai Sevalal Apt, Achole Talar Vithal, Rakumani Temple, Nalasopara East, Thane-401209</t>
  </si>
  <si>
    <t>FVB 05041</t>
  </si>
  <si>
    <t>Meghana Gurunath Tare</t>
  </si>
  <si>
    <t>Room No 409, Shiv shastri Nagar, Captain Prakash Pethe Marg, Bodhwar Park, Cuffe Parade, Colaba, Mumbai-05</t>
  </si>
  <si>
    <t>FVB 05042</t>
  </si>
  <si>
    <t>Hemangi Gurunath Tare</t>
  </si>
  <si>
    <t>FVB 05043</t>
  </si>
  <si>
    <t>Pinkal Chetan Vohera</t>
  </si>
  <si>
    <t>401, Harmony P M Road, Opp Janta Bank, Vileparle (E), Mumbai-57</t>
  </si>
  <si>
    <t>FVB 05044</t>
  </si>
  <si>
    <t>Swati Kailashkumar Chaurasiya</t>
  </si>
  <si>
    <t>Room No 26, Ganesh Nagar, Salt Pan Road, Wadala, Mumbai-37</t>
  </si>
  <si>
    <t>FVB 05045</t>
  </si>
  <si>
    <t>Dolly Anish Bhatt</t>
  </si>
  <si>
    <t>B/24, Jay Sukh Sagar, Mahatama Gandhi Road, Kandivli West, Mumbai-67</t>
  </si>
  <si>
    <t>FVB 05046</t>
  </si>
  <si>
    <t>Kanchan Ramraj Gupta</t>
  </si>
  <si>
    <t>Opp Samshan Bhumi Gautam Nagar Dumping Road, Sutar Chawl, Mulund West, Mumbai-80</t>
  </si>
  <si>
    <t>FVB 05047</t>
  </si>
  <si>
    <t>Manisha Pradeep Saindane</t>
  </si>
  <si>
    <t>Behind Syndicate Bank, Room No 705, Sanghmitra CHS, Dr R P Road, Mulund West, Mumbai-80</t>
  </si>
  <si>
    <t>FVB 05048</t>
  </si>
  <si>
    <t>Aarti Shambhunath Gupta</t>
  </si>
  <si>
    <t>B/2, Om Matoshree Apt, Old Ayre road, Gaudevi Chowk, Dombivli East, Thane-421201</t>
  </si>
  <si>
    <t>VB 03250</t>
  </si>
  <si>
    <t>Dhananjay Prabhakar Honmane</t>
  </si>
  <si>
    <t>Chawl No 5, Mohd Hanif Dadamiya Chawl Road, Mogra Pada, Andheri East, Mumbai-69</t>
  </si>
  <si>
    <t>FVB 05049</t>
  </si>
  <si>
    <t>Hitesha Gurunath Tare</t>
  </si>
  <si>
    <t>RoomNo 409, Shivshakti Nagar, Captain Prakash Pethe Marg, Cuffe Parade, Mumbai-05</t>
  </si>
  <si>
    <t>FVB 05050</t>
  </si>
  <si>
    <t xml:space="preserve">Jamia Vijay Chavan </t>
  </si>
  <si>
    <t>FVB 05051</t>
  </si>
  <si>
    <t>Shraddha Kishor Kajrolkar</t>
  </si>
  <si>
    <t>BDD Chawl No 3, Room No 15, Grnd Floor, N M Joshi Marg, Delilse Road, Mumbai-13</t>
  </si>
  <si>
    <t>FVB 05052</t>
  </si>
  <si>
    <t>Diksha Dattatraya Suvare</t>
  </si>
  <si>
    <t>Room No 233, Mahatma gandhi G Ward, 2nd oct Colony, Bhoiwada, Parel, Mumbai-12</t>
  </si>
  <si>
    <t>FVB 05053</t>
  </si>
  <si>
    <t>Sanal Phoolchand Chaurasiya</t>
  </si>
  <si>
    <t>Sane Guruji Nagar, B Committee, Room No 28/17/45, Satrasta, MAhalaxmi Mumbai-11</t>
  </si>
  <si>
    <t>VB 03251</t>
  </si>
  <si>
    <t>Mohan Nagraj Valmiki</t>
  </si>
  <si>
    <t>S T Road, Subhash Chandra Bhose Nagar, Lal Dongar Datta Mandir, Javi Chembur Mumbai-71</t>
  </si>
  <si>
    <t>VB 03252</t>
  </si>
  <si>
    <t>Harshal Shashikant Honde</t>
  </si>
  <si>
    <t>Room NO 12, Worli Police Camp, BLdg NO 12, Sir Pochkanwala Road, Worli Colony, Mumbai-30</t>
  </si>
  <si>
    <t>VB 03253</t>
  </si>
  <si>
    <t>Sarvesh Vilas Karekar</t>
  </si>
  <si>
    <t>Bldg No D,Room No 4,Worli Police Camp, Sir Pochkanwala Road, Near Saibaba Mandir,Worli, Mumbai-30</t>
  </si>
  <si>
    <t>VB 03254</t>
  </si>
  <si>
    <t>Sahil Vishwanath Patil</t>
  </si>
  <si>
    <t>Parijat Bldg, Room No 604, Sir Pochkanwala Road, Worli Police Camp,Worli Colony, Mumbai-30</t>
  </si>
  <si>
    <t>VB 03255</t>
  </si>
  <si>
    <t>Sarvesh Ramdarsh Chaurasia</t>
  </si>
  <si>
    <t>B-102, Narmada tower, B P Cross Roadd, Kharigaon, Bhayander East, Thane-401105</t>
  </si>
  <si>
    <t>VB 03256</t>
  </si>
  <si>
    <t>Amit Jitendra Tiwari</t>
  </si>
  <si>
    <t>Room No 7, Lata CHS, B P Road, Near Siddhi Vinayak Hospital, Khari Gaon, Bhayander East, Mumbai-401105</t>
  </si>
  <si>
    <t>VB 03257</t>
  </si>
  <si>
    <t>Rishabh Nandkumar Singh</t>
  </si>
  <si>
    <t>40/1/A, Shiv Darshan Bldg No 1, Central Park, Oswal Nagar, Near Baba Bhulendra Nalasopara Thane-401209</t>
  </si>
  <si>
    <t>VB 03258</t>
  </si>
  <si>
    <t>Ashutosh Rajaram Yadav</t>
  </si>
  <si>
    <t>VB 03259</t>
  </si>
  <si>
    <t>Dipak Hirankant shedekar</t>
  </si>
  <si>
    <t>C/09, Prathamesh Apt, Phoolpada Road, Prathamesh Nagar, Virar East, thane-401305</t>
  </si>
  <si>
    <t>FVB 05054</t>
  </si>
  <si>
    <t>Pooja Devidas Kadam</t>
  </si>
  <si>
    <t>Room No 23, BLdg No 3, Senapati Bapat Marg, Dadar west, Mumbai-28</t>
  </si>
  <si>
    <t>FVB 05055</t>
  </si>
  <si>
    <t>Manpreetkaur Gurusharan Matta</t>
  </si>
  <si>
    <t>A-403, Gurukrupa CHS, GTB Nagar, Sion, Koliwada, Mumbai-37</t>
  </si>
  <si>
    <t>FVB 05056</t>
  </si>
  <si>
    <t>Vanita Chandrashekhar Jalgaonkar</t>
  </si>
  <si>
    <t>606, Lucky House Chawl, Room No 6, Opp Bhagav Mahal, Satrasta, Jacob Circle, Mumbai-11</t>
  </si>
  <si>
    <t>FVB 05057</t>
  </si>
  <si>
    <t>Aparna Kishor Shirishkar</t>
  </si>
  <si>
    <t>G-31, Mata Ramabai Ambedkar Nagar, Dr E Moses Road, Mumbai-18</t>
  </si>
  <si>
    <t>FVB 05058</t>
  </si>
  <si>
    <t>Jyotsna Dhanji Ravariya</t>
  </si>
  <si>
    <t>TA-173, New Link Road, Veera desai Road, NEer Saibaba Mandir, Andheri East, Mumbai-58</t>
  </si>
  <si>
    <t>FVB 05059</t>
  </si>
  <si>
    <t>Shaheen Sayyed Hasan</t>
  </si>
  <si>
    <t>FVB 05060</t>
  </si>
  <si>
    <t>Pooja Tukaram Kamble</t>
  </si>
  <si>
    <t>3087/Z, Maharashtra Milk Center, Kandivli East, Mumbai-400101</t>
  </si>
  <si>
    <t>FVB 05061</t>
  </si>
  <si>
    <t>Bijal Kunal Vadher</t>
  </si>
  <si>
    <t>B/18, Akashdeep Society Road No 1, TPS No 6, Near Milan Subway, Santacruz West, Santacruz Mumbai54</t>
  </si>
  <si>
    <t>FVB 05062</t>
  </si>
  <si>
    <t>Jagdeepkaur Manmeet Talwar</t>
  </si>
  <si>
    <t>105, Valmiki Nagar, Sector No 3, Sion East, Koliwada, Mumbai-37</t>
  </si>
  <si>
    <t>FVB 05063</t>
  </si>
  <si>
    <t>Urmila Bhanji Gangani</t>
  </si>
  <si>
    <t>Electricity Bill, Pan card, Leaving certificate</t>
  </si>
  <si>
    <t>Plot no 610, Flat No B/32, Grnd Flr, Vishwa Parijat CHSL, Sector 6, RSC-52, KAndivli West-67</t>
  </si>
  <si>
    <t>MVB 00802</t>
  </si>
  <si>
    <t>SHIVAM LALJI SHARMA</t>
  </si>
  <si>
    <t>FVB 05064</t>
  </si>
  <si>
    <t>Cindrella Ezzard Thomas</t>
  </si>
  <si>
    <t>FVB 05065</t>
  </si>
  <si>
    <t>Karishma Vijay Jadhav</t>
  </si>
  <si>
    <t>Room No 716, Singa Mitra , Bhimwadi, Dr R P Road, Mulund West, Mumbai-80</t>
  </si>
  <si>
    <t>VB 03260</t>
  </si>
  <si>
    <t>Akshay Abhimanyu Gurav</t>
  </si>
  <si>
    <t>Near Municipal Market, 28, Boradevi Nagar, Sewri, Mumbai-15</t>
  </si>
  <si>
    <t>FVB 05066</t>
  </si>
  <si>
    <t>Kavita Jeevraj Trivedi</t>
  </si>
  <si>
    <t>1/6, Chinnibai Chawl, Karpur village Road, Kanjurmarg East-42</t>
  </si>
  <si>
    <t>FVB 05067</t>
  </si>
  <si>
    <t>Reshma Anil Kujave</t>
  </si>
  <si>
    <t>Room No 2, Ambedkar Nagar, J R Boricha Marg, Opp Sitaram Mill Compound, Jacob Circle, Mumbai-11</t>
  </si>
  <si>
    <t>FVB 05068</t>
  </si>
  <si>
    <t>Suman Rakeshkumar Vyas</t>
  </si>
  <si>
    <t>2/2, Jagwanta Baldeo chawl, Gaondevi Road, Bhandup West, Mumbai-78</t>
  </si>
  <si>
    <t>FVB 05069</t>
  </si>
  <si>
    <t>Dimple Madanlal Dave</t>
  </si>
  <si>
    <t>A/16, Press Bldg, 2nd Floor, RoomNo 30, Dockyard Road, Mazgaon, Mumbai-10</t>
  </si>
  <si>
    <t>FVB 05070</t>
  </si>
  <si>
    <t>Sudhadevi Anil Singh</t>
  </si>
  <si>
    <t>Electricity Bill, Aadhar card Slip</t>
  </si>
  <si>
    <t>Parvati Chawl, 136, Prabhat Colony, SAnatcruz Mumbai-55</t>
  </si>
  <si>
    <t>FVB 05071</t>
  </si>
  <si>
    <t>Vinita Kumari Rajesh Trivedi</t>
  </si>
  <si>
    <t>Parvatibai Chawl, Room No 10, Prabhat Colony, SAnatcruz East, Mumbai-55</t>
  </si>
  <si>
    <t>FVB 05072</t>
  </si>
  <si>
    <t>Sarita Santoshkumar Verma</t>
  </si>
  <si>
    <t>21, Bhau Shinde Patra Chawl, Naigaon Cross Road, Dadar East, Mumbai-14</t>
  </si>
  <si>
    <t>FVB 05073</t>
  </si>
  <si>
    <t>Anjali Dharmendra Verma</t>
  </si>
  <si>
    <t>Shanti Kunj Bldg, Room No 14, Bldg No 87, Naigaon Cross Road, Dadar East, Mumbai-14</t>
  </si>
  <si>
    <t>FVB 05074</t>
  </si>
  <si>
    <t>Preeti Amarjeet Yadav</t>
  </si>
  <si>
    <t>Room No 1, Sharma Chawl, S V Road, Gandhi Nagar, Khajurwadi, Jogehswari West, Mumbai-400102</t>
  </si>
  <si>
    <t>FVB 05075</t>
  </si>
  <si>
    <t>Dimpal kumari Alguram Gupta</t>
  </si>
  <si>
    <t>Parishram SRA Graha Santha Maryadit, Room No 501, Imarat No 2, C Wing, Santacruz East, Mumbai-55</t>
  </si>
  <si>
    <t>FVB 05076</t>
  </si>
  <si>
    <t>Rinkal Himmat Wadhel</t>
  </si>
  <si>
    <t>110, Kumbharwada wadi No 4, 90 feet Road, Dharavi, Mumbai-17</t>
  </si>
  <si>
    <t>FVB 05077</t>
  </si>
  <si>
    <t>Priti Satyendranarayan Thakur</t>
  </si>
  <si>
    <t>B/108, Anand Nagar, A Navghar Fatak Road, Behind Shirdi Nagar, Thane Bhayander East, Thane-401105</t>
  </si>
  <si>
    <t>FVB 05078</t>
  </si>
  <si>
    <t>Bhavana Vaghat Singh Kabavat</t>
  </si>
  <si>
    <t>B-102, Ram Gopal Sadan, Cabin Road, Near Police Chowki, Thane Bhayander East, Maharashtra-401105</t>
  </si>
  <si>
    <t>FVB 05079</t>
  </si>
  <si>
    <t>Ronika Suresh Trivedi</t>
  </si>
  <si>
    <t>1/9, Tulsi Nagar, Chinibai chawl, Kanjur Marg Road, Mumbai, Bhandup East, Mumbai-42</t>
  </si>
  <si>
    <t>FVB 05080</t>
  </si>
  <si>
    <t>Kalavati Suresh Trivedi</t>
  </si>
  <si>
    <t>1/9, Tulsi Nagar, Chinibai Chawl, Kanjur Marg Road, Kanjur Marg East, Mumbai-42</t>
  </si>
  <si>
    <t>FVB 05081</t>
  </si>
  <si>
    <t>Manjudevi Jeevraj Trivedi</t>
  </si>
  <si>
    <t>Chinibai chawl, Kanjur Village, Bhandup East, Mumbai-42</t>
  </si>
  <si>
    <t>FVB 05082</t>
  </si>
  <si>
    <t>Beena Shyam Pal</t>
  </si>
  <si>
    <t>D B Jadav Chawl No 6, Room No 7, Khot Kuwa Road, Near Kala Hanuman Mandir, Malad East, Mumbai-97</t>
  </si>
  <si>
    <t>FVB 05083</t>
  </si>
  <si>
    <t>Surekha Ratilal Pal</t>
  </si>
  <si>
    <t>Room No 3, Mumbadevi House, Baldota Compound, Behind Jain Mandir, Saibaba Naghar, Kurar Village, Malad East, Mumbai-97</t>
  </si>
  <si>
    <t>FVB 05084</t>
  </si>
  <si>
    <t>Sanju Ramesh Mali</t>
  </si>
  <si>
    <t>Room No 7, Parvati Chawl, Yogendra NAgar, Prabhat Colony, Nera Yoga Shram, Santacruz East, Mumbai-55</t>
  </si>
  <si>
    <t>VB 03261</t>
  </si>
  <si>
    <t>Kiran Raju Khose</t>
  </si>
  <si>
    <t>18,Raju Khose,18 Thokarsi Chawl, T J Road, Sewree ,Opp China Mill, Mumbai-15</t>
  </si>
  <si>
    <t>VB 03262</t>
  </si>
  <si>
    <t>Shreechandra Sitaram Nirmal</t>
  </si>
  <si>
    <t>50, Plot No 69, Venus CHS, G Wing, Dr R G Thadani Road, Worli, Mumbai-18</t>
  </si>
  <si>
    <t>VB 03263</t>
  </si>
  <si>
    <t>Prajyot Chandrakant Patil</t>
  </si>
  <si>
    <t>Room No 17/09/09, Ganesh Nagar, Acharya Donde Marg, Above Fish Market, Mumbai, Sewri, Mumbai-15</t>
  </si>
  <si>
    <t>FVB 05085</t>
  </si>
  <si>
    <t>Priti Siddharth Ramteke</t>
  </si>
  <si>
    <t>Room No 5, Chawl No 1, Dalvi Chawl, Guravali Pada, Ganesh Mandir Road, Near Kalu river, Titwala East, thane-421301</t>
  </si>
  <si>
    <t>FVB 05086</t>
  </si>
  <si>
    <t>Simran Arjun Morkhade</t>
  </si>
  <si>
    <t>Near Ganesh Mandir, 97/705, PMGP New MHADA Colony, Mankhurd, Shivaji Nagar(Kurla), Shivaji Nagar, Mumbai-43</t>
  </si>
  <si>
    <t>FVB 05087</t>
  </si>
  <si>
    <t>Divya Kishor Bhure</t>
  </si>
  <si>
    <t>Near Durga Mata Mandir, Saraswati Chawl, Ambedkar Nagar No 2, Shivaji Nagar, Mankhurd West, Mumbai-43</t>
  </si>
  <si>
    <t>FVB 05088</t>
  </si>
  <si>
    <t>Deepali Dilip Sonawane</t>
  </si>
  <si>
    <t>6-b, Grnd Flr, Sheetal Kunj Housing Society, Sheetal Nagar, Mira Road, Maharashtra-401107</t>
  </si>
  <si>
    <t>FVB 05089</t>
  </si>
  <si>
    <t>Madhavi Rajendra Bhandarkar</t>
  </si>
  <si>
    <t>Room no 6, Dattaprasad Chawl, Manvel pada Road, Nera Manali Hotel, Virar East, Thane-401303</t>
  </si>
  <si>
    <t>FVB 05090</t>
  </si>
  <si>
    <t>Megha Rahul Sonawane</t>
  </si>
  <si>
    <t>Room No 14, Water Misauta Chawl, Near Arti Marble,Vileparle, Shara P &amp; T Colony, Maharshtra-99</t>
  </si>
  <si>
    <t>FVB 05091</t>
  </si>
  <si>
    <t>FVB 05092</t>
  </si>
  <si>
    <t>Akansha Arvind Tanvade</t>
  </si>
  <si>
    <t>Room No 58, Budhya Govind Bhoye Chawl, Amba Pada Kaishet Pada No 2, Opp Wageshwari Mandir Kurar Village, Malad East, Mumbai-97</t>
  </si>
  <si>
    <t>FVB 05093</t>
  </si>
  <si>
    <t>Shivani Sunil Medi</t>
  </si>
  <si>
    <t>C-14, Siddharth Nagar Chawl Committee, Near Santoshi Mandir,Parekh Nagar, Kurar Village, Mumbai-97</t>
  </si>
  <si>
    <t>VB 03264</t>
  </si>
  <si>
    <t>Ashijesh Chandrakant Kamble</t>
  </si>
  <si>
    <t>8286063822/8879256009</t>
  </si>
  <si>
    <t>VB 03265</t>
  </si>
  <si>
    <t>Rohit Dyandev Salve</t>
  </si>
  <si>
    <t>Hiwale Chawl No 2, Mahindra Compound, Akruti Road, Damu Nagar, Kandivli East, Mumbai-400101</t>
  </si>
  <si>
    <t>FVB 05094</t>
  </si>
  <si>
    <t>Sharifa bano Wakar Ahmed Khan</t>
  </si>
  <si>
    <t>Bismilla Chawl Committee, Mukund Nagar, Dharavi, Mumbai-17</t>
  </si>
  <si>
    <t>FVB 05095</t>
  </si>
  <si>
    <t>Rukaiya Khatoon Imtiyaz Ahmed Shaikh</t>
  </si>
  <si>
    <t>MEM/C/95/2 31, Sanjay Nagar, Baigana Wadi, Govandi, Near Nirankari Bus Depot, Shivaji NAgar, Govandi, Mumbai-43</t>
  </si>
  <si>
    <t>FVB 05096</t>
  </si>
  <si>
    <t>Misba Nadeem Shaikh</t>
  </si>
  <si>
    <t>Navpada Gas Bazar Gate No 18, Room No 371, Welkar Society, BAndra East, Mumbai-51</t>
  </si>
  <si>
    <t>VB 03266</t>
  </si>
  <si>
    <t>Pranay Harishchandra Agre</t>
  </si>
  <si>
    <t>E-507, Sukhakarta CHS, Mahadev Palav Marg, Near Currey Road, Mumbai-12</t>
  </si>
  <si>
    <t>FVB 05097</t>
  </si>
  <si>
    <t>Tanvi Santosh Nandre</t>
  </si>
  <si>
    <t>468, Municipal Chawl, Room No 4, N M Joshi Marg, Byculla West, Mumbai-11</t>
  </si>
  <si>
    <t>FVB 05098</t>
  </si>
  <si>
    <t>Anita Manoj Thakur</t>
  </si>
  <si>
    <t>House No 622, Thakur house, Ambadi Bypass Road, Ghateghar Saiwan, Palghar, Maharshtra-401303</t>
  </si>
  <si>
    <t>FVB 05099</t>
  </si>
  <si>
    <t>Madhuri Nandakumar Lokegaonkar</t>
  </si>
  <si>
    <t>Room No 20, A Mole Dina Bldg, S J Marg, Lower Parel, Delsile Road, Andheri, Mumbai-13</t>
  </si>
  <si>
    <t>FVB 05100</t>
  </si>
  <si>
    <t>Sarika Santosh Sorkhade</t>
  </si>
  <si>
    <t>Voters ID, Electricity Bill</t>
  </si>
  <si>
    <t>17th Floor-1,1, Khimji Nagji Chawl, Senapati Bapat Marg, Lower Parel, Delsile Road, Mumbai-13</t>
  </si>
  <si>
    <t>FVB 05101</t>
  </si>
  <si>
    <t>Purva Chandrakant Bandekar</t>
  </si>
  <si>
    <t>1/21, Vazira Mansion,Navjivan Wadi, Dhobi Talao, Mumbai-02</t>
  </si>
  <si>
    <t>MFVB 00880</t>
  </si>
  <si>
    <t>MRUNAL SANTOSH SORKHADE</t>
  </si>
  <si>
    <t>FVB 05102</t>
  </si>
  <si>
    <t>Palak Hardik Shah</t>
  </si>
  <si>
    <t>Flat No A,20, 3rd floor, Matruchaya Bldg, V P Road, Near Sanyas Ashram, Vileparle West, Mumbai-56</t>
  </si>
  <si>
    <t>FVB 05103</t>
  </si>
  <si>
    <t>Sunita Santosh Gupta</t>
  </si>
  <si>
    <t>Room no 1,Ramkhilawan Gupta Chawl, Mulgone Dongari, A K Road, Behind Carnival, MArriot Hotel, Andheri East, Chakala, MIDC, Mumbai-93</t>
  </si>
  <si>
    <t>FVB 05104</t>
  </si>
  <si>
    <t>Sunita Sudhir Kamble</t>
  </si>
  <si>
    <t>21/62, BDD Chawl , N M Joshi Marg, Near Bawal Masjid,Delisle Road, Mumbai-13</t>
  </si>
  <si>
    <t>FVB 05105</t>
  </si>
  <si>
    <t>Rabiya Asif Motiwala</t>
  </si>
  <si>
    <t>A/2, Malkani Apt, Bhandwali Road, Jogeshwari West</t>
  </si>
  <si>
    <t>FVB 05106</t>
  </si>
  <si>
    <t>Roshan Asif Motiwala</t>
  </si>
  <si>
    <t>FVB 05107</t>
  </si>
  <si>
    <t>Shakuntala Subhashkumar Yadav</t>
  </si>
  <si>
    <t>Chagan Mitha Petrol Pump, Wamn Wadi Room No 20,07, Waman Wadi, Sion Thombey Road, Chembur Mumbai-71</t>
  </si>
  <si>
    <t>FVB 05133</t>
  </si>
  <si>
    <t>Shammimbano Nizamuddin Balbale</t>
  </si>
  <si>
    <t>Near A block, Hanuman Mandir, A-31, Room No 4, DEonar Municipal Colony, Shivaji Nagar, Mumbai-43</t>
  </si>
  <si>
    <t>MFVB 00881</t>
  </si>
  <si>
    <t>NANDINI RAMJOR BIND</t>
  </si>
  <si>
    <t>FVB 05108</t>
  </si>
  <si>
    <t>Roshani Devi Bablu Sharma</t>
  </si>
  <si>
    <t>Leaving certificate, aadhar card</t>
  </si>
  <si>
    <t>Shastri Nagar. NEar Municipal School, Dharavi, Mumbai-17</t>
  </si>
  <si>
    <t>FVB 05109</t>
  </si>
  <si>
    <t>Priyanka Santosh Timmanpyati</t>
  </si>
  <si>
    <t>Room No A/117, Sanjay Chawl, Mukund Nagar, dharavi, Mumbai-17</t>
  </si>
  <si>
    <t>FVB 05110</t>
  </si>
  <si>
    <t>Rashmi Vijay Dave</t>
  </si>
  <si>
    <t>508, 5th Floor, Thakur Charan Dham, Saher Road, Koldongri, Behind Jeevan Vikas Kendra Hospital, Andheri-69</t>
  </si>
  <si>
    <t>FVB 05111</t>
  </si>
  <si>
    <t>Sandhya Namdeo Ubale</t>
  </si>
  <si>
    <t>Sai Baba Mandir, Juguwabi Chawl, Room No 40, Masrani Lane, Kurla West, Mumbai-70</t>
  </si>
  <si>
    <t>FVB 05112</t>
  </si>
  <si>
    <t>Mamta Sunil Gaikwad</t>
  </si>
  <si>
    <t>12, Kedareshwar Nagar, Anand Nagar, Thane, Maharshtra-400603</t>
  </si>
  <si>
    <t>FVB 05113</t>
  </si>
  <si>
    <t>Priti Prakash Bobhate</t>
  </si>
  <si>
    <t>Worli BDD Chawl No 73, Room No 3, Bhagoji Waghmare Marg,Near Jambhori MAidan, Worli, Mumbai-18</t>
  </si>
  <si>
    <t>VB 03267</t>
  </si>
  <si>
    <t>Rahul Laxman Varhadi</t>
  </si>
  <si>
    <t>B-4/221, Maa Ashapura CHS, Gurunanak Hospital, Bandra East, Mumbai-51</t>
  </si>
  <si>
    <t>FVB 05114</t>
  </si>
  <si>
    <t>Shikhadevi Sureshchandra Yadav</t>
  </si>
  <si>
    <t>Ramdoot Bldg 1/40, 1st floor, Mahadev Palav MArg, Near Currey Road, Mumbai-12</t>
  </si>
  <si>
    <t>FVB 05115</t>
  </si>
  <si>
    <t>Shital Dilip Kadam</t>
  </si>
  <si>
    <t>Galli No 4, Jaiprabhat Nagar, Ramabai NAgar, Pant Nagar, Mumbai-75</t>
  </si>
  <si>
    <t>FVB 05116</t>
  </si>
  <si>
    <t>Kajal Sadanand Jadhav</t>
  </si>
  <si>
    <t>Savitribai Phule Nagar, Near Petrol Pump,Mumbai-99</t>
  </si>
  <si>
    <t>VB 03268</t>
  </si>
  <si>
    <t>Amol Narayan Bhosale</t>
  </si>
  <si>
    <t>41/59, BDD Chawl, G M Bhosale Marg Worli, Mumbai-18</t>
  </si>
  <si>
    <t>VB 03269</t>
  </si>
  <si>
    <t>Ajay abhimanyu Gurav</t>
  </si>
  <si>
    <t>Paasport</t>
  </si>
  <si>
    <t>1-28-31, Baradevi Nagar, Sakharam Lenjekar Marg, Nr Municipal Market, Sewri, Mumbai-15</t>
  </si>
  <si>
    <t>VB 03270</t>
  </si>
  <si>
    <t>Rushikesh Suresh Revane</t>
  </si>
  <si>
    <t>Aadhar card, driving Licence</t>
  </si>
  <si>
    <t>B-507, Khaparider CHS, G D Ambedkar Marg, Pharmanandwadi, Parel, Mumbai-12</t>
  </si>
  <si>
    <t>VB 03271</t>
  </si>
  <si>
    <t>Shubham Mangesh Hande</t>
  </si>
  <si>
    <t>Aadhar card, Driving Licence, Photo</t>
  </si>
  <si>
    <t>Hirji Jivrajwadi, Room No 48, T J Road, Opp Swan Mill, Sewree, Mumbai-15</t>
  </si>
  <si>
    <t>VB 03272</t>
  </si>
  <si>
    <t>Adinath Vasant Vane</t>
  </si>
  <si>
    <t>H-301, Narendra Brahma Comp, Gandhi Chowk, Phollpada, Virar East</t>
  </si>
  <si>
    <t>VB 03273</t>
  </si>
  <si>
    <t>Pranish Vilas Sawant</t>
  </si>
  <si>
    <t>92, Municipal Chawl, Room No 10, 2nd floor, Jerbai Wadia Road, Opp Tata Hospital, Parel, Mumbai-12</t>
  </si>
  <si>
    <t>VB 03274</t>
  </si>
  <si>
    <t>Pravin Popat Palve</t>
  </si>
  <si>
    <t>Flat No 001, Vijayshree CHS, Plot  no 37, Sector 2, Wahal Panvel, Raigarh-410206</t>
  </si>
  <si>
    <t>FVB 05117</t>
  </si>
  <si>
    <t>Ekta Anil Patwa</t>
  </si>
  <si>
    <t>FVB 05118</t>
  </si>
  <si>
    <t>Mansvi Rajesh Chiplunkar</t>
  </si>
  <si>
    <t>BDD Chawl No 21, Room No 23, 1st floor, N M Joshi Marg, Near Bawla Masjid, Delisle Road, Mumbai-13</t>
  </si>
  <si>
    <t>FVB 05119</t>
  </si>
  <si>
    <t>Shubhangi Sandesh Gaikwad</t>
  </si>
  <si>
    <t>Room No 311, 3rd floor, Yogeshwar Bldg No 02, N M Joshi Marg, Near Bawla Masjid, Lower PArel, Mumbai-13</t>
  </si>
  <si>
    <t>FVB 05120</t>
  </si>
  <si>
    <t>Anju Ved Prakash Tripathi</t>
  </si>
  <si>
    <t>B-306,C-1 Bldg, Bharteeya Kala CHS, Om Nagar Chowk, Opp Teena House, Andheri East, Sahar P &amp; T colony, Maharashtra-99</t>
  </si>
  <si>
    <t>FVB 05121</t>
  </si>
  <si>
    <t>Jyoti Rajesh Palve</t>
  </si>
  <si>
    <t>Ground Floor, Room no 8, Police Line, Dr. Maheshwari Road, Mumbai-09</t>
  </si>
  <si>
    <t>FVB 05122</t>
  </si>
  <si>
    <t>Shrutika Shivaji Savarkar</t>
  </si>
  <si>
    <t>FVB 05123</t>
  </si>
  <si>
    <t>Pragati Ananada Khade</t>
  </si>
  <si>
    <t>9/2,Gajanan Rahivasi Sang, New Agripada, Santacruz East, Mumbai-55</t>
  </si>
  <si>
    <t>VB 03275</t>
  </si>
  <si>
    <t>Pravin Prakash Pawar</t>
  </si>
  <si>
    <t>19 A, Chaskar Chawl, Room No 33, D P Wadi,l Ghedapdev Kapreshwar Temple, Kala Chowk, Mumbai-33</t>
  </si>
  <si>
    <t>VB 03276</t>
  </si>
  <si>
    <t>Pratik Ashok Sharma</t>
  </si>
  <si>
    <t>Marawadi Chawl Room No 07, D P Wadi Ghodapdev Mumbai-33</t>
  </si>
  <si>
    <t>VB 03277</t>
  </si>
  <si>
    <t>Kapil Yashwant Jadhav</t>
  </si>
  <si>
    <t>Driving Licenec, Ration card</t>
  </si>
  <si>
    <t>VB 03278</t>
  </si>
  <si>
    <t>Gautam Shivdas Borse</t>
  </si>
  <si>
    <t>Room No 5, Sai Deep Chawl, Diva Station, Omkar Nagar, Diva East, Thane-400612</t>
  </si>
  <si>
    <t>FVB 05124</t>
  </si>
  <si>
    <t>Afreen Mohammad Siddique</t>
  </si>
  <si>
    <t>Near Ganesh Mandir, RoomNo 190, Sharad Nagar, Mahul Road, Vashinaka, Chembur 74</t>
  </si>
  <si>
    <t>FVB 05125</t>
  </si>
  <si>
    <t>Sangeeta Jeevaram Patel</t>
  </si>
  <si>
    <t>SAgam Nagar, Room No 401, S P Road, Antop Hill, Wadala, Mumbai-37</t>
  </si>
  <si>
    <t>FVB 05126</t>
  </si>
  <si>
    <t>Urvi Haresh Parekh</t>
  </si>
  <si>
    <t>303, Dwarka Society, Gangaram Buva, Indulkar Road, Vileparle East, Mumbai-57</t>
  </si>
  <si>
    <t>FVB 05127</t>
  </si>
  <si>
    <t>Sneha Sandeep Shinde</t>
  </si>
  <si>
    <t>FVB 05128</t>
  </si>
  <si>
    <t>Anisha Anant Tambe</t>
  </si>
  <si>
    <t>F/206, Bhalchandra Nagar, Chandansar Road, Virar East-401305</t>
  </si>
  <si>
    <t>FVB 05131</t>
  </si>
  <si>
    <t>Pooja Balu Pawar</t>
  </si>
  <si>
    <t>Rajiv Gandhi Nagar, Dharavi, Near Dharavi Bus Depot, Mumbai-17</t>
  </si>
  <si>
    <t>FVB 05132</t>
  </si>
  <si>
    <t>Anshu Durgaprasad Sharma</t>
  </si>
  <si>
    <t>6, Jayshri Singh Chawl, Sahkar road, Near Saibaba Temple, Koldongri, Vileparle East, Mumbai-57</t>
  </si>
  <si>
    <t>FVB 05129</t>
  </si>
  <si>
    <t>Sujata Ravindra Lad</t>
  </si>
  <si>
    <t>73, BDD Chawl No 26, N M Joshi Marg, Mumbai-13</t>
  </si>
  <si>
    <t>FVB 05130</t>
  </si>
  <si>
    <t>Shweta Virendra Sahani</t>
  </si>
  <si>
    <t>Room No 8, Namrata Chawl, Ramabai Ambedkar Nagar, Ghatkopar East-75</t>
  </si>
  <si>
    <t>FVB 05134</t>
  </si>
  <si>
    <t>Anjali Shyambadan Yadav</t>
  </si>
  <si>
    <t>A/403, Om Laxmi Nagar, Kharigaon, Cabin Road, Bhayander east</t>
  </si>
  <si>
    <t>FVB 05135</t>
  </si>
  <si>
    <t>Roopa Ganesh Pradhan</t>
  </si>
  <si>
    <t>Electric Bill, Pan card</t>
  </si>
  <si>
    <t>79, Grnd Floor, Indira Nagar, J R Boricha Marg, Arthur Road Jail, Jacob Circle, Mumbai-11</t>
  </si>
  <si>
    <t>FVB 05136</t>
  </si>
  <si>
    <t>Dnyapti Girish Ghag</t>
  </si>
  <si>
    <t>Room No A-216, Railway Police Head Quarters, S B Road, Mumbai-14</t>
  </si>
  <si>
    <t>FVB 05137</t>
  </si>
  <si>
    <t>FVB 05138</t>
  </si>
  <si>
    <t>Shahin Jamil Khan</t>
  </si>
  <si>
    <t>G S Keshav Wadi, LAdy Jamshedji Road, Mahim West, Mumbai</t>
  </si>
  <si>
    <t>FVB 05139</t>
  </si>
  <si>
    <t>Sheetal Raju Zala</t>
  </si>
  <si>
    <t>1st floor, 83-3/6, Ram Vasantrao, Ghatkopar East, Mumbai-75</t>
  </si>
  <si>
    <t>FVB 05140</t>
  </si>
  <si>
    <t>Prajakta Vijay Bhise</t>
  </si>
  <si>
    <t>Ramabai Nagar, Priyadarshini Chawl, Ghatkopar ,Mumbai-75</t>
  </si>
  <si>
    <t>FVB 05141</t>
  </si>
  <si>
    <t>Nandini Sanjay Shah</t>
  </si>
  <si>
    <t>New Deepak Wadi, Nirmal Nagar, Khar East, Mumbai-51</t>
  </si>
  <si>
    <t>VB 03279</t>
  </si>
  <si>
    <t>Jay Sangrakshak Jadhav</t>
  </si>
  <si>
    <t>College ID, Pan card, Ration card, Photo</t>
  </si>
  <si>
    <t>60, A, Tenament, Kasturba Kamgar Vasahat, Saatarasta, Mumbai-11</t>
  </si>
  <si>
    <t>VB 03280</t>
  </si>
  <si>
    <t>Jayesh Chandrakant Bhande</t>
  </si>
  <si>
    <t>Room No 6, Vishram wadi, Sunder Kamila Nagar, Dr. Ambedkar Raod, Sion West, Mumbai-22</t>
  </si>
  <si>
    <t>VB 03281</t>
  </si>
  <si>
    <t>Prakash Ramji Gohil</t>
  </si>
  <si>
    <t>Room no 405, Ravindra Arcade, Kalyan Manada, Titwala East, Mumbai-421605</t>
  </si>
  <si>
    <t>FVB 05142</t>
  </si>
  <si>
    <t>FVB 05143</t>
  </si>
  <si>
    <t>Kalpana Valji Bariya</t>
  </si>
  <si>
    <t>Bariya Valji Road, G/95, B N Rathore Marg, Mumbai-34</t>
  </si>
  <si>
    <t>FVB 05144</t>
  </si>
  <si>
    <t>Hasumati Jignesh Patel</t>
  </si>
  <si>
    <t>15, Metel House, Jitendra cross Road,Malad East, Mumbai-57</t>
  </si>
  <si>
    <t>FVB 05145</t>
  </si>
  <si>
    <t>Nikita Hastimal Jain</t>
  </si>
  <si>
    <t>0, Velji Naraji Joshi Chawl, Khot Dongri Rani Marg, Bhag-1, Malad East, Mumbai-97, Borivli</t>
  </si>
  <si>
    <t>FVB 05146</t>
  </si>
  <si>
    <t>Meenakshi Yashwant Koli</t>
  </si>
  <si>
    <t>South Koliwada Beyond Railway Lines, thane-400603</t>
  </si>
  <si>
    <t>FVB 05147</t>
  </si>
  <si>
    <t>Shimpa Ramswaroop Sharma</t>
  </si>
  <si>
    <t>Saibhagwan Nagar, MIDC Andheri East</t>
  </si>
  <si>
    <t>FVB 05148</t>
  </si>
  <si>
    <t>Gayatri Narsappa Jogi</t>
  </si>
  <si>
    <t>Ashtavinayak CHS, Room No 108, A Wing, Bldg No 8, Bhimnagar, MIDC, Near Akruti Cemter, Andheri East, Mumbai-93</t>
  </si>
  <si>
    <t>FVB 05149</t>
  </si>
  <si>
    <t>Chandani Alok Singh</t>
  </si>
  <si>
    <t>G/1, LBS MArg, Kurla West, Janta T House, Mumbai-70</t>
  </si>
  <si>
    <t>FVB 05150</t>
  </si>
  <si>
    <t>Pornima Vijay Sarone</t>
  </si>
  <si>
    <t>Plot No 30, Javalil Adarsh Nagar Zopadpatti, Shivaji NAgar No 2, Govandi</t>
  </si>
  <si>
    <t>FVB 05151</t>
  </si>
  <si>
    <t>Archana Sandeep Pendurkar</t>
  </si>
  <si>
    <t>Learners Licence</t>
  </si>
  <si>
    <t>Shanti bhuvan, Subhash Road, Vileparle East, Mumbai-57</t>
  </si>
  <si>
    <t>FVB 05152</t>
  </si>
  <si>
    <t>Leela Prakash Gohil</t>
  </si>
  <si>
    <t>C-405/4, Ravindra Arcade, Kalyan Titwala, Mumbai-421605</t>
  </si>
  <si>
    <t>MFVB 00882</t>
  </si>
  <si>
    <t>PRAGATI RAMESH MALI</t>
  </si>
  <si>
    <t>MVB 00803</t>
  </si>
  <si>
    <t>PRAVEEN SUNIL SINGH</t>
  </si>
  <si>
    <t>PAN CRAD, SCHOOL ID</t>
  </si>
  <si>
    <t>MVB 00804</t>
  </si>
  <si>
    <t>KRISH MIHIR SHAH</t>
  </si>
  <si>
    <t>9004572872/9324600957</t>
  </si>
  <si>
    <t>MVB 00805</t>
  </si>
  <si>
    <t>SHREEDHAR SANJAY SONAR</t>
  </si>
  <si>
    <t>MVB 00806</t>
  </si>
  <si>
    <t>ABHISHEK ANILSINGH NEGI</t>
  </si>
  <si>
    <t>MVB 00807</t>
  </si>
  <si>
    <t>DARSH SACHIN PHADTARE</t>
  </si>
  <si>
    <t>FVB 05153</t>
  </si>
  <si>
    <t>Heena Piyush Shah</t>
  </si>
  <si>
    <t>Flat No C/107, Vrundavan Prem Vallabh CHS, Umed Ashram Road, Near Panataloons Borivli West, Mumbai-92</t>
  </si>
  <si>
    <t>FVB 05154</t>
  </si>
  <si>
    <t>Santoshi Bhagaban Sahu</t>
  </si>
  <si>
    <t>Pan card, electricity Bill</t>
  </si>
  <si>
    <t>B/702, Bldhg No 1, Krishna Kunj CHS,MHADA Colony, Chandivali, Powai, Andheri East, Mumbai-72</t>
  </si>
  <si>
    <t>FVB 05155</t>
  </si>
  <si>
    <t>Niyati Nagesh Patankar</t>
  </si>
  <si>
    <t>55, Mun House No 5, BIT Chawl no 20, R B Chandorkar Road, Mumbai</t>
  </si>
  <si>
    <t>FVB 05156</t>
  </si>
  <si>
    <t>Sonali Dattaram Sakpal</t>
  </si>
  <si>
    <t>9833855950/8108214727</t>
  </si>
  <si>
    <t>Jay Hind Mitra MAndal, Yashwant Nagar,Goregaon West, Mumbai-400104</t>
  </si>
  <si>
    <t>FVB 05157</t>
  </si>
  <si>
    <t>Naina Raju Jethwa</t>
  </si>
  <si>
    <t>FVB 05158</t>
  </si>
  <si>
    <t>Bhavna Prakash Maru</t>
  </si>
  <si>
    <t>FVB 05159</t>
  </si>
  <si>
    <t>Ankita Bhawarlal Rawal</t>
  </si>
  <si>
    <t>104, SRA Bldg CTS No 309, Amit Apts, Jivan Vikas, Vileparle East, Mumbai-57</t>
  </si>
  <si>
    <t>FVB 05160</t>
  </si>
  <si>
    <t>Shilpa Arun Soni</t>
  </si>
  <si>
    <t>52,12, Rajaram Nagar,Chembur Naka, Che,bur, Mumbai-71</t>
  </si>
  <si>
    <t>FVB 05161</t>
  </si>
  <si>
    <t>Bhavana Rajesh Soni</t>
  </si>
  <si>
    <t>Rajaram NAgar, Hous eNo MG52,22, Chembur Naka, Mumbai-71</t>
  </si>
  <si>
    <t>FVB 05162</t>
  </si>
  <si>
    <t>Lakshana Randhir Bobade</t>
  </si>
  <si>
    <t>Room No 278, Galli No 8, Ganesh Murli Nagar Part 3, Captain P P Marg, Mumbai-05</t>
  </si>
  <si>
    <t>FVB 05163</t>
  </si>
  <si>
    <t>Shivani Suresh Kumbhar</t>
  </si>
  <si>
    <t>Sitaram Mill Compound, J R Boricha Marg, Delsile Road, Mumbai-11</t>
  </si>
  <si>
    <t>VB 03282</t>
  </si>
  <si>
    <t>Siddharth Suresh Kamble</t>
  </si>
  <si>
    <t>J BNagar, Room No 553, Kanmanwar Nagar, 02, Vikhroli East, Mumbai-83</t>
  </si>
  <si>
    <t>VB 03283</t>
  </si>
  <si>
    <t>Mayuresh Pandurang Rane</t>
  </si>
  <si>
    <t>204, Krishna Kamal Bldg, Sir Pochkanwala Road, Worli, Mumbai-30</t>
  </si>
  <si>
    <t>VB 03284</t>
  </si>
  <si>
    <t>Pratik Ghadigaonkar</t>
  </si>
  <si>
    <t>Bldg No 20, Room No 3, Worli Police Camp, Sir Pochkanwala  Road, 3, Worli Colony, Worli, Mumbai-30</t>
  </si>
  <si>
    <t>VB 03285</t>
  </si>
  <si>
    <t>Rajat Mahindra Sakpal</t>
  </si>
  <si>
    <t>Ration card, College ID</t>
  </si>
  <si>
    <t>Room No 307, Sham Sunder Sadan, Sitaram Jadhav Marg, Lower Parel, Mumbai-13</t>
  </si>
  <si>
    <t>VB 03286</t>
  </si>
  <si>
    <t>Sahil Satyawan Chawan</t>
  </si>
  <si>
    <t>B-401, Dr. Babasaheb Ambedkar Society, 14th floor, Tulsi Pipe Road, Behind Kamgar Stadium, Elphinstone West, DElsile Road, Mumbai-13</t>
  </si>
  <si>
    <t>FVB 05164</t>
  </si>
  <si>
    <t>Sanjivani Sanjay Kadam</t>
  </si>
  <si>
    <t>Shramik SO, V N Purav Marg, Chembur, Kurla, Mumbai-71</t>
  </si>
  <si>
    <t>FVB 05165</t>
  </si>
  <si>
    <t>Madhuri Sunil Kadam</t>
  </si>
  <si>
    <t>II-10, Shramik, SO East, Chembur, Mumbai-07</t>
  </si>
  <si>
    <t>FVB 05166</t>
  </si>
  <si>
    <t>Shrutika Deepak Kamble</t>
  </si>
  <si>
    <t>Voters DI</t>
  </si>
  <si>
    <t>411, Swarajaya Society, Senapati Bapat Marg, Mumbai-28</t>
  </si>
  <si>
    <t>FVB 05167</t>
  </si>
  <si>
    <t>Saloni Subhash Kumbhar</t>
  </si>
  <si>
    <t>09/26, BDD Chawl, N M Joshi Marg, Mumbai-93</t>
  </si>
  <si>
    <t>FVB 05168</t>
  </si>
  <si>
    <t>Riya Nagin Patel</t>
  </si>
  <si>
    <t>405, Patel Avenue CHS, Kandivli West, Mumbai67</t>
  </si>
  <si>
    <t>FVB 05169</t>
  </si>
  <si>
    <t>Yogita Laxman Kandale</t>
  </si>
  <si>
    <t>244, grnd flr, Plot 333A, Janseva Rahivashi Sangh, N C Kelkar Road, Nr Plaza Cinema, Dadar West, Mumbai-28</t>
  </si>
  <si>
    <t>FVB 05170</t>
  </si>
  <si>
    <t>Roshani Shantaram Nivalekar</t>
  </si>
  <si>
    <t>31, 1st flr, BDD Chawl, N M Joshi Marg, Lower Parel, Delisle Road, Mumbai</t>
  </si>
  <si>
    <t>FVB 05171</t>
  </si>
  <si>
    <t>Sanyukta Rajesh Khot</t>
  </si>
  <si>
    <t>Ration card, Leaving certificate</t>
  </si>
  <si>
    <t>Room No 9, Chapne Galli, Swadeshi Mill Road, Chunabhatti, Sion West, Mumbai-22</t>
  </si>
  <si>
    <t>MFVB 00883</t>
  </si>
  <si>
    <t>RITIKA BALKRISHNA SILIMKAR</t>
  </si>
  <si>
    <t>MFVB 00884</t>
  </si>
  <si>
    <t>MADHURA SHIVRAM THATAM</t>
  </si>
  <si>
    <t>MVB 00808</t>
  </si>
  <si>
    <t>SAMOR SHAILENDRA CHIPLUNKAR</t>
  </si>
  <si>
    <t>FVB 05172</t>
  </si>
  <si>
    <t>Poonam Manoj More</t>
  </si>
  <si>
    <t>Chintaman Power Chawl, Kirol Village, Prabhuddh Nagar, Vidyavihar West, Mumbai-86</t>
  </si>
  <si>
    <t>FVB 05173</t>
  </si>
  <si>
    <t>Usha Mahesh Waghela</t>
  </si>
  <si>
    <t>Baba Ramdevji Society, bldg No 8, Room No 405, Pratiksha Nagar</t>
  </si>
  <si>
    <t>FVB 05174</t>
  </si>
  <si>
    <t>Manisha Jeevan Solanki</t>
  </si>
  <si>
    <t>Rohidas wada, siddharth Nagar, Pune</t>
  </si>
  <si>
    <t>FVB 05175</t>
  </si>
  <si>
    <t>Chitra Ramesh Waghela</t>
  </si>
  <si>
    <t>Dimeli Road, George Hospital, Servant Quarters, Chawl 22, Room No 11, Fort, Mumbai-9</t>
  </si>
  <si>
    <t>FVB 05176</t>
  </si>
  <si>
    <t>Kalpana Jaswant Waghela</t>
  </si>
  <si>
    <t>Chawl No 22, St. George Hospital, Room No 7, Mumbai-1</t>
  </si>
  <si>
    <t>FVB 05177</t>
  </si>
  <si>
    <t>Shabnam Ramesh Solanki</t>
  </si>
  <si>
    <t>St. George Hospital, Pasna Chawl No 22, Room No 10, Fort, Mumbai-9</t>
  </si>
  <si>
    <t>VB 03287</t>
  </si>
  <si>
    <t>Dhananjay Ashok Singh</t>
  </si>
  <si>
    <t>VB 03288</t>
  </si>
  <si>
    <t>Pratik Suresh Suvarna</t>
  </si>
  <si>
    <t>4/12, Dadabhai Chawl Bldg No 2, N M Joshi Marg, Lower Parel, Mumbai-13</t>
  </si>
  <si>
    <t>VB 03289</t>
  </si>
  <si>
    <t>Dinesh Khemchand Panchal</t>
  </si>
  <si>
    <t>Room No 3906, Chawl No 316, Surudini Locality, Tagore Nagar, Vikhroli East, Mumbai-83</t>
  </si>
  <si>
    <t>VB 03290</t>
  </si>
  <si>
    <t>Shubham Sunil Kadam</t>
  </si>
  <si>
    <t>VB 03291</t>
  </si>
  <si>
    <t>Nikhil Suresh Bane</t>
  </si>
  <si>
    <t>Room No 5, Jivan Sadhana Vasahat, Kala Chowki, Mumbai-33</t>
  </si>
  <si>
    <t>VB 03292</t>
  </si>
  <si>
    <t>Jeetmal Dadam Jain</t>
  </si>
  <si>
    <t>Shop 5 A, Silver star Prabhat CHS, Nr Bus Depo, Sanatcruz East, Mumbai-55</t>
  </si>
  <si>
    <t>VB 03293</t>
  </si>
  <si>
    <t>Gautam Kailashnath Bharti</t>
  </si>
  <si>
    <t>A-56, Chheda Complex, Off M G Road,Near Municipal Market, Charkop Village, Kandivli West, Mumbai-67</t>
  </si>
  <si>
    <t>MFVB 00885</t>
  </si>
  <si>
    <t>KEENJAL RAVINDRA RAHATE</t>
  </si>
  <si>
    <t>MVB 00809</t>
  </si>
  <si>
    <t>ISHAN HEMANT CHARI</t>
  </si>
  <si>
    <t>MVB 00810</t>
  </si>
  <si>
    <t>ADITYA AKHILESH GUPTA</t>
  </si>
  <si>
    <t>MVB 00811</t>
  </si>
  <si>
    <t>FARHAN HASSAN RAZAULL SHAIKH</t>
  </si>
  <si>
    <t>MVB 00812</t>
  </si>
  <si>
    <t>VIKAS SANJAY GUPTA</t>
  </si>
  <si>
    <t>FVB 05178</t>
  </si>
  <si>
    <t>Rashi Vijay Jain</t>
  </si>
  <si>
    <t>295/9, Miranda Bldg, N C Kelkar Road, Dadar West, Mumbai-28</t>
  </si>
  <si>
    <t>FVB 05179</t>
  </si>
  <si>
    <t>Sunita Ravindra Rahate</t>
  </si>
  <si>
    <t>BDD Chawl No 28, Room No 17, N M Joshi Marg, Mumbai-13</t>
  </si>
  <si>
    <t>FVB 05180</t>
  </si>
  <si>
    <t>Sunita Nago Dhivre</t>
  </si>
  <si>
    <t>FVB 05181</t>
  </si>
  <si>
    <t>Siddhi Deepak Gade</t>
  </si>
  <si>
    <t>413, Gokul B Bakari Adda, N M Joshi Marg, Byculla, Mumbai-11</t>
  </si>
  <si>
    <t>FVB 05182</t>
  </si>
  <si>
    <t>Mumtaz Abid Ali Malgunkar</t>
  </si>
  <si>
    <t>Sattar Chawl, Amrut Nagar, Andheri Kurla Road, Near Gurudwara, Andheri East, Chakala, MIDC, Mumbai-93</t>
  </si>
  <si>
    <t>FVB 05183</t>
  </si>
  <si>
    <t>Bharti B Thakkar</t>
  </si>
  <si>
    <t>FVB 05184</t>
  </si>
  <si>
    <t>Zeel Anand Shah</t>
  </si>
  <si>
    <t>44/103, A Wing, Amesh CHS, Chembur, Tilak Nagar, Mumbai-89</t>
  </si>
  <si>
    <t>FVB 05185</t>
  </si>
  <si>
    <t>Aruna Rajendra Gaikwad</t>
  </si>
  <si>
    <t>423, Bhattchawl, Golibar, 13th Road, Hanuman Tekdi, Sanatcruz West</t>
  </si>
  <si>
    <t>FVB 05186</t>
  </si>
  <si>
    <t>Anjali Subhash Jaiswal</t>
  </si>
  <si>
    <t>Hanuman Tekdi, Gate No 1, Varsha Chawl, Snatacruz East, Mumbai-55</t>
  </si>
  <si>
    <t>FVB 05187</t>
  </si>
  <si>
    <t>Daksha Rakesh Poriya</t>
  </si>
  <si>
    <t>Near Niramoti Nagar,Matoshree Bhuvan, 4th floor, Room No 28, Thane West</t>
  </si>
  <si>
    <t>FVB 05188</t>
  </si>
  <si>
    <t>Pooja Ramesh Jain</t>
  </si>
  <si>
    <t>8850174269/9619970291</t>
  </si>
  <si>
    <t>FVB 05189</t>
  </si>
  <si>
    <t>Shweta Mohan Dodke</t>
  </si>
  <si>
    <t>FVB 05190</t>
  </si>
  <si>
    <t>Yadnya Santosh Naik</t>
  </si>
  <si>
    <t>Room No 15, Jambori Lane, Kajuwadi, Chakala, Andheri east, Mumbai</t>
  </si>
  <si>
    <t>FVB 05191</t>
  </si>
  <si>
    <t>Poonam Dinesh Sakpal</t>
  </si>
  <si>
    <t>Room No 4, Andheri kurla Road, Pravatibai Chawl, Bhandar wada, Marol</t>
  </si>
  <si>
    <t>VB 03294</t>
  </si>
  <si>
    <t>Sairaj Sunil Shinde</t>
  </si>
  <si>
    <t>VB 03295</t>
  </si>
  <si>
    <t>Aditya Dinesh Waghela</t>
  </si>
  <si>
    <t>401/4th floor, Shree Tirupati Balaji Bldg No 4, Koldongri, Sahar Road,Andheri East, Mumbai-69</t>
  </si>
  <si>
    <t>MFVB 00886</t>
  </si>
  <si>
    <t>TANAYA GA NESH AMBOKAR</t>
  </si>
  <si>
    <t>MFVB 00887</t>
  </si>
  <si>
    <t>KASTURI ANANDA KOKATE</t>
  </si>
  <si>
    <t>MFVB 00888</t>
  </si>
  <si>
    <t>AKSHARA GANESH LAKHAN</t>
  </si>
  <si>
    <t>MFVB 00889</t>
  </si>
  <si>
    <t>RINA ASHOK WAGHCHAURE</t>
  </si>
  <si>
    <t>Aadhar card. Pan card</t>
  </si>
  <si>
    <t>MVB 00813</t>
  </si>
  <si>
    <t>ADITYA KOKATE</t>
  </si>
  <si>
    <t>FVB 05192</t>
  </si>
  <si>
    <t>Sneha Mahananda Pawar</t>
  </si>
  <si>
    <t>BMCBldg No E-3, Room No 7, Sion, Mumbai-02</t>
  </si>
  <si>
    <t>FVB 05193</t>
  </si>
  <si>
    <t>Sejal Jagendra Mehta</t>
  </si>
  <si>
    <t>503, Pavapur,, M G Cross Road, Borivali, Mumbai-66</t>
  </si>
  <si>
    <t>FVB 05194</t>
  </si>
  <si>
    <t>Jagruti Kalpesh Solanki</t>
  </si>
  <si>
    <t>706, A Wing,Om Shastika Road No 7, Borivali East</t>
  </si>
  <si>
    <t>FVB 05195</t>
  </si>
  <si>
    <t>Swati Devram Gaikwad</t>
  </si>
  <si>
    <t>FVB 05196</t>
  </si>
  <si>
    <t>Ranjana Prashant Avalegaonkar</t>
  </si>
  <si>
    <t>8, Chiman Bai Chawl, JVLR, Anand Nagar, Jogehswari</t>
  </si>
  <si>
    <t>FVB 05197</t>
  </si>
  <si>
    <t>Pratibha Sujeet Gupta</t>
  </si>
  <si>
    <t>9773504272/8356890267</t>
  </si>
  <si>
    <t>Near Shiv Mandir, Sunderbaugh Hill No 1, Kamani Kurla West, Mumbai-70</t>
  </si>
  <si>
    <t>FVB 05198</t>
  </si>
  <si>
    <t>Mandakini Mayur Barsing</t>
  </si>
  <si>
    <t>Mahim Police Colony, Raheja Road, Mahim, Mumbai-16</t>
  </si>
  <si>
    <t>FVB 05199</t>
  </si>
  <si>
    <t>Mangal Vijay Gamare</t>
  </si>
  <si>
    <t>3/17, New Mahim Police colony, S L Raheja Hospital, Mahim, Mumbai-16</t>
  </si>
  <si>
    <t>FVB 05200</t>
  </si>
  <si>
    <t>Yasmeen Irshad Khan</t>
  </si>
  <si>
    <t>New Gautam Nagar, MHADA Colony, Bldg No 24,Room No 404, Govandi West, Mumbai-43</t>
  </si>
  <si>
    <t>FVB 05201</t>
  </si>
  <si>
    <t>Aishwarya Anil Kadam</t>
  </si>
  <si>
    <t>27/7, BDD Chawl, Ganpat Rao, Jadhav Marg, Nr Doordarshan, Mumbai, Worli, Mumbai-18</t>
  </si>
  <si>
    <t>FVB 05202</t>
  </si>
  <si>
    <t>Shraddha Mangesh Tamhanekar</t>
  </si>
  <si>
    <t>27/15, BDD Chawl, Worli, Mumbai-18</t>
  </si>
  <si>
    <t>FVB 05203</t>
  </si>
  <si>
    <t>Rutuja Bhaskar Hulsure</t>
  </si>
  <si>
    <t>27/2, BDD Chawl, Mumbai-18</t>
  </si>
  <si>
    <t>FVB 05204</t>
  </si>
  <si>
    <t>FVB 05205</t>
  </si>
  <si>
    <t>Tejal Bharat Chavan</t>
  </si>
  <si>
    <t>Babu Gadiwla Chawl, Ambewadi Rahiwashi Sangh, Vileparle East</t>
  </si>
  <si>
    <t>MFVB 00890</t>
  </si>
  <si>
    <t>SHIVANGI VINOD GUPTA</t>
  </si>
  <si>
    <t>MFVB 00891</t>
  </si>
  <si>
    <t>ANISHKA SUJEET GUPTA</t>
  </si>
  <si>
    <t>9773504275/8356890267</t>
  </si>
  <si>
    <t>MFVB 00892</t>
  </si>
  <si>
    <t>KINJAL PRAKASH GOHIL</t>
  </si>
  <si>
    <t>7900131519/8850375429</t>
  </si>
  <si>
    <t>MVB 00814</t>
  </si>
  <si>
    <t>SAHIL KESHAV GIDAYE</t>
  </si>
  <si>
    <t>Ration card, Birth certificate, Photo</t>
  </si>
  <si>
    <t>MVB 00815</t>
  </si>
  <si>
    <t>ZAID SADIQUE MEMON</t>
  </si>
  <si>
    <t>FVB 05206</t>
  </si>
  <si>
    <t>Poonam Jitendra Sakpal</t>
  </si>
  <si>
    <t>24,320, Irani Chawl, Ganpatrao Kadam Road, Mumbai-13</t>
  </si>
  <si>
    <t>FVB 05207</t>
  </si>
  <si>
    <t>Sanjivani Vijay Chavan</t>
  </si>
  <si>
    <t>FVB 05208</t>
  </si>
  <si>
    <t>Madhuri Sunil Jagtap</t>
  </si>
  <si>
    <t>FVB 05209</t>
  </si>
  <si>
    <t>Yasmeen Jamil Khan</t>
  </si>
  <si>
    <t>168, Room No 32, 32/168, BEST Chawl, Chandani Agar, S MRoad, Mumbai-37</t>
  </si>
  <si>
    <t>FVB 05211</t>
  </si>
  <si>
    <t>Bhavana Anand Shah</t>
  </si>
  <si>
    <t>A/103, Bldg No 44, Amesh CHS, Tilak Nagar, Nr Tilak Nagar School, Chembur, Mumbai-89</t>
  </si>
  <si>
    <t>FVB 05212</t>
  </si>
  <si>
    <t>Harjitkaur Onkar Sasan</t>
  </si>
  <si>
    <t>1070, 2nd floor, Room No 23, Punjabi Colony, J K Bhasin Marg, GTB Nagar, Sion Koliwada, Antop Hill, Mumbai-37</t>
  </si>
  <si>
    <t>FVB 05213</t>
  </si>
  <si>
    <t>Anita Bharat Sharma</t>
  </si>
  <si>
    <t>Indira Nagar, Near Gala Nagar, J N Road, Mulund West, Mumbai-80</t>
  </si>
  <si>
    <t>FVB 05214</t>
  </si>
  <si>
    <t>Ananya Aumeet Bajaj</t>
  </si>
  <si>
    <t>Pan card &amp; Leave Licence agreement</t>
  </si>
  <si>
    <t>Room No 408, R C Barrack No 34, Chembur Colony, Chembur, Mumbai-74</t>
  </si>
  <si>
    <t>FVB 05215</t>
  </si>
  <si>
    <t>Priya Guanprakash Prajapati</t>
  </si>
  <si>
    <t>Shiv samrat Rani Sati Marg, Banjari Pada, Near Queen Marg High School, Malad Easat, Mumbai-97</t>
  </si>
  <si>
    <t>FVB 05216</t>
  </si>
  <si>
    <t>Mumtaz Amin Bikiya</t>
  </si>
  <si>
    <t>8, Municipal House No 176, Shivaji Nagar, N M Joshi Marg, Mumbai</t>
  </si>
  <si>
    <t>FVB 05217</t>
  </si>
  <si>
    <t>Usha Bindeshwari Sharma</t>
  </si>
  <si>
    <t>Plot No 256, Manardham Rahi Vashi Sangh, Malad East, Mumbai-97</t>
  </si>
  <si>
    <t>FVB 05218</t>
  </si>
  <si>
    <t>Susheela Basant Raj Yadav</t>
  </si>
  <si>
    <t>FVB 05219</t>
  </si>
  <si>
    <t>Kiran Narendra Pandey</t>
  </si>
  <si>
    <t>House no 6, Ballu Yadav Tabela No 17, Koldongri, Sahar Road, Andheri East, Mumbai-69</t>
  </si>
  <si>
    <t>FVB 05220</t>
  </si>
  <si>
    <t>Riya Omprakash Khatwani</t>
  </si>
  <si>
    <t>R C Barrack No 10, R 110, Shankar Mandir, Chembur, Mumbai-74</t>
  </si>
  <si>
    <t>FVB 05221</t>
  </si>
  <si>
    <t>Saroj Kishor Vyas</t>
  </si>
  <si>
    <t>Flat No E/303, 3 fr Pratap Nagar, Lodha Maharana, Chandresh Nagar CHS, Lodha Heritage, Vasai, Palghar</t>
  </si>
  <si>
    <t>FVB 05388</t>
  </si>
  <si>
    <t>Anisha Manish Dhulap</t>
  </si>
  <si>
    <t>Room No 731, Mahul Village, Chembur East, Mumbai-74</t>
  </si>
  <si>
    <t>FVB 05222</t>
  </si>
  <si>
    <t>Gita Vinod Gupta</t>
  </si>
  <si>
    <t>Room No B 03, Sahyoda Chawl,Sahyadri Mitra Mandal, Sunderbaugh, Indira Nagar, Kurla -60</t>
  </si>
  <si>
    <t>FVB 05223</t>
  </si>
  <si>
    <t>Sumitra Akhilesh Gupta</t>
  </si>
  <si>
    <t>Room No 4, Tondeka Chawl, Bal Rajeshwar Road, Near Pipeline Santosh Nagar, Mulund, Mumbai-80</t>
  </si>
  <si>
    <t>FVB 05224</t>
  </si>
  <si>
    <t>Tisha Dixit Gohil</t>
  </si>
  <si>
    <t>FVB 05225</t>
  </si>
  <si>
    <t>Siddhi Siddesh Ghanekar</t>
  </si>
  <si>
    <t>Room No 20, A Wing, Mohale Bldg, Sitaram Jadhav Road, Near Sun Mill Compound</t>
  </si>
  <si>
    <t>FVB 05226</t>
  </si>
  <si>
    <t>Anita Manojkumar Gautam</t>
  </si>
  <si>
    <t>Room No 09, Buddha Vihar Zopadpatti, Near Shankar Mandir Nagar, Ghatkopar East, Mumbai-75</t>
  </si>
  <si>
    <t>FVB 05227</t>
  </si>
  <si>
    <t>Shakuntala Vitthal Uttekar</t>
  </si>
  <si>
    <t>VB 03296</t>
  </si>
  <si>
    <t>Suresh Ramdev Chaudhary</t>
  </si>
  <si>
    <t>SiddharthNagar, Prem nagar Colony, Room No 564,6/10, Dr. ABD, Opp Poddar Hospital, Worli, Mumbai-18</t>
  </si>
  <si>
    <t>VB 03297</t>
  </si>
  <si>
    <t>Nikhil Sanjay Shinde</t>
  </si>
  <si>
    <t>24/19, Sir Pochkanwala Road, Police Ground, Worli, Mumbai-30</t>
  </si>
  <si>
    <t>FVB 05228</t>
  </si>
  <si>
    <t>Pooja Uttam Bagul</t>
  </si>
  <si>
    <t>Navrang Chawl, Bhim Nagar, Gorai No 1, Nera Gorai Bridge, Borivli (W), Mumbai-92</t>
  </si>
  <si>
    <t>FVB 05229</t>
  </si>
  <si>
    <t>Jyoti Kamlesh Singh</t>
  </si>
  <si>
    <t>Kajurwadi Sangh, C D Barfiwala Road, Andheri West, Mumbai-58</t>
  </si>
  <si>
    <t>FVB 05230</t>
  </si>
  <si>
    <t>Chanchal Popat Jadhav</t>
  </si>
  <si>
    <t>Surtabai Zilu Dhobi Chawl, Chincholi Fatak, Malad East-97</t>
  </si>
  <si>
    <t>FVB 05231</t>
  </si>
  <si>
    <t>Sushma Prakash Joshi</t>
  </si>
  <si>
    <t>Electric Bill,  Leaving Certificate</t>
  </si>
  <si>
    <t>FVB 05232</t>
  </si>
  <si>
    <t>Priya Dilip Kadam</t>
  </si>
  <si>
    <t>Room No CFN-375, Jay Prabhat Nagar, Galli No 4, Ramabai Colony, Navjeevan Mitra Mandal, Ghatkopar East</t>
  </si>
  <si>
    <t>FVB 05233</t>
  </si>
  <si>
    <t>Surekha Devdas Gurav</t>
  </si>
  <si>
    <t>104, Floor 1, Plot No 263, 4 and 5, Panchganga, N M Joshi Marg, Masjid, Lower Parel, Delsile Road, Mumbai-13</t>
  </si>
  <si>
    <t>FVB 05234</t>
  </si>
  <si>
    <t>Dakshaben Ishwar Raghwani</t>
  </si>
  <si>
    <t>Flat No 12, Room No 404, Vadawali Section, Ambernath East</t>
  </si>
  <si>
    <t>FVB 05235</t>
  </si>
  <si>
    <t>Kajal Ranjay Singh</t>
  </si>
  <si>
    <t>Indira Nagar No 3, Nahur Road, Mulund Village Road, HAnumna Chawl, Galli No 3, Mulund West, Mumbai-80</t>
  </si>
  <si>
    <t>FVB 05236</t>
  </si>
  <si>
    <t>Jaswanti Mansukh Ratnani</t>
  </si>
  <si>
    <t>House No 6043, Shivaji Nagar, Ganpati Mandir Road, Ambernath East, Thane, Mahrashtra-421501</t>
  </si>
  <si>
    <t>FVB 05237</t>
  </si>
  <si>
    <t>Alaka Deepak Brahmane</t>
  </si>
  <si>
    <t>201, Shanti Niketan Bldg, Chitranjan Nagar Colony, Vidyavihar East</t>
  </si>
  <si>
    <t>FVB 05238</t>
  </si>
  <si>
    <t>Supriya Sitaram Phatak</t>
  </si>
  <si>
    <t>Room No a/103, Aniruddha Apt, Kargil Nagar, Manvelpada-401305</t>
  </si>
  <si>
    <t>FVB 05374</t>
  </si>
  <si>
    <t>Vaishali Shivraj Jadhav</t>
  </si>
  <si>
    <t>53, G No 465, Khimji Nagji Chawl No 2, Senapati Bapat Road, Mumbai-13</t>
  </si>
  <si>
    <t>FVB 05387</t>
  </si>
  <si>
    <t>Lata Mangesh Kudale</t>
  </si>
  <si>
    <t>Room No 318,Sahajeevan CHS,N M Joshi Marg, Near Deepak Cinema,Lower Parel, Mumbai-13</t>
  </si>
  <si>
    <t>FVB 05239</t>
  </si>
  <si>
    <t>Shaila Ashok Pagare</t>
  </si>
  <si>
    <t>FVB 05240</t>
  </si>
  <si>
    <t>Aasneen Kismatali Shaikh</t>
  </si>
  <si>
    <t>Room No 1,Halima Bai Chawl, Makrani Pada, Ranisati Marg, Malad East</t>
  </si>
  <si>
    <t>FVB 05241</t>
  </si>
  <si>
    <t>Renuka Dinesh Rawal</t>
  </si>
  <si>
    <t>Pan card, Agreement Paper</t>
  </si>
  <si>
    <t>Bldg No 286, 1st floor, Room No 14, G K Marg, Lower Parel, Mumbai-13</t>
  </si>
  <si>
    <t>FVB 05242</t>
  </si>
  <si>
    <t>Kunda Sanjay Jadhav</t>
  </si>
  <si>
    <t>Electricity Bill, Election card</t>
  </si>
  <si>
    <t>Vasant Rao Naik, Mahamarg Ramabai Ambedkar Nagar, Ghatkopar East, Jalprabhat Zopadpatti Galli No 2,Kurla</t>
  </si>
  <si>
    <t>FVB 05243</t>
  </si>
  <si>
    <t>Bhavana Mangesh Gaikwad</t>
  </si>
  <si>
    <t>607, Rmabai Ambedkar Nagar, Ex Highway, Ghatkopar East, Mumbai-75</t>
  </si>
  <si>
    <t>FVB 05244</t>
  </si>
  <si>
    <t>Mansi Manoj Maishalkar</t>
  </si>
  <si>
    <t>D-8, Guruprasad Arunodaya Nagar Navgruha, Mulund-81</t>
  </si>
  <si>
    <t>FVB 05245</t>
  </si>
  <si>
    <t>Rutika Sanjay Nakti</t>
  </si>
  <si>
    <t>FVB 05246</t>
  </si>
  <si>
    <t>Ami Nitin Sheth</t>
  </si>
  <si>
    <t>Licence, Photo</t>
  </si>
  <si>
    <t>Ishwar Bhuvan, 1st floor, 12, Daftary Road, Shivaji Chowk, Malad West, Mumbai-97</t>
  </si>
  <si>
    <t>FVB 05247</t>
  </si>
  <si>
    <t>Rita Manish Pandya</t>
  </si>
  <si>
    <t>T24, Gokhale  Chawl No 1, Saivadi, NGC Fadke Marg, Andheri West, Mumbai</t>
  </si>
  <si>
    <t>FVB 05248</t>
  </si>
  <si>
    <t>Hetvi Damji Satra</t>
  </si>
  <si>
    <t>Ishwar Bhuvan, 6, Daftary Road, Shivaji Chowk, Malad West, Mumbai-97</t>
  </si>
  <si>
    <t>FVB 05249</t>
  </si>
  <si>
    <t>Hetal Chintan Shah</t>
  </si>
  <si>
    <t>Flat No 402, Kamla Kunj, Subhash Road, Vileparle, Mumbai-57</t>
  </si>
  <si>
    <t>FVB 05250</t>
  </si>
  <si>
    <t>Sandhya Vivek Vishwakarma</t>
  </si>
  <si>
    <t>FVB 05251</t>
  </si>
  <si>
    <t>Sunita Bipat Vishwakarma</t>
  </si>
  <si>
    <t>Munnalal Chawl, Hanuman Tekdi, Gate No 1, Flat No 57, Santacruz East, Mumbai-55</t>
  </si>
  <si>
    <t>FVB 05252</t>
  </si>
  <si>
    <t>Prachi Rajram Rajput</t>
  </si>
  <si>
    <t>4/9, Hirabai Chawl, Khot Kawa Road, Near Bapa Sitaram Temple, Near Katha Wadi, Malad East, Mumbai-97</t>
  </si>
  <si>
    <t>FVB 05253</t>
  </si>
  <si>
    <t>Musheera Mushtaq Ansari</t>
  </si>
  <si>
    <t>205,Habiba park, Jogeshwari West, Andheri, Mumbai-58</t>
  </si>
  <si>
    <t>FVB 05254</t>
  </si>
  <si>
    <t>Divya Ravikant Shetye</t>
  </si>
  <si>
    <t>Near Kanjurmarg Station, MMRDA colony, K 6/604, New Hari Om CHS, Surya Complex, Kanjurmarg, Mumbai-78</t>
  </si>
  <si>
    <t>FVB 05255</t>
  </si>
  <si>
    <t>Jaspreetkaur Satvinder Singh Badhwal</t>
  </si>
  <si>
    <t>FVB 05256</t>
  </si>
  <si>
    <t>Vaibhavi Rajesh Chauhan</t>
  </si>
  <si>
    <t>FVB 05257</t>
  </si>
  <si>
    <t xml:space="preserve">Dimple Ratilal Patel </t>
  </si>
  <si>
    <t>FVB 05258</t>
  </si>
  <si>
    <t>Nilam Ravindra Shejwal</t>
  </si>
  <si>
    <t>A-10, BEST Quarters, LBS MArg, Mulund Checknaka, Opp Shilpa Restaurant, Mumbai-64</t>
  </si>
  <si>
    <t>FVB 05259</t>
  </si>
  <si>
    <t>Diksha Ravindra Shejwal</t>
  </si>
  <si>
    <t>FVB 05260</t>
  </si>
  <si>
    <t>Nikita Kapoorchand Gupta</t>
  </si>
  <si>
    <t>FVB 05261</t>
  </si>
  <si>
    <t>Sanchita Sachin Matkar</t>
  </si>
  <si>
    <t>FVB 05262</t>
  </si>
  <si>
    <t>Nilofar Abrar Sayyed</t>
  </si>
  <si>
    <t>FVB 05263</t>
  </si>
  <si>
    <t>Swaroopa Yeshappa Gajali</t>
  </si>
  <si>
    <t>Saibaba Adhirashi SAngh, MIDC Maheshwari Nagar, Andheri East, Mumbai-93</t>
  </si>
  <si>
    <t>FVB 05264</t>
  </si>
  <si>
    <t>Supriya Ramchandra Jadhav</t>
  </si>
  <si>
    <t>9769984882/7045579772</t>
  </si>
  <si>
    <t>FVB 05265</t>
  </si>
  <si>
    <t>Madhuri Jaleshwar Jha</t>
  </si>
  <si>
    <t>VB 03298</t>
  </si>
  <si>
    <t>Shantanu Sunil Kadam</t>
  </si>
  <si>
    <t>10, 2nd floor, Shramik CHS, Eastern Express highway, Mulund</t>
  </si>
  <si>
    <t>VB 03299</t>
  </si>
  <si>
    <t xml:space="preserve">Kalpesh Ashok Chawanade </t>
  </si>
  <si>
    <t>VB 03300</t>
  </si>
  <si>
    <t>Naresh Narsappa Jogi</t>
  </si>
  <si>
    <t>VB 03301</t>
  </si>
  <si>
    <t>Ashutosh Umakant Dubey</t>
  </si>
  <si>
    <t>VB 03302</t>
  </si>
  <si>
    <t>Ragesh H Potraj</t>
  </si>
  <si>
    <t>VB 03303</t>
  </si>
  <si>
    <t>Rahul Sunil Sapkal</t>
  </si>
  <si>
    <t>VB 03304</t>
  </si>
  <si>
    <t>Ashish Dilip Khedekar</t>
  </si>
  <si>
    <t>506, Satyam Bldg, B M Marg, Prabhadevi West, Mumbai-13</t>
  </si>
  <si>
    <t>VB 03305</t>
  </si>
  <si>
    <t>Sandesh Satish Nair</t>
  </si>
  <si>
    <t>1/4, G P Shukla Chawl, Gumpha Road, Pratap Nagar, Jogeshwari East, Mumbai-60</t>
  </si>
  <si>
    <t>VB 03306</t>
  </si>
  <si>
    <t>Vijendra Ramesh Solanki</t>
  </si>
  <si>
    <t>T-10, Servant Quarters, Chawl No 22, St. George Road, George Hospital, Mumbai-01</t>
  </si>
  <si>
    <t>FVB 05266</t>
  </si>
  <si>
    <t>Sunita Uttam Gholap</t>
  </si>
  <si>
    <t>T 48, Mun G No 66 Lokmany Nagar 2, Kakasaheb Gadgil Marg, Congress Bhavan Kajal, Prabhadevi, Mumbai-25</t>
  </si>
  <si>
    <t>FVB 05267</t>
  </si>
  <si>
    <t>Bhavana Ravindra Jain</t>
  </si>
  <si>
    <t>3/57, Poonawala Chawl, 1st floor, G K Marg, Lower Parel, Mumbai-13</t>
  </si>
  <si>
    <t>FVB 05268</t>
  </si>
  <si>
    <t>Anita Ashwin Parmar</t>
  </si>
  <si>
    <t>Room No 111/2nd floor, Poonawala  Bldg No 3, G K Marg, Lower Parel, Mumbai-13</t>
  </si>
  <si>
    <t>FVB 05269</t>
  </si>
  <si>
    <t>Suman Harilal Soni</t>
  </si>
  <si>
    <t>Ration Card, Pan card</t>
  </si>
  <si>
    <t>Sumbhedar Ramji Ambedkar Nagar, T G Khan Road, Worli, Mumbai-18</t>
  </si>
  <si>
    <t>FVB 05270</t>
  </si>
  <si>
    <t>Vimladevi Virkaram Mali</t>
  </si>
  <si>
    <t>103, 1st floor, Plot263/265, Advait Bldg, Ganpatrao Kadam Marg, Lower Parel, Delsile Road, Mumbai-13</t>
  </si>
  <si>
    <t>FVB 05271</t>
  </si>
  <si>
    <t>Lalita Rameshkumar Mali</t>
  </si>
  <si>
    <t>FVB 05272</t>
  </si>
  <si>
    <t>Shraddha Vijay Tiwari</t>
  </si>
  <si>
    <t>S PTiwari Chawl, Room No 1, Sahar Road, Koldongri,Bahar Cinema, Andheri East, Mumbai-69</t>
  </si>
  <si>
    <t>FVB 05273</t>
  </si>
  <si>
    <t>Reeta Kishor Rathod</t>
  </si>
  <si>
    <t>4, Grnd Flr, Q Block, BMC Chawl, Sane Guruji Marg, Opp K Gandhi Hospital, Megh Nagar, Jacob Circle, Mumbai-11</t>
  </si>
  <si>
    <t>FVB 05274</t>
  </si>
  <si>
    <t>Hemanshi Vinod Boricha</t>
  </si>
  <si>
    <t>BMC Chawl, Block- N, Room No 2, Sane Guruji Marg, Arthur Road, Mumbai</t>
  </si>
  <si>
    <t>FVB 05275</t>
  </si>
  <si>
    <t>Shabana Parvez Akhtar Khan</t>
  </si>
  <si>
    <t>Near Munilal Singh Shop no 7, Chawl 177, Bansi Naryan Mishra Chawl, 3rd Road, Golibar, SAntacruz East, Mumbai-55</t>
  </si>
  <si>
    <t>FVB 05276</t>
  </si>
  <si>
    <t>Namrata Ramchandra Khavane</t>
  </si>
  <si>
    <t>Birla College Gate, Bldg No 103/1700, MHADA Bldg, Klayan West, Thane-421301</t>
  </si>
  <si>
    <t>FVB 05277</t>
  </si>
  <si>
    <t>Bhumija Vijay Gamare</t>
  </si>
  <si>
    <t>Navin Police Vasahat 3, Near Raheja Hospital, Mahim, Mumbai-16</t>
  </si>
  <si>
    <t>FVB 05278</t>
  </si>
  <si>
    <t>Kavita Pappu Borade</t>
  </si>
  <si>
    <t>Kaludevi Chawl, Shambhaji Chowk, New Mill Road, Kurla West, Mumbai-70</t>
  </si>
  <si>
    <t>FVB 05279</t>
  </si>
  <si>
    <t>Sharda Arvind Raghwani</t>
  </si>
  <si>
    <t>Agreement Paper, Voters ID, Pan card</t>
  </si>
  <si>
    <t>G-13, Indira Colony, Bal Rajeshwar Marg, Mulund West, Mumbai-80</t>
  </si>
  <si>
    <t>FVB 05280</t>
  </si>
  <si>
    <t>Hansa Kishor Ramani</t>
  </si>
  <si>
    <t>Pan card, Ration card, Aadhar card</t>
  </si>
  <si>
    <t>Behind Jay Bharat School,2/1, Old Barrack Guru Govind Singh Marg, Mulund Colony, Mumbai-82</t>
  </si>
  <si>
    <t>FVB 05281</t>
  </si>
  <si>
    <t>FVB 05282</t>
  </si>
  <si>
    <t>Saloni Avinash Talekar</t>
  </si>
  <si>
    <t>Admission card</t>
  </si>
  <si>
    <t>FVB 05283</t>
  </si>
  <si>
    <t>Disha Kiran Jain</t>
  </si>
  <si>
    <t>9870092638/8451058566</t>
  </si>
  <si>
    <t>5th/44, Parekh Bldg, Sayani Road, Opp Parel ST Depot, Elphinstone, Mumbai-25</t>
  </si>
  <si>
    <t>FVB 05284</t>
  </si>
  <si>
    <t>Shakhambari Shekhar Tiwarekar</t>
  </si>
  <si>
    <t>7/706, Municipal House No 213, dyanrup CHS, Pri Rao Saheb, N M Kale Road, Nera Maha High School, Dadar</t>
  </si>
  <si>
    <t>FVB 05285</t>
  </si>
  <si>
    <t>Disha Pravin Vyas</t>
  </si>
  <si>
    <t>14, Lallu Mistry Chawl, Khot Kuwa Road, Borivli, Mumbai-97</t>
  </si>
  <si>
    <t>FVB 05286</t>
  </si>
  <si>
    <t>Kiran Manoj Malkani</t>
  </si>
  <si>
    <t>R C Barrack, 38, Room 451, Chembur Colony, NEar Sadhu Vashvani High School, Mumbai-74</t>
  </si>
  <si>
    <t>FVB 05287</t>
  </si>
  <si>
    <t>Renu Arun Khitani</t>
  </si>
  <si>
    <t>R C 35, 419, Chembur camp</t>
  </si>
  <si>
    <t>FVB 05288</t>
  </si>
  <si>
    <t>Lavanya Rajesham Guduri</t>
  </si>
  <si>
    <t>Adwaith Nivas, Room No 204, Nr A2, G K Marg, Lower Parel</t>
  </si>
  <si>
    <t>FVB 05289</t>
  </si>
  <si>
    <t>Reshma Ashok Jain</t>
  </si>
  <si>
    <t>A/303, Vijay Unique Residency, Bldg No 8, Agashi Road,Near Mulji Mehta School, Gokul Township, Virar WestThane</t>
  </si>
  <si>
    <t>FVB 05290</t>
  </si>
  <si>
    <t>Divya Kanchan Rampanya</t>
  </si>
  <si>
    <t>G 17, Snehadhara G, Dadabhai Cross Road, Vileparle west, Andheri, Mumbai-56</t>
  </si>
  <si>
    <t>FVB 05291</t>
  </si>
  <si>
    <t>Dimple Sahdev Chotaliya</t>
  </si>
  <si>
    <t>Shree Tirupati Balaji CHS, Bldg No 703, Room No 703, Sahar Road, Koldongri, Andheri East, Mumbai-69</t>
  </si>
  <si>
    <t>FVB 05292</t>
  </si>
  <si>
    <t>Harshita Madan Paliwal</t>
  </si>
  <si>
    <t>A-201, Gokul Solitaire Gokul Township, Virar 401303</t>
  </si>
  <si>
    <t>FVB 05293</t>
  </si>
  <si>
    <t>Jyotsna Uttam Gaikwad</t>
  </si>
  <si>
    <t>Voters ID, College ID</t>
  </si>
  <si>
    <t>705, P I Lokhande Marg, Zopadadpatti,Govandi</t>
  </si>
  <si>
    <t>FVB 05294</t>
  </si>
  <si>
    <t>Savita Pradeep Khamitkar</t>
  </si>
  <si>
    <t>T5, Suleiman Chawl, Kandivli east, Borivali,</t>
  </si>
  <si>
    <t>FVB 05295</t>
  </si>
  <si>
    <t>Subha Durgesh Singh</t>
  </si>
  <si>
    <t>Amar Bhart Flower Mill, Mulund Colony, Mulund, Mumbai-82</t>
  </si>
  <si>
    <t>FVB 05296</t>
  </si>
  <si>
    <t>Sonam Laxminarayan Gupta</t>
  </si>
  <si>
    <t>Room No 3, Lagharbhai Kalabai Bharwad Chawl, Dahisar East, Mumbai-68</t>
  </si>
  <si>
    <t>FVB 05298</t>
  </si>
  <si>
    <t>Dipali Mahadeo Sawalkar</t>
  </si>
  <si>
    <t>9076202866/7304694733</t>
  </si>
  <si>
    <t>Room No B-89, Hanuman Chowk, Balaji Nagar, Dharavi, Mumbai-17</t>
  </si>
  <si>
    <t>FVB 05320</t>
  </si>
  <si>
    <t>Priyanka Kamlesh Tiwari</t>
  </si>
  <si>
    <t>Near Municipal School, Room No 1, Chandra Bhuvan, Gupta Chawl No 1, Asalfa Village, Barve Nagar, Mumbai-84</t>
  </si>
  <si>
    <t>VB 03307</t>
  </si>
  <si>
    <t>Ashish Ambadatt Pant</t>
  </si>
  <si>
    <t>299, Sitladevi Mandir, Behind Airport High School, Vileparle</t>
  </si>
  <si>
    <t>VB 03308</t>
  </si>
  <si>
    <t>Harsh Mahendra Fagania</t>
  </si>
  <si>
    <t>12,392, Milind CHS, Tagore Nagar, Vikhroli East, Mumbai-83</t>
  </si>
  <si>
    <t>VB 03309</t>
  </si>
  <si>
    <t>Vilesh Bhawarlal Rathod</t>
  </si>
  <si>
    <t>G 15, Tripooja Tripathi Satyanarayan Kharigaon, Bhayander West</t>
  </si>
  <si>
    <t>VB 03310</t>
  </si>
  <si>
    <t>Devendra Digambar Mumbarokar</t>
  </si>
  <si>
    <t>Jariwala Bldg No 7, Katreia Marg, Mahim Mumbai-16</t>
  </si>
  <si>
    <t>VB 03311</t>
  </si>
  <si>
    <t>Rajesh Bhawarlal Soni</t>
  </si>
  <si>
    <t>20-36, Rajaram Chawl, R C Marg, Chembur Naka, Chembur Vitthal Narayan, Mumbai-71</t>
  </si>
  <si>
    <t>VB 03312</t>
  </si>
  <si>
    <t>Rajankumar Siyaram Gupta</t>
  </si>
  <si>
    <t>Room No 118, Juhu Ruia Park, J R Mhatre Road, Moragaon, Mumbai-49</t>
  </si>
  <si>
    <t>VB 03313</t>
  </si>
  <si>
    <t>Santosh Jainath Pal</t>
  </si>
  <si>
    <t>Room No 202, Ambika Nagar, Opp Agasti Sangam Kinara sore, Diva, Thane, Mumbai-400612</t>
  </si>
  <si>
    <t>VB 03314</t>
  </si>
  <si>
    <t>Shoaib Parvezakhtar Khan</t>
  </si>
  <si>
    <t>8268775533/9699997075</t>
  </si>
  <si>
    <t>Room No 7, Chawl No 177, Bansir Narayan Mishra Chawl, Near union Bank, Golibar, Santacruz East, Mumbai-55</t>
  </si>
  <si>
    <t>VB 03315</t>
  </si>
  <si>
    <t>Vinayak V Kadge</t>
  </si>
  <si>
    <t>VB 03316</t>
  </si>
  <si>
    <t>Rututaj Padmakar Matole</t>
  </si>
  <si>
    <t>95793503455/9921901097</t>
  </si>
  <si>
    <t>7/12, Om Sai Saki Hill Society, Sai Vihar Complex, Saki Vihar Road, Mumbai 72</t>
  </si>
  <si>
    <t>VB 03317</t>
  </si>
  <si>
    <t>Ravi Tribhuvan Gupta</t>
  </si>
  <si>
    <t>Hous eNo 635, Near BLock A -970, Pandav Nagar, Ulhasnagar Thane-4201005</t>
  </si>
  <si>
    <t>VB 03318</t>
  </si>
  <si>
    <t>Nitesh Govind Shivane</t>
  </si>
  <si>
    <t>B4, 410, Shraddha Saburi CHS, M P Mill Compund, Tardeo, Mumbai-34</t>
  </si>
  <si>
    <t>VB 03319</t>
  </si>
  <si>
    <t>Sudheer Chandra Padiri</t>
  </si>
  <si>
    <t>22/A, Ganga Bhavan CHS, J P Road, Andheri West, Mumbai-61</t>
  </si>
  <si>
    <t>VB 03320</t>
  </si>
  <si>
    <t>Kalpesh Damjibhai Parmar</t>
  </si>
  <si>
    <t>1507, Heritage Parody, Bldg No 315, Sai nagar, Tulaskarwadi, Near Smata Krida Bhavan, Kandivli West, Mumbai-67</t>
  </si>
  <si>
    <t>VB 03321</t>
  </si>
  <si>
    <t>Jayesh Anil Dalvi</t>
  </si>
  <si>
    <t>Opp Khadi Masion, 3/20, Sarvodaya Mitra Mandal society, J M Road, Kokan Nagar, Bhandup West, Mumbai-78</t>
  </si>
  <si>
    <t>VB 03322</t>
  </si>
  <si>
    <t>Nitin Nageshwar Mishra</t>
  </si>
  <si>
    <t>FVB 05297</t>
  </si>
  <si>
    <t>Drashti Shailesh Lad</t>
  </si>
  <si>
    <t>Room No 11, Rajaram Yadav Chawl, Kurar Village, MAlad East, Mumbai-97</t>
  </si>
  <si>
    <t>FVB 05299</t>
  </si>
  <si>
    <t>Manisha Poonamchand Jain</t>
  </si>
  <si>
    <t>Opp jankalyan Bank, B/404, Goodwill CHS, Om Nagar, J B Nagar, Mumbai-59</t>
  </si>
  <si>
    <t>FVB 05300</t>
  </si>
  <si>
    <t>Vaishnavi Sadashiv Pawar</t>
  </si>
  <si>
    <t>C/13, 1st Floor, Plot No 126, C Wing, MHADA,Sankaram Shibir, Lalbaugh, Mumbai-12</t>
  </si>
  <si>
    <t>FVB 05301</t>
  </si>
  <si>
    <t>Smita Mitesh Darji</t>
  </si>
  <si>
    <t>Room No 3, Ram Bhaiya Chawl, Shantilal Compound, Khar East, Mumbai-55</t>
  </si>
  <si>
    <t>FVB 05302</t>
  </si>
  <si>
    <t>Aruna Ashok Boricha</t>
  </si>
  <si>
    <t>Room No 3, Grnd Floor, BMC Chawl, SAne Guruji Marg, JAcob circle-11</t>
  </si>
  <si>
    <t>FVB 05303</t>
  </si>
  <si>
    <t>Nilam Rammilan Nishad</t>
  </si>
  <si>
    <t>Saibaba Nagar, 679, Mumbai-13</t>
  </si>
  <si>
    <t>FVB 05304</t>
  </si>
  <si>
    <t>Suchita Suresh Chavan</t>
  </si>
  <si>
    <t>4th Floor, Room No 67 A, Nirmal Niwas, Parel</t>
  </si>
  <si>
    <t>FVB 05305</t>
  </si>
  <si>
    <t>Riddhi Hiren Shah</t>
  </si>
  <si>
    <t>Gawde Road, 2nd Floor, Mulund West, Mumbai-80</t>
  </si>
  <si>
    <t>FVB 05306</t>
  </si>
  <si>
    <t>Khushbu Bhupendra Baviskar</t>
  </si>
  <si>
    <t>FVB 05307</t>
  </si>
  <si>
    <t>Dhara Hasmukhbhai Panchal</t>
  </si>
  <si>
    <t>Room No 1106, Bldg 5 B, Parivartan bldg, Dhanji Wadi, Khot kuve Road,Borivli West, Mumbai-97</t>
  </si>
  <si>
    <t>FVB 05308</t>
  </si>
  <si>
    <t>Mansi Umesh Shelar</t>
  </si>
  <si>
    <t>FVB 05309</t>
  </si>
  <si>
    <t>Guddi Dilip Makani</t>
  </si>
  <si>
    <t>Ram Manohar Dube Chawl, Goshala Road, Mulund West</t>
  </si>
  <si>
    <t>VB 03323</t>
  </si>
  <si>
    <t>Santosh Sarveshdhar Dwivedi</t>
  </si>
  <si>
    <t>VB 03324</t>
  </si>
  <si>
    <t>Vijay Shahaji Gawde</t>
  </si>
  <si>
    <t>148/16, Sanjivani CHS, Gorai 2, Borivli West</t>
  </si>
  <si>
    <t>VB 03325</t>
  </si>
  <si>
    <t>Mayur Anil Bhande</t>
  </si>
  <si>
    <t>302, Siddhivinayak Bldg, Road No 3, Iraniwadi, Kandivli west, Mumbai-67</t>
  </si>
  <si>
    <t>FVB 05310</t>
  </si>
  <si>
    <t>Heena Arvind Rawal</t>
  </si>
  <si>
    <t>FVB 05311</t>
  </si>
  <si>
    <t>Mittal Rameshchandra Panchal</t>
  </si>
  <si>
    <t>8850677704/9833268877</t>
  </si>
  <si>
    <t>Room No 4, Navjeevan Chawl Committee, Chawl No A-1, S NDube Road, Nr Moreshwar School, Shivaji Chowk Road, Dahisar East, Mumbai-58</t>
  </si>
  <si>
    <t>VB 03326</t>
  </si>
  <si>
    <t>Pranay Dilip Shinde</t>
  </si>
  <si>
    <t>55/2281, CGS Colony, Sector 7, Antop Hill, Mumbai-37</t>
  </si>
  <si>
    <t>VB 03327</t>
  </si>
  <si>
    <t>Sachin Ramshiromani Yadav</t>
  </si>
  <si>
    <t>VB 03328</t>
  </si>
  <si>
    <t>Shailaesh Chhotelal Yadav</t>
  </si>
  <si>
    <t>Room No 5, Om Shivam Seva Mandal, Prem Nagar, Road No 2, Opp Inorbit Mall, Goregaon West, Mumbai-400104</t>
  </si>
  <si>
    <t>VB 03329</t>
  </si>
  <si>
    <t>Prasad Vilas Kale</t>
  </si>
  <si>
    <t>Room No 20 A, Moleding Bldg, , Lower Parel, Delsile Road, Mumbai-13</t>
  </si>
  <si>
    <t>FVB 05312</t>
  </si>
  <si>
    <t>Chitra Prakash Chavan</t>
  </si>
  <si>
    <t>M-38, BEST Colony, Sai Baba Road, Parel, Mumbai-12</t>
  </si>
  <si>
    <t>FVB 05313</t>
  </si>
  <si>
    <t>Jyoti Gajanan Patil</t>
  </si>
  <si>
    <t>Room No 22, Agrawal Nagar, Gumpha Tekdi, Jogeshwari East, Mumbai-60</t>
  </si>
  <si>
    <t>MFVB 00893</t>
  </si>
  <si>
    <t>DEVANGI MANMOHAN JAISWAL</t>
  </si>
  <si>
    <t>MFVB 00894</t>
  </si>
  <si>
    <t>TANVI VISHNU PARAB</t>
  </si>
  <si>
    <t>MVB 00816</t>
  </si>
  <si>
    <t>ABHISHEK AKHILESH GUPTA</t>
  </si>
  <si>
    <t>MVB 00817</t>
  </si>
  <si>
    <t>ARYAN SHAMBHUNATH GUPTA</t>
  </si>
  <si>
    <t>MVB 00818</t>
  </si>
  <si>
    <t>DIVYANSHU MANMOHAN JAISWAL</t>
  </si>
  <si>
    <t>Bank Passbook</t>
  </si>
  <si>
    <t>Sitaram Jadhav Marg,34 Madan Baug Sitaram Jadhav Marg,Near Phoenix Mall,Lower Parel Mumbai - 400013.</t>
  </si>
  <si>
    <t>FVB 05314</t>
  </si>
  <si>
    <t>Divya Vinod Gangani</t>
  </si>
  <si>
    <t>FVB 05315</t>
  </si>
  <si>
    <t>Neha Hanuman Prasad Jaiswal</t>
  </si>
  <si>
    <t>Behind Kamnagar Medical Room No 82, Abu Bakar Chawl, Bagicha, Dharavi, Mumbai-17</t>
  </si>
  <si>
    <t>FVB 05316</t>
  </si>
  <si>
    <t>Laxmi Nandlal Jaiswal</t>
  </si>
  <si>
    <t>Buddha Nagar Bhaiay Saheb, Ambdekar Nagar, Govandi, Shivaji Nagar, Mumbai-43</t>
  </si>
  <si>
    <t>FVB 05317</t>
  </si>
  <si>
    <t>Jayshree Satish Parmar</t>
  </si>
  <si>
    <t>Room No 23, Aminabai Chawl, Koldongri, Jivan vikas Kendra Marg, Vileparle East, Mumbai-57</t>
  </si>
  <si>
    <t>FVB 05319</t>
  </si>
  <si>
    <t>Aaisha Iqbal Solanki</t>
  </si>
  <si>
    <t>51/57, Supariwala Bldg, 2nd floor, Room No 201/A, Donrtad street, Khadak Church, Mumbai-99</t>
  </si>
  <si>
    <t>VB 03330</t>
  </si>
  <si>
    <t>Onkar Sanjeev Mhadgut</t>
  </si>
  <si>
    <t>BDD Chawl No 2, Koldongri Near Jivan Vikas Kendra Andheri East, Mumbai-69</t>
  </si>
  <si>
    <t>VB 03331</t>
  </si>
  <si>
    <t>Rushab Haresh Parmar</t>
  </si>
  <si>
    <t>VB 03332</t>
  </si>
  <si>
    <t>Yash uttam Patil</t>
  </si>
  <si>
    <t>8104968835/7977775143</t>
  </si>
  <si>
    <t>FVB 05318</t>
  </si>
  <si>
    <t>Danisha Amin Bilakhiya</t>
  </si>
  <si>
    <t>FVB 05321</t>
  </si>
  <si>
    <t>Amreen Irfan Bilakhiya</t>
  </si>
  <si>
    <t>443, Municipal House No 176, Shivaji Nagar, N M Joshi Road, Mumbai-13</t>
  </si>
  <si>
    <t>FVB 05322</t>
  </si>
  <si>
    <t>Roshni Jayprakash Jaiswal</t>
  </si>
  <si>
    <t>FVB 05323</t>
  </si>
  <si>
    <t>Anam Anwar Mogar</t>
  </si>
  <si>
    <t>Room No 16, Lucky Compound B No 3. 18, Water strret, Byculla, Mumbai-11</t>
  </si>
  <si>
    <t>VB 03333</t>
  </si>
  <si>
    <t>Prathamesh Vijay Shukla</t>
  </si>
  <si>
    <t>VB 03334</t>
  </si>
  <si>
    <t>Atish Ramchandra Koli</t>
  </si>
  <si>
    <t>Room NO 188, A Ward, Parshuram Nagar, Kalachowki, Mumbai-33</t>
  </si>
  <si>
    <t>FVB 05324</t>
  </si>
  <si>
    <t>Bharati Anant Murudkar</t>
  </si>
  <si>
    <t>28/25, BDD Chawl, N M Joshi Marg, Delsile raod, Mumbai-13</t>
  </si>
  <si>
    <t>FVB 05325</t>
  </si>
  <si>
    <t>Jayshree Mangesh Birje</t>
  </si>
  <si>
    <t>93, 5th floor, Jai Bhavani Sadan, Ganpatrao Kadam MArg, Near Down Mill, Lower Parel, Delsile Road, Mumbai-13</t>
  </si>
  <si>
    <t>FVB 05326</t>
  </si>
  <si>
    <t>Meena Vilas Shirke</t>
  </si>
  <si>
    <t>Room No 78/3, Roonawala Chawl, Ganpatrao Kadam Marg, Near Municipal School, Lower Parel, Mumvbai-13</t>
  </si>
  <si>
    <t>FVB 05327</t>
  </si>
  <si>
    <t>Shaila Santosh Pisal</t>
  </si>
  <si>
    <t>3/52, Poonawala Chawl No 3, Ganpatrao Kadam MArg, Mumbai-13</t>
  </si>
  <si>
    <t>FVB 05328</t>
  </si>
  <si>
    <t>Dikshita Dayanand Goriwale</t>
  </si>
  <si>
    <t>Pan card, Ration card, Voters ID</t>
  </si>
  <si>
    <t>Sayaji Narayan Rao More Chawl, Dhobighat, Vakola Bridge, Sanatcruz West, Mumbai-75</t>
  </si>
  <si>
    <t>FVB 05329</t>
  </si>
  <si>
    <t>Meena Raju Zala</t>
  </si>
  <si>
    <t>Ashok Nagar zopadpatti, Ali Bhadur Chawl, ACC Road, Ghatkopar West, Mumbai-68</t>
  </si>
  <si>
    <t>FVB 05330</t>
  </si>
  <si>
    <t>Zubeda Iqbal Mogar</t>
  </si>
  <si>
    <t>Lucky Compound, 1st floor, Room No 5, B Water Street, Mumbai-11</t>
  </si>
  <si>
    <t>FVB 05331</t>
  </si>
  <si>
    <t>Mumtaz Anwar Mogar</t>
  </si>
  <si>
    <t>Taki Compund 3rd floor, Room No 16, Mumbai-11</t>
  </si>
  <si>
    <t>FVB 05332</t>
  </si>
  <si>
    <t>Megha Das Dange</t>
  </si>
  <si>
    <t>Light Bill, Pan card</t>
  </si>
  <si>
    <t>B-121, 1st Floor, A Laxmi Pooja Apts, J R Boricha Marg, Arthhur Road Jail, JAcob Circle, Mumbai-11</t>
  </si>
  <si>
    <t>FVB 05333</t>
  </si>
  <si>
    <t>Kajal Ashok Singh</t>
  </si>
  <si>
    <t>11, D Indira Nagar, Adi Shankaar Charya Marg, Powai Mumbai-76</t>
  </si>
  <si>
    <t>FVB 05334</t>
  </si>
  <si>
    <t>Ankita Manoj Rai</t>
  </si>
  <si>
    <t>GTBNagar, Sion Koliwada, Indira Nagar, Mulund-22</t>
  </si>
  <si>
    <t>FVB 05335</t>
  </si>
  <si>
    <t>Sangeeta Balu Sonavne</t>
  </si>
  <si>
    <t>FVB 05336</t>
  </si>
  <si>
    <t>Sadrin Yusuf Khan</t>
  </si>
  <si>
    <t>Samta Nagar, Juhu Line, Andheri West, Mumbai-58</t>
  </si>
  <si>
    <t>FVB 05337</t>
  </si>
  <si>
    <t>Snehal Dayanand Gorivale</t>
  </si>
  <si>
    <t>More Chawl, Vivekanand Nagar, Vakola Bridge, Sanatcruz East</t>
  </si>
  <si>
    <t>FVB 05338</t>
  </si>
  <si>
    <t>Prachi Balu Sonavane</t>
  </si>
  <si>
    <t>Collegd ID</t>
  </si>
  <si>
    <t>Gautam Nagar, Punjarpole Bin Qary Road, Nera Shivsena Shakaha, Chembur, Mumbai</t>
  </si>
  <si>
    <t>FVB 05339</t>
  </si>
  <si>
    <t>Reshma Mohd Rafiq Shaikh</t>
  </si>
  <si>
    <t>FVB 05340</t>
  </si>
  <si>
    <t>Smita Kantilal Savla</t>
  </si>
  <si>
    <t>Room No 6, Rut 29, Navi Bhadavala Bldg, Ghodaidev Vadi, Mumbai-33</t>
  </si>
  <si>
    <t>FVB 05341</t>
  </si>
  <si>
    <t>Jigna Pankaj Nandu</t>
  </si>
  <si>
    <t>BD Tata Mill Compound, 4th floor, D R Road, Mumbai-14</t>
  </si>
  <si>
    <t>FVB 05342</t>
  </si>
  <si>
    <t>Heena Dinesh Tank</t>
  </si>
  <si>
    <t>Raghunath Yadav Chawl, R P Road, Mumbai-80</t>
  </si>
  <si>
    <t>FVB 05343</t>
  </si>
  <si>
    <t>Sejal Dinesh Somaiya</t>
  </si>
  <si>
    <t>405, Shree Hari Om Sia Pooja B P Cross Road, Nera Sarwaswati High School, Thane Bhayander East</t>
  </si>
  <si>
    <t>FVB 05344</t>
  </si>
  <si>
    <t>Seema Sandeep Sonavane</t>
  </si>
  <si>
    <t>Room No 5, Gautam Nagar, A- Colony, Shivaji Nagar, Mumbai-43</t>
  </si>
  <si>
    <t>FVB 05345</t>
  </si>
  <si>
    <t>Sonali Dayanand Gorivale</t>
  </si>
  <si>
    <t>Room No 126, 415 Sayaji Narayan More Chawl, Vivekanand Nagar, Dhobi Ghat, vakola Bridge, Santacruz East, Mumbai-55</t>
  </si>
  <si>
    <t>VB 03335</t>
  </si>
  <si>
    <t>Yogesh Manohar Rajoria</t>
  </si>
  <si>
    <t>J 11, Azez Chawl, Shastri Nagar, Near Kalina, Santacruz East, Mumbai-29</t>
  </si>
  <si>
    <t>FVB 05346</t>
  </si>
  <si>
    <t>Shivangi Manojkumar Singh</t>
  </si>
  <si>
    <t>Room No 2, DEvraj Singh Chawl, Koldongri no 3, SAhar Road, Andheri east, Mumbai-69</t>
  </si>
  <si>
    <t>FVB 05347</t>
  </si>
  <si>
    <t>Neetu Pankaj Jaiswal</t>
  </si>
  <si>
    <t>Room No 110, Babu Gajajivan Ram Nagar Sahyog CHS, Dumping Ground, Mulund( W), Mumbai-80</t>
  </si>
  <si>
    <t>FVB 05348</t>
  </si>
  <si>
    <t>Varsha Vijay Jaiswal</t>
  </si>
  <si>
    <t>Road No 28, Near Shiv Sena Shakha, Ram Nagar, Wagle Estate, Thane West, Mumbai-400604</t>
  </si>
  <si>
    <t>FVB 05349</t>
  </si>
  <si>
    <t>Durgawati Devi Acchelal Gupta</t>
  </si>
  <si>
    <t>Babu Gajajivan Ram Nagar Sahyog CHS, Dumping Ground, Mulund( W), Mumbai-80</t>
  </si>
  <si>
    <t>FVB 05350</t>
  </si>
  <si>
    <t>Aparna Ajit Londhe</t>
  </si>
  <si>
    <t>BDD Chawl 85/28, D N Vakrikar Road, Mumbai-18</t>
  </si>
  <si>
    <t>FVB 05351</t>
  </si>
  <si>
    <t>Suraksha Suresh Sawant</t>
  </si>
  <si>
    <t>FVB 05352</t>
  </si>
  <si>
    <t>Priya Prafula Karle</t>
  </si>
  <si>
    <t>348, Prerna Chawl, Room No 6, Maheshwari Nagar, Appapada, Kurar Malad East, Mumbai-97</t>
  </si>
  <si>
    <t>FVB 05353</t>
  </si>
  <si>
    <t>Gouri Rohan Kamble</t>
  </si>
  <si>
    <t>Room No 28, 1st floor, Bldg No 142, Shish Mahal, Sane guruji Marg, Jacob Circle, Mumbai-11</t>
  </si>
  <si>
    <t>FVB 05354</t>
  </si>
  <si>
    <t>Rashi Satish Inarkar</t>
  </si>
  <si>
    <t>12, BDD Chawl No 37, Delsile Road, Mumbai-18</t>
  </si>
  <si>
    <t>FVB 05355</t>
  </si>
  <si>
    <t>Laxmi Prashant Bhosle</t>
  </si>
  <si>
    <t>Mahalaxmi Chawl, Asalfa Village, Netaji Palkar Marg, Ghatkopar-84</t>
  </si>
  <si>
    <t>FVB 05356</t>
  </si>
  <si>
    <t>Raksha Teras Rai</t>
  </si>
  <si>
    <t>Chandivali Farm Road, 33/G/101, Satyam Society, Sangarsh Nagar, Chandivali, Saki Naka, Mumbai-72</t>
  </si>
  <si>
    <t>FVB 05357</t>
  </si>
  <si>
    <t>Sakshi Ashwinikumar Mishra</t>
  </si>
  <si>
    <t>Ambedkar Nagar, 90 feet Road, Mulund Mumbai</t>
  </si>
  <si>
    <t>FVB 05358</t>
  </si>
  <si>
    <t>Geeta Sugriv Sahani</t>
  </si>
  <si>
    <t>Mafatlal Zopadpatti, Shanti Nagar, Kalwa East, Kalwa, Thane-400605</t>
  </si>
  <si>
    <t>FVB 05359</t>
  </si>
  <si>
    <t>Laxmi Prashant Jain</t>
  </si>
  <si>
    <t>FVB 05360</t>
  </si>
  <si>
    <t>Mamta Arvind Jain</t>
  </si>
  <si>
    <t>35/37, Mohd Ismail Bldg, Room No 16, Deepak Cinema, Near Joshi Marg, Mumbai-13</t>
  </si>
  <si>
    <t>FVB 05361</t>
  </si>
  <si>
    <t>Jigisha Jayesh Jain</t>
  </si>
  <si>
    <t>402/4, Padmavati Darshan, N M Joshi Marg, Lower Parel, Mumbai-13</t>
  </si>
  <si>
    <t>FVB 05362</t>
  </si>
  <si>
    <t>Deepika Arvind Sutar</t>
  </si>
  <si>
    <t>Gen Arun Kumar Vaidya Marg, Near Wageshwari Mandir, Khadakpada, Malad East, Mumbai-97</t>
  </si>
  <si>
    <t>FVB 05363</t>
  </si>
  <si>
    <t>Sangeeta Ananda Gole</t>
  </si>
  <si>
    <t>404/ B, GReen Field CHS, N M Joshi Marg, Lower Parel, Hukmil Lane, Mumbai-11</t>
  </si>
  <si>
    <t>VB 03336</t>
  </si>
  <si>
    <t>Chirag Rashmin Kantharia</t>
  </si>
  <si>
    <t>C-14, Collector Chawl, Near Kalpita Sahar Road, Koldongri, Andheri East, Mumbai-69</t>
  </si>
  <si>
    <t>FVB 05364</t>
  </si>
  <si>
    <t>Poonam Ritesh Gohil</t>
  </si>
  <si>
    <t>FVB 05365</t>
  </si>
  <si>
    <t>Shivani Kiran Gupta</t>
  </si>
  <si>
    <t>Room No 10, Chawl No 7, Nehru Nagar, Ganpatarao Kadam Marg, Shreeram Mill Worli, DElsile Road, Mumbai-13</t>
  </si>
  <si>
    <t>FVB 05366</t>
  </si>
  <si>
    <t>FVB 05367</t>
  </si>
  <si>
    <t>Rutuja Jaysingh Katkar</t>
  </si>
  <si>
    <t>C/3, BEST Karamchari Vasahat Jerabai Wadia Road, Mahatma Phule College, Bhoiwada, Parel-12</t>
  </si>
  <si>
    <t>FVB 05368</t>
  </si>
  <si>
    <t>Sangita Jyotiba Shinde</t>
  </si>
  <si>
    <t>Shyam Sagar Apt, B -203, Seetaram Jadhav Marg, Lower Parel West, Delsile Road, Mumbai-13</t>
  </si>
  <si>
    <t>FVB 05369</t>
  </si>
  <si>
    <t>Priti Vijay Tiwari</t>
  </si>
  <si>
    <t>S P Tiwari Chawl, Sahar Road, Koldongari, Near sagar Restaurant, andheri east, Mumbai-69</t>
  </si>
  <si>
    <t>FVB 05370</t>
  </si>
  <si>
    <t>Poornima Sanjeev Mhadgul</t>
  </si>
  <si>
    <t>FVB 05371</t>
  </si>
  <si>
    <t>Pushpa Jaykrit Khatri</t>
  </si>
  <si>
    <t>4, tiwari Chawl, Shaikh Shamsuddin Marg, Kajuwadi, Andheri East, Mumbai-99</t>
  </si>
  <si>
    <t>FVB 05372</t>
  </si>
  <si>
    <t>Manita Vinod Patel</t>
  </si>
  <si>
    <t>Near Parsi Agyani 27, Haji Habib Bldg, Naigaon Cross Road, Dadar, Mumbai-14</t>
  </si>
  <si>
    <t>FVB 05373</t>
  </si>
  <si>
    <t>Pallavi Pushpraj Singh</t>
  </si>
  <si>
    <t>Near Navbad Vidyamandir School, Azad Nagar, Thane West</t>
  </si>
  <si>
    <t>VB 03337</t>
  </si>
  <si>
    <t>Laxman Kareepa Balidar</t>
  </si>
  <si>
    <t>VB 03338</t>
  </si>
  <si>
    <t>Abhishek Subhash Indulkar</t>
  </si>
  <si>
    <t>Behind Wagadwala Room No 5, Jawahar Bhai Plot Kanse Chawl, Bhatwadi, Ghatkopar West, Mumbai-84</t>
  </si>
  <si>
    <t>FVB 05375</t>
  </si>
  <si>
    <t>Surekha Vijay Simane</t>
  </si>
  <si>
    <t>Pan caard, Ration card, Aadhar card</t>
  </si>
  <si>
    <t>Shivshruti Bldg, Room No 406,4th floor, N M Joshi Marg, Currey Road, Delsile Road, Mumbai-13</t>
  </si>
  <si>
    <t>FVB 05376</t>
  </si>
  <si>
    <t>VB 03339</t>
  </si>
  <si>
    <t>Mohd Touqeer Siraj Shaikh</t>
  </si>
  <si>
    <t>Aruna Ashraf Chawl, Room no 7, Kailash Nagar, Mumbra, Mumbai-12</t>
  </si>
  <si>
    <t>FVB 05377</t>
  </si>
  <si>
    <t>Amruta Mukesh Gupta</t>
  </si>
  <si>
    <t>A-601, Royal Residency, Asha Prem Bldg, Tukaram Nagar, Ayre Road, Dombivali east, Thane-421201</t>
  </si>
  <si>
    <t>FVB 05378</t>
  </si>
  <si>
    <t>Rasika Madhukar Shinde</t>
  </si>
  <si>
    <t>Room No 7, Astavinayak CHS, Ramabai Ambedkar Nagar 2, Bhandup-78</t>
  </si>
  <si>
    <t>FVB 05379</t>
  </si>
  <si>
    <t>Laxmi Nagesh Valmiki</t>
  </si>
  <si>
    <t>Near Mahadik Dawakhana, Laldonger Room No 250, Subhash Chandra , chembur Mumbai-71</t>
  </si>
  <si>
    <t>FVB 05380</t>
  </si>
  <si>
    <t>Krupa Mangesh Shinde</t>
  </si>
  <si>
    <t>Ragvadi Pitamber Street, Sabhaji New Road, Kurla West, Mumbai-70</t>
  </si>
  <si>
    <t>FVB 05381</t>
  </si>
  <si>
    <t>Sangita Bimrao Kadam</t>
  </si>
  <si>
    <t>A-102, Bldg N 81, Shree Prastha CHS, 3rd Road, Shree  Prastha Complex, Nallasopara West-4012023</t>
  </si>
  <si>
    <t>FVB 05382</t>
  </si>
  <si>
    <t>Kainaat Mohd Khan</t>
  </si>
  <si>
    <t>Room No 63, Near Muqaddas Masjid, Sewri Cross Road, Mumbai-15</t>
  </si>
  <si>
    <t>FVB 05383</t>
  </si>
  <si>
    <t>Karuna Dilip Ghag</t>
  </si>
  <si>
    <t>Harish Chandra Niwas Room No 3, Nemade Galli, Dombivli West, Kalyan, Thane-421202</t>
  </si>
  <si>
    <t>FVB 05384</t>
  </si>
  <si>
    <t>Suman Manoj Dubey</t>
  </si>
  <si>
    <t>Matadin Mishra Chawl No 11, S V Road, Sahar Road, NEar Kiran Bldg, Koldongri, Mumbai-69</t>
  </si>
  <si>
    <t>FVB 05385</t>
  </si>
  <si>
    <t>Srushti Sharad Ghosalkar</t>
  </si>
  <si>
    <t>Worli Police Camp, Bldg No10, Room No 14, Sir Pochkanwala Road, Worli Sea Face, Worli Colony, Mumbai-30</t>
  </si>
  <si>
    <t>FVB 05386</t>
  </si>
  <si>
    <t>Sushma Shankar Baile</t>
  </si>
  <si>
    <t>13, Siddharth Nagar, Dr. Annie Besant, Mumbai-18</t>
  </si>
  <si>
    <t>VB 03340</t>
  </si>
  <si>
    <t>Mahendra Khimji Boricha</t>
  </si>
  <si>
    <t>70/C, BMC Block, Mavji Rathod Road, Wal Pakhdi, Noorbag, Chinchbunder, Mumbai-09</t>
  </si>
  <si>
    <t>Chinchbunder</t>
  </si>
  <si>
    <t>VB 03341</t>
  </si>
  <si>
    <t>Rutik Kallapa Patil</t>
  </si>
  <si>
    <t>Aadhar Road</t>
  </si>
  <si>
    <t>Bawla Masjid, 18/16, BDD N M Joshi Marg, Delisle Road,Mumbai-13</t>
  </si>
  <si>
    <t>VB 03342</t>
  </si>
  <si>
    <t>Jayesh Jeevraj Trivedi</t>
  </si>
  <si>
    <t>Shashi Manmohan Shetty Higher Education Complex, Buntara Pharma Marg, Kurla East, Mumbai-70</t>
  </si>
  <si>
    <t>VB 03343</t>
  </si>
  <si>
    <t>Adirao Pandurang Shinde</t>
  </si>
  <si>
    <t>Room no 51, Punawala Bldg No 3, Ganpatrao Kadam Marg, Lower Parel, Delisle Road, Mumbai-13</t>
  </si>
  <si>
    <t>VB 03344</t>
  </si>
  <si>
    <t>Calvin Vincent Xavier</t>
  </si>
  <si>
    <t>Almeida Compund, room No 4, Pratiksha Nagar, Sion Koliwada, Mumbai-22</t>
  </si>
  <si>
    <t>VB 03345</t>
  </si>
  <si>
    <t>Chris Darry Mascarenhas</t>
  </si>
  <si>
    <t>11/04 Bldg, BMC Colony, Sardar Nagar No 2, Near GTB Nagar Station, Sion Koliwada, Mumbai-22</t>
  </si>
  <si>
    <t>VB 03346</t>
  </si>
  <si>
    <t>Jashim Uddin Laskar</t>
  </si>
  <si>
    <t>Room No 61, Surat Estate, Dana Bunder Road, J Godown, Masjid East, Mumbai-09</t>
  </si>
  <si>
    <t>FVB 05389</t>
  </si>
  <si>
    <t>Alka Dilip Kashiyani</t>
  </si>
  <si>
    <t>Panchparmeshwar Mandir, 106, Druankar Bldg, Kisan Nagar No 1, Mumbai-400604</t>
  </si>
  <si>
    <t>FVB 05390</t>
  </si>
  <si>
    <t>Zubeda Hajrat Nadab</t>
  </si>
  <si>
    <t>Near Maidan Oil Nagar, Room No 136, Jai Ambenagar, Mankhurd Link, Tilak Nagar, Mumbai-89</t>
  </si>
  <si>
    <t>FVB 05391</t>
  </si>
  <si>
    <t>Pratibha Balkrishna Bansode</t>
  </si>
  <si>
    <t>Room No 5, Gangabai Gavas Chawl, Kalina Donger Road, Behind Kalina Church, Santacruz Colony, Mumbai-29</t>
  </si>
  <si>
    <t>FVB 05392</t>
  </si>
  <si>
    <t>Rinku Manish Jian</t>
  </si>
  <si>
    <t>FVB 05393</t>
  </si>
  <si>
    <t>Suvarna Vishwaji Kokitkar</t>
  </si>
  <si>
    <t>BDD Chawl No 2, Room No 27, Grnd floor, N M Joshi Marg, Delisle Road, Mumbai-11</t>
  </si>
  <si>
    <t>FVB 05394</t>
  </si>
  <si>
    <t>Kishori Kishor Kajrolkar</t>
  </si>
  <si>
    <t>BDD Chawl No 3, Room No 15, N M Joshi Marg, Delsile Road, Mumbai-13</t>
  </si>
  <si>
    <t>FVB 05395</t>
  </si>
  <si>
    <t>Jyoti Tulsidas Kolbekar</t>
  </si>
  <si>
    <t>Rm No 105, Shrihari darshan Magandas Pada, Nallasopara East</t>
  </si>
  <si>
    <t>FVB 05396</t>
  </si>
  <si>
    <t>Sheetal Dilip Chotaliya</t>
  </si>
  <si>
    <t>79/39, Raghunath Chawl, R P Road, Kurla, Mumbai-60</t>
  </si>
  <si>
    <t>VB 03347</t>
  </si>
  <si>
    <t>Hiralalji Modilal Jain</t>
  </si>
  <si>
    <t>Voters ID,Pan card</t>
  </si>
  <si>
    <t>T B Marwad Chawl, S V Road, Mumbai-58</t>
  </si>
  <si>
    <t>VB 03348</t>
  </si>
  <si>
    <t>Shailesh Pitambar Raneet</t>
  </si>
  <si>
    <t>FVB 05397</t>
  </si>
  <si>
    <t>Manali Milind Walke</t>
  </si>
  <si>
    <t>M-37, BEST Staff Quarters, 2nd floor, Saibaba Marg, Near GAndhi Hospital, Parel, Mumbai-12</t>
  </si>
  <si>
    <t>FVB 05398</t>
  </si>
  <si>
    <t>Shaziya KhatoonAzmatulla Khan</t>
  </si>
  <si>
    <t>Pan card, Ration card, aadhar card</t>
  </si>
  <si>
    <t>FVB 05399</t>
  </si>
  <si>
    <t>Sana Wakid Shaikh</t>
  </si>
  <si>
    <t>Augustin Chawl, Jaku LCub, Santacruz East</t>
  </si>
  <si>
    <t>FVB 05400</t>
  </si>
  <si>
    <t>Hasinabi Khudbuddin Atar</t>
  </si>
  <si>
    <t>Abdul Chawl, Sutar Pakadi, Sahar Gaon, Andheri (e), Mumbai-99</t>
  </si>
  <si>
    <t>FVB 05401</t>
  </si>
  <si>
    <t>Pooja Balaji Kolpuse</t>
  </si>
  <si>
    <t>Above Raj Musical, Siddehswar Chawl No 2, Indira Nagar, Golibar Road, Ghatkopar West, Mumbai-86</t>
  </si>
  <si>
    <t>VB 03349</t>
  </si>
  <si>
    <t>Imran Irfan Khan</t>
  </si>
  <si>
    <t>CB Shah Tarun, Sadan Plot No 21,Sector 23, Opp Water Tank, Koparkhairane, Navi Mumbai, Thane-400709</t>
  </si>
  <si>
    <t>VB 03350</t>
  </si>
  <si>
    <t>Siddhant Yuvraj Gaikwad</t>
  </si>
  <si>
    <t>Room No 43, Bldg No 2, Wing 6, Worli Dairy Qaurters, A G Khan Road, Near worli Dairy, Worli Naka, Mumbai-18</t>
  </si>
  <si>
    <t>VB 03351</t>
  </si>
  <si>
    <t>Atish Vilas Bhosale</t>
  </si>
  <si>
    <t>42/96, 2nd floor, BDD Chawl, D N Wakrikar Road, Worli, Mumbai-18</t>
  </si>
  <si>
    <t>VB 03352</t>
  </si>
  <si>
    <t>Shrikant Appa Hunginale</t>
  </si>
  <si>
    <t>23/71, 1st floor, BDD Chawl, Bhagoji Waghmare Road, Worli, Mumbai-18</t>
  </si>
  <si>
    <t>VB 03353</t>
  </si>
  <si>
    <t>Prashant Bhiku Pagare</t>
  </si>
  <si>
    <t>Pan card, Elcetricity Bill</t>
  </si>
  <si>
    <t>40/71, 1st floor, BDD Chawl, Bhagoji Waghmare Road,Worli, Mumbai-18</t>
  </si>
  <si>
    <t>VB 03354</t>
  </si>
  <si>
    <t>Vinayak Krushnan Patil</t>
  </si>
  <si>
    <t>42/96, 2nd floor,BDD Chawl, D N Wakrikar Road, Worli, Mumbai-18</t>
  </si>
  <si>
    <t>FVB 05402</t>
  </si>
  <si>
    <t>Shobha Rajesh Jain</t>
  </si>
  <si>
    <t>514/1, Agarwal Bhavan, New Mill Road, New Post Office, Kurla West, Mumbai-70</t>
  </si>
  <si>
    <t>FVB 05403</t>
  </si>
  <si>
    <t>Shanta Kedar More</t>
  </si>
  <si>
    <t>Navjeevan Rahiwashi Sangh, Vakola Bridge, D'Mello Comound, Sanatcruz East, Mumbai-55</t>
  </si>
  <si>
    <t>FVB 05404</t>
  </si>
  <si>
    <t>Pushpa Harshchandra Gharat</t>
  </si>
  <si>
    <t>Pan card, Ration card, aadhar card, Photo</t>
  </si>
  <si>
    <t>Room No 11, Sharda Chawl No 1, Gumfa Road, Near Shivkrupa High School, Shivtekdi, Mumbai-60</t>
  </si>
  <si>
    <t>FVB 05405</t>
  </si>
  <si>
    <t>Anuradha Lallan Chaurasiya</t>
  </si>
  <si>
    <t>Ration card, Birh certificate</t>
  </si>
  <si>
    <t>Durga Pada, Indira bai Chawl, Room No 5, Andheri East, Mumbai</t>
  </si>
  <si>
    <t>FVB 05406</t>
  </si>
  <si>
    <t>Aakansha aakaram Patil</t>
  </si>
  <si>
    <t>Rameshwar Chawl, Room No 27, Mankhurd, Maharshtra Nagar, Mumbai-44</t>
  </si>
  <si>
    <t>FVB 05407</t>
  </si>
  <si>
    <t>Shweta Subhash Ghag</t>
  </si>
  <si>
    <t>481/153, Vinayak Vasudev Chawl, N M Joshi Marg, Bakri Adda, Byculla West, Mumbai-11</t>
  </si>
  <si>
    <t>FVB 05408</t>
  </si>
  <si>
    <t>Kausar Taslim Khan</t>
  </si>
  <si>
    <t>Ram Manohar Chawl, Mahila Shop, Golibar, Sanatcruz East, Mumbai-55</t>
  </si>
  <si>
    <t>FVB 05409</t>
  </si>
  <si>
    <t>Tanvi Dinesh Jain</t>
  </si>
  <si>
    <t>258/5, Laxmidas Wadi, Sane Guruji Marg, Opp St. Ignatius Church, Saat Rasta, Mumbai-11</t>
  </si>
  <si>
    <t>VB 03355</t>
  </si>
  <si>
    <t>Kunal Kamlakar Bhosle</t>
  </si>
  <si>
    <t>PWD Kamgar Vasahat, Room No 1&amp; 2, Ganpat Jadhav Marg, Worli, Mumbai-18</t>
  </si>
  <si>
    <t>VB 03356</t>
  </si>
  <si>
    <t>Sameer Ankush Yadav</t>
  </si>
  <si>
    <t>Electricity Bill, Leaving certificate</t>
  </si>
  <si>
    <t>330/01/1, Grnd floor, Prem Nagar, B G Khar Marg, Worli, Mumbai-18</t>
  </si>
  <si>
    <t>VB 03357</t>
  </si>
  <si>
    <t>Santosh Laxman Jadhav</t>
  </si>
  <si>
    <t>Maratha Mawale Chawl, Ramgad Goshala Road, Opp Arun Bldg, Mulund west, Mumbai-80</t>
  </si>
  <si>
    <t>VB 03358</t>
  </si>
  <si>
    <t>Ramkrshna Sadashiv Kolsatwar</t>
  </si>
  <si>
    <t>D Wing, 21floor, Room no 2107, Pandurang Budhkar Marg, Mahalaxmi CHS, Worli, Mumbai-30</t>
  </si>
  <si>
    <t>VB 03359</t>
  </si>
  <si>
    <t>Amey Subhash Bandre</t>
  </si>
  <si>
    <t>70/74, 3rd floor, BDD Chawl, Bhagoji Waghmare Road,Worli, Mumbai-18</t>
  </si>
  <si>
    <t>VB 03360</t>
  </si>
  <si>
    <t>Nitesh Shankar Chavan</t>
  </si>
  <si>
    <t>VB 03361</t>
  </si>
  <si>
    <t>Vikrant Lalasaheb Tawar</t>
  </si>
  <si>
    <t>FVB 05410</t>
  </si>
  <si>
    <t>Asmita Ashish Golpakar</t>
  </si>
  <si>
    <t>Room No 2, Pragati chawl, Village Church Road,MAnkhurd, Mumbai-88</t>
  </si>
  <si>
    <t>FVB 05411</t>
  </si>
  <si>
    <t>Nazma Maksud Ahmad Khan</t>
  </si>
  <si>
    <t>Sikandar Khan chawl, Room NO 1-G-18, Baiganwadi, Govandi, Mumbai-43</t>
  </si>
  <si>
    <t>VB 03362</t>
  </si>
  <si>
    <t>Sagar Santosh Gurav</t>
  </si>
  <si>
    <t>Pan card, Aadhar card,Electricity Bill, Photo</t>
  </si>
  <si>
    <t>Room No 10, Khapridev Rahiwashi Sangh, Senapati Bapat Marg, Near Chawl No 53, Delsile Road, Mumbai-13</t>
  </si>
  <si>
    <t>VB 03363</t>
  </si>
  <si>
    <t>Vijaykumar Shivnath Giri</t>
  </si>
  <si>
    <t>9892160232/982102827</t>
  </si>
  <si>
    <t>Irani Patra Chawl, G K Marg, Room No 320-54, Lower Parel, Mumbai-13</t>
  </si>
  <si>
    <t>VB 03364</t>
  </si>
  <si>
    <t>Ashish Madhukar Golapkar</t>
  </si>
  <si>
    <t>Room No 2, Pragati Chawl, Village Church Road, MAnkhurd, Mumbai-88</t>
  </si>
  <si>
    <t>VB 03365</t>
  </si>
  <si>
    <t>Omprakash Shivnath Giri</t>
  </si>
  <si>
    <t>305, Shree Laxmi CHS, Cabin Coss Road, Pooja Nagar, Bhayander East, Thane-401105</t>
  </si>
  <si>
    <t>VB 03366</t>
  </si>
  <si>
    <t>Shahraz Alam Nijamuddin Ansari</t>
  </si>
  <si>
    <t>Plot No 38/A/1, Road No 13, Baiganwadi, Govandi, Near Laimer Milat Masjid, Shivaji Nagar, Mumbai-43</t>
  </si>
  <si>
    <t>VB 03367</t>
  </si>
  <si>
    <t>Aftab Maqsood Ahmed Khan</t>
  </si>
  <si>
    <t>Ration card, Leaving cErtificate, Photo</t>
  </si>
  <si>
    <t>Plot No 1/G/18, Road No 8, Near Municipal School, Baiganwadi, Govandi, Shivaji Nagar, Mumbai-43</t>
  </si>
  <si>
    <t>FVB 05412</t>
  </si>
  <si>
    <t>Betcy Ann Issac</t>
  </si>
  <si>
    <t>C-102, Swastik Apts, Near Shivai Vidyamandir, Bhandup East, Mumbai-42</t>
  </si>
  <si>
    <t>FVB 05413</t>
  </si>
  <si>
    <t>Sanjivani Anil Patil</t>
  </si>
  <si>
    <t>Pan card, Photo, Light Bill</t>
  </si>
  <si>
    <t>Room No 145, 4th Floor. Shivkrupa Bldg, Currey Road, Mumbai-13</t>
  </si>
  <si>
    <t>VB 03368</t>
  </si>
  <si>
    <t>Umesh Krishnappa</t>
  </si>
  <si>
    <t>CB Shah Tarun Sadan, Plot No 21, Sector 23, Opp Water Tank, Koparkhairane, Navi Mumbai, Thane-400709</t>
  </si>
  <si>
    <t>VB 03369</t>
  </si>
  <si>
    <t>Yash Pradeep Palsambkar</t>
  </si>
  <si>
    <t>Room No 19, Bldg No 10, Police Camp, Sir Pochkanwala Road, Worli, Mumbai-30</t>
  </si>
  <si>
    <t>VB 03370</t>
  </si>
  <si>
    <t>Satish Harkesh Singh</t>
  </si>
  <si>
    <t>Girija Shankar Patel Chawl, Shivaji Nagar, Kurar Village, Malad East, Mumbai-97</t>
  </si>
  <si>
    <t>FVB 05414</t>
  </si>
  <si>
    <t>ErveenKaur Amarjeet Nagpal</t>
  </si>
  <si>
    <t>College ID, Ration Card</t>
  </si>
  <si>
    <t>Chawl No 28/263, Nr PMC Bank, Ramabai Colony, Ghatkopar East, Mumbai-75</t>
  </si>
  <si>
    <t>FVB 05415</t>
  </si>
  <si>
    <t>Gurmitkaur Gurbachan Matta</t>
  </si>
  <si>
    <t>Plot No 1146, Bldg No 24, Shahid Bhagat singh CHL, Punjabi Colony, GTB Nagar, Sion, Mumbai-97</t>
  </si>
  <si>
    <t>FVB 05416</t>
  </si>
  <si>
    <t>Anita Manoj Jaiswar</t>
  </si>
  <si>
    <t>Indira Nagar No 2, Jantamitra Mandal, Mulund, Mumbai-80</t>
  </si>
  <si>
    <t>FVB 05417</t>
  </si>
  <si>
    <t>Sandhya Sudhir Pawar</t>
  </si>
  <si>
    <t>MM 22 8 7 , Samrat Ashok Nagar, Kasam Sheth, Hotel Borla, Govandi, Mumbai-88</t>
  </si>
  <si>
    <t>FVB 05418</t>
  </si>
  <si>
    <t>Pranjal Rakesh Thapar</t>
  </si>
  <si>
    <t>College ID, Ration card</t>
  </si>
  <si>
    <t>Bldg No 19, Room No 898, J K Bhasin Marg, Sion, Koliwada, GTB Nagar, Mumbai-37</t>
  </si>
  <si>
    <t>FVB 05419</t>
  </si>
  <si>
    <t>Meena Dilip Katudia</t>
  </si>
  <si>
    <t>19/A, 3rd Floor, Plot 10, Bhori Bldg, Bhatwadi, 1st Lane, Girgaon, Mumbai-04</t>
  </si>
  <si>
    <t>FVB 05420</t>
  </si>
  <si>
    <t>Tejal Balkrishna Pendhari</t>
  </si>
  <si>
    <t>Room No 1,Pushpvihar Society, Shivshakti Deva Mandal, Ramabai Ambedkar Nagar No 2, Bhandup Wets, Mumbai-78</t>
  </si>
  <si>
    <t>FVB 05421</t>
  </si>
  <si>
    <t>Rutuja Sharad Asolkar</t>
  </si>
  <si>
    <t>88799859861/9324320694</t>
  </si>
  <si>
    <t>235, Vishnu Bhavan Sahkar Society, Jangal Mangal Road, Kokan Nagar, Bhandup West, Mumbai-78</t>
  </si>
  <si>
    <t>FVB 05422</t>
  </si>
  <si>
    <t>Madhuri Sambhaji More</t>
  </si>
  <si>
    <t>Room No B/5, Reva Fort Colon, Kala Villa, Dharavi, Mumbai-17</t>
  </si>
  <si>
    <t>FVB 05423</t>
  </si>
  <si>
    <t>Samiksha Dipak Jadhav</t>
  </si>
  <si>
    <t>8879096108/7977710876</t>
  </si>
  <si>
    <t>8, Baburao Kadam Chawl, Water Tank Road, Bhandup West, Mumbai-78</t>
  </si>
  <si>
    <t>FVB 05424</t>
  </si>
  <si>
    <t>Champaben Rameshkumar Jain</t>
  </si>
  <si>
    <t>5th Floor, 503, Shree Laxmi Apt, Carter Road, Behind Ambaji Temple, Borivli East, Mumbai-66</t>
  </si>
  <si>
    <t>FVB 05425</t>
  </si>
  <si>
    <t>Archana Krishnakant Teli</t>
  </si>
  <si>
    <t>FVB 05426</t>
  </si>
  <si>
    <t>Ankita Krishnakant Teli</t>
  </si>
  <si>
    <t>91-111, Pardiwala Chawl, Ditaram Jadhav MArg, Mumbai-13</t>
  </si>
  <si>
    <t>FVB 05427</t>
  </si>
  <si>
    <t>Lalita Durgesh Soni</t>
  </si>
  <si>
    <t>1st floor, A/105, CTS No 1574A 1 to 6, FP No 298.299, Vileparle, Kalpavriksha CHS, Sant Muktabai Road, Opp Telephone Exchange</t>
  </si>
  <si>
    <t>VB 03371</t>
  </si>
  <si>
    <t>Rahul Rajesh Rane</t>
  </si>
  <si>
    <t>501, SAksham CHs, Senapati Bapat Marg, Opp Kamla City, Lower Parel, Delisle Road, Mumbai-13</t>
  </si>
  <si>
    <t>VB 03372</t>
  </si>
  <si>
    <t>Rameshkumar Mishrimal Jain</t>
  </si>
  <si>
    <t>Retired</t>
  </si>
  <si>
    <t>Pan card, Electricity Bills</t>
  </si>
  <si>
    <t>5th Floor, Shree Laxmi Apt, 3rd Carter Road, Behind Ambaji Temple, Borivli East-66</t>
  </si>
  <si>
    <t>VB 03373</t>
  </si>
  <si>
    <t>Chandrashekhar Jalgaonkar</t>
  </si>
  <si>
    <t>606,Lucky house , Kholi no. 6, Baburao Jagtap Marg, Satrasta, Mumbai-11</t>
  </si>
  <si>
    <t>VB 03374</t>
  </si>
  <si>
    <t>Omkar Ravindra Phadke</t>
  </si>
  <si>
    <t>59/142, Municipal Chawl, G K Marg, Lower Parel, -13</t>
  </si>
  <si>
    <t>VB 03375</t>
  </si>
  <si>
    <t>Krish Sunil Vijan</t>
  </si>
  <si>
    <t>651, 5th Floor, 6A, Pushpak , Cam, Harbanslal Road, GTB Nagar, Sion, Koliwada , ANtop Hill, Mumbai-37</t>
  </si>
  <si>
    <t>FVB 05429</t>
  </si>
  <si>
    <t>Megha Santosh More</t>
  </si>
  <si>
    <t>Madhavi Niwas RoomNo 2, Navghar, Mulund-87</t>
  </si>
  <si>
    <t>MFVB 00895</t>
  </si>
  <si>
    <t>MIDHAT IRFAN BILAKHIYA</t>
  </si>
  <si>
    <t>MVB 00819</t>
  </si>
  <si>
    <t>VIRENDRA DHARMENDRA VERMA</t>
  </si>
  <si>
    <t>MVB 00820</t>
  </si>
  <si>
    <t xml:space="preserve">NEEL ARUNKUMAR SONI </t>
  </si>
  <si>
    <t>MVB 00821</t>
  </si>
  <si>
    <t>YASH DAS DONGRE</t>
  </si>
  <si>
    <t>FVB 05428</t>
  </si>
  <si>
    <t>Meera Tadaknath Gupta</t>
  </si>
  <si>
    <t>Room No 1, Pandurang Wadi, Gawanpada, Mulund 400081</t>
  </si>
  <si>
    <t>VB 03376</t>
  </si>
  <si>
    <t>Prathamesh Balkrishna Kot</t>
  </si>
  <si>
    <t>Ashirvad Niwas Sahakar Nagar, Mohone Sahakar Nagar, Ambivali East, thane--421102</t>
  </si>
  <si>
    <t>VB 03377</t>
  </si>
  <si>
    <t>Viknesh Raju Devendra</t>
  </si>
  <si>
    <t>Nehru Nagar, Adarsh Chawl, H M Road, Samaj Mandir Hall, Sion, Koliwada, Mumbai-22</t>
  </si>
  <si>
    <t>VB 03378</t>
  </si>
  <si>
    <t>Aniket Ashok Suryavanshi</t>
  </si>
  <si>
    <t>3rd floor, Room No 301, Anant Niwas , Parel Village, Dr Vijaykumar Walimbe MArg, Mumbai-12</t>
  </si>
  <si>
    <t>VB 03379</t>
  </si>
  <si>
    <t>Darshan Deepak Kadam</t>
  </si>
  <si>
    <t>Hous eNo 1, Ashtvinayak Niwas, Shivnagari Road, Near Patil Balmandir School, Ambivali East, Kalyan-421102</t>
  </si>
  <si>
    <t>VB 03380</t>
  </si>
  <si>
    <t>Ritik Gurucharan Arora</t>
  </si>
  <si>
    <t>N L S/8, Gangotri Apt, Nerulagaon, Thane-400706</t>
  </si>
  <si>
    <t>VB 03381</t>
  </si>
  <si>
    <t>Chandan Rajendra Gupta</t>
  </si>
  <si>
    <t>12/D1/603, Parijat Hsg Soc, Sangharsh Nagar, Chandivali, Saki Naka, Mumbai-72</t>
  </si>
  <si>
    <t>VB 03382</t>
  </si>
  <si>
    <t>Vinit Bholenath Mishra</t>
  </si>
  <si>
    <t>Voting Card, Photo</t>
  </si>
  <si>
    <t>Navabal Vidyamandiracha Samor, Azad Nagr, Thane</t>
  </si>
  <si>
    <t>VB 03383</t>
  </si>
  <si>
    <t>Piyush Hemant Lodha</t>
  </si>
  <si>
    <t>Shop No 5/7, Block no 11, Transit cAmp, Sion West, Dharavi Police stn, Mumbai-17</t>
  </si>
  <si>
    <t>VB 03384</t>
  </si>
  <si>
    <t>Rahul Ramchandra Zeple</t>
  </si>
  <si>
    <t>134, Sahakari Hitvardak Sangh No 2, G D Mabekar Marg, Parel, Bhoiwada</t>
  </si>
  <si>
    <t>VB 03385</t>
  </si>
  <si>
    <t>Shivam Sunil Sawant</t>
  </si>
  <si>
    <t>1105, Ganeshwati CHS, 11th flr, G D Ambedkar Marg, Parel, Mumbai-33</t>
  </si>
  <si>
    <t>VB 03386</t>
  </si>
  <si>
    <t>Raj Sanjay Ashar</t>
  </si>
  <si>
    <t>B/78, V M Bhatia Niwas, 3rd floor, Room No 34, G K Road, Bhoiwada Fish Market-12</t>
  </si>
  <si>
    <t>VB 03387</t>
  </si>
  <si>
    <t>Tejas Sunil Khamker</t>
  </si>
  <si>
    <t>Shiv Sena Nagari, Branch No 3, J W Road, Sewree, Mumbai-15</t>
  </si>
  <si>
    <t>VB 03388</t>
  </si>
  <si>
    <t>Nishant Tanaji Ghuge</t>
  </si>
  <si>
    <t>VB 03389</t>
  </si>
  <si>
    <t>Satraj Digambar Gurav</t>
  </si>
  <si>
    <t>Siddhivainayak Rahiwashi Sangh No 1, Sewri</t>
  </si>
  <si>
    <t>VB 03390</t>
  </si>
  <si>
    <t>Shubham Santosh Naik</t>
  </si>
  <si>
    <t>Near suvarna Maharashtra Hotel, Room No 4, Nitin Niwas Chawl, Malpa Dongri No 2, Andheri East, Chakala MIDC, Mumbai-93</t>
  </si>
  <si>
    <t>VB 03391</t>
  </si>
  <si>
    <t>Ganesh Chandrakant Patil</t>
  </si>
  <si>
    <t>Room No 17/9/9, Ganesh Nagar, Acharya Donde Marg, Above Fish Market, Mumbai, Sewri, Mumbai-15</t>
  </si>
  <si>
    <t>VB 03392</t>
  </si>
  <si>
    <t>Yash Nandan Kapadi</t>
  </si>
  <si>
    <t>VB 03393</t>
  </si>
  <si>
    <t>Sagar Balu Wayadande</t>
  </si>
  <si>
    <t>Ramabai Ambedkar Nagar, Opp Priyadarshini Gali No 194, Ghatkopar East</t>
  </si>
  <si>
    <t>VB 03394</t>
  </si>
  <si>
    <t>Zishan Ibrahim Shah</t>
  </si>
  <si>
    <t>bldg No K13, Municipal Colony, Match Factory, Kurla West, Mumbai-70</t>
  </si>
  <si>
    <t>VB 03395</t>
  </si>
  <si>
    <t>Bilal Yusuf Khan</t>
  </si>
  <si>
    <t>Room No 87, Shivaji Nagar, L M Road, Borivli, Mumbai-400103</t>
  </si>
  <si>
    <t>VB 03396</t>
  </si>
  <si>
    <t>Ravi Nareshbhai Panchal</t>
  </si>
  <si>
    <t>106, Ashirwad Bldg,E-3, Dhanji Wadi,Rani Sati Marg, Malad East, Mumbai-97</t>
  </si>
  <si>
    <t>FVB 05430</t>
  </si>
  <si>
    <t>Priti Kamlesh Chawda</t>
  </si>
  <si>
    <t>Blue Water, Flat No 8, Plot No 122, Behind IDBI Bank, Sector 12, Vashi, Navi Mumbai-400703</t>
  </si>
  <si>
    <t>FVB 05431</t>
  </si>
  <si>
    <t>Jaya Sonulal Rathod</t>
  </si>
  <si>
    <t>Navlkar bldg, Room No 17, Khadilkar Road, Mumbai-04</t>
  </si>
  <si>
    <t>VB 03397</t>
  </si>
  <si>
    <t>Sachin Ramchandra Patil</t>
  </si>
  <si>
    <t>217/2, Yogeshwar Bldg, OOP Road, Lower Parel (E),Mumbai-03</t>
  </si>
  <si>
    <t>VB 03398</t>
  </si>
  <si>
    <t>Tushar Jayawant Kokitkar</t>
  </si>
  <si>
    <t>3/102, Yogeshwar CHS, N M Joshi Marg, Opp Bawla Masjid, Delisle road, Mumbai-13</t>
  </si>
  <si>
    <t>VB 03399</t>
  </si>
  <si>
    <t>Shrijeet Bhimrao Inchanalkar</t>
  </si>
  <si>
    <t>3/209, Yogeshwar CHS, N M Joshi Marg, Opp Bawla Masjid, Delisle road, Mumbai-13</t>
  </si>
  <si>
    <t>VB 03400</t>
  </si>
  <si>
    <t>Sanket Sunil Chavan</t>
  </si>
  <si>
    <t>Sewree, T G Road, Sun Mill, MHADA Colony, Mumbai-12</t>
  </si>
  <si>
    <t>VB 03401</t>
  </si>
  <si>
    <t>Yash Mahadev Khadye</t>
  </si>
  <si>
    <t>5, Navlkar Compound, N M Joshi Marg, Opp Bawla Masjid,Delisle Road, Mumbai-13</t>
  </si>
  <si>
    <t>VB 03402</t>
  </si>
  <si>
    <t>Smitam Sharad Dodke</t>
  </si>
  <si>
    <t>Room No 101, Siddharth Colony, Chembur, Mumbai-79</t>
  </si>
  <si>
    <t>VB 03403</t>
  </si>
  <si>
    <t>Shubham Pandurang Wakchoure</t>
  </si>
  <si>
    <t>Chembur Children home, V N Purav Marg, Mankhurd, Mumbai-88</t>
  </si>
  <si>
    <t>VB 03404</t>
  </si>
  <si>
    <t>Siddesh Sanjay Sawant</t>
  </si>
  <si>
    <t>26/1, Sawant Chawl,Janu Compound, Kokani Pada, Kurar Village, Malad East, Mumbai-97</t>
  </si>
  <si>
    <t>VB 03405</t>
  </si>
  <si>
    <t>Aditya Ashok Kanekar</t>
  </si>
  <si>
    <t>73/3, Ganesh Baug Rahivashi Sangh,T J Road,Opp Chayana Mill, Sewri</t>
  </si>
  <si>
    <t>VB 03406</t>
  </si>
  <si>
    <t>Sagar Vinayak Pawaskar</t>
  </si>
  <si>
    <t>Room No 32. Bldg No 10, Century Mill, Kamgar Vasahat, P B Marg, Near Doordarshan, Worli, Mumbai-39</t>
  </si>
  <si>
    <t>VB 03407</t>
  </si>
  <si>
    <t>Sahil Narendra Govankar</t>
  </si>
  <si>
    <t>VB 03408</t>
  </si>
  <si>
    <t>Sahil Sanjay Parab</t>
  </si>
  <si>
    <t>476, Avishkar Society, Pump House, Andheri Jijamata Road, Mumbai-93</t>
  </si>
  <si>
    <t>VB 03409</t>
  </si>
  <si>
    <t>Shubham Vishwas Chavan</t>
  </si>
  <si>
    <t>B/20, 1st floor, New Police Line, Naigaon, Mumbai-92</t>
  </si>
  <si>
    <t>VB 03410</t>
  </si>
  <si>
    <t>Kaushik Manilal Mehta</t>
  </si>
  <si>
    <t>Bldg No 161, Room No 248, Near Gajanan Maharaj Chowk, Vikhroli East, Mumbai-83</t>
  </si>
  <si>
    <t>VB 03411</t>
  </si>
  <si>
    <t>Self employed</t>
  </si>
  <si>
    <t>VB 03412</t>
  </si>
  <si>
    <t>Milind Manohar Shinde</t>
  </si>
  <si>
    <t>Room No 40,27/37, Sane Guruji Nagar,B Committee, J R Boricha Marg, Satrasta, Mumbai-11</t>
  </si>
  <si>
    <t>VB 03413</t>
  </si>
  <si>
    <t>Maheshwar Adesh Patil</t>
  </si>
  <si>
    <t>31, Ganeshkrupa Bldg, Rajabhau Desai Road, New Prabhadevi Road, Mumbai-25</t>
  </si>
  <si>
    <t>VB 03414</t>
  </si>
  <si>
    <t>Abhishek Darsarath Bharati</t>
  </si>
  <si>
    <t>Kard Siddeshwar CHS, BldgNo 6, A Wing, Room No 104, T J Road, Ram Tekdi, Sewri, Mumbai-15</t>
  </si>
  <si>
    <t>FVB 05432</t>
  </si>
  <si>
    <t>Poonam Ashishkumar Tripathi</t>
  </si>
  <si>
    <t>Room No 1/12 Pandit Kirana Shop, A K Road, Nera shetty Chemical, Chandivali, Sakinaka, Mumbai-72</t>
  </si>
  <si>
    <t>FVB 05433</t>
  </si>
  <si>
    <t>Padma Naresh Bitlingu</t>
  </si>
  <si>
    <t>Anand Nagar, Room No G/S/M/85, 103, Grnd Floor, Dr E Moses Road, Worli Naka, Worli-18</t>
  </si>
  <si>
    <t>FVB 05434</t>
  </si>
  <si>
    <t>Poonam Manoj Rathod</t>
  </si>
  <si>
    <t>VB 03415</t>
  </si>
  <si>
    <t>Pranav Sandeep Arekar</t>
  </si>
  <si>
    <t>B/11, Arekar Chawl, Gandhinagar, B Ward, Caves Road, Near Municipality High School. Jogeshwari, Mumbai-60</t>
  </si>
  <si>
    <t>VB 03416</t>
  </si>
  <si>
    <t>Aslam Kutubuddin Khan</t>
  </si>
  <si>
    <t>153-1, NO 355, A Sitaram Yadav Chawl, 3rd Road, NEar Khar Subway, Santacruz East, Mumbai-55</t>
  </si>
  <si>
    <t>VB 03417</t>
  </si>
  <si>
    <t>Anthony Sebastian D'costa</t>
  </si>
  <si>
    <t>7506026922/9152382770</t>
  </si>
  <si>
    <t>Room No 8, Jadhav Wadi Zopadpatti, N S Mankikar Marg, Opp Central Labour Institute, Sion</t>
  </si>
  <si>
    <t>VB 03418</t>
  </si>
  <si>
    <t>Kaustubh Pravin Gaikwad</t>
  </si>
  <si>
    <t>7738623759/8104820521</t>
  </si>
  <si>
    <t>BDD Chawl No 94, Room No 9, D N Wakrikar Marg, Worli, Mumbai-18</t>
  </si>
  <si>
    <t>VB 03419</t>
  </si>
  <si>
    <t>Sandeep Ramchandra Dhumal</t>
  </si>
  <si>
    <t>Dhumal Niwas, Room No 1, Near Sai Temple, Vira Nagar, Kanjur Gaon, Mumbai-42</t>
  </si>
  <si>
    <t>VB 03420</t>
  </si>
  <si>
    <t>Gautam Prakash Patel</t>
  </si>
  <si>
    <t>Near Ambe Mata Mandir, Katodipada Saipan Chowki, Bhatwadi, Ghatkopar West, Mumbai-84</t>
  </si>
  <si>
    <t>VB 03421</t>
  </si>
  <si>
    <t>Niraj Ganesh Gupta</t>
  </si>
  <si>
    <t>28/5/5.Tumer Sanatorium Zopadpatti, Parel, Bhoiwada, Parel, Mumbai-12</t>
  </si>
  <si>
    <t>VB 03422</t>
  </si>
  <si>
    <t>Avinashkumar Jitendra Lal</t>
  </si>
  <si>
    <t>Voters ID, Driving Licence</t>
  </si>
  <si>
    <t>7/17/18, Khimji Nanji Chawl, A B Marg, Lower Parel, Mumbai-13</t>
  </si>
  <si>
    <t>MFVB 00896</t>
  </si>
  <si>
    <t>GAYATRI SHIVLAL PARMAR</t>
  </si>
  <si>
    <t>MVB 00822</t>
  </si>
  <si>
    <t>MAYANK MITHU ROY</t>
  </si>
  <si>
    <t>MVB 00823</t>
  </si>
  <si>
    <t>AYAAN IRFAN INAMDAR</t>
  </si>
  <si>
    <t>MVB 00824</t>
  </si>
  <si>
    <t>MANTHAN SONI TUPE</t>
  </si>
  <si>
    <t>MVB 00825</t>
  </si>
  <si>
    <t>MAYANK SONI TUPE</t>
  </si>
  <si>
    <t>MVB 00826</t>
  </si>
  <si>
    <t>MANAV VIJENDRA JAIN</t>
  </si>
  <si>
    <t>MVB 00827</t>
  </si>
  <si>
    <t>AVADHUT ANIL PATIL</t>
  </si>
  <si>
    <t>MVB 00828</t>
  </si>
  <si>
    <t>CHIRAG RANCHHOD RAVAL</t>
  </si>
  <si>
    <t>MVB 00829</t>
  </si>
  <si>
    <t>AAMIR MAJID SHAIKH</t>
  </si>
  <si>
    <t>7977584892/9137454889</t>
  </si>
  <si>
    <t>MVB 00830</t>
  </si>
  <si>
    <t>FAISAL MAJID SHAIKH</t>
  </si>
  <si>
    <t>VB 03423</t>
  </si>
  <si>
    <t>Anil Sahebrao Avhad</t>
  </si>
  <si>
    <t>23/10, Dattakrupa Mirashi Nagar Police stn, R D Kanjur Bhandup, Mumbai-78</t>
  </si>
  <si>
    <t>VB 03424</t>
  </si>
  <si>
    <t>Sunil Kailashnath Tiwari</t>
  </si>
  <si>
    <t>8369102325/9833016931</t>
  </si>
  <si>
    <t>Pan card, Electricity Bill, Aadhar card</t>
  </si>
  <si>
    <t>Room No 13, Sukhari Manilal Chawl, Sahar Road, Koldongri, Behind Jain Temple, Andheri East, Mumbai-59</t>
  </si>
  <si>
    <t>VB 03425</t>
  </si>
  <si>
    <t>Hitesh Tanaji Kirtikar</t>
  </si>
  <si>
    <t>election card, Photo</t>
  </si>
  <si>
    <t>BDD Chawl No 88, Room No 52, D N Wakrikar Marg, Wolri-18</t>
  </si>
  <si>
    <t>VB 03426</t>
  </si>
  <si>
    <t xml:space="preserve">Kartik Balu Bhalerao </t>
  </si>
  <si>
    <t>MFVB 00897</t>
  </si>
  <si>
    <t>VARSHA RAJU MESHRAM</t>
  </si>
  <si>
    <t>MFVB 00898</t>
  </si>
  <si>
    <t>MAHEK HARISH PANCHAL</t>
  </si>
  <si>
    <t>MFVB 00899</t>
  </si>
  <si>
    <t>UNNATI RANCHOD RAWAL</t>
  </si>
  <si>
    <t>MFVB 00900</t>
  </si>
  <si>
    <t>ARYA PRASHANT AVALEGANKAR</t>
  </si>
  <si>
    <t>Birth certificate, Ration Card</t>
  </si>
  <si>
    <t>MFVB 00901</t>
  </si>
  <si>
    <t>ASMI PRASHANT AVALEGANKAR</t>
  </si>
  <si>
    <t>MFVB 00902</t>
  </si>
  <si>
    <t>RADHIKA VIJAY GUPTA</t>
  </si>
  <si>
    <t>MVB 00831</t>
  </si>
  <si>
    <t>NAVAZ ZAKIR SHAIKH</t>
  </si>
  <si>
    <t>9137984188/8850201421</t>
  </si>
  <si>
    <t>MVB 00832</t>
  </si>
  <si>
    <t>Divyam Dayaanand Sharma</t>
  </si>
  <si>
    <t>MVB 00833</t>
  </si>
  <si>
    <t>Shubham Dayanand Goriwale</t>
  </si>
  <si>
    <t>MVB 00834</t>
  </si>
  <si>
    <t>Hiyansh Viky Jain</t>
  </si>
  <si>
    <t>FVB 05435</t>
  </si>
  <si>
    <t>Supriya Rajendra Jadhav</t>
  </si>
  <si>
    <t>Pan card, Room Agreement Paper, Electricity Bill</t>
  </si>
  <si>
    <t>Room No 849/2, Room No 202, 2nd floor, Near RamMAndir, Rankar Ali, ghansoli, Thane, Navi mumbai</t>
  </si>
  <si>
    <t>VB 03427</t>
  </si>
  <si>
    <t>Akash Bhima Gokanvi</t>
  </si>
  <si>
    <t>Grnd Floor, Room No D/55/11, Prem, Nagar Colony, B G Kher Marg, Near Campa Cola Compound, Worli, Mumbai-18</t>
  </si>
  <si>
    <t>VB 03428</t>
  </si>
  <si>
    <t>Swapnil Mangesh Parab</t>
  </si>
  <si>
    <t>Pimpleshwar Krupa Bldg, Room No 309, 3rd FLoor, S B Pawar Marg, Near Curry Road Stn, Delsile Road, Mumbai-13</t>
  </si>
  <si>
    <t>VB 03429</t>
  </si>
  <si>
    <t>Bipin Ramkeval Sharma</t>
  </si>
  <si>
    <t>3/504, Transit Camp,Gomata Nagar, Lower Parel, Mulund 13</t>
  </si>
  <si>
    <t>FVB 05436</t>
  </si>
  <si>
    <t>Anita Loknath Gupta</t>
  </si>
  <si>
    <t>Pan card, electricity Bill, Photo</t>
  </si>
  <si>
    <t>Santoshimata chawl, Sathe nagar, Road No 22, Thane-400604</t>
  </si>
  <si>
    <t>VB 03430</t>
  </si>
  <si>
    <t>Rohit Bharat Vishwakarma</t>
  </si>
  <si>
    <t>Near Asmira School, Shiv Garjana Chawl, Ashok Nagar Welfare Society, Karuna Nagar No 2, Pipeline, Mumbai-72</t>
  </si>
  <si>
    <t>VB 03431</t>
  </si>
  <si>
    <t>Ajay Surendra Jaysawal</t>
  </si>
  <si>
    <t>Room No 643, Nehru Nagar Welfare Society Rahiwashi sangh, Marol Pipeline, A K Road, Andheri East, Mumbai-59</t>
  </si>
  <si>
    <t>VB 03432</t>
  </si>
  <si>
    <t>Darshan Shashikant Masurkar</t>
  </si>
  <si>
    <t>VB 03433</t>
  </si>
  <si>
    <t>Saurabh Gopinath Pednekar</t>
  </si>
  <si>
    <t>2/42, A Gordhope Chambers, Dr. Ambedkar Road, Opp Sardar Hotel, Lalbaugh, Mumbai</t>
  </si>
  <si>
    <t>VB 03434</t>
  </si>
  <si>
    <t>Anil Birju Pal</t>
  </si>
  <si>
    <t>Savitribai Phule Nagar, Galli Kramank 21, Municipal Shala, Ghatkopar, Mumbai-75</t>
  </si>
  <si>
    <t>VB 03435</t>
  </si>
  <si>
    <t>Bajrang Keshav Arekar</t>
  </si>
  <si>
    <t>Mahesh Yadav Chawl, Narsipada, Near Navdurga Mandir, Hanuman Nagar, Akurli Road, Kandivli East, Mumbai-400101</t>
  </si>
  <si>
    <t>VB 03436</t>
  </si>
  <si>
    <t>Arun Nitin Shinde</t>
  </si>
  <si>
    <t>160, 12/3, Sinar Chawl, AKurli Road, Near Durga Mandir, Hanuman Nagar, Kandivli East, Mumbai-400101</t>
  </si>
  <si>
    <t>VB 03437</t>
  </si>
  <si>
    <t>Rohit Bhikaji Pawar</t>
  </si>
  <si>
    <t>Municiapl Chawl No 16,Bapurao Jagtap Marg, Hans Road, Transit Camp, Byculla West, Mumbai</t>
  </si>
  <si>
    <t>VB 03438</t>
  </si>
  <si>
    <t>Kaushal Harichandra Sagvekar</t>
  </si>
  <si>
    <t>16/25, BDDchawl, N M Joshi Marg, Lower Parel, Delisle Road, Mumbai-13</t>
  </si>
  <si>
    <t>FVB 05437</t>
  </si>
  <si>
    <t>Supriya Mukund Waingankar</t>
  </si>
  <si>
    <t>28/45, BDD Chawl, N M Joshi Marg, Mumbai-13</t>
  </si>
  <si>
    <t>FVB 05438</t>
  </si>
  <si>
    <t>Siddhi Ganesh Ambokar</t>
  </si>
  <si>
    <t>28/38, BDD Chawl, N M Joshi Marg, Mumbai-13</t>
  </si>
  <si>
    <t>VB 03439</t>
  </si>
  <si>
    <t>Ganesh Gangaram Ambokar</t>
  </si>
  <si>
    <t>BDD Chawl No 28, Room no 38, 1st floor, N M Joshi Marg, Near Bawla Masjid, Delisle Road, Mumbai-13</t>
  </si>
  <si>
    <t>VB 03440</t>
  </si>
  <si>
    <t>Omkar Narendra Mahadik</t>
  </si>
  <si>
    <t>Worli Police Camp, Bldg No J, Room No 146, 3rd floor, Sir Pochkanwala Road, Opp Hill top hotel, Worli, Mumbai-30</t>
  </si>
  <si>
    <t>FVB 05439</t>
  </si>
  <si>
    <t>Roshni Phoolchand Chaurasiya</t>
  </si>
  <si>
    <t>28-17/145, grnd flr, B Committee, Sane Guruji Nagar, Arthur Road Jail, Jacob Circle, Mumbai-11</t>
  </si>
  <si>
    <t>VB 03441</t>
  </si>
  <si>
    <t>Gaurav Jayram Mane</t>
  </si>
  <si>
    <t>704, Parel Mahatma CHS, Jerbai Wadia Road, Opp Cancer Society, Parel, Bhoiwada, Mumbai-12</t>
  </si>
  <si>
    <t>VB 03442</t>
  </si>
  <si>
    <t>Sachin Jayram Mane</t>
  </si>
  <si>
    <t>VB 03443</t>
  </si>
  <si>
    <t>Shubham Ravindra Chinkate</t>
  </si>
  <si>
    <t>A/204,Grnd Floor, G D Ambedkar Marg, Parmanand Wadi, Worli, Parel</t>
  </si>
  <si>
    <t>VB 03444</t>
  </si>
  <si>
    <t>Zameer Maqbool Borkar</t>
  </si>
  <si>
    <t>37,6/13, Vitthal Mandir Vasahat, Jerbai Wadala Road, Near Vitthal Mandir, Sewree, Mumbai-15</t>
  </si>
  <si>
    <t>FVB 05440</t>
  </si>
  <si>
    <t>Srushti Sachin Powar</t>
  </si>
  <si>
    <t>Room No 34, Zopadpatti, Central Railway Colony, Jagannath Bhatankar Marg, Near shirodkar Mandai, Mumbai-12</t>
  </si>
  <si>
    <t>VB 03445</t>
  </si>
  <si>
    <t>Jay Jitendra Panvelkar</t>
  </si>
  <si>
    <t>B-801, 8th floor, Nisarg CHS, Jerabai Wadia Road, Bhoiwada, Mumbai-12</t>
  </si>
  <si>
    <t>FVB 05441</t>
  </si>
  <si>
    <t>Vijaya Nitin Kamble</t>
  </si>
  <si>
    <t>20/20, BDD Chawl, N M Joshi Marg, Near Bawla Masjid Delisle Road, Mumbai-13</t>
  </si>
  <si>
    <t>FVB 05442</t>
  </si>
  <si>
    <t>Shital Anand Kamble</t>
  </si>
  <si>
    <t>FVB 05443</t>
  </si>
  <si>
    <t>Namrata Rajendra Baile</t>
  </si>
  <si>
    <t>37/75, BDD Chawl, Doordarshan Kendra, Worli, Mumbai-18</t>
  </si>
  <si>
    <t>VB 03446</t>
  </si>
  <si>
    <t>Arthur Jphnson Paul</t>
  </si>
  <si>
    <t>5/6, Old BMC Bldg, Sion, Koliwada, Sion East, Mumbai-22</t>
  </si>
  <si>
    <t>VB 03447</t>
  </si>
  <si>
    <t>Sanket Santosh Kadam</t>
  </si>
  <si>
    <t>Siddharth Nagar Chawl, Room No 13/27/B, Dr.Annie Besant Road, Opp Pddar Hospital, Worli, Mumbai-18</t>
  </si>
  <si>
    <t>VB 03448</t>
  </si>
  <si>
    <t>Manthan Vivek Dalvi</t>
  </si>
  <si>
    <t>Room No 322, Suryadarshan Bldg, 3rd floor, G D Ambedkar Marg, Parmanad Wadi, Parel, Mumbai-12</t>
  </si>
  <si>
    <t>VB 03449</t>
  </si>
  <si>
    <t>Sail Prakash Kokate</t>
  </si>
  <si>
    <t>2/408, Trishul bldg, Sitaram Jadhav Marg, Lower Parel, Delisle Road, Mumbai-13</t>
  </si>
  <si>
    <t>FVB 05444</t>
  </si>
  <si>
    <t>Chelsea Kishore Gurjar</t>
  </si>
  <si>
    <t>401, Irani Chawl, Ground Floor, Rom No 2, Ganpatrao Kadam Marg, Near Satyanarayan Mandir, Worli Naka, Mumbai-18</t>
  </si>
  <si>
    <t>VB 03450</t>
  </si>
  <si>
    <t>Nimesh Mahendra Boricha</t>
  </si>
  <si>
    <t>70/C, BMC Block, Mauji RathodRoad, Pakhdi Noorbag, Chinchbunder, Mumbai-09</t>
  </si>
  <si>
    <t>FVB 05445</t>
  </si>
  <si>
    <t>Hansa Ghevarchand Sharma</t>
  </si>
  <si>
    <t>Room No 23, Parekh Bldg, 3rd floor, Sayani Road, Opp Parel station, Prabhadevi Depo, Mumbai-25</t>
  </si>
  <si>
    <t>FVB 05446</t>
  </si>
  <si>
    <t>Vidhya Shashank Dhekle</t>
  </si>
  <si>
    <t>93/28, BDD chawl,. D N Vakrikar MArg, Budha Bhavan, Worli, Mumbai-18</t>
  </si>
  <si>
    <t>VB 03451</t>
  </si>
  <si>
    <t>Sachin Ramesh Chandanshive</t>
  </si>
  <si>
    <t>4/25, Century Quarters, PB Marg, Worli, Mumbai</t>
  </si>
  <si>
    <t>VB 03452</t>
  </si>
  <si>
    <t>Pranit Prakash Nikam</t>
  </si>
  <si>
    <t>Room No 110, G 91, Pardiwala P Chawl, S J Marg, Lower Parel, Mumbai-13</t>
  </si>
  <si>
    <t>FVB 05447</t>
  </si>
  <si>
    <t>Sushma Satish Sharma</t>
  </si>
  <si>
    <t>9892233341/9082945732</t>
  </si>
  <si>
    <t>Room No 2, Netaji Nehru Nagar, Express Highway, Near Kamraj NAgar, Ghatkopar East, Mumbai-77</t>
  </si>
  <si>
    <t>VB 03453</t>
  </si>
  <si>
    <t>Prakash Tukaram Thombare</t>
  </si>
  <si>
    <t>23, Ratilal Sunderlal Shah Chawl, Disha Compound, Behram baug, Jogehswari West, Mumbai-400102</t>
  </si>
  <si>
    <t>FVB 05448</t>
  </si>
  <si>
    <t>Vaishali Rahul Panchal</t>
  </si>
  <si>
    <t>2, Plass Fernandes Chawl, Sahar Road, Gali No 1, Koldongri, Andheri West, Mumbai-69</t>
  </si>
  <si>
    <t>FVB 05449</t>
  </si>
  <si>
    <t>Baby Narendrakumar Dhobi</t>
  </si>
  <si>
    <t>Bal Vikas Vidya Mandir, TA-19, Samarth Society, Jogeshwari east, Mumbai-60</t>
  </si>
  <si>
    <t>VB 03454</t>
  </si>
  <si>
    <t xml:space="preserve">Sachin Namdev Toraskar </t>
  </si>
  <si>
    <t>VB 03455</t>
  </si>
  <si>
    <t>Vinod Ulhas Sangameshwar</t>
  </si>
  <si>
    <t>1/16, Anibai Chawl, Link Road, Ganesh Nagar, Behram Baug, Jogehwari West, Mumbai-400102</t>
  </si>
  <si>
    <t>VB 03456</t>
  </si>
  <si>
    <t xml:space="preserve">Atmaram Keshav Gurav </t>
  </si>
  <si>
    <t>VB 03457</t>
  </si>
  <si>
    <t>Gajendra Anil Singh</t>
  </si>
  <si>
    <t>3/7, Century Mill Compund, PBMarg, Opp Mahendra Tower, Worli, Mumbai-30</t>
  </si>
  <si>
    <t>VB 03458</t>
  </si>
  <si>
    <t xml:space="preserve"> Sumit Sandeep Gaikwad</t>
  </si>
  <si>
    <t>VB 03459</t>
  </si>
  <si>
    <t>Akash Manbahadur Devkar</t>
  </si>
  <si>
    <t>BDD Chawl No 49, Grnd Floor, Dr G M Bhosle Road, Opp Jambhori Maidan, Worli-18</t>
  </si>
  <si>
    <t>VB 03460</t>
  </si>
  <si>
    <t>Manoj Vasant Yadav</t>
  </si>
  <si>
    <t>FVB 05451</t>
  </si>
  <si>
    <t>Vidhi Rajkumar Shishupal</t>
  </si>
  <si>
    <t>Siddharth Nagar, Chawl No D/6, Kholi No 3, Dr. Annie Besant Road, Near Podar Hospital, Worli Naka, Worli-18</t>
  </si>
  <si>
    <t>FVB 05452</t>
  </si>
  <si>
    <t>Renuka Rajesh Gautam</t>
  </si>
  <si>
    <t>Room No 9, Ganpat Jadhav Marg, Opp BDD Chawl, Nera Doordarshan, Worli-18</t>
  </si>
  <si>
    <t>FVB 05453</t>
  </si>
  <si>
    <t>Reshma Bacchuram Kamble</t>
  </si>
  <si>
    <t>BDDChawl No 28, Room No 10, Ganpat Jadhav Marg, Near Doordarshan, Worli-18</t>
  </si>
  <si>
    <t>FVB 05454</t>
  </si>
  <si>
    <t>Firdaus Jamil Abbasse Yusuf</t>
  </si>
  <si>
    <t>Room No 95/3/25, Subhash Nagar, Dr E Moses Road, Jiijamata Nagar, Worli, Mumbai-18</t>
  </si>
  <si>
    <t>FVB 05455</t>
  </si>
  <si>
    <t>Savita Suresh Singh</t>
  </si>
  <si>
    <t>Opp Ankur Bldg, Vakola Police stn, Room No 104. 1st flr, Sanket Bldg, Lanka Nagar, Santacruz East, Mumbai-55</t>
  </si>
  <si>
    <t>FVB 05456</t>
  </si>
  <si>
    <t>Saie Shailesh Sokharkar</t>
  </si>
  <si>
    <t>Vakola Police stn, Near Ankur Bldg, Sahakar Chawl No 1, Room No 15, Santacruz East, Mumbai-35</t>
  </si>
  <si>
    <t>FVB 05457</t>
  </si>
  <si>
    <t>Suvarna Pandurang Rane</t>
  </si>
  <si>
    <t>FVB 05458</t>
  </si>
  <si>
    <t>Sufala Salunkhe</t>
  </si>
  <si>
    <t>FVB 05459</t>
  </si>
  <si>
    <t>Sunita Subhash Kobal</t>
  </si>
  <si>
    <t>Panchshil NAgar No 1, Pratiksha Nagar, Sion Koliwda, Mumbai-22</t>
  </si>
  <si>
    <t>VB 03461</t>
  </si>
  <si>
    <t>Piyush Devdas Motling</t>
  </si>
  <si>
    <t>75/38, BDD Chawl, Bhagoji Waghmare Marg, Opp Dr. Ambedkar Maidan, Worli-18</t>
  </si>
  <si>
    <t>VB 03462</t>
  </si>
  <si>
    <t>Saif Jamil AbbaseeYusuf</t>
  </si>
  <si>
    <t>Veer Subahsh Nagar Zopadpatti, Zopada No 95/325, Dr E Moses Road, Near Nehru Center, Worli, Mumbai-189</t>
  </si>
  <si>
    <t>VB 03463</t>
  </si>
  <si>
    <t>Anil Bhaskar Kadam</t>
  </si>
  <si>
    <t>T-46, Room No 7, Pratiksha Nagar, Sion Koliwada, Siom, Mumbai-22</t>
  </si>
  <si>
    <t>VB 03464</t>
  </si>
  <si>
    <t>Dheer Sham Kumbhar</t>
  </si>
  <si>
    <t>Kumbharwadi, Shivaji Path, Naupada, Thane West</t>
  </si>
  <si>
    <t>VB 03465</t>
  </si>
  <si>
    <t>Satish Roshanlal Sharma</t>
  </si>
  <si>
    <t>Room No 2, Nehru Nagar, Vasantrao Naik Marg, Kamraj ANgar, E E Highway, Mumbai-77</t>
  </si>
  <si>
    <t>VB 03466</t>
  </si>
  <si>
    <t>Ayush Milind Yashwante</t>
  </si>
  <si>
    <t>BMC bldg No 5/5, KDG Nagar, Raoli Camp, Sion, Koliwada, Mumbai-22</t>
  </si>
  <si>
    <t>FVB 05464</t>
  </si>
  <si>
    <t>Sapna Sachin Chandanshive</t>
  </si>
  <si>
    <t>Century Quarters, Chawl No 4, Room No 25, P B Marg, Near Doordarshan, Worli, Mumbai-18</t>
  </si>
  <si>
    <t>VB 03467</t>
  </si>
  <si>
    <t>Yogesh Ghanshyam Gosavi</t>
  </si>
  <si>
    <t>Room No 537, Mahakali Nagar, Dr Narayan Hardikar Marg, Worli Sea Face, Worli Colony, Mumbai-30</t>
  </si>
  <si>
    <t>VB 03468</t>
  </si>
  <si>
    <t>Ajay Dadaji Sonavane</t>
  </si>
  <si>
    <t>FVB 05460</t>
  </si>
  <si>
    <t>Nikita Ganesh Malvankar</t>
  </si>
  <si>
    <t>FVB 05461</t>
  </si>
  <si>
    <t>Savita Bandopant Borge</t>
  </si>
  <si>
    <t>Room No 34, Compund No 2, J R Boricha Marg, Dhobighat, Byculla West, Mumbai-11</t>
  </si>
  <si>
    <t>FVB 05462</t>
  </si>
  <si>
    <t>Hamida Gulamrasul Shaikh</t>
  </si>
  <si>
    <t>Room No 507.M-5, Anmol Society, Daulat Nagar, Relief Road, SAntacruz West</t>
  </si>
  <si>
    <t>FVB 05463</t>
  </si>
  <si>
    <t>Sonali Ramesh Dhongadi</t>
  </si>
  <si>
    <t>56A, Keshav Baug Bldg, BJ Devrukhkar Road, Naigaon, Dadar, Mumbai-14</t>
  </si>
  <si>
    <t>VB 03469</t>
  </si>
  <si>
    <t>Akshay Shivaji Chavan</t>
  </si>
  <si>
    <t>292/73, New Marwadi Chawl, Senapati Bapat Marg, Opp Kamgar Stadium, Dadar west, Bhavani Shankar Road, Mumbai-28</t>
  </si>
  <si>
    <t>VB 03470</t>
  </si>
  <si>
    <t xml:space="preserve">Vishal Vinod Ambala </t>
  </si>
  <si>
    <t>VB 03471</t>
  </si>
  <si>
    <t>Vivek Dhirendrakumar Modanwal</t>
  </si>
  <si>
    <t>Kamgar seva Mandal, Dhobi ghat Compound, D S Road, Worli, Mumbai-18</t>
  </si>
  <si>
    <t>FVB 05465</t>
  </si>
  <si>
    <t>Aakansha Shivram Pandit</t>
  </si>
  <si>
    <t>Vijay Krida Mandal, Hanuman Prasad soc, Hanuman Mandir, Park Site, Vikhroli West-79</t>
  </si>
  <si>
    <t>FVB 05466</t>
  </si>
  <si>
    <t>Ravina Antaram Waghmare</t>
  </si>
  <si>
    <t>Aadhar card, Birth cerificate</t>
  </si>
  <si>
    <t>Plot No 33, Line Room No 3,BAnganwadi, Shivaji Nagar2, Govandi, Mumbai-43</t>
  </si>
  <si>
    <t>VB 03472</t>
  </si>
  <si>
    <t>Raj Ravindra Acharaya</t>
  </si>
  <si>
    <t>13/61, BDD Chawl, N M Joshi Marg, Near Bawla Masjid, Delsile Road, Mumbai-13</t>
  </si>
  <si>
    <t>FVB 05467</t>
  </si>
  <si>
    <t>Bhumika Ramesh Solanki</t>
  </si>
  <si>
    <t>H-2, Prabhadevi BMC Chawl, N M Joshi Marg, Dhanmill Naka, Delisle Road, Mumbai-13</t>
  </si>
  <si>
    <t>VB 03473</t>
  </si>
  <si>
    <t>Aditya Amar Sonawane</t>
  </si>
  <si>
    <t>Bldg No A/1, Room no 16, Worli Police Camp, Sir Pochkanwala Road, Worli Sea Face,Mumbai-30</t>
  </si>
  <si>
    <t>VB 03474</t>
  </si>
  <si>
    <t>Deepak Ramchandra Khopkar</t>
  </si>
  <si>
    <t>BDDChawl No 21, Room No 56, N M Joshi Marg, Near Bawla Masjid, Delisle Road, Mumbai-13</t>
  </si>
  <si>
    <t>VB 03475</t>
  </si>
  <si>
    <t>Vrushabh Adesh Pawar</t>
  </si>
  <si>
    <t>60/25, BDD Chawl , Dr G M Bhosle Marg, Near Mahindra Tower, Worli, Mumbai-18</t>
  </si>
  <si>
    <t>VB 03476</t>
  </si>
  <si>
    <t>Sohan Sanjay Jagtap</t>
  </si>
  <si>
    <t>8/18, Bhajiwala Chawl, SAyani Road, Prabhadevi, Mumbai</t>
  </si>
  <si>
    <t>VB 03477</t>
  </si>
  <si>
    <t>Raaz Shirish Shah</t>
  </si>
  <si>
    <t>Room No 19, Parekh Bldg, 2nd floor, Sayani Road, Prabhadevi, Mumbai-25</t>
  </si>
  <si>
    <t>VB 03478</t>
  </si>
  <si>
    <t>Nandesh Narendra Manchkatla</t>
  </si>
  <si>
    <t>Room No 13, Grnd floor, Iqbal Manzil, Ganpatrao Kadam Marg, Lower Parel, Delsile Road, Mumbai-13</t>
  </si>
  <si>
    <t>VB 03479</t>
  </si>
  <si>
    <t>Akash Kiritraj Thakur</t>
  </si>
  <si>
    <t>House No 505, Sahjeevan Society, N M Joshi Marg, Near Deepak Talkkies, Lower Parel, Delsile Road, Mumbai-13</t>
  </si>
  <si>
    <t>VB 03480</t>
  </si>
  <si>
    <t>Bhavesh Pradip Palwankar</t>
  </si>
  <si>
    <t>Thanawla Chawl, Room No 18, Sitaram Jadhav Marg, Lower Parel, Delisle Road, Mumbai-18</t>
  </si>
  <si>
    <t>FVB 05468</t>
  </si>
  <si>
    <t>Asawari Sunil Shinde</t>
  </si>
  <si>
    <t>Room No 203, Bldg No M-4, Relief Road, Daulat Nagar, Santacruz West, Mumbai-54</t>
  </si>
  <si>
    <t>FVB 05469</t>
  </si>
  <si>
    <t>Vijaya Vinayak Patil</t>
  </si>
  <si>
    <t>BDD Chawl17/48, N M Joshi Marg, Lower Parel, Delsile Road, Mumbai-13</t>
  </si>
  <si>
    <t>FVB 05470</t>
  </si>
  <si>
    <t>FVB 05471</t>
  </si>
  <si>
    <t>Raksha Ramesh Jadhav</t>
  </si>
  <si>
    <t>BDD Chawl 41/65, Dr G M Bhosle Marg, Near Shriram Mill, Worli, Mumbai-18</t>
  </si>
  <si>
    <t>FVB 05472</t>
  </si>
  <si>
    <t>Bhakti Sunil Dodke</t>
  </si>
  <si>
    <t>BDD Chawl 88, Room No 26, D N Wakrikar Marg, Opp Sane Guruji Marg, Worli, Mumbai-18</t>
  </si>
  <si>
    <t>FVB 05473</t>
  </si>
  <si>
    <t>Raksheta Ramesh Jadhav</t>
  </si>
  <si>
    <t>BDD Chawl No 41/65, Near Shriram Mill, Worli, Mumbai-18</t>
  </si>
  <si>
    <t>FVB 05474</t>
  </si>
  <si>
    <t>Savita Satish Birje</t>
  </si>
  <si>
    <t>A1/212, Swarajya CHS, Senapati Bapat Marg, Near Dadar Phool Market, Elphinstone Road, Delsile Road, Mumbai-13</t>
  </si>
  <si>
    <t>VB 03481</t>
  </si>
  <si>
    <t>Mithil Nitin Valodra</t>
  </si>
  <si>
    <t>VB 03482</t>
  </si>
  <si>
    <t>Darshan Jitendra Tiwari</t>
  </si>
  <si>
    <t>VB 03483</t>
  </si>
  <si>
    <t>Akshay VijayAmbavkar</t>
  </si>
  <si>
    <t>FVB 05450</t>
  </si>
  <si>
    <t>Vrushali Ravindra Patkar</t>
  </si>
  <si>
    <t>Room No 2/28, Naigaon Police HEadquarters, G D AMbedkar Road, Opp Spring Mill Compound, Dadar east, Mumbai-14</t>
  </si>
  <si>
    <t>FVB 05475</t>
  </si>
  <si>
    <t>Simran Amreesh Singh</t>
  </si>
  <si>
    <t>Room No 13, Kattawadi, Back Chawl, Dharavi Cross Road, Dharavi, Mumbai-17</t>
  </si>
  <si>
    <t>FVB 05476</t>
  </si>
  <si>
    <t>Shilpa Ramesh Jain</t>
  </si>
  <si>
    <t>1A-27, Shanti Nagar Rahiwashi Sangh, Sahar Road, Church Akhadi, Sahar Gaon, Vileparle East, Mumbai-99</t>
  </si>
  <si>
    <t>FVB 05477</t>
  </si>
  <si>
    <t>Ayesha Nizamuddin Mulani</t>
  </si>
  <si>
    <t>Room No 15, Aisha Sadan Pipe line, Mohili Village, Sakinaka, Nera Jose Nagar, Mumbai-72</t>
  </si>
  <si>
    <t>FVB 05478</t>
  </si>
  <si>
    <t>Archana Kisan Kondhalakar</t>
  </si>
  <si>
    <t>D-45, Almeda Compound,Pratiksha Nagar, Opp Tata Power, Sion Koliwda, Mumbai-22</t>
  </si>
  <si>
    <t>FVB 05479</t>
  </si>
  <si>
    <t>Farheen Akbar Ali Khan</t>
  </si>
  <si>
    <t>Room No 603, New Nehru Nagar, Bldg No 27,90 Feet Road, Dharavi, Mumbai-17</t>
  </si>
  <si>
    <t>FVB 05480</t>
  </si>
  <si>
    <t>Ruksarbanu Kalimullah Khan</t>
  </si>
  <si>
    <t>Room No 602, New Nehru Nagar, Bldg No 27,90 Feet Road, Dharavi, Mumbai-17</t>
  </si>
  <si>
    <t>FVB 05481</t>
  </si>
  <si>
    <t>Sakshi Raju Kadam</t>
  </si>
  <si>
    <t>Room No 405, Bldg No 1/A,Swrajya CHS, S B Road, Near Kamgar Stadium, Delisle Riad, Mumbai-13</t>
  </si>
  <si>
    <t>FVB 05482</t>
  </si>
  <si>
    <t>Jyoti Sunil Dodke</t>
  </si>
  <si>
    <t>Worli BDD Chawl no 88/26, D N Wakrikar Marg, Near Jambori Maidan, Worli, Mumbai-18</t>
  </si>
  <si>
    <t>FVB 05484</t>
  </si>
  <si>
    <t>Sakshi Sanjay Kunte</t>
  </si>
  <si>
    <t>Aadhar acknowledgement receipt</t>
  </si>
  <si>
    <t>Siddharth Nagar, Room No 560/10, Dr A B Road, Poddar Hospital, Worli, Mumbai-18</t>
  </si>
  <si>
    <t>VB 03484</t>
  </si>
  <si>
    <t>Dinesh Nagendra Kunchikorve</t>
  </si>
  <si>
    <t>Room No 2,1/2, Siddharth Nagar, Matunga Labour Camp, Matunga, Mumbai-19</t>
  </si>
  <si>
    <t>VB 03485</t>
  </si>
  <si>
    <t>Ajay Suresh Kamble</t>
  </si>
  <si>
    <t>Room No 23, Siddharth Nagar, Dr. Ambedkar Road, Near Matunga Labour camp, Mumbai-19</t>
  </si>
  <si>
    <t>VB 03486</t>
  </si>
  <si>
    <t>Paresh Magan Solanki</t>
  </si>
  <si>
    <t>BMC Bldg, Room No 30, 2nd Floor, N M Joshi Marg, Prabhadevi, Delsile Road, Mumbai-13</t>
  </si>
  <si>
    <t>VB 03487</t>
  </si>
  <si>
    <t>Dipesh Dinesh Patil</t>
  </si>
  <si>
    <t>Ranu Maruti Shinde, Akurli Road, Narsi Pada, Hanuman Nagar, Mumbai-400101</t>
  </si>
  <si>
    <t>FVB 05998</t>
  </si>
  <si>
    <t>Surekha Suresh Derukhkar</t>
  </si>
  <si>
    <t>FVB 05485</t>
  </si>
  <si>
    <t>Bhagyashri Santosh Narvekar</t>
  </si>
  <si>
    <t>Near Indian United Mill Bo 2,3, Behind New Bhavan Chawl, Stall No 1, VTM Marg, Kalachowki, Mumbai-33</t>
  </si>
  <si>
    <t>FVB 05486</t>
  </si>
  <si>
    <t>Namrata Sanjay Panhalkar</t>
  </si>
  <si>
    <t>68/BM Wadia Chawl, Room No 35, Near Film Center, Tardeo, tulsiwadi, Mumbai-34</t>
  </si>
  <si>
    <t>FVB 05487</t>
  </si>
  <si>
    <t>Sujata Pramod Kadam</t>
  </si>
  <si>
    <t>Room No 10, 3rd Floor, Shramsafalya Road No 15, Nera Ganesh Chowk, Bhatwadi, Kisan Nagar No 3, Thane-400604</t>
  </si>
  <si>
    <t>FVB 05488</t>
  </si>
  <si>
    <t>Darshan Ashwin Waghela</t>
  </si>
  <si>
    <t>VB 03488</t>
  </si>
  <si>
    <t>Rohit Shivaji Adlinge</t>
  </si>
  <si>
    <t>Triveni chawl, Vadar Pada Road, Labour Society, Akurli Road, Hanuman Mandir, Kandivli East, HAnuman NAgar, Mumbai-400101</t>
  </si>
  <si>
    <t>VB 03489</t>
  </si>
  <si>
    <t>Saurabh Milan Kamble</t>
  </si>
  <si>
    <t>75/62, Worli BDD Chawl, Bhagoji Waghmare Marg, Ambedkar Maidan, Mumbai-18</t>
  </si>
  <si>
    <t>VB 03490</t>
  </si>
  <si>
    <t>Himanshu Sheetlaprasad Chaudhary</t>
  </si>
  <si>
    <t>68, Grnd Floor, Vidya Bhuvan Bhavani Shankar Road, Dadar West, Mumbai-28</t>
  </si>
  <si>
    <t>VB 03491</t>
  </si>
  <si>
    <t>Manoj Suresh More</t>
  </si>
  <si>
    <t>Chintaman Pawar Chawl, Kirol Village, Prabudh Nagar, Vidyvihar West, Mumbai-96</t>
  </si>
  <si>
    <t>FVB 05483</t>
  </si>
  <si>
    <t>Asma Gajanfarali Bilakhiya</t>
  </si>
  <si>
    <t>144, Imperial Bldg, 1st floor, Room No 37, Maulan Shaukhat Ali Road, 2 tank,Mumbai Central, Mumbai-08</t>
  </si>
  <si>
    <t>FVB 05489</t>
  </si>
  <si>
    <t>Deepa Pandharinath Ahire</t>
  </si>
  <si>
    <t>28/76,BDD Chawl, N M Joshi Marg, Delisle Road, Lower Parel, Mumbai-13</t>
  </si>
  <si>
    <t>VB 03492</t>
  </si>
  <si>
    <t>Suraj Balaka Dongre</t>
  </si>
  <si>
    <t>42, Grnd Floor, Plot340, A Soharab Chawl, N M Joshi MArg, PragatiIndl Estate, Lower Parel, Mumbai-13</t>
  </si>
  <si>
    <t>FVB 05490</t>
  </si>
  <si>
    <t>Reshma Afzal Bilakhiya</t>
  </si>
  <si>
    <t>443, Shivaji Nagar, N M Joshi Marg, Lower Parel, Delisle Road, Mumbai-13</t>
  </si>
  <si>
    <t>FVB 05491</t>
  </si>
  <si>
    <t>Swarangi Suhas Bansode</t>
  </si>
  <si>
    <t>Ekta CO-op HSg Soc, Near Buddh Vihar, Yashwant Nagar, Dongari, Goregaon West, Mumbai-400104</t>
  </si>
  <si>
    <t>VB 03493</t>
  </si>
  <si>
    <t>Nikhil Prakash Chavan</t>
  </si>
  <si>
    <t>New MHADA Police Vasahat Bldg No 17/B, Room No 312, 3rd floor, Poonam Nagar, Andheri East, Mumbai-93</t>
  </si>
  <si>
    <t>VB 03494</t>
  </si>
  <si>
    <t>Sainath Shahaji Vairagal</t>
  </si>
  <si>
    <t>BDD Chawl No 60, Room No 17, Dr G M Bhosle Marg, Near Doordarshan, Worli, Mumbai-18</t>
  </si>
  <si>
    <t>VB 03495</t>
  </si>
  <si>
    <t>Atul Shivram Ghavali</t>
  </si>
  <si>
    <t>75/77/7B, Dingorkar Chawl, Ganpatrao Kadam Marg, Mumbai-13</t>
  </si>
  <si>
    <t>FVB 05492</t>
  </si>
  <si>
    <t>Sarita Sanjay Panhalkar</t>
  </si>
  <si>
    <t>68/B M Wadia Chawl, Room No 35, Near Film Center, Tardeo, Tulsiwadi, Mumbai-34</t>
  </si>
  <si>
    <t>FVB 05493</t>
  </si>
  <si>
    <t>Tanvi Sandeep Chiplunkar</t>
  </si>
  <si>
    <t>Room No 2, Nav Arunodya Seva Sangh, Appapada, Prathamesh Nagar, Kumar Gaon, Malad East, Mumbai-97</t>
  </si>
  <si>
    <t>FVB 05494</t>
  </si>
  <si>
    <t>Asha Girish Jain</t>
  </si>
  <si>
    <t>927, Parekh Bldg, 1st floor, Room No 6, Elphinstone Road, Dadar west, Mumbai-25</t>
  </si>
  <si>
    <t>FVB 05495</t>
  </si>
  <si>
    <t>Kamala Manilal Jain</t>
  </si>
  <si>
    <t>A/2, Kurupkar Wadi, Sayani Road, Khed Galli, Prabhadevi, Mumbai-25</t>
  </si>
  <si>
    <t>FVB 05496</t>
  </si>
  <si>
    <t>Geetanjali Dharmendra Kedare</t>
  </si>
  <si>
    <t>30, Plot 52B, 4th Wadi, Sutar Chawl, Kumbharwada, Dharavi, Mumbai-17</t>
  </si>
  <si>
    <t>FVB 05497</t>
  </si>
  <si>
    <t>Ranjana Shanrao Khandekar</t>
  </si>
  <si>
    <t>01, Walkat Chawl, Santgora Kumbhar Marg, Kumbharwada, Dharavi, Mumbai-17</t>
  </si>
  <si>
    <t>FVB 05498</t>
  </si>
  <si>
    <t>Akshat Pramod Jadhav</t>
  </si>
  <si>
    <t>26/L/Room No 11, Workshop Colony, N M Joshi Marg, Near Railway Quarters, Lower Parel, Delsile Road, Mumbai-13</t>
  </si>
  <si>
    <t>FVB 05499</t>
  </si>
  <si>
    <t>Sonal Sudhakar Nikam</t>
  </si>
  <si>
    <t>P L Lokhande MArg, Chembur, MMK 924, Rahul Nagar, NAgwadi, Mumbai-89</t>
  </si>
  <si>
    <t>FVB 05500</t>
  </si>
  <si>
    <t>Utkarsha Shashikant Raut</t>
  </si>
  <si>
    <t>VB 03496</t>
  </si>
  <si>
    <t>Sandeep Bhagwat Gaikwad</t>
  </si>
  <si>
    <t>Ramabai Nagar, Ghatkopar East, Pant Nagar, Mumbai-75</t>
  </si>
  <si>
    <t>VB 03497</t>
  </si>
  <si>
    <t>Prasad Chandrakant Valimbe</t>
  </si>
  <si>
    <t>116/F, Room No 9, LAdki BAi Chawl, Pakhari ALne, Opp Sonabai Sadan, Worli Koliwada, Worli Colony, Mumbai-30</t>
  </si>
  <si>
    <t>VB 03498</t>
  </si>
  <si>
    <t>Jaywant Jaysingh Howal</t>
  </si>
  <si>
    <t>BDD Chawl No 92, Room No 13, D N Wakrikar Nagar, Near Sane Guruji Marg, Worli, Mumbai-18</t>
  </si>
  <si>
    <t>FVB 05501</t>
  </si>
  <si>
    <t>Neeta Dinkar Gaikwad</t>
  </si>
  <si>
    <t>BDD Chawl No 92, Room No 26, D N Wakrikar NAgar, ASne Guruji AMidan, Mumbai-18, Worli</t>
  </si>
  <si>
    <t>FVB 05502</t>
  </si>
  <si>
    <t>Aruna Raju Lokhande</t>
  </si>
  <si>
    <t>93/55, Worli BDD Chawl, D N Wakrikar Nagar, Jambori Maidan, Worli, Mumbai-18</t>
  </si>
  <si>
    <t>VB 03499</t>
  </si>
  <si>
    <t>Ramanjay Chokha Kamble</t>
  </si>
  <si>
    <t>Room No 27, Bld No 92, BDDChawl, Near Mahindra Towers, Worli, Mumbai-18</t>
  </si>
  <si>
    <t>VB 03500</t>
  </si>
  <si>
    <t>Shivnath Gautam Kedare</t>
  </si>
  <si>
    <t>Room No 80, 2/4,Siddharth Nagar, Kokari Agar, S M Road, Wadala East, Antop Hill, Mumbai-37</t>
  </si>
  <si>
    <t>VB 03501</t>
  </si>
  <si>
    <t>Mukesh Ramesh Mishra</t>
  </si>
  <si>
    <t>BDD Chawl No 29, Room No 42, P B Marg, Doordarshan, Worli, Mumbai-18</t>
  </si>
  <si>
    <t>VB 03502</t>
  </si>
  <si>
    <t>Samji Laljibhai Gothi</t>
  </si>
  <si>
    <t>Shop No 2, Mahatma Phule Nagar, Free Press Journal, Opp Raheja Centre,Nariman Poine, Mumbai-21</t>
  </si>
  <si>
    <t>VB 03503</t>
  </si>
  <si>
    <t>Gautam Devidas Mhaske</t>
  </si>
  <si>
    <t>Room No 71, Siddharth Nagar, Kokri Agar, S M Road, Antop Hill, Nera Antop Hill Church, Mumbai-37</t>
  </si>
  <si>
    <t>VB 03504</t>
  </si>
  <si>
    <t>Pravin Shamrao Khandekar</t>
  </si>
  <si>
    <t>Kumbharwada Road, Waikat Colony,Santh Gora Kumbhar Marg, Matunga 17</t>
  </si>
  <si>
    <t>VB 03505</t>
  </si>
  <si>
    <t>Shoaib Nasir Ahmad Pathan</t>
  </si>
  <si>
    <t>Room No 101-4/17, Dr E Moses Road, Jijamata Nagar, Subahsh Nagar, Mumbai-18</t>
  </si>
  <si>
    <t>VB 03506</t>
  </si>
  <si>
    <t>Ganesh Kedarnath Gupta</t>
  </si>
  <si>
    <t>99, 10/12, Subhash Nagar, Dr E Moses Road, Worli, Mumbai-18</t>
  </si>
  <si>
    <t>VB 03507</t>
  </si>
  <si>
    <t>Yash Kailash Salve</t>
  </si>
  <si>
    <t>Municipal  Patra Chawl No 44, Room No 5-1/2, Musa Kiledar Street, Mahatma Phule NAgar, Byculla, Mumbai-11</t>
  </si>
  <si>
    <t>FVB 05503</t>
  </si>
  <si>
    <t>Tina Kamlesh Jain</t>
  </si>
  <si>
    <t>KSA Bldg ,4th floor, Room No 16, 159, Bhawani Shankar Road, Dadar West, Mumbai-28</t>
  </si>
  <si>
    <t>FVB 05504</t>
  </si>
  <si>
    <t>Snehal Vivek Naigade</t>
  </si>
  <si>
    <t>42, Noor Manzil, Tukaram Bhigaji Kadam Marg, Near Jaihind Cinema, Byculla, Mumbai-27</t>
  </si>
  <si>
    <t>FVB 05505</t>
  </si>
  <si>
    <t>Pooja Savandarajan Arynthathiyar</t>
  </si>
  <si>
    <t>11203,Mahalaxmi SRA  Pandurang Budhakar Marg, Nera Doordarshan Kendra, Worli Colony, Mumbai-30</t>
  </si>
  <si>
    <t>FVB 05506</t>
  </si>
  <si>
    <t>Siddhi Dilip Ghag</t>
  </si>
  <si>
    <t>Pyaribai Rajaram Singh Chawl, Nera Ranveer Krida Mandal, Bhatwadi, Mumbai-84</t>
  </si>
  <si>
    <t>FVB 05507</t>
  </si>
  <si>
    <t>Nidhi Nitin Valodra</t>
  </si>
  <si>
    <t>VB 03508</t>
  </si>
  <si>
    <t>Kishor Multanmal Gurjar</t>
  </si>
  <si>
    <t>VB 03509</t>
  </si>
  <si>
    <t>Sagar Suresh Kulkarni</t>
  </si>
  <si>
    <t>VB 03510</t>
  </si>
  <si>
    <t>Manoj Dattatray Adsul</t>
  </si>
  <si>
    <t>BDDChawl No 82,Room No 21, Devukkar Marg, Near Mahindra Tower, worli, Mumbai-18</t>
  </si>
  <si>
    <t>VB 03511</t>
  </si>
  <si>
    <t>Umesh Mahadev Dhere</t>
  </si>
  <si>
    <t>Ramabai Ambedkar Nagar, Yashodhara Chawl, D B Pawar Chowk, Ghatkopar East, Pant Nagar, Mumbai-75</t>
  </si>
  <si>
    <t>VB 03512</t>
  </si>
  <si>
    <t>Dinesh Mantun Chaupal</t>
  </si>
  <si>
    <t>Peacock Palace, 69, Bhulabhai Desai Road, Cumbala Hill,Mumbai-26</t>
  </si>
  <si>
    <t>VB 03513</t>
  </si>
  <si>
    <t>Hemant Ashok Maru</t>
  </si>
  <si>
    <t>Room No 36, 2nd Floor, Kharas Bldg, N M Joshi Marg, Near G South Office, Elphinstone, Delsile Road, Mumbai-13</t>
  </si>
  <si>
    <t>VB 03514</t>
  </si>
  <si>
    <t>Chetan Harish Jethwa</t>
  </si>
  <si>
    <t>Room No 22, 2nd Floor, New BMC Bldg, N M Joshi Marg, Dhan Mill Naka, Prabhadevi, Delisle Road, Mumbai-13</t>
  </si>
  <si>
    <t>FVB 05508</t>
  </si>
  <si>
    <t>Jayshree Narayan Doiphode</t>
  </si>
  <si>
    <t>BDD Chawl No 82, Room No 36, Ramesh Devrukhar Marg, Opp Mahindra Tower, Wolri, Mumbai-18</t>
  </si>
  <si>
    <t>FVB 05509</t>
  </si>
  <si>
    <t>Saili Devdas Motling</t>
  </si>
  <si>
    <t>BDD Chawl No 75, Room No 38, Bhagoji Waghmare Marg, Opp Dr Ambedkar Maidan Worli, Mumbai-18</t>
  </si>
  <si>
    <t>FVB 05510</t>
  </si>
  <si>
    <t>Chetna Chandrakant Kadam</t>
  </si>
  <si>
    <t>Room No 92, Behind Ismail Bldg, 3rd Peerkhan Strret, New Nagpada, Nagpada,Mumbai-08</t>
  </si>
  <si>
    <t>FVB 05511</t>
  </si>
  <si>
    <t>Latika Vishwas Kamble</t>
  </si>
  <si>
    <t>Municipal Chawl No 5, 3rd Floor, Room No 16, Mahatma Phule Nagar, Dagadi Chawl, Byculla West, Mumbai-11</t>
  </si>
  <si>
    <t>VB 03515</t>
  </si>
  <si>
    <t>Sahastra Sunil Mishra</t>
  </si>
  <si>
    <t>BDD Chawl No 121, Room No 60, S S Amrutwar Marg, Near Mahindra Tower, Worli, Mumbai-18</t>
  </si>
  <si>
    <t>VB 03516</t>
  </si>
  <si>
    <t>Nishant Pankaj Ambekar</t>
  </si>
  <si>
    <t>VB 03517</t>
  </si>
  <si>
    <t>Prajot Tukaram Kadam</t>
  </si>
  <si>
    <t>Near Gurudwara, Mahakali Road, Room No 1, Shere Punjab Society, Andheri east, Mumbai-93</t>
  </si>
  <si>
    <t>VB 03518</t>
  </si>
  <si>
    <t>Dewansh Harish Gohil</t>
  </si>
  <si>
    <t>Edanwala Chawl 75 B, Room No 11, Jagannath Bhatankar Marg, Behind S T Depot, Elphinstone Road, Mumbai-25</t>
  </si>
  <si>
    <t>VB 03519</t>
  </si>
  <si>
    <t>Amber Anil Patil</t>
  </si>
  <si>
    <t>349, A Soharab Chawl, Room No 1, N M Joshi Marg, Opp Sitaram Mill, delsile road, Mumbai-11</t>
  </si>
  <si>
    <t>VB 03520</t>
  </si>
  <si>
    <t>Atul Vikas Kamble</t>
  </si>
  <si>
    <t>Priyadarshini Chawl No 104, Mahatma Phule Zopadi SAngh, Ramabai Colony, Ghatkopar East, Mumbai-75</t>
  </si>
  <si>
    <t>FVB 05512</t>
  </si>
  <si>
    <t>Anita Balkrishna Karande</t>
  </si>
  <si>
    <t>Room No 43, Kachakarkhana Chawl, G D Ambedkar Marg, Near Shilping Centre,Wadala, Mumbai-31</t>
  </si>
  <si>
    <t>FVB 05513</t>
  </si>
  <si>
    <t>Gulnar Mohd Ibram Ansari</t>
  </si>
  <si>
    <t>Room No 821, Nargis Dutt Nagar, K C Marg, Bandra Reclamation, Bandra West, S O Mumbai, Maharashtra-50</t>
  </si>
  <si>
    <t>FVB 05514</t>
  </si>
  <si>
    <t>Sana Azeez Ahmed Ansari</t>
  </si>
  <si>
    <t>Room No 31, Garib Nagar, Kherwadi Road, Near Railway Gate No 18, Bandra East, Mumbai-51</t>
  </si>
  <si>
    <t>FVB 05515</t>
  </si>
  <si>
    <t>Swapna Ashish Basu</t>
  </si>
  <si>
    <t>Aadhar car, room agreement Paper</t>
  </si>
  <si>
    <t>room No 132, Grnd Floor, Nargis Dutt Nagar, K C Marg, Near Telephone Exchange, Bandra West, Mumbai-50</t>
  </si>
  <si>
    <t>VB 03521</t>
  </si>
  <si>
    <t>Ashwin Chunilal Jain</t>
  </si>
  <si>
    <t>Vinay APt Flat No 22, Ganpatrao Kadam Marg, A to Z industries, Lower Parel, Delsile Road, Mumbai-13</t>
  </si>
  <si>
    <t>VB 03522</t>
  </si>
  <si>
    <t>Kiran Mansukhi Parmar</t>
  </si>
  <si>
    <t>Room No 154,3/3, Kamgar Nagar No 2, G South Ward, N M Joshi Marg, DEesile road, Mumbai-13</t>
  </si>
  <si>
    <t>FVB 05516</t>
  </si>
  <si>
    <t>Vaibhavi Vishwas Kokate</t>
  </si>
  <si>
    <t>D/78/10/11, Mata Ramabai Ambedkar Nagar, Dr E Moses Road, Worli, Mumbai-18</t>
  </si>
  <si>
    <t>FVB 05517</t>
  </si>
  <si>
    <t>Mubina Asif Solkar</t>
  </si>
  <si>
    <t>Near Sai Baba Mandir, Room  No 11, Shivaji Nagar Rahivashi Sangh, Kapsawadi, Andheri West, Mumbai-58</t>
  </si>
  <si>
    <t>VB 03523</t>
  </si>
  <si>
    <t>Sahil Vivek More</t>
  </si>
  <si>
    <t>BDD Chawl No 59/35, Dr G M Bhosle Marg, Near Mahindra Tower, Worli, Mumbai-18</t>
  </si>
  <si>
    <t>VB 03524</t>
  </si>
  <si>
    <t>Sahil Sudhir Utekar</t>
  </si>
  <si>
    <t>Shri Sai Shiv Prerna Bldg No 13/808, Rajabhau Desai Marg, Prabhadevi, Mumbai-25</t>
  </si>
  <si>
    <t>VB 03525</t>
  </si>
  <si>
    <t>Suraj Surendra Billa</t>
  </si>
  <si>
    <t>13, Shri Sai Shiv Prerna Bldg No 13/06, Sai Sundar Nagar, Near Kalyandas, Dadar,Prabhadevi, Mumbai-25</t>
  </si>
  <si>
    <t>VB 03526</t>
  </si>
  <si>
    <t>Vinayak Depak Ambekar</t>
  </si>
  <si>
    <t>B-1, Azad NAgar, T H Kataria Marg, MAtunga East, Mumbai-19</t>
  </si>
  <si>
    <t>VB 03527</t>
  </si>
  <si>
    <t>Ravi Ramnihor Yadav</t>
  </si>
  <si>
    <t>A3/163, Topiwala Bldg, Dr Ambedkar Road, Near ITC hotel, Mumbai-12</t>
  </si>
  <si>
    <t>VB 03528</t>
  </si>
  <si>
    <t>Krushna Bhimrao Kamble</t>
  </si>
  <si>
    <t>Room No 27, Zopadpatti No 11, Bhagoji Waghmare Road,Opp BDD Chawl No 83, Worli, Mumbai-18</t>
  </si>
  <si>
    <t>VB 03529</t>
  </si>
  <si>
    <t>Rohit Ramdas Shikhare</t>
  </si>
  <si>
    <t>Room No 7, bldg No 6, Century QTS, APndurang Budhakar MArg, Worli, Mumbai-30</t>
  </si>
  <si>
    <t>FVB 05518</t>
  </si>
  <si>
    <t>Rutuja Jitendra More</t>
  </si>
  <si>
    <t>Room No 11, Anthony Chawl, Khotawadi, Opp Khira Nagar, SAntacruz West, Mumbai-54</t>
  </si>
  <si>
    <t>FVB 05519</t>
  </si>
  <si>
    <t>Aarya Mangesh Pawar</t>
  </si>
  <si>
    <t>B-1/604, Om Sai Silver SArita CHS, Mira Road, Kashigaon, Near Vinay Nagar, Mira bhayander, Thane-401107</t>
  </si>
  <si>
    <t>FVB 05520</t>
  </si>
  <si>
    <t>Shivani Sahdev Haldankar</t>
  </si>
  <si>
    <t>1/41, Ekta CHS, Abhyuday Nagar Colony, Cotton greem Rly stn, Mumbai, Kalachowki, Mumbai-33</t>
  </si>
  <si>
    <t>FVB 05521</t>
  </si>
  <si>
    <t>Pooja Shripal Patel</t>
  </si>
  <si>
    <t>FVB 05522</t>
  </si>
  <si>
    <t>Ratan Ramesh Gohil</t>
  </si>
  <si>
    <t>C-203, Shree Ganesh CHS, RP road, Narayan Nagar, Mulund, Mumbai-80</t>
  </si>
  <si>
    <t>VB 03530</t>
  </si>
  <si>
    <t>Rhitik Satish Jain</t>
  </si>
  <si>
    <t>Sita Sadan Bldg, Senapati Bapat Marg, Opp India bull, Elphinstone, Mumbai-13</t>
  </si>
  <si>
    <t>VB 03531</t>
  </si>
  <si>
    <t>Pawankumar Ramanna Valmiki</t>
  </si>
  <si>
    <t>ST Road, Lal Dongar, Near Aajmeri Masjid, Lal Dongar, Chembur , Mumbai-71</t>
  </si>
  <si>
    <t>FVB 05523</t>
  </si>
  <si>
    <t>Bhavika Dnyaneshwar Kanade</t>
  </si>
  <si>
    <t>96, Panchshil Nagar, Mohananagar Police stn, Kamgar Vasahat, Pratiksh Nagar, Sion, Mumbai-22</t>
  </si>
  <si>
    <t>FVB 05524</t>
  </si>
  <si>
    <t>Simone John Mascarenhas</t>
  </si>
  <si>
    <t>5/517, Manik CHS, Sitaram JAdhav Marg, High Strret Phoenix, Lower Parel, Mumbai-13</t>
  </si>
  <si>
    <t>FVB 05525</t>
  </si>
  <si>
    <t>Mrunal Mitesh Sawant</t>
  </si>
  <si>
    <t>28/48, BDD Chawl, N M Joshi Marg, Mumbai-13</t>
  </si>
  <si>
    <t>FVB 05526</t>
  </si>
  <si>
    <t>Samina Ahad Khan</t>
  </si>
  <si>
    <t>Rajkumar Hotel, Room No 502, Kaveri Society, Tape Village, Dada Bhai Road, Andheri West, Mumbai-58</t>
  </si>
  <si>
    <t>FVB 05527</t>
  </si>
  <si>
    <t>Sanjana Shravan Giri</t>
  </si>
  <si>
    <t>Room No 122/6/8, Veer Jijamata Nagar, Anand Nagar, Dr E Moses Road, 4 Season Hotel, Worli, Mumbai-18</t>
  </si>
  <si>
    <t>FVB 05528</t>
  </si>
  <si>
    <t>Priti Anil Hule</t>
  </si>
  <si>
    <t>555, Chameli Wadi, Room No 77, S Bridge, Babri Adda, Byculla, Mumbai-11</t>
  </si>
  <si>
    <t>VB 03532</t>
  </si>
  <si>
    <t>Vedang Sharad Devlekar</t>
  </si>
  <si>
    <t>08/10//2001</t>
  </si>
  <si>
    <t>118/2-01, Priyadarshan CHS, S B Pawar Marg, Near Dr. Ambedkar Sadan, Currey Road, Delisle Road, Mumbai-13</t>
  </si>
  <si>
    <t>VB 03533</t>
  </si>
  <si>
    <t>Deepak Ganpat Adivarekar</t>
  </si>
  <si>
    <t>Shrushti Sankul Chawl, Room No 06/01, Nera Shivsena Shakha, Kalyan Thane-421605</t>
  </si>
  <si>
    <t>VB 03534</t>
  </si>
  <si>
    <t>Saurabh Shravan Giri</t>
  </si>
  <si>
    <t>Room No 122,6/8, Veer Jijamata Nagar, Anand Nagar, Dr E Moses Road, 4 Seasons Hotel, Woirli, Mumbai-18</t>
  </si>
  <si>
    <t>VB 03535</t>
  </si>
  <si>
    <t>Akshay Laxman Nandgaonkar</t>
  </si>
  <si>
    <t>Manaji Rajuji Chawl No 5, Room No 18, Sunmill Road, Lower Parel, Delsile Road, Mumbai-13</t>
  </si>
  <si>
    <t>FVB 05529</t>
  </si>
  <si>
    <t>Krutika Manoj Rathod</t>
  </si>
  <si>
    <t>VB 03536</t>
  </si>
  <si>
    <t>Manohar Nagnath Shinde</t>
  </si>
  <si>
    <t>159-1/2, Sonar Chawl, Akurli Road, Narsipada, Kandivli East, Mumbai-400101</t>
  </si>
  <si>
    <t>VB 03537</t>
  </si>
  <si>
    <t>Pranay Shrikant More</t>
  </si>
  <si>
    <t>Sonar Chawl, Akurli Road, Opp Durga Mandir, Hanuman Nagar, Narsipada,Kandivli East, Mumbai-400101</t>
  </si>
  <si>
    <t>VB 03538</t>
  </si>
  <si>
    <t>Sai Laxman Helgaonkar</t>
  </si>
  <si>
    <t>Room No 2, Dr Ambedkar Sadan, Grnd Floor, S B Pawar Marg, Delsile Road, Mumbai-13</t>
  </si>
  <si>
    <t>VB 03539</t>
  </si>
  <si>
    <t>Shreyash Anil Patil</t>
  </si>
  <si>
    <t>Yogeshwar Bldg, 3/221, N M Joshi Marg, Lower Parel, Mumbai-13</t>
  </si>
  <si>
    <t>FVB 05530</t>
  </si>
  <si>
    <t>FVB 05531</t>
  </si>
  <si>
    <t>Priyanka Gajanan Ghase</t>
  </si>
  <si>
    <t>Aadhar carrd, Pan card</t>
  </si>
  <si>
    <t>Shri Sai Shivprerna SRA CHS, Bldg No 13, Room No 101, 1st floor, Rajabhau DEsai Marg,,New Prabhadevi, Mumbai-25</t>
  </si>
  <si>
    <t>FVB 05532</t>
  </si>
  <si>
    <t>Bhakti Sudhir Bandre</t>
  </si>
  <si>
    <t>Room No 6060, 6th Floor, Shri Shivprerna CHS, Rajabhau Desai MArg, Prabhadevi, Mumbai-25</t>
  </si>
  <si>
    <t>FVB 05533</t>
  </si>
  <si>
    <t>Rohini Bhagwan Sawardekar</t>
  </si>
  <si>
    <t>BDD Chawl No 27, Room No 8, N M Joshi Marg, Near Maruti Temple, Delsile Road, Mumbai-13</t>
  </si>
  <si>
    <t>FVB 05534</t>
  </si>
  <si>
    <t>Mansi Madan Ambokar</t>
  </si>
  <si>
    <t>BDD Chawl No 32, Room No 13, N M Joshi Marg, Near Maruti Temple, Delsile Road, Mumbai-13</t>
  </si>
  <si>
    <t>FVB 05535</t>
  </si>
  <si>
    <t>Kavita Bharat Sawradekar</t>
  </si>
  <si>
    <t>FVB 05536</t>
  </si>
  <si>
    <t>Sneha Madan Ambokar</t>
  </si>
  <si>
    <t>FVB 05537</t>
  </si>
  <si>
    <t>Jyoti Mukesh Patel</t>
  </si>
  <si>
    <t>SAhar Gaon, Room No 1, Church Pakhadi Road No 2, Michelwadi, Andheri East, Mumbai-99</t>
  </si>
  <si>
    <t>FVB 05546</t>
  </si>
  <si>
    <t>Aarti Nanhelal Jaiswar</t>
  </si>
  <si>
    <t>Adarsh Rami Nagar, Korba Mithagar, Salt Pan Road, Off Wadala Police station, Wadala, Mumbai-37</t>
  </si>
  <si>
    <t>FVB 05547</t>
  </si>
  <si>
    <t>Tarrannum Rizwan Siddique</t>
  </si>
  <si>
    <t>Room No 3062, Chandni Agar Salt Pan Road, Behind Sachin Medical, Wadala East, Mumbai-37</t>
  </si>
  <si>
    <t>FVB 05548</t>
  </si>
  <si>
    <t>Sulakshana Babaji Khopkar</t>
  </si>
  <si>
    <t>28/20, BDD Chawl, Delsile road, N M Joshi Marg, Lower Parel</t>
  </si>
  <si>
    <t>FVB 05549</t>
  </si>
  <si>
    <t>Mamta Mahadev Sawant</t>
  </si>
  <si>
    <t>BDD Chawl 28/07, Delsile Road, Lower Parel</t>
  </si>
  <si>
    <t>FVB 05550</t>
  </si>
  <si>
    <t>Rama Lakshmikant Desai</t>
  </si>
  <si>
    <t>72/9, BDD Chawl, 1st floor, N M Joshi Marg, Lower Parel</t>
  </si>
  <si>
    <t>FVB 05551</t>
  </si>
  <si>
    <t>Sunidhi Sunil Pillai</t>
  </si>
  <si>
    <t>Kohinoor CHSL, Nariyal Wadi, Vakola, Santacruz East</t>
  </si>
  <si>
    <t>FVB 05552</t>
  </si>
  <si>
    <t>Ayasha Khatoon Hussain Shaikh</t>
  </si>
  <si>
    <t>Room No 316, Chandani Agar, S P Road, Near Dr Nand Kishor, Wadala, Mumbai-37</t>
  </si>
  <si>
    <t>FVB 05538</t>
  </si>
  <si>
    <t>Mitali Milind Sawant</t>
  </si>
  <si>
    <t>48/28, BDD Chawl, Sakhubai Mohite Road, Near Bawla Masjid, Currey Road, Delsiel raod, Mumbai-13</t>
  </si>
  <si>
    <t>FVB 05539</t>
  </si>
  <si>
    <t>Manisha Dixit Gohil</t>
  </si>
  <si>
    <t>75/B, Edenwala Chawl, Room No 11, J B Marg, Opp Parel stn, Depo Elphinstone Mumbai</t>
  </si>
  <si>
    <t>FVB 05540</t>
  </si>
  <si>
    <t>Rekha Satish Jain</t>
  </si>
  <si>
    <t>22, Sita Sadan Bldg, Senapati Bapat Marg, Opp India Bull, Elphinstone, Delsile Road, Mumbai-13</t>
  </si>
  <si>
    <t>FVB 05541</t>
  </si>
  <si>
    <t>Mamta Pramod Jain</t>
  </si>
  <si>
    <t>Room no 48, 2nd floor, 85/95 Edenwala Chawl, Near Parel Depo, Prabhadevi, Mumbai-25</t>
  </si>
  <si>
    <t>FVB 05542</t>
  </si>
  <si>
    <t>Sharda Fulchand Vishwakarma</t>
  </si>
  <si>
    <t>Shicneri Seva Mandal, Gandhi Nagar, Durga Nagar, Kurar Village, Malad East, Mumbai-97</t>
  </si>
  <si>
    <t>FVB 05543</t>
  </si>
  <si>
    <t>Jyoti Sanjay Mhashilkar</t>
  </si>
  <si>
    <t>27/44, BDD Chawl, N M Joshi Marg, Near Bawla Masjid, Lower Parel, Mumbai-13</t>
  </si>
  <si>
    <t>FVB 05544</t>
  </si>
  <si>
    <t>Mandiri Ravindra Patkar</t>
  </si>
  <si>
    <t>D/25, 2nd Floor, New Police Line, G D Ambedkar Marg, Naigaon, Dadar , Mumbai-14</t>
  </si>
  <si>
    <t>FVB 05545</t>
  </si>
  <si>
    <t>Vandana Parsan Jaiswar</t>
  </si>
  <si>
    <t>Sardar Nagar, Gate No1, Sion Koliwada, Near Ganesh store, Antop Hill, Mumbai-97</t>
  </si>
  <si>
    <t>VB 03540</t>
  </si>
  <si>
    <t>Ravindra Sahadeo Patkar</t>
  </si>
  <si>
    <t>D/25, NEar Police Line, G D Ambedkar Marg, Opp Police Hospital, Naigaon, Mumbai-14</t>
  </si>
  <si>
    <t>VB 03541</t>
  </si>
  <si>
    <t>Omkar Nilesh Khapre</t>
  </si>
  <si>
    <t>29/15, BDDChawl, Worli, Mumbai-18</t>
  </si>
  <si>
    <t>FVB 05553</t>
  </si>
  <si>
    <t>Rutuja Rajendra Nagotkar</t>
  </si>
  <si>
    <t>BDD Chawl No 23, Room No 16, Grnd Floor, N M Joshi Marg, Near Bawla Masjid, Delisle Road, Mumbai-13</t>
  </si>
  <si>
    <t>FVB 05554</t>
  </si>
  <si>
    <t>Aakansha Ashok Kamble</t>
  </si>
  <si>
    <t>23/29, BDD Chawl, N M Joshi Marg, Near Bawla Masjid, Delsile road,Mumbai13</t>
  </si>
  <si>
    <t>FVB 05555</t>
  </si>
  <si>
    <t>Sonali Santosh Chandorkar</t>
  </si>
  <si>
    <t>T/10, Sane Guruji Nagar, J R Boricha Marg, Opp Kasturba Hospital, Satrasta, Jacob Circle, Mumbai-11</t>
  </si>
  <si>
    <t>FVB 05556</t>
  </si>
  <si>
    <t>Runali Vinayak Kadam</t>
  </si>
  <si>
    <t>36/3, Century Mill Chawl, Pandurang Budhakar Marg, Doordarshan Kendra, Worli, Mumbai-30</t>
  </si>
  <si>
    <t>FVB 05557</t>
  </si>
  <si>
    <t>Rashmi Arjun Bhongale</t>
  </si>
  <si>
    <t>Room No 645/A, Shivshankar Nagar, S P Road, Wadala, Mumbai-37</t>
  </si>
  <si>
    <t>FVB 05558</t>
  </si>
  <si>
    <t>Amrita Maganlal Fufal</t>
  </si>
  <si>
    <t>MilanNagar, Shicshrusti Road, Behind Swami Vivekanand School, Kurla East, Nehru Nagar, Mumbai-24</t>
  </si>
  <si>
    <t>FVB 05559</t>
  </si>
  <si>
    <t>Monika Maganlal Fufal</t>
  </si>
  <si>
    <t>FVB 05560</t>
  </si>
  <si>
    <t>Malik badi Mohd Muktar Shaikh</t>
  </si>
  <si>
    <t>28/01, Shivaji Nagar, Govandi, Shivaji Nagar, Mumbai-400043</t>
  </si>
  <si>
    <t>FVB 05561</t>
  </si>
  <si>
    <t>Sneha Sunil Avsare</t>
  </si>
  <si>
    <t>Nera Vittal Rakhumai Mandir, Nagesh Patil wadi, Ghatla Village, Chembur, Mumbai-71</t>
  </si>
  <si>
    <t>FVB 05562</t>
  </si>
  <si>
    <t>Aishwarya Suresh Gurne</t>
  </si>
  <si>
    <t>Shrayu Bldg No 13, Room No 4, Annamali CHS, Lallubhai Compound, Mankhurd West, Mumbai-43</t>
  </si>
  <si>
    <t>FVB 05563</t>
  </si>
  <si>
    <t>Seema Munshi Yadav</t>
  </si>
  <si>
    <t>Suswagatam Nagar, Postal Colony, Con 641/4, 1st Floor, Chembur, Mumbai-71</t>
  </si>
  <si>
    <t>VB 03542</t>
  </si>
  <si>
    <t>Niraj Rajendra Kamtekar</t>
  </si>
  <si>
    <t>42/1, Khatau Bldg, Dr S S Road, Mumbai-12</t>
  </si>
  <si>
    <t>VB 03543</t>
  </si>
  <si>
    <t>Suhas Bharat Yede</t>
  </si>
  <si>
    <t>Opp S T Depot, 201, Vatsaltai Naik Nagar, Tansa Pipeline, Chembur East, Mumbai-71</t>
  </si>
  <si>
    <t>FVB 05564</t>
  </si>
  <si>
    <t>Sanskruti Kishore Kadam</t>
  </si>
  <si>
    <t>FVB 05565</t>
  </si>
  <si>
    <t>Madhura Gautam Jadhav</t>
  </si>
  <si>
    <t>VB 03544</t>
  </si>
  <si>
    <t>Akshay Sitaram Mhaskar</t>
  </si>
  <si>
    <t>Prem Nagar Colony, Room no 5-1/10 B. G. Kher Road Sangali Galli Worli, Mumbai-18</t>
  </si>
  <si>
    <t>VB 03545</t>
  </si>
  <si>
    <t>Shubham Shrikrishna Matkar</t>
  </si>
  <si>
    <t>11/13, B.D.D Chawl, N.M joshi Marg, Lower Parel, Delisle Road, Mumbai-13</t>
  </si>
  <si>
    <t>VB 03546</t>
  </si>
  <si>
    <t>Prashant Laxman Jagtap</t>
  </si>
  <si>
    <t>CZN 177 Mahatma Jotiba Phule Nagar, Ramabai Ambedkar Nagar, Ghatkopar East, Mumbai-75</t>
  </si>
  <si>
    <t>FVB 05566</t>
  </si>
  <si>
    <t>Ashvini Sonu Pawar</t>
  </si>
  <si>
    <t>Matoshri Ramabai Ambedkar Chawl, Mukund Nagar, P L Lokhande Marg, Chembur, Tilak Nagar, Mumbai-89</t>
  </si>
  <si>
    <t>FVB 05567</t>
  </si>
  <si>
    <t>Urmila Ramesh Salve</t>
  </si>
  <si>
    <t>Mukund Nagar, P L Lokhande Marg, Chembur, Tilak Nagar, Mumbai-89</t>
  </si>
  <si>
    <t>FVB 05568</t>
  </si>
  <si>
    <t>Anamaika Gyanchand Vishwakarma</t>
  </si>
  <si>
    <t>B1, 501, Dutta Krupa CHS, Chunabhatti, S V Road, Near Sane Guruji Marg, Santacruz West, Mumbai-54</t>
  </si>
  <si>
    <t>VB 03547</t>
  </si>
  <si>
    <t>Yash Shashikant Palsamkar</t>
  </si>
  <si>
    <t>24, Silver Apartment, kakasaheb Gadgil Marg, Siddhivinayak Mandir, Dadar West, Mumbai-28</t>
  </si>
  <si>
    <t>FVB 05569</t>
  </si>
  <si>
    <t>Sanchita Baliram Patole</t>
  </si>
  <si>
    <t>S. T. Road, Near Priyadarshani Building, Room No-A/39/07, Chikhalwadi Rahivasi Sangh Zopadpatti, Chembur, Mumbai-400071</t>
  </si>
  <si>
    <t>VB 03548</t>
  </si>
  <si>
    <t>Naresh Ravindra Chinta</t>
  </si>
  <si>
    <t>VB 03549</t>
  </si>
  <si>
    <t>Santosh Yashwant Pedamkar</t>
  </si>
  <si>
    <t>VB 03550</t>
  </si>
  <si>
    <t>Dhiraj Vinayak Kadwadkar</t>
  </si>
  <si>
    <t>27/28, BDD Chawl, N MJoshi Marg, Near Bawla Masjid, Lower Parel, Mumbai-13</t>
  </si>
  <si>
    <t>VB 03551</t>
  </si>
  <si>
    <t>Shardul Sandip Shinde</t>
  </si>
  <si>
    <t>Worli Police Camp, Sir Pochkanwala Road, Worli Colony, Mumbia-30</t>
  </si>
  <si>
    <t>VB 03552</t>
  </si>
  <si>
    <t>Tanmay Sanjay Phalke</t>
  </si>
  <si>
    <t>Shivsada Room No 3, Grnd Floor, Near Fish Market, Worli, Koliwada, Mumbai-30</t>
  </si>
  <si>
    <t>VB 03553</t>
  </si>
  <si>
    <t>VB 03554</t>
  </si>
  <si>
    <t>Nilesh Dinesh Katapara</t>
  </si>
  <si>
    <t>Room No 27, 2nd Floor, Prabhadevi Municipal Chawl, N MJoshi Marg, Dhan Mill Naka, Elphinstone West, Mumbai-13</t>
  </si>
  <si>
    <t>VB 03555</t>
  </si>
  <si>
    <t>Dhiraj Mahadev Sarak</t>
  </si>
  <si>
    <t>Room No 524, 3/10, Premnagar Colony, Dr G Kher Road, Worli Naka, Mumbai-18</t>
  </si>
  <si>
    <t>FVB 05570</t>
  </si>
  <si>
    <t>FVB 05571</t>
  </si>
  <si>
    <t>Shraddha Jeetendra Pawar</t>
  </si>
  <si>
    <t>Room No 602, Bldg No 1, Swarajya CHS, Near Kamgar Stadium, Elphinstone Road, Dlesile Road, Mumbai-13</t>
  </si>
  <si>
    <t>FVB 05572</t>
  </si>
  <si>
    <t>Rasika Avinash Shinde</t>
  </si>
  <si>
    <t>Room No 4, Patil Wadi, Patra Chawl, New Prabhadevi Road, Opp Prabhadevi Temple, Mumbai-25</t>
  </si>
  <si>
    <t>FVB 05573</t>
  </si>
  <si>
    <t>Santoshi Rakesh Sahu</t>
  </si>
  <si>
    <t>Kamgar Vikas Mandal, N MJoshi Marg, Arthur Road Naka, Chinchpokli, Mumbai-11</t>
  </si>
  <si>
    <t>FVB 05574</t>
  </si>
  <si>
    <t>Poonam Kondiba Kondhalkar</t>
  </si>
  <si>
    <t>D-45, Almeda Compound, opp. Tata Power House, Pratiksha Nagar, Sion Koliwada, Sion Mumbai-400022.</t>
  </si>
  <si>
    <t>FVB 05575</t>
  </si>
  <si>
    <t>Pratiksha Ambadas Bhadarage</t>
  </si>
  <si>
    <t>D-Line, R. C. Marg Modal High School Javal, Chembur Vashinaka, Mumbai-400074</t>
  </si>
  <si>
    <t>FVB 05576</t>
  </si>
  <si>
    <t>Jagruti Sanjay Rawal</t>
  </si>
  <si>
    <t>Room No. 5, Ismail Chawl, Rani Satimarg, Near Ashoka Hospital, Makrani Pada, Malad (East), Mumbai-400097</t>
  </si>
  <si>
    <t>VB 03556</t>
  </si>
  <si>
    <t>Manoj Chakrapani Mohakhud</t>
  </si>
  <si>
    <t>Adharcard, Pan card, Photo</t>
  </si>
  <si>
    <t>175, 2/54 sahkar ram nagar, shivaji marg vakola pipe line, Santacruz(East), Mumbai-55</t>
  </si>
  <si>
    <t>VB 03557</t>
  </si>
  <si>
    <t>Shubham Adik Shirsat</t>
  </si>
  <si>
    <t>B.D.D Chawl no. 60 Room no. 65, Dr. G. M. Bhosale Marg, Worli, Near Mahindra Tower, Mumbai-18</t>
  </si>
  <si>
    <t>VB 03558</t>
  </si>
  <si>
    <t>Ajeet Madhukar Kapadi</t>
  </si>
  <si>
    <t>30/025/1973</t>
  </si>
  <si>
    <t>102, Mahatma Zopadpatti, Jerbai Wadiya Road, Mumbai-12</t>
  </si>
  <si>
    <t>VB 03559</t>
  </si>
  <si>
    <t>Manohar Bhiku Ambokar</t>
  </si>
  <si>
    <t>18D/46, Satya Bhavan, N M Joshi Marg, Delsile Road, Lower Parel, Mumbai-13</t>
  </si>
  <si>
    <t>VB 03560</t>
  </si>
  <si>
    <t>Mukund Sudam Waingankar</t>
  </si>
  <si>
    <t>Company ID</t>
  </si>
  <si>
    <t>VB 03561</t>
  </si>
  <si>
    <t>Mahesh Madhavji Gajra</t>
  </si>
  <si>
    <t>FVB 05577</t>
  </si>
  <si>
    <t>Rasmita Rawindra Raula</t>
  </si>
  <si>
    <t>A Shankar Appartments, Flat No. 303, Yashwant Nagar, Vakola, Santacruz (East), Mumbai-400055</t>
  </si>
  <si>
    <t>FVB 05578</t>
  </si>
  <si>
    <t>Rupali Sidharth Shingare</t>
  </si>
  <si>
    <t>3/168, Santosh Anand CHS, New Anand Nagar, Nehru Road, Vakola Police Station, Santacruz (East), Mumbai-400055</t>
  </si>
  <si>
    <t>FVB 05579</t>
  </si>
  <si>
    <t>Riddhi Suryakant Pawaskar</t>
  </si>
  <si>
    <t>FVB 05580</t>
  </si>
  <si>
    <t>Komal Sanjay Sakpal</t>
  </si>
  <si>
    <t>2/61, B.D.D. Chawl, Ganpat Jadhav Marg, Worli, Mumbai-400018</t>
  </si>
  <si>
    <t>FVB 05581</t>
  </si>
  <si>
    <t>Shraddha Ramesh Shendge</t>
  </si>
  <si>
    <t>Room No. 46/A, Sudam Zopadi, Lala Nigam Road, Colaba Market, Colaba, Mumbai-400005</t>
  </si>
  <si>
    <t>VB 03562</t>
  </si>
  <si>
    <t>Sunil Sannu Pillai</t>
  </si>
  <si>
    <t>Behind Municipal School, Kohinoor Society, Aaslam Chawl, Nariyal WAdi, Santacruz(East), Mumbai-55</t>
  </si>
  <si>
    <t>VB 03563</t>
  </si>
  <si>
    <t>Rajesh Raghunath Badbe</t>
  </si>
  <si>
    <t>Room no.A/304, Giridhar Chs, 3rd Floor, Ramtekadi Path, Behind Dosti Flamingo Tower, Sewri(West), Mumbai-15</t>
  </si>
  <si>
    <t>VB 03564</t>
  </si>
  <si>
    <t xml:space="preserve">Vishal Vinod Sahani </t>
  </si>
  <si>
    <t>VB 03565</t>
  </si>
  <si>
    <t>Rushikesh Narayan Gosavi</t>
  </si>
  <si>
    <t>VB 03566</t>
  </si>
  <si>
    <t>Shailesh Sandeep Mishra</t>
  </si>
  <si>
    <t>Vakola Bridge, 37, Ashtavinayak Chawl, Dmello Compound, D. M Road, Santacruz East, Mumbai-55</t>
  </si>
  <si>
    <t>VB 03567</t>
  </si>
  <si>
    <t>Harsh Surendra Panchal</t>
  </si>
  <si>
    <t>Aadhar crad, ID card</t>
  </si>
  <si>
    <t>Room no 5 Tulsi Niwas, Sai Nath Road, Near Telephon Exchang, Malad West Dely, Mumbai-64</t>
  </si>
  <si>
    <t>VB 03568</t>
  </si>
  <si>
    <t>Bhagwan Suresh Chiplunkar</t>
  </si>
  <si>
    <t>27/12, B.D.D Chawl, Ground Floor, N. M. Joshi Marg, Delisle Road, Mumbai-13</t>
  </si>
  <si>
    <t>VB 03569</t>
  </si>
  <si>
    <t>Pratik Surendra Shingale</t>
  </si>
  <si>
    <t>VB 03570</t>
  </si>
  <si>
    <t>Rohan Raju Sakpal</t>
  </si>
  <si>
    <t>VB 03571</t>
  </si>
  <si>
    <t>Kedar Ramakant Chavarkar</t>
  </si>
  <si>
    <t>FVB 05582</t>
  </si>
  <si>
    <t>Uttara Shankar Karnekar</t>
  </si>
  <si>
    <t>Near Bawla Masjid, B.D.D. Chawl No. 17, Room No.59, N.M. Joshi Marg, Delisle Road, Mumbai-400013</t>
  </si>
  <si>
    <t>FVB 05583</t>
  </si>
  <si>
    <t>Siddhika Ganesh Telavane</t>
  </si>
  <si>
    <t>Room No. 54, J. Sonapur lane, Near Shankar Mandir, koliwada, Prabhadevi, Mumbai-400025</t>
  </si>
  <si>
    <t>FVB 05584</t>
  </si>
  <si>
    <t>Asmita Yogesh Kairolkar</t>
  </si>
  <si>
    <t>FVB 05585</t>
  </si>
  <si>
    <t>Vibha Narendra Upadhyay</t>
  </si>
  <si>
    <t>5, radha mohan tiwari chawl, tejpal scheme, road no.05, vileparle (east), mumbai-400057</t>
  </si>
  <si>
    <t>FVB 05586</t>
  </si>
  <si>
    <t>Khushi Arun Kithani</t>
  </si>
  <si>
    <t>R.C. Baoraach-35/419 Chembur Camp, Near Janakalyan Bank, Chembur, Mumbai-400074</t>
  </si>
  <si>
    <t>VB 03572</t>
  </si>
  <si>
    <t>Aditya Sharikesh Rajbhar</t>
  </si>
  <si>
    <t>Opp Building No. 185, Sai Rahivashi Sangh, Near Shankar Mandir Kannamwar Nagar 2, Mumabi-83</t>
  </si>
  <si>
    <t>FVB 05587</t>
  </si>
  <si>
    <t>Jyotsna Rajesh Galchar</t>
  </si>
  <si>
    <t>322, Fatimabai Chawl, Room No.11, N.M. Joshi Marg, Near N.M. Joshi Police Station, Mumbai-400011</t>
  </si>
  <si>
    <t>VB 03573</t>
  </si>
  <si>
    <t>Balasaheb Bibhishan Shinde</t>
  </si>
  <si>
    <t>Doctor Babasaheb Ambedkar NAgar, S.T. Road, In Front of Sai Darshan Building Laldongar, Chembur, Mumbai-71</t>
  </si>
  <si>
    <t>VB 03574</t>
  </si>
  <si>
    <t>Vishal Suhas Waghmare</t>
  </si>
  <si>
    <t>Aadhar card &amp; Driving licence</t>
  </si>
  <si>
    <t>16, Priyadarshani Chawl, Ramabai Nagar, Mahatma Phule Nagar, Ghatkopar East, Pant Nagar, Mumbai-75</t>
  </si>
  <si>
    <t>VB 03575</t>
  </si>
  <si>
    <t>Virendra Tukaram Ankushrao</t>
  </si>
  <si>
    <t>VB 03576</t>
  </si>
  <si>
    <t>Saurabh Pandurang Amin</t>
  </si>
  <si>
    <t>FVB 05588</t>
  </si>
  <si>
    <t>Akanksha Chandrashekar Jadhav</t>
  </si>
  <si>
    <t>opp. B.D.D. Chawl No. 24, Durga Zopadpatti, Ganpat Jadhav Marg, Worli, Mumbai-18</t>
  </si>
  <si>
    <t>FVB 05589</t>
  </si>
  <si>
    <t>Sharon John Mascarenhas</t>
  </si>
  <si>
    <t>517/5, Manik CHS, Sitaram Jadhav Marg, High street Phpoenix, Lower Parel, Mumbai-13</t>
  </si>
  <si>
    <t>FVB 05590</t>
  </si>
  <si>
    <t>Sony Tayappa MishaL</t>
  </si>
  <si>
    <t>IIT Powai Market, 323, M. Jyotiba Phule Vasahat Nagar, Powai, Mumbai-76</t>
  </si>
  <si>
    <t>FVB 05591</t>
  </si>
  <si>
    <t>Aiymma Bassapa Maryolore</t>
  </si>
  <si>
    <t>Behind Kalina Church, Timmayya Compound, Room No.004, Shastri Nagar, Santacruz (East), Mumbai-29</t>
  </si>
  <si>
    <t>FVB 05592</t>
  </si>
  <si>
    <t>Sita Ramchandra Mestry</t>
  </si>
  <si>
    <t>Room No. 10, Building No.43, Western Railway Quatars, Near Saraswati Baug School Mumbai-60</t>
  </si>
  <si>
    <t>FVB 05593</t>
  </si>
  <si>
    <t>Sarita Santosh Jaiswar</t>
  </si>
  <si>
    <t>13/704 Bharat Nagar, Lady Ratan Complex, Dr. E Moses Road, Worli, Mumbai-18</t>
  </si>
  <si>
    <t>FVB 05594</t>
  </si>
  <si>
    <t>Gudiya Sanjay Gupta</t>
  </si>
  <si>
    <t>4, K.E.X, 98/8 Pitambar Chawl Sahar Road, Near Chamunda Building, Andheri (East), Mumbai-69</t>
  </si>
  <si>
    <t>FVB 05595</t>
  </si>
  <si>
    <t>Yasmeen Rajesh Pillai</t>
  </si>
  <si>
    <t>Room No. 6 Chawl No.2, Devi Padmabai Wadi 2.A.BAL Govindas Road Dadar Ruparel College Mumbai-28</t>
  </si>
  <si>
    <t>FVB 05596</t>
  </si>
  <si>
    <t>Shilpa Dilip Mishra</t>
  </si>
  <si>
    <t>7738706249/8169510647</t>
  </si>
  <si>
    <t>Room No. 11, Balaji Nagar, Balaji Chawl No-2, Near Vivekanand Vidhyalay, Airoli, Navi Mumbai-708</t>
  </si>
  <si>
    <t>Airoli</t>
  </si>
  <si>
    <t>FVB 05597</t>
  </si>
  <si>
    <t>Aisha Aiz Shaikh</t>
  </si>
  <si>
    <t>9/10 Subhadra bai chawl, Shraddhanand Road, Near Amul Apartment, Bhangiwada, Vile Parle (East), Mumbai-57</t>
  </si>
  <si>
    <t>FVB 05598</t>
  </si>
  <si>
    <t>Alina Ali Shaikh</t>
  </si>
  <si>
    <t>5/6 Subhadra bai chawl, Shraddhanand Road, Near Amul Apartment, Bhangiwada, Vile Parle (East), Mumbai-57</t>
  </si>
  <si>
    <t>VB 03577</t>
  </si>
  <si>
    <t>Akshay Suresh Kank</t>
  </si>
  <si>
    <t>VB 03578</t>
  </si>
  <si>
    <t>Rajesh Narayan Karande</t>
  </si>
  <si>
    <t>VB 03579</t>
  </si>
  <si>
    <t>Ritesh Suresh Mhaprolkar</t>
  </si>
  <si>
    <t>Aadhar card &amp; Pan card</t>
  </si>
  <si>
    <t>B.D.D Chawl-27/21, N.M Joshi Marg, Near Bawla Masjid, Delisle Road, Mumbai-13</t>
  </si>
  <si>
    <t>VB 03580</t>
  </si>
  <si>
    <t>Chetan Shantaram Rajbhoj</t>
  </si>
  <si>
    <t>Room no. A-8 jay ambe swva sangh chawl, Indira Nagar, T.T. Road, Sion Koliwada, Mumbai-37</t>
  </si>
  <si>
    <t>FVB 05599</t>
  </si>
  <si>
    <t>Amreen Irfan Mogar</t>
  </si>
  <si>
    <t>03 Lucky Compound, 1st Floor, Room No. 05, 18 Water Street, opp. Khatu Mill, Byculla West, Mumbai-11</t>
  </si>
  <si>
    <t>FVB 05600</t>
  </si>
  <si>
    <t>Rukaiya Abrar Ansari</t>
  </si>
  <si>
    <t>21/03 Chikkalpada, R.5. Nimkar Marg, Shuklaji Street, Mumbai-08</t>
  </si>
  <si>
    <t>VB 03581</t>
  </si>
  <si>
    <t>Vijaykumar Jayprakash Yadav</t>
  </si>
  <si>
    <t>142/02 Western Railway Quarters, Prabhat Colony Road, Opp Yoga Institute, Santacruz East, Mumbai-55</t>
  </si>
  <si>
    <t>VB 03582</t>
  </si>
  <si>
    <t>Mussaddique Abrar Ansari</t>
  </si>
  <si>
    <t>21/B, Chikkalpada, R S Nimkar Marg, Shuklaji Street, Mumbai-08</t>
  </si>
  <si>
    <t>VB 03583</t>
  </si>
  <si>
    <t>Kunal Rajkumar Yadav</t>
  </si>
  <si>
    <t>3898/315/3, Milind Sarwadi MArg, Near Burhani Balwadi, Vikroli East, Mumbai-83</t>
  </si>
  <si>
    <t>FVB 05601</t>
  </si>
  <si>
    <t>Namrata Vishwajeet Kokitkar</t>
  </si>
  <si>
    <t>B.D.D. Chawl No.2, Room No.17, N.M.Joshi Police Station, Lower Parel, Mumbai, Maharashtra-400013</t>
  </si>
  <si>
    <t>FVB 05602</t>
  </si>
  <si>
    <t>Samidha Harishchandra Turalkar</t>
  </si>
  <si>
    <t>FVB 05603</t>
  </si>
  <si>
    <t>Saniya Haroon Ghanchi</t>
  </si>
  <si>
    <t>29, Meera Niwas Gaothan Lane, S.V.Road, Opp. Andheri West Post Office, Andheri, 400058</t>
  </si>
  <si>
    <t>FVB 05604</t>
  </si>
  <si>
    <t>Lina Uday Teli</t>
  </si>
  <si>
    <t>A-111, Bhau Apartment Bldg, 1st Floor, Veer Savarkar Marg, Kach Bangla Parisar, Virar East, Maharashtra</t>
  </si>
  <si>
    <t>FVB 05605</t>
  </si>
  <si>
    <t>Avleen Kaur Kawaljit Singh Chadha</t>
  </si>
  <si>
    <t>FVB 05606</t>
  </si>
  <si>
    <t>Namrata Subhash Bhalerao</t>
  </si>
  <si>
    <t>plot No-20/B/4, Road No-3, Gavandi Near Nari Masjid, Shivaji Nagar, Mumbai-400043</t>
  </si>
  <si>
    <t>FVB 05607</t>
  </si>
  <si>
    <t>FVB 05608</t>
  </si>
  <si>
    <t>Kashish Arvind Phathak</t>
  </si>
  <si>
    <t>Room No 07, Shriram Tiwari Chawl, Kajuwadi, Near Police Station, Andheri East, Mumbai 400099</t>
  </si>
  <si>
    <t>FVB 05609</t>
  </si>
  <si>
    <t>Anjali Sanjay Avhad</t>
  </si>
  <si>
    <t>aadhar card, Leaving certificate</t>
  </si>
  <si>
    <t>Panchseel CHS, Room No 03, Ground Floor, Dr E Moses Road, Harmoney Tower Worli, 400018</t>
  </si>
  <si>
    <t>FVB 05610</t>
  </si>
  <si>
    <t>Vibhavari Suhas Kolekar</t>
  </si>
  <si>
    <t>51/a/31 New Amblal Chawl,  Dr A B Road, Worli 400018</t>
  </si>
  <si>
    <t>FVB 05611</t>
  </si>
  <si>
    <t>Komal Dilip Ghag</t>
  </si>
  <si>
    <t>Rajaram Singh Chawl, Bhatwadi, Ranveer Krida Mandal, Ghatkopar West, Barve Nagar, Mumbai 400084</t>
  </si>
  <si>
    <t>FVB 05612</t>
  </si>
  <si>
    <t>Harshada Ganesh Wadekar</t>
  </si>
  <si>
    <t>Anand Nagar, 1st Gate, Kalyan Ambernath Road, Ulhasnagar, Near Sai Baba Mandir, Maharashtra-421002</t>
  </si>
  <si>
    <t>VB 03584</t>
  </si>
  <si>
    <t>Akash Kishore Kharva</t>
  </si>
  <si>
    <t>VB 03585</t>
  </si>
  <si>
    <t>Sameer Mahesh Waghela</t>
  </si>
  <si>
    <t>27/29, B.D.D Chawl, N.M Joshi Marg, Delisle Road, Mumbai-13</t>
  </si>
  <si>
    <t>FVB 05613</t>
  </si>
  <si>
    <t>Reina John Mascarehans</t>
  </si>
  <si>
    <t>5/517, Manik CHS, Sitaram Jadhav Marg, High Street Pheonix, Lower Parel West, Mumbai, Maharashtra-400013</t>
  </si>
  <si>
    <t>VB 03586</t>
  </si>
  <si>
    <t>Saalim Sultan Shaikh</t>
  </si>
  <si>
    <t>68/G R No 20 Mangli KAnduri Chawk, R S Nimkar Marg, Near Barkha Hotel, Mumbai-08</t>
  </si>
  <si>
    <t>FVB 05614</t>
  </si>
  <si>
    <t>Rajeshri Uday Varma</t>
  </si>
  <si>
    <t>Room No-213, shri Ganesh Chawl, Datta Mandir Road, Subhash Nagar, Vakola Pipe Line, Santacruz East, Mumbai, Maharashtra-400055</t>
  </si>
  <si>
    <t>VB 03587</t>
  </si>
  <si>
    <t>Laxmikant Balu Desai</t>
  </si>
  <si>
    <t>Room no-72, B.D.D Chawl No-9, N.M Joshi Marg, Near N.M Joshi Police Station, Delisle Road, Mumabi-13</t>
  </si>
  <si>
    <t>FVB 05615</t>
  </si>
  <si>
    <t>Geeta Sanjay Gupta</t>
  </si>
  <si>
    <t>Vijayipur Post deeha, Chandesar, Uttarpradesh, 276128</t>
  </si>
  <si>
    <t>FVB 05616</t>
  </si>
  <si>
    <t>VB 03588</t>
  </si>
  <si>
    <t>Sagar Darshan Jamsudkar</t>
  </si>
  <si>
    <t>27/55, B.D.D Chawl, Sakhubai Mohite Marg, N.M Joshi Marg, Delisle Road, Mumbai-13</t>
  </si>
  <si>
    <t>VB 03589</t>
  </si>
  <si>
    <t>Mayuresh Praful Kadam</t>
  </si>
  <si>
    <t>1/10, Shivraj Bhavan, Balasheth Madurkar Marg, Opp Elaphistan Station, Mumbai-13</t>
  </si>
  <si>
    <t>VB 03590</t>
  </si>
  <si>
    <t>Pritesh Madhukar Samgiskar</t>
  </si>
  <si>
    <t>2/98 Shivraj Bhavan GRD FLR Balasheth Madhukar Marg, Elphinstone Delisle Road, Mumbai-13</t>
  </si>
  <si>
    <t>VB 03591</t>
  </si>
  <si>
    <t>Gajanfar Ali Bilakhiya</t>
  </si>
  <si>
    <t>144 Imperial Building 1st Floor Flat no. 37, M. Shaukat Ali Road, Do Taki Road, Mumbai-08</t>
  </si>
  <si>
    <t>VB 03592</t>
  </si>
  <si>
    <t>Yash Ganpati Ghodke</t>
  </si>
  <si>
    <t>06/112002</t>
  </si>
  <si>
    <t>Worli B.D.D Chawl 89/56, D.N. Wakrikar Marg, Jambori Maidan, Worli, Mumbai-18</t>
  </si>
  <si>
    <t>FVB 05617</t>
  </si>
  <si>
    <t>Aqsa Sadiq Mulla</t>
  </si>
  <si>
    <t>B/6, 306, Qureshi Compound, Behram baug, Behind Evershine Cosmic, Mumbai, Jogeshwari west, Maharashtra-400102</t>
  </si>
  <si>
    <t>FVB 05618</t>
  </si>
  <si>
    <t>Asiya Rafiq Bilakhiya</t>
  </si>
  <si>
    <t>Room No-4A, Bawla Msjid Chawl, Delisle Road, Mumbai, Maharashtra-400013</t>
  </si>
  <si>
    <t>FVB 05619</t>
  </si>
  <si>
    <t>Shahista Salim Dayatar</t>
  </si>
  <si>
    <t>Room No-6, Sadan wadi, Milton Company, Near Police Chowki, Bhandup West, Maharashtra-400078</t>
  </si>
  <si>
    <t>FVB 05620</t>
  </si>
  <si>
    <t>Madhuri Mantri</t>
  </si>
  <si>
    <t>FVB 05621</t>
  </si>
  <si>
    <t>Anjali Nandlal Gupta</t>
  </si>
  <si>
    <t>146, Kamla Raman Nagar, T.H.Katariya Marg, Opp. Matunga Road, Mumbai, Maharashtra-400019</t>
  </si>
  <si>
    <t>FVB 05622</t>
  </si>
  <si>
    <t>Sonu Suresh Purohit</t>
  </si>
  <si>
    <t>FVB 05623</t>
  </si>
  <si>
    <t>Priyanka Mahadev Varma</t>
  </si>
  <si>
    <t>FVB 05624</t>
  </si>
  <si>
    <t>Nisha Jagdish Nagda</t>
  </si>
  <si>
    <t>FVB 05625</t>
  </si>
  <si>
    <t>Shristi Rajesh Pandey</t>
  </si>
  <si>
    <t>FVB 05626</t>
  </si>
  <si>
    <t>Deeksha Ajay Bhalekar</t>
  </si>
  <si>
    <t>A/1902, 19th Floor, Priyadarshani CHS, Lokmanya Nagar, Kakasaheb Gadgil Marg, Dadar West, Bhawani Shankar Mumbai 400028</t>
  </si>
  <si>
    <t>FVB 05627</t>
  </si>
  <si>
    <t>Pooja Vishal Sharma</t>
  </si>
  <si>
    <t>309 Shreenath Building, Rani Sati Marg, Near Laxminarayan Mandir, Malad East, Mumbai 400097</t>
  </si>
  <si>
    <t>FVB 05628</t>
  </si>
  <si>
    <t>Sana Asif Shaikh</t>
  </si>
  <si>
    <t>FVB 05629</t>
  </si>
  <si>
    <t>Deepali Amit Killedar</t>
  </si>
  <si>
    <t>Opp bawla Masjid, 2/305 Panchganga, N M Joshi Marg, Delisle Road, Mumbai 400013</t>
  </si>
  <si>
    <t>FVB 05630</t>
  </si>
  <si>
    <t>FVB 05631</t>
  </si>
  <si>
    <t>Hindavi Ratnakant Kadam</t>
  </si>
  <si>
    <t>Sai Milan CHS, B Wing 16 Floor Room No 1603, Ganpatrao Kadam Marg, Opp J C Hospital, Worli Naka, Mumbai 400018</t>
  </si>
  <si>
    <t>FVB 05632</t>
  </si>
  <si>
    <t>Saloni Anil Ambekar</t>
  </si>
  <si>
    <t>Room No 25, Worli B D D Chawl No 62, Bhagoji Waghmare Road, Near Shri Ram Mill, Worli 400018</t>
  </si>
  <si>
    <t>FVB 05633</t>
  </si>
  <si>
    <t>Sakshi Shashikant Sonawane</t>
  </si>
  <si>
    <t>Worli B D D Chawl No 99, Room No 78, D N Wakrikar Marg, Worli, 400018</t>
  </si>
  <si>
    <t>VB 03593</t>
  </si>
  <si>
    <t>Rahul Ramesh Borle</t>
  </si>
  <si>
    <t>648,Cosmopolitam soc, SMC Road opp Antophill post office wadala mumbai-400037.</t>
  </si>
  <si>
    <t>VB 03594</t>
  </si>
  <si>
    <t>Jitendra Manmohnar Bolke</t>
  </si>
  <si>
    <t>6th floor Flat No 504, Sai Ganesh Darshan nandivali Tekadi Kalyan ,Thane Mumbai - 421201</t>
  </si>
  <si>
    <t>VB 03595</t>
  </si>
  <si>
    <t>Rohit Ranjesh Khute</t>
  </si>
  <si>
    <t>B.D.D, Chawl No 94, Room No 94, No 44 D N Wakrikar MargNear Ambedkar Maidan Worli</t>
  </si>
  <si>
    <t>VB 03596</t>
  </si>
  <si>
    <t>Aniket Shailendra Kamble</t>
  </si>
  <si>
    <t>B.D.D Chawl No 75, Room No 56, Bhagwati Waghmare Marg Near Ambekar Maidan Worli Mumbai 400018</t>
  </si>
  <si>
    <t>FVB 05634</t>
  </si>
  <si>
    <t>Prajwal Vithoba Nikam</t>
  </si>
  <si>
    <t>A-602, 6th Floor, Omkar Sai Building, S J Marg, Opp Shainar Industry, Lower Parel, Delisle Road, Mumbai 400013</t>
  </si>
  <si>
    <t>FVB 05635</t>
  </si>
  <si>
    <t>Ranjana Sachin Adiwarekar</t>
  </si>
  <si>
    <t>N M joshi Police Station, 19/102, Harharwala Building, 4th Floor, N M joshi Marg, Jacob Cirle, Mumbai 400011</t>
  </si>
  <si>
    <t>FVB 05636</t>
  </si>
  <si>
    <t>Sushma Kishor Gawli</t>
  </si>
  <si>
    <t>Mohili Village, G/97 Bhimnagar Laxmi Narayan Mandir Marg, Sakinaka, Mumbai 400072</t>
  </si>
  <si>
    <t>FVB 05637</t>
  </si>
  <si>
    <t>Rushika Naresh Kothari</t>
  </si>
  <si>
    <t>Hut No 190 Pipe Lane, Milind Nagar, Baji Pasalkar Road East, J V Link Road, Powai, Sakinaka, Mumbai 400072</t>
  </si>
  <si>
    <t>FVB 05638</t>
  </si>
  <si>
    <t>Akshata Ravindra Walavate</t>
  </si>
  <si>
    <t>60 Jai Durga Bhavani Seva Sangh, Gazdhar bandh, Santacruz West, Sakharam Buwa Patil Marg, Mumbai 400054</t>
  </si>
  <si>
    <t>VB 03597</t>
  </si>
  <si>
    <t>Jyotiba Narayan Shinde</t>
  </si>
  <si>
    <t>VB 03598</t>
  </si>
  <si>
    <t>Ishan Manish Savla</t>
  </si>
  <si>
    <t>VB 03599</t>
  </si>
  <si>
    <t>Dinesh Sapariya</t>
  </si>
  <si>
    <t>BMC Bldg D-Block room No 37 Mavji Rathod Road Walpakhodi Dongari Chinch Bunder Mumbai 400009</t>
  </si>
  <si>
    <t>FVB 05639</t>
  </si>
  <si>
    <t>Kajal Suresh Saroj</t>
  </si>
  <si>
    <t>Dharupur lalaganj, Hernahar, Pratapgarh, Jalesharganj, Uttar Pradesh 230132</t>
  </si>
  <si>
    <t>FVB 05640</t>
  </si>
  <si>
    <t>Shital Yosef Alhat</t>
  </si>
  <si>
    <t>Ghodegaon, Ahmadnagar, Nevasa, Maharashtra 414603</t>
  </si>
  <si>
    <t>VB 03600</t>
  </si>
  <si>
    <t>Abhishek Santosh Lohakane</t>
  </si>
  <si>
    <t xml:space="preserve">College Student </t>
  </si>
  <si>
    <t>682, 1/3 manavta soc Rayadh Vihabhag Park Site Vikroli West Mumbai 400079</t>
  </si>
  <si>
    <t>VB 03601</t>
  </si>
  <si>
    <t>Hariom Samgamlal Yadav</t>
  </si>
  <si>
    <t>VB 03602</t>
  </si>
  <si>
    <t>Omkar Sadanand Labde</t>
  </si>
  <si>
    <t>Room No 88, Maganbaugh Sitaram Jadhav Marg, Near Jain Mandir, Lower Parel, Mumbai-13</t>
  </si>
  <si>
    <t>VB 03603</t>
  </si>
  <si>
    <t>Kunal Bankim Patel</t>
  </si>
  <si>
    <t>139, Magan Baugh,Sitaram JAdhav Marg, Near Jain Temple, Lower Parel, Mumbai-13</t>
  </si>
  <si>
    <t>FVB 05641</t>
  </si>
  <si>
    <t>Pooja Dilip Gosavi</t>
  </si>
  <si>
    <t>6/2, Yash Kamal Niwas, Tara Temple Lane, Dr D B Marg, Grant Road, mumbai 400007</t>
  </si>
  <si>
    <t>FVB 05642</t>
  </si>
  <si>
    <t>Poonam Deepak Salvi</t>
  </si>
  <si>
    <t>Room No 3, Ground Floor, Bldg No 1, Nair Staff Quarter, K K Khade Marg, Mahalaxmi</t>
  </si>
  <si>
    <t>FVB 05643</t>
  </si>
  <si>
    <t>Nisha Jayram Pawar</t>
  </si>
  <si>
    <t>33/2, Nav Shakti Chawl Dmello Compound, Vakola Bridge, L.B.S.Nagar, Santacruz East, Mumbai, Maharashtra-400055</t>
  </si>
  <si>
    <t>FVB 05644</t>
  </si>
  <si>
    <t>Reema Manshilal Yadav</t>
  </si>
  <si>
    <t>Room No-64/14, 1st Floor, Suswagatam Nagar, Chembur, Mumbai, Maharashtra-400071</t>
  </si>
  <si>
    <t>FVB 05645</t>
  </si>
  <si>
    <t>Sayali Vilas Pol</t>
  </si>
  <si>
    <t>Worli B.D.D.Chawl No-88, Room No-60, D.N.Wakrikar Marg, Near Doordarshan Worli, Mumbai, Maharashtra-400018</t>
  </si>
  <si>
    <t>FVB 05646</t>
  </si>
  <si>
    <t>Usha Khurmulli Yadav</t>
  </si>
  <si>
    <t>Paskol Korea Chawl, Vasari Hill Link Road, Near Inorbit Mall, Goregaon West, Mumbai, Maharashtra-400104</t>
  </si>
  <si>
    <t>FVB 05647</t>
  </si>
  <si>
    <t>Seema Janardan Raut</t>
  </si>
  <si>
    <t>VB 03604</t>
  </si>
  <si>
    <t>Siddesh Manohar Chavan</t>
  </si>
  <si>
    <t>Bara Chawl No 10, Room No 20 A, Bbaji Jamsandekar Marg, sun Mill LAne, Lower Parelm, Mumbai-13</t>
  </si>
  <si>
    <t>VB 03605</t>
  </si>
  <si>
    <t>Rakesh Sanjay Kiledar</t>
  </si>
  <si>
    <t>2/96, Chhotani Chawl, Sitaram Jadhav Marg, Lower Parel, Delisle Road, Mumbai-13</t>
  </si>
  <si>
    <t>VB 03606</t>
  </si>
  <si>
    <t>Prathamesh Krishna Bhogale</t>
  </si>
  <si>
    <t>3/105, Ratnasindhu Bldg, Babaji Jamsandekar Marg, VFC, Lower Parel, Mumbai-13</t>
  </si>
  <si>
    <t>VB 03607</t>
  </si>
  <si>
    <t>Siddesh Siddhant Modak</t>
  </si>
  <si>
    <t>C/82, Amardeep Bldg, Dattaram Lad Marg, Opp Hakoba Mill, Mumbai-33</t>
  </si>
  <si>
    <t>FVB 05648</t>
  </si>
  <si>
    <t>Rutika Lav Kajrolkar</t>
  </si>
  <si>
    <t>FVB 05649</t>
  </si>
  <si>
    <t>Mahajbeen  Abdul Razak Shaikh</t>
  </si>
  <si>
    <t>Prem Nagar Colony, Room No-85, G.S.M.37, B.G.Kher Marg, Siddharth Nagar, Worli Naka, Mumbai, Maharashtra-400018</t>
  </si>
  <si>
    <t>FVB 05650</t>
  </si>
  <si>
    <t>Vrushali Anil Shinde</t>
  </si>
  <si>
    <t>Central Railway Zopadpatti, Jagannath Bhatankar Marg, Mumbai-400012</t>
  </si>
  <si>
    <t>FVB 05651</t>
  </si>
  <si>
    <t>Prajakta Bbhiku Khejal</t>
  </si>
  <si>
    <t>Near Sanchi Bhuddha Vihar Pam Kiji Vikas, Road No.5 Ramabai Ambedkar Nagar, Ghatkopar Mumbai-75</t>
  </si>
  <si>
    <t>FVB 05652</t>
  </si>
  <si>
    <t>Akanksha Shreekant Gamgurte</t>
  </si>
  <si>
    <t>Aadhar Card, Pan card</t>
  </si>
  <si>
    <t>Near Buddha Vihar Bhaiyyasaheb Ambedkar Nagar Ramabai Ambedkar Nagar Ghatkopar East, Mumbai-75</t>
  </si>
  <si>
    <t>VB 03608</t>
  </si>
  <si>
    <t>Saurabh Prakash Sakpal</t>
  </si>
  <si>
    <t>VB 03609</t>
  </si>
  <si>
    <t>Yogesh Gangaram Choughule</t>
  </si>
  <si>
    <t>Mariamma Nagar, Room No 368, Dr. E Moses Road, Behind Nehru Science Centre, Worli, Mumbai-18</t>
  </si>
  <si>
    <t>VB 03610</t>
  </si>
  <si>
    <t>Roshan Ramesh Jadhav</t>
  </si>
  <si>
    <t>BDD Chawl No 41, Room No 65, 3rd floor, G M bhosale Marg, Worli, Mumbai-18</t>
  </si>
  <si>
    <t>VB 03611</t>
  </si>
  <si>
    <t>Samuel Abraham Peter</t>
  </si>
  <si>
    <t>BDD Chawl No 41, Room No 60, 3rd floor, G M bhosale Marg, Worli, Mumbai-18</t>
  </si>
  <si>
    <t>VB 03612</t>
  </si>
  <si>
    <t>Narayan Phoolchand Chaurasiya</t>
  </si>
  <si>
    <t>VB 03613</t>
  </si>
  <si>
    <t>Yash Vinod Solanki</t>
  </si>
  <si>
    <t>Zulekha Bai Chawl, Shivaji Nagar, Vileparle East, Mumbai-57</t>
  </si>
  <si>
    <t>FVB 05653</t>
  </si>
  <si>
    <t>Shrushti Sunil Kudalkar</t>
  </si>
  <si>
    <t>Room No. 407, Omkar Sai CHS, Sitaram Jadhav Marg, Lower parel, Mumbai-13</t>
  </si>
  <si>
    <t>FVB 05654</t>
  </si>
  <si>
    <t>Nikita Parshuram Bhopale</t>
  </si>
  <si>
    <t>Kasturbha Gandhi Nagar Chawl No.9, Dainik Shivna Road, Opp. Sai service worli-18</t>
  </si>
  <si>
    <t>FVB 05655</t>
  </si>
  <si>
    <t>Aishwariya Prakash Bhople</t>
  </si>
  <si>
    <t>Room no.2, Shiv Ganesh Bldg, Shri Ram Mail Sharma Display Kasturba Gandhi nagar mumbai-18</t>
  </si>
  <si>
    <t>FVB 05656</t>
  </si>
  <si>
    <t>Swopnita Chandrakant Achrekar</t>
  </si>
  <si>
    <t>Room No. 27 Chawl No.13 Kasturba Gandhi Nagar D.S. Road, Worli Mumbai-18</t>
  </si>
  <si>
    <t>FVB 05657</t>
  </si>
  <si>
    <t>Roshni Raju Kaje</t>
  </si>
  <si>
    <t>Aadhar card pancard</t>
  </si>
  <si>
    <t>Near Tiayyamma Temple S.T. road, Bhimai Ambedkar Nagar, Chembur, Mumbai-71</t>
  </si>
  <si>
    <t>FVB 05658</t>
  </si>
  <si>
    <t>Javeriya Qasim Ansari</t>
  </si>
  <si>
    <t>155/4 Karim Bldg Sankli Street Malauna Azad Road, Juni Masjid Compound, Madanpura Mumbai-08</t>
  </si>
  <si>
    <t>VB 03614</t>
  </si>
  <si>
    <t>Sahil vinod Solanki</t>
  </si>
  <si>
    <t>VB 03615</t>
  </si>
  <si>
    <t>Shreyash Vijay Shelke</t>
  </si>
  <si>
    <t>VB 03616</t>
  </si>
  <si>
    <t>Siddhant Bhimsingh Rajput</t>
  </si>
  <si>
    <t>D/3/42, Police Camp, Sir Pochkanwala Road, Mumbai-30</t>
  </si>
  <si>
    <t>VB 03617</t>
  </si>
  <si>
    <t>Vaibhav Rajesh Panchal</t>
  </si>
  <si>
    <t>131/36, Magan Baugh, Sitaram Jadhav Marg, Delisle Road, Lower Parel, Mumbai-13</t>
  </si>
  <si>
    <t>VB 03618</t>
  </si>
  <si>
    <t>Yash Chirag Bhavsar</t>
  </si>
  <si>
    <t>VB 03619</t>
  </si>
  <si>
    <t>Shailesh Vijay Kale</t>
  </si>
  <si>
    <t>Magan Baugh,Bldg No 8, 1st floor, Sitaram Jadhav Marg, Delisle Road, Lower Parel, Mumbai-13</t>
  </si>
  <si>
    <t>VB 03620</t>
  </si>
  <si>
    <t>Sahil Kishor Waghela</t>
  </si>
  <si>
    <t>G-4, Sai Theresa Apartment, Lepora strret, 60 feet Road, Bhayander West, Thane, Mumbai-401101</t>
  </si>
  <si>
    <t>FVB 05660</t>
  </si>
  <si>
    <t xml:space="preserve">Aarti Dilip Gosavi </t>
  </si>
  <si>
    <t>Dilip Gosavi 6/2 Yashkamat Niwas Tara Temple Lane Dr. D.B. Marg Grant Road East Mumbai-07</t>
  </si>
  <si>
    <t>FVB 05661</t>
  </si>
  <si>
    <t>Anisha Anmol Gupta</t>
  </si>
  <si>
    <t>Room No. CEN 859, Part No.2, Ganesh Murti Nagar, Captain Prakash Pethe Marg Colaba Coffe Parade Mumbai-05</t>
  </si>
  <si>
    <t>FVB 05659</t>
  </si>
  <si>
    <t>Sandhya Brijesh Pandey</t>
  </si>
  <si>
    <t>Room No. 06, Premlal Chawl Behind Shivsena Shakha Lousiwadi Kajuwadi Thane, Mumbai-400604</t>
  </si>
  <si>
    <t>FVB 05662</t>
  </si>
  <si>
    <t>Aarti Mangesh Koshti</t>
  </si>
  <si>
    <t>91/113 Pardiwaka Chawl Sitaram Marg Lower Parel VTC Delisle Road, Mumbai-13</t>
  </si>
  <si>
    <t>FVB 05663</t>
  </si>
  <si>
    <t>Roshani Ramashankar Chaubey</t>
  </si>
  <si>
    <t>Room No. A/4 A1 Jai Durga Nagar Talav Pakhadi Road No3 Ssahar village, Andheri east, mumbai-99</t>
  </si>
  <si>
    <t>FVB 05664</t>
  </si>
  <si>
    <t>Ralitza Rajesh Pillai</t>
  </si>
  <si>
    <t>Room No. 6 Chawl No.2 Devi Ppadmabai wadi 2A Bal Govindas Road, Ruparel College, Dadar, Mumbai-28</t>
  </si>
  <si>
    <t>VB 03621</t>
  </si>
  <si>
    <t>Amit Balkrishna Sawant</t>
  </si>
  <si>
    <t>VB 03622</t>
  </si>
  <si>
    <t>Pratham Vinod Kalpund</t>
  </si>
  <si>
    <t>VB 03623</t>
  </si>
  <si>
    <t>Prashant Bhalchandra Dalvi</t>
  </si>
  <si>
    <t>S G Barve Marg, ALH 834, Fatimabai Chawl Jagruti Nagar, Nehru Nagar, Kurla East, Mumbai-24</t>
  </si>
  <si>
    <t>FVB 05665</t>
  </si>
  <si>
    <t>Pooja Mahesh Mhatre</t>
  </si>
  <si>
    <t>Room No. Building No. 56, Tukaram Patil CHhawl, V.N. Purav Marg, Chunabhatti, Mumabi-22</t>
  </si>
  <si>
    <t>FVB 05666</t>
  </si>
  <si>
    <t>Saima Salim Khan</t>
  </si>
  <si>
    <t>aadhar acrd pancard</t>
  </si>
  <si>
    <t>Sismillah Chawl Room No. 188/314, Mukund Nagar, Dambar compound ONGC, Dharavi mumbai-17</t>
  </si>
  <si>
    <t>FVB 05667</t>
  </si>
  <si>
    <t>Nikita Ashok Rane</t>
  </si>
  <si>
    <t>501-Saksham CHS LTD, Senapati Bapati Marg, opp. Kamla city Lower Parel Delisle road, mumbai-13</t>
  </si>
  <si>
    <t>FVB 05668</t>
  </si>
  <si>
    <t>Vrushali arun Mane</t>
  </si>
  <si>
    <t>135/10 Mane Chawl, V.N. Purav Road Chafe galli, sion, chunabhatti, mumbai-22</t>
  </si>
  <si>
    <t>FVB 05669</t>
  </si>
  <si>
    <t>Pragati Prashant Dalvi</t>
  </si>
  <si>
    <t>135/2 Mne Chawl Near Shivaji Mmaidan, Chunabhatto sion, mumbai-22</t>
  </si>
  <si>
    <t>FVB 05670</t>
  </si>
  <si>
    <t>Reshma Indrajit Sharma</t>
  </si>
  <si>
    <t>aadhar card, pancard</t>
  </si>
  <si>
    <t>St. Dnyaneshwar nagar bharat nagar galli, 41 room 19, Bnadra east, Mumbai-51</t>
  </si>
  <si>
    <t>FVB 05671</t>
  </si>
  <si>
    <t>Sakshi Jayesh Chouhan</t>
  </si>
  <si>
    <t>Room No. 3/B, Indubai Chawl church pakhadi sahar village near shiv sena shakha andheri east mumbai-99</t>
  </si>
  <si>
    <t>FVB 05672</t>
  </si>
  <si>
    <t>Akshada Suresh Gitaye</t>
  </si>
  <si>
    <t>Marichor Joshi Niwas Old Dombivali Road, Near Diva Vasai railway track Yashwant nagar old dombivali, Mumbai-421202</t>
  </si>
  <si>
    <t>FVB 05673</t>
  </si>
  <si>
    <t>Pratksha Babasaheb Mundhe</t>
  </si>
  <si>
    <t>Room No. 03, Matibhai wadi, Sai Baba mandir, Ishvar Nagar, Bhandup west, mumbai-78</t>
  </si>
  <si>
    <t>FVB 05674</t>
  </si>
  <si>
    <t>Reshma Ramchandra Dhanavade</t>
  </si>
  <si>
    <t>pan card aadhar card</t>
  </si>
  <si>
    <t>303 Sai Charan Apartment Jivdani Darshan Ekta Society Naringi Road,  Paranjpe colony virar east, mumbai-401305</t>
  </si>
  <si>
    <t>FVB 05675</t>
  </si>
  <si>
    <t>Mitali Millind  Pankar</t>
  </si>
  <si>
    <t>Panch rastsa 13-6 Kalidas hall staf outers P.K. Road mulund west, mumbai-80</t>
  </si>
  <si>
    <t>FVB 05676</t>
  </si>
  <si>
    <t>Chaitali Hitesh Manani</t>
  </si>
  <si>
    <t>pancard aadhar card</t>
  </si>
  <si>
    <t>303 vishwalip apartment shivaji nagar check maka thane, mumbai-604</t>
  </si>
  <si>
    <t>VB 03624</t>
  </si>
  <si>
    <t>Yash Dilip Shinde</t>
  </si>
  <si>
    <t>Bldg No D, Room No 22, Worli Police Camp, Sir Pochkanwala Road, Worli Colony, Mumbai-30</t>
  </si>
  <si>
    <t>VB 03625</t>
  </si>
  <si>
    <t>Aquib Ali Akbar Ali Khan</t>
  </si>
  <si>
    <t>Room No 18/19, 156/6, Hari Masjid Chawl, Kurtla Court, Mumbaio-70</t>
  </si>
  <si>
    <t>VB 03626</t>
  </si>
  <si>
    <t>Nabeel Khan Moh Sharif</t>
  </si>
  <si>
    <t>Room no 118,Sangam gali,social nagar Dharavi S.O Mumbai 400017</t>
  </si>
  <si>
    <t>VB 03627</t>
  </si>
  <si>
    <t>Tanmay Ravindra Pawar</t>
  </si>
  <si>
    <t>Mauli building 4th floor room no 403 Dr Jagnnath bhatnkar marg parel mumbai 400012</t>
  </si>
  <si>
    <t>VB 03628</t>
  </si>
  <si>
    <t>Sahil Pundlik Jagtap</t>
  </si>
  <si>
    <t>94/15,B.D.D Chwal D.N Wakrikar Marg Worali,mumbai 400018</t>
  </si>
  <si>
    <t>FVB 05678</t>
  </si>
  <si>
    <t>Ankita Rajeshkumar Jaiswal</t>
  </si>
  <si>
    <t>FVB 05677</t>
  </si>
  <si>
    <t>Shalak Govind Mainkar</t>
  </si>
  <si>
    <t>aadhar card pancard</t>
  </si>
  <si>
    <t>2/235, Ramdooj Building, 47 Floor Mahadev palav marg near currey road, mumbai-12</t>
  </si>
  <si>
    <t>FVB 05679</t>
  </si>
  <si>
    <t>Anita Kailas Sakpal</t>
  </si>
  <si>
    <t>Room No. 102, Amarnath  Building Dativali road, vittal rukamani nagar, Diva east, ,mumbai-612</t>
  </si>
  <si>
    <t>FVB 05680</t>
  </si>
  <si>
    <t>Vaibhvai Chnadrakant Kondvilkar</t>
  </si>
  <si>
    <t>Room no. 06/05, Bldg No. 604, Lucky Bldg, Bapurao Jagtap, Marg Satrasta, mumbai-11</t>
  </si>
  <si>
    <t>FVB 05681</t>
  </si>
  <si>
    <t>Shivani Surajlal Jaiswal</t>
  </si>
  <si>
    <t>Room No. 365 Indra Nagar gandhi vakola pipe line, Hnuman mandir, Santacruz east, mumbai-55</t>
  </si>
  <si>
    <t>VB 03629</t>
  </si>
  <si>
    <t>Kartik Vishnu Patil</t>
  </si>
  <si>
    <t>B.D.D Chwal no 16 room no 42 N.M joshi marg mumbai delisle road mumbai 400013</t>
  </si>
  <si>
    <t>FVB 05682</t>
  </si>
  <si>
    <t>nidhi vijay satam</t>
  </si>
  <si>
    <t>Sols Mishmiffa Chawl St. Frencis road, vile parle, mumbai-56</t>
  </si>
  <si>
    <t>FVB 05684</t>
  </si>
  <si>
    <t>Rupali Narayan Ambedkar</t>
  </si>
  <si>
    <t>BDD chawl room no 20, NM Joshi marg dolisle road mumbai-13</t>
  </si>
  <si>
    <t>FVB 05685</t>
  </si>
  <si>
    <t>jyoyi Sandesh Ambedkar</t>
  </si>
  <si>
    <t>aadhar card pan card</t>
  </si>
  <si>
    <t>FVB 05686</t>
  </si>
  <si>
    <t>Komal satish kharbanda</t>
  </si>
  <si>
    <t xml:space="preserve"> aadhar card</t>
  </si>
  <si>
    <t>284/30 Ramabai colony near PMC bank Ghatkopar east mumbai-75</t>
  </si>
  <si>
    <t>VB 03630</t>
  </si>
  <si>
    <t>Om Rajesh Swant</t>
  </si>
  <si>
    <t>E/B Worali police compound sirpoachanwala road near saibaba temple worali mumbai 400030</t>
  </si>
  <si>
    <t>VB 03631</t>
  </si>
  <si>
    <t>Hitesh Vidhyadhar Patil</t>
  </si>
  <si>
    <t>7977372003/7045058789</t>
  </si>
  <si>
    <t>VB 03632</t>
  </si>
  <si>
    <t>Pranay Suresh Solanki</t>
  </si>
  <si>
    <t>Flat no 10 Western railway quarters no 44 nr jogeshwari east greater mumbai 400060</t>
  </si>
  <si>
    <t>VB 03633</t>
  </si>
  <si>
    <t>Sunil Rajkumar Kanojiya</t>
  </si>
  <si>
    <t>room no 503 5th floor giridhar chs shriram tekadi road sewari mumbai 400015</t>
  </si>
  <si>
    <t>FVB 05687</t>
  </si>
  <si>
    <t>ashwini ashok garud</t>
  </si>
  <si>
    <t>near majjid bhaiyyasaheb ambedkar nagar rambai colony VTC-ghatkopar east mumbai-75</t>
  </si>
  <si>
    <t>FVB 05688</t>
  </si>
  <si>
    <t>nisha manoj gautam</t>
  </si>
  <si>
    <t>buddh vihar society ambedkar nagar, ghatkopar east mumbai-75</t>
  </si>
  <si>
    <t>FVB 05689</t>
  </si>
  <si>
    <t>aksa sharuf khan</t>
  </si>
  <si>
    <t>aadhar card leaving certificate</t>
  </si>
  <si>
    <t>room no. 118 durga chawl sanagm galli 90 feet raod behind shamiyana hotel dharavi, mumbai-17</t>
  </si>
  <si>
    <t>VB 03634</t>
  </si>
  <si>
    <t>Manoj Bharat Jeliya</t>
  </si>
  <si>
    <t>Tilak nagar,road no 3 chembur mumbai 40008</t>
  </si>
  <si>
    <t>VB 03635</t>
  </si>
  <si>
    <t>Mohad Sahil Qureshil</t>
  </si>
  <si>
    <t>bldg no 28/A Room no 103 neharu nagar vindeshwari chs near welcom hotel 90 feet road dharavi mumbai 400017</t>
  </si>
  <si>
    <t>FVB 05690</t>
  </si>
  <si>
    <t>shiwani ramesh mariakor</t>
  </si>
  <si>
    <t>behind kalina church ganesh nagar room no 4 timmaya compound shashtri nagar kalina santacruz east mumbai-29</t>
  </si>
  <si>
    <t>FVB 05691</t>
  </si>
  <si>
    <t>Bhavna Dharmendra Rawal</t>
  </si>
  <si>
    <t>pancard, ration card, electricity bill</t>
  </si>
  <si>
    <t>Daya shankar CHL, dhobighat pipe line jawahar nagar khar east mumbai-51</t>
  </si>
  <si>
    <t>FVB 05692</t>
  </si>
  <si>
    <t>Rubina Afsar Pathan</t>
  </si>
  <si>
    <t>B-5 Kndhari Bldg, B-wing, 2nd floor, moulana azad road chnad nagar kausa mumbra, thane mumbai-612</t>
  </si>
  <si>
    <t>FVB 05693</t>
  </si>
  <si>
    <t>Shahina Zakir Patel</t>
  </si>
  <si>
    <t>Zakir Patel, Room No.03 Devlekar Chawl, Beehram baug oshiwara near desai compound mumbai-102</t>
  </si>
  <si>
    <t>VB 03636</t>
  </si>
  <si>
    <t>Imran Salauddin Shaikh</t>
  </si>
  <si>
    <t>FVB 05694</t>
  </si>
  <si>
    <t>Kulsum Abdulmajjid Chohan</t>
  </si>
  <si>
    <t>Aadhar card, leaving certificate</t>
  </si>
  <si>
    <t>34 Khantija Mnzi, 2nd Gaothan lane, S.V. Road, opp Andheri post office, Mumbai-58</t>
  </si>
  <si>
    <t>VB 03637</t>
  </si>
  <si>
    <t>Arya Yashodhan Chavan</t>
  </si>
  <si>
    <t>At nwe B.D.D Chwal no 18 room no 30 mahatma jyotiba phule road naigaon mumbai 400014</t>
  </si>
  <si>
    <t>VB 03638</t>
  </si>
  <si>
    <t>Prem Bairatam Geesa</t>
  </si>
  <si>
    <t>B.D.D Chwal no 37 ground floor room no 8 G.M marg mahindra tower worli vtc mumbai 400018</t>
  </si>
  <si>
    <t>VB 03639</t>
  </si>
  <si>
    <t>Sanjay Shantaram Pawar</t>
  </si>
  <si>
    <t>Room no 13 B R kambale chawl gaondevi road bhandup west mumbai 400078</t>
  </si>
  <si>
    <t>VB 03640</t>
  </si>
  <si>
    <t>Bhavesh Avinash Ghale</t>
  </si>
  <si>
    <t>211/2 A-Wing swarajya gruhnirman sanstha bldg no 1 senapati bapat marg dadar mumbai 400028</t>
  </si>
  <si>
    <t>VB 03641</t>
  </si>
  <si>
    <t>Vijaykumae Purshottam Vedapalli</t>
  </si>
  <si>
    <t>214/Abldg no 1 swarjya chs senapati bapat ,marg behind kamgar stadium elphistand delisle road mumbai 400013</t>
  </si>
  <si>
    <t>FVB 05695</t>
  </si>
  <si>
    <t>Sana Kassim Saiyad</t>
  </si>
  <si>
    <t>Room No. 144, Bhag-6-, Dr. Baba Saheb Ambedkar Nagar, Colaba, Mumbai-05</t>
  </si>
  <si>
    <t>FVB 05696</t>
  </si>
  <si>
    <t>Sana Mohammad Tahir Shaikh</t>
  </si>
  <si>
    <t>Sahar village near bhavani store, 671 kumar chawl pakhadi road, no.02, ville parle east, mumbai-99</t>
  </si>
  <si>
    <t>FVB 05697</t>
  </si>
  <si>
    <t>Pooja Saylu Paplu</t>
  </si>
  <si>
    <t>903, Shri kalimaa SRA C.H.S Gumiha Rroad, Sanjay ghandi nagar, near W.E.Highway, Mumbai-60</t>
  </si>
  <si>
    <t>FVB 05698</t>
  </si>
  <si>
    <t>Nisha Dharmendra Verma</t>
  </si>
  <si>
    <t>Opp. Santoshi Mate Mandir, Room No. 14,  Shantikunj Bldg, Naigaon Cross Road, Dadar, Mumbai-14</t>
  </si>
  <si>
    <t>FVB 05699</t>
  </si>
  <si>
    <t>Seema Manoj Patel</t>
  </si>
  <si>
    <t>Nnear Karishma Hotel, A/27 Haji Habib Bldg, Naigaon, Cargo Road, Dadar, Mmumbai-14</t>
  </si>
  <si>
    <t>FVB 05700</t>
  </si>
  <si>
    <t>Ruby Surendra Verma</t>
  </si>
  <si>
    <t>Room No. 14, 1st Floor, shanti kant cargo road, Naigaon V.T.C, Dadar, Mumbai-400014</t>
  </si>
  <si>
    <t>FVB 05701</t>
  </si>
  <si>
    <t>Kirti Ashok Purbiya</t>
  </si>
  <si>
    <t>Room No 03, King George infirmary 5 memorial, Dr. E Moses Raod, Mumbai , Jacob Circle, 400011</t>
  </si>
  <si>
    <t>VB 03642</t>
  </si>
  <si>
    <t>Rahul Narbahadur Singh</t>
  </si>
  <si>
    <t>Shankar mandir shivgarjana chawl ashok nagar pipe line s/v road powai sakinaka mumbai 400072</t>
  </si>
  <si>
    <t>VB 03643</t>
  </si>
  <si>
    <t>Anil Bhikaji Jadhav</t>
  </si>
  <si>
    <t>chawl no 4/35 near bldg no 116 kannamwar nagar 2 vikroli east mumbai 400083</t>
  </si>
  <si>
    <t>VB 03644</t>
  </si>
  <si>
    <t>Amey Vijay Ajgonkar</t>
  </si>
  <si>
    <t>3/31 mangal bhuvan mangal wadi jagannath shankar sheth road opp kholhapuri chiwada girgaon mumbai 400004</t>
  </si>
  <si>
    <t>VB 03645</t>
  </si>
  <si>
    <t>Shashikant Ganpat Gawale</t>
  </si>
  <si>
    <t>Room no 9408 bldg no 240 kannamwar nagar no 2 vikroli east mumbai 400083</t>
  </si>
  <si>
    <t>FVB 05762</t>
  </si>
  <si>
    <t>Sanjivani Satish Kokane</t>
  </si>
  <si>
    <t>Room No 89, Indira Nagar No 3, Shivneri Rahivasi Sangh, New Dharavi Polish Station, Latur Galli, Dharavi, Mumbai 400017</t>
  </si>
  <si>
    <t>FVB 05702</t>
  </si>
  <si>
    <t>Vidhya Rahul Ghorpade</t>
  </si>
  <si>
    <t>Upendra Nagar, Patrashed Senapati Bapat Marg, Near Old Phool Market Dadar West, Bhawani Shankar, Mumbai 400028</t>
  </si>
  <si>
    <t>FVB 05703</t>
  </si>
  <si>
    <t>Jayshri Amar Kamble</t>
  </si>
  <si>
    <t>Bhaiyasaheb Ambedkar Nagar, Near Sankraman Shibir, Ramabai Ambedkar Nagar, Vasantrao Naik Purv Drutgati Mahamarg, Ghatkopar East, Pant Nagar, Mumbai, 400075</t>
  </si>
  <si>
    <t>FVB 05704</t>
  </si>
  <si>
    <t>Madhuri Yogesh Kamble</t>
  </si>
  <si>
    <t>Opp. Reliance Tower, Room No. 2, Swadeshi Mill Old Chawl No. 131, Chunabhatti, Sion, Mumbai, 400022</t>
  </si>
  <si>
    <t>FVB 05705</t>
  </si>
  <si>
    <t xml:space="preserve">Sangeeta Sachin Zimre </t>
  </si>
  <si>
    <t>FVB 05706</t>
  </si>
  <si>
    <t>Sakshi Chandrakant Shrishikar</t>
  </si>
  <si>
    <t>D/O Chandrakant Shrishikar, B.D.D. Chawl No-29, Room No- 73, N.M. Joshi Marg, Deille Road, Lower parel, Mumbai, Maharashtra 400013</t>
  </si>
  <si>
    <t>FVB 05707</t>
  </si>
  <si>
    <t>Ankita Avinash Ghate</t>
  </si>
  <si>
    <t>211/2, A-Wing, Awarajya Gruhnirman Sanstha, Bldg No. 1, Senapati Bapat Marg, Dadar, Bhavani Shankar Road, Mumbai 400028</t>
  </si>
  <si>
    <t>FVB 05708</t>
  </si>
  <si>
    <t>Simaya Uday Sawant</t>
  </si>
  <si>
    <t>Siddhivinayak Chawl, Akurli Road, Near Saibaba Mandir Gokul Nagar, Kandivali East, Mumbai 400101</t>
  </si>
  <si>
    <t>VB 03646</t>
  </si>
  <si>
    <t>Shubham Ramesh Gangurde</t>
  </si>
  <si>
    <t>bldg no 16 room no 10 worli police comp pochkhanwala road worli mumbai 400030</t>
  </si>
  <si>
    <t>VB 03647</t>
  </si>
  <si>
    <t>Pradnyesh Janardan Prakabar</t>
  </si>
  <si>
    <t>4/407 panchganga n.m joshi marg mumbai 400013</t>
  </si>
  <si>
    <t>VB 03648</t>
  </si>
  <si>
    <t>Zaid Ahmed Jamil Ahmed</t>
  </si>
  <si>
    <t>wahid krinara shop wireless road near salamiya hotel juhu andheri west mumbai 400058</t>
  </si>
  <si>
    <t>FVB 05709</t>
  </si>
  <si>
    <t>Shraddha Rohit Singh</t>
  </si>
  <si>
    <t>Gaura Pure Badal, Gaura R S, Gaura Purey Badal, Pratapgarh, Uttar Pradesh, 230301</t>
  </si>
  <si>
    <t>FVB 05710</t>
  </si>
  <si>
    <t>Sandhya Umesh Sonawane</t>
  </si>
  <si>
    <t>Jalprabhat Galli No - 4, Ramabai Ambedkar Nagar, Near Sidhivinayak Mandir, Ghatkopar East , Mumbai, 400075</t>
  </si>
  <si>
    <t>FVB 05711</t>
  </si>
  <si>
    <t>Ashwini Raju Kedare</t>
  </si>
  <si>
    <t>Near Ambedkar Garden, 2/T Bhimwadi Rahiwashi Sangh, Govandi, Mumbai 400043</t>
  </si>
  <si>
    <t>FVB 05712</t>
  </si>
  <si>
    <t xml:space="preserve">Zulekha Begam Yakub Kachhi </t>
  </si>
  <si>
    <t>FVB 05713</t>
  </si>
  <si>
    <t xml:space="preserve">Gausiya Irfan khan </t>
  </si>
  <si>
    <t>FVB 05714</t>
  </si>
  <si>
    <t>Komal Lahu Ingle</t>
  </si>
  <si>
    <t>Kavla Bander, Tank Bander Road, Near Sewri Police Station, Reay Road Darukhana, Mazgaon, Mumbai 400010</t>
  </si>
  <si>
    <t>FVB 05715</t>
  </si>
  <si>
    <t>Afrin Iliyas Shaikh</t>
  </si>
  <si>
    <t>Room No 205, Sangam Nagar, Patel Line, S P Road, Near Bilali Masjid Wadala East, Antop Hill Mumbai , 400037</t>
  </si>
  <si>
    <t>FVB 05716</t>
  </si>
  <si>
    <t>Asiya Begam Iliyas Shaikh</t>
  </si>
  <si>
    <t>FVB 05717</t>
  </si>
  <si>
    <t xml:space="preserve">Madhavi Venkatesh Pilli </t>
  </si>
  <si>
    <t>FVB 05718</t>
  </si>
  <si>
    <t>Pooja Nanhelal Jaiswar</t>
  </si>
  <si>
    <t>Room No 239. Adarsh Ramai Nagar, Korba mithagar, Salt Pan Road, Opp. Wadala Police Station, Wadala, Mumbai, 400037</t>
  </si>
  <si>
    <t>FVB 05719</t>
  </si>
  <si>
    <t>Shraddha Kamlakar Haldankar</t>
  </si>
  <si>
    <t>142, Sanjay Gandhi Nagar, Nehru Road, M C Chagala Marg, Near Vile Parle Police Station, Vile Parle East, Mumbai 400099</t>
  </si>
  <si>
    <t>FVB 05720</t>
  </si>
  <si>
    <t>Vidhi Sitaram Kajare</t>
  </si>
  <si>
    <t>22/74, B D D chawl, N M Joshi Marg, Near Bawla Masjid, Delisle Road, Mumbai 400013</t>
  </si>
  <si>
    <t>FVB 05721</t>
  </si>
  <si>
    <t>Mrunal Ganesh Chakke</t>
  </si>
  <si>
    <t>2/18, Fruitwala Building, N M Joshi Marg, Near Bawla Masjid, Lower Parel, Mumbai 400013</t>
  </si>
  <si>
    <t>FVB 05722</t>
  </si>
  <si>
    <t xml:space="preserve">Rupali Ramchandra Chavan </t>
  </si>
  <si>
    <t>FVB 05723</t>
  </si>
  <si>
    <t>Ansari Rabia Bano Abrar Ahmed</t>
  </si>
  <si>
    <t>Room No 21-B, 1St Floor 80-F, Chikkalpada Foras Road, R S Nimkar Marg, Mumbai Central, 400008</t>
  </si>
  <si>
    <t>FVB 05724</t>
  </si>
  <si>
    <t>Ansari Shahar Bano Abrar</t>
  </si>
  <si>
    <t>Aadhar Card, Voting Card</t>
  </si>
  <si>
    <t>P 21 B , Mun. G. No. 80 F, Chikhalapada, 3, R S Nimkar Marg, Mumbai 400008</t>
  </si>
  <si>
    <t>FVB 05725</t>
  </si>
  <si>
    <t xml:space="preserve">Arfeen Aun Ahmad Ansari </t>
  </si>
  <si>
    <t>FVB 05726</t>
  </si>
  <si>
    <t>Aakansha Raju Deshmukh</t>
  </si>
  <si>
    <t>Babu Ravala Patel Chawl, Sai Wadi, Sahar Road, Andheri East, Near Shankar Mandir, Andheri East, Mumbai 400069</t>
  </si>
  <si>
    <t>FVB 05727</t>
  </si>
  <si>
    <t xml:space="preserve">Soni Gulab Shah </t>
  </si>
  <si>
    <t>FVB 05728</t>
  </si>
  <si>
    <t>Komal Khodidas Waghela</t>
  </si>
  <si>
    <t>202, Shiv Shakti CHS, Shraddhanand Road, Behind Akruti Tower, Ville Parle East, Mumbai 400057</t>
  </si>
  <si>
    <t>VB 03649</t>
  </si>
  <si>
    <t>Pranit Shankar Satardekar</t>
  </si>
  <si>
    <t>near disouza nagar room no 5 krushana dham chawal no 2 kajupada 90 feet road kurla west mumbai 400072</t>
  </si>
  <si>
    <t>VB 03650</t>
  </si>
  <si>
    <t>Priyal Kailash Pahadi</t>
  </si>
  <si>
    <t>B.D.D Chwal no 71 room no 36 1st floor waghmare road near jamborai maidan worli mumbai400018</t>
  </si>
  <si>
    <t>FVB 05729</t>
  </si>
  <si>
    <t xml:space="preserve">Krishi Ashwin Jain </t>
  </si>
  <si>
    <t>FVB 05730</t>
  </si>
  <si>
    <t>Sejal Sanjay Pawar</t>
  </si>
  <si>
    <t>Chandivali Farm Road, 12/E/605, Jetvan Housing Society, Sangharsh Nagar, Saki Naka Mumbai, 400072</t>
  </si>
  <si>
    <t>FVB 05731</t>
  </si>
  <si>
    <t>Priya Santosh Kamble</t>
  </si>
  <si>
    <t>B/305, Rushi Vihar Complex, Mavelpada Road, Manvelpada, Virar East, Vasai, Palghar 401305</t>
  </si>
  <si>
    <t>FVB 05732</t>
  </si>
  <si>
    <t xml:space="preserve">Priti Sanjay Pawar </t>
  </si>
  <si>
    <t>FVB 05733</t>
  </si>
  <si>
    <t xml:space="preserve">Nandini Sunil Bhosale </t>
  </si>
  <si>
    <t>Room No 9, 1St Floor, New Kadri Police Qtres No 1, Fort Road, Near Mahim Police Station, Mahim West, mahim HO, Mumbai 400016</t>
  </si>
  <si>
    <t>FVB 05734</t>
  </si>
  <si>
    <t>Hemali Chirag Bhatt</t>
  </si>
  <si>
    <t>Haribaug 1st Floor, Room No. 52, 109/127 Sitaram Jadhav Marg, Lower Parel West, Near Sun Mill compound Gate, Delisle Road, Mumbai 400013</t>
  </si>
  <si>
    <t>FVB 05735</t>
  </si>
  <si>
    <t>Sejal Santosh Sawant</t>
  </si>
  <si>
    <t>Room No 13, Ballu Yadav Chawl, Koldongri, Sahar Road, Lane No 1, Near Mahadev Mandir, Andheri East, Mumbai 400069</t>
  </si>
  <si>
    <t>FVB 05736</t>
  </si>
  <si>
    <t xml:space="preserve">Jigna Jayesh Sapariya </t>
  </si>
  <si>
    <t>VB 03651</t>
  </si>
  <si>
    <t>Faisal Murad Ali Khan</t>
  </si>
  <si>
    <t>Sulochanabai Chawal saki vihar road powai saki naka mumbai 400072</t>
  </si>
  <si>
    <t>VB 03652</t>
  </si>
  <si>
    <t xml:space="preserve">Sohel Murad Ali Khan </t>
  </si>
  <si>
    <t>VB 03653</t>
  </si>
  <si>
    <t>Shivam Fanesh Chakke</t>
  </si>
  <si>
    <t>2/18Frutiwala bldg n.m joshi marg  near bawala masjid lower parel delisle road mumbai 400013</t>
  </si>
  <si>
    <t>VB 03654</t>
  </si>
  <si>
    <t>Drushil Sanjay Jadhav</t>
  </si>
  <si>
    <t>B.D.D Chwal no 22 room no 24 1st floor n.m joshi marg delisle road loer parel 400013</t>
  </si>
  <si>
    <t>VB 03655</t>
  </si>
  <si>
    <t>Sainath Tukaram Patil</t>
  </si>
  <si>
    <t>B.D.D Chawl 23 delisle road sukaram mohite marg,mumbai 400013</t>
  </si>
  <si>
    <t>VB 03656</t>
  </si>
  <si>
    <t>Pintu Ramesh Jha</t>
  </si>
  <si>
    <t>Shashtri nagar D mello Compound vakola bridge santakruz east mumbai 400055</t>
  </si>
  <si>
    <t>VB 03657</t>
  </si>
  <si>
    <t>Prathmesh Sunil Naiknaware</t>
  </si>
  <si>
    <t>54/54 B.D.D Chawl dr gm bhosale marg worali mumbai 400018</t>
  </si>
  <si>
    <t>VB 03658</t>
  </si>
  <si>
    <t>Pradnyesh Anna Shilewant</t>
  </si>
  <si>
    <t>B.D.D Chawal no 98 room no 17 wakrikar marg near dr ambedakar maidan worali mumbai 400018</t>
  </si>
  <si>
    <t>FVB 05737</t>
  </si>
  <si>
    <t>Priyanka Mayur Sambre</t>
  </si>
  <si>
    <t>Ambewadi, L B S Marg, Vikhroli West, Mumbai 400083</t>
  </si>
  <si>
    <t>FVB 05738</t>
  </si>
  <si>
    <t>Vinita Kamlakar Dudhawadkar</t>
  </si>
  <si>
    <t>Room No 40, Sanman Nagar, Galli No 13, Wadala Seweree Cross Road, Behind Dr. Babasaheb Ambedkar College Wadala, Mumbai 400031</t>
  </si>
  <si>
    <t>VB 03659</t>
  </si>
  <si>
    <t>Yuvraj sintaram Yadav</t>
  </si>
  <si>
    <t>206 Shree tirupati balaji society bldg no 2 sahar road near vijay nagar koldogiri mumbai 400069</t>
  </si>
  <si>
    <t>VB 03660</t>
  </si>
  <si>
    <t>Yash Prakash Betkar</t>
  </si>
  <si>
    <t>VB 03661</t>
  </si>
  <si>
    <t>Animesh Madhukar Dhenge</t>
  </si>
  <si>
    <t>3/102 Bhakti building nanabhai laxman paralakar marg parel village mumbai 400012</t>
  </si>
  <si>
    <t>FVB 05739</t>
  </si>
  <si>
    <t>Neha Laxman Gawai</t>
  </si>
  <si>
    <t>FVB 05740</t>
  </si>
  <si>
    <t>Aparna Manish Walodra</t>
  </si>
  <si>
    <t>B-201, Om Kamal Pushpa CHS, Sawarkar Nagar, Thane, Jekegram 400606</t>
  </si>
  <si>
    <t>FVB 05741</t>
  </si>
  <si>
    <t xml:space="preserve">Amruta Niraj Mahajan </t>
  </si>
  <si>
    <t>FVB 05742</t>
  </si>
  <si>
    <t xml:space="preserve">Sarita Prakash Bhosle </t>
  </si>
  <si>
    <t>VB 03662</t>
  </si>
  <si>
    <t>Prasad Babasaheb Munde</t>
  </si>
  <si>
    <t>Santoshi mata mitra mandal sita sadan ramabai nagar no 2 bhandup west mumbai 400078</t>
  </si>
  <si>
    <t>VB 03663</t>
  </si>
  <si>
    <t>Chandrkant Vithoba Patil</t>
  </si>
  <si>
    <t>VB 03664</t>
  </si>
  <si>
    <t>Akash Ashok Kambale</t>
  </si>
  <si>
    <t>23/39 B.D.D Chawl N.M Joshi marg near bawla masid delisle road mumbai 400013</t>
  </si>
  <si>
    <t>FVB 05873</t>
  </si>
  <si>
    <t>Riya Rajendra Upadhyay</t>
  </si>
  <si>
    <t>Prashant &amp; Bharat</t>
  </si>
  <si>
    <t>Near Samaj Mandir Hall, Saibaba Nagar Shell Colony Road, Chembur, Mumbai, Maharashtra-400071</t>
  </si>
  <si>
    <t>FVB 05743</t>
  </si>
  <si>
    <t>Rajeshri Vinod Pol</t>
  </si>
  <si>
    <t>Room No 55/88, B D D Chawl, D N Wakarikar Marg, Near Jambori Maidan, Worli, Mumbai 400018</t>
  </si>
  <si>
    <t>FVB 05744</t>
  </si>
  <si>
    <t>Priti Satyawan Gosavi</t>
  </si>
  <si>
    <t>Room No 1, Patil Wadi, Chawl NO 1, New Prabhadevi Road, Prabhadevi Temple, Prabhadevi, Mumbai 400025</t>
  </si>
  <si>
    <t>FVB 05745</t>
  </si>
  <si>
    <t>FVB 05746</t>
  </si>
  <si>
    <t xml:space="preserve">Raina Tahir Shaikh </t>
  </si>
  <si>
    <t>FVB 05747</t>
  </si>
  <si>
    <t>Kanchan Satish Birje</t>
  </si>
  <si>
    <t>A1/212, Swarajya CHS, Senapati Bapat Marg, Near Dadar Phul Market, Elphinston Road, Delisle Road, Mumbai 400013</t>
  </si>
  <si>
    <t>FVB 05748</t>
  </si>
  <si>
    <t xml:space="preserve">Gauri Satish Birje </t>
  </si>
  <si>
    <t>VB 03665</t>
  </si>
  <si>
    <t>Vishal Vijay Kamble</t>
  </si>
  <si>
    <t>B.D.D Chawl no 89 Room no 43 D N wakrikar marg near jambori maidan worali mumbai city 400018</t>
  </si>
  <si>
    <t>VB 03666</t>
  </si>
  <si>
    <t>Rajram Sadashiv Ranavare</t>
  </si>
  <si>
    <t>Jai bhawani chawl shiv tekadi shivaji nagar near bhawani mandir kurla village malad east,mumbai 400097</t>
  </si>
  <si>
    <t>VB 03667</t>
  </si>
  <si>
    <t>Praful Darshath Gurav</t>
  </si>
  <si>
    <t>FVB 05749</t>
  </si>
  <si>
    <t>Ragini Dyanand Alhat</t>
  </si>
  <si>
    <t>B D D Chawl No 18, Room No 72, 3rd floor, N M Joshi Marg, Near Bawla Masjid, Delisle road, Mumbai 400013</t>
  </si>
  <si>
    <t>VB 03668</t>
  </si>
  <si>
    <t>Ritik Ganesh Bhosale</t>
  </si>
  <si>
    <t>Building No 30 Room no 16 B.M.C colony sion koliwada mumbai 400022</t>
  </si>
  <si>
    <t>VB 03669</t>
  </si>
  <si>
    <t xml:space="preserve">Nikhil Manoshar Matkar </t>
  </si>
  <si>
    <t>FVB 05750</t>
  </si>
  <si>
    <t xml:space="preserve">Deepali Sadashiv Varik </t>
  </si>
  <si>
    <t>FVB 05751</t>
  </si>
  <si>
    <t>Sadhana Ram Ingale</t>
  </si>
  <si>
    <t>FVB 05752</t>
  </si>
  <si>
    <t>Arati Parmeshwar Jogdandkar</t>
  </si>
  <si>
    <t>Room No 201, 1/10, Shree Ganesh Chawl, Khambadevi Road, Dharavi, Mumbai 400017</t>
  </si>
  <si>
    <t>FVB 05753</t>
  </si>
  <si>
    <t>Dipika Anil Maske</t>
  </si>
  <si>
    <t>Dhor Galli, Ghatnandur, Beed, Maharashtra, 431519</t>
  </si>
  <si>
    <t>FVB 05754</t>
  </si>
  <si>
    <t>Prachita Mahesh Mhatre</t>
  </si>
  <si>
    <t>Room No 6, Tukaram Patil chawl, V N Purav Marg, Kopar Galli, Khajuri Bhatti Lane, Chunabhatti, Sion, 400022</t>
  </si>
  <si>
    <t>FVB 05755</t>
  </si>
  <si>
    <t>Vidya Raju Kale</t>
  </si>
  <si>
    <t>Near Tiayyamma Tempal, S T Road, Bhimai Ambedkar Nagar, Chembur, Mumbai 400071</t>
  </si>
  <si>
    <t>FVB 05756</t>
  </si>
  <si>
    <t>Varsha Raju Kale</t>
  </si>
  <si>
    <t>VB 03670</t>
  </si>
  <si>
    <t xml:space="preserve">Amol Prabhakar Gaikwad </t>
  </si>
  <si>
    <t>10/081992</t>
  </si>
  <si>
    <t>VB 03671</t>
  </si>
  <si>
    <t>Rahul Praful Gaonkar</t>
  </si>
  <si>
    <t>3/36, Sahajeevan Bldg, Dr. B A Road, Lalbaug, Parel, Mumbai 400012</t>
  </si>
  <si>
    <t>VB 03672</t>
  </si>
  <si>
    <t>Rohit Pundalik Pisal</t>
  </si>
  <si>
    <t>Flat No 103, Sonam Pooja, Bldg No 8, Kashimira Road, New Golden, Nest Phase7, Bhayandar East, Thane, 401105</t>
  </si>
  <si>
    <t>FVB 05757</t>
  </si>
  <si>
    <t>Sakshi Jyotiba Shinde</t>
  </si>
  <si>
    <t>Shiyam Sagar Apt, B-203, Seetaram Jadhav Marg, Lower Parel West, Delisle Road, Mumbai 400013</t>
  </si>
  <si>
    <t>FVB 05758</t>
  </si>
  <si>
    <t>Jyoti Sagar Iwalekar</t>
  </si>
  <si>
    <t>Building No 18, Room No 18, B D D Chawl, N M Joshi Marg, Lower Parel, Near Bawla Masjid, Delisle Road, Mumbai 400013</t>
  </si>
  <si>
    <t>FVB 05759</t>
  </si>
  <si>
    <t xml:space="preserve">Preeti Kisan Jadhav </t>
  </si>
  <si>
    <t>VB 03673</t>
  </si>
  <si>
    <t xml:space="preserve">Mitesh Milind Sawant </t>
  </si>
  <si>
    <t>VB 03674</t>
  </si>
  <si>
    <t>Sudhirkumar Chunilala Kannaujiya</t>
  </si>
  <si>
    <t>Pratiksha Laundry Gala No 3 Bhagat Chawl No 03 Railway Cross Line NR kopar Railway Station Dombivali (West) Mumbai 421202</t>
  </si>
  <si>
    <t>FVB 05760</t>
  </si>
  <si>
    <t>Swati Ganesh Utekar</t>
  </si>
  <si>
    <t>13/63, B D D Chawl, N M Joshi Marg, Near Bawla Masjid, Delisle Road, Mumbai, 400013</t>
  </si>
  <si>
    <t>FVB 05761</t>
  </si>
  <si>
    <t>Shruti Ramesh Khandekar</t>
  </si>
  <si>
    <t>5, Seeta Sadan, Tandan Road, Near Om Hospital, Datta Nagar, Dombivli East, Thane 421201</t>
  </si>
  <si>
    <t>FVB 05763</t>
  </si>
  <si>
    <t>Shubhangi Yashwant Gawade</t>
  </si>
  <si>
    <t>Aadhar Card, Marriage Certificate</t>
  </si>
  <si>
    <t>15 B D D Chwal No 7, Delisle Road, N M Joshi Marg, Lower parel, Mumbai 400013</t>
  </si>
  <si>
    <t>FVB 05764</t>
  </si>
  <si>
    <t>Seema Ramesh Khandekar</t>
  </si>
  <si>
    <t>5, Seeta Sadan, Tandan Road, Near Om Hospital, Datta Nagar, Dombivali East, Thane 421201</t>
  </si>
  <si>
    <t>FVB 05765</t>
  </si>
  <si>
    <t>Rajeshree Rajnandan Chavan</t>
  </si>
  <si>
    <t>B D D Chawl No 27, Ground Floor, Room No 9, N M Joshi Marg, Lower Parel East, Mumbai 400013</t>
  </si>
  <si>
    <t>FVB 05766</t>
  </si>
  <si>
    <t>Sheela Bapu Mestry</t>
  </si>
  <si>
    <t>D/O Bapu Mestry, Ground Floor, Room No.1, Mankar Building, New Prabhadevi Road, Near Prabhadevi Temple, Prabhadevi Mumbai, Maharashtra 400025</t>
  </si>
  <si>
    <t>FVB 05767</t>
  </si>
  <si>
    <t>Manisha Parshuram Bhople</t>
  </si>
  <si>
    <t>FVB 05768</t>
  </si>
  <si>
    <t>Swatika Nilesh Wadhawal</t>
  </si>
  <si>
    <t>FVB 05769</t>
  </si>
  <si>
    <t xml:space="preserve">Vishakha Vasant Kadam </t>
  </si>
  <si>
    <t>FVB 05770</t>
  </si>
  <si>
    <t>Nilam Prashant Kadam</t>
  </si>
  <si>
    <t>FVB 05771</t>
  </si>
  <si>
    <t>Swara Pravin Gawand</t>
  </si>
  <si>
    <t>FVB 05772</t>
  </si>
  <si>
    <t>Hemangi Manoj Kadul</t>
  </si>
  <si>
    <t>FVB 05773</t>
  </si>
  <si>
    <t>Reshma M Kadu</t>
  </si>
  <si>
    <t>FVB 05774</t>
  </si>
  <si>
    <t>Deepali S Warik</t>
  </si>
  <si>
    <t>FVB 05775</t>
  </si>
  <si>
    <t>Hemangi N Mandlekar</t>
  </si>
  <si>
    <t>FVB 05776</t>
  </si>
  <si>
    <t>Niketa Jha</t>
  </si>
  <si>
    <t>FVB 05777</t>
  </si>
  <si>
    <t>Maya Vilas Sakpal</t>
  </si>
  <si>
    <t>FVB 05778</t>
  </si>
  <si>
    <t>Anuradha Apate</t>
  </si>
  <si>
    <t>FVB 05779</t>
  </si>
  <si>
    <t>Prachi Ganesh Dhatavkar</t>
  </si>
  <si>
    <t>FVB 05780</t>
  </si>
  <si>
    <t>Pooja Badgujar</t>
  </si>
  <si>
    <t>FVB 05781</t>
  </si>
  <si>
    <t>Nayami Pilli</t>
  </si>
  <si>
    <t>FVB 05782</t>
  </si>
  <si>
    <t>Sofia Asgar Ali Shaikh</t>
  </si>
  <si>
    <t>FVB 05783</t>
  </si>
  <si>
    <t>Sujata M Naik</t>
  </si>
  <si>
    <t>VB 03675</t>
  </si>
  <si>
    <t>Sachin Parmeshwar jogdandkar</t>
  </si>
  <si>
    <t>Near Dharavi Police Station Room NO 201,1/10 Shree Ganesh Chawal kambadevi road Dharavi mumbai 400017</t>
  </si>
  <si>
    <t>VB 03676</t>
  </si>
  <si>
    <t>Harshal Chalu Chimane</t>
  </si>
  <si>
    <t>VB 03677</t>
  </si>
  <si>
    <t>Adesh Ashok Dalvi</t>
  </si>
  <si>
    <t>1002 Shri Kalimata SRA CHS, Gumpha Road, Jogeshwari East, Sanjay Gandhi Nagar, Mumbai, 400060</t>
  </si>
  <si>
    <t>VB 03678</t>
  </si>
  <si>
    <t>Shubham Balu Hatkar</t>
  </si>
  <si>
    <t>Shivkrupa Bldg Room No 102 3rd Floor, N M Joshi Marg, Currey Road, Delisle Road, Mumbai 400013</t>
  </si>
  <si>
    <t>VB 03679</t>
  </si>
  <si>
    <t>Shivam Arun Pawar</t>
  </si>
  <si>
    <t>582/2, Kamgar Nagar No 2, New Prabhadevi Road, Prabhadevi, Near Samna Press, Mumbai 400025</t>
  </si>
  <si>
    <t>VB 03680</t>
  </si>
  <si>
    <t>Shubham Ramesh Khandekar</t>
  </si>
  <si>
    <t>5, Seeta Sadan, Tandan Road, Near Om Hospital, Datta Nagar, Dombivli East, Thane, 421201</t>
  </si>
  <si>
    <t>VB 03681</t>
  </si>
  <si>
    <t>VB 03682</t>
  </si>
  <si>
    <t>Nitin Gajanan Mandlekar</t>
  </si>
  <si>
    <t>3/66, B. D. D. Chawl, N M Joshi Marg, Lower Parel, Delisle Road, Mumbai, 400013</t>
  </si>
  <si>
    <t>FVB 05784</t>
  </si>
  <si>
    <t>Radharani Santoshkumar Jaiswal</t>
  </si>
  <si>
    <t>220, Swarajya Chs-1, Senapati Bapat marg, Near Meentai Thakre Phool Market, Elphinstone, Delisle Road, Mumbai 400013</t>
  </si>
  <si>
    <t>FVB 05785</t>
  </si>
  <si>
    <t xml:space="preserve">Smruti Suresh Patil </t>
  </si>
  <si>
    <t>B D D Chawl No 13, Room No 56, N M Joshi Marg, Near Bawla Masjid, Delisle Road, Mumbai 400013</t>
  </si>
  <si>
    <t>FVB 05786</t>
  </si>
  <si>
    <t>Sneha Ramshankar Gupta</t>
  </si>
  <si>
    <t>B3/104, Shree Pimpleshwar C H S, Mahadev Palav Marg, Near Currey Road Station, Currey Road, Mumbai 400013</t>
  </si>
  <si>
    <t>FVB 05787</t>
  </si>
  <si>
    <t>Mamta Shantiprakash Jayswal</t>
  </si>
  <si>
    <t>Rahivashi Sangh, Room No 1, Railway Chawl No 38E, Elphinstone Road, Near Railway Power House, Elphinstone West, Delisle road, Mumbai 400013</t>
  </si>
  <si>
    <t>FVB 05788</t>
  </si>
  <si>
    <t>Rani Ghanshyam Sorte</t>
  </si>
  <si>
    <t>FVB 05789</t>
  </si>
  <si>
    <t>Kavita Devji Rathod</t>
  </si>
  <si>
    <t>FVB 05790</t>
  </si>
  <si>
    <t>Disha Yadav</t>
  </si>
  <si>
    <t>FVB 05791</t>
  </si>
  <si>
    <t>Ujwala Kharat</t>
  </si>
  <si>
    <t>FVB 05792</t>
  </si>
  <si>
    <t>Poonam Dode</t>
  </si>
  <si>
    <t>FVB 05793</t>
  </si>
  <si>
    <t>Asawari Krishna Vilawadekar</t>
  </si>
  <si>
    <t>Room No 1, New Kanswala Chawla, Akurli Road, Damunagar, Kandivali East, Mumbai 400101</t>
  </si>
  <si>
    <t>FVB 05794</t>
  </si>
  <si>
    <t>Ashwini Sagar Kadam</t>
  </si>
  <si>
    <t>FVB 05795</t>
  </si>
  <si>
    <t>Sakshi Sawardekar</t>
  </si>
  <si>
    <t>FVB 05796</t>
  </si>
  <si>
    <t>Sunita S Jadhav</t>
  </si>
  <si>
    <t>FVB 05797</t>
  </si>
  <si>
    <t>Surekha Nandvadekara</t>
  </si>
  <si>
    <t>FVB 05798</t>
  </si>
  <si>
    <t>Aruna D Chavan</t>
  </si>
  <si>
    <t>FVB 05799</t>
  </si>
  <si>
    <t>Aishwarya D Chavan</t>
  </si>
  <si>
    <t>FVB 05800</t>
  </si>
  <si>
    <t>Hemlata D Chanderkar</t>
  </si>
  <si>
    <t>FVB 05801</t>
  </si>
  <si>
    <t>Shubhangi Ranjane</t>
  </si>
  <si>
    <t>FVB 05802</t>
  </si>
  <si>
    <t>Usha R Kokitkar</t>
  </si>
  <si>
    <t>FVB 05803</t>
  </si>
  <si>
    <t>Neeta Ahire</t>
  </si>
  <si>
    <t>FVB 05804</t>
  </si>
  <si>
    <t>Akansha A Kamble</t>
  </si>
  <si>
    <t>FVB 05805</t>
  </si>
  <si>
    <t>Poonam S Nikam</t>
  </si>
  <si>
    <t>FVB 05806</t>
  </si>
  <si>
    <t>Ujawala S Jadhav</t>
  </si>
  <si>
    <t>VB 03683</t>
  </si>
  <si>
    <t>Akshay Vilas Parab</t>
  </si>
  <si>
    <t>Room No 77, B Ward, Parshuram Nagar, g d ambedkar Marg, Milan Industries, Kalachowki, Mumbai 400033</t>
  </si>
  <si>
    <t>FVB 05809</t>
  </si>
  <si>
    <t>Jyotsana Mangesh Bhoje</t>
  </si>
  <si>
    <t>Houswife</t>
  </si>
  <si>
    <t>PAN CARD</t>
  </si>
  <si>
    <t>Bara Chawl No.10, Room No.23, Sun Mill Lane, Lower Parel Mumbai 400013</t>
  </si>
  <si>
    <t>FVB 05810</t>
  </si>
  <si>
    <t>Mansi Kishor Salunkhe</t>
  </si>
  <si>
    <t>FVB 05811</t>
  </si>
  <si>
    <t>Supriya P Totkare</t>
  </si>
  <si>
    <t>FVB 05812</t>
  </si>
  <si>
    <t>Aarti Jogadandkar</t>
  </si>
  <si>
    <t>FVB 05813</t>
  </si>
  <si>
    <t>Samidha Salunkhe</t>
  </si>
  <si>
    <t>FVB 05814</t>
  </si>
  <si>
    <t>Archana Pal</t>
  </si>
  <si>
    <t>FVB 05815</t>
  </si>
  <si>
    <t>Aparna Kishor Ajagekar</t>
  </si>
  <si>
    <t>FVB 05816</t>
  </si>
  <si>
    <t>Sanjana Chourasiya</t>
  </si>
  <si>
    <t>FVB 05817</t>
  </si>
  <si>
    <t>Vandana Chourasiya</t>
  </si>
  <si>
    <t>FVB 05818</t>
  </si>
  <si>
    <t>Samruddhi Waigankar</t>
  </si>
  <si>
    <t>FVB 05819</t>
  </si>
  <si>
    <t>Upasana Shukla</t>
  </si>
  <si>
    <t>FVB 05820</t>
  </si>
  <si>
    <t>Jaya Shukla</t>
  </si>
  <si>
    <t>FVB 05821</t>
  </si>
  <si>
    <t>Prerna S Jayswal</t>
  </si>
  <si>
    <t>FVB 05822</t>
  </si>
  <si>
    <t>Sonal Anil Kalal</t>
  </si>
  <si>
    <t>FVB 05823</t>
  </si>
  <si>
    <t>Monali Rajendra Gaikwad</t>
  </si>
  <si>
    <t>FVB 05824</t>
  </si>
  <si>
    <t>Rutuja R Gaikwad</t>
  </si>
  <si>
    <t>FVB 05825</t>
  </si>
  <si>
    <t>Sonali R Gaikwad</t>
  </si>
  <si>
    <t>FVB 05826</t>
  </si>
  <si>
    <t>Saili R Galande</t>
  </si>
  <si>
    <t>FVB 05827</t>
  </si>
  <si>
    <t>Vidya N More</t>
  </si>
  <si>
    <t>FVB 05828</t>
  </si>
  <si>
    <t>Rasika Nachrikar</t>
  </si>
  <si>
    <t>FVB 05829</t>
  </si>
  <si>
    <t>Sonali A More</t>
  </si>
  <si>
    <t>FVB 05830</t>
  </si>
  <si>
    <t>Ashwini Manjrekar</t>
  </si>
  <si>
    <t>FVB 05831</t>
  </si>
  <si>
    <t>Jayshree S Jadhav</t>
  </si>
  <si>
    <t>FVB 05832</t>
  </si>
  <si>
    <t xml:space="preserve">Keerthana Chenna </t>
  </si>
  <si>
    <t>FVB 05833</t>
  </si>
  <si>
    <t>Keerthana Kanakutta</t>
  </si>
  <si>
    <t>VB 03684</t>
  </si>
  <si>
    <t>Satish Ram Kokane</t>
  </si>
  <si>
    <t>FVB 05834</t>
  </si>
  <si>
    <t>Kamini Arun Singh</t>
  </si>
  <si>
    <t>room no. 19/13, 11b, vijay nagar, shaikh mistri road, near sanata dharm sabha, sion koliwada, VTC: Mumbai, PO:Antop Hill, Mumbai Maharashtra 400037</t>
  </si>
  <si>
    <t>FVB 05835</t>
  </si>
  <si>
    <t>Vansita Naresh Vanaye</t>
  </si>
  <si>
    <t>D/O Naresh G Vanaye, Nehru Nagar, Ground Floor, h.m road, near b.m.c building, sion, sub p.o-sion, Mumbai, Maharashttra 400037</t>
  </si>
  <si>
    <t>FVB 05836</t>
  </si>
  <si>
    <t>Pooja Rajendra Kumravelli</t>
  </si>
  <si>
    <t>FVB 05837</t>
  </si>
  <si>
    <t>Reshma Sadanand Chavan</t>
  </si>
  <si>
    <t>Chavan Lane, Mhasarang, Kolhapur, Maharashtra 416210</t>
  </si>
  <si>
    <t>FVB 05838</t>
  </si>
  <si>
    <t>Khushbu Amresh Singh</t>
  </si>
  <si>
    <t>Katta Wadi, Dharavi Cross Road, Room No 13, Katta Wadi Back Chawl, Dharavi, Mumbai 400017</t>
  </si>
  <si>
    <t>FVB 05839</t>
  </si>
  <si>
    <t>Janhavi  Naresh Pithadia</t>
  </si>
  <si>
    <t>College Student</t>
  </si>
  <si>
    <t>Shop No 10, siddhi Prabha Sayani Road, Opp Ravindra Natya Mandir Prabhadevi Mumbai 400025</t>
  </si>
  <si>
    <t>FVB 05840</t>
  </si>
  <si>
    <t>Zill Pravin Jain</t>
  </si>
  <si>
    <t>Room No 15/292/294, Ambabai Building, Ganapatrao Kadam Marg, Near A To Z Industrial Estate, Lower West, Delisle Road, Mumbai 400013</t>
  </si>
  <si>
    <t>FVB 05841</t>
  </si>
  <si>
    <t>Maitri Mahesh Gogri</t>
  </si>
  <si>
    <t>D-624, Visava CHS Ltd, Near Chincholi Railway Crossing Phatak Govind Nagar, Malad East, Mumbai 400097</t>
  </si>
  <si>
    <t>FVB 05842</t>
  </si>
  <si>
    <t>Muskan Sameer Pathan</t>
  </si>
  <si>
    <t>D/16, Railway Police Line, Sir Bhalchandra Road, Near Swami Narayan Mandir, Dadar East, Mumbai, Maharashtra-400014</t>
  </si>
  <si>
    <t>FVB 05843</t>
  </si>
  <si>
    <t>Aradhana Arun Singh</t>
  </si>
  <si>
    <t>Zopdi No.5, 314 Mahavir Chawl, G.K. Marg, Lower Parel, Delisle Road, Mumbai, Maharashtra-400013</t>
  </si>
  <si>
    <t>FVB 05844</t>
  </si>
  <si>
    <t>Priyanka Jangbahadur Chauhan</t>
  </si>
  <si>
    <t>1203, Rehab Building, Ambe Society, Shell Colony, Opp. Eastern Express Highway, Chembur East, Mumbai, Maharashtra-400071</t>
  </si>
  <si>
    <t>FVB 05845</t>
  </si>
  <si>
    <t>Janhavi Chirag Malvaniya</t>
  </si>
  <si>
    <t>Flat No-101, Kakaji House, Plot No-165, Sector-1, Ghanso;i, Navi Mumbai, Thane, Maharashtra-400701</t>
  </si>
  <si>
    <t>VB 03685</t>
  </si>
  <si>
    <t>Santosh Markandey Singh</t>
  </si>
  <si>
    <t>FVB 05846</t>
  </si>
  <si>
    <t>Sonali Jangbahadur Chauhan</t>
  </si>
  <si>
    <t>1203, Rehab Building, ambe Society, Shell Colony, Opp, Eastern Express Highway, Chembur East, Mumbai, Maharashtra-400071</t>
  </si>
  <si>
    <t>FVB 05847</t>
  </si>
  <si>
    <t>Priti Jangbahadur Chauhan</t>
  </si>
  <si>
    <t>FVB 05848</t>
  </si>
  <si>
    <t>Namrata Ashok Shinde</t>
  </si>
  <si>
    <t>Behind Navi Chawl No-3, Room No.280, Subhash Nagar, Haniman Chaowk, Sant Kakkaya Marg, Near Sant Kakkaya School, Dharavi, Mumbai-400017</t>
  </si>
  <si>
    <t>FVB 05849</t>
  </si>
  <si>
    <t>Pooja Jayesh Doiphode</t>
  </si>
  <si>
    <t>Flat No.703, Bldg No.10, Vastu Niketan CSR Complex, Ekta Nagar, Charkop Marve Link Road, Kandivali west, Maharashtra-400067</t>
  </si>
  <si>
    <t>FVB 05850</t>
  </si>
  <si>
    <t>VB 03686</t>
  </si>
  <si>
    <t>Aniket Bhagwan Panigrahi</t>
  </si>
  <si>
    <t>VB 03687</t>
  </si>
  <si>
    <t>Pranay Jalindar Abnave</t>
  </si>
  <si>
    <t>121/159, B. D. D. Chawl, Shivram S Amrutwar Road, Opp Mahendra Tower, Worli, Mumbai 400018</t>
  </si>
  <si>
    <t>FVB 05851</t>
  </si>
  <si>
    <t>Deeya Deepak Redkar</t>
  </si>
  <si>
    <t>14/16, Kadam Chawl, Veera Desai Road, Near Excel Co, Amboli Hill Andheri West, Mumbai, Maharashtra-400058</t>
  </si>
  <si>
    <t>FVB 05852</t>
  </si>
  <si>
    <t>Amrin Ashraf Ali Shaikh</t>
  </si>
  <si>
    <t>Sayyed Wadi Mangal Wadi, Room No.58, Suleman Bori Kabrastan Compound No-58, Girgaon, Mumbai-400004</t>
  </si>
  <si>
    <t>FVB 05853</t>
  </si>
  <si>
    <t>Jyoti Ramchandra Gupta</t>
  </si>
  <si>
    <t>Amba Bai chawl no.298, Shop No.4, Ganpatrao Kadam Marg, Lower Parel, Delisle Road, Mumbai, Maharashtra-400013</t>
  </si>
  <si>
    <t>FVB 05883</t>
  </si>
  <si>
    <t>Smita Santosh Kamble</t>
  </si>
  <si>
    <t>Room No.14/11, Sadashiv Wadi, Katrak Road, Near Wadala Fish Market, Mumbai, Maharashtra-400031</t>
  </si>
  <si>
    <t>FVB 05854</t>
  </si>
  <si>
    <t>Jyoti Ramchandra Panda</t>
  </si>
  <si>
    <t>Room No.254/2, Kapildas Compound Chawl, Sayani Road, Opp. Parel S. T. Depot, Prabhadevi, Mumbai, Maharashtra-400025</t>
  </si>
  <si>
    <t>FVB 05855</t>
  </si>
  <si>
    <t>Apurva Arjun Ingrulkar</t>
  </si>
  <si>
    <t>609/6th Floor, Bldg No.3 SRA, Rajbhau Desai Marg, Near ICICI Bank, Prabhadevi, Mumbai, Maharashtra-400025</t>
  </si>
  <si>
    <t>FVB 05856</t>
  </si>
  <si>
    <t>Divya Ramkrishna Redkar</t>
  </si>
  <si>
    <t>D/302, 3rd Floor, Suryoday CHS, New Prabhadevi Road, Near Samna Press, Prabhadevi, Mumbai, Maharashtra-400025</t>
  </si>
  <si>
    <t>VB 03688</t>
  </si>
  <si>
    <t>Pritam Uttam Salvi</t>
  </si>
  <si>
    <t>3/67, B D D Chawl, N M Joshi Marg, Opp. N M Joshi Police Station, Delisle Road, Mumbai 400013</t>
  </si>
  <si>
    <t>VB 03689</t>
  </si>
  <si>
    <t>Avirath Maruti Chavan</t>
  </si>
  <si>
    <t>2/5 Fruitwala Building, N M Joshi Marg, Near Bawla Masjid, Lower Parel, Delisle Road, Mumbai 400013</t>
  </si>
  <si>
    <t>VB 03690</t>
  </si>
  <si>
    <t>Pankaj Gopinath Pawar</t>
  </si>
  <si>
    <t>14/52, B. D. D. Chawl , N M Joshi Marg, Bawla Masjid, Delisle Road, Mumbai 400013</t>
  </si>
  <si>
    <t>VB 03691</t>
  </si>
  <si>
    <t>Pravin Dattatray Patil</t>
  </si>
  <si>
    <t>VB 03692</t>
  </si>
  <si>
    <t>Vikki Lalbahadur Gupta</t>
  </si>
  <si>
    <t>Shramjivi Nagar Rahivashi Sangh, Vasantrao Naik Marg, Eastern Express Highway, Chembur, Mumbai 400071</t>
  </si>
  <si>
    <t>FVB 05857</t>
  </si>
  <si>
    <t>Vaishali Prakash Bhopale</t>
  </si>
  <si>
    <t>9/2, Shiv Ganesh Bldg, Kasturba Gandhi Nagar, Sira Mail Road, Near Sharma Dispensary, Worli, Mumbai, Maharashtra-400018</t>
  </si>
  <si>
    <t>FVB 05858</t>
  </si>
  <si>
    <t>Geeta Rau Bugade</t>
  </si>
  <si>
    <t>20/27, B.D.D. Chawl, N.M.Joshi Marg, Delisle Road, Mumbai, Maharashtra-400013</t>
  </si>
  <si>
    <t>FVB 05859</t>
  </si>
  <si>
    <t>Manali Pankaj Pawar</t>
  </si>
  <si>
    <t>14/52, BDD Chawl, N.M.Joshi Marg, Delisle Road, Bawla Masjid, Mumbai, Maharashtra-400013</t>
  </si>
  <si>
    <t>FVB 05860</t>
  </si>
  <si>
    <t>VB 03693</t>
  </si>
  <si>
    <t>Kunal Jangbahadur Chauhan</t>
  </si>
  <si>
    <t>Near Tilak Nagar Railway, Shell Colony, Saibaba Nagar, Behind Bldg No 3, E. Highway, Chembur H. O. Mumbai 400071</t>
  </si>
  <si>
    <t>VB 03694</t>
  </si>
  <si>
    <t>Ankush Kishor Donde</t>
  </si>
  <si>
    <t>F/1014, Rehab Building, Jay Ambe Society, Shell Colony, chembur East, Opp Eastern Express, Mumbai, 400071</t>
  </si>
  <si>
    <t>VB 03695</t>
  </si>
  <si>
    <t>Sagar Yashwant Gawade</t>
  </si>
  <si>
    <t>7/15, B. D. D. Chawl, N M Joshi Marg, Opp Lalit Kala Bhavan, Delisle Road, Mumbai 400013</t>
  </si>
  <si>
    <t>VB 03696</t>
  </si>
  <si>
    <t>Vijay Vishnu Gavade</t>
  </si>
  <si>
    <t>Room No 29, Bharat Nagar, Rahiwashi Sangh, Dharavi Kumbhar Wada, 95th Road, Behind Sion Hospital, Dharavi, Mumbai 400017</t>
  </si>
  <si>
    <t>VB 03697</t>
  </si>
  <si>
    <t>Bhushan Sanjan Gangan</t>
  </si>
  <si>
    <t>VB 03698</t>
  </si>
  <si>
    <t>Durgappa Balu Bansode</t>
  </si>
  <si>
    <t>Room No 214, 2nd Floor Ganraj Apartment, C. C. D. T. Umang Prakalp,  J R Boricha Marg, Mumbai, 400011</t>
  </si>
  <si>
    <t>FVB 05861</t>
  </si>
  <si>
    <t>Shabana Yaseen Shaikh</t>
  </si>
  <si>
    <t>Room No.24, 3rd Floor, Bldb No.12, Yakub Galli, Yakub Street, Near J.J.Hospital, Mumbai, Maharashtra-400003</t>
  </si>
  <si>
    <t>FVB 05862</t>
  </si>
  <si>
    <t>Priyanka Santosh Bhoir</t>
  </si>
  <si>
    <t>19/24, BDD Chawl, N.M.Joshi Marg, Delisle Road, Mumbai, Maharashtra-400013</t>
  </si>
  <si>
    <t>FVB 05863</t>
  </si>
  <si>
    <t>Tejal Santosh Chawanekar</t>
  </si>
  <si>
    <t>FVB 05864</t>
  </si>
  <si>
    <t>Bhavana Badriprasada Jaiswal</t>
  </si>
  <si>
    <t>FVB 05865</t>
  </si>
  <si>
    <t>Sakshi Santosh Kakade</t>
  </si>
  <si>
    <t>FVB 05866</t>
  </si>
  <si>
    <t>Jyoti Ramkumar Gupta</t>
  </si>
  <si>
    <t>FVB 05867</t>
  </si>
  <si>
    <t xml:space="preserve">Sarita Ramkumar Gupta </t>
  </si>
  <si>
    <t>FVB 05868</t>
  </si>
  <si>
    <t>Sapna Shatrughan Kadam</t>
  </si>
  <si>
    <t>118 B/3, Natwar House, Navghar Road, Opp. NKGSB Bank, Thane, Bhayander East, Maharashtra-401105</t>
  </si>
  <si>
    <t>FVB 05869</t>
  </si>
  <si>
    <t>FVB 05870</t>
  </si>
  <si>
    <t>Rekha panchal</t>
  </si>
  <si>
    <t>Room No.36, Ground Floor, 131, Magan Baug, Sitaram Jadhav Marg, Lower Parel, Mumbai, Maharashtra-400013</t>
  </si>
  <si>
    <t>FVB 05871</t>
  </si>
  <si>
    <t>Nikita Gautam Marchande</t>
  </si>
  <si>
    <t>Swani Vivekanand Nagar, Zopadpatti Jijamata Nagar, Near Four Season Hotel, Worli, Mumbai, Maharashtra-400018</t>
  </si>
  <si>
    <t>FVB 05872</t>
  </si>
  <si>
    <t>Lalita Vijay Pawar</t>
  </si>
  <si>
    <t>Behind Ramesh store, Din Dayal Upaday Marg, Bhalerao Chawl, Gautam Nagar, Dumping Road, Mulund West, Maharshtra-400080</t>
  </si>
  <si>
    <t>VB 03699</t>
  </si>
  <si>
    <t>Praneet Santosh Khandagale</t>
  </si>
  <si>
    <t>Bhimai Ambedkar Nagar, Sion Trombay Road, Near Taymma Devi Temple, Lal Dongar, Mumbai, 400071</t>
  </si>
  <si>
    <t>FVB 05874</t>
  </si>
  <si>
    <t>Namrata Anand Durgawale</t>
  </si>
  <si>
    <t>Room No 9, Rambhuvan, M G Road, Rajawadi, Ghatkopar East, Mumbai 400077</t>
  </si>
  <si>
    <t>FVB 05875</t>
  </si>
  <si>
    <t>Harshita Mahesh Kushwaha</t>
  </si>
  <si>
    <t>3/316/3908, Tagore Nagar, Vikhroli East, Mumbai 400083</t>
  </si>
  <si>
    <t>FVB 05876</t>
  </si>
  <si>
    <t>Swati Deepak Mohite</t>
  </si>
  <si>
    <t>Nagababa Nagar, Vasinaka R C F Marg, Chembur, Room No 404, Prashik Society kukreja Colony, FCI, Mumbai 400074</t>
  </si>
  <si>
    <t>VB 03700</t>
  </si>
  <si>
    <t>Siddhant Sunil Patil</t>
  </si>
  <si>
    <t>K N Gaikwad Marg, Near Swami Building, Bhim nagar zopad Patti, Near Siddharth Colony, Chembur, Mumbai, 400071</t>
  </si>
  <si>
    <t>VB 03701</t>
  </si>
  <si>
    <t>Raja  Subhash Pille</t>
  </si>
  <si>
    <t>C B Shah Tarun Sadan, Plot No. 21, Sector 23, Opp. Water Tank, Koparkhairane, Navi Mumbai, Thane, 400709</t>
  </si>
  <si>
    <t>VB 03702</t>
  </si>
  <si>
    <t>Yash Vijay Waghmare</t>
  </si>
  <si>
    <t>3/96. Dr. Ambedkar Sadan, S. B. Pawar Marg, Currey Road Station, Currey Road, Mumbai 400013</t>
  </si>
  <si>
    <t>FVB 05877</t>
  </si>
  <si>
    <t>Shrutika Arjun Baraskar</t>
  </si>
  <si>
    <t>FVB 05878</t>
  </si>
  <si>
    <t>Ekta Mansukh Velari</t>
  </si>
  <si>
    <t>A 5 Building Room No 413, Mangal Shrusti CHS, K Rathod Road, Dr Ambedkar Nagar, Race Course, Tulsiwadi Mumbai 400034</t>
  </si>
  <si>
    <t>FVB 05879</t>
  </si>
  <si>
    <t>Sharwari Snehal Kadam</t>
  </si>
  <si>
    <t>14/38, B D D Chawl, N M Joshi Marg, Near N M Joshi Marg, Police Station, Delisle Road, Mumbai 400013</t>
  </si>
  <si>
    <t>FVB 05880</t>
  </si>
  <si>
    <t>Pragati Dinesh Kokate</t>
  </si>
  <si>
    <t>706, Gayatri Sadan, Co Op Hsg Society, Keshvrao Khadye Marg, Satrasta Mahalaxmi East, Jacob Circle, Mumbai 400011</t>
  </si>
  <si>
    <t>FVB 05881</t>
  </si>
  <si>
    <t xml:space="preserve">Chaturthi Sunil Kadam </t>
  </si>
  <si>
    <t>Room No 75, New Parshi Chawl, Sant Rohidas Marg, Near O N G C Building, Dharavi, Mumbai 400017</t>
  </si>
  <si>
    <t>VB 03703</t>
  </si>
  <si>
    <t>Tausif Taufique Qureshi</t>
  </si>
  <si>
    <t>1701, 17th Floor, Plot -CS 1252/1342 Dimtimkar Road, Temkar Street, Nagpada, Mumbai Central, Mumbai 400008</t>
  </si>
  <si>
    <t>VB 03704</t>
  </si>
  <si>
    <t>Mohammad Mustafa Jameel Shaikh</t>
  </si>
  <si>
    <t>At. Post Neral, Taluka Karjat, Near Rahi Hotel, Neral, Raigarh, Maharashtra 410101</t>
  </si>
  <si>
    <t>VB 03705</t>
  </si>
  <si>
    <t>Anuj Dharmendra Verma</t>
  </si>
  <si>
    <t>Opp. Santoshi Mata Mandir, R No 14, Shanti Kunj Bldg, Naigaon Cross Road, Dadar, Mumbai 400014</t>
  </si>
  <si>
    <t>FVB 05884</t>
  </si>
  <si>
    <t>Nikita khedekar</t>
  </si>
  <si>
    <t>Room No.110, Khimji Nagji Chawl No.9, Senapati Bapat Marg, Opp. Big Bazar, Lower Parel, Mumbai, Maharashtra-400013</t>
  </si>
  <si>
    <t>FVB 05885</t>
  </si>
  <si>
    <t>Snehal Santosh Deshmukh</t>
  </si>
  <si>
    <t>3/314, Tapowan A-Wing, senapati Bapat Marg, Opp.Kewal Industrial, Lower Parel, Mumbai, Maharashtra-400013</t>
  </si>
  <si>
    <t>FVB 05886</t>
  </si>
  <si>
    <t>Jyoti Mangesh Koshti</t>
  </si>
  <si>
    <t>91/113 Pardiwala Chawl, S J Marg, Sunmill Compound, Lower Parel, Delisle Road, Mumbai 400013</t>
  </si>
  <si>
    <t>FVB 05887</t>
  </si>
  <si>
    <t>Kiran Suresh Kamble</t>
  </si>
  <si>
    <t>B D D Chawl No 97, Room No 20, D N Wakrikar Marg, Near Ambedkar Maidan,  Worli, Mumbai 400018</t>
  </si>
  <si>
    <t>FVB 05888</t>
  </si>
  <si>
    <t>Reshma Ananda Khate</t>
  </si>
  <si>
    <t>FVB 05889</t>
  </si>
  <si>
    <t>Fatima Tambi Nayadu</t>
  </si>
  <si>
    <t>14/0/1994</t>
  </si>
  <si>
    <t>Ekata co-Op-Hsg-Soc, Bldg No.14, R.C.Marg, Mhada Bus Stop 369, Room No.9, Mhada Colony, Vashinaka, Chembur, Maharashtra-400074</t>
  </si>
  <si>
    <t>VB 03706</t>
  </si>
  <si>
    <t>Yash Rajesh Rane</t>
  </si>
  <si>
    <t>501, Saksham C. H. S. Ltd, Senapati Bapat Marg, Opp. Kamla City, Lower Parel, Delisle Road, Mumbai 400013</t>
  </si>
  <si>
    <t>VB 03707</t>
  </si>
  <si>
    <t>Siddhesh Subhash Utekar</t>
  </si>
  <si>
    <t>Behind Bawla Masjid, 22/62, B D D Chawl, N M Joshi Marg, Mumbai 400013</t>
  </si>
  <si>
    <t>VB 03708</t>
  </si>
  <si>
    <t>VB 03709</t>
  </si>
  <si>
    <t>Sahil Deepak Govalkar</t>
  </si>
  <si>
    <t>515/4 Ramdooth Building No-4, Mahadev Palav Marg, Parel Mumbai, 400012</t>
  </si>
  <si>
    <t>VB 03710</t>
  </si>
  <si>
    <t>Tanmay Sandesh Penkar</t>
  </si>
  <si>
    <t>VB 03711</t>
  </si>
  <si>
    <t>Rohit Sonu Bachim</t>
  </si>
  <si>
    <t>VB 03712</t>
  </si>
  <si>
    <t>Hitikesh Nitin Yashawante</t>
  </si>
  <si>
    <t>MFVB 00903</t>
  </si>
  <si>
    <t>VANSHIKA SNEHAL KADAM</t>
  </si>
  <si>
    <t>Mother (Aadhar Card)</t>
  </si>
  <si>
    <t>MFVB 00904</t>
  </si>
  <si>
    <t>BHAKTI GANESH KHOPKAR</t>
  </si>
  <si>
    <t>MFVB 00905</t>
  </si>
  <si>
    <t>JANVI GANESH KHOPKAR</t>
  </si>
  <si>
    <t>FVB 05890</t>
  </si>
  <si>
    <t>Sakshi Sanjay Pawar</t>
  </si>
  <si>
    <t>1/152, 5th Floor, Mahadev Palav Marg, Currey Road Station, Mumbai, Maharashtra-400012</t>
  </si>
  <si>
    <t>FVB 05892</t>
  </si>
  <si>
    <t>Anjudevi Singh Patel</t>
  </si>
  <si>
    <t>Aadhar Card,Agreement Paper</t>
  </si>
  <si>
    <t>VB 03713</t>
  </si>
  <si>
    <t>Saurabh Tukaram Mulik</t>
  </si>
  <si>
    <t>Parivartan CHS 1/619, Surya Complex, MMRDA colony, Kanjurmarg West, Mumbai 400078</t>
  </si>
  <si>
    <t>VB 03714</t>
  </si>
  <si>
    <t>VB 03715</t>
  </si>
  <si>
    <t>Harsh Ashok Palande</t>
  </si>
  <si>
    <t>B. D. D. Chawl No-30, R No-50 , N M Joshi Marg, Delisle Road, Mumbai 400013</t>
  </si>
  <si>
    <t>VB 03716</t>
  </si>
  <si>
    <t>Chirag Rahul Solanki</t>
  </si>
  <si>
    <t>FVB 05893</t>
  </si>
  <si>
    <t>Sarita Vijay Ambavkar</t>
  </si>
  <si>
    <t>0296/1/35/4/5 Jijamata Nagar, G D Ambekar Road, Kalachowki S O, Mumbai City 400033</t>
  </si>
  <si>
    <t>FVB 05894</t>
  </si>
  <si>
    <t>Kusum Kishor Bhandari</t>
  </si>
  <si>
    <t>B D D Chawl No 15, Room No 17, Ground Floor, N M Joshi Marg, Near N M Joshi Police Station, Delisle Road, Mumbai 400013</t>
  </si>
  <si>
    <t>FVB 05895</t>
  </si>
  <si>
    <t>Shobhaben Panchal</t>
  </si>
  <si>
    <t>10/56, Bara Chawl, 2nd Floor, S J Marg, Opp Krishna Dairy, Lower Parel, Delisle Road, Mumbai 400013</t>
  </si>
  <si>
    <t>FVB 05896</t>
  </si>
  <si>
    <t>Meenaben Panchal</t>
  </si>
  <si>
    <t>10/62, Bara Chawl, 2nd Floor, S.J.Marg, Sunmill Lane, Lower Parel, Delisle Road, Mumbai, Maharashtra-400013</t>
  </si>
  <si>
    <t>FVB 05897</t>
  </si>
  <si>
    <t>Sujata Sunil Chavan</t>
  </si>
  <si>
    <t>Room No.3, Shinde Building Compound, Senapati Bapat Marg, Near Kewal Industrial Estate, Lower Parel, Mumbai, Maharashtra-400013</t>
  </si>
  <si>
    <t>FVB 05898</t>
  </si>
  <si>
    <t>Divya Damodar Ardekar</t>
  </si>
  <si>
    <t>4/403, Hanuman CHS, Aasra Bldg, Sitaram Jadhav Marg, Lower Parel, Delisle Road, Mumbai 400013</t>
  </si>
  <si>
    <t>FVB 05899</t>
  </si>
  <si>
    <t>Vina Dilip Doshi</t>
  </si>
  <si>
    <t>FVB 05900</t>
  </si>
  <si>
    <t>Jagruti Rakesh Kamble</t>
  </si>
  <si>
    <t>8657827937/ 9930588205</t>
  </si>
  <si>
    <t>Century Niwas, Building No 13, Room No 35, Pandurang Budhkar Marg, Doordarshan, worli, Mumbai 400030</t>
  </si>
  <si>
    <t>FVB 05901</t>
  </si>
  <si>
    <t>Jyoti Prakash Kadam</t>
  </si>
  <si>
    <t>14/38, BDD Chawl, N M joshi Marg, Near N M Joshi Marg Police Station, Delisle Road, Mumbai 400013</t>
  </si>
  <si>
    <t>FVB 05902</t>
  </si>
  <si>
    <t>Dimple Kirankumar Jain</t>
  </si>
  <si>
    <t>Room No 44, 5th Floor, Parekh Building, Sayani Road, Opp. Parel ST Depo, Elphinstone Road, Mumbai 400025</t>
  </si>
  <si>
    <t>FVB 05903</t>
  </si>
  <si>
    <t>Anita Madhukar Tambe</t>
  </si>
  <si>
    <t>144, Tenament R N 87, Arthur Road, Near Santoshi Mata Temple, Jacob Circle, Mumbai 400011</t>
  </si>
  <si>
    <t>FVB 05904</t>
  </si>
  <si>
    <t>Simpal Deepak Parmar</t>
  </si>
  <si>
    <t>85/95A, Edenwala Chawl, Room No 50, 2nd Floor, Jagnnath Bhatankar Marg, Elphinstone Road, Delisle Road, Mumbai 400013</t>
  </si>
  <si>
    <t>FVB 05905</t>
  </si>
  <si>
    <t xml:space="preserve">Ranjana Shrinivas Mekal </t>
  </si>
  <si>
    <t>FVB 05906</t>
  </si>
  <si>
    <t>Payal Dhirani</t>
  </si>
  <si>
    <t>Room No 01, Indu Mill Compound, Hansraj Lane, Byculla Bridge, Byculla, Mumbai 400027</t>
  </si>
  <si>
    <t>FVB 05891</t>
  </si>
  <si>
    <t>Nida Khaza Hussain Khan</t>
  </si>
  <si>
    <t>Room No 20, Behram Nagar, Urdu School Near Hari Masjid, Bandra East, Mumbai 400051</t>
  </si>
  <si>
    <t>FVB 05907</t>
  </si>
  <si>
    <t>Amla Bi Noor Ahmed Shaikh</t>
  </si>
  <si>
    <t>36, Mariambi Shaikh, 37 S V Road, Opp Jasmine Apartment, Andheri West, Andheri Railway Station, Mumbai 400058</t>
  </si>
  <si>
    <t>FVB 05908</t>
  </si>
  <si>
    <t>Divya Parshuram Yadav</t>
  </si>
  <si>
    <t>K T House No 94, Room No 7, Nagusayajichi Wadi, New Prabhadevi Road, Near Samana Press, Prabhadevi 400025</t>
  </si>
  <si>
    <t>FVB 05909</t>
  </si>
  <si>
    <t>Disha Suresh Tamboli</t>
  </si>
  <si>
    <t>Vidya Vikas High School Shala, Shukra Bai Chawl No 9/9, Patil Galli, V N Purav Marg, sion Chunabhatti, Mumbai 400022</t>
  </si>
  <si>
    <t>FVB 05910</t>
  </si>
  <si>
    <t>Namrata Navin Rajput</t>
  </si>
  <si>
    <t>Laxman Rajput Chawl, Yashwant Nagar, Behind Vakola Church , Santacurz East, Mumbai 400055</t>
  </si>
  <si>
    <t>FVB 05911</t>
  </si>
  <si>
    <t>Priyanka Barsati Sahani</t>
  </si>
  <si>
    <t>Vaibhav Nagar, W T Patil Marg,  Opp. Municipal School, Govandi, Mumbai 400088</t>
  </si>
  <si>
    <t>FVB 05912</t>
  </si>
  <si>
    <t>Priyanka Santosh Yadav</t>
  </si>
  <si>
    <t>1st Floor, Flat No 8, Sagar Deep Building, Khadakpada, Kalyan West, thane 421301</t>
  </si>
  <si>
    <t>VB 03717</t>
  </si>
  <si>
    <t>Swapnil Sugai Chavan</t>
  </si>
  <si>
    <t>VB 03718</t>
  </si>
  <si>
    <t>Rohit Sawant</t>
  </si>
  <si>
    <t>VB 03719</t>
  </si>
  <si>
    <t>Satish Prakash Khanvilkar</t>
  </si>
  <si>
    <t>FVB 05914</t>
  </si>
  <si>
    <t>Ritika Sadanand Mahadik</t>
  </si>
  <si>
    <t>Aadhar Card, Drivinig Licence</t>
  </si>
  <si>
    <t>B D D Chawl No 16, Room No 37, N M Joshi Marg, Lowar Parel, Delisle Road, Mumbai 400013</t>
  </si>
  <si>
    <t>VB 03720</t>
  </si>
  <si>
    <t>Mahesh Mohan Kadu</t>
  </si>
  <si>
    <t>13 A Room No. 27 Kasturba Gandhi Nagar, D S Road, Shree Ganesh Nagar, Worli, Mumbai 400018</t>
  </si>
  <si>
    <t>VB 03721</t>
  </si>
  <si>
    <t>Roshan Manohar Agrol</t>
  </si>
  <si>
    <t>Room No 208 Building No.8 Sai Ram Society Dr. A. B. Road Near Century Bazar Worli, Mumbai 400030</t>
  </si>
  <si>
    <t>FVB 05882</t>
  </si>
  <si>
    <t>Shruti Mahesh Mhatre</t>
  </si>
  <si>
    <t>V N Purav Marg, Room No 6, Building No 56, Tukaram Patil Chawl, Chunabhatti, Mumbai 400022</t>
  </si>
  <si>
    <t>FVB 05915</t>
  </si>
  <si>
    <t>Priya Kamalkishor Singh</t>
  </si>
  <si>
    <t>House No 1477, Fulmati Mata Mandir, Parvati Nagar, Parvati Nagar, Nagpur Maharshtra 440027</t>
  </si>
  <si>
    <t>FVB 05916</t>
  </si>
  <si>
    <t>Minaxi Harish Vanita Rathod</t>
  </si>
  <si>
    <t>Room No 3, Central Railway Cement Chawl, Dr. Babasaheb Ambedkar Road, Near Ranibag, Byculla, Mumbai 400027</t>
  </si>
  <si>
    <t>FVB 05917</t>
  </si>
  <si>
    <t>Tisha Narendra Tailor</t>
  </si>
  <si>
    <t>203, 2ND floor, Chamunda Paradise, Shivaji Nagar, Koldongari, Near Jiveen vikas hospital vileparle east Mumbai 400057</t>
  </si>
  <si>
    <t>FVB 05918</t>
  </si>
  <si>
    <t>Trupti Govind Padaya</t>
  </si>
  <si>
    <t>2/3 b.i.t. cHAWL, Tank Pakhadi Road Opp Khatau Mill  Bldg no.5 Byculla West Mumbai 400011</t>
  </si>
  <si>
    <t>FVB 05919</t>
  </si>
  <si>
    <t>Priya Harish Gohil</t>
  </si>
  <si>
    <t>VB 03722</t>
  </si>
  <si>
    <t>Sanu Ramesh Sahu</t>
  </si>
  <si>
    <t>Gopal Nagar, L-2, Room No-75 1/3 A, P. B. Marg, Near Door-Darshan, Worli, Mumbai 400030</t>
  </si>
  <si>
    <t>VB 03723</t>
  </si>
  <si>
    <t>Gautam Laxman Mergu</t>
  </si>
  <si>
    <t>VB 03724</t>
  </si>
  <si>
    <t>VB 03725</t>
  </si>
  <si>
    <t>Siddhesh Satyawan Chavan</t>
  </si>
  <si>
    <t>B 1401 14th Floor, Dr. Babasaheb Ambedkar Society, Behind Kamgar Stedium, Elphinstone, Mumbai 400013</t>
  </si>
  <si>
    <t>FVB 05920</t>
  </si>
  <si>
    <t>Shruti Harish Parmar</t>
  </si>
  <si>
    <t>FVB 05921</t>
  </si>
  <si>
    <t>Kalpana Ramesh Gujar</t>
  </si>
  <si>
    <t>36, Vishnu chawl, Sardar Nagar No 4, Ravli Camp Hospital Sion Koliwada, Antop Hill, mumbai 400037</t>
  </si>
  <si>
    <t>FVB 05922</t>
  </si>
  <si>
    <t>Pooja Hiren Baridun</t>
  </si>
  <si>
    <t>305, Bramhanand SRA CHS LTD, Jeevan Vikas Kendra Road, Shivaji Nagar, Off Chamunda Paradise, Vile Parle East, Mumbai 400057</t>
  </si>
  <si>
    <t>VB 03726</t>
  </si>
  <si>
    <t>Isar Ahmed Khan</t>
  </si>
  <si>
    <t>Bismilla Chawl Comittee, Mukund Nagar, Mumbai , Dharavi, 400017</t>
  </si>
  <si>
    <t>VB 03727</t>
  </si>
  <si>
    <t>Aryan Rajesh Surwada</t>
  </si>
  <si>
    <t>Shri Sai Krupa Society G/503 G Wing, Varsha Adarsh Society, Kurla East, Mumbai - 400024</t>
  </si>
  <si>
    <t>VB 03728</t>
  </si>
  <si>
    <t>Kamalkishor Sacchidanandsingh Thakur</t>
  </si>
  <si>
    <t>Near Fulmati Mandir, Parvati nagar. Rameshwari Road, Bhagwan Nagar, Nagpur, Maharashtra 440027</t>
  </si>
  <si>
    <t>VB 03729</t>
  </si>
  <si>
    <t>Mihir Narendra Tailor</t>
  </si>
  <si>
    <t>VB 03730</t>
  </si>
  <si>
    <t>Sadgurunath Subhash Narkar</t>
  </si>
  <si>
    <t>Room No. 416, Ratnasindhu Building Babaji Jamsandekar Marg, Opp. Phoenik Tower Lower Parel West, Delisle Road, Mumbai - 400013</t>
  </si>
  <si>
    <t>VB 03731</t>
  </si>
  <si>
    <t>Pravin Murugan Devendra</t>
  </si>
  <si>
    <t>Antop Hill Vishnu Chawl, Kokari Agar, Sardar Nagar No. 4, Sion Koliwada, Mumbai 400037</t>
  </si>
  <si>
    <t>VB 03732</t>
  </si>
  <si>
    <t>Atharv Harshad Ghotarkar</t>
  </si>
  <si>
    <t>B. D. D. Chawl No. 6, Room No.26, N. M. Joshi Marg, Delisle Road, Mumbai - 400013</t>
  </si>
  <si>
    <t>FVB 05923</t>
  </si>
  <si>
    <t>Sangita Sahadev Gupta</t>
  </si>
  <si>
    <t>Near Purnima BLDG DR R.P Road 367 Hirabai Chawl Siddarth Nagar Mulund 400080</t>
  </si>
  <si>
    <t>FVB 05924</t>
  </si>
  <si>
    <t xml:space="preserve">Samiksha Santosh Pawar </t>
  </si>
  <si>
    <t>VB 03733</t>
  </si>
  <si>
    <t xml:space="preserve">Rehan Alimuddin Shaikh </t>
  </si>
  <si>
    <t>VB 03734</t>
  </si>
  <si>
    <t>Prashant Chandrakant Kadam</t>
  </si>
  <si>
    <t>109, Shri Sai Shivprerna SRA, C. H. S. Bldg No. 13, Dr. Anni Besant Road, Prabhadevi, Mumbai - 400025</t>
  </si>
  <si>
    <t>VB 03735</t>
  </si>
  <si>
    <t>Deepak Ramanuj Sharma</t>
  </si>
  <si>
    <t>VB 03736</t>
  </si>
  <si>
    <t>Sahil Mehilal Patel</t>
  </si>
  <si>
    <t>Munshipur Padarav, Kutubpur, Jaunpur, Kuttupur, Uttar Pradesh, 222161</t>
  </si>
  <si>
    <t>VB 03737</t>
  </si>
  <si>
    <t>Bingi Sainath Sudhakar</t>
  </si>
  <si>
    <t>Room No 9, Sonar Bagle Chawl, Worli Koliwada, Worli, Mumbai - 400025</t>
  </si>
  <si>
    <t>VB 03738</t>
  </si>
  <si>
    <t>Deepak Vishnu Darekar</t>
  </si>
  <si>
    <t>Room No. 5, Sai Dham Niwas, Thane Belapur Road, Surya Nagar Vitawa Kalwa, Thane - 400605</t>
  </si>
  <si>
    <t>Kalwa</t>
  </si>
  <si>
    <t>FVB 05925</t>
  </si>
  <si>
    <t>Priya Rajan Rajankar</t>
  </si>
  <si>
    <t>D/O Rajan Rajankar room no 2, Patil Wadi, New Prabhadevi Temple Prabhadevi, Mumbai, Maharashtra 400025</t>
  </si>
  <si>
    <t>FVB 05926</t>
  </si>
  <si>
    <t>Sangita Sunil Maske</t>
  </si>
  <si>
    <t>Balaji Nagar, Hanuman Chowk 90 Feet Road Mumbai Dharavi Mumbai 400017</t>
  </si>
  <si>
    <t>FVB 05927</t>
  </si>
  <si>
    <t>Harsha Shankar Javir</t>
  </si>
  <si>
    <t>39/314 Shravasti Lane Best Colony Motilal Nagar no 1, Goregaon West Mumbai Maharashtra 400104</t>
  </si>
  <si>
    <t>FVB 05928</t>
  </si>
  <si>
    <t>Swarangi Mahendra Savardekar</t>
  </si>
  <si>
    <t>27/51, B.D.D.C Chawl, 2nd floor, Sakhubai Mohite Marg, Bavala Masjid, Delisle Road, Maharashtra 400013</t>
  </si>
  <si>
    <t>FVB 05929</t>
  </si>
  <si>
    <t>Laxmi Sunil Palshetkar</t>
  </si>
  <si>
    <t>32/43 B.D.D chawl N.M.Joshi Marg Near N.M. Joshi Police Station Delisle Road Mumbai 400013</t>
  </si>
  <si>
    <t>FVB 05930</t>
  </si>
  <si>
    <t>Saroj Ramashankar Prajapati</t>
  </si>
  <si>
    <t>3905, chawl no.316, Group no.03, Vikhroli East 3 No Police Station Tagore Nagar Mumbai 400083</t>
  </si>
  <si>
    <t>FVB 05931</t>
  </si>
  <si>
    <t>Sonali Sadanand Mahadik</t>
  </si>
  <si>
    <t>FVB 05913</t>
  </si>
  <si>
    <t>Rubi Gulab Shah</t>
  </si>
  <si>
    <t>Aadhaar Card, Pan Card</t>
  </si>
  <si>
    <t>Rajiv Nagar Chawl, Milind Nagar, Gaondevi, D M Road, Vakola Pipe Line, Santacaruz East, Mumbai 400055</t>
  </si>
  <si>
    <t>VB 03739</t>
  </si>
  <si>
    <t>Mohd Ali Mohd Ishaq Shaikh</t>
  </si>
  <si>
    <t>5/6, Subhadrabai Chawl, Bhangiwada, Shraddhanand Road, Near Amul APT, Vileparle East, Mumbai - 400057</t>
  </si>
  <si>
    <t>FVB 05932</t>
  </si>
  <si>
    <t>Sneha Jignesh Dave</t>
  </si>
  <si>
    <t>Aadhar Card ,Agreement paper</t>
  </si>
  <si>
    <t>Room No 21, Mantri Corner, Ground Floor Gokhle Road Prabhadevi Mum400025</t>
  </si>
  <si>
    <t>FVB 05933</t>
  </si>
  <si>
    <t>Shabana Amin Mujamwar</t>
  </si>
  <si>
    <t>Aadhar Card, Voting card</t>
  </si>
  <si>
    <t>101 Mariyam Manzil APT Gajanan School Tulinj Vasai Palghar 401209</t>
  </si>
  <si>
    <t>FVB 05934</t>
  </si>
  <si>
    <t>Megha Tukaram Kandekar</t>
  </si>
  <si>
    <t>Lallubhai Compound Sharyu  bldg no 13 Room No 118 Annamalai co.op.hsg.soc. Mankhurd Mum-400043</t>
  </si>
  <si>
    <t>FVB 05935</t>
  </si>
  <si>
    <t>FVB 05941</t>
  </si>
  <si>
    <t>Esha Rajesh Soni</t>
  </si>
  <si>
    <t>FVB 05936</t>
  </si>
  <si>
    <t>Tarannum Riyaz Ahmad Shaikh</t>
  </si>
  <si>
    <t>8/4 Mashid Chawl Navapada Bhag 6 Bandra</t>
  </si>
  <si>
    <t>VB 03740</t>
  </si>
  <si>
    <t>Vijay Ramprasad Gupta</t>
  </si>
  <si>
    <t>MFVB 00906</t>
  </si>
  <si>
    <t>HARSHADA SATISH KOKANE</t>
  </si>
  <si>
    <t>MFVB 00907</t>
  </si>
  <si>
    <t>ADITI ANIL MASKE</t>
  </si>
  <si>
    <t>MFVB 00908</t>
  </si>
  <si>
    <t>ADISHA ANIL MASKE</t>
  </si>
  <si>
    <t>MFVB 00909</t>
  </si>
  <si>
    <t>GAURI RAVINDRA GAIKWAD</t>
  </si>
  <si>
    <t>MFVB 00910</t>
  </si>
  <si>
    <t>SAMRUDDHI BHIMARO PATIL</t>
  </si>
  <si>
    <t>Aadhar card, ID card, Mother (Pan Card)</t>
  </si>
  <si>
    <t>MFVB 00911</t>
  </si>
  <si>
    <t>SHRAVANI MAHESH KADU</t>
  </si>
  <si>
    <t>MFVB 00912</t>
  </si>
  <si>
    <t>MAYURI KISHOR BHANDARI</t>
  </si>
  <si>
    <t>B.D.D.Chawl No-15, Room No-17, Ground Floor, N.M.Joshi Marg, Delisle Road, Mumbai, Maharashtra-400013</t>
  </si>
  <si>
    <t>MVB 00835</t>
  </si>
  <si>
    <t>Abdul Gafar Ameer Supariwala</t>
  </si>
  <si>
    <t>MVB 00836</t>
  </si>
  <si>
    <t>Omkar Ravindra Gaikwad</t>
  </si>
  <si>
    <t>MVB 00837</t>
  </si>
  <si>
    <t>Atul Bhimrao Patil</t>
  </si>
  <si>
    <t>FVB 05683</t>
  </si>
  <si>
    <t>Smita vaibhav Wavdankar</t>
  </si>
  <si>
    <t>BDD Chawl no. 28, room no 35 floor NM joshi marg near hanuman mandir delisle road mumbai-13</t>
  </si>
  <si>
    <t>FVB 05937</t>
  </si>
  <si>
    <t>Sneha Vilas Pargharmor</t>
  </si>
  <si>
    <t>D/O Vilas Pargharmor, Vishw Gautam Nagar, Lal Dongar S T Road Chembur, Mumbai Maharashtra 400071</t>
  </si>
  <si>
    <t>FVB 05938</t>
  </si>
  <si>
    <t>Archana Sanjay Raut</t>
  </si>
  <si>
    <t>W/O Sanjay Raut lallubhai Compound mankhurd west annamalai co.op.soc Sharayu building no13/A room no4 Shivaji Ngar Kurka Mumbai Maharashtra 400043</t>
  </si>
  <si>
    <t>FVB 05939</t>
  </si>
  <si>
    <t xml:space="preserve">Tabassum Salim Shaikh </t>
  </si>
  <si>
    <t>FVB 05940</t>
  </si>
  <si>
    <t>Sheetal Jayanti Chawhan</t>
  </si>
  <si>
    <t>Plot No 51, Jamana Kund, Valmikivas, Shishuvihar Circle, Bhavnagar, Gujarat 364001</t>
  </si>
  <si>
    <t>FVB 05942</t>
  </si>
  <si>
    <t>Chanchal Mahadev Choudhary</t>
  </si>
  <si>
    <t>FVB 05943</t>
  </si>
  <si>
    <t>Nisha Subhash Chauhan</t>
  </si>
  <si>
    <t>B/6, Om Swati Manor, N. C. Kelkar, Opp. Shivaji Mandir, Dadar West Mumbai, 400028</t>
  </si>
  <si>
    <t>VB 03741</t>
  </si>
  <si>
    <t>Chirag Pravin Makwana</t>
  </si>
  <si>
    <t>VB 03742</t>
  </si>
  <si>
    <t>Hruturaj Charudatt Toraskar</t>
  </si>
  <si>
    <t>25/9, B. D. D. Chawl, N. M. Joshi Marg, Delisle Road, Mumbai - 400013</t>
  </si>
  <si>
    <t>VB 03743</t>
  </si>
  <si>
    <t>Sumit Harishchandra Ambokar</t>
  </si>
  <si>
    <t>B-309/B-02 Wing, Dewan Apartment-2, Navghar, Near Kinara Hotel, Vasai East, Palghar, Maharashtra-401208</t>
  </si>
  <si>
    <t>FVB 05944</t>
  </si>
  <si>
    <t>Poonam Jaiprakash Singh</t>
  </si>
  <si>
    <t>Aadaar Card, Pan Card</t>
  </si>
  <si>
    <t>7/3, Shantaram Bhat Chawl, Adarsh Lane, Jawahar Nagar, Khar East, Bandra East , 400051</t>
  </si>
  <si>
    <t>VB 03744</t>
  </si>
  <si>
    <t xml:space="preserve">Kailash Brijlal Jaiswal </t>
  </si>
  <si>
    <t>VB 03745</t>
  </si>
  <si>
    <t>Suresh Babu Devrukhakar</t>
  </si>
  <si>
    <t>606/45, Lucky House Chawl, Mollana Azad Road, Near Bank Of Maharashtra Satrasta, Jacob Circle, Mumbai - 400011</t>
  </si>
  <si>
    <t>VB 03746</t>
  </si>
  <si>
    <t>Shankar Ramchandra Ambokar</t>
  </si>
  <si>
    <t>VB 03747</t>
  </si>
  <si>
    <t>Rohit Sanjay Bhilar</t>
  </si>
  <si>
    <t>B. D. D. Chawl No.28, Room No 4, Ganpat Jadhav Marg, Near Mahindra Tower, Worli, Mumbai, 400018</t>
  </si>
  <si>
    <t>FVB 05945</t>
  </si>
  <si>
    <t>Shanica Vinod Kadam</t>
  </si>
  <si>
    <t>FVB 05946</t>
  </si>
  <si>
    <t>Anjali Nilesh Nandha</t>
  </si>
  <si>
    <t>Divya Jyot, Satya Sai Complex Padma Nagar, Chikuwadi, Borivali West, Mumbai, 400092</t>
  </si>
  <si>
    <t>FVB 05947</t>
  </si>
  <si>
    <t>Kahish Ajit Patil</t>
  </si>
  <si>
    <t>Aadhaar Card, Leaving Certificate</t>
  </si>
  <si>
    <t>Bhikumali Chawl No - 4, Room No. 20, T. J Road, Opp. Ashoka Tower, Sewri Mumbai 400015</t>
  </si>
  <si>
    <t>FVB 05948</t>
  </si>
  <si>
    <t>Akansha Ramesh Patil</t>
  </si>
  <si>
    <t>Employee</t>
  </si>
  <si>
    <t>Room No. 1, Shiv Shakti Chawl No 2, Thakur Pada, New Shivaji Nagar, Kalwa East, Thane, 400605</t>
  </si>
  <si>
    <t>FVB 05949</t>
  </si>
  <si>
    <t>Prerana Sadashiv Randive</t>
  </si>
  <si>
    <t>Room No. 3, Shiv Shakti Chawl No. 1, New Shivaji Nagar Thakur Pada, Kalwa East, Thane, Maharashtra 400605</t>
  </si>
  <si>
    <t>FVB 05950</t>
  </si>
  <si>
    <t>Rushali Rajesh Deorukhkar</t>
  </si>
  <si>
    <t>606/7, Lucky House Chawl, Bapurao Jagtap Marg, Satrasta, Jacob Circle, Mumbai, 400011</t>
  </si>
  <si>
    <t>VB 03748</t>
  </si>
  <si>
    <t>Raj Jai Prakash Singh</t>
  </si>
  <si>
    <t>7/3, Shantaram Bhat Chawl, Adarsh Lane Jawahar Nagar, Khar East, Bandra East, Mumbai - 400051</t>
  </si>
  <si>
    <t>VB 03749</t>
  </si>
  <si>
    <t>Rahul Santosh Kanthe</t>
  </si>
  <si>
    <t>B. D. D. Chawl No.95, Room No 5, D. N. Wakrikar Marg, Near Ambedkar Maidan, Worli, Mumbai, 400018</t>
  </si>
  <si>
    <t>VB 03750</t>
  </si>
  <si>
    <t>Shubham Manohar Ambokar</t>
  </si>
  <si>
    <t>18 D/ 46, Satybhavan, N. M. Joshi Marg, Delisle Road, Mumbai, 400013</t>
  </si>
  <si>
    <t>VB 03751</t>
  </si>
  <si>
    <t>Nitesh Bhiku Rathod</t>
  </si>
  <si>
    <t>FVB 05951</t>
  </si>
  <si>
    <t>Shweta Shivaji Kolekar</t>
  </si>
  <si>
    <t>51/D Room No. 15, Ambalal Chawl, Dr. Annie Besant Road, Opp. S. T. Office, Worli, Mumbai 400018</t>
  </si>
  <si>
    <t>FVB 05952</t>
  </si>
  <si>
    <t>Pratibha Santosh Boga</t>
  </si>
  <si>
    <t>Maharashtra Society - 116 Zopda No. D. M. D. 2/141, Tulsiwadi, Sane Guruji Marg, Tardeo, Mumbai, 400034</t>
  </si>
  <si>
    <t>FVB 05953</t>
  </si>
  <si>
    <t>Namira Anwar Shaikh</t>
  </si>
  <si>
    <t>Laxmibai Chawl, Nityanand Nagar, Room No. 1, Ghatkopar West, Mumbai, 400086</t>
  </si>
  <si>
    <t>FVB 05954</t>
  </si>
  <si>
    <t>Sharda Vijaram Patel</t>
  </si>
  <si>
    <t>Room No 18, Muncipal Chawl No 276, Khambdevi Road, Dharavi , Mumbai 400017</t>
  </si>
  <si>
    <t>FVB 05955</t>
  </si>
  <si>
    <t>Sheetal Shekhar Chawnekar</t>
  </si>
  <si>
    <t>Room No. 514, manik CHS, 5th Floor, Sitaram Jadhav Marg, Lower Parel, Delisle Road, Mumbai, 400013</t>
  </si>
  <si>
    <t>FVB 05956</t>
  </si>
  <si>
    <t>Bharti Bhikhu Rathod</t>
  </si>
  <si>
    <t xml:space="preserve">Bharat </t>
  </si>
  <si>
    <t>Lucky House, Chawl No. 606, Room No. 1/2, B. J.Marg, Sant Gadge maharaj Chowk, Satrasta, Jacob Circle, Mumbai, Maharshtra - 400011</t>
  </si>
  <si>
    <t>FVB 05957</t>
  </si>
  <si>
    <t>Tejal Santosh Chawnekar</t>
  </si>
  <si>
    <t>Aadhaar Card, pan Card</t>
  </si>
  <si>
    <t>Thanawala Patrashed Chawl, Room No. 9, Sitaram Jadhav Marg, Sunmill Compound, Lower Parel, Delisle Road, Mumbai - 400013</t>
  </si>
  <si>
    <t>FVB 05958</t>
  </si>
  <si>
    <t>Khushi Nitesh Rathod</t>
  </si>
  <si>
    <t>G-9, Jay Durga Complex, Cabin Road, Thane, Bhayander East, Thane, 401105</t>
  </si>
  <si>
    <t>FVB 05959</t>
  </si>
  <si>
    <t>Kajal Indrajit Sharma</t>
  </si>
  <si>
    <t>Chawl No. 41, Room No.19, Bharat Nagar Road, Sant Dnyaneshwar Nagar, Mumbai - 400051</t>
  </si>
  <si>
    <t>VB 03752</t>
  </si>
  <si>
    <t>Sahil B Gangurde</t>
  </si>
  <si>
    <t>VB 03753</t>
  </si>
  <si>
    <t>Ajay Manohar Jadhav</t>
  </si>
  <si>
    <t>VB 03754</t>
  </si>
  <si>
    <t>Suryansh Sunil Singh</t>
  </si>
  <si>
    <t>Gomata C.H.S Building No 02, 7th Floor, Room No 708, Worli Colony, Mumbai, Maharashtra, 400030</t>
  </si>
  <si>
    <t>VB 03755</t>
  </si>
  <si>
    <t xml:space="preserve"> Musaddique Abrar Ansari</t>
  </si>
  <si>
    <t>FVB 05960</t>
  </si>
  <si>
    <t>Sakshi Eknath Sawant</t>
  </si>
  <si>
    <t>FVB 05961</t>
  </si>
  <si>
    <t>Amisha Shyam Mevada</t>
  </si>
  <si>
    <t>FVB 05962</t>
  </si>
  <si>
    <t>Sakshi Sachin Mahadik</t>
  </si>
  <si>
    <t>Room No. 12, Siddharth Nagar, Dr. A. B. Road, Opp. Poddar Hospital, Worli, Mumbai - 400018</t>
  </si>
  <si>
    <t>FVB 05963</t>
  </si>
  <si>
    <t>Diksha Sunil Barve</t>
  </si>
  <si>
    <t>Unit No. 32, Aarey Milk colony, Sugt Ngar, Aarey road, Goregaon East, Mumbai - 400065</t>
  </si>
  <si>
    <t>FVB 05964</t>
  </si>
  <si>
    <t>Praktisha Sunil Barve</t>
  </si>
  <si>
    <t>FVB 05965</t>
  </si>
  <si>
    <t>Rutuja Balasaheb Patil</t>
  </si>
  <si>
    <t>2/1, Johna Marian Demolo Chwal, Shastri Nagar, Kanjur Marg, Bhandup (East), Mumbai - 400042</t>
  </si>
  <si>
    <t>FVB 05966</t>
  </si>
  <si>
    <t>Meenakshi Balasaheb Patil</t>
  </si>
  <si>
    <t>FVB 05967</t>
  </si>
  <si>
    <t>Vishvaja Ganesh Devrukhkar</t>
  </si>
  <si>
    <t>FVB 05968</t>
  </si>
  <si>
    <t>Riddhi Anil Lahane</t>
  </si>
  <si>
    <t>Haji Ismail Gani Building 1st Floor, Room No. 70, Dr. Babasaheb Ambedkar Road, Opp. Byculla Railway Station, Byculla East, Mumbai - 400027</t>
  </si>
  <si>
    <t>FVB 05969</t>
  </si>
  <si>
    <t>Bhairavi Sanjay Kurle</t>
  </si>
  <si>
    <t>3/5 Khimaji Nagaji Chwal, Senapati Bapat Marg, Opp. Phonix Mill, Lower Parel, Delisle Road, Mumbai - 400013</t>
  </si>
  <si>
    <t>FVB 05970</t>
  </si>
  <si>
    <t>Tanushree Krushndev Tiwari</t>
  </si>
  <si>
    <t>FVB 05971</t>
  </si>
  <si>
    <t>Aarti Pandurang Kamble</t>
  </si>
  <si>
    <t>Ravji Shiva Patel Chawl, Koldongari Galli No. 1, Sahar Road, Andheri East, Mumbai - 400069</t>
  </si>
  <si>
    <t>FVB 05972</t>
  </si>
  <si>
    <t>Smital Deepak Jadhv</t>
  </si>
  <si>
    <t>VB 03756</t>
  </si>
  <si>
    <t>Darshan Babu Durgai</t>
  </si>
  <si>
    <t>VB 03757</t>
  </si>
  <si>
    <t>Siddhesh Santosh Kuveskar</t>
  </si>
  <si>
    <t>VB 03758</t>
  </si>
  <si>
    <t>Sai Rajesh Gaikwad</t>
  </si>
  <si>
    <t>FVB 05973</t>
  </si>
  <si>
    <t>Rashmi Ravindra Gaikwad</t>
  </si>
  <si>
    <t>Room No.-36, B. D. D. Chawl No - 4, Ganpat Jadhav Marg, Near Kamgar Hospital, Worli, Mumbai, 400018</t>
  </si>
  <si>
    <t>VB 03759</t>
  </si>
  <si>
    <t>Aditya Deepak Jawale</t>
  </si>
  <si>
    <t>B. D. D. Chawl No.59, Room No.67, Dr. G.M.Bhosle Marg, Mahindra Towers, Worli, Mumbai, Maharashtra, 400018</t>
  </si>
  <si>
    <t>FVB 05974</t>
  </si>
  <si>
    <t>04/091987</t>
  </si>
  <si>
    <t>VB 03760</t>
  </si>
  <si>
    <t>Bhaskar Kashiram Pamula</t>
  </si>
  <si>
    <t>9967743086/8928951833</t>
  </si>
  <si>
    <t>VB 03761</t>
  </si>
  <si>
    <t>Sahil Sandeep Shinde</t>
  </si>
  <si>
    <t>Room No 1, Sai Darshan Chawl, Kate Maniwali Kalyan East, Near Sahyadri Park, Thane, Maharashtra - 400612</t>
  </si>
  <si>
    <t>VB 03762</t>
  </si>
  <si>
    <t>Mahmood Mubeen Sayed</t>
  </si>
  <si>
    <t>Room No 10, Bahari Building No 143/145, 2nd Floor, suklaji street, Mumbai Central, Mumbai, Maharashtra - 400008</t>
  </si>
  <si>
    <t>VB 03763</t>
  </si>
  <si>
    <t>Jaimeen Deepak Tamhankar</t>
  </si>
  <si>
    <t>8591530161/9137050742</t>
  </si>
  <si>
    <t>VB 03764</t>
  </si>
  <si>
    <t>Raj Dayanand Thorat</t>
  </si>
  <si>
    <t>FVB 05975</t>
  </si>
  <si>
    <t>Shashikala Pandurang Kelkar</t>
  </si>
  <si>
    <t>Ambedkar Nagar, Gaondevi Road, Kandivali East, Mumbai Suburban, 400101</t>
  </si>
  <si>
    <t>VB 03765</t>
  </si>
  <si>
    <t>Shubham Jitendra Sontate</t>
  </si>
  <si>
    <t>FVB 05976</t>
  </si>
  <si>
    <t>Nehal Surendrra Gala</t>
  </si>
  <si>
    <t>FVB 05977</t>
  </si>
  <si>
    <t>Ayushree Jayendra Panchal</t>
  </si>
  <si>
    <t>Room No 1, Chawl No 3, Lallu Mistry Chawl , Velani Estate, Khot Kuwa Road, Malad East, Mumbai-400097</t>
  </si>
  <si>
    <t>FVB 05978</t>
  </si>
  <si>
    <t>Ritu Murli Jha</t>
  </si>
  <si>
    <t>6, Govind Sheth Chawl, Maharashtra Nagar, Quarry Road Bandup West, Mumbai, 400078</t>
  </si>
  <si>
    <t>FVB 05979</t>
  </si>
  <si>
    <t>Sonal Bhaskar Tambe</t>
  </si>
  <si>
    <t>Room No. 85, Mangaldeep Society, Raigad Vibhag, Park Site, Near Kailas Complex, vikhroli West. 400079</t>
  </si>
  <si>
    <t>FVB 05980</t>
  </si>
  <si>
    <t>Kshitija Sahadev Parab</t>
  </si>
  <si>
    <t>FVB 05981</t>
  </si>
  <si>
    <t>Sneha Rajesh Badekar</t>
  </si>
  <si>
    <t>Room No. 30, B. D. D. Chawl No 30, N. M.Joshi Marg, Near Bawla Masjid, Delisle RD, Mumbai - 400013</t>
  </si>
  <si>
    <t>FVB 05982</t>
  </si>
  <si>
    <t>Sakshi Sambhaji Shinde</t>
  </si>
  <si>
    <t>B. D. D. Chawl No.58, Room No.14, Dr. G. M Bhosale Marg, Near Mahendra Towers, Mumbai - 400018</t>
  </si>
  <si>
    <t>FVB 05983</t>
  </si>
  <si>
    <t>Divya Bhupati Mantri</t>
  </si>
  <si>
    <t>Guru Sadan, F-Block, 5th Floor, Room No-504, N. M. Joshi marg, 1st Cross Lane, Byculla West, Mumbai, Maharashtra, 400011</t>
  </si>
  <si>
    <t>FVB 05984</t>
  </si>
  <si>
    <t>Pooja Anand Kamble</t>
  </si>
  <si>
    <t>19, Anna Nagar, A. B. Road, Near Sasmira, Worli, Prabhadevi, Mumbai, Maharashtra, 400025</t>
  </si>
  <si>
    <t>FVB 05985</t>
  </si>
  <si>
    <t>Ragini Nitin Kharat</t>
  </si>
  <si>
    <t>FVB 05987</t>
  </si>
  <si>
    <t>Pooja Sachin Pawar</t>
  </si>
  <si>
    <t>Anjani Kumar CHS Pvt. Ltd, B1, B514, S. N. 301, 1021, Subhash Nagar, Bhandup West, Mumbai 400078</t>
  </si>
  <si>
    <t>FVB 05988</t>
  </si>
  <si>
    <t>Pushpa Sahdev Chougule</t>
  </si>
  <si>
    <t>VB 03766</t>
  </si>
  <si>
    <t>Ravindra Dinkar Kalikate</t>
  </si>
  <si>
    <t>Kalikate Galli, post Panori, Ta- Radhanagari, Panori, Kolhapur, Maharashtra-416231</t>
  </si>
  <si>
    <t>VB 03767</t>
  </si>
  <si>
    <t>Vishal Ramesh Patel</t>
  </si>
  <si>
    <t>FVB 05986</t>
  </si>
  <si>
    <t>Rekha Vasant Kamble</t>
  </si>
  <si>
    <t>Behind Sarvoday Hospital Mahadik General Store, Golibar Road, Attaf Nagar, Ghatkopar West S.O, Mumbai 400086</t>
  </si>
  <si>
    <t>FVB 05989</t>
  </si>
  <si>
    <t>Nirmala Ganpat Jogle</t>
  </si>
  <si>
    <t>VB 03768</t>
  </si>
  <si>
    <t>Shashikant Ganpat Pawar</t>
  </si>
  <si>
    <t>FVB 05990</t>
  </si>
  <si>
    <t>Samruddhi Sandeep Takke</t>
  </si>
  <si>
    <t>FVB 05991</t>
  </si>
  <si>
    <t>Sushma Uttam Kamble</t>
  </si>
  <si>
    <t>FVB 05992</t>
  </si>
  <si>
    <t>Asmita Sohan Khandor</t>
  </si>
  <si>
    <t>W/O Sohan Khandor, 26/3, Parekh Building, Sayani Road, OPP. Parel St Depo, Dadar West, Mumbai, Maharashtra 400025</t>
  </si>
  <si>
    <t>FVB 05993</t>
  </si>
  <si>
    <t>Kritykumari Santosh Pandey</t>
  </si>
  <si>
    <t>Santosh Pandey mohan kothiyan Gurhu Kothia Dighwara Saran Bihar841207</t>
  </si>
  <si>
    <t>FVB 05994</t>
  </si>
  <si>
    <t>Meghana Santosh Mhade</t>
  </si>
  <si>
    <t>VB 03769</t>
  </si>
  <si>
    <t>Prakash Yashwant Khot</t>
  </si>
  <si>
    <t>VB 03770</t>
  </si>
  <si>
    <t>Viraj Arjun Ingrulkar</t>
  </si>
  <si>
    <t>VB 03771</t>
  </si>
  <si>
    <t>Amit Ashok Pedhambkar</t>
  </si>
  <si>
    <t>VB 03772</t>
  </si>
  <si>
    <t>Chinmay Ashok Darekar</t>
  </si>
  <si>
    <t>VB 03773</t>
  </si>
  <si>
    <t>Mahesh Santosh Jadhav</t>
  </si>
  <si>
    <t>VB 03774</t>
  </si>
  <si>
    <t>Raj Jayesh Gandhi</t>
  </si>
  <si>
    <t>FVB 05995</t>
  </si>
  <si>
    <t>Meenadevi Ramchandra Yadav</t>
  </si>
  <si>
    <t>36, Pimpleshwar Krupa, Sakharam Balaji Pawar Marg, Near Currey Road Station, Currey Road, Delisle Raod, Mumbai, Maharashtra - 400013</t>
  </si>
  <si>
    <t>FVB 05996</t>
  </si>
  <si>
    <t>Aarti Vishnu Gangavane</t>
  </si>
  <si>
    <t>B. D. D. Chawl No. 96, Room No. 1, D. N. Wakrikar Marg, Opp. Dr. Babasaheb Ambedkar Bhavan Worli, Mumbai, Maharashtra - 400018</t>
  </si>
  <si>
    <t>FVB 05997</t>
  </si>
  <si>
    <t>Rukmini Purushotham Vaddepalli</t>
  </si>
  <si>
    <t>214/A, Bldg No. 1, Swarajya CHS, Senapati Bapat Marg, Behind Kamgar Stadium, Elphinstone, Delisle Road, Mumbai, Maharshtra, 400013</t>
  </si>
  <si>
    <t>FVB 05999</t>
  </si>
  <si>
    <t>Bhavana Shailesh Jethva</t>
  </si>
  <si>
    <t>G/6 Gauri Sadhna CHS LTD B Wing, Ratan Nagar, Dahisar East, Dahisar, Mumbai Suburban, Maharashtra - 400068</t>
  </si>
  <si>
    <t>FVB 06000</t>
  </si>
  <si>
    <t>Neha Naresh Tulaskar</t>
  </si>
  <si>
    <t>Room No-30, Pande Chawl, Aarey Road, Near Walia Apartment Gogtewadi, Goregaon (E) Mumbai - 400063</t>
  </si>
  <si>
    <t>FVB 06001</t>
  </si>
  <si>
    <t>Sunita Deepak Parmar</t>
  </si>
  <si>
    <t>A-1, 005, Lohiya Nagar, St. Francis Road, Behind Lions Club, Vileparle ( West ) S. O. Mumbai, Maharashtra 400056</t>
  </si>
  <si>
    <t>FVB 06002</t>
  </si>
  <si>
    <t>Dipti Rajesh Vadher</t>
  </si>
  <si>
    <t>B/18, Akashdeep Building, 3rd Floor, T P S 6 Road No. 1, Near Milan Subway, Santacruz West, Mumbai, Maharashtra - 400054</t>
  </si>
  <si>
    <t>FVB 06003</t>
  </si>
  <si>
    <t>Archana Nitin Kshirsagar</t>
  </si>
  <si>
    <t>Room No-7, G. D. Bhuta Chawl, Mogra Village, Near Reliance Consultancy, Andheri E, Mumbai, Maharashtra, 400069</t>
  </si>
  <si>
    <t>FVB 06004</t>
  </si>
  <si>
    <t>Meena Kishor Solanki</t>
  </si>
  <si>
    <t>Shri Tirupati Balaji SRA Building No. 1-304, 3rd Floor, Sahar Road Koldongari, Opp Kalpita Society, Sai Wadi, Andheri East, Mumbai Maharashtra 400069</t>
  </si>
  <si>
    <t>FVB 06005</t>
  </si>
  <si>
    <t>Smita Rajesh Kadam</t>
  </si>
  <si>
    <t>Kond, Umare, Ratnagiri, Maharashtra - 415610</t>
  </si>
  <si>
    <t>FVB 06006</t>
  </si>
  <si>
    <t>Raksha Santosh Utekar</t>
  </si>
  <si>
    <t>New Ambalal Chawl No. 51/C, Room No. 03, Dr. A. B. Road, Near S. T. Office, Worli, Mumbai, Maharashtra, 400018</t>
  </si>
  <si>
    <t>VB 03775</t>
  </si>
  <si>
    <t>Mukesh hyamsingh Mehta</t>
  </si>
  <si>
    <t>FVB 06007</t>
  </si>
  <si>
    <t>Bharti Ramesh Solanki</t>
  </si>
  <si>
    <t>H/2 Prabhadevi Municipal Chawl, Dhanmill Naka, N. M. Joshi Road, Prabhadevi, Delisle Road, Mumbai, Maharashtra-400013</t>
  </si>
  <si>
    <t>VB 03776</t>
  </si>
  <si>
    <t>Deep Atul Popat</t>
  </si>
  <si>
    <t>VB 03777</t>
  </si>
  <si>
    <t>Parth Rajaram Rajput</t>
  </si>
  <si>
    <t>Room No 9, Hirabai Chawl, Khot Kuwa Road, Nerar Kathia Wadi Chok, Malad East, Mumbai, Maharashtra - 400097</t>
  </si>
  <si>
    <t>FVB 06008</t>
  </si>
  <si>
    <t>Shamli Yeshvant Vilankar</t>
  </si>
  <si>
    <t xml:space="preserve">None </t>
  </si>
  <si>
    <t>B-17 Preeti Sangam. CHS LTD, Saibaba Nagar, Near Saibaba Temple, Borivali Mumbai - 400092</t>
  </si>
  <si>
    <t>FVB 06009</t>
  </si>
  <si>
    <t>Malkarani Kalim Ahmed Shaikh</t>
  </si>
  <si>
    <t>FVB 06010</t>
  </si>
  <si>
    <t>Nidhi Jagdish Gohil</t>
  </si>
  <si>
    <t>9/3, Mistry Chawl, Khot Kuwa road Near Velani Estate, Near Post Office Malad East, Mumbai, Maharashtra - 400097</t>
  </si>
  <si>
    <t>FVB 06011</t>
  </si>
  <si>
    <t>Sneha Manohar Konka</t>
  </si>
  <si>
    <t>11/A Building No. 1 Swarjya CHS, Senapati bapat Marg, near Kamgar Stadium, Delisle Road, Mumbai City Maharashtra - 400013</t>
  </si>
  <si>
    <t>FVB 06012</t>
  </si>
  <si>
    <t>Priyanka Omprakash Sharma</t>
  </si>
  <si>
    <t>Opp. Kewal Estate, 507, Bhagirath Bldg, Senapati Bapat Marg, Lower Parel, Delisle Road, Mumbai, Maharashtra, 400013</t>
  </si>
  <si>
    <t>VB 03778</t>
  </si>
  <si>
    <t>Amey Sunil Yelve</t>
  </si>
  <si>
    <t>Room No. 29, B. D. D. Chawl No. 30, N. M. Joshi Marg, Bawla Masjid, Delisle Road, Mumbai, Maharashtra, 400013</t>
  </si>
  <si>
    <t>VB 03779</t>
  </si>
  <si>
    <t>Punit Kamlesh Jain</t>
  </si>
  <si>
    <t>VB 03780</t>
  </si>
  <si>
    <t>Aashitosh Parshuram Bhopale</t>
  </si>
  <si>
    <t>VB 03781</t>
  </si>
  <si>
    <t>Sumit Prabhakar Patil</t>
  </si>
  <si>
    <t>VB 03782</t>
  </si>
  <si>
    <t>Yogendra Gopinath Patil</t>
  </si>
  <si>
    <t>Room No 249 Adarsh Zopadi Sangh Katrak Road Fish market Near Wadala West Mumbai MH 400031</t>
  </si>
  <si>
    <t>VB 03783</t>
  </si>
  <si>
    <t>Ronak Prakash Amborkar</t>
  </si>
  <si>
    <t>VB 03784</t>
  </si>
  <si>
    <t>Sairaj Jagdish Turalkar</t>
  </si>
  <si>
    <t>VB 03785</t>
  </si>
  <si>
    <t>Sushil Satyawan Kajrolkar</t>
  </si>
  <si>
    <t>Room No.18, B.D.D. Chawl No.28, N.M.Joshi Marg, Lower Parel, Delisle Road, Mumbai, Maharashtra-400013</t>
  </si>
  <si>
    <t>VB 03786</t>
  </si>
  <si>
    <t>FVB 06013</t>
  </si>
  <si>
    <t>Varsha Manishbhai Bharkhada</t>
  </si>
  <si>
    <t>B-704 Accord Apartment, Tank Road M G Road, Ganpati Visarjan Talav, Kandivali Village, Kandivali West S. O, Mumbai, Maharashtra, 400067</t>
  </si>
  <si>
    <t>FVB 06014</t>
  </si>
  <si>
    <t>Madhuri Adesh Pawar</t>
  </si>
  <si>
    <t>B. D. D. Chawl no 60 Room No 25, Dr. G. M. Bhosle marg, near Mahindra Tower, Worli, Mumbai, Maharashtra - 400018</t>
  </si>
  <si>
    <t>FVB 06015</t>
  </si>
  <si>
    <t>Mansi Mahesh Kamble</t>
  </si>
  <si>
    <t>Building No 12, Room No 06, Pratiksha Nagar, Sion Koliwada, opp. karmveer school, Mumbai, Sion, Maharashtra, 400022</t>
  </si>
  <si>
    <t>FVB 06016</t>
  </si>
  <si>
    <t>Ashwini Kalpesh Zanzrukiya</t>
  </si>
  <si>
    <t>Koldongri, Sahar Road Room No. 15, Matadin Chawl No.6, Andheri (East)  Mumbai Maharashtra - 400069</t>
  </si>
  <si>
    <t>FVB 06017</t>
  </si>
  <si>
    <t>Sana Kausar Najmoddin Shaikh</t>
  </si>
  <si>
    <t>School ID, Agreement</t>
  </si>
  <si>
    <t>Room No 296, 1st Floor, chawl no 19, Bharat Nagar Bkc, Bandra East, Mumbai 400051</t>
  </si>
  <si>
    <t>FVB 06018</t>
  </si>
  <si>
    <t>Neha Raghu Mukhiya</t>
  </si>
  <si>
    <t>148, Markandeshwar Nagar, Dr. A B Road, markandeshwar Mandir worli, Mumbai 400018</t>
  </si>
  <si>
    <t>FVB 06019</t>
  </si>
  <si>
    <t>Nikita Raghu Mukhiya</t>
  </si>
  <si>
    <t>148, Markandeshwar Nagar, Dr. A B Road, Markandeshwar Mandir Worli, Mumbai 400018</t>
  </si>
  <si>
    <t>VB 03787</t>
  </si>
  <si>
    <t>Soham Mahendra Saindre</t>
  </si>
  <si>
    <t>VB 03788</t>
  </si>
  <si>
    <t>Sunil Prabhakar Palshetkar</t>
  </si>
  <si>
    <t>VB 03789</t>
  </si>
  <si>
    <t>Rakesh Pravin Mujumdar</t>
  </si>
  <si>
    <t>12-10-1081</t>
  </si>
  <si>
    <t>VB 03790</t>
  </si>
  <si>
    <t>Owais Gajanfarali Bilakhiya</t>
  </si>
  <si>
    <t>VB 03791</t>
  </si>
  <si>
    <t>Santosh Krishna Pawar</t>
  </si>
  <si>
    <t>612/3 AD,Saidatt C.H.S. LTD,Plot N.S.Phadke Marg,Behind Suba Galaxy Hotel,Saiwadi,Mumbai,Maharashtra-400069</t>
  </si>
  <si>
    <t>VB 03792</t>
  </si>
  <si>
    <t>Vishwas Kashinath Therade</t>
  </si>
  <si>
    <t>Dattaguru CHS,7th Floor, Room no-723, Ceaser Road opp. Sai Mandir, Andheri West, Mumbai, Maharashtra 400058</t>
  </si>
  <si>
    <t>VB 03793</t>
  </si>
  <si>
    <t>Kashyap Rahul Kamble</t>
  </si>
  <si>
    <t>Room No.31, Building no.94, B.D.D. Chawl, Wakrikar Marg, Worli, Mumbai, Maharashtra 400018</t>
  </si>
  <si>
    <t>FVB 06020</t>
  </si>
  <si>
    <t>Sonal Ashvin Darji</t>
  </si>
  <si>
    <t>Room No. 14, K. L. Chawl, Khot Kuwa Raod, Near Post Office, Malad (East), Mumbai, Maharashtra - 400097</t>
  </si>
  <si>
    <t>FVB 06021</t>
  </si>
  <si>
    <t>Sonali Sunil Chandorkar</t>
  </si>
  <si>
    <t>Room No 63, Municipal Vasahat, Panchsheel Nagar, Rajwadkar Street, Nariman House, Colaba, Mumbai 400005</t>
  </si>
  <si>
    <t>FVB 06022</t>
  </si>
  <si>
    <t>Asmita Anand Salunke</t>
  </si>
  <si>
    <t>A-41, Haji Gulam Mohammed Chawl, Keshav Rao Khade Marg, Satrasta, Jacob Circle, Mumbai 400011</t>
  </si>
  <si>
    <t>FVB 06023</t>
  </si>
  <si>
    <t>Sayali Vijay Shishupal</t>
  </si>
  <si>
    <t>Sambhaji Nagar C Ward, Western Express Highway Vileparle East, Sahar P and T Colony Mumbai, 400099</t>
  </si>
  <si>
    <t>FVB 06024</t>
  </si>
  <si>
    <t>Sarikha Santosh Suryavanshi</t>
  </si>
  <si>
    <t>FVB 06025</t>
  </si>
  <si>
    <t>Rupali Ramesh Dhanle</t>
  </si>
  <si>
    <t>VB 03794</t>
  </si>
  <si>
    <t>Dipendra Dharmendra Bansode</t>
  </si>
  <si>
    <t>B.D.D. Chawl no.94, Room No.75, D.N.Wakrikar Marg, Near Ambedkar Bhavan, Worli, Mumbai, Maharashtra 400018</t>
  </si>
  <si>
    <t>VB 03795</t>
  </si>
  <si>
    <t>Rohan Duryodhan Waghmare</t>
  </si>
  <si>
    <t>Matunga Labour Camp Near Harbar Line Mahim RM No 217 Azad Nagar D Ward Ganesh Galli Matunga Mumbai MH 400019</t>
  </si>
  <si>
    <t>VB 03796</t>
  </si>
  <si>
    <t>Tejas Balak Gangurde</t>
  </si>
  <si>
    <t>VB 03797</t>
  </si>
  <si>
    <t>Gaurav Anand Dighe</t>
  </si>
  <si>
    <t>VB 03798</t>
  </si>
  <si>
    <t>Dilip Algu Pal</t>
  </si>
  <si>
    <t>VB 03799</t>
  </si>
  <si>
    <t>Rohit Pradeep Mane</t>
  </si>
  <si>
    <t>19, Anna Nagar, DR. A.B.Road,Near Passport Office,Worli,Mumbai,Prabhadevi,Maharashtra,400025</t>
  </si>
  <si>
    <t>FVB 06026</t>
  </si>
  <si>
    <t>Swati Pankaj Samudre</t>
  </si>
  <si>
    <t>A-103, A Wing Gautam Nagar, MIDC Road, Akruti Centre Point, Andheri East, Chakala MIDC, Mumbai 400093</t>
  </si>
  <si>
    <t>FVB 06027</t>
  </si>
  <si>
    <t>Sakshi Suhas Kolekar</t>
  </si>
  <si>
    <t>FVB 06028</t>
  </si>
  <si>
    <t>Summaiya Alimuddin Shaikh</t>
  </si>
  <si>
    <t>FVB 06029</t>
  </si>
  <si>
    <t>Juveriya Alimuddin Shaikh</t>
  </si>
  <si>
    <t>VB 03800</t>
  </si>
  <si>
    <t>Shanu Rajesh Mishra</t>
  </si>
  <si>
    <t>Room No 1 Ground Floor, Manbhav Chawl, T H Kataria Marg, Mahim, Mumbai, Maharashtra, 400016</t>
  </si>
  <si>
    <t>FVB 06030</t>
  </si>
  <si>
    <t>Aditi Mahadev Parab</t>
  </si>
  <si>
    <t>FVB 06031</t>
  </si>
  <si>
    <t>Raksha Rohidas Gawde</t>
  </si>
  <si>
    <t>FVB 06032</t>
  </si>
  <si>
    <t>Ujwala Ashok Kachwe</t>
  </si>
  <si>
    <t>FVB 06033</t>
  </si>
  <si>
    <t>Tanvi Ravikant Kadu</t>
  </si>
  <si>
    <t>FVB 06034</t>
  </si>
  <si>
    <t xml:space="preserve">Tanjila Ashok Solkar </t>
  </si>
  <si>
    <t>Aadhar Card Birth Certificate</t>
  </si>
  <si>
    <t>FVB 06035</t>
  </si>
  <si>
    <t>Rachel Meeniga</t>
  </si>
  <si>
    <t>FVB 06036</t>
  </si>
  <si>
    <t>Vaidehi Shekhar Rane</t>
  </si>
  <si>
    <t>ID</t>
  </si>
  <si>
    <t>FVB 06037</t>
  </si>
  <si>
    <t>Niyati Arvind Panchal</t>
  </si>
  <si>
    <t>FVB 06038</t>
  </si>
  <si>
    <t>Bhakti Anant Patkar</t>
  </si>
  <si>
    <t>FVB 06039</t>
  </si>
  <si>
    <t>Shubhangi Chandrakant Desai</t>
  </si>
  <si>
    <t>VB 03801</t>
  </si>
  <si>
    <t>Jitendra Laxman Dhumal</t>
  </si>
  <si>
    <t>FVB 06040</t>
  </si>
  <si>
    <t>Sushila chhedi Vishwakarma</t>
  </si>
  <si>
    <t>FVB 06041</t>
  </si>
  <si>
    <t>Shweta Santosh Salvi</t>
  </si>
  <si>
    <t>Behind Railway Colony, Building No 156, Room No 45A1, Teen Bungala Zopadpatti, J P Road Khar East, Mumbai 400051</t>
  </si>
  <si>
    <t>FVB 06042</t>
  </si>
  <si>
    <t>FVB 06043</t>
  </si>
  <si>
    <t>Sunita Ramesh Gupta</t>
  </si>
  <si>
    <t>FVB 06044</t>
  </si>
  <si>
    <t>Snehal Chandrakant Dhumak</t>
  </si>
  <si>
    <t>1/7, Janardan Tripathi Chawl, Shyam Nagar, Shyam Nagar Maidan, Jogeshwari East, Mumbai 400060</t>
  </si>
  <si>
    <t>FVB 06045</t>
  </si>
  <si>
    <t>Asmita Dayanand Patil</t>
  </si>
  <si>
    <t>Near Mahim Police Station, L J Road, Room No 23, 3rd Floor, Kadari Building, Mahim Police Line, Mumbai 400016</t>
  </si>
  <si>
    <t>FVB 06046</t>
  </si>
  <si>
    <t xml:space="preserve">Nandini Deepak Khopkar </t>
  </si>
  <si>
    <t>FVB 06047</t>
  </si>
  <si>
    <t>Kaveri Kailas Shirke</t>
  </si>
  <si>
    <t>Dattatray Chawl No 2, Indira Nagar No 1, Sainath Nagar Road, Ghatkopar 400086</t>
  </si>
  <si>
    <t>FVB 06048</t>
  </si>
  <si>
    <t>Anjali Rajeshwar Gupta</t>
  </si>
  <si>
    <t>Room-266, Shubedar Ramji Ambedkar Nagar, A G Khan Road, Near Worli Dairy, Mumbai 400018</t>
  </si>
  <si>
    <t>FVB 06049</t>
  </si>
  <si>
    <t>Priti Janardan Mishra</t>
  </si>
  <si>
    <t>51B/16, Ambalal Chawl, Dr Annie Bezent Road, Worli, Mumbai 400018</t>
  </si>
  <si>
    <t>FVB 06050</t>
  </si>
  <si>
    <t>Geeta Rambhau Bhoraokar</t>
  </si>
  <si>
    <t>At-Khambavali, Po-Tala, Raigarh Maharashtra 402111</t>
  </si>
  <si>
    <t>FVB 06051</t>
  </si>
  <si>
    <t>Urmila Rahul Baidya</t>
  </si>
  <si>
    <t>Room No 572, Kisan Patel Chawl, Irla Society Road, Opp Irla Church, Vile Parle west, Mumbai 400056</t>
  </si>
  <si>
    <t>FVB 06052</t>
  </si>
  <si>
    <t>Ujwala Pandhari Bhoi</t>
  </si>
  <si>
    <t>Siddhivinayak Chawl, Nehru Nagar, V M Road No 5, Behind Police Station Vile Parle West, Mumbai 400056</t>
  </si>
  <si>
    <t>FVB 06053</t>
  </si>
  <si>
    <t>Himani Ravishankar Sharma</t>
  </si>
  <si>
    <t>30/2027, Abhudya Nagar, Kala Chowki, Keshaw Hadkar Marg, Cotton Exchange S O, Tank Road, Mumbai 400033</t>
  </si>
  <si>
    <t>FVB 06054</t>
  </si>
  <si>
    <t>Smita Eknath Lonke</t>
  </si>
  <si>
    <t>9326601974/8657170946</t>
  </si>
  <si>
    <t>B D D Chawl No 60/09, Dr G M Bhosale Marg, Near Mhindra Tower, Worli, Mumbai 400018</t>
  </si>
  <si>
    <t>FVB 06055</t>
  </si>
  <si>
    <t>Apeksha Paresh Panchal</t>
  </si>
  <si>
    <t>Near Sai Baba Mandir, Dr C G Road, Old Barrack No-T/37, Room No 1, Chembur Colony, Mumbai 400074</t>
  </si>
  <si>
    <t>FVB 06056</t>
  </si>
  <si>
    <t>Manisha Rakesh Sharma</t>
  </si>
  <si>
    <t>Building No 30/2027, Abhyudaya nagar Kalachowki, Bhagat Singh, Maidan Parel Tank Road, Mumbai 400033</t>
  </si>
  <si>
    <t>FVB 06057</t>
  </si>
  <si>
    <t xml:space="preserve">Laxmi Lallan Sharma </t>
  </si>
  <si>
    <t>FVB 06058</t>
  </si>
  <si>
    <t xml:space="preserve">Rinku Manoj Jaiswal </t>
  </si>
  <si>
    <t>FVB 06059</t>
  </si>
  <si>
    <t>Abhinaya Paulraj</t>
  </si>
  <si>
    <t>275, Anna Nagar Suttamalli, Tirunelveli, Tamil Nadu 627604</t>
  </si>
  <si>
    <t>FVB 06060</t>
  </si>
  <si>
    <t>Jyoti Ashok Kanojiya</t>
  </si>
  <si>
    <t>Near Sent Merry High School, Bharti Cleanars B-3/41, Janta Colony, B-Ward, Jogeshwari East, Mumbai 400060</t>
  </si>
  <si>
    <t>FVB 06061</t>
  </si>
  <si>
    <t>Farha Mohammed Javed Shaikh</t>
  </si>
  <si>
    <t>Room No. 12 C Wing, Jai Hind CHS, Gulab Nagar, Khar Danda, Khar West, Mumbai 400052</t>
  </si>
  <si>
    <t>FVB 06062</t>
  </si>
  <si>
    <t>Runali Balak Gangurde</t>
  </si>
  <si>
    <t>28/76, B D D, Chawl, N M Joshi Marg, Delisle Road, Mumbai 400013</t>
  </si>
  <si>
    <t>FVB 06063</t>
  </si>
  <si>
    <t>Sangeeta Umesh Kamble</t>
  </si>
  <si>
    <t>C Wing, Flat No 109, Sarvoday Co-Op Housing Society, Gautam Nagar, M I D C, Road No 8, Andheri East, Mumbai, Chakala Midc, Mumbai 400093</t>
  </si>
  <si>
    <t>FVB 06064</t>
  </si>
  <si>
    <t>Prajakta Deepak Salunke</t>
  </si>
  <si>
    <t>Sandesh Nagar, Kurla Andheri Road, Near Jay Vijay Mitra Mandal, Bail Bazar, Kurla West, Mumbai 400070</t>
  </si>
  <si>
    <t>FVB 06065</t>
  </si>
  <si>
    <t>Shraddha Sidharth Dhale</t>
  </si>
  <si>
    <t>C-108, Sarvoday CHS, Ltd. Gautam Nagar, Teh- Andheri, Dist- Mumbai Subarban, Maharashtra, 400093</t>
  </si>
  <si>
    <t>FVB 06066</t>
  </si>
  <si>
    <t>Jyoti Mohan Gaikwad</t>
  </si>
  <si>
    <t>Room No 108, Gautam Nagar CHS, B-wing, MIDC Road no 8, Near Akruti Centre Point, Andheri East, Mumbai 400093</t>
  </si>
  <si>
    <t>FVB 06067</t>
  </si>
  <si>
    <t>Bhagyashree Deepak Salunke</t>
  </si>
  <si>
    <t>FVB 06068</t>
  </si>
  <si>
    <t>Kiran Ravindra Ghadi</t>
  </si>
  <si>
    <t>G-2, Ghadi House Marol, Bhandarwada Church Road, Andheri East, Mumbai 400059</t>
  </si>
  <si>
    <t>FVB 06069</t>
  </si>
  <si>
    <t>Samruddhi Shrikrishna Matkar</t>
  </si>
  <si>
    <t>11/13, B D D Chawl, N M Joshi Marg, Lower Parel, Delisle Road, Mumbai 400013</t>
  </si>
  <si>
    <t>FVB 06070</t>
  </si>
  <si>
    <t>Chandani Vinod Jaiswar</t>
  </si>
  <si>
    <t>Indira Nagar No-2, J N Road, Mulund West, Mumbai 400080</t>
  </si>
  <si>
    <t>FVB 06071</t>
  </si>
  <si>
    <t>Kirti Ranjit Sarange</t>
  </si>
  <si>
    <t>FVB 06072</t>
  </si>
  <si>
    <t>Foram Vipul Thakker</t>
  </si>
  <si>
    <t>Room No 404, 3D, Heritage Appartment, Ganesh Gawde Road, Rohidas Nagar, Mulund West, Mumbai 400080</t>
  </si>
  <si>
    <t>FVB 06073</t>
  </si>
  <si>
    <t>Aanchal Kamlesh Jain</t>
  </si>
  <si>
    <t>K S A, Bldg, 4th Floor, Room No 16, 159 Near Shardashram School, Dadar West, Mumbai 400028</t>
  </si>
  <si>
    <t>FVB 06074</t>
  </si>
  <si>
    <t>Manasi Dinkar Chaudhary</t>
  </si>
  <si>
    <t>Room No 152, 4th Floor, Bramhandev CHS, Rajabhau Desai Marg, Prabhadevi, Mumbai 400025</t>
  </si>
  <si>
    <t>FVB 06075</t>
  </si>
  <si>
    <t>Manasi Shantaram Ghanekar</t>
  </si>
  <si>
    <t>36, 3/4, Kamla Raman Nagar, T H Katariya Marg, Western Railway, Matunga, Mumbai 400019</t>
  </si>
  <si>
    <t>FVB 06076</t>
  </si>
  <si>
    <t>Nancy Meeniga</t>
  </si>
  <si>
    <t>Room No 2, Shanti Nagar, Neval Chawl, C P Road No. 1, Vileparle East, Sahar P and T Colony, Mumbai 400099</t>
  </si>
  <si>
    <t>FVB 06077</t>
  </si>
  <si>
    <t>Pinky Dinesh Gupta</t>
  </si>
  <si>
    <t>16/64, B D D Chawl, B H Bhosale Marg, Worli, Mumbai 400018</t>
  </si>
  <si>
    <t>FVB 06078</t>
  </si>
  <si>
    <t>Pooja Rajendra Gaikwad</t>
  </si>
  <si>
    <t>3, Dcosta Chawl, Dr. Lelewadi, Marol Pipe Line, J B Nagar Andheri East, Mumbai 400059</t>
  </si>
  <si>
    <t>FVB 06079</t>
  </si>
  <si>
    <t>Poonam Ganesh Patil</t>
  </si>
  <si>
    <t>Room No 402, Fes 8 Jay Matadi Apt, 90 Feet Road, Near U S Akadami School, Ostwal Nagari, Vasai, Thane, 401209</t>
  </si>
  <si>
    <t>FVB 06080</t>
  </si>
  <si>
    <t>Harshada Nandkumar Bansode</t>
  </si>
  <si>
    <t>Room No 1, Durga Nagar, J V Link Road, Jogeshwari East, Mumbai 400060</t>
  </si>
  <si>
    <t>FVB 06081</t>
  </si>
  <si>
    <t xml:space="preserve">Sejal Sandeep Chavan </t>
  </si>
  <si>
    <t>FVB 06082</t>
  </si>
  <si>
    <t>Diksha Arun Vele</t>
  </si>
  <si>
    <t>FVB 06083</t>
  </si>
  <si>
    <t>Laxmi Murgan Devendra</t>
  </si>
  <si>
    <t>161, Karmavir Dadasaheb Vishnu Chawl, Munkdarao Ambedkar Marg, Dhobi Ghat Wadala, Antop Hill Mumbai, 400037</t>
  </si>
  <si>
    <t>FVB 06084</t>
  </si>
  <si>
    <t>Sangeeta Himmat Kothari</t>
  </si>
  <si>
    <t>516/15, Contractor Building, New Mill Road, Kurla West, Mumbai 400070</t>
  </si>
  <si>
    <t>FVB 06085</t>
  </si>
  <si>
    <t>Rewati Rohidas Gawde</t>
  </si>
  <si>
    <t>Room No 29E, Chawl No. 100, Ambedkar Road ( Kalyan Das Wadi ) Opp. Voltas Company Mumbai, parel 400012</t>
  </si>
  <si>
    <t>FVB 06086</t>
  </si>
  <si>
    <t>Sakshi Shailesh Naik</t>
  </si>
  <si>
    <t>1/112, Siddhiprabha, Sayani Road, Opp Ravindra Natya Mandir, Prabhadevi, Mumbai 400025</t>
  </si>
  <si>
    <t>FVB 06087</t>
  </si>
  <si>
    <t>Laxmi Arvind Jaiswar</t>
  </si>
  <si>
    <t>FVB 06088</t>
  </si>
  <si>
    <t>Samidha Mohan Kavle</t>
  </si>
  <si>
    <t>Aadhar Card &amp; Pan Card</t>
  </si>
  <si>
    <t>FVB 06089</t>
  </si>
  <si>
    <t>Srushti ashok Parab</t>
  </si>
  <si>
    <t>FVB 06090</t>
  </si>
  <si>
    <t>Rutuja Prakash Nachnekar</t>
  </si>
  <si>
    <t>FVB 06091</t>
  </si>
  <si>
    <t>Sarita Karan Both</t>
  </si>
  <si>
    <t>FVB 06092</t>
  </si>
  <si>
    <t>Nikita Dhondu Toralkar</t>
  </si>
  <si>
    <t>FVB 06093</t>
  </si>
  <si>
    <t>Bharati Satval Shetty</t>
  </si>
  <si>
    <t>FVB 06094</t>
  </si>
  <si>
    <t>Ritika Vinod Khandekar</t>
  </si>
  <si>
    <t>FVB 06095</t>
  </si>
  <si>
    <t>Janhavi Vinod Rathod</t>
  </si>
  <si>
    <t>VB 03802</t>
  </si>
  <si>
    <t>Ameer Mohamed Asiam Supariwala</t>
  </si>
  <si>
    <t>Aqdas Mahal 8th Floor, Room No. 801, 6th Motlibai Street, Agripada, Mumbai 400011</t>
  </si>
  <si>
    <t>VB 03803</t>
  </si>
  <si>
    <t>Krishabh Bhupesh Jain</t>
  </si>
  <si>
    <t>12/1, Harharwala Building, Room No 24, N M Joshi Marg, Opp. Podar Mill , Delisle Road, Mumbai 400011</t>
  </si>
  <si>
    <t>VB 03804</t>
  </si>
  <si>
    <t>Shubham Mangesh Koshti</t>
  </si>
  <si>
    <t>VB 03805</t>
  </si>
  <si>
    <t>Mehul Dilip Halwai</t>
  </si>
  <si>
    <t>VB 03806</t>
  </si>
  <si>
    <t>Shivam Sarojkumar Chavan</t>
  </si>
  <si>
    <t>VB 03807</t>
  </si>
  <si>
    <t>Bhushan Anil Aeer</t>
  </si>
  <si>
    <t>VB 03808</t>
  </si>
  <si>
    <t>Ketan Vinod Rathod</t>
  </si>
  <si>
    <t>FVB 06096</t>
  </si>
  <si>
    <t>Dipali Ramesh Khilare</t>
  </si>
  <si>
    <t>VB 03809</t>
  </si>
  <si>
    <t>Vignesh Raju Bhosale</t>
  </si>
  <si>
    <t>VB 03810</t>
  </si>
  <si>
    <t>Pratham Sandeep Raut</t>
  </si>
  <si>
    <t>FVB 06097</t>
  </si>
  <si>
    <t>Reshma Sambhaji Shinde</t>
  </si>
  <si>
    <t>FVB 06098</t>
  </si>
  <si>
    <t>Usha Bharat Parmar</t>
  </si>
  <si>
    <t>FVB 06099</t>
  </si>
  <si>
    <t>Mamta Shailesh Parmar</t>
  </si>
  <si>
    <t>FVB 06100</t>
  </si>
  <si>
    <t>Bharti Prabhakar Kadam</t>
  </si>
  <si>
    <t>FVB 06101</t>
  </si>
  <si>
    <t>Hina Sandip Shah</t>
  </si>
  <si>
    <t>FVB 06102</t>
  </si>
  <si>
    <t>FVB 06103</t>
  </si>
  <si>
    <t>Rajashree Rajendra Nandivade</t>
  </si>
  <si>
    <t>FVB 06104</t>
  </si>
  <si>
    <t>Vaishnavi Vinoba Chavan</t>
  </si>
  <si>
    <t>FVB 06105</t>
  </si>
  <si>
    <t>Mamta Shankar Kokkula</t>
  </si>
  <si>
    <t>FVB 06106</t>
  </si>
  <si>
    <t>Akshada Nayan Khandkar</t>
  </si>
  <si>
    <t>FVB 06107</t>
  </si>
  <si>
    <t>Shreya Sanjay Mulaye</t>
  </si>
  <si>
    <t>FVB 06108</t>
  </si>
  <si>
    <t>Akshada Mangesh Pimpalkar</t>
  </si>
  <si>
    <t>FVB 06109</t>
  </si>
  <si>
    <t>Pranjali Parshuram Sagvekar</t>
  </si>
  <si>
    <t>FVB 06110</t>
  </si>
  <si>
    <t>Punyai Pravin Gaikwad</t>
  </si>
  <si>
    <t>FVB 06111</t>
  </si>
  <si>
    <t>Samiksha Satish Ambre</t>
  </si>
  <si>
    <t>FVB 06112</t>
  </si>
  <si>
    <t>Darpana Chandrakant Sakpal</t>
  </si>
  <si>
    <t>FVB 06113</t>
  </si>
  <si>
    <t>Riya Rajesh Panchal</t>
  </si>
  <si>
    <t>FVB 06114</t>
  </si>
  <si>
    <t>Rebeca Stephen Noval</t>
  </si>
  <si>
    <t>FVB 06115</t>
  </si>
  <si>
    <t>Monica Stephan Novel</t>
  </si>
  <si>
    <t>FVB 06116</t>
  </si>
  <si>
    <t>Prachi Rajesh Kamble</t>
  </si>
  <si>
    <t>FVB 06117</t>
  </si>
  <si>
    <t>Shruteeka Rakesh Devrukhkar</t>
  </si>
  <si>
    <t>FVB 06118</t>
  </si>
  <si>
    <t>Shrutika Kapoorchand Gupta</t>
  </si>
  <si>
    <t>VB 03811</t>
  </si>
  <si>
    <t>Sagar Raju Kharat</t>
  </si>
  <si>
    <t>VB 03812</t>
  </si>
  <si>
    <t>Sanket Anant Salunkhe</t>
  </si>
  <si>
    <t>VB 03813</t>
  </si>
  <si>
    <t>Nilkhil Jitendra Dodke</t>
  </si>
  <si>
    <t>FVB 06119</t>
  </si>
  <si>
    <t>Aarushi Ashok Jain</t>
  </si>
  <si>
    <t>FVB 06120</t>
  </si>
  <si>
    <t>Saba Salim Khan</t>
  </si>
  <si>
    <t>FVB 06121</t>
  </si>
  <si>
    <t>Shilpa Dattaram Valgude</t>
  </si>
  <si>
    <t>FVB 06122</t>
  </si>
  <si>
    <t>Pranali Kiran Shinde</t>
  </si>
  <si>
    <t>FVB 06123</t>
  </si>
  <si>
    <t>Parvati Kiran Shinde</t>
  </si>
  <si>
    <t>MFVB 00913</t>
  </si>
  <si>
    <t>SHRAVANI JYOTIBA SHINDE</t>
  </si>
  <si>
    <t>MVB 00838</t>
  </si>
  <si>
    <t xml:space="preserve">Krishna Ramesh Gupta </t>
  </si>
  <si>
    <t>FVB 06124</t>
  </si>
  <si>
    <t>Anju Santosh Singh</t>
  </si>
  <si>
    <t>FVB 06125</t>
  </si>
  <si>
    <t>Aayusha Sharad Kargutkar</t>
  </si>
  <si>
    <t>FVB 06126</t>
  </si>
  <si>
    <t>Sudha Bharat Bhaluse</t>
  </si>
  <si>
    <t>FVB 06127</t>
  </si>
  <si>
    <t>Jayshree Govardhan Jakka</t>
  </si>
  <si>
    <t>FVB 06128</t>
  </si>
  <si>
    <t>Sanika Rajendra Patil</t>
  </si>
  <si>
    <t>Aadhar Card, Reshan Card, Birth Certificate</t>
  </si>
  <si>
    <t>FVB 06129</t>
  </si>
  <si>
    <t>Divya Santosh Pawar</t>
  </si>
  <si>
    <t>FVB 06130</t>
  </si>
  <si>
    <t>Aasha Pravin Prajapati</t>
  </si>
  <si>
    <t>FVB 06131</t>
  </si>
  <si>
    <t>Sunita Nandulal Kanojia</t>
  </si>
  <si>
    <t>FVB 06132</t>
  </si>
  <si>
    <t>Divya Nitin Bhatkar</t>
  </si>
  <si>
    <t>FVB 06133</t>
  </si>
  <si>
    <t>Sakshi Sachin Waghdhare</t>
  </si>
  <si>
    <t>FVB 06134</t>
  </si>
  <si>
    <t>Sarangi Nilesh Tambe</t>
  </si>
  <si>
    <t>FVB 06135</t>
  </si>
  <si>
    <t>Sneha Santosh Phanse</t>
  </si>
  <si>
    <t>Election Card &amp; Aadhar Card</t>
  </si>
  <si>
    <t>FVB 06136</t>
  </si>
  <si>
    <t>Ravina Shantilal Kothari</t>
  </si>
  <si>
    <t>FVB 06137</t>
  </si>
  <si>
    <t>Shweta Lalu Solnki</t>
  </si>
  <si>
    <t>FVB 06138</t>
  </si>
  <si>
    <t>Jyoti Mangesh Sawant</t>
  </si>
  <si>
    <t>FVB 06139</t>
  </si>
  <si>
    <t>Rutuja Suresh Shelar</t>
  </si>
  <si>
    <t>FVB 06140</t>
  </si>
  <si>
    <t>Divya Premaram Mali</t>
  </si>
  <si>
    <t>FVB 06141</t>
  </si>
  <si>
    <t>Sneha Ganesh Ingle</t>
  </si>
  <si>
    <t>FVB 06142</t>
  </si>
  <si>
    <t>Aditi Anil Amboka</t>
  </si>
  <si>
    <t>FVB 06143</t>
  </si>
  <si>
    <t>Pooja Tipanna Katabar</t>
  </si>
  <si>
    <t>FVB 06144</t>
  </si>
  <si>
    <t>Sanskriti Arvind Borale</t>
  </si>
  <si>
    <t>FVB 06145</t>
  </si>
  <si>
    <t>Prachi Pawan Tiwari</t>
  </si>
  <si>
    <t>FVB 06146</t>
  </si>
  <si>
    <t>Mansi Ramakant Thakkar</t>
  </si>
  <si>
    <t>FVB 06147</t>
  </si>
  <si>
    <t>Vaishali Manoj Tawade</t>
  </si>
  <si>
    <t>FVB 06148</t>
  </si>
  <si>
    <t>Chaitanya Yogesh Samje</t>
  </si>
  <si>
    <t>FVB 06149</t>
  </si>
  <si>
    <t>Tanvi Prakash Jadhav</t>
  </si>
  <si>
    <t>FVB 06150</t>
  </si>
  <si>
    <t>Janvi Chandrashekhar Gupta</t>
  </si>
  <si>
    <t>FVB 06151</t>
  </si>
  <si>
    <t>Varsha Dinesh Agarwal</t>
  </si>
  <si>
    <t>FVB 06152</t>
  </si>
  <si>
    <t>Alkakumari Ganesh Jha</t>
  </si>
  <si>
    <t>FVB 06153</t>
  </si>
  <si>
    <t>Benzy Amala Varghese</t>
  </si>
  <si>
    <t>FVB 06154</t>
  </si>
  <si>
    <t>Khushbu Joseph Dias</t>
  </si>
  <si>
    <t>FVB 06155</t>
  </si>
  <si>
    <t xml:space="preserve">Jannatumnisa Ayubkhan Mokashi </t>
  </si>
  <si>
    <t>FVB 06156</t>
  </si>
  <si>
    <t xml:space="preserve">Pranali Umesh Shelar </t>
  </si>
  <si>
    <t>FVB 06157</t>
  </si>
  <si>
    <t>Ekta Sadan Sharma</t>
  </si>
  <si>
    <t>FVB 06158</t>
  </si>
  <si>
    <t xml:space="preserve">Hemanshi Rjesh Agarwal </t>
  </si>
  <si>
    <t>FVB 06159</t>
  </si>
  <si>
    <t>Soniya Dinanath Mallah</t>
  </si>
  <si>
    <t>VB 03814</t>
  </si>
  <si>
    <t>Amey Ashok Jadhav</t>
  </si>
  <si>
    <t>VB 03815</t>
  </si>
  <si>
    <t>Yash Rajeshbhai Darji</t>
  </si>
  <si>
    <t>VB 03816</t>
  </si>
  <si>
    <t>Niket Raj Pandey</t>
  </si>
  <si>
    <t>FVB 06160</t>
  </si>
  <si>
    <t>Kiran Vishal Vishawkarma</t>
  </si>
  <si>
    <t>FVB 06161</t>
  </si>
  <si>
    <t>Aparna Avinash Ghate</t>
  </si>
  <si>
    <t>FVB 06162</t>
  </si>
  <si>
    <t>Saloni Sandesh Redekar</t>
  </si>
  <si>
    <t>FVB 06163</t>
  </si>
  <si>
    <t>Rupali Pawan Patil</t>
  </si>
  <si>
    <t>FVB 06164</t>
  </si>
  <si>
    <t>Gokarna Devdas Katar</t>
  </si>
  <si>
    <t>FVB 06165</t>
  </si>
  <si>
    <t xml:space="preserve">Arti Algu Pal </t>
  </si>
  <si>
    <t>FVB 06166</t>
  </si>
  <si>
    <t>Kashifa Farook Motorwala</t>
  </si>
  <si>
    <t>FVB 06167</t>
  </si>
  <si>
    <t>Arzoo Mohammed Shaikh</t>
  </si>
  <si>
    <t>FVB 06168</t>
  </si>
  <si>
    <t>Surbhi Jaganath Desai</t>
  </si>
  <si>
    <t>VB 03817</t>
  </si>
  <si>
    <t>Ashish Pramodkumar Pandey</t>
  </si>
  <si>
    <t>VB 03818</t>
  </si>
  <si>
    <t>Sahil Pandurang Nyare</t>
  </si>
  <si>
    <t>VB 03819</t>
  </si>
  <si>
    <t>Shreyas Santosh Tambe</t>
  </si>
  <si>
    <t>VB 03820</t>
  </si>
  <si>
    <t>Sachin Shanmukh malge</t>
  </si>
  <si>
    <t>VB 03821</t>
  </si>
  <si>
    <t>Sonu Jitendra Vishwakarma</t>
  </si>
  <si>
    <t>VB 03822</t>
  </si>
  <si>
    <t>Abhishek Johan Sahani</t>
  </si>
  <si>
    <t>VB 03823</t>
  </si>
  <si>
    <t>Neeraj Amarnath Pal</t>
  </si>
  <si>
    <t>VB 03824</t>
  </si>
  <si>
    <t>Karan Sanjay Rai</t>
  </si>
  <si>
    <t>VB 03825</t>
  </si>
  <si>
    <t>Afridi Nasir Khondkar</t>
  </si>
  <si>
    <t>MFVB 00914</t>
  </si>
  <si>
    <t>KASHVI RAVINDRA GHADI</t>
  </si>
  <si>
    <t>MFVB 00915</t>
  </si>
  <si>
    <t>ANANYA VINAYAK CHAVAN</t>
  </si>
  <si>
    <t>MFVB 00916</t>
  </si>
  <si>
    <t>NIDHI MANGESH BHOJE</t>
  </si>
  <si>
    <t>MFVB 00917</t>
  </si>
  <si>
    <t>RIDDHI MANGESH BHOJE</t>
  </si>
  <si>
    <t>MFVB 00918</t>
  </si>
  <si>
    <t>GAURI DILIP HALWAI</t>
  </si>
  <si>
    <t>MFVB 00919</t>
  </si>
  <si>
    <t>HARSHITA DINESH SONI</t>
  </si>
  <si>
    <t>MFVB 00920</t>
  </si>
  <si>
    <t>SWAMINI SANTOSH CHAWANEKAR</t>
  </si>
  <si>
    <t>MVB 00839</t>
  </si>
  <si>
    <t>Sarthak Deepak Khopkar</t>
  </si>
  <si>
    <t>MVB 00840</t>
  </si>
  <si>
    <t>Daksh Ganesh Ingle</t>
  </si>
  <si>
    <t>MVB 00841</t>
  </si>
  <si>
    <t>Vansh Sunil Palshetkar</t>
  </si>
  <si>
    <t>MVB 00842</t>
  </si>
  <si>
    <t>Ganesh Yogesh Rajoria</t>
  </si>
  <si>
    <t>MVB 00843</t>
  </si>
  <si>
    <t>Harsh Dinesh Soni</t>
  </si>
  <si>
    <t>MVB 00844</t>
  </si>
  <si>
    <t>Anuj Prakash Sonar</t>
  </si>
  <si>
    <t>FVB 06169</t>
  </si>
  <si>
    <t>Rashani Rakesh Shinde</t>
  </si>
  <si>
    <t>FVB 06170</t>
  </si>
  <si>
    <t xml:space="preserve">Pranali Krushan Bhuvad </t>
  </si>
  <si>
    <t>FVB 06171</t>
  </si>
  <si>
    <t>Payal Vitthal Shelar</t>
  </si>
  <si>
    <t>FVB 06172</t>
  </si>
  <si>
    <t>Nivedita Dinesh Bhuwad</t>
  </si>
  <si>
    <t>VB 03826</t>
  </si>
  <si>
    <t>Yash Arun Padwal</t>
  </si>
  <si>
    <t>VB 03827</t>
  </si>
  <si>
    <t>Sanket Sudhir Sawardekar</t>
  </si>
  <si>
    <t>VB 03828</t>
  </si>
  <si>
    <t>Akash Vitthal Jadhav</t>
  </si>
  <si>
    <t>VB 03829</t>
  </si>
  <si>
    <t>Robin Lukas Torne</t>
  </si>
  <si>
    <t>FVB 06173</t>
  </si>
  <si>
    <t>Jasleen Kaur Balbir Singh Godi</t>
  </si>
  <si>
    <t>289, Chawl No 31, Ramabai Colony, Ghatkopar East, Mumbai 400075</t>
  </si>
  <si>
    <t>FVB 06174</t>
  </si>
  <si>
    <t>Vaishnavi Santosh Soni</t>
  </si>
  <si>
    <t>Near Shivsamrat Mitra Mandal, Nityanand Nagar, Room No 7, Uday Bhan Chawl, Waman Master Wadi, Ghatkopar West, Mumbai</t>
  </si>
  <si>
    <t>FVB 06175</t>
  </si>
  <si>
    <t>FVB 06176</t>
  </si>
  <si>
    <t>Tanvi Mahadeo Phadtare</t>
  </si>
  <si>
    <t>R No 314, Abhinandan Niwas, Rambhau Bhogale Marg, Cotton Green, Ferbunder, Mumbai 400033</t>
  </si>
  <si>
    <t>FVB 06177</t>
  </si>
  <si>
    <t>Sakshi Sachin Jadhav</t>
  </si>
  <si>
    <t>Hari Om Niwas, Room No 8, Bhim Nagar, Near Nutan Vidya Mandir, Kurar Village, Malad East, Mumbai 400097</t>
  </si>
  <si>
    <t>VB 03830</t>
  </si>
  <si>
    <t>Pratik Prakash mali</t>
  </si>
  <si>
    <t>VB 03831</t>
  </si>
  <si>
    <t>Ranjeet Rajendra Rajput</t>
  </si>
  <si>
    <t>VB 03832</t>
  </si>
  <si>
    <t>Ravindra Rajendra Rajput</t>
  </si>
  <si>
    <t>VB 03833</t>
  </si>
  <si>
    <t>Yash Rajesh Patil</t>
  </si>
  <si>
    <t>B D D Chawl No. 11, Room No 53, N M Joshi Marg, Near N M Joshi Police Station, Delisle Road, Mumbai 400013</t>
  </si>
  <si>
    <t>VB 03834</t>
  </si>
  <si>
    <t>Rohan Vishwas Inchanale</t>
  </si>
  <si>
    <t>VB 03835</t>
  </si>
  <si>
    <t>Vishal Bhairu Barate</t>
  </si>
  <si>
    <t>VB 03836</t>
  </si>
  <si>
    <t>Shivam Sunil Lahane</t>
  </si>
  <si>
    <t>VB 03837</t>
  </si>
  <si>
    <t>Anish Arvind Borale</t>
  </si>
  <si>
    <t>B-108, Gautam Nagar C.H.S., Road No.8, MIDC, Andheri East, Mumbai, Maharashtra-400093</t>
  </si>
  <si>
    <t>MFVB 00921</t>
  </si>
  <si>
    <t>RENUKA RAJKUMAR SONAR</t>
  </si>
  <si>
    <t>MFVB 00922</t>
  </si>
  <si>
    <t>AARYA SATISH KOKANE</t>
  </si>
  <si>
    <t>MFVB 00923</t>
  </si>
  <si>
    <t>GOUTHAMI UTTAM DURGE</t>
  </si>
  <si>
    <t>MFVB 00924</t>
  </si>
  <si>
    <t>ISHITA MANGESH SAWANT</t>
  </si>
  <si>
    <t>MFVB 00925</t>
  </si>
  <si>
    <t>TANAYA SHYAM GAIKWAD</t>
  </si>
  <si>
    <t>MFVB 00926</t>
  </si>
  <si>
    <t>SHREYA SHEKHAR CHAWNEKAR</t>
  </si>
  <si>
    <t>MFVB 00927</t>
  </si>
  <si>
    <t>SANSKRUTI SANTOSH CHAWNEKAR</t>
  </si>
  <si>
    <t>MFVB 00928</t>
  </si>
  <si>
    <t>SHREYA SANDIP MASKE</t>
  </si>
  <si>
    <t>MFVB 00929</t>
  </si>
  <si>
    <t>LAKHISHA RAJESH AGARWAL</t>
  </si>
  <si>
    <t>MVB 00845</t>
  </si>
  <si>
    <t>Siddharth Ajay Gupta</t>
  </si>
  <si>
    <t>MVB 00846</t>
  </si>
  <si>
    <t>Sushant Sunil Maske</t>
  </si>
  <si>
    <t>MVB 00847</t>
  </si>
  <si>
    <t>Rudra Sunil Maske</t>
  </si>
  <si>
    <t>MVB 00848</t>
  </si>
  <si>
    <t>Yash Satish Kokane</t>
  </si>
  <si>
    <t>MVB 00849</t>
  </si>
  <si>
    <t>Siddhart Anil Maske</t>
  </si>
  <si>
    <t>MVB 00850</t>
  </si>
  <si>
    <t>Prem Anil Make</t>
  </si>
  <si>
    <t>MVB 00851</t>
  </si>
  <si>
    <t>Hrushikesh Damodar Ardekar</t>
  </si>
  <si>
    <t>MVB 00852</t>
  </si>
  <si>
    <t>Vihan Chetan Raghvani</t>
  </si>
  <si>
    <t>MVB 00853</t>
  </si>
  <si>
    <t>Priyanshu Uttam Durge</t>
  </si>
  <si>
    <t>MVB 00854</t>
  </si>
  <si>
    <t>Om Mangesh Sawant</t>
  </si>
  <si>
    <t>9029286738 / 9004533307</t>
  </si>
  <si>
    <t>FVB 06178</t>
  </si>
  <si>
    <t>Sayali Sanjay Vilankar</t>
  </si>
  <si>
    <t>Room No 24, Janata Colony, Veer Nariman Road, Behind No 44, Bus Stop, Worli Koliwada, Mumbai 400030</t>
  </si>
  <si>
    <t>FVB 06179</t>
  </si>
  <si>
    <t>Deepali Suryakant Madbhagat</t>
  </si>
  <si>
    <t>L B S Marg 85/3, Gautam Nagar Rahivasi Sangh H P K Marg, Kurla West, Mumbai 400070</t>
  </si>
  <si>
    <t>FVB 06180</t>
  </si>
  <si>
    <t>Manisha  B Sharma</t>
  </si>
  <si>
    <t>Sachin Chandne S S 1 Room No 699, Sec-5 Kopar Khairne S O , Thane 400709</t>
  </si>
  <si>
    <t>FVB 06181</t>
  </si>
  <si>
    <t>Komal Gajanan Gurav</t>
  </si>
  <si>
    <t>Room No 126, Jay Bhawani Rahiwasi Sangh, Shastri Nagar, Sion Koliwada, Mumbai 400022</t>
  </si>
  <si>
    <t>FVB 06182</t>
  </si>
  <si>
    <t>Nayna Somnath Sonawane</t>
  </si>
  <si>
    <t>16 Sanghmitra CHS, Dr R P Road, Mulund West, Mumbai 400080</t>
  </si>
  <si>
    <t>FVB 06183</t>
  </si>
  <si>
    <t xml:space="preserve">Sawti Anand Sonawane </t>
  </si>
  <si>
    <t>FVB 06184</t>
  </si>
  <si>
    <t>Vinita Vinayak Chavan</t>
  </si>
  <si>
    <t>Room No 58, 94/B, Haji Gulmohammad Chawl, K K Marg, Behind Jacob Circle, Post Office Satrasta, 400011</t>
  </si>
  <si>
    <t>FVB 06185</t>
  </si>
  <si>
    <t>Ravina Gurunath Tare</t>
  </si>
  <si>
    <t>Room No 409, Shivshastri Nagar, Captain Prakash Pethe Marg, Badhwar Park, Cuffe Parade, Colaba, Mumbai 400005</t>
  </si>
  <si>
    <t>FVB 06186</t>
  </si>
  <si>
    <t>Nazreen Afzal Mansoory</t>
  </si>
  <si>
    <t>Panchshil Sahakari Gruhanirman, Dr. R P Road, Mulund West, Mumbai, 400080</t>
  </si>
  <si>
    <t>FVB 06187</t>
  </si>
  <si>
    <t>Seemadevi Parasnath Gupta</t>
  </si>
  <si>
    <t>Govind Niwas, Gala No 2, Guple Road, Opp. Chandrama Wines Shop, Dombivali west, Kalyan, Vishnunagar, Thane 421202</t>
  </si>
  <si>
    <t>FVB 06188</t>
  </si>
  <si>
    <t>Payal Dinkar Salve</t>
  </si>
  <si>
    <t>Near Buddha Mandir, Milind Nagar, zopadpatti, S V Road, Powai Sakinaka, Mumbai 400072</t>
  </si>
  <si>
    <t>FVB 06189</t>
  </si>
  <si>
    <t>Tanvi Krishna Basutkar</t>
  </si>
  <si>
    <t>Happy House Building No 19, 3rd Floor, Room No 20, G K Road, near Hindmata Cinema Naigaon Dadar East, Mumbai 400014</t>
  </si>
  <si>
    <t>FVB 06190</t>
  </si>
  <si>
    <t>Arati Shreekant Gangurde</t>
  </si>
  <si>
    <t>Bhaiyyasaheb Zo, Transist Camp, Ramabai Ambedkar Nagar, Ghatkopar East, Mumbai Pant Nagar 400075</t>
  </si>
  <si>
    <t>FVB 06191</t>
  </si>
  <si>
    <t>Shamshad Majeed Shaikh</t>
  </si>
  <si>
    <t>I and T Gate No 5, R no 87/88, Shanti Dhut Society, milind Nagar No -2, J v Road, Andheri East, Mumbai 400072</t>
  </si>
  <si>
    <t>FVB 06192</t>
  </si>
  <si>
    <t>Pooja Nilesh Nikam</t>
  </si>
  <si>
    <t>Nirmiti Vihar, Flat No 4, Pantacha Got, Ravivar Peth, Satara 415002</t>
  </si>
  <si>
    <t>FVB 06193</t>
  </si>
  <si>
    <t>Renu Apparao Shaw</t>
  </si>
  <si>
    <t>Milind Nagar No 2, Room No 3, J V Link Road, Powai 400072</t>
  </si>
  <si>
    <t>FVB 06194</t>
  </si>
  <si>
    <t>Shridevi Mohan Gaikwad</t>
  </si>
  <si>
    <t>Near Akruti Point Center B-Wing, Room No 108, Goutam Nagar, Co-op Housing Society, M I D C Road No 8, Andheri East, Chakala Midc, Mumbai 400093</t>
  </si>
  <si>
    <t>FVB 06195</t>
  </si>
  <si>
    <t>Sanjana Dinesh Khade</t>
  </si>
  <si>
    <t>FVB 06196</t>
  </si>
  <si>
    <t>Samina Maxie Dias</t>
  </si>
  <si>
    <t>87 Q Kalina old C S 1 Road, Kalina Santacruz, Santacruz P and T Colony, Mumbai 400029</t>
  </si>
  <si>
    <t>VB 03838</t>
  </si>
  <si>
    <t>Prashant Dhondiram Sawant</t>
  </si>
  <si>
    <t>VB 03839</t>
  </si>
  <si>
    <t>Sahil Sunil Ghadigaonkar</t>
  </si>
  <si>
    <t>Room No 154/4, Shivkrupa building, S B Marg, Lower Parel, Mumbai 400013</t>
  </si>
  <si>
    <t>FVB 06197</t>
  </si>
  <si>
    <t>Priti Shantilal Kothari</t>
  </si>
  <si>
    <t>Behind Mehul Tolkies, Indira Sahakar No 2, Bhartiy Chawl, J N Road, Mulund West, Mumbai 400080</t>
  </si>
  <si>
    <t>FVB 06198</t>
  </si>
  <si>
    <t>Usha Pravin Chavda</t>
  </si>
  <si>
    <t>B/8, Gajanan Nivas, Ganpatrao Kadam Marg, Lower Parel, Delisle Road, Mumbai 400013</t>
  </si>
  <si>
    <t>FVB 06199</t>
  </si>
  <si>
    <t>Nehaben Pradipbhai Mathuria</t>
  </si>
  <si>
    <t>17, Siddhi Dutt Bunglows, Arohi Club Road, Kabir Encleve, Ghuma Daskroi, Ghuma, Ahmadabad, Gujarat 380058</t>
  </si>
  <si>
    <t>FVB 06200</t>
  </si>
  <si>
    <t>Shweta Ashok Gamare</t>
  </si>
  <si>
    <t>BDD Chawl No.106/11, Near Shreeram Mill, Worli, Mumbai, Maharashtra-400018</t>
  </si>
  <si>
    <t>FVB 06201</t>
  </si>
  <si>
    <t>Mayuri Mahendra Sawardekar</t>
  </si>
  <si>
    <t>27/51, BDD Cahwl, 2nd Floor, Sakubai Mohite Marg, Bavala Masjid, Delilse Road, Mumabi-13</t>
  </si>
  <si>
    <t>FVB 06202</t>
  </si>
  <si>
    <t>Mayadevi Arvind Borale</t>
  </si>
  <si>
    <t>B-108, Gautam Nagar, C.H.S. Road No.8, MIDC, Andheri East, Mumbai, Chakala MIDC, Maharashtra-400093</t>
  </si>
  <si>
    <t>FVB 06203</t>
  </si>
  <si>
    <t>Swapnali Nitin Jadhav</t>
  </si>
  <si>
    <t>Room No.12,13, Mun G.no.530, Tukaram Kurhade Chawl, N.M.Joshi Marg, Near Gomatibai Chawl, Byculla, Maharashtra-400011</t>
  </si>
  <si>
    <t>FVB 06204</t>
  </si>
  <si>
    <t>FVB 06205</t>
  </si>
  <si>
    <t>Mamta Gordhan Sagar</t>
  </si>
  <si>
    <t>Aadhar  Card</t>
  </si>
  <si>
    <t>Room No 3, Umar Khairunisa Chawl, Ambawadi Road, Rahimj Baugh, Malad eAst, Mumbai-97</t>
  </si>
  <si>
    <t>FVB 06206</t>
  </si>
  <si>
    <t>Archana Raju Devre</t>
  </si>
  <si>
    <t>FVB 06207</t>
  </si>
  <si>
    <t>FVB 06208</t>
  </si>
  <si>
    <t>Renu Gupta</t>
  </si>
  <si>
    <t>FVB 06209</t>
  </si>
  <si>
    <t>Geetadevi Jagdeep Gupta</t>
  </si>
  <si>
    <t>Aadhar Acrd, Pan Card</t>
  </si>
  <si>
    <t>Near Gala Company 14, Seeta Nagar, Dumping Road, Mulund West, Mumbai 400080</t>
  </si>
  <si>
    <t>FVB 06210</t>
  </si>
  <si>
    <t>Reena Rajesh Gupta</t>
  </si>
  <si>
    <t>Near Sai Baba Temple, 803, Babu Jagjivan, Ram Nagar, Dumping Road, Mulund West, Mumbai 400080</t>
  </si>
  <si>
    <t>FVB 06211</t>
  </si>
  <si>
    <t>Smita Shyam Gaikwad</t>
  </si>
  <si>
    <t>Room No 108, B-wing 1st Floor, MIDC Road No 7, Behind Centre Point, Gautam Nagar Andheri East, Chakala MIDC, Mumbai 400093</t>
  </si>
  <si>
    <t>FVB 06212</t>
  </si>
  <si>
    <t>shital Awdhut Wankhade</t>
  </si>
  <si>
    <t>FVB 06213</t>
  </si>
  <si>
    <t>Shivani Ishwar Devare</t>
  </si>
  <si>
    <t>Room No 16, Sanghmitra Society, Dr. R P Road, Bhimwadi, Mumbai 400080</t>
  </si>
  <si>
    <t>FVB 06214</t>
  </si>
  <si>
    <t>Nilam Nandaji Shinde</t>
  </si>
  <si>
    <t>FVB 06215</t>
  </si>
  <si>
    <t>Manisha Rameshchandra Suthar</t>
  </si>
  <si>
    <t>A/403, Jivadani Apartment, Phoolpada Road, Gandhi Chowk, Vasai, Thane, Maharashtra 401305</t>
  </si>
  <si>
    <t>FVB 06216</t>
  </si>
  <si>
    <t>Shilpa Pradeep Gupta</t>
  </si>
  <si>
    <t>Gala Compalex, T G 14 Seeta Nagar Dumping Road, Mulund West, Mumbai 400080</t>
  </si>
  <si>
    <t>FVB 06217</t>
  </si>
  <si>
    <t>Neha Kantilal Chouhan</t>
  </si>
  <si>
    <t>Room No 5, Morden Mill Compound Chawl No 6, K K marg, Near Jacob circle Post Office, Satrasta, Mumbai 400011</t>
  </si>
  <si>
    <t>FVB 06218</t>
  </si>
  <si>
    <t>FVB 06219</t>
  </si>
  <si>
    <t>Laxmi Chandrakant Agre</t>
  </si>
  <si>
    <t>R Pitar Miskita Chawl, Nandapatkar Road, Near Gabheriwadi, Vile Parle East, Mumbai 400057</t>
  </si>
  <si>
    <t>FVB 06220</t>
  </si>
  <si>
    <t>Sushma Sandeep Gurav</t>
  </si>
  <si>
    <t>FVB 06221</t>
  </si>
  <si>
    <t>Hemlata Dharmaiah naragoni</t>
  </si>
  <si>
    <t>FVB 06247</t>
  </si>
  <si>
    <t>Artiben Piyush Valand</t>
  </si>
  <si>
    <t xml:space="preserve">Aadhar card, Light bill </t>
  </si>
  <si>
    <t>FVB 06222</t>
  </si>
  <si>
    <t>Khushbu Kumari</t>
  </si>
  <si>
    <t>FVB 06223</t>
  </si>
  <si>
    <t>Sanika Dinesh Shinde</t>
  </si>
  <si>
    <t>Room No 6, Building No 49, Bori Chawl, M R Road, 6th Lane Kamathipura Mumbai Central, 400008</t>
  </si>
  <si>
    <t>VB 03840</t>
  </si>
  <si>
    <t>Suryakant Tukaram Madbhagat</t>
  </si>
  <si>
    <t>L.B.S. Marg, 85/3, Gautam Nagar Rahivasi Sangh, H.P.K.Marg, Kurla West, Mumbai, Maharashtra-400070</t>
  </si>
  <si>
    <t>VB 03841</t>
  </si>
  <si>
    <t>Tejas Dashrath Chandekar</t>
  </si>
  <si>
    <t>Living Certificated</t>
  </si>
  <si>
    <t>VB 03842</t>
  </si>
  <si>
    <t>Akash Shivaji Shirsat</t>
  </si>
  <si>
    <t>VB 03843</t>
  </si>
  <si>
    <t>Anupam Rajendra Jadhav</t>
  </si>
  <si>
    <t>VB 03844</t>
  </si>
  <si>
    <t>Dipak Ashok Salvi</t>
  </si>
  <si>
    <t>VB 03845</t>
  </si>
  <si>
    <t>Damodar Sadashiv Patil</t>
  </si>
  <si>
    <t>B.D.D Chawl 04, Room No.23, N. M. Joshi Marg, Lower Parel, Delisle Road, Mumbai, Maharashtra 40013</t>
  </si>
  <si>
    <t>FVB 06224</t>
  </si>
  <si>
    <t>Jahida Mohd Sultan Salmani</t>
  </si>
  <si>
    <t>FVB 06225</t>
  </si>
  <si>
    <t>Bhakti Dattaram Patere</t>
  </si>
  <si>
    <t>VB 03846</t>
  </si>
  <si>
    <t>Hemant Prabhakar Kadam</t>
  </si>
  <si>
    <t>VB 03847</t>
  </si>
  <si>
    <t>Siddhant Balasaheb suryavanshi</t>
  </si>
  <si>
    <t>P.M.G. Mumbai, Maharashtra-400030</t>
  </si>
  <si>
    <t>VB 03848</t>
  </si>
  <si>
    <t>Jayesh Adesh Pawar</t>
  </si>
  <si>
    <t>FVB 06226</t>
  </si>
  <si>
    <t>Darshana Mukesh Sawant</t>
  </si>
  <si>
    <t>Iraniwadi Road No 4, Kandivali West, Near Sai Baba Mandir, Kandivali  West 400067</t>
  </si>
  <si>
    <t>FVB 06227</t>
  </si>
  <si>
    <t>Shraddha Pramod Girkar</t>
  </si>
  <si>
    <t>Room No 14, Joseph Anthony Chawl, Shankarwadi, Western Express Highway Road, Opp Mistry Apartment, Jogeshwari East, Mumbai 400060</t>
  </si>
  <si>
    <t>VB 03849</t>
  </si>
  <si>
    <t>Kunal Vijay Agre</t>
  </si>
  <si>
    <t>VB 03850</t>
  </si>
  <si>
    <t>Vaibhav Shantaram Bane</t>
  </si>
  <si>
    <t>VB 03851</t>
  </si>
  <si>
    <t>Premchand Badri yadav</t>
  </si>
  <si>
    <t>VB 03852</t>
  </si>
  <si>
    <t>Saqlain Khalil Ansari</t>
  </si>
  <si>
    <t>VB 03853</t>
  </si>
  <si>
    <t>Shubham Baburao Wankhede</t>
  </si>
  <si>
    <t>Sitabai Chawl, Samrat Nagr, Mumbra Panvel Road, Near Water Tank, Samrat Nagar, Mumbra, Thane P O Mumbra 400612</t>
  </si>
  <si>
    <t>Mumbra</t>
  </si>
  <si>
    <t>VB 03854</t>
  </si>
  <si>
    <t>Manish Parshuram Yerunkar</t>
  </si>
  <si>
    <t>Big Bazar, 10/65, Bara chawl, Sitaram Jadhav Marg, Lower parel, Delisle Road, Mumbai 400013</t>
  </si>
  <si>
    <t>VB 03855</t>
  </si>
  <si>
    <t>Akshay Anil Yadav</t>
  </si>
  <si>
    <t>VB 03856</t>
  </si>
  <si>
    <t>Eric Joseph Lawrence</t>
  </si>
  <si>
    <t>VB 03857</t>
  </si>
  <si>
    <t>Sairaj Sandesh Redekar</t>
  </si>
  <si>
    <t>VB 03858</t>
  </si>
  <si>
    <t>Divesh Dhiraj Rathod</t>
  </si>
  <si>
    <t>Hut No. D M C-43, Approach Raod, Near Ajay Loundry, Tardeo, Tulsiwadi, Mumbai 400034</t>
  </si>
  <si>
    <t>Tardeo</t>
  </si>
  <si>
    <t>VB 03859</t>
  </si>
  <si>
    <t>Devansh Rajesh vishwakarma</t>
  </si>
  <si>
    <t>Room No 70, Mahesh Yadav chawl, Western Express Highway, Near Navdurga Mandir, Narsi Pada, Mumbai 400101</t>
  </si>
  <si>
    <t>VB 03860</t>
  </si>
  <si>
    <t>Farukh Rasul Shaikh</t>
  </si>
  <si>
    <t>Jay Bharat Zopadpatti, Akurli Road, Vadar Pada, Hanuman Nagar, Kandivali East, Mumbai 400101</t>
  </si>
  <si>
    <t>VB 03861</t>
  </si>
  <si>
    <t>Arbaaz Ismail Shaikh</t>
  </si>
  <si>
    <t>VB 03862</t>
  </si>
  <si>
    <t>Satish Rameshkumar Solanki</t>
  </si>
  <si>
    <t>VB 03863</t>
  </si>
  <si>
    <t>Abhishek Mangesh Pimparkar</t>
  </si>
  <si>
    <t>VB 03864</t>
  </si>
  <si>
    <t>Swapnil Subhash Kelshikar</t>
  </si>
  <si>
    <t>VB 03865</t>
  </si>
  <si>
    <t>Vaibhav Sanjay Sakpal</t>
  </si>
  <si>
    <t>FVB 06228</t>
  </si>
  <si>
    <t>Juli Das</t>
  </si>
  <si>
    <t>Aadhar card, Agreement paper</t>
  </si>
  <si>
    <t>FVB 06229</t>
  </si>
  <si>
    <t>Pranali Prakash Narkar</t>
  </si>
  <si>
    <t>FVB 06230</t>
  </si>
  <si>
    <t>Priyanka Keshavprasad Keval</t>
  </si>
  <si>
    <t>FVB 06231</t>
  </si>
  <si>
    <t>FVB 06232</t>
  </si>
  <si>
    <t>Siddhi Surendra Rane</t>
  </si>
  <si>
    <t>FVB 06233</t>
  </si>
  <si>
    <t>Sejal Sameer Gorivale</t>
  </si>
  <si>
    <t>VB 03866</t>
  </si>
  <si>
    <t>Prathmesh Sandesh Gaikwad</t>
  </si>
  <si>
    <t>VB 03867</t>
  </si>
  <si>
    <t>Pankaj Bhimrao Vare</t>
  </si>
  <si>
    <t>144/75, Tenament Building, N M Joshi Marg, Arthur Road Naka, Jacob Circle, Mumbai 400011</t>
  </si>
  <si>
    <t>VB 03868</t>
  </si>
  <si>
    <t>Yogesh Dinesh Parmar</t>
  </si>
  <si>
    <t>VB 03869</t>
  </si>
  <si>
    <t>Mayur Bharat Chotaliya</t>
  </si>
  <si>
    <t>FVB 06234</t>
  </si>
  <si>
    <t>Pooja Kamlesh Singh</t>
  </si>
  <si>
    <t>Room No 55, Khajur Wadi, Rashiwashi Sangh, C D Barfiwala Road, Andheri West, Andheri Railway Station, Mumbai 400058</t>
  </si>
  <si>
    <t>FVB 06235</t>
  </si>
  <si>
    <t>Vijaya Sunil Ahire</t>
  </si>
  <si>
    <t>Aadhar Card, Light Bill</t>
  </si>
  <si>
    <t>mu.devkal parambe po.petry tal.satara, parambe, satara, prtri, Maharashtra, 415002</t>
  </si>
  <si>
    <t>FVB 06236</t>
  </si>
  <si>
    <t>Rupali Mahendra Vachkal</t>
  </si>
  <si>
    <t>1702, Floor 17, Plot CS 295, Sai Milan CHS, Ganpatrao Kadam Marg, Near Bharat Textiles, Worli Mumbai 400018</t>
  </si>
  <si>
    <t>FVB 06237</t>
  </si>
  <si>
    <t>Pramila Prabhakar Kadam</t>
  </si>
  <si>
    <t>01, Dingle Chawl, Vakola Pipe Line, Near Vienna Bakary, Siddharth Nagar, Santacruz East, Mumbai 400055</t>
  </si>
  <si>
    <t>FVB 06238</t>
  </si>
  <si>
    <t>Riddhi Santosh Pawaskar</t>
  </si>
  <si>
    <t>FVB 06239</t>
  </si>
  <si>
    <t>Ganeshree Ashok Narayankar</t>
  </si>
  <si>
    <t>Swagat Mitra Mandal, Room No 723, Babu Jagjivan Ram Nagar, Dumping Road, Mulund West, Mumbai 400080</t>
  </si>
  <si>
    <t>FVB 06240</t>
  </si>
  <si>
    <t>Siddhi Anil Lahane</t>
  </si>
  <si>
    <t>Haji Ismail Gani Building, 1st Floor, Room No 70, Dr Babasaheb Ambedkar Road, Opp. Byculla Railway Station Byculla East, Mumbai 400027</t>
  </si>
  <si>
    <t>FVB 06241</t>
  </si>
  <si>
    <t>Utsavi Prakash Lahane</t>
  </si>
  <si>
    <t>Room No 69, Haji Ismail Gani Bldg, Dr. Ambedkar Road, Opp. Byculla Station, Byculla, V J B Udyan, 400027</t>
  </si>
  <si>
    <t>FVB 06242</t>
  </si>
  <si>
    <t>Rashi Nitin Bhosle</t>
  </si>
  <si>
    <t>Aadhar Card, Lwaving Certifcate</t>
  </si>
  <si>
    <t>FVB 06243</t>
  </si>
  <si>
    <t>Sheetal Ganesh Varde</t>
  </si>
  <si>
    <t>Room No 3, Lodha House, Manchubhai Road, near malad subway, Malad East, Borivali, Mumbai 400097</t>
  </si>
  <si>
    <t>FVB 06244</t>
  </si>
  <si>
    <t>Roshni Jayprakash Yadav</t>
  </si>
  <si>
    <t>FVB 06245</t>
  </si>
  <si>
    <t>Manisha Suthar</t>
  </si>
  <si>
    <t>FVB 06246</t>
  </si>
  <si>
    <t>Sudha Dilip More</t>
  </si>
  <si>
    <t>505, Divyashivangan Bldg. Nardas Nagar, Bhandup West, Mumbai, Maharashtra-400078</t>
  </si>
  <si>
    <t>VB 03870</t>
  </si>
  <si>
    <t>Noel Shekhar Kankol</t>
  </si>
  <si>
    <t>VB 03871</t>
  </si>
  <si>
    <t>Nitesh Ganesh Masavkar</t>
  </si>
  <si>
    <t>VB 03872</t>
  </si>
  <si>
    <t>Vaibhav Vishwas Bhosle</t>
  </si>
  <si>
    <t>VB 03873</t>
  </si>
  <si>
    <t>Anil Bharat Jeliya</t>
  </si>
  <si>
    <t>Aadhar Card, Identity Card</t>
  </si>
  <si>
    <t>Vatsalatai Naik Nagar, Gell No.5, Thakkar Bappa Colony, C.S.T. Road, Kurla East, Mumbai-400071</t>
  </si>
  <si>
    <t>VB 03874</t>
  </si>
  <si>
    <t>Nikhil Moreshwar Patil</t>
  </si>
  <si>
    <t>FVB 06248</t>
  </si>
  <si>
    <t>Shifa Amin Shaikh</t>
  </si>
  <si>
    <t>FVB 06249</t>
  </si>
  <si>
    <t>Shruti Vinod Tivarekar</t>
  </si>
  <si>
    <t>Room No.108, Siddhi Nagar Zopadpatti, Veer Nariman Road, Near Kandewadi Smashan Bhumi, Prabhadevi, Mumbai, Maharashtra-400025</t>
  </si>
  <si>
    <t>FVB 06250</t>
  </si>
  <si>
    <t>Priti Sanjay Lahori</t>
  </si>
  <si>
    <t>Pragati Chawl Comittee, Bamanwada, M.C.Chhagla Marg, Opp. Bank Of Baroda Society, Villeparle East, Sahar, Mumbai, Maharashtra-400099</t>
  </si>
  <si>
    <t>VB 03875</t>
  </si>
  <si>
    <t>Vivek Vithoba Shinde</t>
  </si>
  <si>
    <t>VB 03876</t>
  </si>
  <si>
    <t>Nilesh Anjani Kumar Updhyay</t>
  </si>
  <si>
    <t>VB 03877</t>
  </si>
  <si>
    <t>Siddhant Sharad Tambe</t>
  </si>
  <si>
    <t>VB 03878</t>
  </si>
  <si>
    <t>Aditya Audumber Revdekar</t>
  </si>
  <si>
    <t>FVB 06251</t>
  </si>
  <si>
    <t>Mayuri Ketan Kotriki</t>
  </si>
  <si>
    <t>274/C, Dharavi Main Road, Near Holi Maidan, Above Ekvira Baar, Sion West, Mumbai, Maharashtra-400017</t>
  </si>
  <si>
    <t>FVB 06252</t>
  </si>
  <si>
    <t>Samiksha Bipin Goriya</t>
  </si>
  <si>
    <t>Govardhan Bldg, Room No.520, 5th Floor, N.M.Joshi Marg, Near Bawla Masjid, Delisle Road, Mumbai, Maharashtra-400013</t>
  </si>
  <si>
    <t>FVB 06253</t>
  </si>
  <si>
    <t>Khairunissa Shaikh Salahuddin Shaikh</t>
  </si>
  <si>
    <t>Kaman Mohalla, T.Q, Khultabaad, Aurangabaad, Maharashtra-431101</t>
  </si>
  <si>
    <t>FVB 06255</t>
  </si>
  <si>
    <t>Nisha Pravinkumar Mistry</t>
  </si>
  <si>
    <t>B-902, Infinity Tower, Jitendra Road, Near Devchand School, Malad East, Mumbai, Maharashtra-400097</t>
  </si>
  <si>
    <t>FVB 06256</t>
  </si>
  <si>
    <t>Krishna Kishor Sagar</t>
  </si>
  <si>
    <t>K.L.Mistry Chawl No-1, 1st Floor, Khot Kuwa Road, Near Bapa Sitaram Mandir, Malad East, Mumbai, Maharashtra-400097</t>
  </si>
  <si>
    <t>VB 03879</t>
  </si>
  <si>
    <t>Atharva Sachin Khamkar</t>
  </si>
  <si>
    <t>VB 03880</t>
  </si>
  <si>
    <t>Aditya Santosh Pawar</t>
  </si>
  <si>
    <t>Majjid Khan Chawl, Room No.1, Shivaji Nagar, Near BKC Colony, Jogeshwari East, Mumbai, Maharashtra-400060</t>
  </si>
  <si>
    <t>VB 03881</t>
  </si>
  <si>
    <t>Jainulbeddin Salahuddin Shaikh</t>
  </si>
  <si>
    <t>Room No.360, Naupada Ghasbazar, Bandra, Mumbai-400059</t>
  </si>
  <si>
    <t>VB 03882</t>
  </si>
  <si>
    <t>Rushant Sunil Patil</t>
  </si>
  <si>
    <t>320, Kokan Vaibhav, N.M.Joshi Marg, Fish Market, Lower Parel, Delisle Road, Mumbai, Maharashtra-400013</t>
  </si>
  <si>
    <t>VB 03883</t>
  </si>
  <si>
    <t>Tejas Shivaji Kolekar</t>
  </si>
  <si>
    <t>Aadhar Card, Voting ID</t>
  </si>
  <si>
    <t>51/D, Room No.15, New Ambalal Chawl, Dr, Annie Besant Road, Opp. S.T. Office, Worli, Mumbai, Maharashtra-400018</t>
  </si>
  <si>
    <t>VB 03884</t>
  </si>
  <si>
    <t>Prathmesh Arun Awhad</t>
  </si>
  <si>
    <t>New Ambalal Chawl 51-B, Rom No.6, Dr. Annie Besant Road, Worli Naka, Worli, Mumbai, Maharashtra-400018</t>
  </si>
  <si>
    <t>VB 03885</t>
  </si>
  <si>
    <t>Aniket Ramesh Pednekar</t>
  </si>
  <si>
    <t>51/B, Room No.23, New Ambal Chawl, Dr. A.B.Road, Behind Corporation Bank, Worli, Mumbai, Maharashtra-400018</t>
  </si>
  <si>
    <t>FVB 06254</t>
  </si>
  <si>
    <t>Gangotri Amit Pandey</t>
  </si>
  <si>
    <t>Bara Chawl  No-8, Room No.29, Sitaram Jadhav Marg, Near Big Bazar, Lower Parel West, Delisle Road, Mumbai, Maharashtra-400013</t>
  </si>
  <si>
    <t>VB 03886</t>
  </si>
  <si>
    <t>Prasad Pramod Gulekar</t>
  </si>
  <si>
    <t>VB 03887</t>
  </si>
  <si>
    <t>Viraj Vijay Bhagat</t>
  </si>
  <si>
    <t>Room No 204, C Block, Bhagawa Mahal, B J Marg, Near Mahalaxmi Station, Satrasta, Jacob Circle, Mumbai 400011</t>
  </si>
  <si>
    <t>VB 03888</t>
  </si>
  <si>
    <t>Pratham Prashant Sabat</t>
  </si>
  <si>
    <t>1/12, Ashtavinayak Colony, Pipe Line Road, Bhavika Nagar, Pisavali, Kalyan East, Katemanivali PO, Thane 421306</t>
  </si>
  <si>
    <t>FVB 06257</t>
  </si>
  <si>
    <t>Manisha Manohar Khamkar</t>
  </si>
  <si>
    <t>4/156, B-juni Post Chawl, N.M.Joshi Marg, Lower Parel, Mumbai, Maharashtra-400013</t>
  </si>
  <si>
    <t>FVB 06258</t>
  </si>
  <si>
    <t>Priyanka Prakash More</t>
  </si>
  <si>
    <t>1/8, J Hasan Bldg, N.M.Joshi Marg, Opp. Dadasaheb Khamkar Mandai Office, Lower Parel, Mumbai, Maharashtra-400013</t>
  </si>
  <si>
    <t>FVB 06259</t>
  </si>
  <si>
    <t>FVB 06260</t>
  </si>
  <si>
    <t>Akanksha Anant Salekar</t>
  </si>
  <si>
    <t>4/41, Manaji Rajuji Chawl, Sitaram Jadhav Marg, Lower Parel, Mumbai, Maharashtra-400013</t>
  </si>
  <si>
    <t>FVB 06261</t>
  </si>
  <si>
    <t>Anarkali Mahesh Sahu</t>
  </si>
  <si>
    <t>Aadhar Card, Room Agreement Paper</t>
  </si>
  <si>
    <t>Indian Inhabitant residing, 1st Floor, Room No.49122, Jay Malhar Zopadpatti, Ghatkopar East, Mumbai, Maharashtra-400075</t>
  </si>
  <si>
    <t>FVB 06262</t>
  </si>
  <si>
    <t>Neelam Ashok Singh</t>
  </si>
  <si>
    <t>Room No-5, Chawl No-4, Mayur CHS, Shankar Pawshe Road, Saibaba Nagar, Katemanivali, Kalyan East, Thane, Maharashtra-421306</t>
  </si>
  <si>
    <t>FVB 06263</t>
  </si>
  <si>
    <t>Nilima Shivaji Parab</t>
  </si>
  <si>
    <t>A-204, Laxmi Krupa CHS, Shahaji Raje Marg, Near PMC Bank, Villeparle East, Mumbai, Maharashtra-400057</t>
  </si>
  <si>
    <t>VB 03889</t>
  </si>
  <si>
    <t>Hardik Ravindra Sutar</t>
  </si>
  <si>
    <t>122, Sarang Bild, Sitaram Jadhav Marg, Lower Parel West, Delisle Road, Mumbai, Maharashtra-400013</t>
  </si>
  <si>
    <t>FVB 06264</t>
  </si>
  <si>
    <t>Rekha Kashinath Naik</t>
  </si>
  <si>
    <t>Janseva Chawl, Golibar, 5th Road, Near Ramakant Dairy, Santacruz East, Mumbai, Maharashtra-400055</t>
  </si>
  <si>
    <t>FVB 06265</t>
  </si>
  <si>
    <t>Shweta Shashikant Karkote</t>
  </si>
  <si>
    <t>303, Hiten Co-op Housing Society, Phoolpada Road, Virar East, Thane, Maharashtra-401305</t>
  </si>
  <si>
    <t>FVB 06266</t>
  </si>
  <si>
    <t>Bhagyarekha Satish Guntuk</t>
  </si>
  <si>
    <t>A-235, Dr. Ambedkar Road, Tata Power House Matunga Labour Camp, Matunga, Mumbai, Maharashtra-400019</t>
  </si>
  <si>
    <t>FVB 06267</t>
  </si>
  <si>
    <t>Prajakta Shivsharan Yulidra</t>
  </si>
  <si>
    <t>Room No-383, BPT Raolway Line Gate No-4, Near Hanuman Mandir, Wadala, Mumbai, Maharashtra-400031</t>
  </si>
  <si>
    <t>VB 03890</t>
  </si>
  <si>
    <t>Mayur Suresh Kawankar</t>
  </si>
  <si>
    <t>VB 03891</t>
  </si>
  <si>
    <t>Ganesh Prakash Varde</t>
  </si>
  <si>
    <t>Lodhe House No-3, Manchubhai Road, Near Malad East, Mumbai, Maharashtra-400097</t>
  </si>
  <si>
    <t>VB 03892</t>
  </si>
  <si>
    <t>Satish Ramesh Guntuk</t>
  </si>
  <si>
    <t>VB 03893</t>
  </si>
  <si>
    <t>Satish Ravishankar Deshaboina</t>
  </si>
  <si>
    <t>FVB 06268</t>
  </si>
  <si>
    <t>Kusum Mangesh Pimpalkar</t>
  </si>
  <si>
    <t>FVB 06269</t>
  </si>
  <si>
    <t>Gaytridevi Laxmichand Gupta</t>
  </si>
  <si>
    <t>Dukan No.4, Mangaru Sheth Chawl, T.J. Road Sewri, Opp. Dosti Flemingos, Mumbai, Maharshtra-400015</t>
  </si>
  <si>
    <t>FVB 06270</t>
  </si>
  <si>
    <t>Neena Deepak Sonawane</t>
  </si>
  <si>
    <t>MFVB 00930</t>
  </si>
  <si>
    <t>DIVYA RAJESH HALWAI</t>
  </si>
  <si>
    <t>MFVB 00931</t>
  </si>
  <si>
    <t>KHUSHI MANOJKUMAR GAUTAM</t>
  </si>
  <si>
    <t>MVB 00855</t>
  </si>
  <si>
    <t>Mithilesh Sunil Palshetkar</t>
  </si>
  <si>
    <t>FVB 06271</t>
  </si>
  <si>
    <t>Maithili Mangesh Vichare</t>
  </si>
  <si>
    <t>Navratna Sahkar Chawl, Waghriwada, Datta Mandir Road, Santacruz East, Mumbai, Maharashtra-400055</t>
  </si>
  <si>
    <t>FVB 06272</t>
  </si>
  <si>
    <t>Mansi Mangesh Paymal</t>
  </si>
  <si>
    <t>VB 03894</t>
  </si>
  <si>
    <t>Purva Vinod Rathod</t>
  </si>
  <si>
    <t>VB 03895</t>
  </si>
  <si>
    <t>Akhilesh Ramesh Kamani</t>
  </si>
  <si>
    <t>VB 03896</t>
  </si>
  <si>
    <t>Shivam Satish Ambre</t>
  </si>
  <si>
    <t>B/228, Tapavan Bldg, S.B.Road, Lower Parel, Mumbai, Maharashtra-400013</t>
  </si>
  <si>
    <t>VB 03897</t>
  </si>
  <si>
    <t>Sanjay Balu Gaware</t>
  </si>
  <si>
    <t>FVB 06273</t>
  </si>
  <si>
    <t>Meena Rajkumar Yadav</t>
  </si>
  <si>
    <t>10/26, Bara Chawl, Sitaram jadhav Marg, Opp. Phonix, Lower Parel, West, Delisle Road, Mumbai, Maharashtra-400013</t>
  </si>
  <si>
    <t>FVB 06274</t>
  </si>
  <si>
    <t>Riddhi Dhiraj Rathod</t>
  </si>
  <si>
    <t>VB 03898</t>
  </si>
  <si>
    <t>Rajeev Ganpat Jadhav</t>
  </si>
  <si>
    <t>3/111, Yogeshwar CHS, N.M. Joshi Marg, Opp. Bawla Masjid, Currey Road, Delisle Road, Mumbai, Maharashtra-400013</t>
  </si>
  <si>
    <t>VB 03899</t>
  </si>
  <si>
    <t>Vivek Kiran Rathod</t>
  </si>
  <si>
    <t>108, Municipal Chawl, N.M.Joshi Marg, Satrasta, Arther Road, Mumbai, Maharashtra-400011</t>
  </si>
  <si>
    <t>VB 03900</t>
  </si>
  <si>
    <t>Suraj Kailash Bhalerao</t>
  </si>
  <si>
    <t>VB 03901</t>
  </si>
  <si>
    <t>Ashutosh Santosh Pawar</t>
  </si>
  <si>
    <t>VB 03902</t>
  </si>
  <si>
    <t>Sandeep Shantilal Shelar</t>
  </si>
  <si>
    <t>VB 03903</t>
  </si>
  <si>
    <t>Pravin Sudam Parkhe</t>
  </si>
  <si>
    <t>Kamble Chawl, Deepak Niwas, Ashok Nagar, Bhandup East, Mumbai, Maharashtra-400042</t>
  </si>
  <si>
    <t>VB 03904</t>
  </si>
  <si>
    <t>Dushant Dadasaheb Yadav</t>
  </si>
  <si>
    <t>Mahatma Phule Zo Sangh, Ramabai Colony, Ghatkopar East, Mumbai, Maharashtra-400075</t>
  </si>
  <si>
    <t>VB 03905</t>
  </si>
  <si>
    <t>Raju Dilip Netke</t>
  </si>
  <si>
    <t>Room No-496, Chawl No-102, Ramabai Ambedkar Nagar, Ghatkopar East, Mumbai, Maharashtra-400075</t>
  </si>
  <si>
    <t>VB 03906</t>
  </si>
  <si>
    <t>Prashant Himmatrao More</t>
  </si>
  <si>
    <t>aadhar Card, Driving License</t>
  </si>
  <si>
    <t>VB 03907</t>
  </si>
  <si>
    <t>Santosh Babu More</t>
  </si>
  <si>
    <t>B-303, Navbharat Sahyog CHS, Mohan Gokhale Road, Near Oberoi woods, Goregaon East, Mumbai, Maharashtra-400063</t>
  </si>
  <si>
    <t>FVB 06275</t>
  </si>
  <si>
    <t>Pradnya Amol Shinde</t>
  </si>
  <si>
    <t>Flat No-5, 1st Floor, Sakshi CHS, Opp. Nagar Parishad, Badlapur East,  Taluka -Ambernath, Thane, Maharashtra-421503</t>
  </si>
  <si>
    <t>FVB 06276</t>
  </si>
  <si>
    <t>Devika Jegnathan Essakimuthu</t>
  </si>
  <si>
    <t>VB 03908</t>
  </si>
  <si>
    <t>Anuj Anil Sugdare</t>
  </si>
  <si>
    <t>aadhar card, Living Certificate</t>
  </si>
  <si>
    <t>VB 03909</t>
  </si>
  <si>
    <t>Harsh Mahesh Pote</t>
  </si>
  <si>
    <t>VB 03910</t>
  </si>
  <si>
    <t>Vijay Savalaram Panchal</t>
  </si>
  <si>
    <t>FVB 06277</t>
  </si>
  <si>
    <t>FVB 06278</t>
  </si>
  <si>
    <t>Shweta Santosh Navral</t>
  </si>
  <si>
    <t>Room No-17, Sakpal Chawl No-1, Near Ram Mandir, Dhobhi Ghat, Vakola Bridge, Santacruz East, Mumbai, Maharashtra-400055</t>
  </si>
  <si>
    <t>FVB 06279</t>
  </si>
  <si>
    <t>Sushiladevi Vinodkumar Pal</t>
  </si>
  <si>
    <t>9/9, Khimji Nagji Chawl, S.B.Marg, Opp. Phoenix Tower, Lower Parel, Mumbai, Maharashtra-400013</t>
  </si>
  <si>
    <t>FVB 06280</t>
  </si>
  <si>
    <t>Rekha Namdev Patil</t>
  </si>
  <si>
    <t>Room No-61, Sitaram Mill Compound, J R Boricha Marg, Dhobighat, Mumbai, Maharashtra-400011</t>
  </si>
  <si>
    <t>FVB 06281</t>
  </si>
  <si>
    <t>Sharmila Atul Satpute</t>
  </si>
  <si>
    <t>19/4/33, Mahatma Gandhi Smruti Vasahat, Jerbia Wadia Road, Shakha No-4, Parel, Mumbai, Maharashtra-400012</t>
  </si>
  <si>
    <t>FVB 06282</t>
  </si>
  <si>
    <t>Sita Jayprakash Yadav</t>
  </si>
  <si>
    <t>Room No-406, Anand Palace, Mumbra Colony, Prasanth Nagar, Diva East, Thane, Mumbra, Maharashtra-400612</t>
  </si>
  <si>
    <t>FVB 06283</t>
  </si>
  <si>
    <t>Devyani Mahesh Putalu</t>
  </si>
  <si>
    <t>Khar Danda, House No-128, Mandhala Pada, Near Koteshwar Gym, Khar West, Mumbai, Maharashtra-400052</t>
  </si>
  <si>
    <t>FVB 06284</t>
  </si>
  <si>
    <t>Vaishali Ashok Kamble</t>
  </si>
  <si>
    <t>Room No.401, A-Wing, Gautam Nagar chs MIDC Central Road, Andheri East, Near Telephone Exchange, Mumbai, Maharashtra-400093</t>
  </si>
  <si>
    <t>FVB 06285</t>
  </si>
  <si>
    <t>Gurminder Kaur</t>
  </si>
  <si>
    <t>1202 Shree Ganesh Welfare Society, Ghatkopar Link Road, Near Glenmark Kajuwadi Chakala Andheri (E), Mumbai- 400099</t>
  </si>
  <si>
    <t>FVB 06286</t>
  </si>
  <si>
    <t>Kulwant Kaur</t>
  </si>
  <si>
    <t>FVB 06287</t>
  </si>
  <si>
    <t>FVB 06288</t>
  </si>
  <si>
    <t>Anjana Ganesh Gode</t>
  </si>
  <si>
    <t>Pancharatna Society, Dumping Road, C.D. Jagtap Chawl, Gautam Nagar, VTC Mulund West, Mumbai, Maharashtra- 400080</t>
  </si>
  <si>
    <t>FVB 06292</t>
  </si>
  <si>
    <t>Vaishali Rajesh Pawar</t>
  </si>
  <si>
    <t>Room No. 27, B.D.D. Chawl No.98, D.N.Vaknikar Marg, Opp Ambedkar Maidan, Worli, Mumbai, Maharashtra-400018</t>
  </si>
  <si>
    <t>FVB 06289</t>
  </si>
  <si>
    <t>Madhavi Mahadeo Sawant</t>
  </si>
  <si>
    <t>182 Sai Baba Nagar, J.R. Boricha Marg, Opp Kasturba Hospital, Mahalaxmi, Jacob Circle, Mumbai, Maharashtra-400011</t>
  </si>
  <si>
    <t>FVB 06290</t>
  </si>
  <si>
    <t>Karuna Deepak Dhamapurkar</t>
  </si>
  <si>
    <t>B.D.D. Chawl No.18, Room No.4 N.M.Joshi Marg Near Bawla Masjid Delisle Road, Mumbai, Maharashtra 400013</t>
  </si>
  <si>
    <t>FVB 06291</t>
  </si>
  <si>
    <t xml:space="preserve">Asha Mahesh Phadtare </t>
  </si>
  <si>
    <t>FVB 06293</t>
  </si>
  <si>
    <t>Rashmi Pravin Gala</t>
  </si>
  <si>
    <t>602, Nachiketa Building 106, J.P. Road Near Navrang CinemaAndheri West, Mumbai, Maharashtra-400058</t>
  </si>
  <si>
    <t>FVB 06294</t>
  </si>
  <si>
    <t>Runali Santosh Marchande</t>
  </si>
  <si>
    <t>Baudha Wadi, Dhankoli, Ratnagiri, Maharashtra-41512</t>
  </si>
  <si>
    <t>FVB 06295</t>
  </si>
  <si>
    <t>Vidya Ranjit Agrahari</t>
  </si>
  <si>
    <t>Jai Matadi Apartment Fase3, Virar Road, Near U.S School Ostwal Nagari, Vasai, Thane, Maharashtra-401209</t>
  </si>
  <si>
    <t>FVB 06296</t>
  </si>
  <si>
    <t>Panchashila Ramdas Gaikwad</t>
  </si>
  <si>
    <t>B-108, Gautam Nagar CHS Ltd, Road No.8, MIDC, Andheri East, Mumbai, Maharashtra 400093</t>
  </si>
  <si>
    <t>VB 03911</t>
  </si>
  <si>
    <t>Sairaj Vinayak Ambokar</t>
  </si>
  <si>
    <t>B.D.D. Chawl, N.M. Joshi Marg, Near Bawla Masjid Delisle Road, Mumbai, Maharashtra-400013</t>
  </si>
  <si>
    <t>VB 03912</t>
  </si>
  <si>
    <t>Siddharth Shahshikant Pawar</t>
  </si>
  <si>
    <t>VB 03913</t>
  </si>
  <si>
    <t>Siddhant Devanand Kamble</t>
  </si>
  <si>
    <t>FVB 06297</t>
  </si>
  <si>
    <t>Harsha Ramesh Panchal</t>
  </si>
  <si>
    <t>Room No. 7 Mani Bhuvan Road, Roop Singh Chawl, Galli No.2, Sahar Nagar, Koldongri, Andheri EAst, Mumbai, Maharashtra-400069</t>
  </si>
  <si>
    <t>FVB 06298</t>
  </si>
  <si>
    <t>Kalpana Datta Bhurad</t>
  </si>
  <si>
    <t>FVB 06299</t>
  </si>
  <si>
    <t>Sangeeta Kishor Sagar</t>
  </si>
  <si>
    <t>C-1004, Pratapnagar Building, Daftay Road, Opp. Jaya Prada Bar, Pushpa Park, Malad East, Mumbai, Maharshtra-400097</t>
  </si>
  <si>
    <t>Malabar Hill</t>
  </si>
  <si>
    <t>FVB 06300</t>
  </si>
  <si>
    <t>Neha Manshukhbhai Hingle</t>
  </si>
  <si>
    <t>VB 03914</t>
  </si>
  <si>
    <t>Bhupendra Kiran Kamble</t>
  </si>
  <si>
    <t>VB 03915</t>
  </si>
  <si>
    <t>Ritesh Ashok Singh</t>
  </si>
  <si>
    <t>FVB 06301</t>
  </si>
  <si>
    <t>Saburi Suhas Patil</t>
  </si>
  <si>
    <t>FVB 06302</t>
  </si>
  <si>
    <t>Mumtaj Kasim Sheikh</t>
  </si>
  <si>
    <t>FVB 06303</t>
  </si>
  <si>
    <t>Anjum Shabir Sheikh</t>
  </si>
  <si>
    <t>VB 03916</t>
  </si>
  <si>
    <t>Raj Suryakant Nagam</t>
  </si>
  <si>
    <t>VB 03917</t>
  </si>
  <si>
    <t>Pratik Santosh Jadhav</t>
  </si>
  <si>
    <t>VB 03918</t>
  </si>
  <si>
    <t xml:space="preserve">Sumedh Vishnu Chavan </t>
  </si>
  <si>
    <t>VB 03919</t>
  </si>
  <si>
    <t>Sudhanshu MahadevKamble</t>
  </si>
  <si>
    <t>VB 03920</t>
  </si>
  <si>
    <t>Sachin Baban Mohite</t>
  </si>
  <si>
    <t>FVB 06304</t>
  </si>
  <si>
    <t>Vaishali Ravindra Bhalerao</t>
  </si>
  <si>
    <t>FVB 06305</t>
  </si>
  <si>
    <t>Anjali Dnyaneshwar Jujurkar</t>
  </si>
  <si>
    <t>FVB 06306</t>
  </si>
  <si>
    <t>Priya Prabalkar Yedre</t>
  </si>
  <si>
    <t>FVB 06307</t>
  </si>
  <si>
    <t>Farzana Khajamiya Shaikh</t>
  </si>
  <si>
    <t>FVB 06308</t>
  </si>
  <si>
    <t>Sangeeta Charan Chandshive</t>
  </si>
  <si>
    <t>FVB 06309</t>
  </si>
  <si>
    <t>FVB 06310</t>
  </si>
  <si>
    <t>Prajakta Pradeep Chavare</t>
  </si>
  <si>
    <t>FVB 06311</t>
  </si>
  <si>
    <t>FVB 06312</t>
  </si>
  <si>
    <t>Pranila Sahebrao Khaske</t>
  </si>
  <si>
    <t>FVB 06313</t>
  </si>
  <si>
    <t>Jyoti Jagdish Parab</t>
  </si>
  <si>
    <t>FVB 06314</t>
  </si>
  <si>
    <t>Kajal Shakti Chandshive</t>
  </si>
  <si>
    <t>FVB 06315</t>
  </si>
  <si>
    <t>Sushila Kamal Bahadur Prajapati</t>
  </si>
  <si>
    <t>FVB 06316</t>
  </si>
  <si>
    <t>Anjana Nikunj Brahmbhatt</t>
  </si>
  <si>
    <t>FVB 06317</t>
  </si>
  <si>
    <t>Manisha Mangesh Tamankar</t>
  </si>
  <si>
    <t>FVB 06318</t>
  </si>
  <si>
    <t>Sunitadevi Kunwaprasad Maurya</t>
  </si>
  <si>
    <t>FVB 06319</t>
  </si>
  <si>
    <t>Vijetadevi Radhesham Dube</t>
  </si>
  <si>
    <t>FVB 06320</t>
  </si>
  <si>
    <t>Poonam Naresh Sahu</t>
  </si>
  <si>
    <t>FVB 06321</t>
  </si>
  <si>
    <t>Aishwarya Mahesh Pote</t>
  </si>
  <si>
    <t>FVB 06323</t>
  </si>
  <si>
    <t>Urvashi Kumar Uttam Singh Sandhu</t>
  </si>
  <si>
    <t>FVB 06324</t>
  </si>
  <si>
    <t xml:space="preserve">Madhu Bhagwan Parmar  </t>
  </si>
  <si>
    <t>VB 03921</t>
  </si>
  <si>
    <t>Raj Ratnakar Kumbhar</t>
  </si>
  <si>
    <t>VB 03922</t>
  </si>
  <si>
    <t>Priyanshu Sudan Ambolkar</t>
  </si>
  <si>
    <t>VB 03923</t>
  </si>
  <si>
    <t>Aniruddha Anil Narvekar</t>
  </si>
  <si>
    <t>VB 03924</t>
  </si>
  <si>
    <t>Vinay Vinod Tivrekar</t>
  </si>
  <si>
    <t>VB 03925</t>
  </si>
  <si>
    <t>Akash Balkrishna Thakur</t>
  </si>
  <si>
    <t>FVB 06322</t>
  </si>
  <si>
    <t>Guari Rohan Kamble</t>
  </si>
  <si>
    <t>FVB 06325</t>
  </si>
  <si>
    <t>Kavita Shankar Bade</t>
  </si>
  <si>
    <t>FVB 06326</t>
  </si>
  <si>
    <t>FVB 06327</t>
  </si>
  <si>
    <t>Mayuri Paresh Bhadreshwar</t>
  </si>
  <si>
    <t>FVB 06328</t>
  </si>
  <si>
    <t>Neeta Deepak Sarvaiyya</t>
  </si>
  <si>
    <t>FVB 06329</t>
  </si>
  <si>
    <t>Sapna Kailash Jaiswal</t>
  </si>
  <si>
    <t>FVB 06330</t>
  </si>
  <si>
    <t>Anjudevi Mahendrapratap Saingh</t>
  </si>
  <si>
    <t>FVB 06331</t>
  </si>
  <si>
    <t>FVB 06332</t>
  </si>
  <si>
    <t>Vanita Nirmaldas Naiknavare</t>
  </si>
  <si>
    <t>FVB 06333</t>
  </si>
  <si>
    <t>Sakshi Anil Ambokar</t>
  </si>
  <si>
    <t>B2/4, Siddharth Nagar, Dr. A.B.Road, Opp.Poddar Hospital, Worli, Mumbai, Maharashtra-400018</t>
  </si>
  <si>
    <t>VB 03926</t>
  </si>
  <si>
    <t>AbhIshek Bansraj Santaji</t>
  </si>
  <si>
    <t>VB 03927</t>
  </si>
  <si>
    <t>Bhargav Mansukh Sakhat</t>
  </si>
  <si>
    <t>VB 03928</t>
  </si>
  <si>
    <t>Manigandan Marappan Devendra</t>
  </si>
  <si>
    <t>VB 03929</t>
  </si>
  <si>
    <t>Prathmesh Prakash Gaikwad</t>
  </si>
  <si>
    <t>VB 03930</t>
  </si>
  <si>
    <t>Vighnesh Sudhakar Ikke</t>
  </si>
  <si>
    <t>Identity Card</t>
  </si>
  <si>
    <t>VB 03931</t>
  </si>
  <si>
    <t>Rutik Sampat Nyanit</t>
  </si>
  <si>
    <t>FVB 06334</t>
  </si>
  <si>
    <t>Bhakti Rajendra Bhise</t>
  </si>
  <si>
    <t>Room No-1, Shivaji Nagar, Hotal Anjaneya Vakola, Santacruz East, Mumbai, Maharashtra-400055</t>
  </si>
  <si>
    <t>FVB 06335</t>
  </si>
  <si>
    <t>Manali Santosh Pawaskar</t>
  </si>
  <si>
    <t>FVB 06336</t>
  </si>
  <si>
    <t>Sakshi Santosh Temkar</t>
  </si>
  <si>
    <t>Room No.3, Temkar Chawl, Iraniwadi Road No-4, Near Saibaba Mandir, Kandivali west, Maharashtra-400067</t>
  </si>
  <si>
    <t>FVB 06337</t>
  </si>
  <si>
    <t>Asmita Vijay Margaj</t>
  </si>
  <si>
    <t>FVB 06338</t>
  </si>
  <si>
    <t>Mayuri Kishor Bhandari</t>
  </si>
  <si>
    <t>FVB 06339</t>
  </si>
  <si>
    <t>Akshada Pradeep More</t>
  </si>
  <si>
    <t>B.D.D.Chawl No.95, Room No.29, D.N.Wakrikar Marg, Near Dr. Ambedkar Maidan, Worli, Mumbai, Maharashtra-400018</t>
  </si>
  <si>
    <t>FVB 06340</t>
  </si>
  <si>
    <t>Shrutika Vijay Kamble</t>
  </si>
  <si>
    <t>468, Municipal Chawl, Room No-6, N.M.Joshi Marg, Bakri Adda, Chinchpokli West, Mumbai, Maharashtra-400011</t>
  </si>
  <si>
    <t>FVB 06341</t>
  </si>
  <si>
    <t>Mansi rajesh Patil</t>
  </si>
  <si>
    <t>B.D.D.Chawl No.11, Room No.53, N.M.Joshi Marg, Delisle Road, Maharashtra-400013</t>
  </si>
  <si>
    <t>FVB 06342</t>
  </si>
  <si>
    <t>Krisha Sujit Rane</t>
  </si>
  <si>
    <t>A-701, Bhagirathi Bhuvan, Ganesh Lane, Opposite Income Tax Office, Lalbaug, Parel, Mumbai, Maharashtra-400012</t>
  </si>
  <si>
    <t>FVB 06343</t>
  </si>
  <si>
    <t>Diksha Arvind Puralkar</t>
  </si>
  <si>
    <t>Room No-C-10, 28/37, Mata Ramabai Ambedkar nagar, Dr. E. Moses Road, Near Buddha Mandir, Worli, Mumbai, Maharashtra-400018</t>
  </si>
  <si>
    <t>VB 03932</t>
  </si>
  <si>
    <t>Vishal Pramatma prasad Yadav</t>
  </si>
  <si>
    <t>VB 03933</t>
  </si>
  <si>
    <t>Vishal Kiran Kshirsagar</t>
  </si>
  <si>
    <t>Aadhar Card, Election Identity Card</t>
  </si>
  <si>
    <t>VB 03934</t>
  </si>
  <si>
    <t>Miheer Ashok Kinjavedekar</t>
  </si>
  <si>
    <t>VB 03935</t>
  </si>
  <si>
    <t>Aniket Maruti Dargude</t>
  </si>
  <si>
    <t>VB 03936</t>
  </si>
  <si>
    <t>Mehul Dhanji Vaid</t>
  </si>
  <si>
    <t>Aadhar Card, Electricity Bill</t>
  </si>
  <si>
    <t>FVB 06344</t>
  </si>
  <si>
    <t>Neelam Heematbhai Katudia</t>
  </si>
  <si>
    <t>Bori Chawl, 3rd Floor, 1st Bhatwadi, Behind Girgaon Church, Girgaon, Maharashtra-400004</t>
  </si>
  <si>
    <t>FVB 06345</t>
  </si>
  <si>
    <t>Rama premchand Jaiswal</t>
  </si>
  <si>
    <t>Room No.195, Chawl No-10, Punjabi Colony, GTB Nagar, Sion Koiliwada, Antop Hill, MUmbai, Maharashtra-400037</t>
  </si>
  <si>
    <t>FVB 06346</t>
  </si>
  <si>
    <t>Shraddha Sunil Chavan</t>
  </si>
  <si>
    <t>FVB 06347</t>
  </si>
  <si>
    <t>Heena Pankaj Gohel</t>
  </si>
  <si>
    <t>FVB 06348</t>
  </si>
  <si>
    <t>FVB 06349</t>
  </si>
  <si>
    <t xml:space="preserve">Rekha Damji Barua </t>
  </si>
  <si>
    <t>FVB 06350</t>
  </si>
  <si>
    <t>Pranali Dhananjay Landge</t>
  </si>
  <si>
    <t>FVB 06351</t>
  </si>
  <si>
    <t>Jyoti Nilesh Paywade</t>
  </si>
  <si>
    <t>FVB 06352</t>
  </si>
  <si>
    <t>Shruti Sachin Redkar</t>
  </si>
  <si>
    <t>01-01-0197</t>
  </si>
  <si>
    <t>FVB 06353</t>
  </si>
  <si>
    <t>FVB 06354</t>
  </si>
  <si>
    <t>FVB 06355</t>
  </si>
  <si>
    <t>Bharti Hasmukhlal Jain</t>
  </si>
  <si>
    <t>FVB 06356</t>
  </si>
  <si>
    <t>FVB 06357</t>
  </si>
  <si>
    <t>Dipti Rajesh Chanpura</t>
  </si>
  <si>
    <t>FVB 06358</t>
  </si>
  <si>
    <t>Sujata Hari Nair</t>
  </si>
  <si>
    <t>VB 03937</t>
  </si>
  <si>
    <t>Prathmesh Rohidas Gawde</t>
  </si>
  <si>
    <t>VB 03938</t>
  </si>
  <si>
    <t>Chetan Sunil Kadam</t>
  </si>
  <si>
    <t>FVB 06359</t>
  </si>
  <si>
    <t>Sayli Shekhar Shivalkar</t>
  </si>
  <si>
    <t>VB 03939</t>
  </si>
  <si>
    <t>Rohit Gavhane</t>
  </si>
  <si>
    <t>VB 03940</t>
  </si>
  <si>
    <t>Sultan Mohd Khurshid Ansari</t>
  </si>
  <si>
    <t>VB 03941</t>
  </si>
  <si>
    <t>Vishal Bhanji Sodha</t>
  </si>
  <si>
    <t>VB 03942</t>
  </si>
  <si>
    <t>Akash Siddharth Kamble</t>
  </si>
  <si>
    <t>VB 03943</t>
  </si>
  <si>
    <t>Santosh Baburao Pawar</t>
  </si>
  <si>
    <t>Aadhar Card, Pan Card, LIC ID Card</t>
  </si>
  <si>
    <t>VB 03944</t>
  </si>
  <si>
    <t>Prabhat Vijay Sakpal</t>
  </si>
  <si>
    <t>FVB 06360</t>
  </si>
  <si>
    <t>Dwiti Ashwin Parmar</t>
  </si>
  <si>
    <t>FVB 06361</t>
  </si>
  <si>
    <t>Saloni Sandeep Jadhav</t>
  </si>
  <si>
    <t>FVB 06362</t>
  </si>
  <si>
    <t>Krurika Ganesh Kadam</t>
  </si>
  <si>
    <t>FVB 06363</t>
  </si>
  <si>
    <t>Tanvi Suhas Sarfare</t>
  </si>
  <si>
    <t>FVB 06364</t>
  </si>
  <si>
    <t>Bhavya Dhananjay Shetty</t>
  </si>
  <si>
    <t>FVB 06365</t>
  </si>
  <si>
    <t>Jagrutiben Hiten Mota</t>
  </si>
  <si>
    <t>FVB 06366</t>
  </si>
  <si>
    <t>Geedula pavneta chinnabuchaiah</t>
  </si>
  <si>
    <t>VB 03945</t>
  </si>
  <si>
    <t>Akshay Dinesh Dicholkar</t>
  </si>
  <si>
    <t>VB 03946</t>
  </si>
  <si>
    <t>Kohinnor Raju Kawale</t>
  </si>
  <si>
    <t>FVB 06367</t>
  </si>
  <si>
    <t>Varsha Ishwar Purbiya</t>
  </si>
  <si>
    <t>FVB 06368</t>
  </si>
  <si>
    <t>Tejaswi Sadanand Gurav</t>
  </si>
  <si>
    <t>FVB 06369</t>
  </si>
  <si>
    <t>Kavita Rajesh Prajapati</t>
  </si>
  <si>
    <t>VB 03947</t>
  </si>
  <si>
    <t>Karan kandaswami Devendra</t>
  </si>
  <si>
    <t>FVB 06370</t>
  </si>
  <si>
    <t>Priya Lalji Sharma</t>
  </si>
  <si>
    <t>FVB 06371</t>
  </si>
  <si>
    <t>Purva Dnyaneshwar Patade</t>
  </si>
  <si>
    <t>FVB 06372</t>
  </si>
  <si>
    <t>Sumitra Bharatbhai Gohil</t>
  </si>
  <si>
    <t>FVB 06373</t>
  </si>
  <si>
    <t>Vaishali Anishnan Thankachan</t>
  </si>
  <si>
    <t>FVB 06374</t>
  </si>
  <si>
    <t>Jayshriben Nenshibhai Prajapati</t>
  </si>
  <si>
    <t>VB 03948</t>
  </si>
  <si>
    <t>Viraj Prakash  Kasar</t>
  </si>
  <si>
    <t>VB 03949</t>
  </si>
  <si>
    <t>Pranal Pravin Prabhu</t>
  </si>
  <si>
    <t>VB 03950</t>
  </si>
  <si>
    <t>Priyank Hirrendra Trevadia</t>
  </si>
  <si>
    <t>FVB 06375</t>
  </si>
  <si>
    <t>Bhagyashree Nitin Chauhan</t>
  </si>
  <si>
    <t>FVB 06376</t>
  </si>
  <si>
    <t>Sakshi Shrikant Bapte</t>
  </si>
  <si>
    <t>FVB 06377</t>
  </si>
  <si>
    <t>Akshata Deepak Sawant</t>
  </si>
  <si>
    <t>FVB 06378</t>
  </si>
  <si>
    <t>FVB 06379</t>
  </si>
  <si>
    <t>Rutuja Raghunath bobhate</t>
  </si>
  <si>
    <t>FVB 06380</t>
  </si>
  <si>
    <t>Riya Prakash Chaugule</t>
  </si>
  <si>
    <t>FVB 06381</t>
  </si>
  <si>
    <t>Priti Anil Singh</t>
  </si>
  <si>
    <t>FVB 06382</t>
  </si>
  <si>
    <t>Arati Asok Swami</t>
  </si>
  <si>
    <t>FVB 06383</t>
  </si>
  <si>
    <t>Gurleen Kaur Kawaljit Singh Chadha</t>
  </si>
  <si>
    <t>FVB 06384</t>
  </si>
  <si>
    <t>Nagama Babar Khan Inamdar</t>
  </si>
  <si>
    <t>FVB 06385</t>
  </si>
  <si>
    <t>Neha Parappa Gajakosh</t>
  </si>
  <si>
    <t>FVB 06386</t>
  </si>
  <si>
    <t>Varsha Vipul Parmar</t>
  </si>
  <si>
    <t>FVB 06387</t>
  </si>
  <si>
    <t>Varsha Samay Indur</t>
  </si>
  <si>
    <t>FVB 06388</t>
  </si>
  <si>
    <t>Nisha Rakesh Kakade</t>
  </si>
  <si>
    <t>FVB 06389</t>
  </si>
  <si>
    <t>Saloni Sanjay Chalke</t>
  </si>
  <si>
    <t>VB 03951</t>
  </si>
  <si>
    <t>Pradeep Rajesh Mali</t>
  </si>
  <si>
    <t>VB 03952</t>
  </si>
  <si>
    <t>Benson Bendict Dsouza</t>
  </si>
  <si>
    <t>VB 03953</t>
  </si>
  <si>
    <t>Shubham Bhagwan Lokhande</t>
  </si>
  <si>
    <t>VB 03954</t>
  </si>
  <si>
    <t>Sumit Rajesh Pandey</t>
  </si>
  <si>
    <t>FVB 06390</t>
  </si>
  <si>
    <t>Raeesa Moosa Shaikh</t>
  </si>
  <si>
    <t>FVB 06391</t>
  </si>
  <si>
    <t>Kanchan Sanjay Lahori</t>
  </si>
  <si>
    <t>FVB 06392</t>
  </si>
  <si>
    <t>Priya Subhash Ojha</t>
  </si>
  <si>
    <t>Aadhar Card &amp; pan card</t>
  </si>
  <si>
    <t>VB 03955</t>
  </si>
  <si>
    <t>Shreyash Rajesh Pandey</t>
  </si>
  <si>
    <t>VB 03956</t>
  </si>
  <si>
    <t>Tejas Vilas Pawar</t>
  </si>
  <si>
    <t>FVB 06393</t>
  </si>
  <si>
    <t>Mallika Mahendra Soni</t>
  </si>
  <si>
    <t>VB 03957</t>
  </si>
  <si>
    <t>Praful Chandrakant Pawar</t>
  </si>
  <si>
    <t>VB 03958</t>
  </si>
  <si>
    <t>Ayush Sudhir Bare</t>
  </si>
  <si>
    <t>VB 03959</t>
  </si>
  <si>
    <t>Abhishekh Mohan Sorap</t>
  </si>
  <si>
    <t>FVB 06394</t>
  </si>
  <si>
    <t>Pritam Vilas Harugade</t>
  </si>
  <si>
    <t>VB 03960</t>
  </si>
  <si>
    <t>Abhishekh Rajan Netke</t>
  </si>
  <si>
    <t>VB 03961</t>
  </si>
  <si>
    <t>Uttam Bhiva Kamble</t>
  </si>
  <si>
    <t>Aadhar Card &amp; pan Card</t>
  </si>
  <si>
    <t>FVB 06395</t>
  </si>
  <si>
    <t>Gayatri Ganesh Tatkari</t>
  </si>
  <si>
    <t>FVB 06396</t>
  </si>
  <si>
    <t>Zamzam Bashir Shaikh</t>
  </si>
  <si>
    <t>FVB 06397</t>
  </si>
  <si>
    <t>Sonam Kamlesh Gupte</t>
  </si>
  <si>
    <t>FVB 06398</t>
  </si>
  <si>
    <t>Anu Munnalal Gupta</t>
  </si>
  <si>
    <t>FVB 06399</t>
  </si>
  <si>
    <t>Rutuja Umesh Sawardekar</t>
  </si>
  <si>
    <t>FVB 06400</t>
  </si>
  <si>
    <t>Sakshi Sandeep Bongarde</t>
  </si>
  <si>
    <t>FVB 06401</t>
  </si>
  <si>
    <t>Komal kumari Pravin Kumar Choudhary</t>
  </si>
  <si>
    <t>FVB 06402</t>
  </si>
  <si>
    <t>Anisha Gopal Gaud</t>
  </si>
  <si>
    <t>FVB 06403</t>
  </si>
  <si>
    <t>Vaibhavi Vasudev Ghagre</t>
  </si>
  <si>
    <t>FVB 06404</t>
  </si>
  <si>
    <t>Rupali Gajanan Vaghare</t>
  </si>
  <si>
    <t>FVB 06405</t>
  </si>
  <si>
    <t>Chandrika Dharmasi Parmar</t>
  </si>
  <si>
    <t>FVB 06406</t>
  </si>
  <si>
    <t>Sadhana Surendrakumar Pathak</t>
  </si>
  <si>
    <t>FVB 06407</t>
  </si>
  <si>
    <t>Sarita Ramsingh Yadav</t>
  </si>
  <si>
    <t>FVB 06408</t>
  </si>
  <si>
    <t>Nasarin Mohammad Shaikh</t>
  </si>
  <si>
    <t>FVB 06409</t>
  </si>
  <si>
    <t>Ashvini Arun Gardi</t>
  </si>
  <si>
    <t>FVB 06410</t>
  </si>
  <si>
    <t>Gunjan Subhash Karalkar</t>
  </si>
  <si>
    <t>FVB 06411</t>
  </si>
  <si>
    <t>Neeta Jayesh Panchal</t>
  </si>
  <si>
    <t>FVB 06412</t>
  </si>
  <si>
    <t>Madhuri Satish Javkar</t>
  </si>
  <si>
    <t>FVB 06413</t>
  </si>
  <si>
    <t>Aarti Chandrabhushan Singh</t>
  </si>
  <si>
    <t>VB 03962</t>
  </si>
  <si>
    <t>Rakesh Sopan Kakade</t>
  </si>
  <si>
    <t>VB 03963</t>
  </si>
  <si>
    <t>Rizwan Abdul Nakwa</t>
  </si>
  <si>
    <t>FVB 06414</t>
  </si>
  <si>
    <t>Jyotsanarani Arjuna Sahu</t>
  </si>
  <si>
    <t>FVB 06415</t>
  </si>
  <si>
    <t>Kinjal Ashish Gediya</t>
  </si>
  <si>
    <t>FVB 06416</t>
  </si>
  <si>
    <t>Triveni Yogesh Sapariya</t>
  </si>
  <si>
    <t>FVB 06417</t>
  </si>
  <si>
    <t>Amoli Anil Ethape</t>
  </si>
  <si>
    <t>VB 03964</t>
  </si>
  <si>
    <t>Shubham Sanjay Patil</t>
  </si>
  <si>
    <t>FVB 06418</t>
  </si>
  <si>
    <t>Deesha Vijay Patil</t>
  </si>
  <si>
    <t>FVB 06419</t>
  </si>
  <si>
    <t>Poonam Ganpat Fartade</t>
  </si>
  <si>
    <t>FVB 06420</t>
  </si>
  <si>
    <t>Tanvi Hiteshkumar Modi</t>
  </si>
  <si>
    <t>FVB 06421</t>
  </si>
  <si>
    <t>Divya Hansraj Shetty</t>
  </si>
  <si>
    <t>FVB 06422</t>
  </si>
  <si>
    <t>Jyoti Ajaykumar Jaiswar</t>
  </si>
  <si>
    <t>FVB 06423</t>
  </si>
  <si>
    <t>Akruti Amit Mhaprolkar</t>
  </si>
  <si>
    <t>VB 03965</t>
  </si>
  <si>
    <t>Rishabh Rahul Gaikwad</t>
  </si>
  <si>
    <t>VB 03966</t>
  </si>
  <si>
    <t>Tarang rakeshbhai Raval</t>
  </si>
  <si>
    <t>VB 03967</t>
  </si>
  <si>
    <t>Sachin Shivaji Salunkhe</t>
  </si>
  <si>
    <t>VB 03968</t>
  </si>
  <si>
    <t>Rutik Sunil Kamble</t>
  </si>
  <si>
    <t>VB 03969</t>
  </si>
  <si>
    <t>Aditya Mandar Shetty</t>
  </si>
  <si>
    <t>MFVB 00932</t>
  </si>
  <si>
    <t>PRANITA SANTOSH UPADHYAY</t>
  </si>
  <si>
    <t>MFVB 00933</t>
  </si>
  <si>
    <t>SAKSHI SANTOSH UPADHYAY</t>
  </si>
  <si>
    <t>MFVB 00934</t>
  </si>
  <si>
    <t>BHAVIKA SANTOSH MORE</t>
  </si>
  <si>
    <t>MFVB 00935</t>
  </si>
  <si>
    <t>DHANSHREE SANTOSH MORE</t>
  </si>
  <si>
    <t>MVB 00856</t>
  </si>
  <si>
    <t>Neel Ravindra Ghadi</t>
  </si>
  <si>
    <t>MVB 00857</t>
  </si>
  <si>
    <t>Siddhanth Shekhar Chaunekar</t>
  </si>
  <si>
    <t>9821360767/9820239612</t>
  </si>
  <si>
    <t>FVB 06424</t>
  </si>
  <si>
    <t>Prachi Babu dhotre</t>
  </si>
  <si>
    <t>FVB 06425</t>
  </si>
  <si>
    <t>Pallavi Vitthal Shelar</t>
  </si>
  <si>
    <t>FVB 06426</t>
  </si>
  <si>
    <t>Shanti Mahendra Singh</t>
  </si>
  <si>
    <t>FVB 06427</t>
  </si>
  <si>
    <t>Mansi Sanjay Thakur</t>
  </si>
  <si>
    <t>FVB 06428</t>
  </si>
  <si>
    <t>Shalu sukeshchand Khare</t>
  </si>
  <si>
    <t>FVB 06429</t>
  </si>
  <si>
    <t>Pramodini Moreshwar Patil</t>
  </si>
  <si>
    <t>FVB 06430</t>
  </si>
  <si>
    <t>Subhi Vijaykumar Singh</t>
  </si>
  <si>
    <t>FVB 06431</t>
  </si>
  <si>
    <t>Rubi Kamluddin Shaikh</t>
  </si>
  <si>
    <t>FVB 06432</t>
  </si>
  <si>
    <t>Pooja Dattatray Chavan</t>
  </si>
  <si>
    <t>FVB 06433</t>
  </si>
  <si>
    <t>Raksha Sanjay Kadam</t>
  </si>
  <si>
    <t>FVB 06434</t>
  </si>
  <si>
    <t>Samrudhi Sushant Potnis</t>
  </si>
  <si>
    <t>FVB 06435</t>
  </si>
  <si>
    <t>Vaishali Santosh Goregaonkar</t>
  </si>
  <si>
    <t>FVB 06436</t>
  </si>
  <si>
    <t>VB 03970</t>
  </si>
  <si>
    <t>Shailesh Shivaji Sonawane</t>
  </si>
  <si>
    <t>VB 03971</t>
  </si>
  <si>
    <t>Rajaram Vilas Lad</t>
  </si>
  <si>
    <t>VB 03972</t>
  </si>
  <si>
    <t>Shankar Appa Salamwade</t>
  </si>
  <si>
    <t>VB 03973</t>
  </si>
  <si>
    <t>Hritik Rajesh Mali</t>
  </si>
  <si>
    <t>VB 03974</t>
  </si>
  <si>
    <t>Ratnesh Santosh Mali</t>
  </si>
  <si>
    <t>VB 03975</t>
  </si>
  <si>
    <t>Rohit Shridhar Gurav</t>
  </si>
  <si>
    <t>FVB 06437</t>
  </si>
  <si>
    <t>Kiran dinesh Agarwal</t>
  </si>
  <si>
    <t>FVB 06438</t>
  </si>
  <si>
    <t>Anita Santosh Pawar</t>
  </si>
  <si>
    <t>FVB 06439</t>
  </si>
  <si>
    <t>Nilima Sandeep Bongarde</t>
  </si>
  <si>
    <t>FVB 06440</t>
  </si>
  <si>
    <t>Archana Sudhir Malusare</t>
  </si>
  <si>
    <t>FVB 06441</t>
  </si>
  <si>
    <t>Anita Pappukumar Gupta</t>
  </si>
  <si>
    <t>FVB 06442</t>
  </si>
  <si>
    <t>Meena Dinesh Shapriya</t>
  </si>
  <si>
    <t>FVB 06443</t>
  </si>
  <si>
    <t>Laltidevi Pradeep Gupta</t>
  </si>
  <si>
    <t>FVB 06444</t>
  </si>
  <si>
    <t>Ranjana Arvind Singh</t>
  </si>
  <si>
    <t>FVB 06445</t>
  </si>
  <si>
    <t>Vandana Suryakant Shinde</t>
  </si>
  <si>
    <t>FVB 06446</t>
  </si>
  <si>
    <t>Rashmi Santosh Jadhav</t>
  </si>
  <si>
    <t>FVB 06447</t>
  </si>
  <si>
    <t>Samita Santosh Nikam</t>
  </si>
  <si>
    <t>FVB 06448</t>
  </si>
  <si>
    <t>Mathura Sunil Balekundri</t>
  </si>
  <si>
    <t>FVB 06449</t>
  </si>
  <si>
    <t>Shraddha Harish Shinde</t>
  </si>
  <si>
    <t>FVB 06450</t>
  </si>
  <si>
    <t>Deepali Nitin Bhosale</t>
  </si>
  <si>
    <t>FVB 06451</t>
  </si>
  <si>
    <t>Priyanka Prakash Narkar</t>
  </si>
  <si>
    <t>FVB 06452</t>
  </si>
  <si>
    <t>Ujjwala Raghunath Chavan</t>
  </si>
  <si>
    <t>FVB 06453</t>
  </si>
  <si>
    <t>Shobhana Manipal Mehta</t>
  </si>
  <si>
    <t>VB 03976</t>
  </si>
  <si>
    <t>Manish Satish Damle</t>
  </si>
  <si>
    <t>VB 03977</t>
  </si>
  <si>
    <t>Sahil Sandeep Jadhav</t>
  </si>
  <si>
    <t>VB 03978</t>
  </si>
  <si>
    <t>Yash Dinkar Chaudhary</t>
  </si>
  <si>
    <t>VB 03979</t>
  </si>
  <si>
    <t>Vedant Vithoba Soundalkar</t>
  </si>
  <si>
    <t>VB 03980</t>
  </si>
  <si>
    <t>Atish Khandu Aadgale</t>
  </si>
  <si>
    <t>VB 03981</t>
  </si>
  <si>
    <t>VB 03982</t>
  </si>
  <si>
    <t>Ayush Vijay Bhosle</t>
  </si>
  <si>
    <t>VB 03983</t>
  </si>
  <si>
    <t>Tushar Uday Patil</t>
  </si>
  <si>
    <t>FVB 06454</t>
  </si>
  <si>
    <t>Pradnya Rama Ingle</t>
  </si>
  <si>
    <t>FVB 06455</t>
  </si>
  <si>
    <t>Monika Laxman Kedare</t>
  </si>
  <si>
    <t>Aadhar Card Pan Card</t>
  </si>
  <si>
    <t>FVB 06456</t>
  </si>
  <si>
    <t>Vedika Rajendra Samant</t>
  </si>
  <si>
    <t>FVB 06457</t>
  </si>
  <si>
    <t>FVB 06458</t>
  </si>
  <si>
    <t>Shubhangi Baban Khopkar</t>
  </si>
  <si>
    <t>FVB 06459</t>
  </si>
  <si>
    <t>Sayali Ramdas Mengade</t>
  </si>
  <si>
    <t>FVB 06460</t>
  </si>
  <si>
    <t>Mahima Surendra Tirkha</t>
  </si>
  <si>
    <t>FVB 06461</t>
  </si>
  <si>
    <t>Kusum Satyendra Gupta</t>
  </si>
  <si>
    <t>FVB 06462</t>
  </si>
  <si>
    <t>Malti Sudhakar Singh</t>
  </si>
  <si>
    <t>FVB 06463</t>
  </si>
  <si>
    <t>Sangeeta Maharajdeen Pal</t>
  </si>
  <si>
    <t>FVB 06464</t>
  </si>
  <si>
    <t>Sangeeta Gullu Prajapati</t>
  </si>
  <si>
    <t>FVB 06465</t>
  </si>
  <si>
    <t>Priti Pappu Gupta</t>
  </si>
  <si>
    <t>FVB 06466</t>
  </si>
  <si>
    <t>Shashikala Deepak Jaiswar</t>
  </si>
  <si>
    <t>FVB 06467</t>
  </si>
  <si>
    <t>Ashwini Vishal Pawar</t>
  </si>
  <si>
    <t>FVB 06468</t>
  </si>
  <si>
    <t>Sayyad Zeenat Murad</t>
  </si>
  <si>
    <t>FVB 06469</t>
  </si>
  <si>
    <t>Janvi Deepak Gangurde</t>
  </si>
  <si>
    <t>FVB 06470</t>
  </si>
  <si>
    <t>Poonam Vijay Jaiswal</t>
  </si>
  <si>
    <t>FVB 06471</t>
  </si>
  <si>
    <t>Preeti Chandan jaiswal</t>
  </si>
  <si>
    <t>FVB 06472</t>
  </si>
  <si>
    <t>Durga Sunil Sangoi</t>
  </si>
  <si>
    <t>FVB 06473</t>
  </si>
  <si>
    <t>Bbita Santlal Jaiswal</t>
  </si>
  <si>
    <t>FVB 06474</t>
  </si>
  <si>
    <t>Bhoomi Mukeshbhai Panchal</t>
  </si>
  <si>
    <t>FVB 06475</t>
  </si>
  <si>
    <t>Vidhi Vinit Panchal</t>
  </si>
  <si>
    <t>VB 03984</t>
  </si>
  <si>
    <t>Joash Moses Botla</t>
  </si>
  <si>
    <t>VB 03985</t>
  </si>
  <si>
    <t>Vrun Milan Kori</t>
  </si>
  <si>
    <t>FVB 06476</t>
  </si>
  <si>
    <t xml:space="preserve">Rakhi Sanjay Gandhi </t>
  </si>
  <si>
    <t>FVB 06477</t>
  </si>
  <si>
    <t>Alpa Kishor Bhavsar</t>
  </si>
  <si>
    <t>FVB 06478</t>
  </si>
  <si>
    <t>Rachita Kamlesh Chugh</t>
  </si>
  <si>
    <t>VB 03986</t>
  </si>
  <si>
    <t>Nitin Chotelal Pandey</t>
  </si>
  <si>
    <t>FVB 06479</t>
  </si>
  <si>
    <t>Renu Dilip Gupta</t>
  </si>
  <si>
    <t>FVB 06480</t>
  </si>
  <si>
    <t>Safiunnish Akil Ahmed</t>
  </si>
  <si>
    <t>FVB 06481</t>
  </si>
  <si>
    <t>Saba Rashid Ali Sayyed</t>
  </si>
  <si>
    <t>VB 03987</t>
  </si>
  <si>
    <t>Vaibhav Vijay Sakpal</t>
  </si>
  <si>
    <t>FVB 06482</t>
  </si>
  <si>
    <t>Samrudhi Parshuram Gundaye</t>
  </si>
  <si>
    <t>FVB 06483</t>
  </si>
  <si>
    <t>Nainika Nitesh Amberkar</t>
  </si>
  <si>
    <t>FVB 06484</t>
  </si>
  <si>
    <t>Ujwala Subhash Mehetre</t>
  </si>
  <si>
    <t>FVB 06485</t>
  </si>
  <si>
    <t>Pooja Rupesh Gothal</t>
  </si>
  <si>
    <t>FVB 06486</t>
  </si>
  <si>
    <t>Pooja Shankar Karmare</t>
  </si>
  <si>
    <t>FVB 06487</t>
  </si>
  <si>
    <t>Jyotsna Rajendra Sardesai</t>
  </si>
  <si>
    <t>FVB 06488</t>
  </si>
  <si>
    <t>Sujata Ravi Bhanavat</t>
  </si>
  <si>
    <t>VB 03988</t>
  </si>
  <si>
    <t>Durgesh Radheshyam Sonar</t>
  </si>
  <si>
    <t>VB 03989</t>
  </si>
  <si>
    <t>Mohit Krishna Basutkar</t>
  </si>
  <si>
    <t>FVB 06489</t>
  </si>
  <si>
    <t>Sapnakumari Banarasi Choudhary</t>
  </si>
  <si>
    <t>FVB 06490</t>
  </si>
  <si>
    <t>Kasturi Kashinath Dabholkar</t>
  </si>
  <si>
    <t>VB 03990</t>
  </si>
  <si>
    <t>Shreyash Bharat Soni</t>
  </si>
  <si>
    <t>VB 03991</t>
  </si>
  <si>
    <t>Ashish Jayram Pawar</t>
  </si>
  <si>
    <t>VB 03992</t>
  </si>
  <si>
    <t>Pratik Rupesh Shinde</t>
  </si>
  <si>
    <t>VB 03993</t>
  </si>
  <si>
    <t>Prashant Prakash Belekar</t>
  </si>
  <si>
    <t>FVB 06491</t>
  </si>
  <si>
    <t>Afsana Mohhamad Shahzad Idrisi</t>
  </si>
  <si>
    <t>FVB 06492</t>
  </si>
  <si>
    <t>Sanskruti Vishwas Ambole</t>
  </si>
  <si>
    <t>FVB 06493</t>
  </si>
  <si>
    <t>Hansa Dhiraj Rathod</t>
  </si>
  <si>
    <t>FVB 06494</t>
  </si>
  <si>
    <t>Shubhada Suryakant Chavan</t>
  </si>
  <si>
    <t>FVB 06495</t>
  </si>
  <si>
    <t>Vandana Dalsingar Chaurasiya</t>
  </si>
  <si>
    <t>FVB 06496</t>
  </si>
  <si>
    <t>Kajal Subhash Yadav</t>
  </si>
  <si>
    <t>FVB 06497</t>
  </si>
  <si>
    <t>Shanta Kanti Bavariya</t>
  </si>
  <si>
    <t>FVB 06498</t>
  </si>
  <si>
    <t>Hetal Chetan Ratnani</t>
  </si>
  <si>
    <t>FVB 06499</t>
  </si>
  <si>
    <t>Sonal Dipesh Malvade</t>
  </si>
  <si>
    <t>FVB 06500</t>
  </si>
  <si>
    <t>Amisha Gopinath Tambe</t>
  </si>
  <si>
    <t>FVB 06501</t>
  </si>
  <si>
    <t>Ritika Manish Gharaniya</t>
  </si>
  <si>
    <t>FVB 06502</t>
  </si>
  <si>
    <t>Mamata Pawan Soni</t>
  </si>
  <si>
    <t>FVB 06503</t>
  </si>
  <si>
    <t>Manju Kishor Vyas</t>
  </si>
  <si>
    <t>FVB 06504</t>
  </si>
  <si>
    <t>Jyotsna Gopalji Sodha</t>
  </si>
  <si>
    <t>8108212536 / 9833766936</t>
  </si>
  <si>
    <t>FVB 06505</t>
  </si>
  <si>
    <t>Aparna Tatyaram Palande</t>
  </si>
  <si>
    <t>FVB 06506</t>
  </si>
  <si>
    <t>Chanda Vijay Gupta</t>
  </si>
  <si>
    <t>Bharat &amp; Prashant</t>
  </si>
  <si>
    <t>FVB 06507</t>
  </si>
  <si>
    <t>Farida Mohd.Yusuf Shaikh</t>
  </si>
  <si>
    <t>FVB 06508</t>
  </si>
  <si>
    <t>Varsha Paresh Bhadani</t>
  </si>
  <si>
    <t>FVB 06509</t>
  </si>
  <si>
    <t>Sujata Laxman Mulya</t>
  </si>
  <si>
    <t>FVB 06510</t>
  </si>
  <si>
    <t>Rajashree Kishor Bhadreshwara</t>
  </si>
  <si>
    <t>FVB 06511</t>
  </si>
  <si>
    <t>Jayashree Bhikhu Rathod</t>
  </si>
  <si>
    <t>FVB 06512</t>
  </si>
  <si>
    <t>Vandana Sunil Chandorkar</t>
  </si>
  <si>
    <t>FVB 06513</t>
  </si>
  <si>
    <t>Nikita Shekhar Rane</t>
  </si>
  <si>
    <t>FVB 06514</t>
  </si>
  <si>
    <t>Vaishali Dinesh Shinde</t>
  </si>
  <si>
    <t>FVB 06515</t>
  </si>
  <si>
    <t>Nishigandha Mohan Pujari</t>
  </si>
  <si>
    <t>FVB 06516</t>
  </si>
  <si>
    <t>Ranjana Dhananjay Kamble</t>
  </si>
  <si>
    <t>FVB 06517</t>
  </si>
  <si>
    <t>Pradnya Ajay Bhalekar</t>
  </si>
  <si>
    <t>FVB 06518</t>
  </si>
  <si>
    <t>Geeta Bhupendra Prajapati</t>
  </si>
  <si>
    <t>FVB 06519</t>
  </si>
  <si>
    <t>Priya Sanjay Gupta</t>
  </si>
  <si>
    <t>FVB 06520</t>
  </si>
  <si>
    <t>Poonam Jivan Londhe</t>
  </si>
  <si>
    <t>FVB 06521</t>
  </si>
  <si>
    <t>Akshita Ramesh Vadgama</t>
  </si>
  <si>
    <t>FVB 06522</t>
  </si>
  <si>
    <t>Anshita Ashok Gupta</t>
  </si>
  <si>
    <t>VB 03994</t>
  </si>
  <si>
    <t>Shivam Pradeep More</t>
  </si>
  <si>
    <t>FVB 06523</t>
  </si>
  <si>
    <t>Simran Ganesh Bhogale</t>
  </si>
  <si>
    <t>FVB 06524</t>
  </si>
  <si>
    <t>Sakshi Sameer Vedak</t>
  </si>
  <si>
    <t>FVB 06525</t>
  </si>
  <si>
    <t>Sushma Narendra Ambokar</t>
  </si>
  <si>
    <t>FVB 06526</t>
  </si>
  <si>
    <t>VB 03995</t>
  </si>
  <si>
    <t>Ashay subhash Patil</t>
  </si>
  <si>
    <t>VB 03996</t>
  </si>
  <si>
    <t>Om Balram Gupta</t>
  </si>
  <si>
    <t>VB 03997</t>
  </si>
  <si>
    <t>Mohd Adin Zubair Chaiwala</t>
  </si>
  <si>
    <t>FVB 06527</t>
  </si>
  <si>
    <t>Nikita Ashok Singh</t>
  </si>
  <si>
    <t>FVB 06528</t>
  </si>
  <si>
    <t>Rutuja Rajan Warang</t>
  </si>
  <si>
    <t>FVB 06529</t>
  </si>
  <si>
    <t>Seema Santosh Deshmukh</t>
  </si>
  <si>
    <t>FVB 06530</t>
  </si>
  <si>
    <t>Arthi Bharat Daiya</t>
  </si>
  <si>
    <t>FVB 06531</t>
  </si>
  <si>
    <t>Huda Adam Shaikh</t>
  </si>
  <si>
    <t>FVB 06532</t>
  </si>
  <si>
    <t>Shweta Punit Singh</t>
  </si>
  <si>
    <t>FVB 06533</t>
  </si>
  <si>
    <t>Asma Gulam Abbas Sayyad</t>
  </si>
  <si>
    <t>FVB 06534</t>
  </si>
  <si>
    <t>Anuksha Vishwas Kamble</t>
  </si>
  <si>
    <t>FVB 06535</t>
  </si>
  <si>
    <t>Mamata Sandeep Tumma</t>
  </si>
  <si>
    <t>FVB 06536</t>
  </si>
  <si>
    <t>Thangam Kartik Pandaram</t>
  </si>
  <si>
    <t>FVB 06537</t>
  </si>
  <si>
    <t>Savita Ramesh Ahire</t>
  </si>
  <si>
    <t>FVB 06538</t>
  </si>
  <si>
    <t>Megha Kamani Tavanoji</t>
  </si>
  <si>
    <t>FVB 06539</t>
  </si>
  <si>
    <t>Priti Prakash Chiplunkar</t>
  </si>
  <si>
    <t>FVB 06540</t>
  </si>
  <si>
    <t>Nagina Sharad Tiwari</t>
  </si>
  <si>
    <t>FVB 06541</t>
  </si>
  <si>
    <t>FVB 06542</t>
  </si>
  <si>
    <t>Sunita Murari Rawool</t>
  </si>
  <si>
    <t>FVB 06543</t>
  </si>
  <si>
    <t>Jayashree Navin Rajput</t>
  </si>
  <si>
    <t>FVB 06544</t>
  </si>
  <si>
    <t>Vijeta Jaganath Dhumal</t>
  </si>
  <si>
    <t>FVB 06545</t>
  </si>
  <si>
    <t>House wife</t>
  </si>
  <si>
    <t>FVB 06546</t>
  </si>
  <si>
    <t>Nalini Nivrutti Shigwan</t>
  </si>
  <si>
    <t xml:space="preserve"> House wife</t>
  </si>
  <si>
    <t>FVB 06547</t>
  </si>
  <si>
    <t xml:space="preserve">House wife </t>
  </si>
  <si>
    <t>FVB 06548</t>
  </si>
  <si>
    <t>Nirmala Rajendra Borhade</t>
  </si>
  <si>
    <t>FVB 06549</t>
  </si>
  <si>
    <t>Prachi Sanjay Harwande</t>
  </si>
  <si>
    <t>FVB 06550</t>
  </si>
  <si>
    <t>Asra Aftab Alam Shaikh</t>
  </si>
  <si>
    <t>FVB 06551</t>
  </si>
  <si>
    <t>Shifa Aftab Alam Shaikh</t>
  </si>
  <si>
    <t>FVB 06552</t>
  </si>
  <si>
    <t>Lubna Nizamuddin Shaikh</t>
  </si>
  <si>
    <t>FVB 06553</t>
  </si>
  <si>
    <t>Fatima Aftab Alam Shaikh</t>
  </si>
  <si>
    <t>FVB 06554</t>
  </si>
  <si>
    <t>Supriya Hemant Sawant</t>
  </si>
  <si>
    <t>FVB 06555</t>
  </si>
  <si>
    <t>Jaya Shashikant Solanki</t>
  </si>
  <si>
    <t>FVB 06556</t>
  </si>
  <si>
    <t>Anita Anand Palande</t>
  </si>
  <si>
    <t>FVB 06557</t>
  </si>
  <si>
    <t>Sunita Asvinikumar Mishra</t>
  </si>
  <si>
    <t>FVB 06558</t>
  </si>
  <si>
    <t>Sangeeta Santosh Battu</t>
  </si>
  <si>
    <t>FVB 06559</t>
  </si>
  <si>
    <t>Advika Avinash Bandal</t>
  </si>
  <si>
    <t>FVB 06560</t>
  </si>
  <si>
    <t xml:space="preserve">Snehal Sunil Pednekar </t>
  </si>
  <si>
    <t>FVB 06561</t>
  </si>
  <si>
    <t>Jasvinder Kaur Satnam</t>
  </si>
  <si>
    <t>FVB 06562</t>
  </si>
  <si>
    <t>Isha ShankarLal Verma</t>
  </si>
  <si>
    <t>FVB 06563</t>
  </si>
  <si>
    <t>Sneha Gagandeep Rattan</t>
  </si>
  <si>
    <t>FVB 06564</t>
  </si>
  <si>
    <t>Suvarna Arun Balsaraf</t>
  </si>
  <si>
    <t>VB 03998</t>
  </si>
  <si>
    <t>Mangesh Shankar Salunkhe</t>
  </si>
  <si>
    <t>FVB 06565</t>
  </si>
  <si>
    <t>Devanshi Bhavesh Chheda</t>
  </si>
  <si>
    <t xml:space="preserve">Aadhar Card, Pan Card     </t>
  </si>
  <si>
    <t>FVB 06566</t>
  </si>
  <si>
    <t>Preeti Hariram Yadav</t>
  </si>
  <si>
    <t>FVB 06567</t>
  </si>
  <si>
    <t>Aasiya Naroon Ghanchi</t>
  </si>
  <si>
    <t>FVB 06568</t>
  </si>
  <si>
    <t>Mrunali Rajesh Jadhav</t>
  </si>
  <si>
    <t>FVB 06569</t>
  </si>
  <si>
    <t>Daxa Jayesh Gohel</t>
  </si>
  <si>
    <t>FVB 06570</t>
  </si>
  <si>
    <t>Prajakta Santosh Prabhu</t>
  </si>
  <si>
    <t>FVB 06571</t>
  </si>
  <si>
    <t>Manjula Pravin Panchal</t>
  </si>
  <si>
    <t>FVB 06572</t>
  </si>
  <si>
    <t>Pragna Harish Jethwa</t>
  </si>
  <si>
    <t>FVB 06573</t>
  </si>
  <si>
    <t>Gayatri Manoj Pathak</t>
  </si>
  <si>
    <t>FVB 06574</t>
  </si>
  <si>
    <t>Geeta Javerilal Thakkar</t>
  </si>
  <si>
    <t>VB 03999</t>
  </si>
  <si>
    <t>Moin Tajuddin Inamdar</t>
  </si>
  <si>
    <t>VB 04000</t>
  </si>
  <si>
    <t>Atharva Ajit Bhilare</t>
  </si>
  <si>
    <t>FVB 06575</t>
  </si>
  <si>
    <t>Komal Shantilal Prajapati</t>
  </si>
  <si>
    <t>FVB 06576</t>
  </si>
  <si>
    <t>Swarni Lateesh Paikar</t>
  </si>
  <si>
    <t>FVB 06577</t>
  </si>
  <si>
    <t>VB 04001</t>
  </si>
  <si>
    <t>Aryan Ashok Ghugare</t>
  </si>
  <si>
    <t>FVB 06578</t>
  </si>
  <si>
    <t xml:space="preserve">Kritika Mahesh Agarwal </t>
  </si>
  <si>
    <t>FVB 06579</t>
  </si>
  <si>
    <t>Prajakta Janardan Chowli</t>
  </si>
  <si>
    <t>FVB 06580</t>
  </si>
  <si>
    <t xml:space="preserve">Sakshi Aakaram Patil </t>
  </si>
  <si>
    <t>FVB 06581</t>
  </si>
  <si>
    <t>Seema Rajesh Gupta</t>
  </si>
  <si>
    <t>FVB 06582</t>
  </si>
  <si>
    <t xml:space="preserve">JayshreeMahesh Agarwal </t>
  </si>
  <si>
    <t>FVB 06583</t>
  </si>
  <si>
    <t>Rajshree Rakesh Sarang</t>
  </si>
  <si>
    <t>MFVB 00936</t>
  </si>
  <si>
    <t>HABIBA ABRAM ANSARI</t>
  </si>
  <si>
    <t>FVB 06584</t>
  </si>
  <si>
    <t xml:space="preserve">Maya Arvind Sapaniya </t>
  </si>
  <si>
    <t>FVB 06585</t>
  </si>
  <si>
    <t>FVB 06586</t>
  </si>
  <si>
    <t>Mala Shreedhar Chavan</t>
  </si>
  <si>
    <t>FVB 06587</t>
  </si>
  <si>
    <t>FVB 06588</t>
  </si>
  <si>
    <t>Chaya Dharmendra Jethva</t>
  </si>
  <si>
    <t>FVB 06589</t>
  </si>
  <si>
    <t>Pranjal Sunil Mule</t>
  </si>
  <si>
    <t>VB 04002</t>
  </si>
  <si>
    <t>Krish Santoshkumar Jain</t>
  </si>
  <si>
    <t>FVB 06590</t>
  </si>
  <si>
    <t>Shraddha Nayan Khandkar</t>
  </si>
  <si>
    <t>FVB 06591</t>
  </si>
  <si>
    <t>Siddhi Rakesh Nandgaonkar</t>
  </si>
  <si>
    <t>FVB 06592</t>
  </si>
  <si>
    <t>Gauri Lalu Dhotre</t>
  </si>
  <si>
    <t>FVB 06593</t>
  </si>
  <si>
    <t>Jyoti Hitesh Thakkar</t>
  </si>
  <si>
    <t>FVB 06594</t>
  </si>
  <si>
    <t>FVB 06595</t>
  </si>
  <si>
    <t>Supriya Suresh Chavan</t>
  </si>
  <si>
    <t>FVB 06596</t>
  </si>
  <si>
    <t>Ishwari Sunil Rajeshirkhe</t>
  </si>
  <si>
    <t>FVB 06597</t>
  </si>
  <si>
    <t>Megha Shivaji Patil</t>
  </si>
  <si>
    <t>FVB 06598</t>
  </si>
  <si>
    <t>Drishty Gautam Singh</t>
  </si>
  <si>
    <t>FVB 06599</t>
  </si>
  <si>
    <t>Dimple Samir Talati</t>
  </si>
  <si>
    <t>VB 04003</t>
  </si>
  <si>
    <t>Manish sanjay Pawar</t>
  </si>
  <si>
    <t>VB 04004</t>
  </si>
  <si>
    <t>Married</t>
  </si>
  <si>
    <t>VB 04005</t>
  </si>
  <si>
    <t>Rakesh Natwarlal Mistry</t>
  </si>
  <si>
    <t>AADHAR caRD</t>
  </si>
  <si>
    <t>FVB 06600</t>
  </si>
  <si>
    <t>Kiran Udaynarayan Kori</t>
  </si>
  <si>
    <t>FVB 06601</t>
  </si>
  <si>
    <t>Supriya Manohar Mohite</t>
  </si>
  <si>
    <t>FVB 06602</t>
  </si>
  <si>
    <t>Raveena Devidas Pawar</t>
  </si>
  <si>
    <t>FVB 06603</t>
  </si>
  <si>
    <t>Rasika Rajendra Kadam</t>
  </si>
  <si>
    <t>FVB 06604</t>
  </si>
  <si>
    <t>Priti Vinay Bhandareshwar</t>
  </si>
  <si>
    <t>FVB 06605</t>
  </si>
  <si>
    <t xml:space="preserve">Ruchi Bipin Singh </t>
  </si>
  <si>
    <t>FVB 06606</t>
  </si>
  <si>
    <t>Bhavana Navin Rajput</t>
  </si>
  <si>
    <t>FVB 06607</t>
  </si>
  <si>
    <t>Mansi Madhukar Dhuri</t>
  </si>
  <si>
    <t>FVB 06608</t>
  </si>
  <si>
    <t>Vaishnavi Devraj Bandraj</t>
  </si>
  <si>
    <t>FVB 06609</t>
  </si>
  <si>
    <t>Bipasha Pradeepkumar Maha</t>
  </si>
  <si>
    <t>FVB 06610</t>
  </si>
  <si>
    <t>Kavita Jayram Shinde</t>
  </si>
  <si>
    <t>FVB 06611</t>
  </si>
  <si>
    <t>Rutuja Suryakant Navale</t>
  </si>
  <si>
    <t>FVB 06612</t>
  </si>
  <si>
    <t>Sanjivani Suresh Chavan</t>
  </si>
  <si>
    <t>FVB 06613</t>
  </si>
  <si>
    <t>Karuna Chunnilal Deora</t>
  </si>
  <si>
    <t>VB 04006</t>
  </si>
  <si>
    <t>Sujal Mukund Turalkar</t>
  </si>
  <si>
    <t>VB 04007</t>
  </si>
  <si>
    <t>Omkar Kishor Panhale</t>
  </si>
  <si>
    <t>FVB 06614</t>
  </si>
  <si>
    <t>Diksha Dhananjay Mestry</t>
  </si>
  <si>
    <t>FVB 05807</t>
  </si>
  <si>
    <t>Varsha Vivek Shinde</t>
  </si>
  <si>
    <t>VB 04008</t>
  </si>
  <si>
    <t>Atharv Ashok Bansode</t>
  </si>
  <si>
    <t>VB 04009</t>
  </si>
  <si>
    <t>Adarsh Dilip Shahi</t>
  </si>
  <si>
    <t>FVB 05808</t>
  </si>
  <si>
    <t>Rizwan Sharrf Shaikh</t>
  </si>
  <si>
    <t>FVB 06615</t>
  </si>
  <si>
    <t>Aishwarya Arvind Revaskar</t>
  </si>
  <si>
    <t>VB 04010</t>
  </si>
  <si>
    <t>Ranjit Fulchand Mukhiya</t>
  </si>
  <si>
    <t>FVB 06616</t>
  </si>
  <si>
    <t>Asmita saujibhai Gohil</t>
  </si>
  <si>
    <t>VB 04011</t>
  </si>
  <si>
    <t>Rishabh Rajendra Maske</t>
  </si>
  <si>
    <t>FVB 06617</t>
  </si>
  <si>
    <t>Sneha Premachand Jaiswal</t>
  </si>
  <si>
    <t>FVB 06618</t>
  </si>
  <si>
    <t>Krishna Kiritbhai Sapra</t>
  </si>
  <si>
    <t>VB 04012</t>
  </si>
  <si>
    <t>Mansingh Brahmadev Maurya</t>
  </si>
  <si>
    <t>VB 04013</t>
  </si>
  <si>
    <t>Manav Devendra Thota</t>
  </si>
  <si>
    <t>FVB 06619</t>
  </si>
  <si>
    <t>Sushma Rajendra Mhaske</t>
  </si>
  <si>
    <t>VB 04014</t>
  </si>
  <si>
    <t>Priyanshu Ramakant Chavarkar</t>
  </si>
  <si>
    <t>VB 04015</t>
  </si>
  <si>
    <t>Anil Piraji Mhaske</t>
  </si>
  <si>
    <t>VB 04016</t>
  </si>
  <si>
    <t>Dharmendra Vaman Kedare</t>
  </si>
  <si>
    <t>MVB 00860</t>
  </si>
  <si>
    <t>Hrishabh Dileep Mishra</t>
  </si>
  <si>
    <t>MVB 00861</t>
  </si>
  <si>
    <t>Mohmad Husain Gajanfarali</t>
  </si>
  <si>
    <t>FVB 06620</t>
  </si>
  <si>
    <t>Jayashri Bhiku Rathod</t>
  </si>
  <si>
    <t>VB 04017</t>
  </si>
  <si>
    <t>Chotu Gundu Chimane</t>
  </si>
  <si>
    <t>VB 04018</t>
  </si>
  <si>
    <t>Ganga Kumar Rai</t>
  </si>
  <si>
    <t>VB 04019</t>
  </si>
  <si>
    <t>Meet Hasmukhbhai Darji</t>
  </si>
  <si>
    <t>VB 04020</t>
  </si>
  <si>
    <t>VB 04021</t>
  </si>
  <si>
    <t>Shubham Ravindra Ghadigaonkar</t>
  </si>
  <si>
    <t>FVB 06621</t>
  </si>
  <si>
    <t>kamini deepak Narkar</t>
  </si>
  <si>
    <t>MFVB 00937</t>
  </si>
  <si>
    <t>RISHIKA JAGDEEP GUPTA</t>
  </si>
  <si>
    <t>FVB 06622</t>
  </si>
  <si>
    <t>Shobha Pankaj Soni</t>
  </si>
  <si>
    <t>FVB 06623</t>
  </si>
  <si>
    <t>Alfiya Yasin Shaikh</t>
  </si>
  <si>
    <t>FVB 06624</t>
  </si>
  <si>
    <t>Disha Chandrakant Parab</t>
  </si>
  <si>
    <t>FVB 06625</t>
  </si>
  <si>
    <t>Ankita Lalit Pandey</t>
  </si>
  <si>
    <t>FVB 06626</t>
  </si>
  <si>
    <t>Anita Kondiram Shelar</t>
  </si>
  <si>
    <t>FVB 06627</t>
  </si>
  <si>
    <t>Dipali Deepak Dalvi</t>
  </si>
  <si>
    <t>VB 04022</t>
  </si>
  <si>
    <t>Rahul Dinkar Yadav</t>
  </si>
  <si>
    <t>VB 04023</t>
  </si>
  <si>
    <t>Dhruvraj Ramkripal Verma</t>
  </si>
  <si>
    <t>VB 04024</t>
  </si>
  <si>
    <t>Satyakinkar Bhramarendra Chowdhury</t>
  </si>
  <si>
    <t>FVB 06628</t>
  </si>
  <si>
    <t>Vaishali Amit Solanki</t>
  </si>
  <si>
    <t>FVB 06629</t>
  </si>
  <si>
    <t>Mittal Jitendra Rawal</t>
  </si>
  <si>
    <t>FVB 06630</t>
  </si>
  <si>
    <t>Poonam Avinash Sawant</t>
  </si>
  <si>
    <t>Adhar Card, Voting Card</t>
  </si>
  <si>
    <t>FVB 06631</t>
  </si>
  <si>
    <t>Ankita Ashok Mhaskar</t>
  </si>
  <si>
    <t>FVB 06632</t>
  </si>
  <si>
    <t>Trupti Shankar Birwadkar</t>
  </si>
  <si>
    <t>FVB 06633</t>
  </si>
  <si>
    <t>Sneha Awdesh Vishwakarma</t>
  </si>
  <si>
    <t>FVB 06634</t>
  </si>
  <si>
    <t>Disha Dinesh Bhuvad</t>
  </si>
  <si>
    <t>FVB 06635</t>
  </si>
  <si>
    <t>Chaitali Ramesh Kadam</t>
  </si>
  <si>
    <t>FVB 06636</t>
  </si>
  <si>
    <t>Radhika Govindraj Kaundar</t>
  </si>
  <si>
    <t>FVB 06637</t>
  </si>
  <si>
    <t>Khairun Aaquif Shaikh</t>
  </si>
  <si>
    <t>FVB 06638</t>
  </si>
  <si>
    <t>Vidhi Ramesh Golvaskar</t>
  </si>
  <si>
    <t>FVB 06639</t>
  </si>
  <si>
    <t>Saili Umesh Dudaye</t>
  </si>
  <si>
    <t>VB 04025</t>
  </si>
  <si>
    <t>Mohd Shahid Alam</t>
  </si>
  <si>
    <t>VB 04026</t>
  </si>
  <si>
    <t>Surendrakumar Prabhu Bhuiya</t>
  </si>
  <si>
    <t>FVB 06640</t>
  </si>
  <si>
    <t>Neha Chandraprakash Jaiswar</t>
  </si>
  <si>
    <t>FVB 06641</t>
  </si>
  <si>
    <t>Tejaswi Ramesh Palkar</t>
  </si>
  <si>
    <t>FVB 06642</t>
  </si>
  <si>
    <t>Madhuri Atul Kharade</t>
  </si>
  <si>
    <t>FVB 06643</t>
  </si>
  <si>
    <t>Rakhi Amit Chorge</t>
  </si>
  <si>
    <t>FVB 06644</t>
  </si>
  <si>
    <t>Jyoti Janardhan Chowki</t>
  </si>
  <si>
    <t>FVB 06645</t>
  </si>
  <si>
    <t>Anamika Shashi Naik</t>
  </si>
  <si>
    <t>FVB 06646</t>
  </si>
  <si>
    <t>Vishalli Sachin More</t>
  </si>
  <si>
    <t>FVB 06647</t>
  </si>
  <si>
    <t>Dipti Dattaram Pendhari</t>
  </si>
  <si>
    <t>Aadhar Card, Pan Card,  Photo</t>
  </si>
  <si>
    <t>VB 04027</t>
  </si>
  <si>
    <t>Siddhesh Santosh Lad</t>
  </si>
  <si>
    <t>VB 04028</t>
  </si>
  <si>
    <t>Shubham Siddharth Mane</t>
  </si>
  <si>
    <t>FVB 06648</t>
  </si>
  <si>
    <t>Rupali Shankar Verma</t>
  </si>
  <si>
    <t>8652886045 / 8369206550</t>
  </si>
  <si>
    <t>FVB 06649</t>
  </si>
  <si>
    <t>Avantika Shailesh Waigankar</t>
  </si>
  <si>
    <t>FVB 06650</t>
  </si>
  <si>
    <t>Yasmin Alam Shaikh</t>
  </si>
  <si>
    <t>FVB 06651</t>
  </si>
  <si>
    <t>Nikita Nandkumar Bansode</t>
  </si>
  <si>
    <t>FVB 06652</t>
  </si>
  <si>
    <t>Rakhi Sanjay Gupta</t>
  </si>
  <si>
    <t>FVB 06653</t>
  </si>
  <si>
    <t>Seema Prahalad Vishwakarma</t>
  </si>
  <si>
    <t>FVB 06654</t>
  </si>
  <si>
    <t>FVB 06655</t>
  </si>
  <si>
    <t>Manjula Vijay Ranka</t>
  </si>
  <si>
    <t>FVB 06656</t>
  </si>
  <si>
    <t>Pradnya Rama Ingale</t>
  </si>
  <si>
    <t>VB 04029</t>
  </si>
  <si>
    <t>Prathamesh Arun Pagare</t>
  </si>
  <si>
    <t>FVB 06657</t>
  </si>
  <si>
    <t>7718966311 / 6355933325</t>
  </si>
  <si>
    <t>FVB 06658</t>
  </si>
  <si>
    <t>Rubina Banu Khaja Mohideen Shaikh</t>
  </si>
  <si>
    <t>VB 04030</t>
  </si>
  <si>
    <t>Swayam Chandrakant Shirishkar</t>
  </si>
  <si>
    <t>VB 04031</t>
  </si>
  <si>
    <t>Heet Harish Gohil</t>
  </si>
  <si>
    <t>FVB 06659</t>
  </si>
  <si>
    <t>Babita Santosh Pathak</t>
  </si>
  <si>
    <t>FVB 06660</t>
  </si>
  <si>
    <t>Abha Subhash Mishra</t>
  </si>
  <si>
    <t>FVB 06661</t>
  </si>
  <si>
    <t>Najima Hanif Bilakhiya</t>
  </si>
  <si>
    <t>FVB 06662</t>
  </si>
  <si>
    <t>Vishakha Bhairulal Suthar</t>
  </si>
  <si>
    <t>FVB 06663</t>
  </si>
  <si>
    <t>Pranali Manohar Kadam</t>
  </si>
  <si>
    <t>FVB 06664</t>
  </si>
  <si>
    <t>FVB 06665</t>
  </si>
  <si>
    <t>Sanjana Prahalad Vishwakarma</t>
  </si>
  <si>
    <t>Aadhar Card / College ID</t>
  </si>
  <si>
    <t>FVB 06666</t>
  </si>
  <si>
    <t>Sakshi Mayaram Yadav</t>
  </si>
  <si>
    <t>FVB 06667</t>
  </si>
  <si>
    <t>Kusham Pankaj Sharma</t>
  </si>
  <si>
    <t>FVB 06668</t>
  </si>
  <si>
    <t>Kajal Jitesh Desai</t>
  </si>
  <si>
    <t>FVB 06669</t>
  </si>
  <si>
    <t>Shreya Dilip Ghadi</t>
  </si>
  <si>
    <t>FVB 06670</t>
  </si>
  <si>
    <t xml:space="preserve">Varsha </t>
  </si>
  <si>
    <t>FVB 06671</t>
  </si>
  <si>
    <t>FVB 06672</t>
  </si>
  <si>
    <t>Tejal Santosh Mali</t>
  </si>
  <si>
    <t>FVB 06673</t>
  </si>
  <si>
    <t>Archana Madan Bhosale</t>
  </si>
  <si>
    <t>FVB 06674</t>
  </si>
  <si>
    <t>Minal Jitesh Pednekar</t>
  </si>
  <si>
    <t>FVB 06675</t>
  </si>
  <si>
    <t>Vaishali Ramchandra Jagtap</t>
  </si>
  <si>
    <t>FVB 06676</t>
  </si>
  <si>
    <t>Bhumika Romic Mevada</t>
  </si>
  <si>
    <t>FVB 06677</t>
  </si>
  <si>
    <t>Tanmayee Hemant Gawade</t>
  </si>
  <si>
    <t>FVB 06678</t>
  </si>
  <si>
    <t>Jasmeen Saifulla Shaikh</t>
  </si>
  <si>
    <t>8591868809 / 7400229166</t>
  </si>
  <si>
    <t>FVB 06679</t>
  </si>
  <si>
    <t>Habeeba Samiulla Shaikh</t>
  </si>
  <si>
    <t>FVB 06680</t>
  </si>
  <si>
    <t>Sakshi Sanjay Nandgaonkar</t>
  </si>
  <si>
    <t>FVB 06681</t>
  </si>
  <si>
    <t>Jogeshwari Ganesh Gholap</t>
  </si>
  <si>
    <t>FVB 06682</t>
  </si>
  <si>
    <t>Ankita Vishawas Sanas</t>
  </si>
  <si>
    <t>FVB 06683</t>
  </si>
  <si>
    <t>Nilam Santosh Soni</t>
  </si>
  <si>
    <t>FVB 06684</t>
  </si>
  <si>
    <t>Vidya Chandrakant Chavan</t>
  </si>
  <si>
    <t>FVB 06685</t>
  </si>
  <si>
    <t>Anisha Deepak Gawade</t>
  </si>
  <si>
    <t>FVB 06686</t>
  </si>
  <si>
    <t>Tanisha Sanjay Chaurasia</t>
  </si>
  <si>
    <t>FVB 06687</t>
  </si>
  <si>
    <t>Samiksha Narendra Sawardekar</t>
  </si>
  <si>
    <t>FVB 06688</t>
  </si>
  <si>
    <t>Palakben Pritesh Patel</t>
  </si>
  <si>
    <t>FVB 06689</t>
  </si>
  <si>
    <t>Anvi Mitesh Shah</t>
  </si>
  <si>
    <t>FVB 06690</t>
  </si>
  <si>
    <t>Dhvani Amit Mehta</t>
  </si>
  <si>
    <t>FVB 06691</t>
  </si>
  <si>
    <t>Urmila Ramaprasad Dangi</t>
  </si>
  <si>
    <t>FVB 06692</t>
  </si>
  <si>
    <t>Sachikumari Pawankumar Deo</t>
  </si>
  <si>
    <t>FVB 06693</t>
  </si>
  <si>
    <t>Bharti Kalpesh Gada</t>
  </si>
  <si>
    <t>FVB 06694</t>
  </si>
  <si>
    <t>FVB 06695</t>
  </si>
  <si>
    <t>Tanvi Kashinath Mahadik</t>
  </si>
  <si>
    <t>FVB 06696</t>
  </si>
  <si>
    <t>Mansi Lahu Shirishkar</t>
  </si>
  <si>
    <t>FVB 06697</t>
  </si>
  <si>
    <t>Mamta Gopichand Prajapati</t>
  </si>
  <si>
    <t>FVB 06698</t>
  </si>
  <si>
    <t>Geeta Vijay Sharma</t>
  </si>
  <si>
    <t>FVB 06699</t>
  </si>
  <si>
    <t>Kanchan Subhashchandra Chubey</t>
  </si>
  <si>
    <t>FVB 06700</t>
  </si>
  <si>
    <t>Heena Santosh Gupta</t>
  </si>
  <si>
    <t>FVB 06701</t>
  </si>
  <si>
    <t>Shrushti Subhashchandra Chubey</t>
  </si>
  <si>
    <t>FVB 06702</t>
  </si>
  <si>
    <t>Anjali Rajaram Yadav</t>
  </si>
  <si>
    <t>FVB 06703</t>
  </si>
  <si>
    <t>Anisha Kishor Solanki</t>
  </si>
  <si>
    <t>FVB 06704</t>
  </si>
  <si>
    <t>Pooja Ashok Kamble</t>
  </si>
  <si>
    <t>FVB 06705</t>
  </si>
  <si>
    <t>Shruti Santosh Panchanekar</t>
  </si>
  <si>
    <t>FVB 06706</t>
  </si>
  <si>
    <t>Priyanka Pradip Patil</t>
  </si>
  <si>
    <t>FVB 06707</t>
  </si>
  <si>
    <t>Chitra Ganpat Kambli</t>
  </si>
  <si>
    <t>FVB 06708</t>
  </si>
  <si>
    <t>Sanika Mangesh Ghag</t>
  </si>
  <si>
    <t>FVB 06709</t>
  </si>
  <si>
    <t>Rachana Laxman More</t>
  </si>
  <si>
    <t>FVB 06710</t>
  </si>
  <si>
    <t>Sangita Digambar Mumbarkar</t>
  </si>
  <si>
    <t>FVB 06711</t>
  </si>
  <si>
    <t>Vanshika Sandeep Chavan</t>
  </si>
  <si>
    <t>FVB 06712</t>
  </si>
  <si>
    <t>Sneha Vilas Landge</t>
  </si>
  <si>
    <t>FVB 06713</t>
  </si>
  <si>
    <t>Panna Sanjay Rawal</t>
  </si>
  <si>
    <t>FVB 06714</t>
  </si>
  <si>
    <t>Usha Jayesh Varu</t>
  </si>
  <si>
    <t>FVB 06715</t>
  </si>
  <si>
    <t>Sanika Mahendra Darge</t>
  </si>
  <si>
    <t>FVB 06716</t>
  </si>
  <si>
    <t>Harshada Parshuram Pawar</t>
  </si>
  <si>
    <t>FVB 06717</t>
  </si>
  <si>
    <t>Nikeeta Nitin Bhosale</t>
  </si>
  <si>
    <t>FVB 06718</t>
  </si>
  <si>
    <t>Nikita Maruti Tupe</t>
  </si>
  <si>
    <t>FVB 06719</t>
  </si>
  <si>
    <t>Divya Shantaram Rajbhoj</t>
  </si>
  <si>
    <t>FVB 06720</t>
  </si>
  <si>
    <t>Diksha Rahul Gaikwad</t>
  </si>
  <si>
    <t>FVB 06721</t>
  </si>
  <si>
    <t>Savita Ashok Bhalerao</t>
  </si>
  <si>
    <t>FVB 06722</t>
  </si>
  <si>
    <t>Akanksha Kishor Vishvakarma</t>
  </si>
  <si>
    <t>FVB 06723</t>
  </si>
  <si>
    <t>Neha Shankar Panday</t>
  </si>
  <si>
    <t>Aadhar Card / Electricity Bill</t>
  </si>
  <si>
    <t>FVB 06724</t>
  </si>
  <si>
    <t>Mansi Vinod Gangani</t>
  </si>
  <si>
    <t>FVB 06725</t>
  </si>
  <si>
    <t>Muskan Bi Noorahmed Shaikh</t>
  </si>
  <si>
    <t>FVB 06726</t>
  </si>
  <si>
    <t>Vaishnavi Arvind Revaskar</t>
  </si>
  <si>
    <t>FVB 06727</t>
  </si>
  <si>
    <t>Diksh Rakesh Kamble</t>
  </si>
  <si>
    <t>FVB 06728</t>
  </si>
  <si>
    <t>Anita Rajaram Jadhav</t>
  </si>
  <si>
    <t>FVB 06729</t>
  </si>
  <si>
    <t>Hetal Kishor Rajput</t>
  </si>
  <si>
    <t>FVB 06730</t>
  </si>
  <si>
    <t>Pranali Milind Kamble</t>
  </si>
  <si>
    <t>FVB 06731</t>
  </si>
  <si>
    <t>Shreya Suryakant Gaikwad</t>
  </si>
  <si>
    <t>FVB 06732</t>
  </si>
  <si>
    <t>Harshada Bharat Bagade</t>
  </si>
  <si>
    <t>FVB 06733</t>
  </si>
  <si>
    <t>Shital Raj Bansode</t>
  </si>
  <si>
    <t>FVB 06734</t>
  </si>
  <si>
    <t>Sushmita Ravindra Raula</t>
  </si>
  <si>
    <t>FVB 06735</t>
  </si>
  <si>
    <t>Asmita Dipak Adivarekar</t>
  </si>
  <si>
    <t>FVB 06736</t>
  </si>
  <si>
    <t>Hirawati Bharatlal Kori</t>
  </si>
  <si>
    <t>VB 04032</t>
  </si>
  <si>
    <t>Prasad Vitthal Shelar</t>
  </si>
  <si>
    <t>VB 04033</t>
  </si>
  <si>
    <t>Ajinkya Ulhas More</t>
  </si>
  <si>
    <t>VB 04034</t>
  </si>
  <si>
    <t>Abhijeet Ramesh Khade</t>
  </si>
  <si>
    <t>VB 04035</t>
  </si>
  <si>
    <t>Vikramkumar Ashok Turi</t>
  </si>
  <si>
    <t>VB 04036</t>
  </si>
  <si>
    <t>Aniket Rohidas Chanvan</t>
  </si>
  <si>
    <t>FVB 06737</t>
  </si>
  <si>
    <t>Pooja Ananda Shinde</t>
  </si>
  <si>
    <t>FVB 06738</t>
  </si>
  <si>
    <t>Varsha Banaji Topale</t>
  </si>
  <si>
    <t>FVB 06739</t>
  </si>
  <si>
    <t>Ruchita Rakesh Devrukhkar</t>
  </si>
  <si>
    <t>FVB 06740</t>
  </si>
  <si>
    <t>Muskan Meerasab Shaikh</t>
  </si>
  <si>
    <t>Adhar Card, College ID</t>
  </si>
  <si>
    <t>FVB 06741</t>
  </si>
  <si>
    <t>Prachi Shantaram Bhagat</t>
  </si>
  <si>
    <t>FVB 06742</t>
  </si>
  <si>
    <t>Rasika Bhagwan Tambe</t>
  </si>
  <si>
    <t>FVB 06743</t>
  </si>
  <si>
    <t>Janhavi Deepak Tandel</t>
  </si>
  <si>
    <t>FVB 06744</t>
  </si>
  <si>
    <t>Priyanka Dinesh Gupta</t>
  </si>
  <si>
    <t>FVB 06745</t>
  </si>
  <si>
    <t>Swaroopa Satish Gurav</t>
  </si>
  <si>
    <t>VB 04037</t>
  </si>
  <si>
    <t>VB 04038</t>
  </si>
  <si>
    <t>Mukesh Dharmchand Shah</t>
  </si>
  <si>
    <t>8 Vijay Sadan Chawl,Dattamandir Road,Near Bandongri,Malad East,Mumbai - 400097.</t>
  </si>
  <si>
    <t>VB 04039</t>
  </si>
  <si>
    <t>Suresh Kailash Yadav</t>
  </si>
  <si>
    <t>187,Lamington Road,Opp Minrava Cinema,Vaibhav Hotel,Grant Road,Mumbai - 400007.</t>
  </si>
  <si>
    <t>VB 04040</t>
  </si>
  <si>
    <t>Jitendra Pramod Darveshi</t>
  </si>
  <si>
    <t>FVB 06746</t>
  </si>
  <si>
    <t>FVB 06747</t>
  </si>
  <si>
    <t>Kavita Ashley Mendonca</t>
  </si>
  <si>
    <t>9820768850</t>
  </si>
  <si>
    <t>FVB 06748</t>
  </si>
  <si>
    <t>Sushila Jharihag Prajapati</t>
  </si>
  <si>
    <t>FVB 06749</t>
  </si>
  <si>
    <t>Sheetal Sandesh Khaire</t>
  </si>
  <si>
    <t>FVB 06750</t>
  </si>
  <si>
    <t>Reshma Sunil Kadam</t>
  </si>
  <si>
    <t>VB 04041</t>
  </si>
  <si>
    <t>Durgesh Santosh Kadam</t>
  </si>
  <si>
    <t>VB 04042</t>
  </si>
  <si>
    <t>Mrunal Rajesh Jadhav</t>
  </si>
  <si>
    <t>VB 04043</t>
  </si>
  <si>
    <t>Atharv Gautam Kamble</t>
  </si>
  <si>
    <t>VB 04044</t>
  </si>
  <si>
    <t>Mayuresh Rajesh Parab</t>
  </si>
  <si>
    <t>VB 04045</t>
  </si>
  <si>
    <t>Prashant Arvind Pachkar</t>
  </si>
  <si>
    <t>Vishalgad Chs,Building No 69/A,Room No 307,Lallubhai Compound,Mankhurd West,Mumbai - 400043.</t>
  </si>
  <si>
    <t>VB 04046</t>
  </si>
  <si>
    <t>Amit Anant Vanjare</t>
  </si>
  <si>
    <t>FVB 06751</t>
  </si>
  <si>
    <t>Devki Bharat Patel</t>
  </si>
  <si>
    <t>VB 04047</t>
  </si>
  <si>
    <t>Pankaj Prakash Lad</t>
  </si>
  <si>
    <t>VB 04048</t>
  </si>
  <si>
    <t>Aditya Anand Kamble</t>
  </si>
  <si>
    <t>FVB 06752</t>
  </si>
  <si>
    <t>Prachi Sushil Kadam</t>
  </si>
  <si>
    <t>VB 04049</t>
  </si>
  <si>
    <t>Deepak Prabhakar Jangle</t>
  </si>
  <si>
    <t>Jangale Chawl,Room No 1,Siddhivinayak Chowk,Behind Saibaba Mandir,Kajuwadi Thane West - 400604.</t>
  </si>
  <si>
    <t>VB 04050</t>
  </si>
  <si>
    <t>Krunal Mahesh Ghadigaonkar</t>
  </si>
  <si>
    <t>VB 04051</t>
  </si>
  <si>
    <t>Amitkumar Vijaybahadur</t>
  </si>
  <si>
    <t>VB 04052</t>
  </si>
  <si>
    <t>Navin Rama Kottha</t>
  </si>
  <si>
    <t>VB 04053</t>
  </si>
  <si>
    <t>Ketan Ramesh Satpute</t>
  </si>
  <si>
    <t>FVB 06753</t>
  </si>
  <si>
    <t>Keyuri Chirag Shah</t>
  </si>
  <si>
    <t>FVB 06754</t>
  </si>
  <si>
    <t>Sakshi Surendra Kori</t>
  </si>
  <si>
    <t>FVB 06755</t>
  </si>
  <si>
    <t>Anita Sanjay Nandgaonkar</t>
  </si>
  <si>
    <t>FVB 06756</t>
  </si>
  <si>
    <t>FVB 06757</t>
  </si>
  <si>
    <t>Simpi Devnandan Yadav</t>
  </si>
  <si>
    <t>FVB 06758</t>
  </si>
  <si>
    <t>Sarita Senapathi Ram</t>
  </si>
  <si>
    <t>FVB 06759</t>
  </si>
  <si>
    <t>Raheela Sanaulla Shaikh</t>
  </si>
  <si>
    <t>FVB 06760</t>
  </si>
  <si>
    <t>Latika Santosh Dongare</t>
  </si>
  <si>
    <t>FVB 06761</t>
  </si>
  <si>
    <t>Vaishali Ashok Bobade</t>
  </si>
  <si>
    <t>FVB 06762</t>
  </si>
  <si>
    <t>Rekha Shashikant Salekar</t>
  </si>
  <si>
    <t>FVB 06763</t>
  </si>
  <si>
    <t>Soyeendri Venkatesh Challa</t>
  </si>
  <si>
    <t>FVB 06764</t>
  </si>
  <si>
    <t>Ayodhya Mahadev Ware</t>
  </si>
  <si>
    <t>VB 04054</t>
  </si>
  <si>
    <t>Digambar Mahadev Bandare</t>
  </si>
  <si>
    <t>FVB 06765</t>
  </si>
  <si>
    <t>Sunita Dasinagar Chourasiya</t>
  </si>
  <si>
    <t>FVB 06766</t>
  </si>
  <si>
    <t>Sona Kantappa Shivsheran</t>
  </si>
  <si>
    <t>FVB 06767</t>
  </si>
  <si>
    <t>Jyoti Sudhakar Kadam</t>
  </si>
  <si>
    <t>FVB 06768</t>
  </si>
  <si>
    <t>Veena Sudhakar Kadam</t>
  </si>
  <si>
    <t>FVB 06769</t>
  </si>
  <si>
    <t>Vaishnavi Sandeep Chiplunkar</t>
  </si>
  <si>
    <t>FVB 06770</t>
  </si>
  <si>
    <t>Sanjana Prakash Mali</t>
  </si>
  <si>
    <t>FVB 06771</t>
  </si>
  <si>
    <t>Diksha Semendra Sawant</t>
  </si>
  <si>
    <t>FVB 06772</t>
  </si>
  <si>
    <t>Mahima Hemant Chari</t>
  </si>
  <si>
    <t>MFVB 00938</t>
  </si>
  <si>
    <t>JANVI MANOJ KODAL</t>
  </si>
  <si>
    <t>MFVB 00939</t>
  </si>
  <si>
    <t>MFVB 00940</t>
  </si>
  <si>
    <t>ARUSHI RAJESH GUPTA</t>
  </si>
  <si>
    <t>MFVB 00941</t>
  </si>
  <si>
    <t>MRUDULA ASHISH GOLAPKAR</t>
  </si>
  <si>
    <t>MFVB 00942</t>
  </si>
  <si>
    <t>SIDDHI SHANTARAM BHAGAT</t>
  </si>
  <si>
    <t>MFVB 00943</t>
  </si>
  <si>
    <t>SEJAL PRADEEP GUPTA</t>
  </si>
  <si>
    <t>MFVB 00944</t>
  </si>
  <si>
    <t>POOJA BALU WAYDANDE</t>
  </si>
  <si>
    <t>MFVB 00945</t>
  </si>
  <si>
    <t>VARSHA DINESH AGARWAL</t>
  </si>
  <si>
    <t>FVB 06773</t>
  </si>
  <si>
    <t>Manisha Shantaram Devrukhakar</t>
  </si>
  <si>
    <t>FVB 06774</t>
  </si>
  <si>
    <t>Kajal Janardhan Kannojiya</t>
  </si>
  <si>
    <t>FVB 06775</t>
  </si>
  <si>
    <t xml:space="preserve">Nandini Chhedi Gupta </t>
  </si>
  <si>
    <t>VB 04055</t>
  </si>
  <si>
    <t>Yash Kishor Kadam</t>
  </si>
  <si>
    <t>VB 04056</t>
  </si>
  <si>
    <t>Rushikesh Krishna Salap</t>
  </si>
  <si>
    <t>VB 04057</t>
  </si>
  <si>
    <t>Vivek Rajendra Kamble</t>
  </si>
  <si>
    <t>MFVB 00946</t>
  </si>
  <si>
    <t>DIKSHA PRAKASH NARKAR</t>
  </si>
  <si>
    <t>MFVB 00947</t>
  </si>
  <si>
    <t>SANJANA RAJARAM GAUTAM</t>
  </si>
  <si>
    <t>MVB 00862</t>
  </si>
  <si>
    <t>Roshan Prabhakar Singh</t>
  </si>
  <si>
    <t>MVB 00863</t>
  </si>
  <si>
    <t>Rishab Sudhakar Singh</t>
  </si>
  <si>
    <t>MVB 00864</t>
  </si>
  <si>
    <t>Sumit Pradeep Gupta</t>
  </si>
  <si>
    <t>MVB 00865</t>
  </si>
  <si>
    <t>Mohmmed Hasan Gajanfar Ali Bilakhiya</t>
  </si>
  <si>
    <t>VB 04058</t>
  </si>
  <si>
    <t>Aryan Rajesh Sawardekar</t>
  </si>
  <si>
    <t>VB 04059</t>
  </si>
  <si>
    <t>Piyush Umesh Sharma</t>
  </si>
  <si>
    <t>VB 04060</t>
  </si>
  <si>
    <t>Abhishek Dinesh Chudasama</t>
  </si>
  <si>
    <t>FVB 06776</t>
  </si>
  <si>
    <t>VB 04061</t>
  </si>
  <si>
    <t>Shreejay Ravindra Ghadi</t>
  </si>
  <si>
    <t>VB 04062</t>
  </si>
  <si>
    <t>Raj Sunil Sonawane</t>
  </si>
  <si>
    <t>VB 04063</t>
  </si>
  <si>
    <t>Ninad Ajit Mungekar</t>
  </si>
  <si>
    <t>FVB 06777</t>
  </si>
  <si>
    <t>Poonam Ramnarayan Yadav</t>
  </si>
  <si>
    <t>FVB 06778</t>
  </si>
  <si>
    <t>Neelam Rajeevkumar Yadav</t>
  </si>
  <si>
    <t>FVB 06779</t>
  </si>
  <si>
    <t>Deeya Yogesh Ukirde</t>
  </si>
  <si>
    <t>FVB 06780</t>
  </si>
  <si>
    <t>Twinkle Purshottam Solanki</t>
  </si>
  <si>
    <t>VB 04064</t>
  </si>
  <si>
    <t>Harsh Harish Panchal</t>
  </si>
  <si>
    <t>VB 04065</t>
  </si>
  <si>
    <t>Prathamesh Aknath Ambekar</t>
  </si>
  <si>
    <t>VB 04066</t>
  </si>
  <si>
    <t>Rishabh Hiralal Jain</t>
  </si>
  <si>
    <t>VB 04067</t>
  </si>
  <si>
    <t>Omkar Maruri Chavan</t>
  </si>
  <si>
    <t>FVB 06781</t>
  </si>
  <si>
    <t>Mahima M Rajbhar</t>
  </si>
  <si>
    <t>FVB 06782</t>
  </si>
  <si>
    <t>Supriya S Mohite</t>
  </si>
  <si>
    <t>VB 04068</t>
  </si>
  <si>
    <t>Santosh Krishna Chougale</t>
  </si>
  <si>
    <t>1/46,Triveni Sadan,Mahadev Palav Marg,Curry Road,Mumbai - 400012.</t>
  </si>
  <si>
    <t>VB 04069</t>
  </si>
  <si>
    <t>Sachin Hanamant Bhosale</t>
  </si>
  <si>
    <t>Plot No 317/7,Near Saibaba Galli,Gagan Giri Soc,Charkop No 3,Kandivali West,Mumbai - 400067.</t>
  </si>
  <si>
    <t>VB 04070</t>
  </si>
  <si>
    <t>Suraj Vijay Agre</t>
  </si>
  <si>
    <t>VB 04071</t>
  </si>
  <si>
    <t>Anuj Durgaprasad Yadav</t>
  </si>
  <si>
    <t>VB 04072</t>
  </si>
  <si>
    <t>Pratik Deepak Borse</t>
  </si>
  <si>
    <t>FVB 06783</t>
  </si>
  <si>
    <t>Jayshree Mukesh Rampriya</t>
  </si>
  <si>
    <t>VB 04073</t>
  </si>
  <si>
    <t>Nikhil Ritesh Raut</t>
  </si>
  <si>
    <t>Aadhar Card, college ID</t>
  </si>
  <si>
    <t>FVB 06784</t>
  </si>
  <si>
    <t>Simran Surendra Raika</t>
  </si>
  <si>
    <t>FVB 06785</t>
  </si>
  <si>
    <t>Rashmi Santosh Nawale</t>
  </si>
  <si>
    <t>FVB 06786</t>
  </si>
  <si>
    <t>Shivani Bharatbhai Kanojiya</t>
  </si>
  <si>
    <t>FVB 06787</t>
  </si>
  <si>
    <t>Ruchita Omprakash Parihar</t>
  </si>
  <si>
    <t>FVB 06788</t>
  </si>
  <si>
    <t>Riya Rajendra Lotekar</t>
  </si>
  <si>
    <t>FVB 06789</t>
  </si>
  <si>
    <t>FVB 06790</t>
  </si>
  <si>
    <t>Diya I Mali</t>
  </si>
  <si>
    <t>VB 04074</t>
  </si>
  <si>
    <t>Suraj Gulab Sharma</t>
  </si>
  <si>
    <t>FVB 06791</t>
  </si>
  <si>
    <t>Pooja M Jaiswar</t>
  </si>
  <si>
    <t>9234110742/9324110742</t>
  </si>
  <si>
    <t>FVB 06792</t>
  </si>
  <si>
    <t>Monika Premkumar Kakad</t>
  </si>
  <si>
    <t>FVB 06793</t>
  </si>
  <si>
    <t>Snehal Satish Birje</t>
  </si>
  <si>
    <t>FVB 06794</t>
  </si>
  <si>
    <t>Pooja Mahesh Kokare</t>
  </si>
  <si>
    <t>FVB 06795</t>
  </si>
  <si>
    <t>Varsha Kailash Sapkale</t>
  </si>
  <si>
    <t>GNMX - 368,Vijay Nagar Rahiwashi Sangh,Dhobhighat,Dharavi Mumbai - 400017.</t>
  </si>
  <si>
    <t>FVB 06796</t>
  </si>
  <si>
    <t>Shreya Pravin Nikam</t>
  </si>
  <si>
    <t>VB 04075</t>
  </si>
  <si>
    <t>Abhishek Suryaprakash Billa</t>
  </si>
  <si>
    <t>VB 04076</t>
  </si>
  <si>
    <t>Rishi Panneerselvam Devendra</t>
  </si>
  <si>
    <t>VB 04077</t>
  </si>
  <si>
    <t>Pramod Laxman More</t>
  </si>
  <si>
    <t>Room No 1706,17th Floor,Matoshri SRA Chs,Jerbai Wadia Road,Parel Mumbai - 400012.</t>
  </si>
  <si>
    <t>VB 04078</t>
  </si>
  <si>
    <t>Faleshwar Jayphal Bag</t>
  </si>
  <si>
    <t>VB 04079</t>
  </si>
  <si>
    <t>Bhim Rajendra Sahu</t>
  </si>
  <si>
    <t>VB 04080</t>
  </si>
  <si>
    <t>Vijay Chintaman Shelke</t>
  </si>
  <si>
    <t>VB 04081</t>
  </si>
  <si>
    <t>Shubham Ankush Devrukhkar</t>
  </si>
  <si>
    <t>VB 04082</t>
  </si>
  <si>
    <t>Tanaji Vasant Hatekar</t>
  </si>
  <si>
    <t>VB 04083</t>
  </si>
  <si>
    <t>Faruk Yusuf Khan</t>
  </si>
  <si>
    <t>VB 04084</t>
  </si>
  <si>
    <t>Pinkesh Sanjay Kalamkar</t>
  </si>
  <si>
    <t>FVB 06797</t>
  </si>
  <si>
    <t>Kusum Ashok Ratanghayra</t>
  </si>
  <si>
    <t>FVB 06798</t>
  </si>
  <si>
    <t>Kavita Vijay Shelke</t>
  </si>
  <si>
    <t>FVB 06799</t>
  </si>
  <si>
    <t>Venubai Kachru Sanap</t>
  </si>
  <si>
    <t>VB 04085</t>
  </si>
  <si>
    <t>Rakesh Dattaram Pansare</t>
  </si>
  <si>
    <t>FVB 06800</t>
  </si>
  <si>
    <t>Nisha Dinesh Raut</t>
  </si>
  <si>
    <t>FVB 06801</t>
  </si>
  <si>
    <t>Yashoda Ganesh Sanap</t>
  </si>
  <si>
    <t>FVB 06802</t>
  </si>
  <si>
    <t>Rohita Vishal Kadam</t>
  </si>
  <si>
    <t>FVB 06803</t>
  </si>
  <si>
    <t>Mansi Anil Sanap</t>
  </si>
  <si>
    <t>FVB 06804</t>
  </si>
  <si>
    <t>Sneha Dilip Shelar</t>
  </si>
  <si>
    <t>FVB 06805</t>
  </si>
  <si>
    <t>Divya Sameer Vedak</t>
  </si>
  <si>
    <t>FVB 06806</t>
  </si>
  <si>
    <t>Kavita Mangesh Kulye</t>
  </si>
  <si>
    <t>FVB 06807</t>
  </si>
  <si>
    <t>FVB 06808</t>
  </si>
  <si>
    <t>Sarita Shreenivas Nagayya</t>
  </si>
  <si>
    <t>FVB 06809</t>
  </si>
  <si>
    <t>Sana Mohammed Yasin Shaikh</t>
  </si>
  <si>
    <t>FVB 06810</t>
  </si>
  <si>
    <t>Akanksha Raju Jadhav</t>
  </si>
  <si>
    <t>FVB 06811</t>
  </si>
  <si>
    <t>Suvarna Ganesh Kokane</t>
  </si>
  <si>
    <t>FVB 06812</t>
  </si>
  <si>
    <t>Vanshika Shankar Jadhav</t>
  </si>
  <si>
    <t>FVB 06813</t>
  </si>
  <si>
    <t>Swati Zaveribhai Tatad</t>
  </si>
  <si>
    <t>FVB 06814</t>
  </si>
  <si>
    <t>Sathya Kuppari Srinivasan</t>
  </si>
  <si>
    <t>FVB 06815</t>
  </si>
  <si>
    <t>Shraddha Ashok Ghevade</t>
  </si>
  <si>
    <t>FVB 06816</t>
  </si>
  <si>
    <t>Tarannum Khatreen Mashwar Shah</t>
  </si>
  <si>
    <t>FVB 06817</t>
  </si>
  <si>
    <t>Afsha Jumman Shaikh</t>
  </si>
  <si>
    <t>FVB 06818</t>
  </si>
  <si>
    <t>Priyal Dilip Agre</t>
  </si>
  <si>
    <t>FVB 06819</t>
  </si>
  <si>
    <t>Shruti Sachin Jadhav</t>
  </si>
  <si>
    <t>FVB 06820</t>
  </si>
  <si>
    <t>Sneha Sangam Kadam</t>
  </si>
  <si>
    <t>FVB 06821</t>
  </si>
  <si>
    <t>Aparna S Bade</t>
  </si>
  <si>
    <t>FVB 06822</t>
  </si>
  <si>
    <t>FVB 06823</t>
  </si>
  <si>
    <t>Revati Arvind Revaskar</t>
  </si>
  <si>
    <t>VB 04086</t>
  </si>
  <si>
    <t>Viraj Manohar Ambokar</t>
  </si>
  <si>
    <t>VB 04087</t>
  </si>
  <si>
    <t>Aditya Jitendra Padwal</t>
  </si>
  <si>
    <t>FVB 06824</t>
  </si>
  <si>
    <t>Siddha Mishra</t>
  </si>
  <si>
    <t>FVB 06825</t>
  </si>
  <si>
    <t>Damini Brujesh Gupta</t>
  </si>
  <si>
    <t>FVB 06826</t>
  </si>
  <si>
    <t>Preeti Sanjay Lahori</t>
  </si>
  <si>
    <t>FVB 06827</t>
  </si>
  <si>
    <t>Noya Michael Meeniga</t>
  </si>
  <si>
    <t>FVB 06828</t>
  </si>
  <si>
    <t>Fareen Yusuf Khan</t>
  </si>
  <si>
    <t>FVB 06829</t>
  </si>
  <si>
    <t>Aasma Moh.Akil Shaikh</t>
  </si>
  <si>
    <t>FVB 06830</t>
  </si>
  <si>
    <t>Shweta Jamanna Mirekar</t>
  </si>
  <si>
    <t>FVB 06831</t>
  </si>
  <si>
    <t>Nakusha Deepak Salekar</t>
  </si>
  <si>
    <t>FVB 06832</t>
  </si>
  <si>
    <t>Akshata Sunil Kadam</t>
  </si>
  <si>
    <t>FVB 06833</t>
  </si>
  <si>
    <t>Tabassum Khatun Mashwar Ali Shah</t>
  </si>
  <si>
    <t>VB 04088</t>
  </si>
  <si>
    <t>Amol Keshav Kangane</t>
  </si>
  <si>
    <t>VB 04089</t>
  </si>
  <si>
    <t>Aakash Ashok Dhawde</t>
  </si>
  <si>
    <t>VB 04090</t>
  </si>
  <si>
    <t>Roshan Chandrashekar Sawant</t>
  </si>
  <si>
    <t>VB 04091</t>
  </si>
  <si>
    <t>Pramod Pandurang Desai</t>
  </si>
  <si>
    <t>39,2/3,Patiwala Chawl,T.H Katariya Marg,Kamla Raman Nagar,Matunga Mumbai - 400019.</t>
  </si>
  <si>
    <t>VB 04092</t>
  </si>
  <si>
    <t>Rajeevkumar P Mukhiya</t>
  </si>
  <si>
    <t>FVB 06834</t>
  </si>
  <si>
    <t>Kajal Joginder Sahani</t>
  </si>
  <si>
    <t>FVB 06835</t>
  </si>
  <si>
    <t>Kareena Praveen Choudhary</t>
  </si>
  <si>
    <t>FVB 06836</t>
  </si>
  <si>
    <t>Jayshree Jadhav</t>
  </si>
  <si>
    <t>FVB 06837</t>
  </si>
  <si>
    <t>Aarti Pusu Rawat</t>
  </si>
  <si>
    <t>FVB 06838</t>
  </si>
  <si>
    <t>FVB 06839</t>
  </si>
  <si>
    <t>Aarti Bajrang Mahapure</t>
  </si>
  <si>
    <t>FVB 06840</t>
  </si>
  <si>
    <t>Snehal Chandrakant Kamble</t>
  </si>
  <si>
    <t>FVB 06841</t>
  </si>
  <si>
    <t>Achal Rajendra Rawool</t>
  </si>
  <si>
    <t>FVB 06842</t>
  </si>
  <si>
    <t>Anuja Jeevan Kamble</t>
  </si>
  <si>
    <t>FVB 06843</t>
  </si>
  <si>
    <t>Bhoomi Sanjay Sharma</t>
  </si>
  <si>
    <t>FVB 06844</t>
  </si>
  <si>
    <t>Aruna Sharad Thombre</t>
  </si>
  <si>
    <t>FVB 06845</t>
  </si>
  <si>
    <t>Siddhi Shridhar Jadhav</t>
  </si>
  <si>
    <t>FVB 06846</t>
  </si>
  <si>
    <t>Kareena Subhash Yadav</t>
  </si>
  <si>
    <t>VB 04093</t>
  </si>
  <si>
    <t>Sachinkumar Ram</t>
  </si>
  <si>
    <t>VB 04094</t>
  </si>
  <si>
    <t>Aryan Sudhir Jadhav</t>
  </si>
  <si>
    <t>VB 04095</t>
  </si>
  <si>
    <t>Sahil Kudan Jadhav</t>
  </si>
  <si>
    <t>Aadhar Card, Room Agreement</t>
  </si>
  <si>
    <t>FVB 06847</t>
  </si>
  <si>
    <t>Sayali Sadanand Kamble</t>
  </si>
  <si>
    <t>FVB 06848</t>
  </si>
  <si>
    <t>Jyoshna Raju Patil</t>
  </si>
  <si>
    <t>FVB 06849</t>
  </si>
  <si>
    <t>Riya Kailash Kunwar</t>
  </si>
  <si>
    <t>FVB 06850</t>
  </si>
  <si>
    <t>Sheetal S Naukudkar</t>
  </si>
  <si>
    <t>FVB 06851</t>
  </si>
  <si>
    <t>Simran Tulsi Rana</t>
  </si>
  <si>
    <t>FVB 06852</t>
  </si>
  <si>
    <t>Sayli Ramchandra Jadhav</t>
  </si>
  <si>
    <t>FVB 06853</t>
  </si>
  <si>
    <t>Mehzaben Yusuf Shaikh</t>
  </si>
  <si>
    <t>FVB 06854</t>
  </si>
  <si>
    <t>Pinky Narayan Kawalkar</t>
  </si>
  <si>
    <t>FVB 06855</t>
  </si>
  <si>
    <t>Maheshwari Palamalai</t>
  </si>
  <si>
    <t>VB 04096</t>
  </si>
  <si>
    <t>Smith Pankaj Patel</t>
  </si>
  <si>
    <t>VB 04097</t>
  </si>
  <si>
    <t>Aakash Raghuvir Sawant</t>
  </si>
  <si>
    <t>VB 04098</t>
  </si>
  <si>
    <t>Sandesh Hemant Shinde</t>
  </si>
  <si>
    <t>VB 04099</t>
  </si>
  <si>
    <t>Tabrez Alam Shaikh</t>
  </si>
  <si>
    <t>FVB 06856</t>
  </si>
  <si>
    <t>Vaishali Nagraj Bura</t>
  </si>
  <si>
    <t>FVB 06857</t>
  </si>
  <si>
    <t>Vaishnavi Vasant Pawar</t>
  </si>
  <si>
    <t>FVB 06858</t>
  </si>
  <si>
    <t>Vaijanti Rajesg Ghogare</t>
  </si>
  <si>
    <t>House Wife</t>
  </si>
  <si>
    <t>VB 04100</t>
  </si>
  <si>
    <t>Prem Bhairulal Suthar</t>
  </si>
  <si>
    <t>VB 04101</t>
  </si>
  <si>
    <t>Sagar Prakash Chautmol</t>
  </si>
  <si>
    <t>VB 04102</t>
  </si>
  <si>
    <t>Aditya Ulhas Pawar</t>
  </si>
  <si>
    <t>VB 04103</t>
  </si>
  <si>
    <t>Dheeraj Ravindra Shewale</t>
  </si>
  <si>
    <t>FVB 06859</t>
  </si>
  <si>
    <t>Kavita Bagir Mistry</t>
  </si>
  <si>
    <t>FVB 06860</t>
  </si>
  <si>
    <t>Shivani Satish Parihar</t>
  </si>
  <si>
    <t>FVB 06861</t>
  </si>
  <si>
    <t>Pooja Naresh Purohit</t>
  </si>
  <si>
    <t>FVB 06862</t>
  </si>
  <si>
    <t>Aditi Vijay Prakash Mishra</t>
  </si>
  <si>
    <t>FVB 06863</t>
  </si>
  <si>
    <t>Aarti Ram Charitra Pandey</t>
  </si>
  <si>
    <t>FVB 06864</t>
  </si>
  <si>
    <t>Pinky Sawan Gupta</t>
  </si>
  <si>
    <t>FVB 06865</t>
  </si>
  <si>
    <t>Archita Rohidas Chavan</t>
  </si>
  <si>
    <t>FVB 06866</t>
  </si>
  <si>
    <t>Shanti Shiv Gaurav Shuklw</t>
  </si>
  <si>
    <t>FVB 06867</t>
  </si>
  <si>
    <t>Shilpa Satish Parihar</t>
  </si>
  <si>
    <t>Aadhar Card, Pan Card, Electriciti Bill</t>
  </si>
  <si>
    <t>VB 04104</t>
  </si>
  <si>
    <t>Parth Vinod Chaudhari</t>
  </si>
  <si>
    <t>VB 04105</t>
  </si>
  <si>
    <t>Prajwal Vilas Harugade</t>
  </si>
  <si>
    <t xml:space="preserve">Kamgar Nagar No 3,Opp Chawl No 22/23,R No 10,New Prabhadevi Road,Prabhadevi Mumbai - 400025. </t>
  </si>
  <si>
    <t>MVB 00866</t>
  </si>
  <si>
    <t xml:space="preserve">Nakul Rajendra Gupta </t>
  </si>
  <si>
    <t>9152975459/</t>
  </si>
  <si>
    <t>FVB 06868</t>
  </si>
  <si>
    <t>Harshita Naresh Vanaye</t>
  </si>
  <si>
    <t>FVB 06869</t>
  </si>
  <si>
    <t>Amina Riyasatullah Salmani</t>
  </si>
  <si>
    <t>FVB 06870</t>
  </si>
  <si>
    <t>Raksha Gautam Singh</t>
  </si>
  <si>
    <t>FVB 06871</t>
  </si>
  <si>
    <t>Shabana Mohamad Shafi Shaikh</t>
  </si>
  <si>
    <t>FVB 06872</t>
  </si>
  <si>
    <t>HemaKumari Kisan Damai</t>
  </si>
  <si>
    <t>FVB 06873</t>
  </si>
  <si>
    <t>Muskan Ghewarchand Dave</t>
  </si>
  <si>
    <t>FVB 06874</t>
  </si>
  <si>
    <t>Diksha Indarmal Mali</t>
  </si>
  <si>
    <t>FVB 06875</t>
  </si>
  <si>
    <t>Shivani Nandraj Kadam</t>
  </si>
  <si>
    <t>FVB 06876</t>
  </si>
  <si>
    <t>Chitra Vinayak Pawar</t>
  </si>
  <si>
    <t>FVB 06877</t>
  </si>
  <si>
    <t>Anushka Jagannath Dhumal</t>
  </si>
  <si>
    <t>FVB 06878</t>
  </si>
  <si>
    <t>Savita Ravindra Mahadik</t>
  </si>
  <si>
    <t>FVB 06879</t>
  </si>
  <si>
    <t>Khushboo Bharat Chaurasiya</t>
  </si>
  <si>
    <t>FVB 06880</t>
  </si>
  <si>
    <t>Shiladevi Umesh Mukhiya</t>
  </si>
  <si>
    <t>FVB 06881</t>
  </si>
  <si>
    <t>Sayali Rajendra Phatak</t>
  </si>
  <si>
    <t>FVB 06882</t>
  </si>
  <si>
    <t>Dhanashree Shivram Salunkhe</t>
  </si>
  <si>
    <t>FVB 06883</t>
  </si>
  <si>
    <t>Shalini Pradip Maldikar</t>
  </si>
  <si>
    <t>FVB 06884</t>
  </si>
  <si>
    <t>Disha Hasmukh Rathod</t>
  </si>
  <si>
    <t>FVB 06885</t>
  </si>
  <si>
    <t>Varsha Sunilkumar Chaurasia</t>
  </si>
  <si>
    <t>FVB 06886</t>
  </si>
  <si>
    <t>Seema Uditram Vishwakarma</t>
  </si>
  <si>
    <t>FVB 06887</t>
  </si>
  <si>
    <t>Reshma banu Khaja Mohideen Shaikh</t>
  </si>
  <si>
    <t>VB 04106</t>
  </si>
  <si>
    <t>Sumit Hiroji Chawan</t>
  </si>
  <si>
    <t>VB 04107</t>
  </si>
  <si>
    <t>Anuj Rakesh Malasi</t>
  </si>
  <si>
    <t>VB 04108</t>
  </si>
  <si>
    <t>Saikiran Vijay Madiwal</t>
  </si>
  <si>
    <t>VB 04109</t>
  </si>
  <si>
    <t>Soham Deepak Borse</t>
  </si>
  <si>
    <t>FVB 06888</t>
  </si>
  <si>
    <t>Geeta Narayandas Pandit</t>
  </si>
  <si>
    <t>FVB 06889</t>
  </si>
  <si>
    <t>Leeta Kisan Singh</t>
  </si>
  <si>
    <t>VB 04110</t>
  </si>
  <si>
    <t>Kaustubh Shantaram Kadam</t>
  </si>
  <si>
    <t>VB 04111</t>
  </si>
  <si>
    <t>Vaibhav Snajay Behra</t>
  </si>
  <si>
    <t>FVB 06890</t>
  </si>
  <si>
    <t>Sangita Deepak Pangale</t>
  </si>
  <si>
    <t>FVB 06891</t>
  </si>
  <si>
    <t>Janvi Yogendra Pawar</t>
  </si>
  <si>
    <t>FVB 06892</t>
  </si>
  <si>
    <t>Rekha Raghu Mukhiya</t>
  </si>
  <si>
    <t>FVB 06893</t>
  </si>
  <si>
    <t>Alpa Ashok kumar Mali</t>
  </si>
  <si>
    <t>FVB 06894</t>
  </si>
  <si>
    <t>Lata Yogesh Mali</t>
  </si>
  <si>
    <t>FVB 06895</t>
  </si>
  <si>
    <t>Shilpa Dushyantkumar Kannojiya</t>
  </si>
  <si>
    <t>VB 04112</t>
  </si>
  <si>
    <t>Arun Pravin Makwana</t>
  </si>
  <si>
    <t>FVB 06896</t>
  </si>
  <si>
    <t>Anushri Sridhar Jakka</t>
  </si>
  <si>
    <t>FVB 06897</t>
  </si>
  <si>
    <t>Shruti Ajit Gupta</t>
  </si>
  <si>
    <t>FVB 06898</t>
  </si>
  <si>
    <t>Nayna Naresh Vanaye</t>
  </si>
  <si>
    <t>FVB 06899</t>
  </si>
  <si>
    <t>Sayyed Nazneen Mahboob</t>
  </si>
  <si>
    <t>FVB 06900</t>
  </si>
  <si>
    <t>Suvarna Ashok Singh</t>
  </si>
  <si>
    <t>VB 04113</t>
  </si>
  <si>
    <t>Rohit Jayprakash Yadav</t>
  </si>
  <si>
    <t>VB 04114</t>
  </si>
  <si>
    <t>Aniket Shivaji Udamale</t>
  </si>
  <si>
    <t>FVB 06901</t>
  </si>
  <si>
    <t>Sneha Ramesh Devendra</t>
  </si>
  <si>
    <t>FVB 06902</t>
  </si>
  <si>
    <t>Disha Nilesh Dhal</t>
  </si>
  <si>
    <t>FVB 06903</t>
  </si>
  <si>
    <t>ViJaya Rakesh Chavda</t>
  </si>
  <si>
    <t>VB 04115</t>
  </si>
  <si>
    <t>Tushar Balu Redekar</t>
  </si>
  <si>
    <t>FVB 06904</t>
  </si>
  <si>
    <t>Rangita Mohit Sahani</t>
  </si>
  <si>
    <t>FVB 06905</t>
  </si>
  <si>
    <t>Pallavi Keshav Yadre</t>
  </si>
  <si>
    <t>FVB 06906</t>
  </si>
  <si>
    <t>Savita Santoshkumar Agrahari</t>
  </si>
  <si>
    <t>FVB 06907</t>
  </si>
  <si>
    <t>Aashita Manish Chohan</t>
  </si>
  <si>
    <t>FVB 06908</t>
  </si>
  <si>
    <t>Namrata Kishor Chudasama</t>
  </si>
  <si>
    <t>FVB 06909</t>
  </si>
  <si>
    <t>Tulsi Dinesh Chudasama</t>
  </si>
  <si>
    <t>FVB 06910</t>
  </si>
  <si>
    <t>Poonam Chetan Jain</t>
  </si>
  <si>
    <t>A/36,Sai Sahara HSG Soc,Kaju Pada Pipe Line,Near Hanuman Mandir,Kurla West,mumbai - 400072.</t>
  </si>
  <si>
    <t>FVB 06911</t>
  </si>
  <si>
    <t>Dimple Ogadmal Jain</t>
  </si>
  <si>
    <t>FVB 06912</t>
  </si>
  <si>
    <t>Nita Tagatmal Jain</t>
  </si>
  <si>
    <t>FVB 06913</t>
  </si>
  <si>
    <t>Mamta Mukesh Jain</t>
  </si>
  <si>
    <t>FVB 06914</t>
  </si>
  <si>
    <t>Babli Indramani Malik</t>
  </si>
  <si>
    <t>FVB 06915</t>
  </si>
  <si>
    <t>Shravani Umesh Dawande</t>
  </si>
  <si>
    <t>FVB 06916</t>
  </si>
  <si>
    <t>Suvarna Mahadev Mandavkar</t>
  </si>
  <si>
    <t>Pawai</t>
  </si>
  <si>
    <t>FVB 06917</t>
  </si>
  <si>
    <t>Priti Vimfra Saini</t>
  </si>
  <si>
    <t>FVB 06918</t>
  </si>
  <si>
    <t>Veena Anand Gupta</t>
  </si>
  <si>
    <t>FVB 06919</t>
  </si>
  <si>
    <t>Priti Chiman Solanki</t>
  </si>
  <si>
    <t>FVB 06920</t>
  </si>
  <si>
    <t>Romali Jivaba Kesarkar</t>
  </si>
  <si>
    <t>VB 04116</t>
  </si>
  <si>
    <t>Parth Bhupendra Prajapati</t>
  </si>
  <si>
    <t>VB 04117</t>
  </si>
  <si>
    <t>Kavya Anil Bhalgamiya</t>
  </si>
  <si>
    <t>MFVB 00948</t>
  </si>
  <si>
    <t>AKSHARA RAM INGLE</t>
  </si>
  <si>
    <t>MFVB 00949</t>
  </si>
  <si>
    <t>KOMAL SANJAY VOTKAR</t>
  </si>
  <si>
    <t>MVB 00867</t>
  </si>
  <si>
    <t>Shreyash Mahadev Ahire</t>
  </si>
  <si>
    <t>MVB 00868</t>
  </si>
  <si>
    <t>Ayushman Ganesh Kokane</t>
  </si>
  <si>
    <t>FVB 06921</t>
  </si>
  <si>
    <t>Ayesha Yusuf Khan</t>
  </si>
  <si>
    <t>FVB 06922</t>
  </si>
  <si>
    <t>Shiddhi Madhukar Khorate</t>
  </si>
  <si>
    <t>FVB 06923</t>
  </si>
  <si>
    <t>Rajani Chandrakanth Irawati</t>
  </si>
  <si>
    <t>VB 04118</t>
  </si>
  <si>
    <t>Rakshith Krishna Shethy</t>
  </si>
  <si>
    <t>college Student</t>
  </si>
  <si>
    <t>FVB 06924</t>
  </si>
  <si>
    <t>Ruby Jogendra Yadav</t>
  </si>
  <si>
    <t>FVB 06925</t>
  </si>
  <si>
    <t>Kajal Shivaji Bhor</t>
  </si>
  <si>
    <t>FVB 06926</t>
  </si>
  <si>
    <t>Deepali Vikram Shete</t>
  </si>
  <si>
    <t>FVB 06927</t>
  </si>
  <si>
    <t>Kavita Vijay Solanki</t>
  </si>
  <si>
    <t>FVB 06928</t>
  </si>
  <si>
    <t>Bhoomi Jitendra Rajpal</t>
  </si>
  <si>
    <t>FVB 06929</t>
  </si>
  <si>
    <t>Jalpa Alkesh Patel</t>
  </si>
  <si>
    <t>FVB 06930</t>
  </si>
  <si>
    <t>Mirali Tushar Barot</t>
  </si>
  <si>
    <t>FVB 06931</t>
  </si>
  <si>
    <t>Alpa Mayur Barot</t>
  </si>
  <si>
    <t>FVB 06932</t>
  </si>
  <si>
    <t>Diksha Satyaprakash Pahuja</t>
  </si>
  <si>
    <t>FVB 06933</t>
  </si>
  <si>
    <t>Seemran Subhash Varma</t>
  </si>
  <si>
    <t>FVB 06934</t>
  </si>
  <si>
    <t>Kavita Pranay Salve</t>
  </si>
  <si>
    <t>FVB 06935</t>
  </si>
  <si>
    <t>Rinku Sanjay Choudhary</t>
  </si>
  <si>
    <t>FVB 06936</t>
  </si>
  <si>
    <t>Naina Omprakash Rajak</t>
  </si>
  <si>
    <t>FVB 06937</t>
  </si>
  <si>
    <t>Bhumi Kanhaiyala Sachadev</t>
  </si>
  <si>
    <t>Panvel</t>
  </si>
  <si>
    <t>FVB 06938</t>
  </si>
  <si>
    <t>Rupal Kapil Solanki</t>
  </si>
  <si>
    <t>FVB 06939</t>
  </si>
  <si>
    <t>Bandna Ramajor Gupta</t>
  </si>
  <si>
    <t>FVB 06940</t>
  </si>
  <si>
    <t>Sony Ritesh Agrawal</t>
  </si>
  <si>
    <t>FVB 06941</t>
  </si>
  <si>
    <t>Rutu Ravindra Katkam</t>
  </si>
  <si>
    <t>VB 04119</t>
  </si>
  <si>
    <t>Anush Harishchandra Turalkar</t>
  </si>
  <si>
    <t>VB 04120</t>
  </si>
  <si>
    <t>Chetan Sanjay Ghosale</t>
  </si>
  <si>
    <t>VB 04121</t>
  </si>
  <si>
    <t>Shrey Paresh Savla</t>
  </si>
  <si>
    <t>FVB 06942</t>
  </si>
  <si>
    <t>Marjina Mustufa Shaikh</t>
  </si>
  <si>
    <t>FVB 06943</t>
  </si>
  <si>
    <t>Aditi Hiralal Jain</t>
  </si>
  <si>
    <t>FVB 06944</t>
  </si>
  <si>
    <t>Neha Hemant Lodha</t>
  </si>
  <si>
    <t>FVB 06945</t>
  </si>
  <si>
    <t>Mamtadevi Ganshyam Pandiya</t>
  </si>
  <si>
    <t>FVB 06946</t>
  </si>
  <si>
    <t>Pratiksha Pramod Ghade</t>
  </si>
  <si>
    <t>VB 04122</t>
  </si>
  <si>
    <t>Chadrakant Mahadev Gudekar</t>
  </si>
  <si>
    <t>VB 04123</t>
  </si>
  <si>
    <t>Ansh Naresh Kuril</t>
  </si>
  <si>
    <t>VB 04124</t>
  </si>
  <si>
    <t>Ramkrishna Govardhan Jakka</t>
  </si>
  <si>
    <t>VB 04125</t>
  </si>
  <si>
    <t>Ajay Hanmant Shejawal</t>
  </si>
  <si>
    <t>VB 04126</t>
  </si>
  <si>
    <t>Yash Narayan Bhosale</t>
  </si>
  <si>
    <t>VB 04127</t>
  </si>
  <si>
    <t>Yash Rajesh Kithani</t>
  </si>
  <si>
    <t>FVB 06947</t>
  </si>
  <si>
    <t>Seema Hiralalji Jain</t>
  </si>
  <si>
    <t>FVB 06948</t>
  </si>
  <si>
    <t>Kamla Manojkumar Joshi</t>
  </si>
  <si>
    <t>VB 04128</t>
  </si>
  <si>
    <t>Deepak Harisray Gupta</t>
  </si>
  <si>
    <t>VB 04129</t>
  </si>
  <si>
    <t>Prakash Balu Chiplunkar</t>
  </si>
  <si>
    <t>32 B D D Chawl,Room No 36,N M Joshi Marg,Near Bawla Masjid,Delisle Road,Mumbai - 400013.</t>
  </si>
  <si>
    <t>VB 04130</t>
  </si>
  <si>
    <t>Rajeshwar Nimbaji Idhate</t>
  </si>
  <si>
    <t>E/2 Shri Swami Samarth Chs,Khadakpada,Kalyan West - 421301.</t>
  </si>
  <si>
    <t>VB 04131</t>
  </si>
  <si>
    <t>Prem Anil Sadekar</t>
  </si>
  <si>
    <t>VB 04132</t>
  </si>
  <si>
    <t>Ashish Bhimshankar Pandey</t>
  </si>
  <si>
    <t>3 Parvati Bhuwan,G D Ambekar Marg,Ambewadi Kalachowki,Mumbai - 400033.</t>
  </si>
  <si>
    <t>FVB 06949</t>
  </si>
  <si>
    <t>Amita Anand Khandekar</t>
  </si>
  <si>
    <t>FVB 06954</t>
  </si>
  <si>
    <t>Dimple Manoj Kamothi</t>
  </si>
  <si>
    <t>FVB 06950</t>
  </si>
  <si>
    <t>Hetal Mahesh Koli</t>
  </si>
  <si>
    <t>VB 04133</t>
  </si>
  <si>
    <t>Rohit Pawar</t>
  </si>
  <si>
    <t>FVB 06951</t>
  </si>
  <si>
    <t>Kinjal Kalubhai  Sagar</t>
  </si>
  <si>
    <t>FVB 06952</t>
  </si>
  <si>
    <t>Sakshi Ajit Gupta</t>
  </si>
  <si>
    <t>FVB 06953</t>
  </si>
  <si>
    <t>Nihali Bharat Makwana</t>
  </si>
  <si>
    <t>FVB 06955</t>
  </si>
  <si>
    <t>Riddhi Jaysukh Patthar</t>
  </si>
  <si>
    <t>FVB 06956</t>
  </si>
  <si>
    <t>Sakina Afzal Khan</t>
  </si>
  <si>
    <t>FVB 06957</t>
  </si>
  <si>
    <t>Joshna Shashikant Solanki</t>
  </si>
  <si>
    <t>FVB 06958</t>
  </si>
  <si>
    <t>Vaishnavi Dharmendra Nohar</t>
  </si>
  <si>
    <t>FVB 06959</t>
  </si>
  <si>
    <t>Sapna Arvind Gohil</t>
  </si>
  <si>
    <t>VB 04134</t>
  </si>
  <si>
    <t>Rajendra Bharat Devlekar</t>
  </si>
  <si>
    <t>VB 04135</t>
  </si>
  <si>
    <t>Ansh Ketan Vithlani</t>
  </si>
  <si>
    <t>FVB 06960</t>
  </si>
  <si>
    <t>Rishita Sampat Jachak</t>
  </si>
  <si>
    <t>Juhu</t>
  </si>
  <si>
    <t>FVB 06961</t>
  </si>
  <si>
    <t>Dipali Subhash Alhat</t>
  </si>
  <si>
    <t>FVB 06962</t>
  </si>
  <si>
    <t>Nilam Vithoba Chikane</t>
  </si>
  <si>
    <t>FVB 06963</t>
  </si>
  <si>
    <t>Pranali Pradeep Mandavkar</t>
  </si>
  <si>
    <t>Nahur</t>
  </si>
  <si>
    <t>VB 04136</t>
  </si>
  <si>
    <t>Ambuj Jitendra Singh</t>
  </si>
  <si>
    <t>FVB 06964</t>
  </si>
  <si>
    <t>Sanika Sunil More</t>
  </si>
  <si>
    <t>FVB 06965</t>
  </si>
  <si>
    <t>Khushbu Sayyad Abdul Samad</t>
  </si>
  <si>
    <t>FVB 06966</t>
  </si>
  <si>
    <t>Yasmin Khatoon Qamruddin Shah</t>
  </si>
  <si>
    <t>FVB 06967</t>
  </si>
  <si>
    <t>Sara Ashfaq Khan</t>
  </si>
  <si>
    <t>FVB 06968</t>
  </si>
  <si>
    <t>Gauri Jagdish Kalkar</t>
  </si>
  <si>
    <t>FVB 06969</t>
  </si>
  <si>
    <t>Maya Santosh Ravate</t>
  </si>
  <si>
    <t>FVB 06970</t>
  </si>
  <si>
    <t>Sakshi Chandrakant Sawant</t>
  </si>
  <si>
    <t>FVB 06971</t>
  </si>
  <si>
    <t>Krutika Narayan Bhosale</t>
  </si>
  <si>
    <t>FVB 06972</t>
  </si>
  <si>
    <t>Pooja Vilas Bhute</t>
  </si>
  <si>
    <t>FVB 06973</t>
  </si>
  <si>
    <t>Roshni Kailash Dhanraj</t>
  </si>
  <si>
    <t>FVB 06974</t>
  </si>
  <si>
    <t>Shweta Ajit Vingale</t>
  </si>
  <si>
    <t>VB 04137</t>
  </si>
  <si>
    <t>Santosh Srinivas Kundar</t>
  </si>
  <si>
    <t>Old Nagardas Road,Classic Veg Restro,Kanti Cottage,Andheri East,Mumbai - 400069.</t>
  </si>
  <si>
    <t>VB 04138</t>
  </si>
  <si>
    <t>Sunil Sharad Damai</t>
  </si>
  <si>
    <t>VB 04139</t>
  </si>
  <si>
    <t>Aniket Munjhilal Yadav</t>
  </si>
  <si>
    <t>FVB 06975</t>
  </si>
  <si>
    <t>Komal Ravi Pawar</t>
  </si>
  <si>
    <t>FVB 06976</t>
  </si>
  <si>
    <t>Anita Narayan Kawalkar</t>
  </si>
  <si>
    <t>FVB 06977</t>
  </si>
  <si>
    <t>Ritika Vilas Sawant</t>
  </si>
  <si>
    <t>FVB 06978</t>
  </si>
  <si>
    <t>Shraddha Raju Devale</t>
  </si>
  <si>
    <t>FVB 06979</t>
  </si>
  <si>
    <t>Muskan Mehboob Shaikh</t>
  </si>
  <si>
    <t>FVB 06980</t>
  </si>
  <si>
    <t>Minakshi Vithoba Sutar</t>
  </si>
  <si>
    <t>FVB 06981</t>
  </si>
  <si>
    <t>Fareen Banu Mohmmad Shaikh</t>
  </si>
  <si>
    <t>FVB 06982</t>
  </si>
  <si>
    <t>Trupti Raju Sumra</t>
  </si>
  <si>
    <t>Mazgaon</t>
  </si>
  <si>
    <t>FVB 06983</t>
  </si>
  <si>
    <t>Vanita Pravin Rathod</t>
  </si>
  <si>
    <t>MFVB 00950</t>
  </si>
  <si>
    <t>MAYA KESHAV YODRE</t>
  </si>
  <si>
    <t>MFVB 00951</t>
  </si>
  <si>
    <t>FAUZIYABANU MUSHFA SYED</t>
  </si>
  <si>
    <t>MFVB 00952</t>
  </si>
  <si>
    <t>ALFIYA ALI SHAIKH</t>
  </si>
  <si>
    <t>MVB 00869</t>
  </si>
  <si>
    <t>Jishan Mohm Usman Shaikh</t>
  </si>
  <si>
    <t>VB 04140</t>
  </si>
  <si>
    <t>Roshan Ravi Pandit</t>
  </si>
  <si>
    <t>VB 04141</t>
  </si>
  <si>
    <t>Jayesh Nagesh Naiknawane</t>
  </si>
  <si>
    <t>VB 04142</t>
  </si>
  <si>
    <t>Ankit Surjan Yadav</t>
  </si>
  <si>
    <t>FVB 06984</t>
  </si>
  <si>
    <t>FVB 06985</t>
  </si>
  <si>
    <t>Heena V Jain</t>
  </si>
  <si>
    <t>FVB 06986</t>
  </si>
  <si>
    <t>Aarti Ramdhani Kumbhar</t>
  </si>
  <si>
    <t>FVB 06987</t>
  </si>
  <si>
    <t>Mohini Chandrakant Moterao</t>
  </si>
  <si>
    <t>VB 04143</t>
  </si>
  <si>
    <t>Prathmesh Sunil Shirke</t>
  </si>
  <si>
    <t>FVB 06988</t>
  </si>
  <si>
    <t>Roshini Ram Balangiri</t>
  </si>
  <si>
    <t>FVB 06989</t>
  </si>
  <si>
    <t>Snehal Narendra Yadav</t>
  </si>
  <si>
    <t>FVB 06990</t>
  </si>
  <si>
    <t>Diksha Bhaskar Ushakola</t>
  </si>
  <si>
    <t>VB 04144</t>
  </si>
  <si>
    <t>Rahul Adsul</t>
  </si>
  <si>
    <t>FVB 06991</t>
  </si>
  <si>
    <t>Sunita Mukesh Chawda</t>
  </si>
  <si>
    <t>FVB 06992</t>
  </si>
  <si>
    <t>Shruti Sachin Waghthane</t>
  </si>
  <si>
    <t>FVB 06993</t>
  </si>
  <si>
    <t xml:space="preserve">Simran Piyush </t>
  </si>
  <si>
    <t>VB 04145</t>
  </si>
  <si>
    <t>Tejas Shripat Sawant</t>
  </si>
  <si>
    <t>VB 04146</t>
  </si>
  <si>
    <t>Aditaya Siddharth Kamble</t>
  </si>
  <si>
    <t>VB 04147</t>
  </si>
  <si>
    <t>Abhishek Anil Lokhande</t>
  </si>
  <si>
    <t>VB 04148</t>
  </si>
  <si>
    <t>Rohit Babu Kavle</t>
  </si>
  <si>
    <t>VB 04149</t>
  </si>
  <si>
    <t>Piyush Purshottam Kithani</t>
  </si>
  <si>
    <t>VB 04150</t>
  </si>
  <si>
    <t>Anuj Mahesh Mahindrakar</t>
  </si>
  <si>
    <t>FVB 06994</t>
  </si>
  <si>
    <t>FVB 06995</t>
  </si>
  <si>
    <t>Vanita Kondiram Shetar</t>
  </si>
  <si>
    <t>FVB 06996</t>
  </si>
  <si>
    <t>Anita Rajiv Choudhary</t>
  </si>
  <si>
    <t>FVB 06997</t>
  </si>
  <si>
    <t>Jayshree Chandrashekhar Shirodkar</t>
  </si>
  <si>
    <t>VB 04151</t>
  </si>
  <si>
    <t>Yash Rajesh Kankrecha</t>
  </si>
  <si>
    <t>VB 04152</t>
  </si>
  <si>
    <t>Arif Mohammed Islam Sayyed</t>
  </si>
  <si>
    <t>VB 04153</t>
  </si>
  <si>
    <t>Mahesh Appa Jagtap</t>
  </si>
  <si>
    <t>J-2,Room No 19,Spegatti Soc,Sector 15,Navi Mumbai,Kharghar - 410210.</t>
  </si>
  <si>
    <t>Kharghar</t>
  </si>
  <si>
    <t>FVB 06998</t>
  </si>
  <si>
    <t>Neelam Prabhakae Kadam</t>
  </si>
  <si>
    <t>FVB 06999</t>
  </si>
  <si>
    <t>Sapna Ashish Mishra</t>
  </si>
  <si>
    <t>VB 04154</t>
  </si>
  <si>
    <t>Rambhavan</t>
  </si>
  <si>
    <t>FVB 07000</t>
  </si>
  <si>
    <t>Smchi Jeevan Bhalerao</t>
  </si>
  <si>
    <t>FVB 07001</t>
  </si>
  <si>
    <t>Sanchi Jeevan Bhalerao</t>
  </si>
  <si>
    <t>FVB 07002</t>
  </si>
  <si>
    <t>Bhavika Santosh More</t>
  </si>
  <si>
    <t>FVB 07003</t>
  </si>
  <si>
    <t>Seeta Vijay Dabhade</t>
  </si>
  <si>
    <t>FVB 07004</t>
  </si>
  <si>
    <t>Karuna Kishor Kotapkar</t>
  </si>
  <si>
    <t>9326282664 / 9773781337</t>
  </si>
  <si>
    <t>FVB 07005</t>
  </si>
  <si>
    <t>VB 04155</t>
  </si>
  <si>
    <t>Vansh Arun Ghadge</t>
  </si>
  <si>
    <t>VB 04156</t>
  </si>
  <si>
    <t>Omkar Vilas Misal</t>
  </si>
  <si>
    <t>VB 04157</t>
  </si>
  <si>
    <t>Ajay Samarjeet Saroj</t>
  </si>
  <si>
    <t>FVB 07006</t>
  </si>
  <si>
    <t>Priti Vaman More</t>
  </si>
  <si>
    <t>FVB 07007</t>
  </si>
  <si>
    <t>Shraddha Manoj Mayekar</t>
  </si>
  <si>
    <t>VB 04158</t>
  </si>
  <si>
    <t>Sunil Ramadhar Ram</t>
  </si>
  <si>
    <t>Jay Hind Nagar,Panvel Road,Shivaji Nagar,Mankhurd,Mumbai - 400043.</t>
  </si>
  <si>
    <t>FVB 07008</t>
  </si>
  <si>
    <t>Monitree Patel</t>
  </si>
  <si>
    <t>FVB 07009</t>
  </si>
  <si>
    <t>Seema Hiralal Jain</t>
  </si>
  <si>
    <t>FVB 07010</t>
  </si>
  <si>
    <t>Meena Hemant Lodha</t>
  </si>
  <si>
    <t>FVB 07011</t>
  </si>
  <si>
    <t>FVB 07012</t>
  </si>
  <si>
    <t>FVB 07013</t>
  </si>
  <si>
    <t>VB 04159</t>
  </si>
  <si>
    <t>Santosh Janu Mithbavkar</t>
  </si>
  <si>
    <t>VB 04160</t>
  </si>
  <si>
    <t>Sunil Ravji Ghawale</t>
  </si>
  <si>
    <t>FVB 07014</t>
  </si>
  <si>
    <t>Lina Raju Sumra</t>
  </si>
  <si>
    <t>FVB 07015</t>
  </si>
  <si>
    <t>Shivani Sonu Khatokar</t>
  </si>
  <si>
    <t>FVB 07016</t>
  </si>
  <si>
    <t>Manisha Ramyagya Yadav</t>
  </si>
  <si>
    <t>FVB 07017</t>
  </si>
  <si>
    <t>Manali Manohar Tambe</t>
  </si>
  <si>
    <t>FVB 07018</t>
  </si>
  <si>
    <t>Sejal Satish More</t>
  </si>
  <si>
    <t>FVB 07019</t>
  </si>
  <si>
    <t>Laxmi Moti Lohar</t>
  </si>
  <si>
    <t>FVB 07020</t>
  </si>
  <si>
    <t>Gauri Ganesh Karande</t>
  </si>
  <si>
    <t>FVB 07021</t>
  </si>
  <si>
    <t>Vasutha Umashankar Tiwari</t>
  </si>
  <si>
    <t>FVB 07022</t>
  </si>
  <si>
    <t>Krutika Rakesh Kajarolkar</t>
  </si>
  <si>
    <t>FVB 07023</t>
  </si>
  <si>
    <t>Deena Shekar Samala</t>
  </si>
  <si>
    <t>VB 04161</t>
  </si>
  <si>
    <t>Vighnesh Aanand Salunke</t>
  </si>
  <si>
    <t>VB 04162</t>
  </si>
  <si>
    <t>Gaurishankar Kunjbihari Ram</t>
  </si>
  <si>
    <t>Jaihind Nagar,Near Hanuman Mandir,Opp Sion Panvel Highway,Mankhurd Mumbai- 400043.</t>
  </si>
  <si>
    <t>VB 04163</t>
  </si>
  <si>
    <t>Baliram Bijaliram Singh</t>
  </si>
  <si>
    <t>VB 04164</t>
  </si>
  <si>
    <t>Vivek Nagendra Chauhan</t>
  </si>
  <si>
    <t>FVB 07024</t>
  </si>
  <si>
    <t>Riya Raju Chinta</t>
  </si>
  <si>
    <t>FVB 07025</t>
  </si>
  <si>
    <t>Saloni Sunil Gosavi</t>
  </si>
  <si>
    <t>FVB 07026</t>
  </si>
  <si>
    <t>Sakshi Sunil Gosavi</t>
  </si>
  <si>
    <t>FVB 07027</t>
  </si>
  <si>
    <t>Vaishnavi Suresh Polas</t>
  </si>
  <si>
    <t>FVB 07028</t>
  </si>
  <si>
    <t>Badriyabano Mustafa Sayed</t>
  </si>
  <si>
    <t>FVB 07029</t>
  </si>
  <si>
    <t>Payal Anilkumar Tiwari</t>
  </si>
  <si>
    <t>FVB 07030</t>
  </si>
  <si>
    <t>Supriya Vijay Ghadshi</t>
  </si>
  <si>
    <t>FVB 07031</t>
  </si>
  <si>
    <t>Mrunal Nitin Agavane</t>
  </si>
  <si>
    <t>VB 04165</t>
  </si>
  <si>
    <t>Yash Shridhar Arondekar</t>
  </si>
  <si>
    <t>Badlapur</t>
  </si>
  <si>
    <t>VB 04166</t>
  </si>
  <si>
    <t>Jigar Pravinbhai Darji</t>
  </si>
  <si>
    <t>FVB 07032</t>
  </si>
  <si>
    <t>Sujata Gajendra Shinde</t>
  </si>
  <si>
    <t>FVB 07033</t>
  </si>
  <si>
    <t>Sonu Kumari</t>
  </si>
  <si>
    <t>VB 04167</t>
  </si>
  <si>
    <t>Aditya Rajeevkumar Dube</t>
  </si>
  <si>
    <t>MFVB 00953</t>
  </si>
  <si>
    <t>Shweta Sanjay Vhotkar</t>
  </si>
  <si>
    <t>MFVB 00954</t>
  </si>
  <si>
    <t>Reeya Sudhakar Singh</t>
  </si>
  <si>
    <t>MFVB 00955</t>
  </si>
  <si>
    <t>Shreya Manoj Mayekar</t>
  </si>
  <si>
    <t>FVB 07034</t>
  </si>
  <si>
    <t>Neha Sanjay Sharma</t>
  </si>
  <si>
    <t>FVB 07035</t>
  </si>
  <si>
    <t>Sanjana Tukaram Dabhekar</t>
  </si>
  <si>
    <t>FVB 07036</t>
  </si>
  <si>
    <t>Janhavi Prakash Pawar</t>
  </si>
  <si>
    <t>VB 04168</t>
  </si>
  <si>
    <t>Vaibhav Babaji Avaghade</t>
  </si>
  <si>
    <t>VB 04169</t>
  </si>
  <si>
    <t>VB 04170</t>
  </si>
  <si>
    <t>Sujal Subhash Gurav</t>
  </si>
  <si>
    <t>FVB 07037</t>
  </si>
  <si>
    <t>Aastha Sandeep Gupta</t>
  </si>
  <si>
    <t>FVB 07038</t>
  </si>
  <si>
    <t>Ankita Dipak Das</t>
  </si>
  <si>
    <t>FVB 07039</t>
  </si>
  <si>
    <t>Vidya Vijay Jadhav</t>
  </si>
  <si>
    <t>VB 04171</t>
  </si>
  <si>
    <t>VB 04172</t>
  </si>
  <si>
    <t>Sahil Dilip Lawate</t>
  </si>
  <si>
    <t>VB 04173</t>
  </si>
  <si>
    <t>Shubham Vishnu Galande</t>
  </si>
  <si>
    <t>VB 04174</t>
  </si>
  <si>
    <t>Sahil Sadanand Surve</t>
  </si>
  <si>
    <t>VB 04175</t>
  </si>
  <si>
    <t>Vaibhav Shripad Kadam</t>
  </si>
  <si>
    <t>VB 04176</t>
  </si>
  <si>
    <t>Abhishek Vilas Kharat</t>
  </si>
  <si>
    <t>FVB 07040</t>
  </si>
  <si>
    <t>Gauri Omkar Bhaya</t>
  </si>
  <si>
    <t>FVB 07041</t>
  </si>
  <si>
    <t>Priya Shambhunath Sharma</t>
  </si>
  <si>
    <t>FVB 07042</t>
  </si>
  <si>
    <t>Tejal Purshottam Solanki</t>
  </si>
  <si>
    <t>FVB 07043</t>
  </si>
  <si>
    <t>Smita Rajesh Dandane</t>
  </si>
  <si>
    <t>VB 04177</t>
  </si>
  <si>
    <t>Om Jitendra Panvelkar</t>
  </si>
  <si>
    <t>VB 04178</t>
  </si>
  <si>
    <t>Rohit Deepkumar Singh</t>
  </si>
  <si>
    <t>VB 04179</t>
  </si>
  <si>
    <t>Aayush Rajesh Pujare</t>
  </si>
  <si>
    <t>FVB 07044</t>
  </si>
  <si>
    <t>Mansi Mangesh Vijal</t>
  </si>
  <si>
    <t>FVB 07045</t>
  </si>
  <si>
    <t>Shilpa Sanjay Shinde</t>
  </si>
  <si>
    <t>VB 04180</t>
  </si>
  <si>
    <t>Avinash Vijay Tiwari</t>
  </si>
  <si>
    <t>Room No 1,S P Tiwari Chawl,Near Bahar Cinema Sahar Road,Koldongri,Andheri East,Mumbai - 400069.</t>
  </si>
  <si>
    <t>FVB 07046</t>
  </si>
  <si>
    <t>Vaidehi Mangesh Paymal</t>
  </si>
  <si>
    <t>FVB 07047</t>
  </si>
  <si>
    <t>FVB 07048</t>
  </si>
  <si>
    <t>Manaswi Milind Bane</t>
  </si>
  <si>
    <t>FVB 07049</t>
  </si>
  <si>
    <t>Sheela Sureshkumar Suryavanshi</t>
  </si>
  <si>
    <t>FVB 07050</t>
  </si>
  <si>
    <t>Aaubai Arun Suryavanshi</t>
  </si>
  <si>
    <t>FVB 07051</t>
  </si>
  <si>
    <t>Asha Kedarnath Jha</t>
  </si>
  <si>
    <t>FVB 07052</t>
  </si>
  <si>
    <t>Riya Sanjay Singh</t>
  </si>
  <si>
    <t>FVB 07053</t>
  </si>
  <si>
    <t>Punam Santosh Pandey</t>
  </si>
  <si>
    <t>FVB 07054</t>
  </si>
  <si>
    <t>Renu Nandlal Tiwari</t>
  </si>
  <si>
    <t>VB 04181</t>
  </si>
  <si>
    <t>Sarthak Suryakant Dhuri</t>
  </si>
  <si>
    <t>VB 04182</t>
  </si>
  <si>
    <t>Yashwant Sunil Sawant</t>
  </si>
  <si>
    <t>FVB 07055</t>
  </si>
  <si>
    <t>Shruti Bharat Kamble</t>
  </si>
  <si>
    <t>FVB 07056</t>
  </si>
  <si>
    <t>Shrusti Shubham Gupta</t>
  </si>
  <si>
    <t>FVB 07057</t>
  </si>
  <si>
    <t>Jyoti Ramsukh Patel</t>
  </si>
  <si>
    <t>VB 04183</t>
  </si>
  <si>
    <t>Akhileshkumar Lal Singh</t>
  </si>
  <si>
    <t>Aadhar Card,Agreement Papers</t>
  </si>
  <si>
    <t>VB 04184</t>
  </si>
  <si>
    <t>Sagar Nilesh Rathod</t>
  </si>
  <si>
    <t>VB 04185</t>
  </si>
  <si>
    <t>Raj Sandeep Kamble</t>
  </si>
  <si>
    <t>MFVB 00956</t>
  </si>
  <si>
    <t>Bhumi Sunilkumar Chaurasiya</t>
  </si>
  <si>
    <t>MFVB 00957</t>
  </si>
  <si>
    <t>Neha Anand Mishra</t>
  </si>
  <si>
    <t>MFVB 00958</t>
  </si>
  <si>
    <t>Pratiksha Arun Suryavanshi</t>
  </si>
  <si>
    <t>MFVB 00959</t>
  </si>
  <si>
    <t>Tanaya Sunil Sawant</t>
  </si>
  <si>
    <t>MVB 00870</t>
  </si>
  <si>
    <t>Aryan Anandkumar Mishra</t>
  </si>
  <si>
    <t>MVB 00871</t>
  </si>
  <si>
    <t>Rishi Sunilkumar Chaurasiya</t>
  </si>
  <si>
    <t>MVB 00872</t>
  </si>
  <si>
    <t>Pratik Arun Suryawanshi</t>
  </si>
  <si>
    <t>MVB 00873</t>
  </si>
  <si>
    <t>Tarun Satish Parihar</t>
  </si>
  <si>
    <t>FVB 07058</t>
  </si>
  <si>
    <t>Neetaben Jaydeepbhai Patel</t>
  </si>
  <si>
    <t>FVB 07059</t>
  </si>
  <si>
    <t>Manisha Kiran Tambe</t>
  </si>
  <si>
    <t>FVB 07060</t>
  </si>
  <si>
    <t>Rutuja Suhas Sawant</t>
  </si>
  <si>
    <t>VB 04186</t>
  </si>
  <si>
    <t>Miheer Pravin Pawar</t>
  </si>
  <si>
    <t>VB 04187</t>
  </si>
  <si>
    <t>Om Nilesh Mahadik</t>
  </si>
  <si>
    <t>FVB 07061</t>
  </si>
  <si>
    <t>Teena Hasmukh Purbia</t>
  </si>
  <si>
    <t>FVB 07062</t>
  </si>
  <si>
    <t>Kiran Ramyagya Yadav</t>
  </si>
  <si>
    <t>FVB 07063</t>
  </si>
  <si>
    <t>Anita Ramdulare Pasi</t>
  </si>
  <si>
    <t>VB 04188</t>
  </si>
  <si>
    <t>Avdhut Anil Patil</t>
  </si>
  <si>
    <t>VB 04189</t>
  </si>
  <si>
    <t>Advait Chetan Sawant</t>
  </si>
  <si>
    <t>VB 04190</t>
  </si>
  <si>
    <t>Smit Sharad Tavsalkar</t>
  </si>
  <si>
    <t>FVB 07064</t>
  </si>
  <si>
    <t>Sanika Satish Gaikwad</t>
  </si>
  <si>
    <t>FVB 07065</t>
  </si>
  <si>
    <t>Suvarna Rajendra Bhosle</t>
  </si>
  <si>
    <t>FVB 07066</t>
  </si>
  <si>
    <t>Siddhi Sunil Pendhari</t>
  </si>
  <si>
    <t>FVB 07067</t>
  </si>
  <si>
    <t>Sejal Pradeep Gupta</t>
  </si>
  <si>
    <t>FVB 07068</t>
  </si>
  <si>
    <t>Komal Suresh Rokade</t>
  </si>
  <si>
    <t>FVB 07069</t>
  </si>
  <si>
    <t>Snehal Suresh Gurav</t>
  </si>
  <si>
    <t>FVB 07070</t>
  </si>
  <si>
    <t>Vinita Pramod Mali</t>
  </si>
  <si>
    <t>VB 04191</t>
  </si>
  <si>
    <t>Pratham Santosh Chavan</t>
  </si>
  <si>
    <t>VB 04192</t>
  </si>
  <si>
    <t>Aftab Isak Mulani</t>
  </si>
  <si>
    <t>VB 04193</t>
  </si>
  <si>
    <t>Tushar Uttam Mohite</t>
  </si>
  <si>
    <t>VB 04194</t>
  </si>
  <si>
    <t>VB 04195</t>
  </si>
  <si>
    <t>Yashwant Prakash Chorage</t>
  </si>
  <si>
    <t>VB 04196</t>
  </si>
  <si>
    <t>Mandeep kumar Lalpati Ram</t>
  </si>
  <si>
    <t>VB 04197</t>
  </si>
  <si>
    <t>Munna Kalishankar Ram</t>
  </si>
  <si>
    <t>Kalishankar Ram,Room No Gnx40,Vijay Nagar,Rahiwashi Sangh,Near Dhobighat,Dahravi Mumbai - 400017.</t>
  </si>
  <si>
    <t>VB 04198</t>
  </si>
  <si>
    <t>Senapati Parma Ram</t>
  </si>
  <si>
    <t>MVB 00858</t>
  </si>
  <si>
    <t>Shravan Mahesh Kadu</t>
  </si>
  <si>
    <t>MVB 00859</t>
  </si>
  <si>
    <t>Siddhesh Santosh Kakade</t>
  </si>
  <si>
    <t>FVB 07071</t>
  </si>
  <si>
    <t>Neeta Naresh Chauhan</t>
  </si>
  <si>
    <t>FVB 07072</t>
  </si>
  <si>
    <t>Sanjeevani Sudhir Sutar</t>
  </si>
  <si>
    <t>FVB 07073</t>
  </si>
  <si>
    <t>Revati R Patel</t>
  </si>
  <si>
    <t>FVB 07074</t>
  </si>
  <si>
    <t>Manisha Shailesh Salve</t>
  </si>
  <si>
    <t>FVB 07075</t>
  </si>
  <si>
    <t xml:space="preserve">Charanjit Kaur Jaswant Singh Gill </t>
  </si>
  <si>
    <t>FVB 07076</t>
  </si>
  <si>
    <t>Suvarna P Phulpagar</t>
  </si>
  <si>
    <t>FVB 07077</t>
  </si>
  <si>
    <t>Gayatri Suresh Pasi</t>
  </si>
  <si>
    <t>VB 04199</t>
  </si>
  <si>
    <t>Shreyash Shrikant Pathak</t>
  </si>
  <si>
    <t>Ganesh Nagar,Room No 468,Ground Floor,Salt Pan Road,Antop Hill Mumbai- 400037.</t>
  </si>
  <si>
    <t>VB 04200</t>
  </si>
  <si>
    <t>Siddhesh Ghansham Kadam</t>
  </si>
  <si>
    <t>6/18,Spring Mill Baithi Chawl,G D Ambekar Marg,Spring Mill Compound,Dadar Naigaon,Mumbai - 400014.</t>
  </si>
  <si>
    <t>FVB 07078</t>
  </si>
  <si>
    <t>Bhavika Jagdish Dhal</t>
  </si>
  <si>
    <t>FVB 07079</t>
  </si>
  <si>
    <t>Shama Parveen Mohammad</t>
  </si>
  <si>
    <t>FVB 07080</t>
  </si>
  <si>
    <t>Komal Rajesh Chauhan</t>
  </si>
  <si>
    <t>VB 04201</t>
  </si>
  <si>
    <t>Sujal Mulchnd Jaiswal</t>
  </si>
  <si>
    <t>Room No 558,Siddharth Nagar,Dr A B Road,Opp Poddar Hospital,Worli Mumbai - 400018.</t>
  </si>
  <si>
    <t>VB 04202</t>
  </si>
  <si>
    <t>Vedang Vinayak Bongarde</t>
  </si>
  <si>
    <t>Yogeshvar Co-Op Hsg Soc,Building No 1,Room No 616,6 th Flr,N M Joshi Marg,Mumbai - 400013.</t>
  </si>
  <si>
    <t>VB 04203</t>
  </si>
  <si>
    <t>Abhijeet Ananda Patil</t>
  </si>
  <si>
    <t>FVB 07081</t>
  </si>
  <si>
    <t>Tanuja Jeevan Kamble</t>
  </si>
  <si>
    <t>FVB 07082</t>
  </si>
  <si>
    <t>Sneha Mahadev Dodamani</t>
  </si>
  <si>
    <t>FVB 07083</t>
  </si>
  <si>
    <t>Saloni Madanlal Sharma</t>
  </si>
  <si>
    <t>VB 04204</t>
  </si>
  <si>
    <t>Nishant Shashikant Waghmare</t>
  </si>
  <si>
    <t>Room No 71,B D D Chawl No 29,N M Joshi Marg,Bawla Masjid,Delisle Road,Mumbai - 400013.</t>
  </si>
  <si>
    <t>VB 04205</t>
  </si>
  <si>
    <t>Sahil Ganesh Kokane</t>
  </si>
  <si>
    <t>2/8,Sontosh Soc,Krishna Nagar,Safed Pool Pipe Line,Near Jaganath Temple,Sakinaka Kurla West,Mumbai - 400072.</t>
  </si>
  <si>
    <t>VB 04206</t>
  </si>
  <si>
    <t>Tanmay Udaysingh Kamble</t>
  </si>
  <si>
    <t>97/58,B D D Chawl,D N Wakrikar Marg,Worli Mumbai- 400018.</t>
  </si>
  <si>
    <t>FVB 07084</t>
  </si>
  <si>
    <t>Ankita Suresh Upadhayay</t>
  </si>
  <si>
    <t>FVB 07085</t>
  </si>
  <si>
    <t>Sneha Ashwin More</t>
  </si>
  <si>
    <t>FVB 07086</t>
  </si>
  <si>
    <t>Anisha Tanaji Shinde</t>
  </si>
  <si>
    <t>FVB 07087</t>
  </si>
  <si>
    <t>Preksha Jayendra Panchal</t>
  </si>
  <si>
    <t>VB 04207</t>
  </si>
  <si>
    <t>Anmol Baban Dabade</t>
  </si>
  <si>
    <t>FVB 07088</t>
  </si>
  <si>
    <t>Kajal Santlal Chauhan</t>
  </si>
  <si>
    <t>FVB 07089</t>
  </si>
  <si>
    <t>Nikita Niraj Singh</t>
  </si>
  <si>
    <t>FVB 07090</t>
  </si>
  <si>
    <t>Bhumika Prakash Ravi</t>
  </si>
  <si>
    <t>VB 04208</t>
  </si>
  <si>
    <t>Omkar Rajendra Bhosale</t>
  </si>
  <si>
    <t>B D D Chawl No 82,Room No 27,Dr G  M Bhosle Marg,Opp Mahindra Tower,Worli Mumbai - 400018.</t>
  </si>
  <si>
    <t>VB 04209</t>
  </si>
  <si>
    <t>Siddhesh Santosh Kokade</t>
  </si>
  <si>
    <t>B D D Chawl No 29,Room No 75,N M Joshi Marg,Near Bawla Masjid,Delisle Road,Mumbai - 400013.</t>
  </si>
  <si>
    <t>MFVB 00960</t>
  </si>
  <si>
    <t>Komal Santosh Chawnekar</t>
  </si>
  <si>
    <t>FVB 07091</t>
  </si>
  <si>
    <t>Namrata Subhash Gupta</t>
  </si>
  <si>
    <t>FVB 07092</t>
  </si>
  <si>
    <t>Pranali Nagesh Madye</t>
  </si>
  <si>
    <t>MFVB 00961</t>
  </si>
  <si>
    <t>Aakanksha Saanjay Vhotkar</t>
  </si>
  <si>
    <t>11/06//2011</t>
  </si>
  <si>
    <t>VB 04210</t>
  </si>
  <si>
    <t>Nitish Jayprakash Yadav</t>
  </si>
  <si>
    <t>Room No 406,Anand Palace,Mumbra Colony Road,Prasanth Nagar,Diva East,Thane - 400612.</t>
  </si>
  <si>
    <t>VB 04211</t>
  </si>
  <si>
    <t>Abhishek Shivanna Golal</t>
  </si>
  <si>
    <t>VB 04212</t>
  </si>
  <si>
    <t>Pratik Prakash Gurav</t>
  </si>
  <si>
    <t>589/7/10,Ground Floor,Prem Nagar,B G Kher Road,Worli Mumbai - 400018.</t>
  </si>
  <si>
    <t>MFVB 00962</t>
  </si>
  <si>
    <t>Tanishka Rajkumar Kanojia</t>
  </si>
  <si>
    <t>FVB 07093</t>
  </si>
  <si>
    <t>FVB 07094</t>
  </si>
  <si>
    <t>Shruti Shankar Gopane</t>
  </si>
  <si>
    <t>FVB 07095</t>
  </si>
  <si>
    <t>Rekha Sanjay Whatkar</t>
  </si>
  <si>
    <t>FVB 07096</t>
  </si>
  <si>
    <t>Aaditi Pundalik Lokare</t>
  </si>
  <si>
    <t>FVB 07097</t>
  </si>
  <si>
    <t>Sangeeta Manish Gupta</t>
  </si>
  <si>
    <t>MFVB 00963</t>
  </si>
  <si>
    <t>Suhani Sureshkumar Suryawanshi</t>
  </si>
  <si>
    <t>MFVB 00964</t>
  </si>
  <si>
    <t>Bhoomi Santosh Sawant</t>
  </si>
  <si>
    <t>MFVB 00965</t>
  </si>
  <si>
    <t>Swamini Vijay Mulik</t>
  </si>
  <si>
    <t>FVB 07098</t>
  </si>
  <si>
    <t>Bhakti Vijay Shinde</t>
  </si>
  <si>
    <t>FVB 07099</t>
  </si>
  <si>
    <t>Sushmita Sanjay Sarade</t>
  </si>
  <si>
    <t>FVB 07100</t>
  </si>
  <si>
    <t>Amruta Ananda Parthe</t>
  </si>
  <si>
    <t>FVB 07101</t>
  </si>
  <si>
    <t>Manisha Pradip Jaiswal</t>
  </si>
  <si>
    <t>FVB 07102</t>
  </si>
  <si>
    <t>Sushmita Sharad Damai</t>
  </si>
  <si>
    <t>FVB 07103</t>
  </si>
  <si>
    <t>Sunita Sharad Damai</t>
  </si>
  <si>
    <t>FVB 07104</t>
  </si>
  <si>
    <t>Shravani Vilas Parab</t>
  </si>
  <si>
    <t>FVB 07105</t>
  </si>
  <si>
    <t>Sujata Rupeshkumar Dhawale</t>
  </si>
  <si>
    <t>FVB 07106</t>
  </si>
  <si>
    <t>Madhuri Suresh Rokade</t>
  </si>
  <si>
    <t>FVB 07107</t>
  </si>
  <si>
    <t>Kimaya Sandeep Parab</t>
  </si>
  <si>
    <t>FVB 07108</t>
  </si>
  <si>
    <t>Shrawani Jugannath Panchal</t>
  </si>
  <si>
    <t>FVB 07109</t>
  </si>
  <si>
    <t>Riddhi Prashant Rajbhar</t>
  </si>
  <si>
    <t>FVB 07110</t>
  </si>
  <si>
    <t>Sejal Dharmendra Shrivastav</t>
  </si>
  <si>
    <t>FVB 07111</t>
  </si>
  <si>
    <t>Harshada Sandesh Vehele</t>
  </si>
  <si>
    <t>FVB 07112</t>
  </si>
  <si>
    <t>Ruchita Dilip Kamble</t>
  </si>
  <si>
    <t>FVB 07113</t>
  </si>
  <si>
    <t>Julie Prabodh Paswan</t>
  </si>
  <si>
    <t>FVB 07114</t>
  </si>
  <si>
    <t>Ilam Yaseen Shaikh</t>
  </si>
  <si>
    <t>VB 04213</t>
  </si>
  <si>
    <t>Pratik Sanjay Wayal</t>
  </si>
  <si>
    <t>12/35,B D D Chawl,N N Joshi Marg,Delisle Road,Mumbai - 400013.</t>
  </si>
  <si>
    <t>VB 04214</t>
  </si>
  <si>
    <t>Mitesh Shivshankar Diggi</t>
  </si>
  <si>
    <t>41/3,Kamal Niwas,St Paul Street,Near Apna Sahakari Bank,Dadar East,Mumabi - 400014.</t>
  </si>
  <si>
    <t>VB 04215</t>
  </si>
  <si>
    <t>Rahul Suresh Nayak</t>
  </si>
  <si>
    <t>VB 04216</t>
  </si>
  <si>
    <t>Manthan Deepak More</t>
  </si>
  <si>
    <t>106/B,1st Floor,Om Satyashodhak CHS,Hatiskar Marg,Gurudev Bldg,Prabhadevi Mumbai - 400025.</t>
  </si>
  <si>
    <t>FVB 07115</t>
  </si>
  <si>
    <t>Sana Zakir Mazumdar</t>
  </si>
  <si>
    <t>FVB 07116</t>
  </si>
  <si>
    <t>Poonam Chetan Soni</t>
  </si>
  <si>
    <t>FVB 07117</t>
  </si>
  <si>
    <t>Khushi Umesh Sharma</t>
  </si>
  <si>
    <t>FVB 07118</t>
  </si>
  <si>
    <t>Priti Nebulal Gupta</t>
  </si>
  <si>
    <t>FVB 07119</t>
  </si>
  <si>
    <t>Pranali Anant Manval</t>
  </si>
  <si>
    <t>VB 04217</t>
  </si>
  <si>
    <t>Pratik Prakash Chile</t>
  </si>
  <si>
    <t>Room No 12,Tanaji Nagar,Safed Pool Sakinaka,Kurla West,Mumbai - 400072.</t>
  </si>
  <si>
    <t>VB 04218</t>
  </si>
  <si>
    <t>Ankush Jagannath Dunaghav</t>
  </si>
  <si>
    <t>Lokshahir Annabahu Sathe Nagar,Bhosale Marg,Sadguru Krupa Chawl Kamiti,Room No 191,Mankhurd West,Mumbai - 400043.</t>
  </si>
  <si>
    <t>VB 04219</t>
  </si>
  <si>
    <t>Atharv Sachin Mohite</t>
  </si>
  <si>
    <t>5/2,Telwal Chawl,G D Ambekar Road,near Naigaon Ploice Sub Hospital,Dadar East Mumbai - 400014.</t>
  </si>
  <si>
    <t>FVB 07120</t>
  </si>
  <si>
    <t>Priya Vinod Gupta</t>
  </si>
  <si>
    <t>FVB 07121</t>
  </si>
  <si>
    <t>Bharati Baban Wahule</t>
  </si>
  <si>
    <t>VB 04220</t>
  </si>
  <si>
    <t>Pravin Ajit Shirsat</t>
  </si>
  <si>
    <t>B D D Chawl No 28,3rd Floor,Room No 64,N M Joshi Marg,Near Mhaskar Hospital,Delisle Road,Mumbai - 400013.</t>
  </si>
  <si>
    <t>VB 04221</t>
  </si>
  <si>
    <t>Sachin Ashok Ahire</t>
  </si>
  <si>
    <t>B D D Chawl No 28,Room No 74,3rd Floor,N M Joshi Marg,Near Mhaskar Hospital,Delisle Road Mumbai - 400013.</t>
  </si>
  <si>
    <t>VB 04222</t>
  </si>
  <si>
    <t>Sandesh Santosh Zavare</t>
  </si>
  <si>
    <t>VB 04223</t>
  </si>
  <si>
    <t>Suraj Mahadev Sitap</t>
  </si>
  <si>
    <t>B D D Chawl No 12,Room No 42,2nd Floor,N M Joshi Marg,Delisle Road,Mumbai - 400013.</t>
  </si>
  <si>
    <t>VB 04224</t>
  </si>
  <si>
    <t>Karan Vinod Kulal</t>
  </si>
  <si>
    <t>Room No 5,Mahakali Nagar,Samaj Shikshan Mandir,Sasmira Marg,near Worli Bus Depot,Worli Colony,Mumbai - 400030.</t>
  </si>
  <si>
    <t>VB 04225</t>
  </si>
  <si>
    <t>Ajay Laxman Vasmani</t>
  </si>
  <si>
    <t>Room No 204,A Wing,Classic Power Residence Building,Behind B M C School,Khotwadi Santacruz West,Mumbai - 400054.</t>
  </si>
  <si>
    <t>VB 04226</t>
  </si>
  <si>
    <t>Devang Mukesh Egve</t>
  </si>
  <si>
    <t>Room No 56,Gurunanak Chawl No 4,Prabhat Colony,Santacruz East,Mumbai - 400055.</t>
  </si>
  <si>
    <t>FVB 07122</t>
  </si>
  <si>
    <t>Chandrika Amit Prajapati</t>
  </si>
  <si>
    <t>FVB 07123</t>
  </si>
  <si>
    <t>Alfa Hasimal Suthai</t>
  </si>
  <si>
    <t>FVB 07124</t>
  </si>
  <si>
    <t>Pooja Pusu Rawat</t>
  </si>
  <si>
    <t>VB 04227</t>
  </si>
  <si>
    <t>Abid Mohamed Arif Shaikh</t>
  </si>
  <si>
    <t>Bhai Bhai Nagar,S T Road,Near Municipal Market,Chembur Naka,Chembur Mumbai - 400071.</t>
  </si>
  <si>
    <t>VB 04228</t>
  </si>
  <si>
    <t>Kishor Munilal Chavan</t>
  </si>
  <si>
    <t>Zo-12,19 Harharwal Building,Javalil Zopadpatti,N M Joshi Marg,Jacob Circle,Mumbai - 400011.</t>
  </si>
  <si>
    <t>FVB 07125</t>
  </si>
  <si>
    <t>Nandini Narsinba Pindi</t>
  </si>
  <si>
    <t>FVB 07126</t>
  </si>
  <si>
    <t>Manjusha Sitaram Shetty</t>
  </si>
  <si>
    <t>FVB 07127</t>
  </si>
  <si>
    <t>Vanshika Rajeshbhai Darji</t>
  </si>
  <si>
    <t>FVB 07128</t>
  </si>
  <si>
    <t>Pushplata Krishnagopal Jaiswal</t>
  </si>
  <si>
    <t>FVB 07129</t>
  </si>
  <si>
    <t>Nivedita Umashankar Prajapati</t>
  </si>
  <si>
    <t>FVB 07130</t>
  </si>
  <si>
    <t>Naseembano Abdul Razzak Chawdhary</t>
  </si>
  <si>
    <t>FVB 07131</t>
  </si>
  <si>
    <t>Prajakta Rajesh Wadekar</t>
  </si>
  <si>
    <t>FVB 07132</t>
  </si>
  <si>
    <t>Kiran Ramnarayan Yadav</t>
  </si>
  <si>
    <t>FVB 07133</t>
  </si>
  <si>
    <t>Sonali Shekhar Gaikwad</t>
  </si>
  <si>
    <t>FVB 07134</t>
  </si>
  <si>
    <t>Vandana Sarjerao More</t>
  </si>
  <si>
    <t>FVB 07135</t>
  </si>
  <si>
    <t>Varsha Raju Meshram</t>
  </si>
  <si>
    <t>VB 04229</t>
  </si>
  <si>
    <t>Omkar Rajkumar Kanoujia</t>
  </si>
  <si>
    <t>Room No 6,Dhobhi Ghat,Parel Post Office Galli,Near Dena Bank,Parel Mumbai - 400012.</t>
  </si>
  <si>
    <t>VB 04230</t>
  </si>
  <si>
    <t>Faisal Yusuf Patel</t>
  </si>
  <si>
    <t>Room No 4,Abdullah Chawl No 15,Chamer Baug Post Office Lane,Near Dena Bank,Parel Mumbai - 400012.</t>
  </si>
  <si>
    <t>FVB 07136</t>
  </si>
  <si>
    <t>Nisha Suresh Bariya</t>
  </si>
  <si>
    <t>FVB 07137</t>
  </si>
  <si>
    <t>Ragini Arvind Gupta</t>
  </si>
  <si>
    <t>Thakurli</t>
  </si>
  <si>
    <t>FVB 07138</t>
  </si>
  <si>
    <t>Sneha Sameer Tiwari</t>
  </si>
  <si>
    <t>FVB 07139</t>
  </si>
  <si>
    <t>Priyanka Jayesh Padaya</t>
  </si>
  <si>
    <t>FVB 07140</t>
  </si>
  <si>
    <t>Taruna Mitesh Gohil</t>
  </si>
  <si>
    <t>FVB 07141</t>
  </si>
  <si>
    <t>Prajakta Rajendra Salvi</t>
  </si>
  <si>
    <t>FVB 07142</t>
  </si>
  <si>
    <t>Taruna Manish Solanki</t>
  </si>
  <si>
    <t>FVB 07143</t>
  </si>
  <si>
    <t>Shrushti Anil Chauhan</t>
  </si>
  <si>
    <t>FVB 07144</t>
  </si>
  <si>
    <t>Kanchan Prakash Jadhav</t>
  </si>
  <si>
    <t>FVB 07145</t>
  </si>
  <si>
    <t>Sumati Mangesh Kulaye</t>
  </si>
  <si>
    <t>FVB 07146</t>
  </si>
  <si>
    <t>Pushpa Maloyi More</t>
  </si>
  <si>
    <t>25-09-0995</t>
  </si>
  <si>
    <t>FVB 07147</t>
  </si>
  <si>
    <t>Samiksha Devanand Dhekale</t>
  </si>
  <si>
    <t>FVB 07148</t>
  </si>
  <si>
    <t>Hiral Vinod Maru</t>
  </si>
  <si>
    <t>FVB 07149</t>
  </si>
  <si>
    <t>FVB 07150</t>
  </si>
  <si>
    <t>Rohima Arun Phalke</t>
  </si>
  <si>
    <t>FVB 07151</t>
  </si>
  <si>
    <t>VB 04231</t>
  </si>
  <si>
    <t>213/7,Rustam Tadiwala Building,N M Joshi Marg,Bawla Masjid,Delisle Road,Lower Parel,Mumbai - 400013.</t>
  </si>
  <si>
    <t>VB 04232</t>
  </si>
  <si>
    <t>Sudhir Narshimhulu gudla</t>
  </si>
  <si>
    <t>VB 04233</t>
  </si>
  <si>
    <t>Rohit Ravindra Hodge</t>
  </si>
  <si>
    <t>VB 04234</t>
  </si>
  <si>
    <t>Takshil Santosh Kasare</t>
  </si>
  <si>
    <t>VB 04235</t>
  </si>
  <si>
    <t>Sanket Satish Jitiya</t>
  </si>
  <si>
    <t>VB 04236</t>
  </si>
  <si>
    <t>Sairaj Sunil Gaikwad</t>
  </si>
  <si>
    <t>VB 04237</t>
  </si>
  <si>
    <t>Sumit Manohar Gaonkar</t>
  </si>
  <si>
    <t>FVB 07152</t>
  </si>
  <si>
    <t>Sushma Nikhil Gavre</t>
  </si>
  <si>
    <t>VB 04238</t>
  </si>
  <si>
    <t>Bharat Narayan Kharat</t>
  </si>
  <si>
    <t>VB 04239</t>
  </si>
  <si>
    <t>Abhinav Sunil Ambre</t>
  </si>
  <si>
    <t>VB 04240</t>
  </si>
  <si>
    <t>Swapnil Dattaram Ghare</t>
  </si>
  <si>
    <t>VB 04241</t>
  </si>
  <si>
    <t>Vedant Uttam Mohite</t>
  </si>
  <si>
    <t>34/6,Murabai Chawl,G D Ambekar Marg,Naigaon Mumbai - 400014.</t>
  </si>
  <si>
    <t>VB 04242</t>
  </si>
  <si>
    <t>Atharv Sudhir Sarang</t>
  </si>
  <si>
    <t>Room No 18,Pednekar Chawl,S S Wagh Marg,Krantisingh Nana Patil Vidhyalay,Dadar Naigaon,Mumbai - 400014.</t>
  </si>
  <si>
    <t>VB 04243</t>
  </si>
  <si>
    <t>Saiesh Bharat Malekar</t>
  </si>
  <si>
    <t>274/7,Jagtap Chawl,S S Wagh Marg,Near Bombay Dying,Dadar Naigaon,Mumbai - 400014.</t>
  </si>
  <si>
    <t>VB 04244</t>
  </si>
  <si>
    <t>Chaitanya Vilas Muknak</t>
  </si>
  <si>
    <t>FVB 07153</t>
  </si>
  <si>
    <t>Sushti Nilesh Pawar</t>
  </si>
  <si>
    <t>FVB 07154</t>
  </si>
  <si>
    <t>Parinita Rajkumar Kanoujiya</t>
  </si>
  <si>
    <t>FVB 07155</t>
  </si>
  <si>
    <t>FVB 07156</t>
  </si>
  <si>
    <t>Ritaben Harishbhai Mange</t>
  </si>
  <si>
    <t>FVB 07157</t>
  </si>
  <si>
    <t>Dimpal Jitendra Agarwal</t>
  </si>
  <si>
    <t>FVB 07158</t>
  </si>
  <si>
    <t>Chaitali Navnath Raut</t>
  </si>
  <si>
    <t>FVB 07159</t>
  </si>
  <si>
    <t>Alfiya Sarfaraz Khan</t>
  </si>
  <si>
    <t>FVB 07160</t>
  </si>
  <si>
    <t>Nilam Rupesh Maske</t>
  </si>
  <si>
    <t>VB 04245</t>
  </si>
  <si>
    <t>Sahil Rajendra Patil</t>
  </si>
  <si>
    <t>VB 04246</t>
  </si>
  <si>
    <t>Rohit Rameshchandra Yadav</t>
  </si>
  <si>
    <t>VB 04247</t>
  </si>
  <si>
    <t>Mussaraf Husain Shaikh</t>
  </si>
  <si>
    <t>VB 04248</t>
  </si>
  <si>
    <t>Ajay Suresh Savant</t>
  </si>
  <si>
    <t>VB 04249</t>
  </si>
  <si>
    <t>Sandeep Jagdish Oudigari</t>
  </si>
  <si>
    <t>Kalimata Chawl,V M Road No 5,Nehru Nagar,Vileparle West,Mumbai - 400056.</t>
  </si>
  <si>
    <t>VB 04250</t>
  </si>
  <si>
    <t>Shahanawaz Gulzar Khan</t>
  </si>
  <si>
    <t>VB 04251</t>
  </si>
  <si>
    <t>Sandip Sjesjrao Borde</t>
  </si>
  <si>
    <t>VB 04252</t>
  </si>
  <si>
    <t>Khushal Ganesh Mundhwa</t>
  </si>
  <si>
    <t>S P Shed No 2,Room No 16,B I T Chawl,Bellasis Road,Baburao More Marg,Near Navjeevan Soc,Mumbai Central,Mumbai - 400008.</t>
  </si>
  <si>
    <t>VB 04253</t>
  </si>
  <si>
    <t>Fahim Mohamad Ansari</t>
  </si>
  <si>
    <t>FVB 07161</t>
  </si>
  <si>
    <t>Komal Ashok Gupta</t>
  </si>
  <si>
    <t>VB 04254</t>
  </si>
  <si>
    <t>Raihan Abdulsamad Shaikh</t>
  </si>
  <si>
    <t>VB 04255</t>
  </si>
  <si>
    <t>Harsh Nagendra Singh</t>
  </si>
  <si>
    <t>VB 04256</t>
  </si>
  <si>
    <t>Manish Baudhimitra Jadhav</t>
  </si>
  <si>
    <t>VB 04257</t>
  </si>
  <si>
    <t>Sahil Abdulrawab Khan</t>
  </si>
  <si>
    <t>VB 04258</t>
  </si>
  <si>
    <t>Piyush Saiendra Singh</t>
  </si>
  <si>
    <t>VB 04259</t>
  </si>
  <si>
    <t>Om Chandrashekar Chandane</t>
  </si>
  <si>
    <t>VB 04260</t>
  </si>
  <si>
    <t>Swaraj Gopinath Nevrekar</t>
  </si>
  <si>
    <t>VB 04261</t>
  </si>
  <si>
    <t>Rahul Kamal More</t>
  </si>
  <si>
    <t>MVB 00874</t>
  </si>
  <si>
    <t>Harsh Sunilkumar Chaurasiya</t>
  </si>
  <si>
    <t>FVB 07162</t>
  </si>
  <si>
    <t>Rinkudevi Munna Ram</t>
  </si>
  <si>
    <t>FVB 07163</t>
  </si>
  <si>
    <t>Pratibha Rajan Sawant</t>
  </si>
  <si>
    <t>FVB 07164</t>
  </si>
  <si>
    <t>Mahjbeen Mahboob Ali Shaikh</t>
  </si>
  <si>
    <t>FVB 07165</t>
  </si>
  <si>
    <t>Aarti Jayesh Boriya</t>
  </si>
  <si>
    <t>VB 04262</t>
  </si>
  <si>
    <t>Yash Ramesh Saroj</t>
  </si>
  <si>
    <t>College/Student</t>
  </si>
  <si>
    <t>Room No 10,Ekdant,Opp Vijay Nagar,Sambhaji  Nagar,Sahar Road,Andheri East,Mumbai- 400069.</t>
  </si>
  <si>
    <t>VB 04263</t>
  </si>
  <si>
    <t>Piyush Ashok Jangle</t>
  </si>
  <si>
    <t>VB 04264</t>
  </si>
  <si>
    <t>Saish Z Paikar</t>
  </si>
  <si>
    <t>VB 04265</t>
  </si>
  <si>
    <t>Deepak kumar Gopteshwar Ram</t>
  </si>
  <si>
    <t>VB 04266</t>
  </si>
  <si>
    <t>Aryan Dinesh Raut</t>
  </si>
  <si>
    <t>VB 04267</t>
  </si>
  <si>
    <t>Irfan Bablu Farash</t>
  </si>
  <si>
    <t>VB 04268</t>
  </si>
  <si>
    <t>Anish Janardan Dhayalkar</t>
  </si>
  <si>
    <t>MVB 00875</t>
  </si>
  <si>
    <t>Prajyot Prashant Sawant</t>
  </si>
  <si>
    <t>A/1,Spring Mill Chawl,G.D Ambekar road,Near Mono Bridge,Dadar East,Mumbai - 400014.</t>
  </si>
  <si>
    <t>MVB 00876</t>
  </si>
  <si>
    <t>Rohan Ashok Bobade</t>
  </si>
  <si>
    <t>534-1,Jaihind Chawl No 3,Kokan Nagar,Opp Navjeevan Society,Near Sai Baba Mandir,Chembur,Mumbai - 400074.</t>
  </si>
  <si>
    <t>FVB 07166</t>
  </si>
  <si>
    <t>FVB 07167</t>
  </si>
  <si>
    <t>Gangotri Pandey</t>
  </si>
  <si>
    <t>FVB 07168</t>
  </si>
  <si>
    <t>Payal Ramkrishna Nare</t>
  </si>
  <si>
    <t>FVB 07169</t>
  </si>
  <si>
    <t>Sakshi Gautam Kamble</t>
  </si>
  <si>
    <t>FVB 07170</t>
  </si>
  <si>
    <t>Sarika Sunil Mane</t>
  </si>
  <si>
    <t>VB 04269</t>
  </si>
  <si>
    <t>Sujal Sanjay Pawar</t>
  </si>
  <si>
    <t>Room No DX 402 2/2,Simla Nagar,Rahiwashi Sangh,Nepean Sea Road,Cumbala Hill,Mumbai - 400026.</t>
  </si>
  <si>
    <t>Nepean Sea Road</t>
  </si>
  <si>
    <t>VB 04270</t>
  </si>
  <si>
    <t>Sujal S Khaire</t>
  </si>
  <si>
    <t>FVB 07171</t>
  </si>
  <si>
    <t>Priyanka Shashikant Hatekar</t>
  </si>
  <si>
    <t>FVB 07172</t>
  </si>
  <si>
    <t>Shubhangi Darshan Kheer</t>
  </si>
  <si>
    <t>FVB 07173</t>
  </si>
  <si>
    <t>Aarti Deepak Kharat</t>
  </si>
  <si>
    <t>FVB 07174</t>
  </si>
  <si>
    <t>Roshani Anil Velandi</t>
  </si>
  <si>
    <t>FVB 07175</t>
  </si>
  <si>
    <t>Mayawati Waman Dharve</t>
  </si>
  <si>
    <t>VB 04271</t>
  </si>
  <si>
    <t>Nishant Jitendra Pawar</t>
  </si>
  <si>
    <t>6,1st Floor,15A D Souza House,Keshrinath Bhaye Marg,Nr Police Chowki,Worli Koliwada,Mumbai - 400030.</t>
  </si>
  <si>
    <t>VB 04272</t>
  </si>
  <si>
    <t>Prathmesh Ashwin Saramalakar</t>
  </si>
  <si>
    <t>Opp Rolta Bhavan,34 Trambik Estate,MIDC Central road,Chakala,Andheri East,Mumbai - 400093.</t>
  </si>
  <si>
    <t>VB 04273</t>
  </si>
  <si>
    <t>Imran Salim Ali</t>
  </si>
  <si>
    <t>Guatam Nagar,Zopadpati Gaondevi Road,Bhandup West,Mumbai - 400078.</t>
  </si>
  <si>
    <t>VB 04274</t>
  </si>
  <si>
    <t>Amber Rajendra More</t>
  </si>
  <si>
    <t>Agripada BMC Chawl No 2,Room No 5,Tank Pakhadi Road,Byculla,Mumbai - 400011.</t>
  </si>
  <si>
    <t>VB 04275</t>
  </si>
  <si>
    <t>Harsh Ashok Chougule</t>
  </si>
  <si>
    <t>Room No 306,3rd Floor,Babaji Jamsandekar Marg,Sunmill Compound,Lower Parel West,Mumbai - 400013.</t>
  </si>
  <si>
    <t>VB 04276</t>
  </si>
  <si>
    <t>Aradhya Anil Keer</t>
  </si>
  <si>
    <t>House No 30/G,Room No  11,S M Koli House,Shree Ram Galli,Worli Koliwada,Mumbai - 400030.</t>
  </si>
  <si>
    <t>VB 04277</t>
  </si>
  <si>
    <t>Arjun Lalbabu Gupta</t>
  </si>
  <si>
    <t>VB 04278</t>
  </si>
  <si>
    <t>Yash Raju Mainkar</t>
  </si>
  <si>
    <t>VB 04279</t>
  </si>
  <si>
    <t>Samir Bharat Paripar</t>
  </si>
  <si>
    <t>VB 04280</t>
  </si>
  <si>
    <t>Rehan Rasul Chawda</t>
  </si>
  <si>
    <t>B.D.D Chawl No 43,Room No 22,Dr G M Bhosale Marg,Near Gandhi Maidan,Worli Mumbai - 400018.</t>
  </si>
  <si>
    <t>VB 04281</t>
  </si>
  <si>
    <t>Mayuresh Kishor Sharma</t>
  </si>
  <si>
    <t>Room No 3,Chawl No 8/R,Bhajiwala Bldg,Sayani Road,Prabhadevi Mumbai - 400025.</t>
  </si>
  <si>
    <t>VB 04282</t>
  </si>
  <si>
    <t>Karan Anil Khedekar</t>
  </si>
  <si>
    <t>VB 04283</t>
  </si>
  <si>
    <t>Varun Aatish Malavankar</t>
  </si>
  <si>
    <t>VB 04284</t>
  </si>
  <si>
    <t>Tanaji Shivaji Kamble</t>
  </si>
  <si>
    <t>88/29,B D D Chawl,D M Wakrikar Marg,Near Sane Guruji Maidan,Worli Mumbai - 400018.</t>
  </si>
  <si>
    <t>FVB 07176</t>
  </si>
  <si>
    <t>Sneha Harishchandra Gaikwad</t>
  </si>
  <si>
    <t>FVB 07177</t>
  </si>
  <si>
    <t>Shirisha Dharma Naragori</t>
  </si>
  <si>
    <t>FVB 07178</t>
  </si>
  <si>
    <t>Pranali Dhananjay Hamdage</t>
  </si>
  <si>
    <t>FVB 07179</t>
  </si>
  <si>
    <t>Jayshree Ashok Salunke</t>
  </si>
  <si>
    <t>FVB 07180</t>
  </si>
  <si>
    <t>Maduri Ravikumar</t>
  </si>
  <si>
    <t>FVB 07181</t>
  </si>
  <si>
    <t>Pooja Chandrakant Kelshikar</t>
  </si>
  <si>
    <t>VB 04285</t>
  </si>
  <si>
    <t>Rutik Rakesh Patil</t>
  </si>
  <si>
    <t>3/16, B Merwanji Chawl,Aai Mai Merwanji Street,Opp Kem Hospital,Parel Mumbai - 400012.</t>
  </si>
  <si>
    <t>VB 04286</t>
  </si>
  <si>
    <t>Shashikant Subhash Salvi</t>
  </si>
  <si>
    <t>VB 04287</t>
  </si>
  <si>
    <t>Tejas Ravindra Wadhval</t>
  </si>
  <si>
    <t>VB 04288</t>
  </si>
  <si>
    <t>Ali Abdul Khan</t>
  </si>
  <si>
    <t>G/44-B-23/1,Shri Bal Murgan Chawl, Nehru Nagar,V M Road,Vileparle West,Mumbai - 400049.</t>
  </si>
  <si>
    <t>VB 04289</t>
  </si>
  <si>
    <t>Kalimat Chawl,V M road No 5,Nehru Nagar,Vileparle West,Mumbai - 400056.</t>
  </si>
  <si>
    <t>VB 04290</t>
  </si>
  <si>
    <t>Aditya Sushil Swain</t>
  </si>
  <si>
    <t>650,Shivaji Nagar,Madh Village,Gate No -2,Malad West,Mumbai - 400061.</t>
  </si>
  <si>
    <t>VB 04291</t>
  </si>
  <si>
    <t>Jagdeesh Anand Dhangar</t>
  </si>
  <si>
    <t>Siddhi Vinayak Chawl,Nehru Nagar,Vileparle,Near Sheetal Devi Mandir,Mumbai - 400056.</t>
  </si>
  <si>
    <t>VB 04292</t>
  </si>
  <si>
    <t>Room No 395,Kali Mata Chawl,Nehru Nagar,V M Road No 5,Mumbai - 400056.</t>
  </si>
  <si>
    <t>VB 04293</t>
  </si>
  <si>
    <t>Roshan Raju Rai</t>
  </si>
  <si>
    <t>Room No 65,Siddhivinayak Chawl,Nehru Nagar,V M Road No 5,Near Juhu Police Station,Vileparle,Mumbai - 400056.</t>
  </si>
  <si>
    <t>VB 04294</t>
  </si>
  <si>
    <t>Dashrath Suraj Sali</t>
  </si>
  <si>
    <t>Shivsai Nagar Zopadpatti,D Souza Chawl,St Francis Road,Vile Parle West,Mumbai - 400056.</t>
  </si>
  <si>
    <t>VB 04295</t>
  </si>
  <si>
    <t>FVB 07182</t>
  </si>
  <si>
    <t>Khushboo Rajendra Chourasia</t>
  </si>
  <si>
    <t>Shree Krupa CHS,Room No 224,2nd Floor,Chinchpokli,Railway Station,Mumbai - 400033.</t>
  </si>
  <si>
    <t>FVB 07183</t>
  </si>
  <si>
    <t>Kasturi Ravindra Phadke</t>
  </si>
  <si>
    <t>Room No.42,Municiapal Chawl No.59,opp Don Mills,Lower Parel -400013.</t>
  </si>
  <si>
    <t>FVB 07184</t>
  </si>
  <si>
    <t>Roopvanti Khodabhai Parmar</t>
  </si>
  <si>
    <t>A605,Poonam Park,View Bypass Road,Near Club One,Global City,Virar West - 401303.</t>
  </si>
  <si>
    <t>FVB 07185</t>
  </si>
  <si>
    <t>Prajakta Rajesh Jadhav</t>
  </si>
  <si>
    <t>B.D.D Chawl No.13,Room No.63,B J Devrukhkar Road,Dadar East Mumbai - 400014.</t>
  </si>
  <si>
    <t>FVB 07186</t>
  </si>
  <si>
    <t>Anushka Mahesh Phalke</t>
  </si>
  <si>
    <t>142/2,Sarweshwar Sadan,Nariman Lane,Near Old Kurla Court,Takiya Ward,Kurla Mumbai - 400070.</t>
  </si>
  <si>
    <t>FVB 07187</t>
  </si>
  <si>
    <t>Shreya Shashikant Kamble</t>
  </si>
  <si>
    <t>B.D.D Chawl No.14/3,G.M Bhosle Marg,Worli Naka,Mumbai - 400018.</t>
  </si>
  <si>
    <t>FVB 07188</t>
  </si>
  <si>
    <t>Jyoti Mahesh Vishwakarma</t>
  </si>
  <si>
    <t>Room No.2,Mukhtar Ahmed Chawl,Church Pakhadi Road No.01,Sahar Village,Andheri West - 400099.</t>
  </si>
  <si>
    <t>VB 04296</t>
  </si>
  <si>
    <t>Sai Vinod Gavakar</t>
  </si>
  <si>
    <t>44,Bhagwan Das Building,Room No 32,K.K Marg,Near Godrej Tower,Saatrasta,Mumbai - 400011.</t>
  </si>
  <si>
    <t>VB 04297</t>
  </si>
  <si>
    <t>Aakash Anna Bodke</t>
  </si>
  <si>
    <t>L/83,Best Staff Quarters,Dr S.S Rav Road,Opp Gandhi Hospital,Parel Mumbai - 400012.</t>
  </si>
  <si>
    <t>VB 04298</t>
  </si>
  <si>
    <t>Adarsh Sameer Tiwari</t>
  </si>
  <si>
    <t>7/54,Digvijay Mill Chawl,Dattaram Lad Marg,Near Astha Hospital,Kalachowki Mumbai - 400033.</t>
  </si>
  <si>
    <t>FVB 07189</t>
  </si>
  <si>
    <t>Divya Mangesh Singh</t>
  </si>
  <si>
    <t>FVB 07190</t>
  </si>
  <si>
    <t>Kajal Tahseeldar Singh</t>
  </si>
  <si>
    <t>FVB 07191</t>
  </si>
  <si>
    <t>Neha Samar Bahadur Rajbhar</t>
  </si>
  <si>
    <t>FVB 07192</t>
  </si>
  <si>
    <t>Prajakta Baleshwar Patankar</t>
  </si>
  <si>
    <t>FVB 07193</t>
  </si>
  <si>
    <t>Dipti Pankesh Nagotkar</t>
  </si>
  <si>
    <t>Ganesh Nagar D Committe,Zopda No.6/8/20,J R Boricha Marg,Kasturba Hospital,Mumbai - 400011.</t>
  </si>
  <si>
    <t>FVB 07194</t>
  </si>
  <si>
    <t>Vidhi Pravin Vyas</t>
  </si>
  <si>
    <t>Room No 14,1st Floor,lallu Mistry Chawl,Khot Kuwari Road,New Post Office,Malad East,Mumbai - 400097.</t>
  </si>
  <si>
    <t>FVB 07195</t>
  </si>
  <si>
    <t>Ram Pawar Chawl,Dobhigat Road,Vakola Bridge,Santacruz East,Mumbai - 400055.</t>
  </si>
  <si>
    <t>FVB 07196</t>
  </si>
  <si>
    <t>Komal Samar Bahadur Rajbhar</t>
  </si>
  <si>
    <t>FVB 07197</t>
  </si>
  <si>
    <t>FVB 07198</t>
  </si>
  <si>
    <t>Sheetal Sachin Kadam</t>
  </si>
  <si>
    <t>Prashant/Bharat</t>
  </si>
  <si>
    <t>G No-107,Dr R G Thadani Road,Anandnagar Zopadpatti,Worli Mumbai - 400018.</t>
  </si>
  <si>
    <t>FVB 07199</t>
  </si>
  <si>
    <t>Alpa Ashok Mali</t>
  </si>
  <si>
    <t>314/49,Mahavir Chawl,G K Marg,A to Z industries,Lower Parel,Mumbai - 400013.</t>
  </si>
  <si>
    <t>VB 04299</t>
  </si>
  <si>
    <t>Ayush Ravi Bhosale</t>
  </si>
  <si>
    <t>V.N Purav Marg,Near Panchshil balwadi,Lal Dongar,Near Anand Nagar,Chembur - 400071.</t>
  </si>
  <si>
    <t>VB 04300</t>
  </si>
  <si>
    <t>Omkar Uday Poojary</t>
  </si>
  <si>
    <t>Vigneshwar Apartment,Shri Krishna Wadi,204 Digha,Near Marathi School,Airoli - 4000708.</t>
  </si>
  <si>
    <t>VB 04301</t>
  </si>
  <si>
    <t>Sumedh Kiran Jadhav</t>
  </si>
  <si>
    <t>Ahire Chawl,Room No 01,Andheri Kurla Road,Ashok Nagar,Marol Pipe Line,Andheri East,Mumbai - 400069.</t>
  </si>
  <si>
    <t>VB 04302</t>
  </si>
  <si>
    <t>Niranjan Dinesh Arolkar</t>
  </si>
  <si>
    <t>Room No 504,Bhavan No 5,Mahalaxmi Lakhpati Bahavan CHS,Mesis Road,Mahalaxmi,Mumbai - 400011.</t>
  </si>
  <si>
    <t>VB 04303</t>
  </si>
  <si>
    <t>Ashish S Vishwakarma</t>
  </si>
  <si>
    <t>VB 04304</t>
  </si>
  <si>
    <t>Bhavishya Satish Gaba</t>
  </si>
  <si>
    <t>VB 04305</t>
  </si>
  <si>
    <t xml:space="preserve">Kalpesh Sanjay Chavan </t>
  </si>
  <si>
    <t>Aadhara Card</t>
  </si>
  <si>
    <t>Room No 81,New Shivaji Nagar,Acharya Donde Marg,Near Sewri Macchi Market,Sewri Mumbai - 400015.</t>
  </si>
  <si>
    <t>VB 04306</t>
  </si>
  <si>
    <t>Nilesh Rajendra Patil</t>
  </si>
  <si>
    <t>Aadhara Card &amp; Pan Card</t>
  </si>
  <si>
    <t>VB 04307</t>
  </si>
  <si>
    <t>Ashwajeet Ashok Salve</t>
  </si>
  <si>
    <t>VB 04308</t>
  </si>
  <si>
    <t>Siddhesh Jayhind Sawant</t>
  </si>
  <si>
    <t>Sarang Bldg,Room No 402,4th Floor,Sunmill Galii,Lower Parel,Mumbai - 400013.</t>
  </si>
  <si>
    <t>VB 04309</t>
  </si>
  <si>
    <t>Soham Rajesh Khot</t>
  </si>
  <si>
    <t>129/9,Kuthe House,Swadeshi Mill Road,Opp Shivaji Maidan,Chunabhatti Mumbai - 400022.</t>
  </si>
  <si>
    <t>VB 04310</t>
  </si>
  <si>
    <t>Sarthak Sanjay Gholap</t>
  </si>
  <si>
    <t>Gavkari Mandal,115,Mankebai Parshuram Chawl,S M Road,Sion Chunabhatti,Mumbai - 400022.</t>
  </si>
  <si>
    <t>VB 04311</t>
  </si>
  <si>
    <t>Nikhil Gajanan Lahane</t>
  </si>
  <si>
    <t>VB 04312</t>
  </si>
  <si>
    <t>Veenit Bhushan Patil</t>
  </si>
  <si>
    <t>Near Raheja Hospital,2/7 Sagar Sanidhya RahiwashiSangh,Mumbai - 400016.</t>
  </si>
  <si>
    <t>VB 04313</t>
  </si>
  <si>
    <t xml:space="preserve">Alam Shajan Mulla </t>
  </si>
  <si>
    <t>Room No D/245,Nehru Nagar Zopadpatti,V M Road,Vile Parle,Mumbai - 400056.</t>
  </si>
  <si>
    <t>VB 04314</t>
  </si>
  <si>
    <t>Isaque Mohammed Yasin Shaikh</t>
  </si>
  <si>
    <t>Room No 88,Sree Siddhivinayak Chawl,Near Kali Mata Mandir,V M Road No 5,Behind Kalniketan,Vile Parle,Mumbai - 400056.</t>
  </si>
  <si>
    <t>VB 04315</t>
  </si>
  <si>
    <t xml:space="preserve">Anishkumar Lalbihari Wishwakarma </t>
  </si>
  <si>
    <t>Bori Chawl,Jawahar Nagar,Golibar Road,Khar East Mumbai - 400051.</t>
  </si>
  <si>
    <t>VB 04316</t>
  </si>
  <si>
    <t>Kalimata Chawl,V M Road No 5,Nehru Nagar,Vile Parle West,Mumbai - 400056.</t>
  </si>
  <si>
    <t>VB 04317</t>
  </si>
  <si>
    <t>Prashant Chandrakant Pawar</t>
  </si>
  <si>
    <t>Chawl No 3,Room No 2,Raghunath Gahswale Chawl,Mogra Pada,Near Ganesh Mandir,Andheri East,Mumbai - 400069.</t>
  </si>
  <si>
    <t>VB 04318</t>
  </si>
  <si>
    <t>Manish Shankar Jadhav</t>
  </si>
  <si>
    <t>Room No 5,Nurabbi Usman Chawl,Moagra Pada,Andheri East,Mumbai - 400069.</t>
  </si>
  <si>
    <t>VB 04319</t>
  </si>
  <si>
    <t>Akash Santosh Jadiyar</t>
  </si>
  <si>
    <t>Rajiv Gadhi Chawl,Nehru Nagar,V M Road No 5,Mithibai College,Vile Parle,Mumbai - 400056.</t>
  </si>
  <si>
    <t>VB 04320</t>
  </si>
  <si>
    <t>Sahil Vijay Dhuria</t>
  </si>
  <si>
    <t>Room No 2,Ramdular Yadav Chawl No.5,Pratap Nagar,Jogeshwari Vikhroli Link Road,Near Hindu Smashan Bhoomi,Jogeshwari East,Mumbai - 400060.</t>
  </si>
  <si>
    <t>VB 04321</t>
  </si>
  <si>
    <t>Tanmesh N Hule</t>
  </si>
  <si>
    <t>VB 04322</t>
  </si>
  <si>
    <t>Ujwal Ashok Pandey</t>
  </si>
  <si>
    <t>VB 04323</t>
  </si>
  <si>
    <t>Jay Rajesh Parmar</t>
  </si>
  <si>
    <t>VB 04324</t>
  </si>
  <si>
    <t>Kaushal Prasad Surve</t>
  </si>
  <si>
    <t>VB 04325</t>
  </si>
  <si>
    <t>Ketan Pravin Baria</t>
  </si>
  <si>
    <t>56/R/12,R J Compound,Indira Nagar,K K Marg,Saatrasta,Mumbai - 400011.</t>
  </si>
  <si>
    <t>FVB 07200</t>
  </si>
  <si>
    <t>Bhavana Mukesh Pandey</t>
  </si>
  <si>
    <t>Room No.8/37,8/44,2nd Floor,Bara Chawl,Opp.Phoenix Tower,Lower Parel,Mumbai - 400013.</t>
  </si>
  <si>
    <t>VB 04326</t>
  </si>
  <si>
    <t>Sachin Ganpat Ingle</t>
  </si>
  <si>
    <t>VB 04327</t>
  </si>
  <si>
    <t>Akash Shashikant Bhalgamiya</t>
  </si>
  <si>
    <t>Pankija Chawl,S V Road,Vardhaman Cottage,Mumbai - 400067.</t>
  </si>
  <si>
    <t>VB 04328</t>
  </si>
  <si>
    <t>Nirmay Sanjiv Jain</t>
  </si>
  <si>
    <t>B-301,Goregaon Sai Prasad Co-op Housing Soc Ltd,M G Road,Goregaon West Mumbai - 400104.</t>
  </si>
  <si>
    <t>FVB 07201</t>
  </si>
  <si>
    <t>Tejswini N Kharat</t>
  </si>
  <si>
    <t>FVB 07202</t>
  </si>
  <si>
    <t>Jyoti Vikram Bawareshwar</t>
  </si>
  <si>
    <t>FVB 07203</t>
  </si>
  <si>
    <t>Aayushi Jayesh Rawat</t>
  </si>
  <si>
    <t>FVB 07204</t>
  </si>
  <si>
    <t>Vanita Tarkeshwar Gupta</t>
  </si>
  <si>
    <t>Room No 280,Kamgar Nagar No 2,New Prabhadevi Road,S T Depot,Prabhadevi Mumbai - 400025.</t>
  </si>
  <si>
    <t>FVB 07205</t>
  </si>
  <si>
    <t>Anjani Nagendra Thakur</t>
  </si>
  <si>
    <t>Jagan Chawl,V M Road,Opp.Subhash Chandra Bose Chawl,Nehru Nagar,Vile Parle,Mumbai - 400056.</t>
  </si>
  <si>
    <t>FVB 07206</t>
  </si>
  <si>
    <t>Sneha Dashrath Chandorkar</t>
  </si>
  <si>
    <t>229,Sai Baba Nagar,G.B Sakpal road,J.R Boricha Marg,Opp.Kasturba Hospital,Mumbai - 400011.</t>
  </si>
  <si>
    <t>VB 04329</t>
  </si>
  <si>
    <t>Meghan Ganesh Shetye</t>
  </si>
  <si>
    <t>Janata Colony,Room No.52,1/2,Veer Nariman Road,Worli Village,Mumbai - 400030.</t>
  </si>
  <si>
    <t>VB 04330</t>
  </si>
  <si>
    <t>Chaitanya Prakash Pawar</t>
  </si>
  <si>
    <t>Room No 79,New Hanuman Nagar,Pragati Seva Sangh,M G Road,Motilal Nagar No 3,Goregaon West,Mumbai - 400090.</t>
  </si>
  <si>
    <t>VB 04331</t>
  </si>
  <si>
    <t>Ansh Hitesh Nagar</t>
  </si>
  <si>
    <t>Room No 54/5/9,Mishra Chawl,Dattapada Road,Rajendra Nagar,Borivali East,Mumbai - 400066.</t>
  </si>
  <si>
    <t>VB 04332</t>
  </si>
  <si>
    <t>Raj Shailesh Makwana</t>
  </si>
  <si>
    <t>Flat No 911,Building No 1,Sant Dyaneshwar Nagar,M G Cross Road No 1,Kandivali West,Mumbai - 400067.</t>
  </si>
  <si>
    <t>FVB 07207</t>
  </si>
  <si>
    <t>Vaishali Yogesh Hodge</t>
  </si>
  <si>
    <t>Bavla Masjid,N.M Joshi Marg,22/6 B.D.D Chawl,Delisle Road,Mumbai - 400013.</t>
  </si>
  <si>
    <t>VB 04333</t>
  </si>
  <si>
    <t>Rahul Baburao Kumbhar</t>
  </si>
  <si>
    <t>B Wing,Room No 203,Prashant Vihar Apt,Diva Shil Road,Dhanraj Nagar,Diva East - 4000612.</t>
  </si>
  <si>
    <t>VB 04334</t>
  </si>
  <si>
    <t>Dev Vijay Panchal</t>
  </si>
  <si>
    <t>Jogeshwari Vikhroli Link Road,10/5,Harihar Singh Chawl,Pratap Nagar,Jogeshawari East,Mumbai - 400060.</t>
  </si>
  <si>
    <t>VB 04335</t>
  </si>
  <si>
    <t>Darshan Kishor Parmar</t>
  </si>
  <si>
    <t>Room No 155,Kamgar Nagar No 2,N M Joshi Marg,Dhanmill Naka,Elphinston,Mumbai - 400013.</t>
  </si>
  <si>
    <t>VB 04336</t>
  </si>
  <si>
    <t>Abhishek Aananda Bhapkar</t>
  </si>
  <si>
    <t>Maratha Compound,Building No.3,3rd Floor,Room No.16,E S Patanwala Marg,Ranibaug,Byculla East,Veer Jijamata Bhosale Udyan,Mumbai - 400027.</t>
  </si>
  <si>
    <t>VB 04337</t>
  </si>
  <si>
    <t>Pawan Sushil Takekar</t>
  </si>
  <si>
    <t>B-69,Shar Road Lane No.3,Behind Devraj Bhaiya Chawl,Near Ambemata Mandir,Mumbai - 400069.</t>
  </si>
  <si>
    <t>VB 04338</t>
  </si>
  <si>
    <t>Dhru Vijay Waghela</t>
  </si>
  <si>
    <t>VB 04339</t>
  </si>
  <si>
    <t>Nihar Bajirao Phatak</t>
  </si>
  <si>
    <t>206,Laxmi Narayan CHS,Nanabhai Parelkar Marg,Parel Village,Parel Mumbai - 400012.</t>
  </si>
  <si>
    <t>VB 04340</t>
  </si>
  <si>
    <t>Anil Nitin Bhatkar</t>
  </si>
  <si>
    <t>Room No 17 D,D'Silva,Sayani Road,Prabhadevi,Mumbai - 400025.</t>
  </si>
  <si>
    <t>FVB 07208</t>
  </si>
  <si>
    <t>Mrunal Mahendra Mhatre</t>
  </si>
  <si>
    <t>3/84,Maharashtra Housing Board Colony Co-op Housing Society,V.N Purav Marg,Sion Chunabhatti,Mumabi - 400022.</t>
  </si>
  <si>
    <t>VB 04341</t>
  </si>
  <si>
    <t>Makarand Chandrakant Choudhari</t>
  </si>
  <si>
    <t>30A,Mahim Mori Road,Nr Mahim Bus depot,Mahim,Mumbai - 400016.</t>
  </si>
  <si>
    <t>VB 04342</t>
  </si>
  <si>
    <t>Tushar Ramesh Jogale</t>
  </si>
  <si>
    <t>G 60,Sandam Chawl,Subhash Road,Garware House,Nehru Road,Vileparle,Mumbai- 400057.</t>
  </si>
  <si>
    <t>VB 04343</t>
  </si>
  <si>
    <t>Atharva Arvind Murmure</t>
  </si>
  <si>
    <t>Room No 2,Baban Kalekar Chawl,Nyamurti Chagala Marg,Chakala Bamanwada Hill,Behind Cigarete Company,Vile Parle,Mumbai - 400057.</t>
  </si>
  <si>
    <t>VB 04344</t>
  </si>
  <si>
    <t>Reev Vinod Tomar</t>
  </si>
  <si>
    <t>Room No 3,Vishnu Patel Chawl,Andheri Ghatkopar Link Road,Andheri Mumbai - 400069.</t>
  </si>
  <si>
    <t>VB 04345</t>
  </si>
  <si>
    <t>Mayank Deepak Boricha</t>
  </si>
  <si>
    <t>Room No 13,Amar Chawl,Andheri Sahar Road,Opp Garware Company,Andheri East,Mumbai - 400069.</t>
  </si>
  <si>
    <t>VB 04346</t>
  </si>
  <si>
    <t>Karan Satwan Kamble</t>
  </si>
  <si>
    <t>Balu Yadav Chawl,Sahar Road,Near Shankar Mandir,Koldongri No 1,Mumbai - 400069.</t>
  </si>
  <si>
    <t>VB 04347</t>
  </si>
  <si>
    <t>Aditya Ravindra Mene</t>
  </si>
  <si>
    <t>A/415,Vardvianayak Society CHS,Sahar Road,Sambahaji Nagar,Andheri East,Mumbai - 400069.</t>
  </si>
  <si>
    <t>VB 04348</t>
  </si>
  <si>
    <t>Vaishnav Subahsh Rawool</t>
  </si>
  <si>
    <t>Room No 5,Pawar Chawl,Jogeshwari Link Road,Near Swami Samarth High School,Shiv Tekdi,Jogeshwari East,Mumbai - 400060.</t>
  </si>
  <si>
    <t>FVB 07209</t>
  </si>
  <si>
    <t>Kalpana Niranjan Kokane</t>
  </si>
  <si>
    <t>Subhash Nagar,Hanuman Chawl,Room No 168,Dharavi Mumbai - 400017.</t>
  </si>
  <si>
    <t>FVB 07210</t>
  </si>
  <si>
    <t>Sarswati Ganpat Vatkar</t>
  </si>
  <si>
    <t>Aadhar Card &amp; Agreement</t>
  </si>
  <si>
    <t>Room No 73,Indira Nagar,Latur Galli Chawl No.03,90 Feet road,Opp Dharavi Police Station,Dharavi Mumbai - 400017.</t>
  </si>
  <si>
    <t>FVB 07211</t>
  </si>
  <si>
    <t>Sarita Sameer Rane</t>
  </si>
  <si>
    <t>12,Hill View Chawl,Sai Hill,Tembipada Road,Bhandup,Mumbai - 400078.</t>
  </si>
  <si>
    <t>FVB 07212</t>
  </si>
  <si>
    <t>Shivani Sandip Wairkar</t>
  </si>
  <si>
    <t>Amar Chawl Ward,25/9 I M Street,Opp Bhatiya Hospital,Parel East,Mumbai - 400012.</t>
  </si>
  <si>
    <t>FVB 07213</t>
  </si>
  <si>
    <t>Rohini Aakash Waghmare</t>
  </si>
  <si>
    <t>Dhanlaxmi Co-Op Housing Society,Building No.D-3,R.C Marg,Room No 414,Mhada Colony,Chembur,Mumbai - 400074.</t>
  </si>
  <si>
    <t>FVB 07214</t>
  </si>
  <si>
    <t>FVB 07215</t>
  </si>
  <si>
    <t xml:space="preserve">Madhura Vijay Panchal </t>
  </si>
  <si>
    <t>Homarji Kavasaji Chawl,Near Gaonkari Mandal,Chunabhatti,Mumbai - 400022.</t>
  </si>
  <si>
    <t>VB 04349</t>
  </si>
  <si>
    <t>Abhijit Rajendra Deshmukh</t>
  </si>
  <si>
    <t>VB 04350</t>
  </si>
  <si>
    <t>Dhru Dilip Kanekar</t>
  </si>
  <si>
    <t>VB 04351</t>
  </si>
  <si>
    <t>Sahil Shrikant Gangavane</t>
  </si>
  <si>
    <t>VB 04352</t>
  </si>
  <si>
    <t>Abhijeet Ranjit Ghosh</t>
  </si>
  <si>
    <t>101,Bal Dandavte Smruti BLDG,N M Joshi Marg,Mumbai - 400013.</t>
  </si>
  <si>
    <t>VB 04353</t>
  </si>
  <si>
    <t>Paurush P Karmarkar</t>
  </si>
  <si>
    <t>VB 04354</t>
  </si>
  <si>
    <t>Shubham Gautam Salve</t>
  </si>
  <si>
    <t>VB 04355</t>
  </si>
  <si>
    <t>Viraj Raju Jadhav</t>
  </si>
  <si>
    <t>2/208,Dighe Nagar Co.op HSG Society,Fitwala Road,Near Saidham Mandir,Prabhadevi West,Mumbai - 400013.</t>
  </si>
  <si>
    <t>VB 04356</t>
  </si>
  <si>
    <t>Abhishek Lalsaheb Mishra</t>
  </si>
  <si>
    <t>Room No 4,Edenwala Chawl,75/A,J B Marg,Prabhadevi Mumabi - 400025.</t>
  </si>
  <si>
    <t>FVB 07216</t>
  </si>
  <si>
    <t>Aarti Anand Poyarekar</t>
  </si>
  <si>
    <t>A/1,Ashok Watika,Sahar Pipeline,Sahar Road,Opp Import Warehouse,Andheri Easr,Mumbai - 400099.</t>
  </si>
  <si>
    <t>FVB 07217</t>
  </si>
  <si>
    <t>Divya Dinesh Naik</t>
  </si>
  <si>
    <t>VB 04357</t>
  </si>
  <si>
    <t>Akshay Sanjay Jadhav</t>
  </si>
  <si>
    <t>VB 04358</t>
  </si>
  <si>
    <t>Siddhesh Uttam More</t>
  </si>
  <si>
    <t>Mahatma Phule Sadan,5th Floor,C Wing,514,Sakharam Balaji Paear Marg,Curry Road,Mumbai - 400013.</t>
  </si>
  <si>
    <t>FVB 07218</t>
  </si>
  <si>
    <t>Bhumi Dinesh Pawar</t>
  </si>
  <si>
    <t>Tata Tower,Jerbai Wadia Road,Z-0162/5,Bhim Nagar Rahiwashi Sangh,T.S Compound,Bhoiwada,Parel Mumbai - 400012.</t>
  </si>
  <si>
    <t>VB 04359</t>
  </si>
  <si>
    <t>Sunil Ramchandra Mohite</t>
  </si>
  <si>
    <t>161/A,Hirji Bohjraj Chawl,Room No 9,Rambhau Bhogle Marg,Godapdev Naka,Mumbai - 400033.</t>
  </si>
  <si>
    <t>VB 04360</t>
  </si>
  <si>
    <t>Arnav Dinesh Verma</t>
  </si>
  <si>
    <t>5,Shardabai Chawl,Prabhat Colony,Near Yoga Ashram,Santacruz East,Mumbai- 400055.</t>
  </si>
  <si>
    <t>VB 04361</t>
  </si>
  <si>
    <t>Rishabh Shobhnath Yadav</t>
  </si>
  <si>
    <t>Room No 03,Parvatibai Chawl,Prabhat Colony,Santacruz East,Mumbai - 400055.</t>
  </si>
  <si>
    <t>VB 04362</t>
  </si>
  <si>
    <t>Arun Adinath Pandey</t>
  </si>
  <si>
    <t>80/70,BDD Chawl,D N Wakrikar Marg,Worli,Mumbai - 400018.</t>
  </si>
  <si>
    <t>VB 04363</t>
  </si>
  <si>
    <t>Jenin Deepak Savala</t>
  </si>
  <si>
    <t>VB 04364</t>
  </si>
  <si>
    <t>Farhan Jalil Sayed</t>
  </si>
  <si>
    <t>41-11/D,317,Grd Floor,Vijay Nagar,Mahatma Gandhi Road,Dharavi,Mumbai - 400017.</t>
  </si>
  <si>
    <t>VB 04365</t>
  </si>
  <si>
    <t>Shivam Santosh Tiwari</t>
  </si>
  <si>
    <t>10,Bhaidas Bhuta Chawl,Gundavali Hill,Azad Road,Near Panchratna BLDG,Andheri East,Mumabi - 400069.</t>
  </si>
  <si>
    <t>MFVB 00966</t>
  </si>
  <si>
    <t>Samiksha Anil Sanap</t>
  </si>
  <si>
    <t>Near Central Railway Colony,Room No 41,Kranti Nagar,Chawl No 2,Kurla,Mumbai - 400024.</t>
  </si>
  <si>
    <t>MFVB 00967</t>
  </si>
  <si>
    <t>Janvi Satendra Gupta</t>
  </si>
  <si>
    <t>Room No 785,Babu Jagjivan,Ram Nagar,Dumping Road,Mulund West,Mumbai - 400080.</t>
  </si>
  <si>
    <t>MVB 00878</t>
  </si>
  <si>
    <t>Durgansh Santosh Tiwari</t>
  </si>
  <si>
    <t>Room No 6,Bhaidan Bhuta Chawl,Gundavali Hill,Azad Road,Andheri East,Mumbai - 400069.</t>
  </si>
  <si>
    <t>MVB 00879</t>
  </si>
  <si>
    <t xml:space="preserve">Shubham Satendra Gupta </t>
  </si>
  <si>
    <t>Room No 785,Babu JAgjivan,Ram Nagar,Dumping Road,Mulund West,Mumbai - 400080.</t>
  </si>
  <si>
    <t>FVB 07219</t>
  </si>
  <si>
    <t>Nidhi Pradeep Dubey</t>
  </si>
  <si>
    <t>Near Jawahar talkies,Room No 04,Lalbihari Dubey Estate,Gupta Plot,Dr R.P Road,Mulund West,Mumbai - 400080.</t>
  </si>
  <si>
    <t>FVB 07220</t>
  </si>
  <si>
    <t>Rajiya Riyajoddin Shaikh</t>
  </si>
  <si>
    <t>VB 04366</t>
  </si>
  <si>
    <t xml:space="preserve">Pankaj Jatashankar Gupta </t>
  </si>
  <si>
    <t>Room No-909,Bharat Rahivashi Seva Sangh,S B Patil Marg,Near Ramdev Medical,Santacruz West,Mumbai - 400054.</t>
  </si>
  <si>
    <t>VB 04367</t>
  </si>
  <si>
    <t>Tanishq Nitin Inarkar</t>
  </si>
  <si>
    <t>526,3/10,Premnagagar Colony,B G Kher Road,Worli Naka,Mumbai - 400018.</t>
  </si>
  <si>
    <t>MVB 00877</t>
  </si>
  <si>
    <t>Vidit Lalit Jain</t>
  </si>
  <si>
    <t>Flat No 1110/B,Parivartan Buildind No 5,Khot Kuwa Road,Dhanjiwadi,Mumbai - 400097.</t>
  </si>
  <si>
    <t>FVB 07221</t>
  </si>
  <si>
    <t>Bhumi Bipin Goriya</t>
  </si>
  <si>
    <t>FVB 07222</t>
  </si>
  <si>
    <t>Priyanka Shriram Ambekar</t>
  </si>
  <si>
    <t>Room No 2,Servant Quarter Police Compound,V.N Road,Girgaon Post Office,Girgaon,Mumbai - 400004.</t>
  </si>
  <si>
    <t>FVB 07223</t>
  </si>
  <si>
    <t>Komal Arvind Dafda</t>
  </si>
  <si>
    <t>FVB 07229</t>
  </si>
  <si>
    <t>Divya Anil Shinde</t>
  </si>
  <si>
    <t>Ambedkar Nagar,Zapadpatti Sitaram Mill Compound,J.R Boricha Marg,Satrasta Jacob Circel,Mumbai 400011.</t>
  </si>
  <si>
    <t>VB 04368</t>
  </si>
  <si>
    <t>Manish Jayprakash Gulekar</t>
  </si>
  <si>
    <t>VB 04369</t>
  </si>
  <si>
    <t>Pranav Ganpat Gorule</t>
  </si>
  <si>
    <t>Room No-1,Bhaiya Chawl No-1,Tejpal Scheme Road No-5,Near Sai Mandir,Vile Parle,Mumbai - 400057.</t>
  </si>
  <si>
    <t>FVB 07224</t>
  </si>
  <si>
    <t>Jyoti Abhishek Choubey</t>
  </si>
  <si>
    <t>C-403,Swanand Bliss,Behind Patel Signature,Ambernath,Kailash Colony,Ambernath - 421501.</t>
  </si>
  <si>
    <t>FVB 07225</t>
  </si>
  <si>
    <t>Samika Mahebu Shaikh</t>
  </si>
  <si>
    <t>FVB 07226</t>
  </si>
  <si>
    <t>Sheetal Suresh Polas</t>
  </si>
  <si>
    <t>Siddhi Vinayak Nagar,Shrushti Gardan,b Wing,Room No 102,Diva Agasan Road,Diva East - 400612.</t>
  </si>
  <si>
    <t>FVB 07227</t>
  </si>
  <si>
    <t>Anita Avinash Patil</t>
  </si>
  <si>
    <t>R.N-73,1/1 Golfadevi Vasahat,Gilfadevi road,Worli Village,Mumabi - 400030.</t>
  </si>
  <si>
    <t>FVB 07228</t>
  </si>
  <si>
    <t>Siddhi Sunil Worlikar</t>
  </si>
  <si>
    <t>R.N-14,Wolikar House,1st Floor,Walmiki Chowk,Near Jagruti Navratra Seva Mandal,Worli Koliwada,Mumbai - 400030.</t>
  </si>
  <si>
    <t>FVB 07230</t>
  </si>
  <si>
    <t>Pallavi Sachin Khaire</t>
  </si>
  <si>
    <t>B-196,Shashtri Nagar,Pratiksha Nagar,Sion Koliwada,Near Sunder Vihar Hotel,Sion Mumabi - 400022.</t>
  </si>
  <si>
    <t>FVB 07231</t>
  </si>
  <si>
    <t>Nisha Shyam Kamble</t>
  </si>
  <si>
    <t>4/76,B.D.D.Chawl,Ganpat Jadhav Marg,Opp Kamgar Hospital,Worli Mumbai - 400018.</t>
  </si>
  <si>
    <t>FVB 07232</t>
  </si>
  <si>
    <t>Sapna Anil Kharat</t>
  </si>
  <si>
    <t>Room No 30,B D D Chawl No 60,G.M Bhosale Marg,Near Mahindra Tower,Worli Mumbai - 400018.</t>
  </si>
  <si>
    <t>FVB 07233</t>
  </si>
  <si>
    <t xml:space="preserve">Samrin Anees Khan </t>
  </si>
  <si>
    <t>FVB 07238</t>
  </si>
  <si>
    <t>Naaziya Ghulam Husain Khan</t>
  </si>
  <si>
    <t>Room No 110,1st Floor,Laxmi Pooja Appt,C Wing,J.R boricha marg,Opp kasturba Hospital,Satrasta,Jacob Circel,Mumbai - 400011.</t>
  </si>
  <si>
    <t>FVB 07244</t>
  </si>
  <si>
    <t>Alka Pradeepkumar Gupta</t>
  </si>
  <si>
    <t>Panjabi Sahrma Chawl,Sahyog Nagar,Bail Bazar,Kurla Camp,Mumbai - 400070.</t>
  </si>
  <si>
    <t>VB 04370</t>
  </si>
  <si>
    <t>Shefreyn Anthony Fredrick Mascarenhas</t>
  </si>
  <si>
    <t>11/4,BMC Colony,Sardar Nagar No 2,GTB Nagar,Sion Koliada,Mumbai - 400022.</t>
  </si>
  <si>
    <t>VB 04371</t>
  </si>
  <si>
    <t>Rohit Uday Pujari</t>
  </si>
  <si>
    <t>3/3,Room No 3,Rukmani Chawl,Thane Kalwa,Ganpati Pada Ganesh Ground,Thane East - 400605.</t>
  </si>
  <si>
    <t>VB 04372</t>
  </si>
  <si>
    <t>Ashish Anil Shinde</t>
  </si>
  <si>
    <t>Opp Creative Industreal Estate,Room No.21,375/A,Mogal House,N M Joshi Marg,Jacob Circle,Mumbai - 400011.</t>
  </si>
  <si>
    <t>VB 04373</t>
  </si>
  <si>
    <t>Ketan Suryakant Phadke</t>
  </si>
  <si>
    <t>59/43,Municipal Chawl,Ganpatrao Kadam Marg,Lower Parel,Mumbai - 400013.</t>
  </si>
  <si>
    <t>VB 04374</t>
  </si>
  <si>
    <t>Uttkarsh Uttam Dhanke</t>
  </si>
  <si>
    <t>Vishal Co-op Housing Society,A2,A1-3,Sector-8,Opp Havare Tower,Panvel - 410206.</t>
  </si>
  <si>
    <t>VB 04375</t>
  </si>
  <si>
    <t>Sahil Sanjay Nandgaonkar</t>
  </si>
  <si>
    <t>Kalpana Park,Society B3,Room No-102,Sector -9,,Navi Mumbai,Airoli - 400708.</t>
  </si>
  <si>
    <t>VB 04376</t>
  </si>
  <si>
    <t>Pranay Prakash Parwade</t>
  </si>
  <si>
    <t>Dandadin Yadav Chawl,Pratap Nagar,Samshan Tekdi,Jogeshwari East,Mumbai - 400060.</t>
  </si>
  <si>
    <t>FVB 07234</t>
  </si>
  <si>
    <t>Nagma Naim Khan</t>
  </si>
  <si>
    <t>Targalli Near Hanuman temple,Kajupada,Gandhi Nagar,Kurla West,Mumbai - 400070.</t>
  </si>
  <si>
    <t>VB 04377</t>
  </si>
  <si>
    <t>Omkar Vijay Margaj</t>
  </si>
  <si>
    <t>Bhavani Mata Chs,A/2,3rd Floor,R No-7,N M Joshi Marg,Delisle Road,Mumbai - 400013.</t>
  </si>
  <si>
    <t>FVB 07235</t>
  </si>
  <si>
    <t xml:space="preserve">Ranjana Laxman Addagatla </t>
  </si>
  <si>
    <t>B.D.D Chawl No 85,Room No 12,D.N Wakrikar Marg,Jambori Maidan,Worli Mumbai - 400018.</t>
  </si>
  <si>
    <t>FVB 07236</t>
  </si>
  <si>
    <t>Manisha Sanjay Jaybhaye</t>
  </si>
  <si>
    <t>Room no 02,Chawl No 32,Kokan Nagar,Chembur Mumbai - 400074.</t>
  </si>
  <si>
    <t>FVB 07237</t>
  </si>
  <si>
    <t>Sana Riyaz Ahmad Khan</t>
  </si>
  <si>
    <t>VB 04378</t>
  </si>
  <si>
    <t>Siddhesh Shankar Desai</t>
  </si>
  <si>
    <t>VB 04379</t>
  </si>
  <si>
    <t>Yash Sandesh Gawde</t>
  </si>
  <si>
    <t>409/D,Room No 5,Kadri Mension,Veer Savarkar Marg,Prabhadevi,Near Siddhivinayak Temple,Mumbai - 400025.</t>
  </si>
  <si>
    <t>VB 04380</t>
  </si>
  <si>
    <t>Videsh Bhalchandra Rasal</t>
  </si>
  <si>
    <t>VB 04381</t>
  </si>
  <si>
    <t>Shubham Kailash Adelkar</t>
  </si>
  <si>
    <t>1/4,Shukla Chawl,Pratap Nagar,Jogeshwari Vikhroli Link Road,Caves Road,Jogeshwari East,Mumbai - 400060.</t>
  </si>
  <si>
    <t>FVB 07239</t>
  </si>
  <si>
    <t>Bhavika Sunil Waghela</t>
  </si>
  <si>
    <t>Room No 96,Hutment Railway Colony,Sir J J Road,Hume High School,Byculla,Mumbai - 400008.</t>
  </si>
  <si>
    <t>FVB 07240</t>
  </si>
  <si>
    <t>Deepti Devendra Bare</t>
  </si>
  <si>
    <t>Near Gaonkari Mandal,Chafe Galli,122/2 A,Kashinath Sataskar Chawl,S M Road,Sion Chunabhatti,Mumbai - 400022.</t>
  </si>
  <si>
    <t>FVB 07241</t>
  </si>
  <si>
    <t>Ritu Shrikant Pawar</t>
  </si>
  <si>
    <t>Room No 21/5,Raman Dharia Chawl,N.S Phadke Marg,Behind divya Sagar Restaurent,teligalli,saiwadi Andheri East,Mumbai - 400069.</t>
  </si>
  <si>
    <t>VB 04382</t>
  </si>
  <si>
    <t>Vinayak Mahesh Kadam</t>
  </si>
  <si>
    <t>8,Swami Sadan,Sitaram Jadhav Marg,Delisle Road,Mumbai - 400013.</t>
  </si>
  <si>
    <t>FVB 07242</t>
  </si>
  <si>
    <t>Janhvi Bhaskar Naik</t>
  </si>
  <si>
    <t>Opp.Lalit Kala Bahwan,R No.31/1/3,raygad Nagar,L K Hadkar Marg,Kalachowki,Mumbai - 400033.</t>
  </si>
  <si>
    <t>FVB 07243</t>
  </si>
  <si>
    <t>Sheetal Chetan Gohil</t>
  </si>
  <si>
    <t>Room No.5,Hendre Building,1st Floor,sayani road,Prabhadevi,Mumbai - 400025.</t>
  </si>
  <si>
    <t>VB 04383</t>
  </si>
  <si>
    <t>Shubham Subhash Sonawane</t>
  </si>
  <si>
    <t>Building No 2/A,Room No 210,Panchshil CHS,Dr E Moses Road,Opp Harmony Tower,Mumbai - 400018.</t>
  </si>
  <si>
    <t>FVB 07245</t>
  </si>
  <si>
    <t>Kusum Dinesh Rathod</t>
  </si>
  <si>
    <t>Bldg No.44,Room No.19,Worli Police Camp,Sir Pochkhanwala Road,LA ,Worli Mumbai - 400030.</t>
  </si>
  <si>
    <t>FVB 07246</t>
  </si>
  <si>
    <t>Shobha Jagdish Singh</t>
  </si>
  <si>
    <t>1505,15th Floor,Roayal Palace,Fitwala Road,Near Prabhadevi Station,Mumbai - 400013.</t>
  </si>
  <si>
    <t>FVB 07247</t>
  </si>
  <si>
    <t>Chandani Akbar Shaikh</t>
  </si>
  <si>
    <t>Near Shankar Mandir,B No.4,CEn,75/20/2,Alidada Estate,Kurla E,Nehru Nagar,Mumbai - 400024.</t>
  </si>
  <si>
    <t>FVB 07248</t>
  </si>
  <si>
    <t>Nusrat Nizamuddin Shaikh</t>
  </si>
  <si>
    <t>VB 04384</t>
  </si>
  <si>
    <t>Laxman Umamaheshwar Koricha</t>
  </si>
  <si>
    <t>2,Ground Floor,Lopes House,Baman Puri Village,J B Nagar,Andheri East,Mumbai - 400059.</t>
  </si>
  <si>
    <t>VB 04385</t>
  </si>
  <si>
    <t>Shaukat Mohammed Hussain</t>
  </si>
  <si>
    <t>Room No 8,Ram Nagar Seva Sangh,Flank road,Opp.Gandhi Market,Sion East,Mumbai - 400022.</t>
  </si>
  <si>
    <t>FVB 07249</t>
  </si>
  <si>
    <t>Misbah Ayyub Ali Shaikh</t>
  </si>
  <si>
    <t>Plot No 43/J/1,Road No 5,Near Geeta Vikas School,Govandi,Mumbai - 400043</t>
  </si>
  <si>
    <t>FVB 07250</t>
  </si>
  <si>
    <t>Misbah Shaukat Ali Khan</t>
  </si>
  <si>
    <t>Near Dare Arkam Masjid Plot N0.38/Q/6,Shivaji Nagar Road N0.06,Govandi,Mumabi - 400043.</t>
  </si>
  <si>
    <t>FVB 07251</t>
  </si>
  <si>
    <t>Vishakha Vilas Parab</t>
  </si>
  <si>
    <t>Panchkuttir Chawl,Room No 1,Ram Joshi Marg,Bhatwadi,Ghatkopar West,Mumbai - 400084.</t>
  </si>
  <si>
    <t>FVB 07252</t>
  </si>
  <si>
    <t>Maithili Ramesh Jathar</t>
  </si>
  <si>
    <t>2/88,Mint Colony,Sai Baba Marg,Near Sai Baba School,Parel Mumbai - 400012.</t>
  </si>
  <si>
    <t>VB 04386</t>
  </si>
  <si>
    <t>Ajay Appaso Kambale</t>
  </si>
  <si>
    <t>VB 04387</t>
  </si>
  <si>
    <t>Guarav Govind Jarad</t>
  </si>
  <si>
    <t>VB 04388</t>
  </si>
  <si>
    <t>Deep Atul Panchal</t>
  </si>
  <si>
    <t>202,Sai Durga Apt,Laxmi Narayan Road,Near Hanuman Mandir,Matunga - 400019.</t>
  </si>
  <si>
    <t>FVB 07253</t>
  </si>
  <si>
    <t>Kalyani Pranil Shelar</t>
  </si>
  <si>
    <t>2/30,Ambewadi Vaibhav CHSL,G D Ambekar Marg,Kalachowki,Mumbai - 400033.</t>
  </si>
  <si>
    <t>FVB 07254</t>
  </si>
  <si>
    <t>Vrushali Ramesh Pawar</t>
  </si>
  <si>
    <t>5-B/74,New B.D.D Chawl,Dahiwalkar Buwa Marg,Bhoiwada,Behind Apna Bazar,Dadar Mumbai - 400014.</t>
  </si>
  <si>
    <t>FVB 07255</t>
  </si>
  <si>
    <t>Shweta Shanti Prakash Shingh</t>
  </si>
  <si>
    <t>FVB 07256</t>
  </si>
  <si>
    <t>Rupali Balu Kambale</t>
  </si>
  <si>
    <t>FVB 07257</t>
  </si>
  <si>
    <t>Rani Prakash Dige</t>
  </si>
  <si>
    <t>VB 04389</t>
  </si>
  <si>
    <t>Altamesh Shahid Ali Shaikh</t>
  </si>
  <si>
    <t>VB 04390</t>
  </si>
  <si>
    <t>Swastik Sagar Mohite</t>
  </si>
  <si>
    <t>VB 04391</t>
  </si>
  <si>
    <t>Abhishek Narayan Sakhare</t>
  </si>
  <si>
    <t>Near Milind Vidhyalaya,Mahatma Phule Nagar,Filter Pada,Aarey Road,Powai Mumbai - 400067.</t>
  </si>
  <si>
    <t>FVB 07259</t>
  </si>
  <si>
    <t>Sakshi Santosh Pawle</t>
  </si>
  <si>
    <t>Room No 213,Ganesh Leela CHS,Dr.Shirodkar Road,Near Nare Park Maidan,Parel Mumbai - 400012.</t>
  </si>
  <si>
    <t>FVB 07260</t>
  </si>
  <si>
    <t>Madhuri Ashok Kumar Verma</t>
  </si>
  <si>
    <t>Sanjay Gandhi Nagar,Haryali Village,Tagore Nagar No.3,Police Chowki,Vikhroli East,Mumbai - 400083.</t>
  </si>
  <si>
    <t>FVB 07261</t>
  </si>
  <si>
    <t>Jyoti Deepak Raorane</t>
  </si>
  <si>
    <t>Near Sai Baba Temple,3/1,Kotian Chawl,Ganesh Marg,Hariyali Village,Vikhroli East,Mumbai - 400083.</t>
  </si>
  <si>
    <t>VB 04392</t>
  </si>
  <si>
    <t>Siddhivinayak Chawl,V M road No 5,Nehru Nagar,Behind Juhu Police Station,Vileparle West,Mumbai - 400056.</t>
  </si>
  <si>
    <t>FVB 07262</t>
  </si>
  <si>
    <t>Isha Ashok Parmar</t>
  </si>
  <si>
    <t>114,Dayal Velji Building,New Prabhadevi Road,Near Marathe Udyog Bhavan,Prabhadevi,Mumbai - 400025.</t>
  </si>
  <si>
    <t>FVB 07263</t>
  </si>
  <si>
    <t>Sujata Vasant Dhulap</t>
  </si>
  <si>
    <t>FVB 07264</t>
  </si>
  <si>
    <t>Snehal Manish Mhatre</t>
  </si>
  <si>
    <t>119/4,B B Mhatre Chawl,Near Maruti Temple,V N Purav Marg,Sion Chunabhatti,Mumbai - 400022.</t>
  </si>
  <si>
    <t>FVB 07265</t>
  </si>
  <si>
    <t>Rashi Rahul Giri</t>
  </si>
  <si>
    <t>room No.8,Chawl No.107,Swadeshi Mill Company Chawl,V N Puarav Marg,Sion Chunabhatti,Mumbai - 400022.</t>
  </si>
  <si>
    <t>VB 04393</t>
  </si>
  <si>
    <t>Mahesh Vishwanath Pujari</t>
  </si>
  <si>
    <t>Near B M C School,501,Sai Seva Sangh,Shiv Shakti Chawl,Gajdhar Bandh,Santacruz West,Mumbai - 400054.</t>
  </si>
  <si>
    <t>FVB 07266</t>
  </si>
  <si>
    <t>Monika Bhagwan Nargra</t>
  </si>
  <si>
    <t>Shivaji Naga,Vada,Thane -421303.</t>
  </si>
  <si>
    <t>FVB 07267</t>
  </si>
  <si>
    <t xml:space="preserve">Ranjana Sachin Sawardekar </t>
  </si>
  <si>
    <t>B-46/15,Adarsh Society,Near Ryan School,Sector-10,Navi Mumbai,Sanpada - 400705.</t>
  </si>
  <si>
    <t>Sanpada</t>
  </si>
  <si>
    <t>FVB 07268</t>
  </si>
  <si>
    <t>Vaishnavi Vinod Chawda</t>
  </si>
  <si>
    <t>FVB 07269</t>
  </si>
  <si>
    <t>Priti Mangesh Gunjal</t>
  </si>
  <si>
    <t>B/1004,10th Floor,Plot CS 720,Kapreshwar Krupa CHS,Keshvrao Boarkar Marg,Kalachowky,Mumbai - 400033.</t>
  </si>
  <si>
    <t>FVB 07270</t>
  </si>
  <si>
    <t>Pramila Bhojraj Rathod</t>
  </si>
  <si>
    <t>Near Holi Maidan 3/2,Tuljabai Sherkhane Sadan,Dharavi Cross Road,Mumbai - 400017.</t>
  </si>
  <si>
    <t>FVB 07271</t>
  </si>
  <si>
    <t>Namrata Prakash Tatkare</t>
  </si>
  <si>
    <t>M 3/4 Nagesh Patil Vadi,Ghatla Chembur,Mumbai - 400069.</t>
  </si>
  <si>
    <t>FVB 07272</t>
  </si>
  <si>
    <t>Sunita Dyaneshwar Kamble</t>
  </si>
  <si>
    <t>GNM 95/28,Subhash Nagar,Near Mata Mahakali Mandir,Dharavi,Mumbai - 400017.</t>
  </si>
  <si>
    <t>FVB 07273</t>
  </si>
  <si>
    <t>Mangal Nandkumar Lokhande</t>
  </si>
  <si>
    <t>Room No.04,Jesa Dosa Chawl,Rani Sati Marg,Kathiyawadi Chowk,Malad East,Mumbai - 400097.</t>
  </si>
  <si>
    <t>FVB 07274</t>
  </si>
  <si>
    <t>Neha Nandkumar Bandivadekar</t>
  </si>
  <si>
    <t>B/24 Dattatray Niwas,S.K Bole Marg,Opp Portuguese Church,Dadar West,Mumbai - 400028.</t>
  </si>
  <si>
    <t>FVB 07275</t>
  </si>
  <si>
    <t>Mamata Manoj Shinde</t>
  </si>
  <si>
    <t>Room No.11 Chafegali,V.N Purav Marg,Krushna Arjun Chaya Chawl No-135,Chunabhatti,Mumbai - 400022.</t>
  </si>
  <si>
    <t>FVB 07276</t>
  </si>
  <si>
    <t>Avanti Madhukar Panchal</t>
  </si>
  <si>
    <t>Panchm Biahari Chawl no 01,Room No 21,G D Ambekar Marg,Ambewadi Kalachowki,Mumbai - 400033.</t>
  </si>
  <si>
    <t>FVB 07277</t>
  </si>
  <si>
    <t>Akshata Dattaram Wagle</t>
  </si>
  <si>
    <t>R.No.5/313,M.H.B Colony,Veer S K Hadkar Marg,Opp Lalit Kala BAhvan,Kalachowki,Mumbai - 400033.</t>
  </si>
  <si>
    <t>FVB 07278</t>
  </si>
  <si>
    <t>Kirti Pravinbhai Chawda</t>
  </si>
  <si>
    <t>80/6,Laxmi Niwas,Nera Ramdev Pir Mandir,Mulund Colony,Malbar Hill Road,Mulund West,Mumbai - 400080.</t>
  </si>
  <si>
    <t>FVB 07279</t>
  </si>
  <si>
    <t>Archana Shrikant Kharat</t>
  </si>
  <si>
    <t>B.D.D Chawl No.59,Room No.30,Dr.G M Bhosle Marg,Near Mahindra Tower,Worli Mumbai - 400018.</t>
  </si>
  <si>
    <t>FVB 07280</t>
  </si>
  <si>
    <t>Aarti Chandrakant Kelshikar</t>
  </si>
  <si>
    <t>Sitaram Baghoji Chawl,Masjid Lane,Sai BAba Lane,Dadar West,Mumbai - 400028.</t>
  </si>
  <si>
    <t>FVB 07281</t>
  </si>
  <si>
    <t>Prachi Verendra Shedge</t>
  </si>
  <si>
    <t>VB 04394</t>
  </si>
  <si>
    <t>Sanjeet Subodh Yadav</t>
  </si>
  <si>
    <t>Achanak Nagar,Tekdi Vibhag,B G Kher Road,Worli Mumbai - 400018.</t>
  </si>
  <si>
    <t>FVB 07282</t>
  </si>
  <si>
    <t>Switi Shekar Lokhande</t>
  </si>
  <si>
    <t>Room No.196/2,Kisan Mahadev Chawl,Near Guru dharavi Koliwada,Mumbai - 400017.</t>
  </si>
  <si>
    <t>VB 04395</t>
  </si>
  <si>
    <t>Chaitanya Chandrakant Sandim</t>
  </si>
  <si>
    <t>Room No 30,2nd Floor,Bhagwandas Building,44,Keshavrao Khadye Marg,Near Byculla Railway Station,Saatrasta,Mumbai - 400011.</t>
  </si>
  <si>
    <t>FVB 07283</t>
  </si>
  <si>
    <t>Anjali Vitthal More</t>
  </si>
  <si>
    <t>Near Hanuman Mandir,Room No 1,Sarvodaya Rahivashi Sangh,Kala Killa,Dharavi Mumbai - 400017.</t>
  </si>
  <si>
    <t>FVB 07284</t>
  </si>
  <si>
    <t>Anchal Janakisharan Pandey</t>
  </si>
  <si>
    <t>Room No-105,Ground Floor,Indira Nagar,Hemant Manjrekar Marg,Mumbai - 400037.</t>
  </si>
  <si>
    <t>FVB 07285</t>
  </si>
  <si>
    <t>Aarohi Gaurav Kanade</t>
  </si>
  <si>
    <t>Krushna Chawl,Saibaba NAgar,Waman Bhoir Marg,Near Jain Garden,Dahisar West - 400068.</t>
  </si>
  <si>
    <t>FVB 07286</t>
  </si>
  <si>
    <t>Suman Ronak Rathod</t>
  </si>
  <si>
    <t>Flat No 10,3rd Floor,Kashi Buil,Road No 24A,Jain Society,Sion Mumbai -400022.</t>
  </si>
  <si>
    <t>FVB 07287</t>
  </si>
  <si>
    <t>Rupali Ramesh Gaikwad</t>
  </si>
  <si>
    <t>FVB 07288</t>
  </si>
  <si>
    <t>Amisha Pramod Lade</t>
  </si>
  <si>
    <t>Near Chandshahwali Dargah,Peru Baug,dargah Road,paspoli Gaon,Vihar Lake,Powai,Mumbai - 400087.</t>
  </si>
  <si>
    <t>FVB 07290</t>
  </si>
  <si>
    <t>Pinky Jitendra Rathod</t>
  </si>
  <si>
    <t>Josheph Building,2nd Floor,New Mill Road,Opp Joseph High School,Kurla West,Mumbai - 400070.</t>
  </si>
  <si>
    <t>FVB 07295</t>
  </si>
  <si>
    <t>Jyothi Vishwanath Waghmare</t>
  </si>
  <si>
    <t>1/6,Raj Niwas,Poona Link road,Behind Rajesh Apartment,Katemanivali,Kalyan East - 421306.</t>
  </si>
  <si>
    <t>VB 04396</t>
  </si>
  <si>
    <t>Shubham D Worlikar</t>
  </si>
  <si>
    <t>Uttan Road,Galli No 14,Near Dharavi Mata Mamdir,Shivneri Nagar,Thane - 401101.</t>
  </si>
  <si>
    <t>VB 04397</t>
  </si>
  <si>
    <t>Omkar Sandip Kanekar</t>
  </si>
  <si>
    <t>Kamlesh Patil Chawl,Uttan Road,Galli No 14,Near Dharavi Mata Temple,Shivneri Nagar,-401101.</t>
  </si>
  <si>
    <t>VB 04398</t>
  </si>
  <si>
    <t>Himansukumar Hasmukh Jain</t>
  </si>
  <si>
    <t>2/31,Poonwala Building,Ganpat Rao Kadam Marg,Peninsula Park,Lower Parel,Mumbai - 400013.</t>
  </si>
  <si>
    <t>VB 04399</t>
  </si>
  <si>
    <t>Kshitij Sukhadev Yadav</t>
  </si>
  <si>
    <t>714-G,Dagdi Chawl,Room No 07,Bapurao Jagtap Marg,Byculla East,Mumbai - 400011.</t>
  </si>
  <si>
    <t>FVB 07289</t>
  </si>
  <si>
    <t>Kamal Deepak Sahu</t>
  </si>
  <si>
    <t>Vikas Darshan,4th Floor,Room N0 405,12th Kamathipura Lane,Nagpada,Mumbai - 400008.</t>
  </si>
  <si>
    <t>FVB 07291</t>
  </si>
  <si>
    <t>Rakhi Suresh Kadam</t>
  </si>
  <si>
    <t>B.D.D Chawl No.82,Room No.46,Bhagoji Waghmare Marg,Opp.Mahindra Tower,Worli Mumbai - 400018.</t>
  </si>
  <si>
    <t>FVB 07293</t>
  </si>
  <si>
    <t>Bhagu Sonaram Rota</t>
  </si>
  <si>
    <t>Shop no 10,Vitthal Sadan,Dattaram Lad Marg,Near Chinchpokli Station,Chinchpokli,Mumbai - 400012.</t>
  </si>
  <si>
    <t>FVB 07258</t>
  </si>
  <si>
    <t>Varsha Jalindar Sanap</t>
  </si>
  <si>
    <t>R.C Marg,Opp Swami Vivekanand digree college,Kokan Nagar,Datta Mandir Chawl No-45,Opp Navjeevan Society,Mumbai - 400074.</t>
  </si>
  <si>
    <t>FVB 07292</t>
  </si>
  <si>
    <t>ratna Anil Jaiswar</t>
  </si>
  <si>
    <t>R-8,Mahesh Yadav Chawl,Shankar Wadi,Aliyavar Jang Marg,Jogeshwari East,Mumbai - 400060.</t>
  </si>
  <si>
    <t>FVB 07294</t>
  </si>
  <si>
    <t>Shraddha Ganesh Jadhav</t>
  </si>
  <si>
    <t>1506,15th Floor,Sahyadri CHS,1-E,Mhada R B Marg,Ferbunder,Mumbai - 400033.</t>
  </si>
  <si>
    <t>FVB 07296</t>
  </si>
  <si>
    <t>Sanju Virendra Gupta</t>
  </si>
  <si>
    <t>Room No 108,Jai Maharashtra Nagar,Kokari Nagar,S M Road,Near Antophill,Mumbai - 400037.</t>
  </si>
  <si>
    <t>FVB 07297</t>
  </si>
  <si>
    <t>Nivedita Jayprakash Ekawate</t>
  </si>
  <si>
    <t>Room No 46,3rd Floor,B No 2,Peru Chawl,Dattram khamkar Road,Gas Lane,Lalbaug,Mumbai - 400012.</t>
  </si>
  <si>
    <t>FVB 07298</t>
  </si>
  <si>
    <t>Janhavi Sudhakar Manjrekar</t>
  </si>
  <si>
    <t>Moreshwar Sadan,Building No T/46,Room No-311,3rd floor,Pratiksha Nagar,Sion Koliwada,Mumbai - 400022.</t>
  </si>
  <si>
    <t>FVB 07299</t>
  </si>
  <si>
    <t>Shraddha Vinod Kamble</t>
  </si>
  <si>
    <t>Subhash Nagar,Mata Mahakali Maidan,Dharavi,Mumbai - 400017.</t>
  </si>
  <si>
    <t>FVB 07300</t>
  </si>
  <si>
    <t xml:space="preserve">Rashmi Atul Sona </t>
  </si>
  <si>
    <t>Room N0,1709,Bldg No.A/2,rathod Marg,Mahalaxmi,Mumbai - 400034.</t>
  </si>
  <si>
    <t>FVB 07301</t>
  </si>
  <si>
    <t>Diksha Balasaheb Raut</t>
  </si>
  <si>
    <t>Room No.7,Chawl No.4,Kokan Nagar,R C Marg,Chembur,Mumbai - 400074.</t>
  </si>
  <si>
    <t>FVB 07302</t>
  </si>
  <si>
    <t>Shruti Shailesh Parmar</t>
  </si>
  <si>
    <t>Room No 9,Baptista Chawl No 1,Road No 1,Jawahar Nagar,Motilal Nagar,Goregaon West Mumbai - 400104.</t>
  </si>
  <si>
    <t>FVB 07303</t>
  </si>
  <si>
    <t>Dharti Vinod Varpe</t>
  </si>
  <si>
    <t>1/A,Sanjay Nagar,T.J Road,Swan Mill,Sewri,Mumbai - 400015.</t>
  </si>
  <si>
    <t>FVB 07304</t>
  </si>
  <si>
    <t>Divya Mahesh Sonavane</t>
  </si>
  <si>
    <t>Room No.3B,Chawl No.22,H,Kushaba Laxman Patil Chawl,Amar Prem Chowk,Worli,Mumbai - 400018.</t>
  </si>
  <si>
    <t>FVB 07305</t>
  </si>
  <si>
    <t>Tina Sunil Rathod</t>
  </si>
  <si>
    <t>Joseph Building,2nd Floor,New Mill Road,Opp St.Joseph High School,Kurla West,Mumbai - 400070.</t>
  </si>
  <si>
    <t>FVB 07306</t>
  </si>
  <si>
    <t>Zaiba Ali Mohammad Shaikh</t>
  </si>
  <si>
    <t>Room No G-949,Akbar Suleman Compond,Casba Committee Shaikh Misri Dargah Road,Antop Hill,Mumbai - 400037.</t>
  </si>
  <si>
    <t>FVB 07307</t>
  </si>
  <si>
    <t>Deepali Ganesh Jadhav</t>
  </si>
  <si>
    <t>VB 04400</t>
  </si>
  <si>
    <t>Madhukar Mahesh Thamake</t>
  </si>
  <si>
    <t>Vashi</t>
  </si>
  <si>
    <t>VB 04401</t>
  </si>
  <si>
    <t>Sahil Devchand Malusare</t>
  </si>
  <si>
    <t>FVB 07308</t>
  </si>
  <si>
    <t>Savita Devidas Kamble</t>
  </si>
  <si>
    <t>FVB 07309</t>
  </si>
  <si>
    <t>Ranjita Amit Nandgaonkar</t>
  </si>
  <si>
    <t>FVB 07310</t>
  </si>
  <si>
    <t>Vidya Tejas Gaikwad</t>
  </si>
  <si>
    <t>FVB 07311</t>
  </si>
  <si>
    <t>Priyanka Sachin Zende</t>
  </si>
  <si>
    <t>FVB 07312</t>
  </si>
  <si>
    <t>Sanika Santosh Shelar</t>
  </si>
  <si>
    <t>VB 04402</t>
  </si>
  <si>
    <t>Aditya Anna Bodke</t>
  </si>
  <si>
    <t>L-83,4th Floor,Flat-CS-108,Best Staff Quarters,Saibaba Marg,Parel Mumbai - 400012.</t>
  </si>
  <si>
    <t>VB 04403</t>
  </si>
  <si>
    <t>Vikram Prakash Budge</t>
  </si>
  <si>
    <t>Room No 49,Harshwala Building No.19,N M Joshi Marg,Opp Delisle Road,Mumbai - 400011.</t>
  </si>
  <si>
    <t>VB 04404</t>
  </si>
  <si>
    <t>Smeet Manohar Baleshgol</t>
  </si>
  <si>
    <t>Room No 36,Nehru Nagar,J R Boricha Marg,Satrasta,Mumbai - 400011.</t>
  </si>
  <si>
    <t>FVB 07313</t>
  </si>
  <si>
    <t>Nakshatra Deepak Wagherkar</t>
  </si>
  <si>
    <t>FVB 07314</t>
  </si>
  <si>
    <t>Dixita Dipak Shirgaonkar</t>
  </si>
  <si>
    <t>FVB 07315</t>
  </si>
  <si>
    <t>Pooja Pratik Fondekar</t>
  </si>
  <si>
    <t>VB 04405</t>
  </si>
  <si>
    <t>Danish Abdul Sattar Shaikh</t>
  </si>
  <si>
    <t>House No 20/G,Azmi Nagar,Tipu Sultan Chouk,Bhiwand,Thane - 421305.</t>
  </si>
  <si>
    <t>Bhiwandi</t>
  </si>
  <si>
    <t>VB 04406</t>
  </si>
  <si>
    <t>Shrvan Prakash Thombre</t>
  </si>
  <si>
    <t>Room No 7,Tukaram Tannu Chawl,Pratap Nagar,Jogeshwari Vikhroli Link Road,Jogeshwari East,Mumbai - 400060.</t>
  </si>
  <si>
    <t>VB 04407</t>
  </si>
  <si>
    <t>Prathvil Gopal Devadiga</t>
  </si>
  <si>
    <t>1 Sardar Sohan Singh Chawl,Room No 2,Jogeshwari Vikhroli Link Road,Near Ram Wadi Bus Depot,Pratap Nagar,Jogeshwari East,Mumbai - 400060.</t>
  </si>
  <si>
    <t>VB 04408</t>
  </si>
  <si>
    <t>Sanket Subhash Rane</t>
  </si>
  <si>
    <t>VB 04409</t>
  </si>
  <si>
    <t>Aditya Vinay Rane</t>
  </si>
  <si>
    <t>Rashtra Sarathi CHSD-33,Deendayal Nagar,Navghar road,Mulund East,Mumbai -400081.</t>
  </si>
  <si>
    <t>VB 04410</t>
  </si>
  <si>
    <t>Rohan Ashok Jadhav</t>
  </si>
  <si>
    <t>VB 04411</t>
  </si>
  <si>
    <t>Sujal Chintamani Jadhav</t>
  </si>
  <si>
    <t>Chawl no.7,Room No.31,Transist Camp,Dadasaheb Phalke road,Gautam Nagar,Opp,Shindewadi,Dadar East,Mumbai - 400014.</t>
  </si>
  <si>
    <t>VB 04412</t>
  </si>
  <si>
    <t>Siddhesh Devendra Bare</t>
  </si>
  <si>
    <t>122/2 A,Kashinath Salaskar Chawl,S,M Road,Near Gaonkari Mandal,Chafe Galli,Sion Chunabhatti,Mumbai - 400022.</t>
  </si>
  <si>
    <t>FVB 07316</t>
  </si>
  <si>
    <t xml:space="preserve">Sanjivani Anil Gupta </t>
  </si>
  <si>
    <t>houswife</t>
  </si>
  <si>
    <t>05,Adnan Manzil,Shriu rajwadi,Opp Masjid,Virar East,Vasai Palghar - 401305.</t>
  </si>
  <si>
    <t>FVB 07317</t>
  </si>
  <si>
    <t>Rabiya Bano Habibur Rehman Khan</t>
  </si>
  <si>
    <t>VB 04413</t>
  </si>
  <si>
    <t>Rakshak Harishchandra Mandavkar</t>
  </si>
  <si>
    <t>Room No 5,Senam Building,Koldongri Aminabai Chawl,Opp Jeevan Vikas Kendra,Vileparle East,Mumbai - 400057.</t>
  </si>
  <si>
    <t>VB 04414</t>
  </si>
  <si>
    <t>Adarsh Sunil Tiwari</t>
  </si>
  <si>
    <t>Room No 205,Sudam Kripa Apt,Achole Road,Achole Talao,Nalasopara East - 401209.</t>
  </si>
  <si>
    <t>FVB 07318</t>
  </si>
  <si>
    <t>Tanvi Arun Vele</t>
  </si>
  <si>
    <t>FVB 07319</t>
  </si>
  <si>
    <t>Bhoomi Mangesh Jaiswal</t>
  </si>
  <si>
    <t>FVB 07320</t>
  </si>
  <si>
    <t>Nisha Dharmendra Agrahari</t>
  </si>
  <si>
    <t>FVB 07321</t>
  </si>
  <si>
    <t>Darshana Haney Gala</t>
  </si>
  <si>
    <t>6/2,A wing,New Sai Niketan,345 Mount road,Near GST Bhavan,Mazgaon,Mumbai - 400010.</t>
  </si>
  <si>
    <t>Dockyard Road</t>
  </si>
  <si>
    <t>FVB 07322</t>
  </si>
  <si>
    <t>Deval Chandrakant Barot</t>
  </si>
  <si>
    <t>Aadhar Card &amp; Light Bill</t>
  </si>
  <si>
    <t>Flat No-92,Koteshwar Nagar CHS Ltd,Swami Nityanand Marg,Sahar Road,CTS No.110,Andheri Mumbai - 400069</t>
  </si>
  <si>
    <t>FVB 07323</t>
  </si>
  <si>
    <t>Jyotsana Prashant Sabat</t>
  </si>
  <si>
    <t>1/2,Ashtvinayak Colony,Pipe Line Road,MIDC,AT-Pisavali,Kalyan East - 421306.</t>
  </si>
  <si>
    <t>FVB 07324</t>
  </si>
  <si>
    <t>Jaswinder Jagdip Kaur</t>
  </si>
  <si>
    <t xml:space="preserve">Bank Pass Book </t>
  </si>
  <si>
    <t>Room No 5,Meena Chawl,Kajuwadi,Chakala Andheri East,Mumbai - 400069.</t>
  </si>
  <si>
    <t>FVB 07325</t>
  </si>
  <si>
    <t>Geeta Ashok Gupta</t>
  </si>
  <si>
    <t>703B,B-Wing,Brahmanand SRA,Shivaji Nagar,Jeevan Vikas Hospital,Vile Parle,Mumbai - 400057.</t>
  </si>
  <si>
    <t>FVB 07326</t>
  </si>
  <si>
    <t>Nilam Vinod Navghane</t>
  </si>
  <si>
    <t>Room No-17,B.M.C Chawl,Plot No-124,Umesh Shantaram Salunkhe Marg,Byculla East,Mumbai - 400033.</t>
  </si>
  <si>
    <t>FVB 07327</t>
  </si>
  <si>
    <t>Kavita Nilesh Berde</t>
  </si>
  <si>
    <t>K.K Modi Chawl No 10/6,New Papai Wadi,G.D Amekar Road,Behind KingStone Tower,Kalachowki,Mumbai - 400033.</t>
  </si>
  <si>
    <t>FVB 07328</t>
  </si>
  <si>
    <t>Soniya Santosh Jaiswal</t>
  </si>
  <si>
    <t>Jangleshwar Mahadev Mandir Road,Room No.C/9,Saptshringi Soc.Asalfa Village,Mumbai - 400084.</t>
  </si>
  <si>
    <t>FVB 07329</t>
  </si>
  <si>
    <t>Mayuri Vilas Talgaonkar</t>
  </si>
  <si>
    <t>6/12,Yugarambh Building,Ganpatrao Kadam Marg,A to Z Industrial Estate,Lower Parel,Mumbai - 400013.</t>
  </si>
  <si>
    <t>FVB 07330</t>
  </si>
  <si>
    <t>Tarannum Asif Ahmed Ansari</t>
  </si>
  <si>
    <t>Buddha Colony,531,5th Floor,Budh Vihar,C.H.S Pipe Line Road,Kurla West,Mumabi - 400070.</t>
  </si>
  <si>
    <t>FVB 07333</t>
  </si>
  <si>
    <t>Ruchira Girish Mhatre</t>
  </si>
  <si>
    <t>119/4,Budhaji Balu Mhatre Chawl,V N Purav Marg,Near Maruti Mandir,Chunabhatti,Mumbai 400022.</t>
  </si>
  <si>
    <t>FVB 07334</t>
  </si>
  <si>
    <t>Ratika Pawan Kadam</t>
  </si>
  <si>
    <t>Room No-1,Damodar Niwas,C Wing,Manvel Pada Road,Near Marleshwar Mandir,Kargil Nagar,Virar East - 401305.</t>
  </si>
  <si>
    <t>FVB 07335</t>
  </si>
  <si>
    <t>Chandana Ravikumar Baidya</t>
  </si>
  <si>
    <t>FVB 07336</t>
  </si>
  <si>
    <t>Anuja Santosh Paygude</t>
  </si>
  <si>
    <t>B-4,Shakar Nagar,Naigaon Cross Road,Wadala,mumbai - 400031.</t>
  </si>
  <si>
    <t>FVB 07337</t>
  </si>
  <si>
    <t>Pallavi Ramesh Varekar</t>
  </si>
  <si>
    <t>C/9,Sarkar Nagar,Naygav Cross road,Wadala,Mumbai - 400031.</t>
  </si>
  <si>
    <t>FVB 07338</t>
  </si>
  <si>
    <t>Ritika Bhau Pakhare</t>
  </si>
  <si>
    <t>Near Nalanda Seva Mandal,Room No -194-1/2,Ambedkar Nagar,Bhatwadi,Ghatkopar,Mumbai - 400084.</t>
  </si>
  <si>
    <t>FVB 07339</t>
  </si>
  <si>
    <t>Rupali Nandu Shinde</t>
  </si>
  <si>
    <t>Near Berve Nagar Police chowki,Room No 112,Priya darshani Wadi,R B Kadam Marg,Ghatkopar west,Mumbai - 400084.</t>
  </si>
  <si>
    <t>FVB 07340</t>
  </si>
  <si>
    <t>Zoya Farhan Khan</t>
  </si>
  <si>
    <t>Room No-58,Bharat Nagar 4,Banglow CHS LTD.Juhu Varsova Link Road,Near Vikram Petrol Pump,Andheri West,Mumbai - 400053.</t>
  </si>
  <si>
    <t>FVB 07331</t>
  </si>
  <si>
    <t>Nidhi Sureshkumar Bohra</t>
  </si>
  <si>
    <t>701/A,Suparshwa Apartment,600,S.L Matkar Marg,Elphinston Road,Prabhadevi,Mumbai - 400025.</t>
  </si>
  <si>
    <t>FVB 07332</t>
  </si>
  <si>
    <t>Jyoti Nitin Singh</t>
  </si>
  <si>
    <t>Century Quarters,Building No.8,Room,No 18,Pandurang Budhkar Marg,Worli,Mumbai - 400018.</t>
  </si>
  <si>
    <t>FVB 07341</t>
  </si>
  <si>
    <t>Suvrna Balasaheb Raut</t>
  </si>
  <si>
    <t>FVB 07342</t>
  </si>
  <si>
    <t>Jayshree Santosh Kamble</t>
  </si>
  <si>
    <t>37,B.D.D Chawl,Room No.37,G.M Bhosale Marg,Near Mahendra Tower,Woli,Mumbai - 400018.</t>
  </si>
  <si>
    <t>FVB 07343</t>
  </si>
  <si>
    <t>Dhanshree Bhagwat Jaybhaye</t>
  </si>
  <si>
    <t>R.C.Marg,Opp Navjeevan Society,Room No-07,Chawl N0-24,Kokan Nagar,Chembur,Mumbai - 400074.</t>
  </si>
  <si>
    <t>FVB 07344</t>
  </si>
  <si>
    <t>Sheetal Santosh Sawant</t>
  </si>
  <si>
    <t>Ramabai Nagar -25,Vaikunth Niwas,sai Vihar,Tank Road,Bhandup West,Mumbai - 400078.</t>
  </si>
  <si>
    <t>FVB 07345</t>
  </si>
  <si>
    <t>Samiksha Sanjay Bane</t>
  </si>
  <si>
    <t>3/14,Sudama Chawl,Agasan Road,B.R Nagar,Diva east - 4000612.</t>
  </si>
  <si>
    <t>FVB 07346</t>
  </si>
  <si>
    <t>Poonam Avinash Kumar</t>
  </si>
  <si>
    <t>FVB 07347</t>
  </si>
  <si>
    <t>Gauri Prakash Phondekar</t>
  </si>
  <si>
    <t>FVB 07348</t>
  </si>
  <si>
    <t>Manisha Santosh More</t>
  </si>
  <si>
    <t>FVB 07349</t>
  </si>
  <si>
    <t>Sharmila Mangesh Kharat</t>
  </si>
  <si>
    <t>VB 04415</t>
  </si>
  <si>
    <t>Shantanu Rau Bugade</t>
  </si>
  <si>
    <t>20/27,B D D Chawl,N M Joshi Marg,Delisle Road,Mumbai - 400013</t>
  </si>
  <si>
    <t>VB 04416</t>
  </si>
  <si>
    <t>Vedant Ramesh Vandre</t>
  </si>
  <si>
    <t>VB 04417</t>
  </si>
  <si>
    <t>Guarav Rajesh Sakaria</t>
  </si>
  <si>
    <t>Room No 2,Kasturba Kamgar Vasahat 55,Tenameant,Sane Guruji Marg,Near St Ignatius Church,Saatrasta Jacob Circle,Mumbai - 400011.</t>
  </si>
  <si>
    <t>VB 04418</t>
  </si>
  <si>
    <t>Sharad Sadashiv Gurav</t>
  </si>
  <si>
    <t>Room No 8,Safalya Building No 1,S B Pawar Marg,Near Curry Road Station,Delisle Road,Curry Road,Mumbai - 400013.</t>
  </si>
  <si>
    <t>VB 04419</t>
  </si>
  <si>
    <t>Mahesh Maruti Gite</t>
  </si>
  <si>
    <t>Room No 91,G-3,B M C Colony,Gen Arun Kumar Vaidya Marg,Near Hanuman Mandir,Santosh Nagar,Goregaon East,Mumbai - 400065.</t>
  </si>
  <si>
    <t>VB 04420</t>
  </si>
  <si>
    <t>Aditiy Raghunath Shingote</t>
  </si>
  <si>
    <t>Room No 11,Shree Sai Soc,Parksite Vikhroli West,Mumbai - 400079.</t>
  </si>
  <si>
    <t>FVB 07350</t>
  </si>
  <si>
    <t>Manisha Lovekumar Soni</t>
  </si>
  <si>
    <t>FVB 07351</t>
  </si>
  <si>
    <t>Janavi Nitin Gangawane</t>
  </si>
  <si>
    <t>FVB 07352</t>
  </si>
  <si>
    <t>Mahek Harish Panchal</t>
  </si>
  <si>
    <t>VB 04421</t>
  </si>
  <si>
    <t>Karan Prakash Patkar</t>
  </si>
  <si>
    <t>294,Central Railway,Cement Chawl,14/1st Floor,Dr Baba Saheb Ambedkar Road,Ranibaug Byculla,Mumbai - 400027.</t>
  </si>
  <si>
    <t>FVB 07353</t>
  </si>
  <si>
    <t>Swamini Sainath Surve</t>
  </si>
  <si>
    <t>Pass Book</t>
  </si>
  <si>
    <t>Sahayadri Colony,Sakha No.7,Govindji Hill Road,Sewree,Mumbai - 400015.</t>
  </si>
  <si>
    <t>FVB 07354</t>
  </si>
  <si>
    <t>Amruta Santosh Kharat</t>
  </si>
  <si>
    <t>Room No 76,11/23,Subhedar Ramji Ambedkar Nagar,A G Khan Road,Worli,Mumbai - 400018.</t>
  </si>
  <si>
    <t>VB 04422</t>
  </si>
  <si>
    <t>Sainath Sadanand Surve</t>
  </si>
  <si>
    <t>8652308738/9326100588</t>
  </si>
  <si>
    <t>Sahaydri Colony,Sakha No 7,Golanji Hill Road,Sewri Mumbai - 400015.</t>
  </si>
  <si>
    <t>VB 04423</t>
  </si>
  <si>
    <t>Raghuvendra Ramesh Devadiga</t>
  </si>
  <si>
    <t>VB 04424</t>
  </si>
  <si>
    <t>Omkar Rupesh Wadekar</t>
  </si>
  <si>
    <t>Room No 2105,Building 5,Shree Sai Sadguru Society,Sai Sunder Nagar,Sadanand Hasu,Tandel Marg,Near Century Bazar,Prabhadevi - 400025.</t>
  </si>
  <si>
    <t>FVB 07355</t>
  </si>
  <si>
    <t>Mita Bhavesh Patel</t>
  </si>
  <si>
    <t>Room No 1,Day Dana Chaw,Rani Sati Marg,Near Kathiyawadi Chowk,Khot Dongri,Malad East,Mumbai - 400097.</t>
  </si>
  <si>
    <t>Active-New</t>
  </si>
  <si>
    <t>FVB 07356</t>
  </si>
  <si>
    <t>Nidhi Jagdish Padiyar</t>
  </si>
  <si>
    <t>Room No-16,Jesa Dosa Chawl,Rani Sati Marg,Kathiyawadi Chowk,Malad east,Mumbai - 400097.</t>
  </si>
  <si>
    <t>FVB 07357</t>
  </si>
  <si>
    <t>Rutika Chandrakant Jadhav</t>
  </si>
  <si>
    <t>New Mill road,Room No-31,Raghoji Pitambar Trust Chawl,Sambhaji Chowk,Kurla West,Mumbai - 400070.</t>
  </si>
  <si>
    <t>FVB 07358</t>
  </si>
  <si>
    <t>Manavi Mayur Pawar</t>
  </si>
  <si>
    <t>FVB 07359</t>
  </si>
  <si>
    <t>Rupa Ramesh Jikamade</t>
  </si>
  <si>
    <t>MVB 00880</t>
  </si>
  <si>
    <t>Shaurya Shivgaurav Shukla</t>
  </si>
  <si>
    <t>Room No 373,Sai Baba Nagar,J R Boricha Marg,Saatrasta Dhobigaht,Jacob Circle Mumbai - 400011.</t>
  </si>
  <si>
    <t>FVB 07360</t>
  </si>
  <si>
    <t>Poonam Nilesh Bhokare</t>
  </si>
  <si>
    <t>Room No-59,BDD Chawl No-20,N.M Joshi Marg,Bawla Masjid road,Lower Parel,Mumbai - 400013.</t>
  </si>
  <si>
    <t>FVB 07361</t>
  </si>
  <si>
    <t>Asmita Santosh Tiwari</t>
  </si>
  <si>
    <t>Room No 1/A,Sunder Baug,Kajupada Road,Near Hanuman Mandir,Kurla West,Mumbai - 400072.</t>
  </si>
  <si>
    <t>VB 04425</t>
  </si>
  <si>
    <t>Sujal Devashi Gohil</t>
  </si>
  <si>
    <t>412,Khyati Apartment,Veer Savrkar Marg,Yeshubai Compund,Near Ganpati Mandir,Virar West - 401305.</t>
  </si>
  <si>
    <t>VB 04426</t>
  </si>
  <si>
    <t>Shivam Pramod Pal</t>
  </si>
  <si>
    <t>103,Hasha Niwas,Narangi Phata,Near Ganesh Temple,Virar West - 401305.</t>
  </si>
  <si>
    <t>VB 04427</t>
  </si>
  <si>
    <t>Jignesh Manoj Solanki</t>
  </si>
  <si>
    <t>Central Railway,New Ciment Chawl,RB 1,Ambedkar Road,Ranibag,Mumbai - 400027.</t>
  </si>
  <si>
    <t>VB 04428</t>
  </si>
  <si>
    <t>Veer Ramesh Solanki</t>
  </si>
  <si>
    <t>FVB 07362</t>
  </si>
  <si>
    <t>Lingeshwari ramu Namal</t>
  </si>
  <si>
    <t>Siddhivinay Chawl,Near Kali Chakala,Andheri East,Mumbai - 400069.</t>
  </si>
  <si>
    <t>FVB 07363</t>
  </si>
  <si>
    <t>Priya Vinod Gavare</t>
  </si>
  <si>
    <t>Cen-49/245/28,Smarat Ashok Nagar,M C Chagla Marg,Opp CPWD Office,Vileparle East,Mumbai - 400099.</t>
  </si>
  <si>
    <t>VB 04429</t>
  </si>
  <si>
    <t>Manesh Mahesh Chavan</t>
  </si>
  <si>
    <t>VB 04430</t>
  </si>
  <si>
    <t>Chandrasen Rajesh Sharma</t>
  </si>
  <si>
    <t>Jayeshivaji Chawl,Gaondevi,Vakola Pipe Line,Santacruz East,Mumabi - 400055.</t>
  </si>
  <si>
    <t>VB 04431</t>
  </si>
  <si>
    <t>Sachin Amarnath Yadav</t>
  </si>
  <si>
    <t>Subhash Nagar,Mosambi Tabela,Gaondevi,Santacruz East,Mumbai - 400055.</t>
  </si>
  <si>
    <t>VB 04432</t>
  </si>
  <si>
    <t>Prathamesh Sandeep Narayane</t>
  </si>
  <si>
    <t>Kesari Chawl No 290,Room No 81,Senapati Bapat Marg,Opp Kamgar Stadium,Dadar West,Mumbai - 400028.</t>
  </si>
  <si>
    <t>VB 04433</t>
  </si>
  <si>
    <t>Surajkumar Subhashchandra Yadav</t>
  </si>
  <si>
    <t>Ballu Seth Ka Tabela No 12,Koldongri,Sahar Road,Andheri East,Mumbai - 400069.</t>
  </si>
  <si>
    <t>FVB 07364</t>
  </si>
  <si>
    <t>Suvarns Sunil Kadam</t>
  </si>
  <si>
    <t>1st Floor,Shree Sainath Apartment,Transfarmar Road,Mumbra Devi Colony,Diva East - 400612.</t>
  </si>
  <si>
    <t>FVB 07365</t>
  </si>
  <si>
    <t>Durga Jeevan Jain</t>
  </si>
  <si>
    <t>FVB 07366</t>
  </si>
  <si>
    <t>Shital Nagesh Patil</t>
  </si>
  <si>
    <t>Om Sai Krupa Chawl No.03,Room No TMC/K/GH,1692,Gholai Devi Nagar,Near Dhanya Bhandar ,Kalwa East - 4000605.</t>
  </si>
  <si>
    <t>FVB 07367</t>
  </si>
  <si>
    <t>Sabreen Faizan Shaikh</t>
  </si>
  <si>
    <t>back Side Of Kalpna Takij,A 1st Floor,Navjeevan Housing Society,New Mill Road,Kurla West,Mumbai - 400070.</t>
  </si>
  <si>
    <t>VB 04434</t>
  </si>
  <si>
    <t>Ganesh Laxman Borate</t>
  </si>
  <si>
    <t>VB 04435</t>
  </si>
  <si>
    <t>Shubham Sanjay Yewle</t>
  </si>
  <si>
    <t>Room No 203,Neel Kamal Apartment,Belgrami Road,Kurla West,Mumbai - 400070.</t>
  </si>
  <si>
    <t>FVB 07368</t>
  </si>
  <si>
    <t>Tanisha Mangesh Kadam</t>
  </si>
  <si>
    <t>Room No-26,B.D.D Chawl No-103,S.S Amrutwar Marg,Worli,Mumbai - 400018.</t>
  </si>
  <si>
    <t>VB 04436</t>
  </si>
  <si>
    <t>Parth Shashikant Patil</t>
  </si>
  <si>
    <t>F/304 S P Compound,Dr S S Rao Road,Near KEM Hospital,Parel Mumbai - 400012.</t>
  </si>
  <si>
    <t>VB 04437</t>
  </si>
  <si>
    <t>Kushal Ashish Thakur</t>
  </si>
  <si>
    <t>C/7,Grd Flr,Sahakar Nagar,Naigaon Cross Road,Wadala,Mumbai - 400031.</t>
  </si>
  <si>
    <t>VB 04438</t>
  </si>
  <si>
    <t>Aayush Deepak Ghatge</t>
  </si>
  <si>
    <t>A/105,Sangharsh Sadan,A G Pawar Lane,Pherbunder,Mumbai - 400027.</t>
  </si>
  <si>
    <t>FVB 07369</t>
  </si>
  <si>
    <t>Sarina Fazlulhaque Shaikh</t>
  </si>
  <si>
    <t>Meghanath Pandey Chawl No 2,Room No 7,S N Dubey Road,Near Moreshwar School,Rawalpada,Dahisar East - 400068.</t>
  </si>
  <si>
    <t>FVB 07370</t>
  </si>
  <si>
    <t>Neha Dinesh Agarwal</t>
  </si>
  <si>
    <t>Laxmi Dairy,Sindhi Wadi,08/A,Jay Karan Mishra Chawl,Prabhat Colony Road No 1,Santacruz East,Mumbai - 400055.</t>
  </si>
  <si>
    <t>FVB 07371</t>
  </si>
  <si>
    <t>Rasika Amit Mhaprolkar</t>
  </si>
  <si>
    <t>Room No 4,Jagannath Bhatankar Marg,Opp Parel S T Depot,Elphinstone Road,Mumbai - 400025.</t>
  </si>
  <si>
    <t>FVB 07372</t>
  </si>
  <si>
    <t>Nikita Sunil Tiwari</t>
  </si>
  <si>
    <t>6,Bhaidas Bhuta Chawl,Gundavali Hill,Azad Road,Near Sai Baba Mandir,Andheri East,Mumbai - 400069.</t>
  </si>
  <si>
    <t>VB 04439</t>
  </si>
  <si>
    <t>Aditya Narayan Pawar</t>
  </si>
  <si>
    <t>1/5,Juni Marwadi Chawl,G D Ambekar Marg,Ambewadi,Kalachowki Mumbai - 400033.</t>
  </si>
  <si>
    <t>VB 04440</t>
  </si>
  <si>
    <t>Vijay Appaso Kambale</t>
  </si>
  <si>
    <t>VB 04441</t>
  </si>
  <si>
    <t>Jai Krishna Raut</t>
  </si>
  <si>
    <t>Patel Mension,Ground Floor,Room No 5,Sayani Road,Prabhadevi,Mumbai - 400025.</t>
  </si>
  <si>
    <t>FVB 07373</t>
  </si>
  <si>
    <t>Shraddha Prashant Patankar</t>
  </si>
  <si>
    <t>B.D.D Chawl No 78,Room No 36,Bhagoji Waghmare Marg,Veer Subhash Maidan,Worli Mumabi - 400018.</t>
  </si>
  <si>
    <t>FVB 07374</t>
  </si>
  <si>
    <t>Daksha Sanjay Ghosale</t>
  </si>
  <si>
    <t>A/4,Room No.2,Municipal Colony,Bhatwadi,S.G Barve Nagar,Ghatkopar West,Mumbai - 400084.</t>
  </si>
  <si>
    <t>FVB 07375</t>
  </si>
  <si>
    <t xml:space="preserve">Anjali Venkatesh Ravirala </t>
  </si>
  <si>
    <t>Flat No 802,A Wing,8th floor,Raj Heights,Maharshi Ballmiki S R A Society,Antop Hill,Mumbai - 400037.</t>
  </si>
  <si>
    <t>FVB 07376</t>
  </si>
  <si>
    <t>Disha K Solanki</t>
  </si>
  <si>
    <t>FVB 07377</t>
  </si>
  <si>
    <t>Anushka Anand Poyarekar</t>
  </si>
  <si>
    <t>A/1,Ashok Watika,Sahar Pipeline,Sahar Road,Opp Import Warehouse,Andheri East,Mumbai - 400099.</t>
  </si>
  <si>
    <t>FVB 07378</t>
  </si>
  <si>
    <t xml:space="preserve">Deepa Roshankumar Sharma </t>
  </si>
  <si>
    <t>4/36,Century Quarters,P.b Marg,Near Doordarshan,Worli Mumbai - 400030.</t>
  </si>
  <si>
    <t>FVB 07379</t>
  </si>
  <si>
    <t>Nanda Vinod Koli</t>
  </si>
  <si>
    <t>FVB 07380</t>
  </si>
  <si>
    <t>Ashwini Kishor Kotapkar</t>
  </si>
  <si>
    <t>502,Manik CHS,Sitaram Jadhav Marg,Lower Parel,Mumabi - 400013.</t>
  </si>
  <si>
    <t>FVB 07381</t>
  </si>
  <si>
    <t>Pratiksha Chandrakant Pawar</t>
  </si>
  <si>
    <t>FVB 07382</t>
  </si>
  <si>
    <t>Kajal Kiran Tambe</t>
  </si>
  <si>
    <t>VB 04442</t>
  </si>
  <si>
    <t>Yash Mangesh Lavale</t>
  </si>
  <si>
    <t>Mahavir Chawl No 314,Room No 107,1st Floor,Ganpatrao Kadam Marg,Lower Parel,Mumbai - 400013.</t>
  </si>
  <si>
    <t>VB 04443</t>
  </si>
  <si>
    <t>Prathmesh Pandurang Patil</t>
  </si>
  <si>
    <t>314/53,Mahavir Chawl,Ganpatrao Kadam Marg,Lower Parel,Mumbai - 400013.</t>
  </si>
  <si>
    <t>VB 04444</t>
  </si>
  <si>
    <t>Swayam Shyam Chikhale</t>
  </si>
  <si>
    <t>E 402,Amit Apt,Akansha Complex,Laxmiben Cheda Marg,Dream Hotel,Nallasopara West - 401203.</t>
  </si>
  <si>
    <t>VB 04445</t>
  </si>
  <si>
    <t>Aniket Santosh Tiwari</t>
  </si>
  <si>
    <t>Room No-1/A,Sunder Bag,Kajupada pipe Line,Kurla West,Mumbai - 400072.</t>
  </si>
  <si>
    <t>VB 04446</t>
  </si>
  <si>
    <t>Gulam Abdul KadirZuber Ali Shaikha</t>
  </si>
  <si>
    <t>Kaula Bunder Zopadpati,Plot No 7,Reay Road,Near Ganesh Center Darukhana,Mazgaon,Mumbai - 400010.</t>
  </si>
  <si>
    <t>VB 04447</t>
  </si>
  <si>
    <t>Rohan Mahesh Waghela</t>
  </si>
  <si>
    <t>B.P.T Colony,2/14,2nd Floor,Abhilasha Nagar,Br Nath Pal Marg,Mazgaon Mumbai - 400010.</t>
  </si>
  <si>
    <t>FVB 07383</t>
  </si>
  <si>
    <t>Vishwa Sanjay Kahane</t>
  </si>
  <si>
    <t>Shrinivas Building,A Wing,Room No 61,1st Floor,Chapsi Bhimji Road,Near Hanuman Mandir,Mazgaon,Mumbai - 400010.</t>
  </si>
  <si>
    <t>FVB 07384</t>
  </si>
  <si>
    <t>Kiran Sudam Patil</t>
  </si>
  <si>
    <t>FVB 07385</t>
  </si>
  <si>
    <t>Sakshee Rakesh Sahu</t>
  </si>
  <si>
    <t>Kamgar Vikas Mandal,N M Joshi Marg,Arthar Road Naka,Bakri Adda,Chinchpokli,Mumbai - 400011.</t>
  </si>
  <si>
    <t>VB 04448</t>
  </si>
  <si>
    <t xml:space="preserve">Vikas Narendra Gupta </t>
  </si>
  <si>
    <t>Room No 4,Mithwala Chawl,Vivekanand Nagar,Vakola,Datta Mandir Road,Santacruz East,Mumbai - 400055.</t>
  </si>
  <si>
    <t>VB 04449</t>
  </si>
  <si>
    <t>Manish Santosh Mandavkar</t>
  </si>
  <si>
    <t>Room No 161,Sion Flank Road,Near M H B Building,Mariamma Temple,Sardar Nagar No 2,Sion Mumbai - 400022.</t>
  </si>
  <si>
    <t>FVB 07386</t>
  </si>
  <si>
    <t>Priti Meghnath Kerketta</t>
  </si>
  <si>
    <t>FVB 07387</t>
  </si>
  <si>
    <t>Ranjana A Kamble</t>
  </si>
  <si>
    <t>FVB 07388</t>
  </si>
  <si>
    <t>Soniya Vijay Hajare</t>
  </si>
  <si>
    <t>Room No.59,B.D.D Chawl No,20,N.M Joshi Marg,Bawla Masjid Road,Lower Parel,Mumbai - 400013.</t>
  </si>
  <si>
    <t>VB 04450</t>
  </si>
  <si>
    <t>Satish Satu Kavikatte</t>
  </si>
  <si>
    <t>2/155,Safalya Building,S B Pawar Marg,Near Curry Road Station,Delisle Road,Curry Road,Mumbai - 400013.</t>
  </si>
  <si>
    <t>VB 04451</t>
  </si>
  <si>
    <t>Pranay Satyanarayan Vanga</t>
  </si>
  <si>
    <t>D-55,Utkarsh Rahiwashi Sangh,Anand Nagar,Dr E Moses road,Worli Naka,Worli Mumbai- 400018.</t>
  </si>
  <si>
    <t>FVB 07389</t>
  </si>
  <si>
    <t>Sanika Satish Kadam</t>
  </si>
  <si>
    <t>FVB 07390</t>
  </si>
  <si>
    <t xml:space="preserve">Heena Bhavesh Baria </t>
  </si>
  <si>
    <t>56/R,Indira Nagar,Zopada No 12,Rasul Jiva Compound,Saatrasta,Keshvrao Khadye Marg,Mumbai - 400011.</t>
  </si>
  <si>
    <t>FVB 07391</t>
  </si>
  <si>
    <t>Anuja Harishchandra Patekar</t>
  </si>
  <si>
    <t>FVB 07392</t>
  </si>
  <si>
    <t>Riya Sanjay Bane</t>
  </si>
  <si>
    <t>3/14,Sudama Chawl,Agasan Road,B R Nagar Diva East,Thane - 400612.</t>
  </si>
  <si>
    <t>VB 04452</t>
  </si>
  <si>
    <t>Meet Laxman Barot</t>
  </si>
  <si>
    <t>VB 04453</t>
  </si>
  <si>
    <t>Gadhavi Anil Kalyan</t>
  </si>
  <si>
    <t>Sudent</t>
  </si>
  <si>
    <t>Room No 7,Shaligram Chawl,Parsiwadi,Chirag Nagar,Gahtkopar West,Mumbai - 400086.</t>
  </si>
  <si>
    <t>VB 04454</t>
  </si>
  <si>
    <t>Harshal Kishor Sandiv</t>
  </si>
  <si>
    <t>56/F,Rasul Jiva Compound,Room No 8.Sane Guruji Marg,Navdurga Mata Mandir,Saat Rasta,Mumbai - 400011.</t>
  </si>
  <si>
    <t>VB 04455</t>
  </si>
  <si>
    <t>Tejas Chandrashekhar Sawant</t>
  </si>
  <si>
    <t>FVB 07393</t>
  </si>
  <si>
    <t>Sonu Kanwar Shekawat</t>
  </si>
  <si>
    <t>FVB 07394</t>
  </si>
  <si>
    <t>Neha Laxman Raut</t>
  </si>
  <si>
    <t>FVB 07395</t>
  </si>
  <si>
    <t>Sweta Suresh Waghat</t>
  </si>
  <si>
    <t>FVB 07396</t>
  </si>
  <si>
    <t>Aarti Atish Gaikwad</t>
  </si>
  <si>
    <t>FVB 07397</t>
  </si>
  <si>
    <t>Sayali Mangesh Kharat</t>
  </si>
  <si>
    <t>B.D.D Chawl NO 99,Room No 69,D.N.Wakrikar Marg,Near Mahindra Tower,Worli Mumbai - 400018.</t>
  </si>
  <si>
    <t>FVB 07398</t>
  </si>
  <si>
    <t>Shruti Shamrao Patil</t>
  </si>
  <si>
    <t>FVB 07399</t>
  </si>
  <si>
    <t>Supriya Rangnath Sawant</t>
  </si>
  <si>
    <t>FVB 07400</t>
  </si>
  <si>
    <t>Kasturi Sanjay Gaike</t>
  </si>
  <si>
    <t>FVB 07401</t>
  </si>
  <si>
    <t>Shaila Nitin Gangawane</t>
  </si>
  <si>
    <t>Room No 404,4th Floor,Kanish Apartment,N R Nagar,Diva West,Thane - 400612.</t>
  </si>
  <si>
    <t>VB 04456</t>
  </si>
  <si>
    <t>Rushikesh Mahendra Sawant</t>
  </si>
  <si>
    <t>Om Ashtavinayak Soc,House No 225/7,Laxmi Nagar,Kalyan East,Thane - 421306.</t>
  </si>
  <si>
    <t>VB 04457</t>
  </si>
  <si>
    <t>Shlok Suchit Jadhav</t>
  </si>
  <si>
    <t>1/21,Jairam Ashram Gumpha Tekdi,Gumpha Road,Jogeshwari east Mumbai - 400060.</t>
  </si>
  <si>
    <t>VB 04458</t>
  </si>
  <si>
    <t>Vedant Vinod Chavan</t>
  </si>
  <si>
    <t>Jagdish Agarwal Nagar,Room No 2,Chawl No 1,Gump,Jogeshwari East,Mumbai - 400060.</t>
  </si>
  <si>
    <t>VB 04459</t>
  </si>
  <si>
    <t>Nimesh Suresh Khopkar</t>
  </si>
  <si>
    <t>3/3,Om Prakash Chawl,Bhavani Chawk,Bandrekar,Jogeshwari East,Mumbai - 400060.</t>
  </si>
  <si>
    <t>VB 04460</t>
  </si>
  <si>
    <t>Mandar Sambhaji Pujari</t>
  </si>
  <si>
    <t>VB 04461</t>
  </si>
  <si>
    <t>Stanley Prasadrao Argandi</t>
  </si>
  <si>
    <t>Prashnt/Bharat</t>
  </si>
  <si>
    <t>Room No 201,Lal Dongar,S T road,Mukundrao Ambedkar Nagar,Chembur,Mumbai - 400071.</t>
  </si>
  <si>
    <t>FVB 07402</t>
  </si>
  <si>
    <t xml:space="preserve">Rajlaxmi Arunkumar Gupta </t>
  </si>
  <si>
    <t>Room No 2,Beni Bhadur Chawl,Rani Sati Marg,Dhanjiwadi,Near Triveni Hotel,Khot Kuwa Road,Malad East,Mumbai - 400097.</t>
  </si>
  <si>
    <t>FVB 07403</t>
  </si>
  <si>
    <t>Neetu Kamlesh Soni</t>
  </si>
  <si>
    <t>C-15,Mahatma Fule Chawl,Akruli Road,Near Ambedkar Chowk,Kranti Nagar,Kandivali East,Mumbai - 400101.</t>
  </si>
  <si>
    <t>FVB 07404</t>
  </si>
  <si>
    <t>Sakshi Sachin Kherade</t>
  </si>
  <si>
    <t>Saibaba Mandir,11/80 Swadeshi Mill Co.Chawl,V.N Purav Marg,Chunabhatti,Mumbai - 400022.</t>
  </si>
  <si>
    <t>FVB 07405</t>
  </si>
  <si>
    <t>Gayatri Dharmendra Nohar</t>
  </si>
  <si>
    <t>Subhedar Ramji Ambedkar Nagar,Room No 706,A G Khan Road,Near Worli Dairy,Mumbai - 400018.</t>
  </si>
  <si>
    <t>FVB 07406</t>
  </si>
  <si>
    <t>Sunita Manoj Sonar</t>
  </si>
  <si>
    <t>Room No 313,Sai Niwas Apartment,Building No 05,Jijai Nagar,Moregaon,Nallasopara East - 401209.</t>
  </si>
  <si>
    <t>FVB 07407</t>
  </si>
  <si>
    <t>Meena Babu Shevale</t>
  </si>
  <si>
    <t>1,Janta Colony,Veer Nariman Road,Behind B P T Worli Koliwada,Mumbai - 400030.</t>
  </si>
  <si>
    <t>FVB 07408</t>
  </si>
  <si>
    <t>Anjali Vinayak Tarve</t>
  </si>
  <si>
    <t>Room No 14,Arundoay Building,2nd Floor,Sunder Galli,Byculla Mumbai - 400011.</t>
  </si>
  <si>
    <t>FVB 07409</t>
  </si>
  <si>
    <t>Komal Krishna Thonda</t>
  </si>
  <si>
    <t>FVB 07410</t>
  </si>
  <si>
    <t>Anuja Anant Jalkar</t>
  </si>
  <si>
    <t>B No 7,Room No 20,4th Floor,Worli Police Camp,Sir Pochkhanwala Road,Worli Sea Face,Worli Mumbai - 400030.</t>
  </si>
  <si>
    <t>FVB 07411</t>
  </si>
  <si>
    <t>Manda Sunil Jadhav</t>
  </si>
  <si>
    <t>230/8990,Kannamwar Nagar 1,Tagore Nagar,Vikhroli East,Mumbai - 400083.</t>
  </si>
  <si>
    <t>FVB 07412</t>
  </si>
  <si>
    <t>Sushama Sudam Bane</t>
  </si>
  <si>
    <t>Room No 289,Prem Nagar Colony,B G Kher Marg,Near Shiv Sena Sakha No 189,Worli Mumbai - 400018.</t>
  </si>
  <si>
    <t>FVB 07413</t>
  </si>
  <si>
    <t>Deepika Prabhakar Kadam</t>
  </si>
  <si>
    <t>Room No 1,1st Floor,Sea View Cottage,Malwani Church,Behind Rajni Niwas,Malwani Village,Malad West,Mumbai - 400095.</t>
  </si>
  <si>
    <t>FVB 07414</t>
  </si>
  <si>
    <t>Pushpa Pravin Dedhia</t>
  </si>
  <si>
    <t>Room No 13,Pearl Villa Building,Kalina Church Road,Santacruz East,Mumbai - 400029.</t>
  </si>
  <si>
    <t>FVB 07415</t>
  </si>
  <si>
    <t>Sakshi Shrikant More</t>
  </si>
  <si>
    <t>Kamble Compound,Farid Nagar,Pratap Nagar Road,Bhandup West,Mumbai - 400078.</t>
  </si>
  <si>
    <t>FVB 07416</t>
  </si>
  <si>
    <t>Pratiksha Rajnikant Natekar</t>
  </si>
  <si>
    <t>Aadhar Card/Agreement</t>
  </si>
  <si>
    <t xml:space="preserve">Room No 505,Om Sai Arcade,Mahatma Phule Road,Sahyadri Nagar,Garibacha Wada,Dombivali West </t>
  </si>
  <si>
    <t>FVB 07417</t>
  </si>
  <si>
    <t>Farheen Salauddin Shaikh</t>
  </si>
  <si>
    <t>Plot No 19,Kamlabai Zopapatti Bhag - 1,Baiganwadi,Near hakkani Masjid Zo - 42,Govandi - 400043.</t>
  </si>
  <si>
    <t>FVB 07418</t>
  </si>
  <si>
    <t>Prachi Kiran Ubale</t>
  </si>
  <si>
    <t>Kalyan Shilphata Road,Kalyan Thane - 421204.</t>
  </si>
  <si>
    <t>FVB 07419</t>
  </si>
  <si>
    <t>Sandhya Gangadas Chilivery</t>
  </si>
  <si>
    <t>Room No 208,BLDG No 3,Gomata Nagar CHS,G.K.Mrag,Opp Nerolac House,Lowerv Parel,Mumbai - 400013.</t>
  </si>
  <si>
    <t>FVB 07420</t>
  </si>
  <si>
    <t>Ashwini Ajay Bhagat</t>
  </si>
  <si>
    <t xml:space="preserve">Room No 153,Janta Colony,Near Sai Baba Mandir,Worli Koliwada,Mumbai - 400030. </t>
  </si>
  <si>
    <t>FVB 07421</t>
  </si>
  <si>
    <t>Seema Sachin Sakpal</t>
  </si>
  <si>
    <t>L.B.S Marg,5 B No. 1,E S I S Hospital,Type,Mulund West,Mumbai - 400080.</t>
  </si>
  <si>
    <t>FVB 07422</t>
  </si>
  <si>
    <t>Vandana Shailesh Kirtikar</t>
  </si>
  <si>
    <t>B D D Chawl No 99,Room No 68,D N Wakrikar Marg,Near Mahindra Tower,Worli Mumbai - 400018.</t>
  </si>
  <si>
    <t>VB 04462</t>
  </si>
  <si>
    <t>Sagar Umesh Pradhan</t>
  </si>
  <si>
    <t>FVB 07423</t>
  </si>
  <si>
    <t>Utkarsha Rajesh Kharat</t>
  </si>
  <si>
    <t>Room No-407,4th Floor,Ramji Ambedkar Nagar,A G Kahn Road,Worli Dairy,Worli Mumbai  - 400018.</t>
  </si>
  <si>
    <t>FVB 07424</t>
  </si>
  <si>
    <t>Swati Sunil Jogale</t>
  </si>
  <si>
    <t>Room No 11,Ground Floor,Hari Niwas Complex, B R Nagar,Shilphata Road,Sejal Apartment,Diva East - 400612.</t>
  </si>
  <si>
    <t>FVB 07425</t>
  </si>
  <si>
    <t>Siddhi Krishna Gurav</t>
  </si>
  <si>
    <t>Javheriya Building,Room No 24,1st Floor,Veer Tanaji Malusare Marg,Near Cotton Green Railway Station,Kalachowki,Mumbai - 400033.</t>
  </si>
  <si>
    <t>FVB 07426</t>
  </si>
  <si>
    <t>Sakshi Mahesh Palav</t>
  </si>
  <si>
    <t>Omkar B-2,Room No 195,Rangari Badak Chawl, Dr. B. A. Road, Kalachawki, Mumbai - 400033.</t>
  </si>
  <si>
    <t>FVB 07427</t>
  </si>
  <si>
    <t>Ramdev Nagar,E/128,J R Boricha Marg,Near Arthur Road Jail,Mumbai - 400011.</t>
  </si>
  <si>
    <t>FVB 07428</t>
  </si>
  <si>
    <t xml:space="preserve">Dhanashri Vijay Ghadshi </t>
  </si>
  <si>
    <t>50/F,Devchand Chawl,Sonapur Lane,Behind Smashan Bhumi,Worli Koliwada,Mumbai - 400030.</t>
  </si>
  <si>
    <t>FVB 07429</t>
  </si>
  <si>
    <t>Aaliya Sarfaraz Khan</t>
  </si>
  <si>
    <t>Ishaq Bhai Bldg,2nd Floor,Dargah Road,Amrut Nagar,Mumbra East - 400612.</t>
  </si>
  <si>
    <t>FVB 07430</t>
  </si>
  <si>
    <t>Shivani Ramesh Gupta</t>
  </si>
  <si>
    <t>Zopadpatti,Shree Sainath Janral Store,Vijay Nagar,Mathuradas Vasjani Marg,Kurla East,Mumbai - 400024.</t>
  </si>
  <si>
    <t>FVB 07431</t>
  </si>
  <si>
    <t>Priti Girajesh Jaiswar</t>
  </si>
  <si>
    <t>20.Ground Floor,Sangam Nagar,Hutments,Wadala,Antop Hill,Mumabi - 400037.</t>
  </si>
  <si>
    <t>FVB 07432</t>
  </si>
  <si>
    <t xml:space="preserve">Kauser Jahan Abdul Suttar Shah </t>
  </si>
  <si>
    <t>Flat No 74,Room No 2,Bakka Seth Chawl,Opp SBI,Nasir Ali Dresser,Kurla West,Mumbai - 400070.</t>
  </si>
  <si>
    <t>FVB 07433</t>
  </si>
  <si>
    <t>Sonali Dipak Warik</t>
  </si>
  <si>
    <t>Room No 4,Chawl N0 3,Trimurti Chawl,Hari Om Valley,Ganesh Mandir,Titwala East - 421605.</t>
  </si>
  <si>
    <t>Titwala</t>
  </si>
  <si>
    <t>FVB 07434</t>
  </si>
  <si>
    <t>Room No-2,B M Gupta Chawl,1st Floor,Datt Mandir Road,Malad East Mumbai- 400097.</t>
  </si>
  <si>
    <t>FVB 07435</t>
  </si>
  <si>
    <t>Payal Suresh Trivedi</t>
  </si>
  <si>
    <t>1/9,Tulsi Nagar,Chinibai Chawl,Kanjur Marg Road,Kanjur Marg,Bhandup East,Mumbai - 400042.</t>
  </si>
  <si>
    <t>FVB 07436</t>
  </si>
  <si>
    <t>Sanjivni Anand Jadhav</t>
  </si>
  <si>
    <t>R.C Marg,Near Swami Vivekanand College,Kokan Nagar,Chembur,Mumbai - 400074.</t>
  </si>
  <si>
    <t>FVB 07437</t>
  </si>
  <si>
    <t>Gyanti Manoj Yadav</t>
  </si>
  <si>
    <t>Room No 05,Ramesh Kikla Chawl,Haji Bapu Road,Navjalpada,Malad East Mumbai - 400097.</t>
  </si>
  <si>
    <t>VB 04463</t>
  </si>
  <si>
    <t>Shakti Shantaram Ghandat</t>
  </si>
  <si>
    <t>12/P/8,8,Shivsena Shakha,Baiganwadi Govandi,Mumbai - 400043.</t>
  </si>
  <si>
    <t>VB 04464</t>
  </si>
  <si>
    <t>Kajal Sudhir Das</t>
  </si>
  <si>
    <t>Aadhar Card/Pan Card</t>
  </si>
  <si>
    <t>Bhavu Building,Ganesh Nagar,Ganeshpada,Diva East - 400612.</t>
  </si>
  <si>
    <t>VB 04465</t>
  </si>
  <si>
    <t>Pramod Vishnu Patil</t>
  </si>
  <si>
    <t>349 /A Sohrab chawl R No 43 Opp Poddar Mill N M Joshi Marg Lower Parel Mumbai - 400013.</t>
  </si>
  <si>
    <t>FVB 07438</t>
  </si>
  <si>
    <t xml:space="preserve">Rutuja Satish Kalvikatte </t>
  </si>
  <si>
    <t>2/155, Safallya Bldg. 2nd Floor, S.B.Pawar Marg, Currey Road, Mumbai - 400013.</t>
  </si>
  <si>
    <t>FVB 07439</t>
  </si>
  <si>
    <t>Sherya Pramod Kambli</t>
  </si>
  <si>
    <t>GA/7,Gangaram Chawl,Shivaji Nagar,Vakola Bridge,Santacruz East,Mumbai - 400055.</t>
  </si>
  <si>
    <t>FVB 07440</t>
  </si>
  <si>
    <t>Nilam Mahesh Chiplunkar</t>
  </si>
  <si>
    <t>B.D.D Chawl No.27,Room No.12,Ground Floor,N.M Joshi Marg,Lower Parel - 400013.</t>
  </si>
  <si>
    <t>FVB 07441</t>
  </si>
  <si>
    <t>Sarita Girish Yadav</t>
  </si>
  <si>
    <t>Jijamata Nagar,Chaitnya Mitra Manadal,ESIS Hospital,Thane - 400604.</t>
  </si>
  <si>
    <t>FVB 07442</t>
  </si>
  <si>
    <t>Durga Sanju Madgunde</t>
  </si>
  <si>
    <t>Makad Wala Compound,Halav Pool,Jay Shankar Chowk,Dhobi Ghat Pipe Line,Kurla,Mumbai - 400070.</t>
  </si>
  <si>
    <t>FVB 07443</t>
  </si>
  <si>
    <t>Sarwarjahan Mohd Dilshan Shiakh</t>
  </si>
  <si>
    <t>74/2,Bakka Seth Chawl,Opp.State Bank of India,LBS Road,Kurla West,Mumbai - 400070.</t>
  </si>
  <si>
    <t>FVB 07444</t>
  </si>
  <si>
    <t>Argala Girish Bhoir</t>
  </si>
  <si>
    <t>Room No 2,House No 1050,Sion Aagarwada,Room No 28/B,Near Gauridatta Mittal High School,Sion East,Mumbai - 400022.</t>
  </si>
  <si>
    <t>FVB 07445</t>
  </si>
  <si>
    <t>Anusha Shrinivas Kodam</t>
  </si>
  <si>
    <t>140/F,Room No.7,Marry John Kinny House,Waras Lane Koliwada,Worli Mumbai - 400030.</t>
  </si>
  <si>
    <t>FVB 07446</t>
  </si>
  <si>
    <t>Prerana Santosh Kharat</t>
  </si>
  <si>
    <t>Khandoba Tekdi, Near Jalaram Mandir, Panchshil Nagar, Bhatwadi, Ghatkopar - 400084.</t>
  </si>
  <si>
    <t>FVB 07447</t>
  </si>
  <si>
    <t>Komal Mahesh Dhende</t>
  </si>
  <si>
    <t>Ketan Building,Shankeshwar Society,Flat No-402/D,A G Pawar Cross Laen,Byculla Mumbai - 400027.</t>
  </si>
  <si>
    <t>VB 04466</t>
  </si>
  <si>
    <t>Om Suraj Sali</t>
  </si>
  <si>
    <t>Siddhivinayak Chawl,V M Road,Nehru Nagar,Vileparle,Mumbai - 400056.</t>
  </si>
  <si>
    <t>VB 04467</t>
  </si>
  <si>
    <t>Vikas Vilas Gaurat</t>
  </si>
  <si>
    <t>Nehru Nagar Sidhivinayak Chawl V.M Road Vileparle West Mumbai - 400056.</t>
  </si>
  <si>
    <t>VB 04468</t>
  </si>
  <si>
    <t>Mahesh Suresh Chiplunkar</t>
  </si>
  <si>
    <t>27/12,B D D Chawl,N M Joshi Marg,Mumbai - 400013.</t>
  </si>
  <si>
    <t>FVB 07448</t>
  </si>
  <si>
    <t>Shraddha Tukaram Thube</t>
  </si>
  <si>
    <t>Room No-264,Shree Siddhivinayak Chawl,Near Sai Baba Mandir,Goregaon East Mumbai- 400065.</t>
  </si>
  <si>
    <t>FVB 07449</t>
  </si>
  <si>
    <t>Sejal Sampat Bhosale</t>
  </si>
  <si>
    <t>Room No 2,Buildind No Type 5,Ganpat Jadhav Marg,Kamgar Hospital Qurters,Worli Mumbai - 400018.</t>
  </si>
  <si>
    <t>FVB 07450</t>
  </si>
  <si>
    <t>Sana Abdul Salim Shaikh</t>
  </si>
  <si>
    <t>Room No 3,Aatmaram Sonar Chawl,Waras Lane,Near Coast Guard,Worli Village,Mumbai - 400030.</t>
  </si>
  <si>
    <t>FVB 07451</t>
  </si>
  <si>
    <t>Priya Ramkewal Kewat</t>
  </si>
  <si>
    <t>Room No.4 Aatmaram Sonar Chawl Waras Lane Worli Koliwada Coast Guard Mumbai-400030.</t>
  </si>
  <si>
    <t>FVB 07452</t>
  </si>
  <si>
    <t>Yuga Paresh Bhoir</t>
  </si>
  <si>
    <t>Room No 5,Bhoir House,Case No 1050,Sion Agarwada,Road No 28-B,Namdev Koli Marg,Sion East,Mumbai - 400022.</t>
  </si>
  <si>
    <t>VB 04469</t>
  </si>
  <si>
    <t>Abhishek Suresh Purohit</t>
  </si>
  <si>
    <t>Room No 2,Ramdas Rajaram Chawl,Rani Sati Road,Makrani Pada,Malad East,Mumbai - 400097.</t>
  </si>
  <si>
    <t>VB 04470</t>
  </si>
  <si>
    <t>Karan Chandubhai Waghela</t>
  </si>
  <si>
    <t>Room No 4,Munnabahi Chawl,Rani Sati Marg,Near Tipco,Malad East,Mumbai - 400097.</t>
  </si>
  <si>
    <t>VB 04471</t>
  </si>
  <si>
    <t>Darsh Pravin Dedhia</t>
  </si>
  <si>
    <t>Room No 13,Pearl Villa,Kalina Church Road,Santacruz East,Mumbai - 400029.</t>
  </si>
  <si>
    <t>VB 04472</t>
  </si>
  <si>
    <t>Urvash Aakaram Jadhav</t>
  </si>
  <si>
    <t>Room No 43,Building No 2,Wing 6,Worli Dairy Quarters,A.G Khan Road,Near Worli Dairy,Worli Naka,Mumbai - 400018.</t>
  </si>
  <si>
    <t>VB 04473</t>
  </si>
  <si>
    <t>Sai Vasudev Narvekar</t>
  </si>
  <si>
    <t>706,7th fl ,Sai Sundar Nagar, Near Bussa Industry , Century Bazar , Prabhdevi , Mumbai - 400025.</t>
  </si>
  <si>
    <t>VB 04474</t>
  </si>
  <si>
    <t>Manav Vinod Torne</t>
  </si>
  <si>
    <t>Mahalaxmi SRA C Wing 11th Floor 1103 PB Marg Worli Mumbai - 400030.</t>
  </si>
  <si>
    <t>FVB 07453</t>
  </si>
  <si>
    <t>Gauri Dilip Pamdirkar</t>
  </si>
  <si>
    <t>Room No-26,1st Floor,B D D Chawl No- 27,Lower Parel,Mumbai - 400013.</t>
  </si>
  <si>
    <t>FVB 07454</t>
  </si>
  <si>
    <t>Reshma Ramesh Girkar</t>
  </si>
  <si>
    <t>Shish Mahal Municipal Chawl No.142,Room No 10,Sane Guruji Marg,Chinchpokli,Mumbai - 400011.</t>
  </si>
  <si>
    <t>FVB 07455</t>
  </si>
  <si>
    <t>Rutika Ramesh Girkar</t>
  </si>
  <si>
    <t>Mahatma Jyotiba Phule , Tromby Road, Near Priyadarshni,sion Chunabhatii,400022.</t>
  </si>
  <si>
    <t>FVB 07456</t>
  </si>
  <si>
    <t>Manasi Sunil Jadhav</t>
  </si>
  <si>
    <t>Kannawar Nagar 1 Vikhroli East Mumbai - 400083.</t>
  </si>
  <si>
    <t>FVB 07457</t>
  </si>
  <si>
    <t>Ashwini Ajit Yadav</t>
  </si>
  <si>
    <t>504.Saitej Building,D.S Road,Opp Sai Service ,Kasturba Gandhi Nagar,Worli,Mumbai - 400018..</t>
  </si>
  <si>
    <t>FVB 07458</t>
  </si>
  <si>
    <t>Rashami Ravindra Waravdekar</t>
  </si>
  <si>
    <t>B D D Chawl No-106,Room No-61,S.S Amrutwar Marg,Worli Mumbai- 400018.</t>
  </si>
  <si>
    <t>FVB 07459</t>
  </si>
  <si>
    <t>Sarita Sudhir Mane</t>
  </si>
  <si>
    <t>Mata Plat Chawl No 1,Room No 15,Caves Road,Near Jogeshwari Link Road,Jogeshwari East,Mumbai - 400060.</t>
  </si>
  <si>
    <t>FVB 07460</t>
  </si>
  <si>
    <t>Ritika Santosh Shinde</t>
  </si>
  <si>
    <t>559,5/10 New Welfare Colony,Siddharth Nagar,Worli Mumbai -400018.</t>
  </si>
  <si>
    <t>VB 04475</t>
  </si>
  <si>
    <t>Praful Pramod Pharkade</t>
  </si>
  <si>
    <t>Flat No 604,Building No 7,Daisy Garden,Kamlakar Nagar,Ambernath West - 421501.</t>
  </si>
  <si>
    <t>VB 04476</t>
  </si>
  <si>
    <t>Naresh Mallesh Dasamudi</t>
  </si>
  <si>
    <t>Room No 679, Siddhivinayak Chawl, Nehru Nagar, Vile Parle West Mumbai - 400056.</t>
  </si>
  <si>
    <t>VB 04477</t>
  </si>
  <si>
    <t>Rohan Udaypratap Singh</t>
  </si>
  <si>
    <t>Room No 1335,Indira Nagar,Opp Link Road,Santacruz West,Mumbai - 400054.</t>
  </si>
  <si>
    <t>VB 04478</t>
  </si>
  <si>
    <t>Maqbool Feroz Ahmed</t>
  </si>
  <si>
    <t>Near Mahatma Gandhi School,Mhada Colony,Room No-703,Bldg No 56,Sanjivani Co-Op.Hsg.Soc.Mankhurd,Mumbai - 400043.</t>
  </si>
  <si>
    <t>FVB 07461</t>
  </si>
  <si>
    <t>Sakshi Vikas Gargote</t>
  </si>
  <si>
    <t>76/,A-17,Ram Vadi,Madala Pada,Khar West,Mumbai - 400052.</t>
  </si>
  <si>
    <t>FVB 07462</t>
  </si>
  <si>
    <t>Priya Nimish Mhatre</t>
  </si>
  <si>
    <t>C-2,Sahakar Nagar Naigaon Cross Road Behind Wadala Bus Depot Wadala West Mumbai - 400031.</t>
  </si>
  <si>
    <t>FVB 07463</t>
  </si>
  <si>
    <t>Zeenat Aftab Alam Shaikh</t>
  </si>
  <si>
    <t>406/407,B Wing Al Noor Apt Amrut Nagar Jogeshwari West Mumbai - 400102.</t>
  </si>
  <si>
    <t>FVB 07464</t>
  </si>
  <si>
    <t>Priyanka Charansingh Bansode</t>
  </si>
  <si>
    <t>Rajgrah Vasahat,Sathe Nagar,Ghatkopar East Mumbai - 400075.</t>
  </si>
  <si>
    <t>FVB 07465</t>
  </si>
  <si>
    <t>Bharati Mukesh Chouhan</t>
  </si>
  <si>
    <t>RA/A,38/244,Ramabai Ambedkar Nagar,Transist Camp,Ghatkopar East - 400075.</t>
  </si>
  <si>
    <t>FVB 07466</t>
  </si>
  <si>
    <t>Ranjana Krishnakumar Kanojiya</t>
  </si>
  <si>
    <t>1/49,Priyadarshni Zopadpatti Sangh,Ramabai Colony,Ghatkopar East - 400075.</t>
  </si>
  <si>
    <t>FVB 07467</t>
  </si>
  <si>
    <t>Suchita Sanjay Dabhekar</t>
  </si>
  <si>
    <t>Sainath Seva Mandal Collector Compound Mahakali Caves Rd Andheri East Mumbai 400093.</t>
  </si>
  <si>
    <t>FVB 07468</t>
  </si>
  <si>
    <t>Neha Sanjay Nandgaonkar</t>
  </si>
  <si>
    <t>Ahmed Sailor Compound,Room No 165,B J Devrukhkar Road,Behind Om Ketras,Naigaon Dadar East,Mumbai - 400014.</t>
  </si>
  <si>
    <t>FVB 07469</t>
  </si>
  <si>
    <t>Neha Akshay Baria</t>
  </si>
  <si>
    <t>Flat No-35,6th Floor B Wing,Laxmipooja Apt.J R Boricha Marg,Arthur Road Mumbai - 400011.</t>
  </si>
  <si>
    <t>VB 04479</t>
  </si>
  <si>
    <t>Mahesh Mallappa Dhangar</t>
  </si>
  <si>
    <t>Siddhivinak Chawl,V M Road,Nehru Nagar,Vileparle West,Mumbai - 400056.</t>
  </si>
  <si>
    <t>VB 04480</t>
  </si>
  <si>
    <t>Kaushal Praful Darji</t>
  </si>
  <si>
    <t>16, Brijpal Singh chawl Carter Road no 8,Near Masjid Kasturba, Borivali East Mumbai 400066.</t>
  </si>
  <si>
    <t>VB 04481</t>
  </si>
  <si>
    <t>Abhishek Amit Singh</t>
  </si>
  <si>
    <t>Room No 05 Brijpal Singh Chawl Carter Road 8 Borivali East Mumbai - 400066.</t>
  </si>
  <si>
    <t>VB 04482</t>
  </si>
  <si>
    <t>Mayuresh Ravindra Rakshe</t>
  </si>
  <si>
    <t>Room No 1 Malapa Dongri No 3 Mahakali Road Andheri East Mumbai - 400093.</t>
  </si>
  <si>
    <t>VB 04483</t>
  </si>
  <si>
    <t>Sarthak Sahajanand Shitkar</t>
  </si>
  <si>
    <t>New Agripada Aliyawar Jang Marg Santacruz East, Mumbai - 400055.</t>
  </si>
  <si>
    <t>VB 04484</t>
  </si>
  <si>
    <t>Sujal Kashinath Ghag</t>
  </si>
  <si>
    <t>Majaswadi,Anand Nagar,Grond,JVLR,Jogeshwari East,Mumbai - 400060.</t>
  </si>
  <si>
    <t>FVB 07470</t>
  </si>
  <si>
    <t>Amruta Satish Ambre</t>
  </si>
  <si>
    <t>Room No 228/B,Tapovan,Senapati Bapat Marg,Lower Parel,Mumbai - 400013.</t>
  </si>
  <si>
    <t>FVB 07471</t>
  </si>
  <si>
    <t>Vaidehi Dinesh Shinde</t>
  </si>
  <si>
    <t>2/52,Rangari Chawl,Dr Ambedkar Road,Near Voltas House,Kalachowki,Mumbai - 400033.</t>
  </si>
  <si>
    <t>FVB 07472</t>
  </si>
  <si>
    <t>Hassi Shivshankar Jaiswal</t>
  </si>
  <si>
    <t>Near Sheron English High School,B P Cross Road NO 02,Uday Sagar Building,1st Floor,Mulund West Mumbai - 400080</t>
  </si>
  <si>
    <t>FVB 07473</t>
  </si>
  <si>
    <t>Tejashvini Chandrakant Dethe</t>
  </si>
  <si>
    <t>RM No 7,Plot No 24,Rajur Co.Op Soc.Thane - 400666.</t>
  </si>
  <si>
    <t>FVB 07474</t>
  </si>
  <si>
    <t>Gauri Murali Chelimela</t>
  </si>
  <si>
    <t>85/23,Kamgar Nagar No 02,New Prabhadevi Road,Prabhadevi - 400025.</t>
  </si>
  <si>
    <t>FVB 07475</t>
  </si>
  <si>
    <t>Sneha Madhav Gaud</t>
  </si>
  <si>
    <t>202/2,Pandurang Wadi,Gavanpada Road,Utkarsh Maidan,Mulund East,Mumbai  - 400081.</t>
  </si>
  <si>
    <t>FVB 07476</t>
  </si>
  <si>
    <t>Soni Ramnaresh Gupta</t>
  </si>
  <si>
    <t>85 ,G/S/Dhobhighat Compound Worli Mumbai - 400018</t>
  </si>
  <si>
    <t>MFVB 00968</t>
  </si>
  <si>
    <t>Saloni Deepak Govalkar</t>
  </si>
  <si>
    <t>9082943774/8928250650</t>
  </si>
  <si>
    <t xml:space="preserve">Ramdoot Building No4,2nd Floor, Room No 515,Mahadev Palav Marg,Curry Road Mumbai-400012 </t>
  </si>
  <si>
    <t>MFVB 00969</t>
  </si>
  <si>
    <t xml:space="preserve">Sana Rafiuddin Khan </t>
  </si>
  <si>
    <t>8652755437/8652238578</t>
  </si>
  <si>
    <t>Kajupada Pipeline Jakina By Chawl Room No 15,Kurla West,Mumbai - 400072.</t>
  </si>
  <si>
    <t>FVB 07477</t>
  </si>
  <si>
    <t>Radhika Vijay Gupta</t>
  </si>
  <si>
    <t>Room No 601,Buildind No 12/A,Om Sai CHS,Teligalli,Saiwadi Andheri East,Mumbai - 400069.</t>
  </si>
  <si>
    <t>FVB 07478</t>
  </si>
  <si>
    <t>Muskan Mohammad Akbar Baksh</t>
  </si>
  <si>
    <t>Bharat Nagar,Zakina Bai Chawl No 3,A R No 15,Rahi Welfare Association Kajupada,Kurla West,Mumbai - 400072.</t>
  </si>
  <si>
    <t>FVB 07479</t>
  </si>
  <si>
    <t>Harshada Gangaram Kadam</t>
  </si>
  <si>
    <t>1/9,Kamlakant Chawl,Gavdevi,L B S Marg,Ghatkopar West,Mumbai - 400086.</t>
  </si>
  <si>
    <t>FVB 07480</t>
  </si>
  <si>
    <t>Lata Seema Sahu</t>
  </si>
  <si>
    <t>Lallubai Compound,N/102 Siddharth Rahivashi Sangh,Govandi West - 400043.</t>
  </si>
  <si>
    <t>FVB 07481</t>
  </si>
  <si>
    <t>Dhvani Manish Padaya</t>
  </si>
  <si>
    <t>B/102,Shikhar Complex,Sector No 19,Plot No 19,Near Ashwita Banquets,Kamothe,Panvel - 410206.</t>
  </si>
  <si>
    <t>FVB 07482</t>
  </si>
  <si>
    <t>Vishakha Kishor Sandis,</t>
  </si>
  <si>
    <t>56/F,Rasul Jiva Compound,Room No 8,Sane Guruji Marg,Navdurga Mata Lane,Saatrast,Mumbai - 400011.</t>
  </si>
  <si>
    <t>FVB 07483</t>
  </si>
  <si>
    <t>Siddhi Ulhas Sawant</t>
  </si>
  <si>
    <t>324,Chintmani CHS,Sahar Road,Chatrapati Sambhaji Nagar,Andheri East,Mumbai - 400069.</t>
  </si>
  <si>
    <t>MFVB 00970</t>
  </si>
  <si>
    <t>Sanskruti Pandurang Palkar</t>
  </si>
  <si>
    <t>106,A Wing Suresh Complex ,Sagarli, Dombivali (E)</t>
  </si>
  <si>
    <t>MFVB 00971</t>
  </si>
  <si>
    <t>Shreya Pandurang Palkar</t>
  </si>
  <si>
    <t>MVB 00881</t>
  </si>
  <si>
    <t xml:space="preserve">Mohammed Naman Asif Ansari </t>
  </si>
  <si>
    <t>C/531,Buddh Vihar CHS,CST Road,Buddh Colony Kurla West,Mumbai - 400070.</t>
  </si>
  <si>
    <t>FVB 07484</t>
  </si>
  <si>
    <t>Swati Vitthal Mahske</t>
  </si>
  <si>
    <t>Datt Mandir Chawl,39/10,Opp Navjeevan Society,Kokan Nagar,Mumbai - 400074.</t>
  </si>
  <si>
    <t>FVB 07485</t>
  </si>
  <si>
    <t>Rekha Isharwarlal Joshi</t>
  </si>
  <si>
    <t>A/603,Arihant Apartment,Chatrapati Shivaji Maharaj,Vakola,Santacruz - 400055.</t>
  </si>
  <si>
    <t>FVB 07486</t>
  </si>
  <si>
    <t>Shafiya Shaifiulla Shaikh</t>
  </si>
  <si>
    <t>Room No GNX 1366,Vijay Nagar,Rajiwashi Sang,Dharavi - 400017.</t>
  </si>
  <si>
    <t>FVB 07487</t>
  </si>
  <si>
    <t>Room No-41,Kranti Nagar Chawl No-02,Kurla Mumbai - 400024.</t>
  </si>
  <si>
    <t>FVB 07488</t>
  </si>
  <si>
    <t>Dhruvisha Pramod Ramane</t>
  </si>
  <si>
    <t>Room No 1050,Sion Agarwada,Road No 28,Near Gauridutt Mittal High School,Sion East,Mumbai - 400022.</t>
  </si>
  <si>
    <t>VB 04485</t>
  </si>
  <si>
    <t>Kartik Harshad Patel</t>
  </si>
  <si>
    <t>Mata Plat Chawl N0 1,Room No 15,Caves Road,Near Jogeshwari Link Road,Jogeshwari East,Mumbai - 400060.</t>
  </si>
  <si>
    <t>FVB 07489</t>
  </si>
  <si>
    <t>Rahul Nagar No. 2,Pipe Line, Opp. Priyadarshani, Chunabhatti,Mumbai -400022.</t>
  </si>
  <si>
    <t>FVB 07490</t>
  </si>
  <si>
    <t>Tanvi Sambahji Achare</t>
  </si>
  <si>
    <t>B D D Chawl No-69,Room No-66,Bhagojo Waghmare Marg,Near Jambori Maidan Worli Mumbai - 400018.</t>
  </si>
  <si>
    <t>FVB 07491</t>
  </si>
  <si>
    <t>Pooja Jahdeesh Jaiswal</t>
  </si>
  <si>
    <t>Yashwant Bhawan,Pandurang Budhkar Marg,Lower Parel,Mumbai - 400013.</t>
  </si>
  <si>
    <t>FVB 07492</t>
  </si>
  <si>
    <t>Mamta Vivek Singh</t>
  </si>
  <si>
    <t>Jai Ambe Mandir,786,6/6 Bhidi Sagar Soc.Vikhroli West, Mumbai - 400079.</t>
  </si>
  <si>
    <t>FVB 07493</t>
  </si>
  <si>
    <t>Geetha Harish Shetty</t>
  </si>
  <si>
    <t>Flat No.203,2nd Floor,A Wing,Ganesh Krupa,Naigaon East - 401208.</t>
  </si>
  <si>
    <t>FVB 07494</t>
  </si>
  <si>
    <t>Kiran Vishal Kharat</t>
  </si>
  <si>
    <t>Room No 206,Kamgar Nagar No 2,Dhan Mill Naka,N M Joshi Marg,G South Office,Prabhadevi Mumbai - 400025.</t>
  </si>
  <si>
    <t>FVB 07495</t>
  </si>
  <si>
    <t>Shilpa Yogesh Jadhav</t>
  </si>
  <si>
    <t>1/5,Babubahai Laxmi Chawl,Maghwadi,Jogeshwari East,Mumbai - 400060.</t>
  </si>
  <si>
    <t>FVB 07496</t>
  </si>
  <si>
    <t>Supriya Suresh Nakade</t>
  </si>
  <si>
    <t>Near Waman Bhau Seva Mandal,Best Chawl No 1,Room No 3,Kokan Nagar,Opp Navjeevan Soc,Chembur Mumbai - 400074.</t>
  </si>
  <si>
    <t>FVB 07497</t>
  </si>
  <si>
    <t>Renuka Darshan Tangnath</t>
  </si>
  <si>
    <t>S.T Road,Opp Maharana Hotel,Room No-16,Rajaram Nagar,Chembur Mumbai - 400071</t>
  </si>
  <si>
    <t>FVB 07498</t>
  </si>
  <si>
    <t>Sanajana Sandeep Kolambkar</t>
  </si>
  <si>
    <t>208,Shrimangal Society,Mhatama Phule Road,Mulund East,Mumbai  - 400081.</t>
  </si>
  <si>
    <t>FVB 07499</t>
  </si>
  <si>
    <t>Dinika Rajendra Kasbe</t>
  </si>
  <si>
    <t>B D D Chawl No 97,Room No 25,D N Wakrikar Marg,Worli Mumbai - 400018.</t>
  </si>
  <si>
    <t>FVB 07500</t>
  </si>
  <si>
    <t>Sheetal Manohar Waghmare</t>
  </si>
  <si>
    <t>Shree Sai Seva Sangh,S B Patil Marg,Gazdhar Bandh,Opp Narendra Apartment,Santacruz West Mumbai - 400054.</t>
  </si>
  <si>
    <t>FVB 07501</t>
  </si>
  <si>
    <t xml:space="preserve">Laya Ganesh Chenna </t>
  </si>
  <si>
    <t>18-C,Satya Bhawan Chawl,1st Floor,Room No.21,N.M Joshi Marg,Near Deepak Cinema,Lower Parel,Mumbai - 400013.</t>
  </si>
  <si>
    <t>FVB 07502</t>
  </si>
  <si>
    <t>Pooja Deepak Mohite</t>
  </si>
  <si>
    <t>59/62,B D  D Chawl,G M Bhosale Marg,Near Mahindar Tower,Worli Mumbai - 400018.</t>
  </si>
  <si>
    <t>FVB 07503</t>
  </si>
  <si>
    <t>Priyanka Sushant Kamble</t>
  </si>
  <si>
    <t>Building No 23,Room No 27,Naigaon BDD Chawl,Devrukar Marg,Dadar East - 400014.</t>
  </si>
  <si>
    <t>FVB 07504</t>
  </si>
  <si>
    <t>Pinky Deepak Sahu</t>
  </si>
  <si>
    <t>103-B,Kashish Plaza- 1,Tisgaon Road,Behind Jari Mari Mandir,Kalyan East,Thane - 421306.</t>
  </si>
  <si>
    <t>FVB 07505</t>
  </si>
  <si>
    <t>Soni Dinesh Yadav</t>
  </si>
  <si>
    <t>1/5,Sankata Prasad Chawl,G D Ambekar Marg,Ambewadi,Kalachowki,Mumbai - 400033.</t>
  </si>
  <si>
    <t>FVB 07506</t>
  </si>
  <si>
    <t>Joycee Peninde David</t>
  </si>
  <si>
    <t>Room No 156,90 Feet Road,Near Datt Mandir,Sai Baba Nagar,Mumbai - 400017.</t>
  </si>
  <si>
    <t>FVB 07507</t>
  </si>
  <si>
    <t>Akshata Vishnu Gurav</t>
  </si>
  <si>
    <t>Room No-2,Laxmi Niwas,Nirankari Bhavan,Malad East - 400097.</t>
  </si>
  <si>
    <t>FVB 07508</t>
  </si>
  <si>
    <t>Snehal Parkash Mangle</t>
  </si>
  <si>
    <t>Room No 88,E-Ward,Parshuram Nagar,G D Ambedkar Marg,Kingstone Tower,Kalachowki,Mumbai - 400033.</t>
  </si>
  <si>
    <t>FVB 07509</t>
  </si>
  <si>
    <t>Divya Yuvraj Auchar</t>
  </si>
  <si>
    <t>BDD Chawl No-99,Room No-36,Near Ambedkar Maidan,Worli Mumbai - 400018.</t>
  </si>
  <si>
    <t>FVB 07510</t>
  </si>
  <si>
    <t>Shrutika Pawan Kothekar</t>
  </si>
  <si>
    <t>C-12,G T B Hospital Jerbai Wadia Road,Sewri Mumbai - 400015.</t>
  </si>
  <si>
    <t>FVB 07511</t>
  </si>
  <si>
    <t>Sejal Navnath Shelke</t>
  </si>
  <si>
    <t>2/30,Babu Genu Nagar, D P Wadi,Near Cotton Green Station,Ghodapdev,Tank Road,Mumbai - 400033.</t>
  </si>
  <si>
    <t>FVB 07512</t>
  </si>
  <si>
    <t>Shraddha Manoj Khandare</t>
  </si>
  <si>
    <t>135/D29,Janab Building,Shubhash Lane,R B Marg,Ghodapdev,Cotton Green,Mumbai - 400033.</t>
  </si>
  <si>
    <t>FVB 07513</t>
  </si>
  <si>
    <t>Chetali Ramesari Jaiswar</t>
  </si>
  <si>
    <t>Mithwala Chawl,Shop No 05,Sayani Road,Khed Galli,Prabhadevi Mumbai - 400025.</t>
  </si>
  <si>
    <t>FVB 07514</t>
  </si>
  <si>
    <t>Vanita Daya Chauhan</t>
  </si>
  <si>
    <t>Room No 207,Jivdani Apartment,Laxmi Park,Near Amantran Hotel,Radha Nagar,Nallasopara East - 401209.</t>
  </si>
  <si>
    <t>VB 04486</t>
  </si>
  <si>
    <t>Aditya Ajit Gupta</t>
  </si>
  <si>
    <t>Room No 4,Happy Home Chawl,Tuling Road,Opp Shweta Nagar,Vijay Nagar,Vasai Thane - 401209.</t>
  </si>
  <si>
    <t>VB 04487</t>
  </si>
  <si>
    <t>Manthan Pradip Maldikar</t>
  </si>
  <si>
    <t>5/35,B D D Chawl,N M Joshi Marg,Delisle Road,Lower Parel,Mumbai - 400013.</t>
  </si>
  <si>
    <t>FVB 07515</t>
  </si>
  <si>
    <t>Muskan Omprakash Rajak</t>
  </si>
  <si>
    <t>Hunuman Nagar P.N..Road Bhandup West Mumbai - 400078.</t>
  </si>
  <si>
    <t>FVB 07516</t>
  </si>
  <si>
    <t>Aarti Ramesh Gupta</t>
  </si>
  <si>
    <t>R 4,Chandarma Dube Chawl,Hari Nagar,Near Hanuman Mandir,Jogeshwari East,Mumbai - 400060.</t>
  </si>
  <si>
    <t>FVB 07517</t>
  </si>
  <si>
    <t>Payal Arvindbhai Jain</t>
  </si>
  <si>
    <t xml:space="preserve">302 Shivaji Nagar Near Bawla Masjid Delisle Road,Mumbai - 400012. </t>
  </si>
  <si>
    <t>FVB 07518</t>
  </si>
  <si>
    <t>Alakya Shriniwas Addagatla</t>
  </si>
  <si>
    <t xml:space="preserve">B D D  Chawl No 86 Room No 18,D N Wakrikar Marg,Near Shreeram mill,Worli Mumbai - 400018. </t>
  </si>
  <si>
    <t>FVB 07519</t>
  </si>
  <si>
    <t>Vaishnavi Ramesh Manchala</t>
  </si>
  <si>
    <t xml:space="preserve">mumbai </t>
  </si>
  <si>
    <t>FVB 07520</t>
  </si>
  <si>
    <t>Priyanka Gautam Gangurde</t>
  </si>
  <si>
    <t>516,Ramabai Colony,V N marg,D B Pawar Chowk,Ghatkopar East,Mumbai - 400075.</t>
  </si>
  <si>
    <t>FVB 07521</t>
  </si>
  <si>
    <t>Ujwala Santosh Gudalkar</t>
  </si>
  <si>
    <t>Room No 204,Siddhi Sadan,Fitwala Road,Near Elphinstone Station,Elphinstone Mumbai - 400013.</t>
  </si>
  <si>
    <t>FVB 07522</t>
  </si>
  <si>
    <t>Arpita Arjun Devgirikar</t>
  </si>
  <si>
    <t>Shree Sai Complex Co Op Housing Soc,Bldg No 2,Room No 503/D,Sayani Road,Opp Parel S T Depot,Prabhadevi Mumbai -400025.</t>
  </si>
  <si>
    <t>FVB 07523</t>
  </si>
  <si>
    <t>Hetal Arun Lad</t>
  </si>
  <si>
    <t>C/101,Brooklyn Park,Chikhal Dongare Road,HDIL Lay Out,Bulding No 9,Virar West - 401303.</t>
  </si>
  <si>
    <t>FVB 07524</t>
  </si>
  <si>
    <t>Lavanya Ramesh Bale</t>
  </si>
  <si>
    <t>85/83,Dhobighat Rahiwashi Sangh,Dainik Shivneri Marg,Worli - 400018.</t>
  </si>
  <si>
    <t>FVB 07525</t>
  </si>
  <si>
    <t>Harshada Vinayak Kodate</t>
  </si>
  <si>
    <t>Jai Maharashtra Nagar,Kokari Agar,S M Road,Sion Koliwada,Mumbai - 400037.</t>
  </si>
  <si>
    <t>FVB 07526</t>
  </si>
  <si>
    <t>Priyanka Tejas Chikane</t>
  </si>
  <si>
    <t>Shivshakti A Wing,Room No 140,3rd Floor,Vishnu Ganesh Pingle Marg,Chichpokli,Mumbai - 400012.</t>
  </si>
  <si>
    <t>FVB 07527</t>
  </si>
  <si>
    <t>Vaishali Tanaji Kamble</t>
  </si>
  <si>
    <t>88/29,B D D Chawl,D N Wakrikar Marg,Near Sane Guruji Maidan,Worli Mumbai - 400018</t>
  </si>
  <si>
    <t>FVB 07528</t>
  </si>
  <si>
    <t>Shital Deepak Vaskar</t>
  </si>
  <si>
    <t>8/138,Laxmi Chawl,Indira Nagar No 2,Golibar Road,Ghatkopar West,Mumbai - 400086.</t>
  </si>
  <si>
    <t>FVB 07529</t>
  </si>
  <si>
    <t>Sejal Ravindra Mandavkar</t>
  </si>
  <si>
    <t>Near Hanuman Mandir,Golibar Road,Jay Malhar Nagar,Rahiwashi Utkarsh Mandal,Khandoba Tekdi,Ghatkopar West,Mumabi - 400086.</t>
  </si>
  <si>
    <t>FVB 07530</t>
  </si>
  <si>
    <t>Rushika Rakesh Kajarolkar</t>
  </si>
  <si>
    <t>3 Lalbaugcha Raja Society,Ganesh Nagar,Kalachowki,Mumbai - 400012.</t>
  </si>
  <si>
    <t>FVB 07531</t>
  </si>
  <si>
    <t>Nagma Majid Qureshi</t>
  </si>
  <si>
    <t>75,Wahidna Bldg,4th Floor,Room No 43,Kambekar Street,Mohammad Ali Road,Mumbai - 400003.</t>
  </si>
  <si>
    <t>FVB 07532</t>
  </si>
  <si>
    <t>Aaisha Mohammed Azhar</t>
  </si>
  <si>
    <t>Room No 25,1st Floor,13-B,Pethapur Wala Bldg,4th Peer Khan Street,Nagpada,Mumbai - 400008.</t>
  </si>
  <si>
    <t>FVB 07533</t>
  </si>
  <si>
    <t>Jagruti Bhupendrakumar Jain</t>
  </si>
  <si>
    <t>B D D Chawl No 107,S S Amrutwar Marg,Near Shri Ram Mill Galli,Worli Mumbai - 400013.</t>
  </si>
  <si>
    <t>FVB 07534</t>
  </si>
  <si>
    <t>Sonal Sanjay Rane</t>
  </si>
  <si>
    <t>Shubhash Nagar,Dr E Moses Road,Mumbai - 400018.</t>
  </si>
  <si>
    <t>FVB 07535</t>
  </si>
  <si>
    <t>Rohini Uttam Jadhav</t>
  </si>
  <si>
    <t>Bholenath Chawl  Room No 02 Ganesh Nagar Diva East</t>
  </si>
  <si>
    <t>FVB 07536</t>
  </si>
  <si>
    <t>Rooheen Abdul Jaleel Shaikh</t>
  </si>
  <si>
    <t>Room No 3,Atmaram Sonar Chawl,Waras Lane,Near India Coast Guard,Worli Koliwada,Worli Mumbai - 400030.</t>
  </si>
  <si>
    <t>FVB 07537</t>
  </si>
  <si>
    <t>Salma Begam Salim Shaikh</t>
  </si>
  <si>
    <t>Room No 3,Sonar Cahwl,Waras Lane Road,Worli Colony,Mumbai - 400030.</t>
  </si>
  <si>
    <t>FVB 07538</t>
  </si>
  <si>
    <t>Jyoti Ashok Jagtap</t>
  </si>
  <si>
    <t>Near Adarsh Colony,Panchshil Krida Mandal,Bhimnagar,Ghatkopar West,Mumbai - 400086.</t>
  </si>
  <si>
    <t>FVB 07539</t>
  </si>
  <si>
    <t>Saroj Abhishek Sakpal</t>
  </si>
  <si>
    <t>806,Omkarsai Co-Op Housing Society,S J Marg,Near Shah Nahar Industry,Lower Parel,Mumbai - 400013.</t>
  </si>
  <si>
    <t>FVB 07540</t>
  </si>
  <si>
    <t>Sadhvi Rajendra Utekar</t>
  </si>
  <si>
    <t>B D D Chawl No 78,Room No 20,Bhagoji Waghmare Marg,Opp Veer Subhash Maidan,Worli Mumbai - 400018.</t>
  </si>
  <si>
    <t>FVB 07541</t>
  </si>
  <si>
    <t>Sakshi Ajay Singh</t>
  </si>
  <si>
    <t>2/22,Century Mill,Kamgar Vasahat,P B Marg,Opp Doordarshan,Worli Mumbai - 400030.</t>
  </si>
  <si>
    <t>FVB 07542</t>
  </si>
  <si>
    <t>Rutuja Dinesh Zore</t>
  </si>
  <si>
    <t>C-4,Durga CHS,Gurumandir Road,Near Panchayat Weel,Sarswat Colony,Dombivali East - 421201.</t>
  </si>
  <si>
    <t>FVB 07543</t>
  </si>
  <si>
    <t>Deepa Nandkishor Kedare</t>
  </si>
  <si>
    <t>82/31,B D D Chawl,R D Marg,Near Mahindra Tower,Worli Mumbai - 400018.</t>
  </si>
  <si>
    <t>FVB 07544</t>
  </si>
  <si>
    <t>Divya Nandkishor Kedare</t>
  </si>
  <si>
    <t>VB 04488</t>
  </si>
  <si>
    <t>Yash Lalit Chitroda</t>
  </si>
  <si>
    <t>Chawl No.5,Room No.3,Vaishali Sadan,Andheri - 400069.</t>
  </si>
  <si>
    <t>FVB 07545</t>
  </si>
  <si>
    <t>Suchita Nagendra Pandey</t>
  </si>
  <si>
    <t>Room No 1,Bindra Dube Chawl,Sahar Road,Koldondri,Near Kalpita Society,Andheri East,Mumbai - 400069.</t>
  </si>
  <si>
    <t>FVB 07546</t>
  </si>
  <si>
    <t>Khushboo Ajay Soni</t>
  </si>
  <si>
    <t>Room No 1,Sitaram Yadav Chawl No 1,Dharamveer Sambhaji Path,Parsiwadi,Gahtkopar Wset,Mumbai - 400086.</t>
  </si>
  <si>
    <t>FVB 07547</t>
  </si>
  <si>
    <t>Shiksha Triloki Soni</t>
  </si>
  <si>
    <t>5/2427,Ekta Society,Indira Nagar,Rupadevi Pada No 2,Road No 33,Near Vibuti Prakashanand High School,Thane - 400604.</t>
  </si>
  <si>
    <t>FVB 07548</t>
  </si>
  <si>
    <t>Anita Nilesh Gole</t>
  </si>
  <si>
    <t>Room No 4,Chawl No 42,Kokan Nagar,Opp Navjeevan Society,R C Road,Chembur East,Mumbai - 400074.</t>
  </si>
  <si>
    <t>FVB 07549</t>
  </si>
  <si>
    <t xml:space="preserve">Usha Hira Kharvi </t>
  </si>
  <si>
    <t>12 Chiman Vitthal Chawl,C V Compound Yadav Nagar,S N Path,Lower Parel,Mumbai - 400013.</t>
  </si>
  <si>
    <t>FVB 07550</t>
  </si>
  <si>
    <t>Vidya Triloki Soni</t>
  </si>
  <si>
    <t>VB 04489</t>
  </si>
  <si>
    <t>Hrishikesh Ranjish Bondre</t>
  </si>
  <si>
    <t>C 94 Veer Jijamata Nagar, Dr Moses Road Jijamata , Worli - 400018</t>
  </si>
  <si>
    <t>VB 04490</t>
  </si>
  <si>
    <t>Aryan Ajay Gode</t>
  </si>
  <si>
    <t>160,Vighnaharta Building,Mahadev Palav Marg,Curry Road,Mumbai - 400012.</t>
  </si>
  <si>
    <t>VB 04491</t>
  </si>
  <si>
    <t>Kunal Shekhar Bagadu</t>
  </si>
  <si>
    <t>Ranusheth Building No 1,Room No 312,Sayani Road,Khedgalli,Prabhadevi Mumbai - 400025.</t>
  </si>
  <si>
    <t>FVB 07551</t>
  </si>
  <si>
    <t>Sarika Ganesh Khatape</t>
  </si>
  <si>
    <t>39,Room No-01,Kokan Nagar,R C Marg,Kurla Mumbai - 400074.</t>
  </si>
  <si>
    <t>FVB 07552</t>
  </si>
  <si>
    <t>Amruta Jaihind Sawant</t>
  </si>
  <si>
    <t>Room No 402,4th Floor,Sarang Building,Sunmill Lane,Near Lower Parel Station,Lower Parel,Mumbai - 400013.</t>
  </si>
  <si>
    <t>FVB 07553</t>
  </si>
  <si>
    <t>Sareeta Rupesh Gawade</t>
  </si>
  <si>
    <t>Room No 32/1/8/A,2 October Colony,Jerbai Wadia Road,Opp Vitthal temple,Sewri Mumbai - 400015.</t>
  </si>
  <si>
    <t>FVB 07554</t>
  </si>
  <si>
    <t>Geeta Murli Suskar</t>
  </si>
  <si>
    <t>Najma Chawl,Mograpada,Nagardas Road,Andheri East,Mumbai - 400069.</t>
  </si>
  <si>
    <t>FVB 07555</t>
  </si>
  <si>
    <t>Rachana Nirav Jethwa</t>
  </si>
  <si>
    <t>1/3,Sahnkar Sheth Panday Compound,Old Nagardas Road,Mogra Village,Andheri east,Mumbai - 400069.</t>
  </si>
  <si>
    <t>FVB 07556</t>
  </si>
  <si>
    <t>Sunita Manoj Sharma</t>
  </si>
  <si>
    <t>F-2/16,B M C Colony,Santosh Nagar,Gen.A K Vaidya Marg,Near B M C School,Goregaon East,Mumbai - 400065.</t>
  </si>
  <si>
    <t>FVB 07557</t>
  </si>
  <si>
    <t>Ashwini Satyawan Bhoravkar</t>
  </si>
  <si>
    <t>1005/5,Mahakali Darshan Chs,Azad Road,Gundavli Gavthan,Andheri East,Mumbai - 400069.</t>
  </si>
  <si>
    <t>FVB 07558</t>
  </si>
  <si>
    <t>Rubi Akhilesh Gupta</t>
  </si>
  <si>
    <t>Narayan Niwas Bldg. Room No 202,90ft Road, Mulund East, Mumbai 400081.</t>
  </si>
  <si>
    <t>FVB 07559</t>
  </si>
  <si>
    <t>Dipti Sanjay Kamble</t>
  </si>
  <si>
    <t>Room No 408,Building No 26 A,Bharatratna CHS,Hiranandani Akruti,Lallu Bhai Compound,Mankhurd,Mumbai - 400043.</t>
  </si>
  <si>
    <t>FVB 07560</t>
  </si>
  <si>
    <t>Mithali Rajendra Mohite</t>
  </si>
  <si>
    <t>Maratha Compound Rani Baug Byculla East ,Mumbai - 400027</t>
  </si>
  <si>
    <t>FVB 07561</t>
  </si>
  <si>
    <t>Bhavika Santosh Raul</t>
  </si>
  <si>
    <t>3913/22,Mahatma Gandhi Smruti Vasahat,Jerbai Wadia Road,Parel Mumbai - 400012.</t>
  </si>
  <si>
    <t>FVB 07562</t>
  </si>
  <si>
    <t>Sakshi Rajendra Badekar</t>
  </si>
  <si>
    <t>Room No 30,B D D Chawl No 30,N M Joshi Marg,Near Bawla Masjid,Delisle Road,Mumbai - 400013.</t>
  </si>
  <si>
    <t>VB 04492</t>
  </si>
  <si>
    <t>Aryan Jitendra Patkar</t>
  </si>
  <si>
    <t>9967582270/8097246781</t>
  </si>
  <si>
    <t>1/710 Ramshyam Co-Op Housing Society,Bhawani Shankar Road,Near Tilak Bhawan,Dadar West,Mumbai - 400028.</t>
  </si>
  <si>
    <t>FVB 07563</t>
  </si>
  <si>
    <t>Saloni Birval Adivasi</t>
  </si>
  <si>
    <t>1 Arvind Nagar,Amrut Rao Marg,Lower Parel,Delisle Road,Mumbai - 400013.</t>
  </si>
  <si>
    <t>FVB 07564</t>
  </si>
  <si>
    <t>Pooja Rajesh Shinde</t>
  </si>
  <si>
    <t>Room No 9,Chawl No 2,Shri Ram Colony,Khadegolavali,Near Aparna Dairy,Ulhasnagar - 421004.</t>
  </si>
  <si>
    <t>FVB 07565</t>
  </si>
  <si>
    <t>Shraddha Kishor Shelar</t>
  </si>
  <si>
    <t>Room  No B-55,Jijamata Nagar,G D Ambekar Marg,Near Santoshi Mata Mandir,Kalachowki,Mumbai - 400033.</t>
  </si>
  <si>
    <t>FVB 07566</t>
  </si>
  <si>
    <t>Prachi Deepak Tanawade</t>
  </si>
  <si>
    <t>B-112,Jijamata Nagar,Shubhechvhha Society,G D Ambekar Marg,Near Navneet Seva Mandal,Kalachowki,Mumbai - 400033.</t>
  </si>
  <si>
    <t>FVB 07567</t>
  </si>
  <si>
    <t xml:space="preserve">Nimita Sudhir Midgule </t>
  </si>
  <si>
    <t>Shree Ganesh Krupa Chawl, Pokhran Road No 2,Near TMC School,Gandhi Nagar,Thane - 400601.</t>
  </si>
  <si>
    <t>VB 04493</t>
  </si>
  <si>
    <t>Ganesh Shardaprasad Choudhari</t>
  </si>
  <si>
    <t>Bhimwadi Rahiwashi Sangh,Lal Dongar,S T Road,Near Anand Nagar Marathi School,Sindhi Society,Mumbai - 400071.</t>
  </si>
  <si>
    <t>VB 04494</t>
  </si>
  <si>
    <t>Bhagwan Maruti Sawardekar</t>
  </si>
  <si>
    <t>B D D Chawl No 27,Room No 8,N M Joshi Marg,Near Maruti Temple,Delisle Road,Mumbai - 400013.</t>
  </si>
  <si>
    <t>FVB 07568</t>
  </si>
  <si>
    <t>Khushbu Dalubahi Gohil</t>
  </si>
  <si>
    <t>Shree Krupa Co Op Hsg Soc,Room No 016,Dr Ambedkar Road,Kalachowki,Mumbai - 400033.</t>
  </si>
  <si>
    <t>VB 04495</t>
  </si>
  <si>
    <t>Swapnil Deepak Jadhav</t>
  </si>
  <si>
    <t>Ganesh Nagar,Room No 153,3/3,Solt Pen Road,Wadala Antophill,Mumbai - 400037.</t>
  </si>
  <si>
    <t>VB 04496</t>
  </si>
  <si>
    <t>Shubham Sakharam Tate</t>
  </si>
  <si>
    <t>Room No 11,Horamji Kawasji Daruwal Chawl,N S Mankikar Marg,Near Chunabhatti Railway Station,Sion Mumbai - 400022.</t>
  </si>
  <si>
    <t>VB 04497</t>
  </si>
  <si>
    <t>Omkar Anand Patil</t>
  </si>
  <si>
    <t>72,Panchal House,Room No 11,V N Purav Marg,Chunabhatti Sion,Mumbai - 400022.</t>
  </si>
  <si>
    <t>VB 04498</t>
  </si>
  <si>
    <t>Bhavesh Dhansukhbahi Solanki</t>
  </si>
  <si>
    <t>Room No 184,Ganesh Chawl,Wagriwada,Datta MAndir Road,Santacruz East,Mumbai - 400055.</t>
  </si>
  <si>
    <t>VB 04499</t>
  </si>
  <si>
    <t>Rohit Diwakar Kotian</t>
  </si>
  <si>
    <t>Shaikh Zakeria Chawal Gundavalo Andheri East Mumbai - 400069</t>
  </si>
  <si>
    <t>FVB 07569</t>
  </si>
  <si>
    <t>Bina Tushar Derasari</t>
  </si>
  <si>
    <t>Room No.13,Mishra Sharma Chawl No.44,Andheri East,Mumbai 400069.</t>
  </si>
  <si>
    <t>FVB 07570</t>
  </si>
  <si>
    <t>Premal Bharatbhai Mistry</t>
  </si>
  <si>
    <t>Mohiuddin Shaikh Chawl,Room No 1,Nagardas Road,Andheri East,Mumbai -400069.</t>
  </si>
  <si>
    <t>FVB 07571</t>
  </si>
  <si>
    <t>Sonam Amol Tidke</t>
  </si>
  <si>
    <t>BDD Chawl,Bldg No.88,Room No.21,Worli 400018.</t>
  </si>
  <si>
    <t>FVB 07572</t>
  </si>
  <si>
    <t>Jyotshna Praful Pharkade</t>
  </si>
  <si>
    <t>Flat No. 604,Building No. 7,Daisy Garden, Kamlakar Nagar, Ambernath - 421501.</t>
  </si>
  <si>
    <t>VB 04500</t>
  </si>
  <si>
    <t>Sachin Namdev Bansode</t>
  </si>
  <si>
    <t>Plt No - 279,Sec - 23,Sanpada Navi Mumbai - 400705.</t>
  </si>
  <si>
    <t>VB 04501</t>
  </si>
  <si>
    <t>Yash Ashok Gurav</t>
  </si>
  <si>
    <t>Room No 4,Khapridev Rahiwashi Sangh,Senapati Bapat Marg,Behind Kamgar Krida Mandal,Elphinston,Mumbai - 400013.</t>
  </si>
  <si>
    <t>VB 04502</t>
  </si>
  <si>
    <t>Pranay Sandesh Penkar</t>
  </si>
  <si>
    <t>21/31,B D D Chawl,N M Joshi Marg,Near Bawla Masjid,Delisle Road,Mumbai - 400013.</t>
  </si>
  <si>
    <t>VB 04503</t>
  </si>
  <si>
    <t>Kishor Pandurang Chavhan</t>
  </si>
  <si>
    <t>Behind Bhaji Market,Somjaiwadi,Khopoli - 410203.</t>
  </si>
  <si>
    <t>Khopoli</t>
  </si>
  <si>
    <t>FVB 07573</t>
  </si>
  <si>
    <t>Mansi Mangesh Dabholkar</t>
  </si>
  <si>
    <t>Room No 82,Salamati hill,Zopadpatti,Mukundrao Ambedkar Marg,Front Of 166 Shivsena Sakha,Raoli Camp,Sion Koliwada,Chunabhatti Mumbai - 400022.</t>
  </si>
  <si>
    <t>FVB 07574</t>
  </si>
  <si>
    <t>Sushma Mahesh Shah</t>
  </si>
  <si>
    <t>Room No 910 B/5 Kirti Niwas Building Khot Kuwa Road Jain Mandir Dhanjiwadi Malad East Mumbai 400097.</t>
  </si>
  <si>
    <t>FVB 07575</t>
  </si>
  <si>
    <t>Omwati Girish Trivedi</t>
  </si>
  <si>
    <t>Room No 10,Chouharaja Bandhu Yadav Chawl,Hanuman Tekdi,Khot Kuwa Road,Dhanjiwadi,Malad East,Mumbai - 400097.</t>
  </si>
  <si>
    <t>FVB 07576</t>
  </si>
  <si>
    <t>Madhuri Omprakash Gupta</t>
  </si>
  <si>
    <t>Punvasi Seth Chawl,Room No 2,T J Road,Opp China Mill,Sewree,Mumbai - 400015</t>
  </si>
  <si>
    <t>FVB 07577</t>
  </si>
  <si>
    <t>Kashmira Pranesh Kadam</t>
  </si>
  <si>
    <t>403,4th Floor,Vidhi Apartment,Face 2,Sabe Road,Near Sai Baba Temple,Diva East, - 400612.</t>
  </si>
  <si>
    <t>FVB 07578</t>
  </si>
  <si>
    <t>Disha Kamlakar Shinde</t>
  </si>
  <si>
    <t>Adarsh Ramai Nagar,Korba Mithanagar,Barakat Ali Dargah Road,Opp Wadala Police Station,Wadala East,Mumbai - 400037.</t>
  </si>
  <si>
    <t>FVB 07579</t>
  </si>
  <si>
    <t>Rutuja Jagdish Madhvi</t>
  </si>
  <si>
    <t>Shankar Dharmaji Mhatre Chawal No 126/03 Sion Chunabhatti Mumbai - 400022</t>
  </si>
  <si>
    <t>VB 04504</t>
  </si>
  <si>
    <t>Rohit Trilikchand Arya</t>
  </si>
  <si>
    <t>A-3-1-303,Queens Avenue Buildind,Queens Park,Mira Road East,Thane - 401107.</t>
  </si>
  <si>
    <t>VB 04505</t>
  </si>
  <si>
    <t>Inderjyot Singh Valu</t>
  </si>
  <si>
    <t>Room No 6,Gulshan Khan Chawl,Kajuwadi,Chakala,Andheri East,Mumbai - 400099.</t>
  </si>
  <si>
    <t>FVB 07580</t>
  </si>
  <si>
    <t>Shital Mhaku Gavade</t>
  </si>
  <si>
    <t>Amit Tata Employees Coop Soc,Murari Ghag Marg,Prabhadevi Mumbai - 400025.</t>
  </si>
  <si>
    <t>FVB 07581</t>
  </si>
  <si>
    <t>Guari Ravindra Gaikwad</t>
  </si>
  <si>
    <t>4/36,B D D Chawl,Ganpat Jadhav Marg,Kamgar Hospital,Worli Naka Mumbai - 400018.</t>
  </si>
  <si>
    <t>FVB 07582</t>
  </si>
  <si>
    <t>Yogita Santosh Rokade</t>
  </si>
  <si>
    <t>Near Hanuman Mandir,Para Kadam Marg,Asalfa L/G,808,3 Shinde Chawl,Committe Sane Guruji Nagar,Ghatkopar West,Mumbai - 400084.</t>
  </si>
  <si>
    <t>FVB 07583</t>
  </si>
  <si>
    <t>Prachi Chhatrapati Pandhurnekar</t>
  </si>
  <si>
    <t>Nivrutti Apartment,3rd Floor,Room No - 304,Poona Link Road,Near Tisai Gim,Santosh Nagar,Klayan East - 421306.</t>
  </si>
  <si>
    <t>FVB 07584</t>
  </si>
  <si>
    <t>101,Thakur Niwas,Deep Chaya Apt,Ambadi Road,Near Royal School,Vishal Nagar,Vasai West - 401202.</t>
  </si>
  <si>
    <t>VB 04506</t>
  </si>
  <si>
    <t>Viraj Manoj Chauhan</t>
  </si>
  <si>
    <t>A/204,Geetanjali,Geeta Nagar Phase 2 Chs Ltd,Mira Road,Thane - 401107.</t>
  </si>
  <si>
    <t>VB 04507</t>
  </si>
  <si>
    <t>Rushikesh Bhau More</t>
  </si>
  <si>
    <t>School No 2,Barve Nagar,Bhatwadi,Trimurti Ganesh Chawl,Ramji Nagar,Ghatkopar West,Mumbai - 400084.</t>
  </si>
  <si>
    <t>VB 04508</t>
  </si>
  <si>
    <t>Omkar Ravindra Jadhav</t>
  </si>
  <si>
    <t>Room No 52,Kamala Raman Nagar,Seva Sangh,Matunga West,Mumbai - 400019.</t>
  </si>
  <si>
    <t>VB 04509</t>
  </si>
  <si>
    <t>Swastik Satish Chavan</t>
  </si>
  <si>
    <t>B D D Chawl No.87/63,D N Wakrikar Marg,Near Ambedkar Bhavan,Worli,Mumbai - 400018.</t>
  </si>
  <si>
    <t>FVB 07585</t>
  </si>
  <si>
    <t>Sandhya Dharampal Sahani</t>
  </si>
  <si>
    <t>Jidia Mansion Chawl No 4,Room No 55,G K Marg,Lower Parel,Mumbai - 400013.</t>
  </si>
  <si>
    <t>FVB 07586</t>
  </si>
  <si>
    <t>Sadhavi Jilajeet Yadav</t>
  </si>
  <si>
    <t>10,Jodiya Mension,Room No 241,Grd Floor,G K Marg,Opp Peninsula Park,Lower Parel,Mumbai - 400013.</t>
  </si>
  <si>
    <t>FVB 07587</t>
  </si>
  <si>
    <t>Suvarna Jigar Karande</t>
  </si>
  <si>
    <t>1602,Riddhi Siddhi SRA Co Op Hsg Soc,M C Compound,Pravat Nagar,Near Jain Mandir,Dahisar - 400068.</t>
  </si>
  <si>
    <t>FVB 07588</t>
  </si>
  <si>
    <t xml:space="preserve">Geeta Hastimal Suthar </t>
  </si>
  <si>
    <t>Room No 23 Anwar Master Chawl Ambawadi Near Ambe Mata Mandir Dahisar East,Mumbai - 400068.</t>
  </si>
  <si>
    <t>FVB 07589</t>
  </si>
  <si>
    <t>Shradha Jitendra Rajak</t>
  </si>
  <si>
    <t>Near Ambika School,10 Laxmi Sadan,Shivaji Nagar,Wagle Estate,Thane - 400604.</t>
  </si>
  <si>
    <t>VB 04510</t>
  </si>
  <si>
    <t>Sunny Nagendra Pathak</t>
  </si>
  <si>
    <t>Malpa Dongri,Adarsh Welfare Association,Beni Madhav Shukla Chawl,Andheri East,Mumbai- 400069.</t>
  </si>
  <si>
    <t>VB 04511</t>
  </si>
  <si>
    <t>Krishnam Nagendra Pathak</t>
  </si>
  <si>
    <t>VB 04512</t>
  </si>
  <si>
    <t>Manthan Milind Ambekar</t>
  </si>
  <si>
    <t>Vaishali Sadan,Mograpada,Old Nagardas Road,Andheri East,Mumbai - 400069.</t>
  </si>
  <si>
    <t>FVB 07590</t>
  </si>
  <si>
    <t>Ritadevi Pramod Prajapati</t>
  </si>
  <si>
    <t>Room No 579,Kamraj Nagar,Kokari Agar,Sarswati Chawl,Antop Hill Church,Mumbai - 400037.</t>
  </si>
  <si>
    <t>FVB 07591</t>
  </si>
  <si>
    <t>Grishmasri Venkateswararao Masaram</t>
  </si>
  <si>
    <t>Sai Sadan Housing Society,209,2nd Floor,Raja Bhau,Desai Marg,Prabhadevi Mumbai - 400025.</t>
  </si>
  <si>
    <t>FVB 07592</t>
  </si>
  <si>
    <t>Ronak Pintukumar Daraji</t>
  </si>
  <si>
    <t>4,412,Thakur Charan Dham,Behind Jivan Vikas,Kendra Hospital,Sahar Road,Koldongri,Andheri East, Mumbai - 400069.</t>
  </si>
  <si>
    <t>FVB 07593</t>
  </si>
  <si>
    <t>Rasika Nilkanth Bhagat</t>
  </si>
  <si>
    <t>406,Vijay Deep Chs Ltd,Nawroji Street,Colaba,Mumbai - 400005.</t>
  </si>
  <si>
    <t>FVB 07594</t>
  </si>
  <si>
    <t>Janvi Jitendra Sawant</t>
  </si>
  <si>
    <t>309/B,Sejal Apartment,Hari Niwas Complex,B R Nagar,Diva East - 400612.</t>
  </si>
  <si>
    <t>FVB 07595</t>
  </si>
  <si>
    <t>Divya Deepak Walavalkar</t>
  </si>
  <si>
    <t>2,Janata Colony Zopadpatti,Veer Sawarkar Street,Worli Koliwada,Mumbai - 400030.</t>
  </si>
  <si>
    <t>FVB 07596</t>
  </si>
  <si>
    <t>Zoya Azad Shaikh</t>
  </si>
  <si>
    <t>Room No C-35,Panjabi Colony,Opp Bldg No 25,Near Dashmesh Gurudwara,Antop Hill,Mumbai - 400037.</t>
  </si>
  <si>
    <t>VB 04513</t>
  </si>
  <si>
    <t>Atharva Manohar Pailkar</t>
  </si>
  <si>
    <t>29/15 B D D  Chawl Lower Parel Mumbai.400013.</t>
  </si>
  <si>
    <t>VB 04514</t>
  </si>
  <si>
    <t>Arayan Vinod Kanojia</t>
  </si>
  <si>
    <t>551/557,New Aga Khan Building,Flat No 3,Room No 1/2,2nd Floor,Satrasta Jacob Circle,Mumbai - 400011.</t>
  </si>
  <si>
    <t>FVB 07597</t>
  </si>
  <si>
    <t>Varsha Sanjay Pawar</t>
  </si>
  <si>
    <t>Near Hanuman Mandir,Telli Galli,Cross Road,297 Bal Bhat Chawl,Dhobighat,Andheri East,Mumbai - 400069.</t>
  </si>
  <si>
    <t>FVB 07598</t>
  </si>
  <si>
    <t>Vrushali Ganesh Ambokar</t>
  </si>
  <si>
    <t>B D D Chawl No 28,Room No 38,N M Joshi Marg,Delisle Road Mumbai - 400013.</t>
  </si>
  <si>
    <t>VB 04515</t>
  </si>
  <si>
    <t>Pawan Ramesh Shripati</t>
  </si>
  <si>
    <t>82/53,BDD Chawl,Ramesh Deorukhkar Marg,Near Mahindra Tower,Worli Mumbai - 400018.</t>
  </si>
  <si>
    <t>VB 04516</t>
  </si>
  <si>
    <t>Sahil Sanjay Surve</t>
  </si>
  <si>
    <t>Room No 208,Ekdant Co-Op Society,Koldongri,Sahar Road,Sambhaji Nagar,Opp Vijay Nagar Society,Andheri East,Mumba- 400069.</t>
  </si>
  <si>
    <t>VB 04517</t>
  </si>
  <si>
    <t>Omkar Vijay Kamble</t>
  </si>
  <si>
    <t>B D D Chawl No 87,Room No 46,D N Wakrikar Marg,Near Jambori Maidan,Worli,Mumbai - 400018.</t>
  </si>
  <si>
    <t>VB 04518</t>
  </si>
  <si>
    <t>Hardik Sunil Jawale</t>
  </si>
  <si>
    <t>Chawl No 01,Room No 11,B G Kher Road,Worli Naka,Worli Mumbai - 400018.</t>
  </si>
  <si>
    <t>VB 04519</t>
  </si>
  <si>
    <t>Vaibhav Sanjay Kamble</t>
  </si>
  <si>
    <t>B D D Chawl No 87,Room No 21,D N Wakrikar Marg,Near Sane Guruji Maidan,Worli Mumbai - 400018.</t>
  </si>
  <si>
    <t>VB 04520</t>
  </si>
  <si>
    <t>Pawan Ramesh Kiran Dubey</t>
  </si>
  <si>
    <t xml:space="preserve">Flat No 304,Ishwarkunj Apartment,Near Jaibai School,Mahalaxmi Shopping Center,Kalyan East - </t>
  </si>
  <si>
    <t>VB 04521</t>
  </si>
  <si>
    <t>Swayam Sampat Bhosale</t>
  </si>
  <si>
    <t>Room no 2,Building No Type 5,Ganpat Jadhav Marg,Kamgar Hospital Querters,Worli Mumbai - 400018.</t>
  </si>
  <si>
    <t>VB 04522</t>
  </si>
  <si>
    <t>Aryan Raj Shivajirao Patel</t>
  </si>
  <si>
    <t>320/43,Irani Chawl,G K Marg,Delisle Road,Lower Parel,Mumbai - 400013.</t>
  </si>
  <si>
    <t>FVB 07599</t>
  </si>
  <si>
    <t>Kritika Deepak Sahu</t>
  </si>
  <si>
    <t>Vikas Darshan,4th Floor,Room no 405,12th Lane,S P Road,Kamathipura,Mumbai - 400008.</t>
  </si>
  <si>
    <t>VB 04523</t>
  </si>
  <si>
    <t>Aaryan Akash Shinde</t>
  </si>
  <si>
    <t>96/61,B D D Chawl,D.N Wakrikar Marg,Opp Dr Babasaheb Ambedkar Maidan,Worli Mumbai - 400018.</t>
  </si>
  <si>
    <t>VB 04524</t>
  </si>
  <si>
    <t xml:space="preserve">Akash Ashok More </t>
  </si>
  <si>
    <t>Room.No.44,Shakit nagar,G.B sapkal marg.saat Rasat ,Dhobighaat, Mumbai Jacob circle Maharashtra,400011</t>
  </si>
  <si>
    <t>VB 04525</t>
  </si>
  <si>
    <t>Hrishikesh Rupesh Khedekar</t>
  </si>
  <si>
    <t>Subhash</t>
  </si>
  <si>
    <t>Matruchhaya,1st Floor,Room No 111,Mahadev Palav Marg,Curry Road,Mumbai - 400013.</t>
  </si>
  <si>
    <t>VB 04526</t>
  </si>
  <si>
    <t>Chaitanya Sunil Gosavi</t>
  </si>
  <si>
    <t>Room No 4,Subhash Nagar,Gaondevi Madhumangal Chawl,Vakola Market,Santacruz East,Mumbai -400055.</t>
  </si>
  <si>
    <t>VB 04527</t>
  </si>
  <si>
    <t xml:space="preserve">Pranay Pramod Taral </t>
  </si>
  <si>
    <t xml:space="preserve">Diploma </t>
  </si>
  <si>
    <t>Room No 4,Sandam Chawl,Rahiwashi Sangh,Subhash Road,Behind Bahar Cinema,Vile Parle East,Mumbai -400057.</t>
  </si>
  <si>
    <t>VB 04528</t>
  </si>
  <si>
    <t xml:space="preserve">Devang Shivendra Chauhan </t>
  </si>
  <si>
    <t xml:space="preserve">Subhash </t>
  </si>
  <si>
    <t>Room No 6,Khoda Bhagat Chawl,Kasturba Road No 4,Near Ambaji Temple,Borivali East,Mumbai - 400066.</t>
  </si>
  <si>
    <t>VB 04529</t>
  </si>
  <si>
    <t xml:space="preserve">Siddhesh Dilip Tiwari </t>
  </si>
  <si>
    <t xml:space="preserve">Abhyudaya Nagar M.H.B colony,38/2771,Veer Shrikant Keshav Hadkar Marg, Kalachowki Mumbai-400033 </t>
  </si>
  <si>
    <t>VB 04530</t>
  </si>
  <si>
    <t>Anarva Arvind Bhalerao</t>
  </si>
  <si>
    <t xml:space="preserve">4/37 Samata Society,G.D Ambedkar Marg Abhyuday Bank Parel Village Mumbai - 400012. </t>
  </si>
  <si>
    <t>FVB 07600</t>
  </si>
  <si>
    <t xml:space="preserve">Asha Vinod Bhoir </t>
  </si>
  <si>
    <t xml:space="preserve">Housewife </t>
  </si>
  <si>
    <t>111/A Wing , Laxmi Pooja Apartment, J.R. Boricha Marg,Mumbai-400011</t>
  </si>
  <si>
    <t>MFVB 00972</t>
  </si>
  <si>
    <t xml:space="preserve">Arya Vinod Bhoir </t>
  </si>
  <si>
    <t>Subash</t>
  </si>
  <si>
    <t>MVB 00882</t>
  </si>
  <si>
    <t xml:space="preserve">Harsh Mahendra Vachkal </t>
  </si>
  <si>
    <t xml:space="preserve">Students </t>
  </si>
  <si>
    <t>1702,Sai Milan, CHS Ltd, Ganpatrao Kadam Marg, NR Bharat Textiles,Worli,Mumbai -400018</t>
  </si>
  <si>
    <t>VB 04531</t>
  </si>
  <si>
    <t>Shravankumar Vidyashanker Yadav</t>
  </si>
  <si>
    <t>Study</t>
  </si>
  <si>
    <t>306,Laxmi Building,Sambhaji Nagar,Sahar Road,Near Kalpita Society Andheri East,Mumbai-400069</t>
  </si>
  <si>
    <t>MFVB 00973</t>
  </si>
  <si>
    <t xml:space="preserve">Akshara Ganesh Lakhan </t>
  </si>
  <si>
    <t xml:space="preserve">Room No.4 Shailendra Singh Chawl Devipada Borivali East </t>
  </si>
  <si>
    <t>VB 04533</t>
  </si>
  <si>
    <t xml:space="preserve">Vedant Shashikant Masvekar </t>
  </si>
  <si>
    <t>213/D Rustom Tadiwala Chawl Room No 8 N M Joshi Marg,Curry Road Mumbai - 400013.</t>
  </si>
  <si>
    <t>VB 04532</t>
  </si>
  <si>
    <t>Rupesh Maruti Ghevade</t>
  </si>
  <si>
    <t xml:space="preserve"> Student</t>
  </si>
  <si>
    <t>54,Sorab Chawl,N M Joshi Marg,Poddar Mills,Lower Parel,Mumbai - 400013.</t>
  </si>
  <si>
    <t>VB 04534</t>
  </si>
  <si>
    <t>Shravan Ravindra Gorule</t>
  </si>
  <si>
    <t>B D D Chawl No 16,Room No 24,N M Joshi Marg,Near Ploice Station,Delisle Road,Mumbai - 400013.</t>
  </si>
  <si>
    <t>FVB 07601</t>
  </si>
  <si>
    <t xml:space="preserve">Janhvi Vinod Bhoir </t>
  </si>
  <si>
    <t>Ganesh Nagar, D Commitee, Room 8/8/20, G.S. 10 J.R. Boricha Marg Mumbai-400011</t>
  </si>
  <si>
    <t>FVB 07602</t>
  </si>
  <si>
    <t>Nagina Innus Shaikh</t>
  </si>
  <si>
    <t>BDD Chawl No.14,Room 73,Naigaon,Dadar East Mumbai 400014.</t>
  </si>
  <si>
    <t>FVB 07603</t>
  </si>
  <si>
    <t>Ashwini Appa Lade</t>
  </si>
  <si>
    <t>Gatuami Mata Nagar B.G Kher Road,Room No 05 Chwal No 01,Worli Mumbai - 400018.</t>
  </si>
  <si>
    <t>VB 04535</t>
  </si>
  <si>
    <t>Anuj Roshan Patil</t>
  </si>
  <si>
    <t>Worli Koliwada Walmiki Chowk Babul House Room No 45 M Mumbai 400030.</t>
  </si>
  <si>
    <t>MVB 00883</t>
  </si>
  <si>
    <t>Siddhant Satish More</t>
  </si>
  <si>
    <t>Building No 209,Room No 8328,Kannamwar Nagar 1,Vikhroli East 400083.</t>
  </si>
  <si>
    <t>VB 04536</t>
  </si>
  <si>
    <t>Ratan Manohar Vemula</t>
  </si>
  <si>
    <t>A/387,Opp Kamala City,Laxmisadan,S B Marg,Mumbai - 400013.</t>
  </si>
  <si>
    <t>VB 04537</t>
  </si>
  <si>
    <t>Aayush Ajit Rane</t>
  </si>
  <si>
    <t>Laxmi Sadan Lower Parel 387/10 S B Marg Opposite Kamla Mills Mumbai:400013</t>
  </si>
  <si>
    <t>VB 04538</t>
  </si>
  <si>
    <t>Kshitij Virendra Malik</t>
  </si>
  <si>
    <t>70/71,Laxmi Sadan,Senapati Bapat Marg,Opp Kamala Mills,Lower Parel,Mumba - 400013.</t>
  </si>
  <si>
    <t>VB 04539</t>
  </si>
  <si>
    <t xml:space="preserve">Sanket Ashok More </t>
  </si>
  <si>
    <t>6/59,G D Ambekar Marg,Near Abhyudaya Bank,Parel Village,Samta Grihanirman Sanstha 2,Parel Mumbai - 400012.</t>
  </si>
  <si>
    <t>VB 04540</t>
  </si>
  <si>
    <t xml:space="preserve">Yash Raju Javir </t>
  </si>
  <si>
    <t>6/62 Sant Rohidas Sahakari Gruha Nirman Sanstha,G D Ambekar Marg,Opp Abhyudaya Bank,Parel Mumbai - 400012.</t>
  </si>
  <si>
    <t>VB 04541</t>
  </si>
  <si>
    <t>Rahul Tulsiram Ankam</t>
  </si>
  <si>
    <t>Hanuman Mandir,Rahul Nagar 2,Room No 68,Sion Chunabhatti,Mumbai - 400022.</t>
  </si>
  <si>
    <t>VB 04542</t>
  </si>
  <si>
    <t>Amit Gajanan Nandgaonkar</t>
  </si>
  <si>
    <t>56/O/46,Rasul Jiva Chawl, Sane Guruji Road,Behind St Ignatius Church,Satrasta Mumbai 400011.</t>
  </si>
  <si>
    <t>FVB 07604</t>
  </si>
  <si>
    <t xml:space="preserve">Sanskruti Dhananjay Giri </t>
  </si>
  <si>
    <t>Room No 21,New B D D Chawl No 18,Mahatma Phule Road,Near Saibaba Mandir,Naigaon Dadar East,Mumbai - 400014.</t>
  </si>
  <si>
    <t>FVB 07605</t>
  </si>
  <si>
    <t xml:space="preserve">Sayali Ravi Sawant </t>
  </si>
  <si>
    <t>C/107,5/9,Mahatma Gandhi Smruti Vasahat,Jeribai Wadia Road,Near Cancer Society,Parel Mumbai - 400012.</t>
  </si>
  <si>
    <t>FVB 07606</t>
  </si>
  <si>
    <t xml:space="preserve">Indira Nitn Kamble </t>
  </si>
  <si>
    <t>Room No 3,Shivam Nikam Chawl, Takshshila Nagar, Kurla Nehru Nagar, Mumbai 400070.</t>
  </si>
  <si>
    <t>FVB 07607</t>
  </si>
  <si>
    <t>Apeksha Bhupal Raibole</t>
  </si>
  <si>
    <t>Room no 57,BDD chawl no 99,D N wakrikar marg, worli mumbai 400018.</t>
  </si>
  <si>
    <t>VB 04543</t>
  </si>
  <si>
    <t>Yash Rajesh Sodye</t>
  </si>
  <si>
    <t>110/2 Swarajya CHS, Near Sunshine Tower, Behind Kamgar Stadium, Senapati Bapat Marg, Dadar West,Mumbai - 400028.</t>
  </si>
  <si>
    <t>VB 04544</t>
  </si>
  <si>
    <t>Aniket Nivrutti Shigwan</t>
  </si>
  <si>
    <t>Indira Nagar,Sion Trombay Road,Rahiwashi Sangh,Behind Suman Nagar,Chembur Mumbai - 400071.</t>
  </si>
  <si>
    <t>FVB 07608</t>
  </si>
  <si>
    <t>Pratiksha Prakash Chorge</t>
  </si>
  <si>
    <t>Kwali Compound Chawl No 5,R No 14,N M Joshi Marg,Lower Parel,Mumbai - 400013.</t>
  </si>
  <si>
    <t>FVB 07609</t>
  </si>
  <si>
    <t>Athashree Dinesh Gurav</t>
  </si>
  <si>
    <t>Rokm No 165,Janta Colony, Adarsh Nagar,Worli Koli Wada,Mumbai 400030.</t>
  </si>
  <si>
    <t>FVB 07610</t>
  </si>
  <si>
    <t xml:space="preserve">Priyanka Santosh Pandey </t>
  </si>
  <si>
    <t>Room No 59-3/5,Gopal Nagar,P.B Marg,Prabhadevi,Mumbai 400025.</t>
  </si>
  <si>
    <t>FVB 07611</t>
  </si>
  <si>
    <t>Akansha Eknath Patankar</t>
  </si>
  <si>
    <t>72/30 baleshwar,nagin nagar,sitaram jadhav marg,lower parel,mumbai 400013.</t>
  </si>
  <si>
    <t>FVB 07612</t>
  </si>
  <si>
    <t>Sonali Bhupal Raibole</t>
  </si>
  <si>
    <t>99/57,B D D Chawl, D.N Wakrikar Marg,Worli Mumbai 400018.</t>
  </si>
  <si>
    <t>FVB 07613</t>
  </si>
  <si>
    <t>Shruti Hiren Sanghavi</t>
  </si>
  <si>
    <t>Ratika</t>
  </si>
  <si>
    <t>1301,13th Floor,Building 5/B,Rehab Building,Dhanjiwadi,Malad East,Mumbai - 400097.</t>
  </si>
  <si>
    <t>FVB 07614</t>
  </si>
  <si>
    <t>Room No 12,Shree Niwas Chawl No 45/B,Lower Parel 400013.</t>
  </si>
  <si>
    <t>FVB 07615</t>
  </si>
  <si>
    <t>Sarvakshi Digambar Ughade</t>
  </si>
  <si>
    <t>Room No 63/3/3,Shashtri Nagar,Aabasaheb Shinde Marg,Near M I G Post Office,Bandra East,Mumbai - 400051.</t>
  </si>
  <si>
    <t>FVB 07616</t>
  </si>
  <si>
    <t>Jui Jagdish Wasave</t>
  </si>
  <si>
    <t>Worli Police Camp,B/2,Room No 36,Sir Pochkanwal road,RTO Office,Worli Mumbai - 400030.</t>
  </si>
  <si>
    <t>FVB 07617</t>
  </si>
  <si>
    <t>Nagama Yasin Mistari</t>
  </si>
  <si>
    <t>Nargis Dutt Nagar,Room No 657,K.C Marg,Bandra West Mumbai 400050</t>
  </si>
  <si>
    <t>FVB 07618</t>
  </si>
  <si>
    <t>Manjula Syam Shivalkar</t>
  </si>
  <si>
    <t>Room No 11,Shastri Nagar,Kalina Santacruz,Mumbai 400055.</t>
  </si>
  <si>
    <t>VB 04545</t>
  </si>
  <si>
    <t>Suraj Rajman Sharma</t>
  </si>
  <si>
    <t>Room No 203,Chaw No 26,M.H.B Colony, Malwanj Gate No 7,Malad West,Mumbai 400095.</t>
  </si>
  <si>
    <t>VB 04546</t>
  </si>
  <si>
    <t xml:space="preserve">Shehzad Jakaddin Shaikh </t>
  </si>
  <si>
    <t>Room No 271,Chawl No 34,MHB Colony,Marve Road,Malwani,Malad West,Mumbai - 400095.</t>
  </si>
  <si>
    <t>VB 04547</t>
  </si>
  <si>
    <t>Vineet Mukesh Kori</t>
  </si>
  <si>
    <t>New Pathan Chawl,Room No 510,Dr E Moses Road,Worli Mumbai - 400018.</t>
  </si>
  <si>
    <t>VB 04548</t>
  </si>
  <si>
    <t>Yash Yogesh Jambhale</t>
  </si>
  <si>
    <t>Room No 3,Pawar Chawl D Ward,Gandhi Nagar,Janta Colony,Near Fish Market,Jogeshwari East,Mumbai - 400060.</t>
  </si>
  <si>
    <t>VB 04549</t>
  </si>
  <si>
    <t xml:space="preserve">Ramesh Mareppa Madiwal </t>
  </si>
  <si>
    <t>Lower Parel,Mumbai - 400012</t>
  </si>
  <si>
    <t>VB 04550</t>
  </si>
  <si>
    <t>Gaurav Dinanath Tiwari</t>
  </si>
  <si>
    <t>8/15,Bara Chawl,Senapati Bapat Marg,Lower Parel West,Mumbai - 400013.</t>
  </si>
  <si>
    <t>VB 04551</t>
  </si>
  <si>
    <t>Ketan Ajay Kurwadkar</t>
  </si>
  <si>
    <t>37,Gangotri Building,10th Floor,Daskbari Lane,Afgan Church,Colaba Mumbai - 400005.</t>
  </si>
  <si>
    <t>VB 04552</t>
  </si>
  <si>
    <t>Kalpesh Shyam Juikar</t>
  </si>
  <si>
    <t>8 1/1,Shapurji Palamji Compound,Sadanand Hasu Tandel Marg,Near Century Bazar,Prabhadevi Mumbai - 400025.</t>
  </si>
  <si>
    <t>VB 04553</t>
  </si>
  <si>
    <t>Ajay Popat Pawar</t>
  </si>
  <si>
    <t>Flat No 208,Radha Krishna,40 Plus Gruond,Navghar Ali Sector 16,Navi Mumbai 400701.</t>
  </si>
  <si>
    <t>Ghansoli</t>
  </si>
  <si>
    <t>VB 04554</t>
  </si>
  <si>
    <t>Ganesh Ram Mhaske</t>
  </si>
  <si>
    <t>Dr Zakir Hussain Nagar,G.M Link Road,Shivaji Nagar,Govandi Mumbai 400043.</t>
  </si>
  <si>
    <t>FVB 07619</t>
  </si>
  <si>
    <t xml:space="preserve">Preeti Munna Ram </t>
  </si>
  <si>
    <t>Vijay Nagar,Dharavi Cross Road,Kalpana Stores,Mumbai 400017.</t>
  </si>
  <si>
    <t>FVB 07620</t>
  </si>
  <si>
    <t>Mohini Shridhar Karkera</t>
  </si>
  <si>
    <t>Room No 01,Mishra Chawl No 02,Shahtri Nagar,Near Radhakrishna Mandir,Kalina,Santacruz East,Mumbai - 400029.</t>
  </si>
  <si>
    <t>MFVB 00974</t>
  </si>
  <si>
    <t xml:space="preserve">Purva Prakash Mengal </t>
  </si>
  <si>
    <t>15,Samta So,Dumping Road,Lande Wadi,Mulund West,Mumbai - 400080.</t>
  </si>
  <si>
    <t>MFVB 00975</t>
  </si>
  <si>
    <t>Rujul Ravindra Mahadik</t>
  </si>
  <si>
    <t>28/53,B D D Chawl,N M Joshi Marg,Near Bawla Masjid,Delisle Road,Lower Parel,Mumbai - 400013.</t>
  </si>
  <si>
    <t>MFVB 00976</t>
  </si>
  <si>
    <t>Laxmi Nilesh Chaurasia</t>
  </si>
  <si>
    <t>Bldg No 50,Room No 3,Grd Floor,1st Suttar Lane,Near Madhavbaug Temple,C P Tank,Mumbai - 400004.</t>
  </si>
  <si>
    <t>FVB 07621</t>
  </si>
  <si>
    <t>Khushali Pravin Vyas</t>
  </si>
  <si>
    <t>Room No 14,Lalu Mistry Chawl No 03,Velani Estate,Khot Kuwari Road,Malad East,Mumbai - 400097.</t>
  </si>
  <si>
    <t>FVB 07622</t>
  </si>
  <si>
    <t>Sonam Lalji Saroj</t>
  </si>
  <si>
    <t>Gandhi Nagar,Near Shiv Temple,Link road,Kandivali West,Mumbai - 400067.</t>
  </si>
  <si>
    <t>FVB 07623</t>
  </si>
  <si>
    <t>Rama Devendra Tank</t>
  </si>
  <si>
    <t>14,Ghanshyam Bhavan,Devidayal Road,Mulund West,Mumbai - 400080.</t>
  </si>
  <si>
    <t>FVB 07624</t>
  </si>
  <si>
    <t>Sejal Shekhar More</t>
  </si>
  <si>
    <t>157/4,Shivshakti Building,C Wing,Vishnu Pigale Marg,Telegalli,Lalbaug Chinchpokli Parel,Mumbai - 400012.</t>
  </si>
  <si>
    <t>FVB 07625</t>
  </si>
  <si>
    <t>Rupali Ram Walekar</t>
  </si>
  <si>
    <t>Aadhar Card/College ID</t>
  </si>
  <si>
    <t>Room No 65,Jaibhawani Sadan,3rd Floor,G K Marg,Lower Parel,Mumbai - 400013.</t>
  </si>
  <si>
    <t>VB 04555</t>
  </si>
  <si>
    <t>Mohammed Riyaz Sayyed</t>
  </si>
  <si>
    <t>138,J Wing,Arihant Aksh Barrage Road,Rameshwadi,Badlapur West - 421503</t>
  </si>
  <si>
    <t>VB 04556</t>
  </si>
  <si>
    <t>Nikhil Ashokkumar Saroj</t>
  </si>
  <si>
    <t>B 201,Shree Saileela Tower,Samarth Nagar,Badlapur West - 421503.</t>
  </si>
  <si>
    <t>FVB 07626</t>
  </si>
  <si>
    <t>Aarti Hira Kharvi</t>
  </si>
  <si>
    <t>Chimanlal Vitthaldas Chawl,Room No 12,Yadav Nagar,Lower Parel,Mumbai - 400012.</t>
  </si>
  <si>
    <t>FVB 07627</t>
  </si>
  <si>
    <t>Babita Harihar Pandey</t>
  </si>
  <si>
    <t>Room No 58,New Baharat Nagar,Almeda Compound,Tata Power Galli,Sion Koliwada Mumbai - 400022.</t>
  </si>
  <si>
    <t>VB 04557</t>
  </si>
  <si>
    <t>Rumil Ravi Kandar</t>
  </si>
  <si>
    <t>303,B/2,Mahadev Palav Marg, Near Curry Road Station, Curry Road, Mumbai 400013.</t>
  </si>
  <si>
    <t>FVB 07628</t>
  </si>
  <si>
    <t>Himansha Sanjay Kamble</t>
  </si>
  <si>
    <t>Room No 8,Morbi Usman Chawl No 80,Near Amboli Mogra Phatak Mogra Pada, Andheri East, Mumbai 400069.</t>
  </si>
  <si>
    <t>VB 04558</t>
  </si>
  <si>
    <t>Prashant Suhas Sakharkar</t>
  </si>
  <si>
    <t>Nera Navjeevan School, Rukminibai Chawl, S S Road, Bhandup West, Mumbai 400078.</t>
  </si>
  <si>
    <t>VB 04559</t>
  </si>
  <si>
    <t>Aditya Manohar Mohite</t>
  </si>
  <si>
    <t>Room No 609,Building No 2,Kaveri Chs, Dada Bhai X Road, Andheri West, Mumbai 400058.</t>
  </si>
  <si>
    <t>VB 04560</t>
  </si>
  <si>
    <t>Abhishek Sanjay Joshi</t>
  </si>
  <si>
    <t>Janta Colony, Gurudatta Band Pathak Lane, Nariman Road, Worli Koliwada, Mumbai 400030.</t>
  </si>
  <si>
    <t>FVB 07629</t>
  </si>
  <si>
    <t>Monika Shrimant Kasbe</t>
  </si>
  <si>
    <t>Room No 2A,Sant Gyaneshwar Nagar,Galli No 29,Bandra East,Mumbai - 400051.</t>
  </si>
  <si>
    <t>FVB 07630</t>
  </si>
  <si>
    <t>Suman Purshottum Solanki</t>
  </si>
  <si>
    <t>Room No 2/185,Jer Building,Dr B A Road,Opp Central Railway Work Shop,Parel Mumbai - 400012.</t>
  </si>
  <si>
    <t>FVB 07631</t>
  </si>
  <si>
    <t>Kirtee Bacchav Sonkar</t>
  </si>
  <si>
    <t>Room No 17,Sant Dyaneshwar Nagar,Ekta Sangh,B-262,Bharat Nagar,Bandra East,Mumbai - 400051.</t>
  </si>
  <si>
    <t>FVB 07632</t>
  </si>
  <si>
    <t>Sadaf  Mehmood Khan</t>
  </si>
  <si>
    <t>brand pramoter</t>
  </si>
  <si>
    <t>68/H,Room No 8,South Face Chawl,R S Nimkar Marg,near Tardeo Bus Depot,Mumbai Centarl East,Mumbai - 400008.</t>
  </si>
  <si>
    <t>VB 04561</t>
  </si>
  <si>
    <t>Tanmay Subhash Shengale</t>
  </si>
  <si>
    <t>R. No 97/6/23,Subhash Nagarv, Dr E Moses Road,Worli Mumbai 400018.</t>
  </si>
  <si>
    <t>VB 04562</t>
  </si>
  <si>
    <t>Ayush Hemant Sakpal</t>
  </si>
  <si>
    <t>Riddhi Siddhi, D1/110,1st Floor, Shastri Nagar,Near Sane Guruji School,Santacruz West, Mumbai - 400054.</t>
  </si>
  <si>
    <t>FVB 07634</t>
  </si>
  <si>
    <t>Dhanashree Shirodkar</t>
  </si>
  <si>
    <t>Shubhash</t>
  </si>
  <si>
    <t>Room No 76,3rd Floor,Umar Mansion Building,Sane Guruji Marg,St Ignatius Church,Saatrasta Mumbai - 400011.</t>
  </si>
  <si>
    <t>FVB 07633</t>
  </si>
  <si>
    <t>Antara Dinesh Gurav</t>
  </si>
  <si>
    <t>Room No 165,Janta Colony Adarsh Nagar,Amar Saandesh Sports Club,Near Sai Baba Mandir,Worli Koliwada,Mumbai - 400030.</t>
  </si>
  <si>
    <t>VB 04563</t>
  </si>
  <si>
    <t>Mahesh Chironji Ram Kandu</t>
  </si>
  <si>
    <t>T-4,214,Linking Road, New Tranzit Camp, Santacruz West, Mumbai 400054.</t>
  </si>
  <si>
    <t>VB 04564</t>
  </si>
  <si>
    <t>Saahil Rahesh Shinde</t>
  </si>
  <si>
    <t>Shastri Nagar, Extension Linking Road, Opp Building No 4,Santacruz West,Mumbai-400054.</t>
  </si>
  <si>
    <t>VB 04565</t>
  </si>
  <si>
    <t>Prashant Ramchandra Tiwari</t>
  </si>
  <si>
    <t>Ram Bhagelu Chawl,Gundavali,Old Nagardas Road,Andheri,Mumbai - 400069.</t>
  </si>
  <si>
    <t>FVB 07635</t>
  </si>
  <si>
    <t>Diksha Dinkar Dalvi</t>
  </si>
  <si>
    <t>Adarsh Nagar,C Committee,Chawl No 3,room No 83,J R Boricha Marg,Opp Kasturba Hospital,Mahalaxmi east,Mumbai - 400011.</t>
  </si>
  <si>
    <t>FVB 07636</t>
  </si>
  <si>
    <t xml:space="preserve">Komal Karan Singh </t>
  </si>
  <si>
    <t>6/610,om Shiv Chayya Bldg,Geeta Nagar Phase 2,Mira-Bhayander,Mira Road,Thane - 401107.</t>
  </si>
  <si>
    <t>FVB 07637</t>
  </si>
  <si>
    <t>Siddhi Nandkumar Mohod</t>
  </si>
  <si>
    <t>Janabai Niwas,Uttan Road,Morwa Gaon,Bhayander West,Thane - 401101.</t>
  </si>
  <si>
    <t>FVB 07638</t>
  </si>
  <si>
    <t>Poonam Prashant Patil</t>
  </si>
  <si>
    <t>Room No 410,Bldg No 2,Shri Sai Shivsiddhi Chs, S T  Marg,Prabhadevi, Mumbai 400025.</t>
  </si>
  <si>
    <t>FVB 07639</t>
  </si>
  <si>
    <t>Himanshi Karunesh Dubey</t>
  </si>
  <si>
    <t>Chandrakant Apt, Room No 405,4th Floor, Chikani Pada, Kalyan 421306.</t>
  </si>
  <si>
    <t>FVB 07640</t>
  </si>
  <si>
    <t>Annu Sunil Kumar Agrahari</t>
  </si>
  <si>
    <t>23/27,Sant Dyaneshwar Nagar, Maharashtra Nagar, Bandra East, Mumbai 400051.</t>
  </si>
  <si>
    <t>FVB 07641</t>
  </si>
  <si>
    <t>Vaibhavi Sudhir Mahajan</t>
  </si>
  <si>
    <t>1/07,Deubai Chawl, Gavdevi Tekdi, Sarvodaya Nagar, Near Balwadi, Bhandup West, Mumbai - 400078.</t>
  </si>
  <si>
    <t>FVB 07642</t>
  </si>
  <si>
    <t>Pooja Krishnakumar Pandey</t>
  </si>
  <si>
    <t>Room No 2,Azad Chawl, Ambewadi R K Shing Marg, Andheri East, Mumbai 400069.</t>
  </si>
  <si>
    <t>VB 04566</t>
  </si>
  <si>
    <t>Sahil Vinod Dongarkar</t>
  </si>
  <si>
    <t>Room No 5,Triveni Building,Near Transist Camp, Byculla Mumbai - 400027.</t>
  </si>
  <si>
    <t>VB 04567</t>
  </si>
  <si>
    <t>Neil Vishwas Gaikwad</t>
  </si>
  <si>
    <t>3/54,55 Jai Bhawani Sadan,Ganpat Rao Kadam Marg,Lower Parel,Mumbai - 400013.</t>
  </si>
  <si>
    <t>VB 04568</t>
  </si>
  <si>
    <t>Harsh Mangesh Ahiwale</t>
  </si>
  <si>
    <t>75/B, Room No 02,Adenwala Chawl,J B Marg,Near S T Depot, Elphinstone West, Mumbai - 400025.</t>
  </si>
  <si>
    <t>VB 04569</t>
  </si>
  <si>
    <t>Anurag Lalsaheb Mishra</t>
  </si>
  <si>
    <t>4A,Ground Floor,75A,Adenwala Chawl,Jagannathrao Bhatankar Marg,Parel S T Depot,Prabhadevi Mumbai - 400025.</t>
  </si>
  <si>
    <t>VB 04570</t>
  </si>
  <si>
    <t>Omkar Vasant Ghadigaonkar</t>
  </si>
  <si>
    <t>36/2593,Abhyudaya Nagar, G D Ambedkar Marg, Near Post Office, Kalachowki Mumbai - 400033.</t>
  </si>
  <si>
    <t>FVB 07643</t>
  </si>
  <si>
    <t>Amisha Rajkishor Vishvakarma</t>
  </si>
  <si>
    <t>B/14,Sai Shraddha Chawl, Jeevan Nagar, Nallasopara - 401209.</t>
  </si>
  <si>
    <t>FVB 07644</t>
  </si>
  <si>
    <t>Daksha Lalit Parmar</t>
  </si>
  <si>
    <t>Sanghvi Chawl, Dr.R P Road 10,Near Syndicate Bank, Mulund West - 400080.</t>
  </si>
  <si>
    <t>MFVB 00977</t>
  </si>
  <si>
    <t>Unaiza Mehbub Ali Shaikh</t>
  </si>
  <si>
    <t>Bashir Chawl, Roshan Nagar, Gaodevi Dongari, Andheri West, Mumbai - 400058.</t>
  </si>
  <si>
    <t>MFVB 00978</t>
  </si>
  <si>
    <t>Almas Abdul Sheikh</t>
  </si>
  <si>
    <t>Kalimata Chawl, Road No 5,Nehru Nagar, Vileparle West, Mumbai - 400058.</t>
  </si>
  <si>
    <t>MFVB 00979</t>
  </si>
  <si>
    <t>Aisha Yasin Shaikh</t>
  </si>
  <si>
    <t>Room No 88,Shiddhivinayak Chawl, Nehru Nagar, V. M Road No 5,Near Kalimata Mandir, Vileparle West, Mumbai-400056.</t>
  </si>
  <si>
    <t>MFVB 00980</t>
  </si>
  <si>
    <t>Stuti Mahesh Shah</t>
  </si>
  <si>
    <t>R No  910,Kirti Niwas Bldg, Khut Kuwa Road, Malad East, Mumbai - 400097.</t>
  </si>
  <si>
    <t>MVB 00884</t>
  </si>
  <si>
    <t>Ayaan Abdul Shaikh</t>
  </si>
  <si>
    <t xml:space="preserve">Ratika </t>
  </si>
  <si>
    <t>Kalimata Chawl, V. M Road No 5,Nehru Nagar, Vileparle West, Mumbai - 400056.</t>
  </si>
  <si>
    <t>MVB 00885</t>
  </si>
  <si>
    <t>Vighnesh Raghunath Bobhate</t>
  </si>
  <si>
    <t>Studentsl</t>
  </si>
  <si>
    <t>Room No 22,Chawl No 31,Sane Guruji Nagar,B Committee,G B Sakpal Marg,Saatrasta Mumbai - 400011.</t>
  </si>
  <si>
    <t>MVB 00886</t>
  </si>
  <si>
    <t>Harsh Nitin Agavane</t>
  </si>
  <si>
    <t>Nukundrao Ambedkar Nagar, Sion Trombay road, Lal Dongar, Chembur, Mumbai - 400071</t>
  </si>
  <si>
    <t>FVB 07645</t>
  </si>
  <si>
    <t xml:space="preserve">Sakshi Rajesh Sawant </t>
  </si>
  <si>
    <t>12,Aminabai Chawl,Shahaji Raje Road,Vileparle East,Mumbai - 400057.</t>
  </si>
  <si>
    <t>VB 04571</t>
  </si>
  <si>
    <t>Aditaya Hanuman Jaiswar</t>
  </si>
  <si>
    <t>Kamgar Nagar No - 02,Room No 13 1/2,New Prabhadevi Road,Near Bombay Dying Mill,Prabhadevi Mumbai - 400025.</t>
  </si>
  <si>
    <t>MFVB 00981</t>
  </si>
  <si>
    <t>Tanishka Tanaji Kamble</t>
  </si>
  <si>
    <t>88/29,B.D.D Chawl,D N Wakrikar Marg,Near Sane Guruji Maidan,Worli Mumbai - 400018.</t>
  </si>
  <si>
    <t>MFVB 00982</t>
  </si>
  <si>
    <t>Rutuja Tanaji Kamble</t>
  </si>
  <si>
    <t>MFVB 00983</t>
  </si>
  <si>
    <t xml:space="preserve">Riva Bipin Pagaria </t>
  </si>
  <si>
    <t>Room No 102,A-Wing,Shrushti Apartment,G.D Ambekar Marg,Near Sun Tower,Parel Bhoiwada,Mumbai - 400012.</t>
  </si>
  <si>
    <t>FVB 07646</t>
  </si>
  <si>
    <t>Kavita Vikram Powar</t>
  </si>
  <si>
    <t>B.D.D Chawl No 26,Room No 14,Ground Floor,N.M Joshi Marg,Near Maruti Temple,Mumbai - 400013.</t>
  </si>
  <si>
    <t>FVB 07647</t>
  </si>
  <si>
    <t xml:space="preserve">Bharati Mahadev Sawant </t>
  </si>
  <si>
    <t>B.I.T Chawl No 2/34,Keshavrao Khadye Marg,Opp Godrej Planet,Byculla West,Mumbai - 400011.</t>
  </si>
  <si>
    <t>FVB 07648</t>
  </si>
  <si>
    <t>Poonam Milind Gode</t>
  </si>
  <si>
    <t>51/16,Dr Rangnekar Chs,Shivsrushti,Near ST Depot,Kurla East,Mumabi - 400024.</t>
  </si>
  <si>
    <t>FVB 07649</t>
  </si>
  <si>
    <t xml:space="preserve">Shanti Anil Gupta </t>
  </si>
  <si>
    <t>Room No 603,Sai Baba Nagar,J R Boricha Marg,Saatrasta,Mumbai - 400011.</t>
  </si>
  <si>
    <t>FVB 07650</t>
  </si>
  <si>
    <t>Samruddhi Harishchandra Bagwe</t>
  </si>
  <si>
    <t>Room No 9,Ashabai Building, Shahir Amar Shaikh, Saatrasta, Jacob Circle, Mumbai 400011.</t>
  </si>
  <si>
    <t>FVB 07651</t>
  </si>
  <si>
    <t>Swati Mohan Sorap</t>
  </si>
  <si>
    <t>Room No 22,Galli No 32,Sane Guruji Nagar, J R Boricha Marg, Dhobighat, Mumbai 400011.</t>
  </si>
  <si>
    <t>FVB 07652</t>
  </si>
  <si>
    <t>Chaitrali Raj Raskar</t>
  </si>
  <si>
    <t>Fatakdi Chawl No 3,R.No 10,Dr. Annie Basant Road, Worli Mumbai - 400018.</t>
  </si>
  <si>
    <t>FVB 07653</t>
  </si>
  <si>
    <t>Sneha Dattaram Raut</t>
  </si>
  <si>
    <t>Room No 606,Sundar Nagar Soc-2,Senapati Bapat Marg, Dadar West, Mumbai-400028.</t>
  </si>
  <si>
    <t>FVB 07654</t>
  </si>
  <si>
    <t>Mouje Dativali,House No 6,Chawl No 3,Shree ram Nagar,Diva East - 400612</t>
  </si>
  <si>
    <t>FVB 07655</t>
  </si>
  <si>
    <t xml:space="preserve">Sabrin Mohammad Yusuf Khan </t>
  </si>
  <si>
    <t>Rahiwashi Seva Sangh,Akurli Road,Near Lahugad,Damu Nagar,Kandivali East,Mumbai - 400101.</t>
  </si>
  <si>
    <t>VB 04572</t>
  </si>
  <si>
    <t>Vinay Kumar Shyama Chauhan</t>
  </si>
  <si>
    <t>Juhu Galli Gilbert Hill Road,Supra Estate Pvt Ltd,Andheri West, Mumbai - 400058.</t>
  </si>
  <si>
    <t>VB 04573</t>
  </si>
  <si>
    <t>Sarthak Shekhar More</t>
  </si>
  <si>
    <t>157/4,Shivshakti Building,C Wing,Vishnu Pigale Marg,Telegalli,Lalbaug,Chinchpokli,Parel Mumbai - 400012.</t>
  </si>
  <si>
    <t>VB 04574</t>
  </si>
  <si>
    <t>Vanshik Deepak Wagherkar</t>
  </si>
  <si>
    <t>Maratha Hospital Compound,Building No 5,Room No 1,E S Patanwala Marg,Near Veer Jijamat Udyan,Byculla Mumbai  - 400027.</t>
  </si>
  <si>
    <t>FVB 07656</t>
  </si>
  <si>
    <t>Deepashree Deepak Wagherkar</t>
  </si>
  <si>
    <t>05/01,Maratha Compound,E S Patanwala Marg,Near Rani Baug,Byculla Mumbai - 400027.</t>
  </si>
  <si>
    <t>FVB 07657</t>
  </si>
  <si>
    <t xml:space="preserve">Rashmi Rajesh Sawardekar </t>
  </si>
  <si>
    <t>A/2,Malini Chs,Manpada Road,Near Gaondevi Temple,Pandurang Wadi,Kalyan Thane - 421201.</t>
  </si>
  <si>
    <t>VB 04575</t>
  </si>
  <si>
    <t>Suyash Satish Dhavade</t>
  </si>
  <si>
    <t>Shivgiri Bunglow,Room No 1,Narayan Dhabholkar Road,Malbar Hill,Mumbai - 400006.</t>
  </si>
  <si>
    <t>VB 04576</t>
  </si>
  <si>
    <t>Vedant Suryakant Pawaskar</t>
  </si>
  <si>
    <t>Room No 3,B D D Chawl No 27,N M Joshi Marg,Delisle Road,Mumbai - 400013.</t>
  </si>
  <si>
    <t>MFVB 00984</t>
  </si>
  <si>
    <t>Siya Hirenkumar Sanghavi</t>
  </si>
  <si>
    <t>1303,13th Floor,Building No 5/B,Rehab Building,Dhanjiwadi,Mumbai - 400097.</t>
  </si>
  <si>
    <t>FVB 07658</t>
  </si>
  <si>
    <t xml:space="preserve">Riya Rajesh Nade </t>
  </si>
  <si>
    <t xml:space="preserve">Karira nagar golibar road Santacruz east </t>
  </si>
  <si>
    <t>FVB 07659</t>
  </si>
  <si>
    <t>Ruchira Sachin Prakar</t>
  </si>
  <si>
    <t>4th Floor,Room No 410,Mahalaxmi Darshan,Shahir Amar Shaikh Marg,Opp Dhobhighat,Mahalaxmi Mumbai - 400011.</t>
  </si>
  <si>
    <t>FVB 07660</t>
  </si>
  <si>
    <t xml:space="preserve">Rinkee Raviprakash Jaiswal </t>
  </si>
  <si>
    <t>17/A/C/704,Amardeep CHS,Sangharsh Nagar,Chandivali Farm Road,Andheri East,Mumbai - 400072</t>
  </si>
  <si>
    <t>FVB 07661</t>
  </si>
  <si>
    <t xml:space="preserve">Mamta Santosh Pandey </t>
  </si>
  <si>
    <t>7A,Suleman Chawl,Raheja Township,Laxmandas Raheja Marg,Beside Parekh Apartment,Malad east,Mumbai - 400097.</t>
  </si>
  <si>
    <t>FVB 07662</t>
  </si>
  <si>
    <t>Bhawana Kirttisingh Bohati</t>
  </si>
  <si>
    <t>160/A,Bankar Tambawala Building,Room No 24,1st Floor,Ali Bhai Premji Marg,Grant Road,Mumbai - 400007.</t>
  </si>
  <si>
    <t>FVB 07663</t>
  </si>
  <si>
    <t xml:space="preserve">Aradhana Tadaknath Gupta </t>
  </si>
  <si>
    <t>492,Santoshi Mata Chawl,Sathe Nagar,Road No 22,Kopari Thane - 400603.</t>
  </si>
  <si>
    <t>Kopri</t>
  </si>
  <si>
    <t>FVB 07664</t>
  </si>
  <si>
    <t>Tejashri Chandrakant Padwal</t>
  </si>
  <si>
    <t>G / 8,Nakkawachi Wadi,Patra Chawl, T J Road,Opp China Mill,Dosti Flamingos,Sewree,Mumbai - 400015.</t>
  </si>
  <si>
    <t>FVB 07665</t>
  </si>
  <si>
    <t>Nilam Dattaram Badad</t>
  </si>
  <si>
    <t>63/9/13,Chandikadevi Rahiwashi Sangh,G D Ambekar Marg,Near Ram Temple,Kalewadi Kalachowki Mumbai - 400033.</t>
  </si>
  <si>
    <t>FVB 07666</t>
  </si>
  <si>
    <t xml:space="preserve">Ananya Umesh Panchal </t>
  </si>
  <si>
    <t>Room No 48,Bldg No 55,BDD Chawl, Dr G M Bhosale Marg,Near Jambori Maidan, Worli Mumbai 400018.</t>
  </si>
  <si>
    <t>FVB 07667</t>
  </si>
  <si>
    <t xml:space="preserve">Riddhi Umesh Panchal </t>
  </si>
  <si>
    <t>FVB 07668</t>
  </si>
  <si>
    <t>Ashfiya Bano Naushad Ali Mirza</t>
  </si>
  <si>
    <t>Ali Shramik Nagar,Behind Building No 6,Kurla East,Mumbai - 400024.</t>
  </si>
  <si>
    <t>VB 04577</t>
  </si>
  <si>
    <t xml:space="preserve">Riddhesh Gangadhar Pedamkar </t>
  </si>
  <si>
    <t>1/14,Varadkar Chawl,Shivkrupa Nagar,Near Shankar Temple,Bhandup East,Mumbai - 400042.</t>
  </si>
  <si>
    <t>VB 04578</t>
  </si>
  <si>
    <t>Amaan Nazir Ahmed Sayyed</t>
  </si>
  <si>
    <t>Room No 197-T-1,Swami Vivekanand Nagar,Dr E Moses Road.Near Four Season Hotel,Mumbai - 400018.</t>
  </si>
  <si>
    <t>FVB 07669</t>
  </si>
  <si>
    <t xml:space="preserve">Priti Rajendra Gavhane </t>
  </si>
  <si>
    <t>86,Lokmanya Tilak Chawl,Ram Nagar,Buddha Colony,Akurli Road,Kandivali East,Mumbai - 400101.</t>
  </si>
  <si>
    <t>FVB 07670</t>
  </si>
  <si>
    <t xml:space="preserve">Jaya Arun Mahale </t>
  </si>
  <si>
    <t xml:space="preserve">Ritika </t>
  </si>
  <si>
    <t>1,Subhashchandra Bose Chawl,M D Road,Near Power House,Anna Nagar,Kandivali East,Mumbai - 400101.</t>
  </si>
  <si>
    <t>VB 04579</t>
  </si>
  <si>
    <t xml:space="preserve">Bhavesh Vijay Sawant </t>
  </si>
  <si>
    <t>41,Nariman Bhat Nagar,Veer Nariman Road,Near Samshan Bhumi,Prabhadevi Mumbai  - 400025.</t>
  </si>
  <si>
    <t>VB 04580</t>
  </si>
  <si>
    <t>Tarang Jayesh Faria</t>
  </si>
  <si>
    <t>B/202 , Parijat chs, Factory lane, Borivali West, Mumbai-400092</t>
  </si>
  <si>
    <t>FVB 07671</t>
  </si>
  <si>
    <t>Zeenat Banu Ibrahim Sayyad</t>
  </si>
  <si>
    <t>Vijay Nagar,RoomNo 6,Transist Camp,Tata Power,90 Feet Road,Near Bharat Mata Gim,Dharavi Mumbai - 400017.</t>
  </si>
  <si>
    <t>FVB 07672</t>
  </si>
  <si>
    <t>Monika Samir Chauhan</t>
  </si>
  <si>
    <t>Rameshwar chawl no. 1,room no 26,c.p road, near jain temple, kandivali east, mumbai-400101.</t>
  </si>
  <si>
    <t>FVB 07673</t>
  </si>
  <si>
    <t>Hemangi Vishal Dudhavade</t>
  </si>
  <si>
    <t>10,Municipal Chawl,Sabusiddique Road,Beside Municipal Press,Mumbai - 400001.</t>
  </si>
  <si>
    <t>C.S.T.M</t>
  </si>
  <si>
    <t>FVB 07674</t>
  </si>
  <si>
    <t>Aliza Muntazeer Ahmed Khan</t>
  </si>
  <si>
    <t>A 501,5th Floor,Matru Ashish Tanishq Westria,Plot No 846,Fitwala Road,Prabhadevi Stn,Prabhadevi West,Mumbai - 400013.</t>
  </si>
  <si>
    <t>FVB 07675</t>
  </si>
  <si>
    <t>Shanti Yogendra Gaud</t>
  </si>
  <si>
    <t>11/D/405,Sangharsh Nagar,Chandivali Farm Road,Near Heera Nandani Building,Andheri East,Mumbai - 400072.</t>
  </si>
  <si>
    <t>FVB 07676</t>
  </si>
  <si>
    <t>Tanisha Nimesh Desai</t>
  </si>
  <si>
    <t>Room No 2,Bamanwada Chakala,Ram Bagh,M C Chagala Marg,Sahar P And T Colony,Vileparle East,Mumbai - 400099.</t>
  </si>
  <si>
    <t>FVB 07677</t>
  </si>
  <si>
    <t>Deepika Raju Patel</t>
  </si>
  <si>
    <t>Sai Prasad Chs,Room No 209,Road No 7,Near Akruti Trade Centre,Chakala MIDC,Andheri Mumbai - 400093.</t>
  </si>
  <si>
    <t>FVB 07678</t>
  </si>
  <si>
    <t>Shruti Anant Sawant</t>
  </si>
  <si>
    <t>Om Sai Ram Co-Op Hsg Soc Ltd,11-B,Room No 102,Sahar Road,Behind ICICI Tower,Andheri East,Mumbai - 400069.</t>
  </si>
  <si>
    <t>FVB 07679</t>
  </si>
  <si>
    <t xml:space="preserve">Manali Santosh Pawaskar </t>
  </si>
  <si>
    <t>Room No 508,Saidham Building No 9B,Saiwadi,Sahar Road,Andheri East.Mumbai - 400069.</t>
  </si>
  <si>
    <t>VB 04581</t>
  </si>
  <si>
    <t>Chand Nazir Shaikh</t>
  </si>
  <si>
    <t>Room No 411,4th Floor,Sai Baba Nagar,Vallabh CHS,90 Feet Road,Near Dharavi Police Station,Dharavi Mumbai - 400017.</t>
  </si>
  <si>
    <t>FVB 07680</t>
  </si>
  <si>
    <t>Ritu Rajendra Kasabe</t>
  </si>
  <si>
    <t xml:space="preserve">B D D Chawl No 97,Room No 25,D N Vakrikar Marg,Mahendra Tower,Worli Mumbai - 400018. </t>
  </si>
  <si>
    <t>FVB 07681</t>
  </si>
  <si>
    <t xml:space="preserve">Maithili Prakash Sawade </t>
  </si>
  <si>
    <t>A/525,Varadvinayak Sahar Road,Opp Vijay Nagar Society,Sambhaji Nagar,Andheri East,Mumbai - 400069.</t>
  </si>
  <si>
    <t>FVB 07682</t>
  </si>
  <si>
    <t>Samidha Sunil Kokate</t>
  </si>
  <si>
    <t>B/10,Govardhan Building,N M Joshi Marg,Delisle Road,Mumbai - 400013.</t>
  </si>
  <si>
    <t>VB 04582</t>
  </si>
  <si>
    <t>Tejas Gorkhnath Chawan</t>
  </si>
  <si>
    <t>24/H,New Ploice Line Vasahat,G D Ambekar,Dadar Naigaon,Dadar Mumbai - 400014.</t>
  </si>
  <si>
    <t>VB 04583</t>
  </si>
  <si>
    <t>Amol Arun Kamble</t>
  </si>
  <si>
    <t>Ramabai Colony,R No-46,Bhaiyasaheb Ambedkar Nagar,Vasantrao Naik Marg,Ghatkopar East,Mumbai - 400075.</t>
  </si>
  <si>
    <t>FVB 07683</t>
  </si>
  <si>
    <t>Lalita Santosh Pawar</t>
  </si>
  <si>
    <t>11/1,B Mallaya Chawl,Kalina,Behind St Mary Church,Santacruz P &amp; T Colony,Santacruz Mumbai- 400029.</t>
  </si>
  <si>
    <t>VB 04584</t>
  </si>
  <si>
    <t xml:space="preserve">Siddhesh Sunil Sawant </t>
  </si>
  <si>
    <t>Room No 17,Dayaram Yadav Chawl,Shahaji Raje Marg,Opp Bhuta High School,Vile Parle East,Mumbai - 400057.</t>
  </si>
  <si>
    <t>FVB 07684</t>
  </si>
  <si>
    <t>Pramila Vitthal Jogdand</t>
  </si>
  <si>
    <t>201/2/10,Grn Flr,Shree Ganesh Chawl,Khambadevi Road,M P Nagar,Dhorwada,Dharavi Mumbai - 400017.</t>
  </si>
  <si>
    <t>FVB 07685</t>
  </si>
  <si>
    <t>Tanzila Abdul Rafiq Shaikh</t>
  </si>
  <si>
    <t>131/139,Mumtaz Mahal,Room No 8,1st Floor,Barkat Ali Virani Marg,Two Tank,Mumbai Central,Mumbai - 400008.</t>
  </si>
  <si>
    <t>FVB 07686</t>
  </si>
  <si>
    <t>Pallavi Rajendra Pille</t>
  </si>
  <si>
    <t>Room No 73,B D D Chawl No 40,G M Bhosale Marg,Opp Mahindra Tower,Worli Mumbai - 400018.</t>
  </si>
  <si>
    <t>FVB 07687</t>
  </si>
  <si>
    <t xml:space="preserve">Neha Rajaram Yadav </t>
  </si>
  <si>
    <t>Near Saibaba Mandir,R.N 1,Parera Chawl,Hanuman Nagar,Pratap Nagar Road,Bhandup West,Mumbai - 400078.</t>
  </si>
  <si>
    <t>FVB 07688</t>
  </si>
  <si>
    <t>Rucha Ashirwad Gotal</t>
  </si>
  <si>
    <t>1/18,Maratha Colony,Golibar Road,Near Hanuman Mandir,Santacruz East,Mumbai- 400055.</t>
  </si>
  <si>
    <t>FVB 07689</t>
  </si>
  <si>
    <t>Ponu Anil Jaiswar</t>
  </si>
  <si>
    <t>C-412,Bldg-3,Shankar SRA Chs Ltd,Village Mogra,W E Highway,Jogeshwari East,Mumbai - 400060.</t>
  </si>
  <si>
    <t>FVB 07690</t>
  </si>
  <si>
    <t>Vanshita Jaikumar Rohra</t>
  </si>
  <si>
    <t>Brk No 1912,Room No 1,Sector 40,Near Jeevan Got Hall,Ulhasnagar,Thane - 421005.</t>
  </si>
  <si>
    <t>FVB 07691</t>
  </si>
  <si>
    <t>Hiral Bharat Panchal</t>
  </si>
  <si>
    <t>93/95,29,Chhotani Building,Sitaram Jadhav Marg,Near Sun Mill Compound,Lower Parel Mumbai - 400013.</t>
  </si>
  <si>
    <t>FVB 07692</t>
  </si>
  <si>
    <t>Meera Sureshchandra Gupta</t>
  </si>
  <si>
    <t>Room No 33,Musa Patel Chawl,Motiram Compound,Tank Road,Near Mathor Terasa School,Malad West,Mumbai - 400064.</t>
  </si>
  <si>
    <t>FVB 07693</t>
  </si>
  <si>
    <t>Snehakaur Rattan</t>
  </si>
  <si>
    <t>A-103,Vishnu Apartment,Kapol Niwas,Gopcharpada,Vasai,plaghar - 401305.</t>
  </si>
  <si>
    <t>FVB 07694</t>
  </si>
  <si>
    <t xml:space="preserve">Shrusti Shivaji Kamble </t>
  </si>
  <si>
    <t>B D D Chawl No 59,Room No 74,Dr G M Bhosale Marg,Near Mahindra Tower,Worli Mumbai - 400018.</t>
  </si>
  <si>
    <t>FVB 07695</t>
  </si>
  <si>
    <t>Kalyani vilas shinde.</t>
  </si>
  <si>
    <t>Housewife.</t>
  </si>
  <si>
    <t>Worli B D D Chawl No 28,Room No 41,Ganpat Jadhav Marg,Near Doordarshan Worli Mumbai - 400018.</t>
  </si>
  <si>
    <t>VB 04585</t>
  </si>
  <si>
    <t>Pawan Kumar Arjun Ram</t>
  </si>
  <si>
    <t>11,Grond Floor,Kamala Nehru Nagar,Sonapur Lane,Hindu Cemetary,Kumbharwada,Dharavi Mumbai - 400017.</t>
  </si>
  <si>
    <t>VB 04586</t>
  </si>
  <si>
    <t>Bharatkumar Nathalal Patel</t>
  </si>
  <si>
    <t>Shop No 3,Dingorkar Chawl,G K Marg,Near Dawn Mill,Lower Parel,Mumbai - 400013.</t>
  </si>
  <si>
    <t>FVB 07696</t>
  </si>
  <si>
    <t>Brinda Rajesh Chanpura</t>
  </si>
  <si>
    <t>Room No 704,New Pakiza Co-Op Soc Ltd,M G Road No 1 Nagar,Near Hanuman Temple,Kandivali West,Mumbai - 400067.</t>
  </si>
  <si>
    <t>VB 04587</t>
  </si>
  <si>
    <t>Ram Krishna Das</t>
  </si>
  <si>
    <t>Room No 5,Patil Chawl,Sector 1,Shiravane,Navi Mumbai - 400706.</t>
  </si>
  <si>
    <t>VB 04588</t>
  </si>
  <si>
    <t>Ajay Uttam Ingale</t>
  </si>
  <si>
    <t>Room No 6,Hari Om Chawl,Shankar Pawshe Raod,Near Vishwas Vidyalay,Kamana Nagar,Katemanivali Kalyan East,Thane - 421306.</t>
  </si>
  <si>
    <t>FVB 07697</t>
  </si>
  <si>
    <t>Guanz Dost Mohammed Qureshi</t>
  </si>
  <si>
    <t>B-5,Bhayya Saheb Ambedkar Nagar,,Dr Annie Besent Road,Nehru Centre,Worli Mumbai - 400018.</t>
  </si>
  <si>
    <t>VB 04589</t>
  </si>
  <si>
    <t>Sahil Ankush Nar</t>
  </si>
  <si>
    <t>Shahshtri Nagar,Chawl D-19,Near Sajan Photo Studio,Pratiksha Nagar,Sion Koliwad,Mumbai - 400022.</t>
  </si>
  <si>
    <t>VB 04590</t>
  </si>
  <si>
    <t>Chirag Sandeep Jadhav</t>
  </si>
  <si>
    <t>10/B,Panch Khate Chawl,1st Floor,Bapurao Jagtap Marg,Opp Khatu Mill,Byculla West,Mumbai - 400027.</t>
  </si>
  <si>
    <t>VB 04591</t>
  </si>
  <si>
    <t>Dipendra Prakash Sunar</t>
  </si>
  <si>
    <t>Room No 21,Shivgarjana Chawl,Ashok Nagar,Militry Road,Sakinaka Mumbai - 400072.</t>
  </si>
  <si>
    <t>VB 04592</t>
  </si>
  <si>
    <t>Naresh Ujale Parki</t>
  </si>
  <si>
    <t>Room No 11/B,K B M Compound,Militry Road,Sulochana Bai Chawl,Opp Ashok Nagar,Mumbai - 400072.</t>
  </si>
  <si>
    <t>VB 04593</t>
  </si>
  <si>
    <t>Juganu Pawanlal Shrivastav</t>
  </si>
  <si>
    <t>Near Shankar Mandir,Karuna Nagar,Pipe Line,Saki Vihar Road,Tunga Village,Powai Mumbai - 400072.</t>
  </si>
  <si>
    <t>FVB 07698</t>
  </si>
  <si>
    <t>Sanchika Rajendra Pawar</t>
  </si>
  <si>
    <t>C/25,Kamgar Seva Mandal,Mahadev Palav Marg,Curry Road East,Mumbai - 400012.</t>
  </si>
  <si>
    <t>VB 04594</t>
  </si>
  <si>
    <t>Prem Pawan Tiwari</t>
  </si>
  <si>
    <t>Room No 19,3rt Floor,Mani Niwas,T.H Kataria Marg,Opp Matunga Road Station,Matunga Mumbai - 400016.</t>
  </si>
  <si>
    <t>VB 04595</t>
  </si>
  <si>
    <t>Janardhan Yalappa Mudiyam</t>
  </si>
  <si>
    <t>Room No 5869,Juhu Galli,Dhangar Wadi,Sidharud Welfare Society,Near Kannada Church,Andheri West,Mumbai - 400058.</t>
  </si>
  <si>
    <t>FVB 07699</t>
  </si>
  <si>
    <t>Muskan Kadar Shaikh</t>
  </si>
  <si>
    <t>Chotu Mehboob Chawl,Opp Municipal Ketaki School,Ketaki Pada,Dahisar East,Mumbai - 400068.</t>
  </si>
  <si>
    <t>VB 04596</t>
  </si>
  <si>
    <t>Vishvesh Sandeep Panchal</t>
  </si>
  <si>
    <t>Room No C/702,Bohari Chawl,N M Joshi Marg,Opp Poddar Mill,Delisle Road,Jacob Circle,Mumbai - 400011.</t>
  </si>
  <si>
    <t>VB 04597</t>
  </si>
  <si>
    <t>Mayur Suryakant Shiriskar</t>
  </si>
  <si>
    <t>Sakhubai Mohite Chawl,27/52 B D D Chawl,N M Joshi Marg,Delisle Road,Mumbai - 400013.</t>
  </si>
  <si>
    <t>VB 04598</t>
  </si>
  <si>
    <t>Shashank Shyam Narayan Pandey</t>
  </si>
  <si>
    <t>Matadin Mishra Chawl No 4,Room No 16,Old Nagardas Road,Andheri East,Mumbai - 400069.</t>
  </si>
  <si>
    <t>VB 04599</t>
  </si>
  <si>
    <t>Sufiyan Habibur Rehman Khan</t>
  </si>
  <si>
    <t>Mohm Rafiq Nagar,Part No 2,Near Sai Baba Mandir,Shivaji Nagar,Govandi Mumbai - 400043.</t>
  </si>
  <si>
    <t>VB 04600</t>
  </si>
  <si>
    <t>Aryan Ganesh Shelar</t>
  </si>
  <si>
    <t>Juni Marwadi Chawl No 2,Room No 30,Ambewadi,G D Ambekar Marg,Ambewadi Krida Mandal,Kalachowki,Mumbai - 400033.</t>
  </si>
  <si>
    <t>FVB 07700</t>
  </si>
  <si>
    <t xml:space="preserve">Siddhi Bhagwan Sawardekar </t>
  </si>
  <si>
    <t>B D D Chawl No 27,Room No 8,N M Joshi Marg,Near Bawla Masjid,Delisle Road,Mumbai - 400013.</t>
  </si>
  <si>
    <t>VB 04601</t>
  </si>
  <si>
    <t>Raj Sanjay Mhatre</t>
  </si>
  <si>
    <t>Near BSNL Office,Shivaji Road,Kaman Vasai East,Thane - 401208.</t>
  </si>
  <si>
    <t>VB 04602</t>
  </si>
  <si>
    <t>Shreyas Dattatray Dhumal</t>
  </si>
  <si>
    <t>Plot No 37,Room No C-25,Akurli Sant Sawatamali CHS,Mahada Vasahat,Kandivali East,Mumbai - 400101.</t>
  </si>
  <si>
    <t>FVB 07701</t>
  </si>
  <si>
    <t xml:space="preserve">Samiksha Ganesh Jadhav </t>
  </si>
  <si>
    <t>Shivshakti Building,A wing,Room No 148,3rd Floor,V G Pingle Marg,Near Chinchpokli Station,Chinchpokli East,Mumbai - 400012.</t>
  </si>
  <si>
    <t>FVB 07702</t>
  </si>
  <si>
    <t xml:space="preserve">Tanvi Bharat Sawardekar </t>
  </si>
  <si>
    <t>Room No 7,B D D Chawl No 27,N M Joshi Marg,Delisle Road,Lower Parel,Mumbai - 400013.</t>
  </si>
  <si>
    <t>VB 04603</t>
  </si>
  <si>
    <t>Saurabh Ganesh Kokane</t>
  </si>
  <si>
    <t>2/8,Santosh Society,Krishna Nagar,Safed Pool,Pipe Line,Near Jagannath Temple,Sakinaka Kurla West,Mumbai - 400072.</t>
  </si>
  <si>
    <t>VB 04604</t>
  </si>
  <si>
    <t>Anil Bharat Pariyar</t>
  </si>
  <si>
    <t>SRA-2319,Siddharth Nagar,Tekadi Hill,Matoshree Mandal,Dr A B Road,Opp Poddar Hospital,Worli Mumbai - 400018.</t>
  </si>
  <si>
    <t>VB 04605</t>
  </si>
  <si>
    <t>Abhishek Mahendrakumar Saroj</t>
  </si>
  <si>
    <t>Sanjay Nagar,Shivshakti Chawl,Shiv Sena Maidan,Lalji Pada,Kandivali East,Mumbai - 400067.</t>
  </si>
  <si>
    <t>FVB 07703</t>
  </si>
  <si>
    <t>Shreya Sachin Manjrekar</t>
  </si>
  <si>
    <t>4/65,Shingre Guruji,Dr B A Road,Ganesh Talkies,Lalbaug Mumbai - 400012.</t>
  </si>
  <si>
    <t>FVB 07704</t>
  </si>
  <si>
    <t xml:space="preserve">Preeti Pramod Gupta </t>
  </si>
  <si>
    <t>Shop No 4,Plot No 7,Amrut Kumbh Bharat Collage Road,Hendrepada,Badlapur West,Thane - 421503.</t>
  </si>
  <si>
    <t>FVB 07705</t>
  </si>
  <si>
    <t>Kirti Santuram Kalvekatte</t>
  </si>
  <si>
    <t>Room No 6/17/27,Ganesh Nagar,D Commitee,J R Boricha Marg,Opp Kasturba Hospital,Satrasta Jacob Circle,Mumbai - 400011.</t>
  </si>
  <si>
    <t>FVB 07706</t>
  </si>
  <si>
    <t>Snehal Daulat Gajare</t>
  </si>
  <si>
    <t>Room No 13-8/39,Ganesh Nagar,D Commitee,J R Boricha Marg,Opp Kasturba Hospital,Satrasta Jacob Circle,Mumbai - 400011.</t>
  </si>
  <si>
    <t>VB 04606</t>
  </si>
  <si>
    <t>Ganesh Babu Bhagit</t>
  </si>
  <si>
    <t>Sanjay Nagar,Nashik Ward,Kunde Chawl,Opp Gavdevi Mandir,Thane - 400612.</t>
  </si>
  <si>
    <t>VB 04607</t>
  </si>
  <si>
    <t>Abhishek Kiran Tambe</t>
  </si>
  <si>
    <t>Room No 3,Banaras Ki Chawl,Pyari Nagar,Near Nirmala Niwas,Khar Danda,Khar West,Mumbai - 400052.</t>
  </si>
  <si>
    <t>VB 04608</t>
  </si>
  <si>
    <t>Vishal Munnalal Patel</t>
  </si>
  <si>
    <t>Room No 30,B D D Chawl No 29,Ganpat Jadhav Marg,Doordarshan,Worli Mumbai - 400018.</t>
  </si>
  <si>
    <t>VB 04609</t>
  </si>
  <si>
    <t>Dilshad Lallan Shaikh</t>
  </si>
  <si>
    <t>G -Wing,906 Mahalxmi P B Marg,Siddhi Baba Mandir,Worli Colony,Mumbai - 400018.</t>
  </si>
  <si>
    <t>FVB 07707</t>
  </si>
  <si>
    <t>Tanushka Naresh Shah</t>
  </si>
  <si>
    <t>Plot No 79/16,Shree CHS,Near Ganesh Mandir,Gorai-1,Borivali West,Mumbai - 400091.</t>
  </si>
  <si>
    <t>FVB 07708</t>
  </si>
  <si>
    <t>Yashvi Kiran Veera</t>
  </si>
  <si>
    <t>Room No-A,Ground Floor,Fatima Villa Lourdes,Marve Road,Near Corporation Bank,Malad West,Mumbai - 400064.</t>
  </si>
  <si>
    <t>FVB 07709</t>
  </si>
  <si>
    <t>Priyanka Anand Kharat</t>
  </si>
  <si>
    <t>236/1159,Janta Colony,BLDG No 42,Worli Village,Worli Koliwada,Prabhadevi Mumbai - 400025.</t>
  </si>
  <si>
    <t>VB 04610</t>
  </si>
  <si>
    <t>Prathmesh Anil Shirvadkar</t>
  </si>
  <si>
    <t>Room No 361,Bldg No 10,MHB Colony,Nirmal Nagar Police Station,Mumbai - 400051.</t>
  </si>
  <si>
    <t>VB 04611</t>
  </si>
  <si>
    <t xml:space="preserve">Vinayak Kishor Naliker </t>
  </si>
  <si>
    <t>95/168,Kamgar Seva Mandal,Papan Road,Dhobighat,Ghandhi Nagar,Near Lokhandwala Tower,Worli Mumbai - 400018.</t>
  </si>
  <si>
    <t>FVB 07710</t>
  </si>
  <si>
    <t>Sakshi Rajendra Kasbe</t>
  </si>
  <si>
    <t>B D D Chawl No 97/25,D N Wakrikar Marg,Near Ambedkar Maidan,Worli Mumbai - 400018.</t>
  </si>
  <si>
    <t>FVB 07711</t>
  </si>
  <si>
    <t>Deepali Ananda Kamble</t>
  </si>
  <si>
    <t xml:space="preserve">House Wife </t>
  </si>
  <si>
    <t>Veer Jijamata Nagar,A Ward,Room No 39,Dr E Moses Road,Near Four Season Hotel,Worli Mumbai - 400018.</t>
  </si>
  <si>
    <t>FVB 07712</t>
  </si>
  <si>
    <t xml:space="preserve">Esha Anil Marchande </t>
  </si>
  <si>
    <t>Room No 15/97,B D D Chawl,D N Wakrikar Marg,Opp Ambedkar Maidan,Worli Mumbai - 400018.</t>
  </si>
  <si>
    <t>FVB 07713</t>
  </si>
  <si>
    <t xml:space="preserve">Safiya Sajidali Shaikh </t>
  </si>
  <si>
    <t>Near Sai Baba Mandir,Mo.Rafik Nagar,Part No 2,Shivaji Nagar,Govandi Mumbai - 400043.</t>
  </si>
  <si>
    <t>FVB 07714</t>
  </si>
  <si>
    <t>Sheeba Habibur Rehman Khan</t>
  </si>
  <si>
    <t>E-10,20,Mohm Rafi Nagar,Behind Saibaba Mandir,Part No 2,A-16,Govandi Mumbai - 400043.</t>
  </si>
  <si>
    <t>FVB 07715</t>
  </si>
  <si>
    <t>Hajra Bi Arif Khan</t>
  </si>
  <si>
    <t>Viajy Nagar,Room No 5,Transist Camp,Tata Power,90 Feet Road,Behind Bharat Mata Gym,Dharavi Mumbai - 400017.</t>
  </si>
  <si>
    <t>FVB 07716</t>
  </si>
  <si>
    <t>Ankitadevi Pramod Mishra</t>
  </si>
  <si>
    <t>7,705 Sai Sidhi SRA Soc,Majid Galli,Opp Alar Building,Dadar Mumbai - 400028.</t>
  </si>
  <si>
    <t>VB 04612</t>
  </si>
  <si>
    <t>Vansh Rajesh Hambire</t>
  </si>
  <si>
    <t>85/B,Edanwala Chawl,Room No 1,Jagannath Bhatankar Marg,Near Parel S T Depot,Prabhadevi Mumbai - 400025.</t>
  </si>
  <si>
    <t>FVB 07717</t>
  </si>
  <si>
    <t xml:space="preserve">Aaysha Shahul Hameed Shaikh </t>
  </si>
  <si>
    <t>Bhaind Bldg No 5,A 9,Ali Dada Estate,Nehru Nagar,Kurla East,Mumbai - 400024.</t>
  </si>
  <si>
    <t>FVB 07718</t>
  </si>
  <si>
    <t>Shweta Arun Manghade</t>
  </si>
  <si>
    <t>B/H Transist Camp,Priyadarshani Sangh,Ramabai Nagar,Galli No 1,E E Highway,Ghatkopar East,Mumbai - 400075.</t>
  </si>
  <si>
    <t>VB 04613</t>
  </si>
  <si>
    <t>Hritikesh Santosh Bhoite</t>
  </si>
  <si>
    <t>B D D Chawl No 82,Room No 30,Ramesh Devrukhkar Marg,Near Mahindra Tower,Worli Mumbai - 400018.</t>
  </si>
  <si>
    <t>VB 04614</t>
  </si>
  <si>
    <t>Koushal Anil Marchande</t>
  </si>
  <si>
    <t>VB 04615</t>
  </si>
  <si>
    <t>Tushar Aakaram Shivmare</t>
  </si>
  <si>
    <t>B D D Chawl No 14,Room No 73,3rd Floor,N M Joshi Marg,Delisle Road,Mumbai - 400013.</t>
  </si>
  <si>
    <t>FVB 07719</t>
  </si>
  <si>
    <t>Sakshi Ajay Kurwadkar</t>
  </si>
  <si>
    <t>37,Gangotri Building,10th Floor,Daksbari Lane,Afghan Church,Colaba Mumbai - 400005.</t>
  </si>
  <si>
    <t>FVB 07720</t>
  </si>
  <si>
    <t>Ankita Vijay Gurav</t>
  </si>
  <si>
    <t>Chatrapati Sambhaji Nagar,Room No 512,5th Floor,B 5/A,Vardh Vinayak CHS,Sahar Road,Andheri East,Mumbai -400069.</t>
  </si>
  <si>
    <t>FVB 07721</t>
  </si>
  <si>
    <t>Shruti Vimlesh Yadav</t>
  </si>
  <si>
    <t>Opp Vijay Nagar Soc,607 B Wing,Vighneshwar Soc,Sambhaji Nagar,Sahar Road.Andheri East,Mumbai - 400069.</t>
  </si>
  <si>
    <t>FVB 07722</t>
  </si>
  <si>
    <t>Riya Vimlesh Yadav</t>
  </si>
  <si>
    <t>FVB 07723</t>
  </si>
  <si>
    <t>Sarita Kesho Vishvakarma</t>
  </si>
  <si>
    <t>B-18,Vijay NagarTransist Camp,Dharavi Mumbai - 400017.</t>
  </si>
  <si>
    <t>FVB 07724</t>
  </si>
  <si>
    <t>Savita Ram</t>
  </si>
  <si>
    <t>Mumbai - 400012.</t>
  </si>
  <si>
    <t>VB 04616</t>
  </si>
  <si>
    <t>Krishna Umesh Mishra</t>
  </si>
  <si>
    <t>Room No 16,P Parsipanchayat Road, Andheri East Mumbai-400069.</t>
  </si>
  <si>
    <t>FVB 07725</t>
  </si>
  <si>
    <t>Sakshi Suresh Arolkar</t>
  </si>
  <si>
    <t>103-T/44,Vishwa Prabhat,pratiksha Nagar,Near Bus Depot,Sion Koliwada,Sion East,Mumbai - 400022.</t>
  </si>
  <si>
    <t>FVB 07726</t>
  </si>
  <si>
    <t>Antara Santosh Nevrekar</t>
  </si>
  <si>
    <t>B D D Chawl No 27,Room No 36,N M Joshi Marg,Delisle Road,Mumbai - 400013.</t>
  </si>
  <si>
    <t>FVB 07727</t>
  </si>
  <si>
    <t>Juee Nilesh Nevrekar</t>
  </si>
  <si>
    <t>Room No 47,B D D Chaw No 27,N M Joshi Marg,Delisle Road,Mumbai - 400013.</t>
  </si>
  <si>
    <t>FVB 07728</t>
  </si>
  <si>
    <t>Sanika Prashant Parkar</t>
  </si>
  <si>
    <t>Abhang Building,5th Floor,Room No 159,Dr Vijay Kumar,Walimbe Marg,Opp Veterinery College,Parel Village,Mumbai - 400012.</t>
  </si>
  <si>
    <t>FVB 07729</t>
  </si>
  <si>
    <t>Gitanjali Ashok Shirke</t>
  </si>
  <si>
    <t>FVB 07730</t>
  </si>
  <si>
    <t>Daksha Vinod Bawaliya</t>
  </si>
  <si>
    <t>Room No 1,Radhe Mishra Chawl,Old Nagardas Cross Road,Mishra Compound,Andheri East,Mumbai - 400069.</t>
  </si>
  <si>
    <t>FVB 07731</t>
  </si>
  <si>
    <t>Swapna Sudesh Daptare</t>
  </si>
  <si>
    <t>Near Picnic Point Garden,CEO-509,Aadivashi Cottars,Unit No 22,Aarey Milk Colony,Goregaon East,Mumbai - 400065.</t>
  </si>
  <si>
    <t>FVB 07732</t>
  </si>
  <si>
    <t>Nisha Nilesh Kadam</t>
  </si>
  <si>
    <t>Adarsh Nagar,C Committi,Room No 93,J R Boricha Marg,Opp Kasturba Hospital,Satrasta Mumbai - 400011.</t>
  </si>
  <si>
    <t>FVB 07733</t>
  </si>
  <si>
    <t>Chetna Jayesh Shivgan</t>
  </si>
  <si>
    <t>1/18,Pancham Seth Chawl,Parel Tank Road,Opp Jijamata Nagar,Kalachowki Mumbai - 400033.</t>
  </si>
  <si>
    <t>FVB 07734</t>
  </si>
  <si>
    <t>B I T Chawl No - 2/34,Keshavrao Khadye Marg,Opp Godrej Planet,Byculla West,Mumbai - 400011.</t>
  </si>
  <si>
    <t>FVB 07735</t>
  </si>
  <si>
    <t>Anu Santosh Phatak</t>
  </si>
  <si>
    <t>4/573.Krishna Nagar Building,Dr B A road,Near Takiya Masjid,Parel Mumbai - 400012.</t>
  </si>
  <si>
    <t>FVB 07736</t>
  </si>
  <si>
    <t>Nirmala Manish Jain</t>
  </si>
  <si>
    <t>503,Silver Star,Prabhat Colony Road,Near Santacruz Bus Depot,Santacruz East,Mumbai - 400055.</t>
  </si>
  <si>
    <t>FVB 07737</t>
  </si>
  <si>
    <t>Rasika Ramesh Girkar</t>
  </si>
  <si>
    <t>Shiis Mahal,Municipal Chawl No 142,Room No 10,Sane Guruji Marg,Mumbai - 400011.</t>
  </si>
  <si>
    <t>FVB 07738</t>
  </si>
  <si>
    <t>Hansa Manojkumar Parmar</t>
  </si>
  <si>
    <t>C/305 Punit,Sai Nagar,Vasai West - 401202.</t>
  </si>
  <si>
    <t>FVB 07739</t>
  </si>
  <si>
    <t>Jaanvhi Shailesh Kale</t>
  </si>
  <si>
    <t>Room No 7/507,Basweshwar Nagar,Sant Kakayya Marg,Near Shiv Mandir,Dharavi Mumbai - 400017.</t>
  </si>
  <si>
    <t>VB 04617</t>
  </si>
  <si>
    <t>Amaan Nassruddin Temkar</t>
  </si>
  <si>
    <t>Mahatma Phule Nagar,Room No 26,Abdul Gaffar Khan Road,Near Worli Dudh Dairy,Worli Mumbai - 400018.</t>
  </si>
  <si>
    <t>VB 04618</t>
  </si>
  <si>
    <t>Rudra Gopal Naidu</t>
  </si>
  <si>
    <t>Room No 90,Mahatma Phule Nagar,Madras Wadi,A G Khan Road,Worli Dairy,Worli Mumbai - 400018.</t>
  </si>
  <si>
    <t>FVB 07740</t>
  </si>
  <si>
    <t>Sunita Sadanand Muni</t>
  </si>
  <si>
    <t>Room No 105,Shidhivinayak Co.Op Housing Society,Sambhaji Nagar,Koldongri Sahar Road,Andheri East,Mumbai - 400069.</t>
  </si>
  <si>
    <t>FVB 07741</t>
  </si>
  <si>
    <t>Swara Santosh Dhuri</t>
  </si>
  <si>
    <t>6/21,Parmanand Karsandas Chawl,3rd Floor,G K Marg,Opp Peninsula Park,Lower Parel,Mumbai - 400013.</t>
  </si>
  <si>
    <t>VB 04619</t>
  </si>
  <si>
    <t>Saideep Yogesh Dholam</t>
  </si>
  <si>
    <t>Room No 172,Janata Colony,Veer Nariman Road,Opp Bldg No 42,Worli Village,Mumbai - 400030.</t>
  </si>
  <si>
    <t>VB 04620</t>
  </si>
  <si>
    <t>Sujit Sudhir Bhatkar</t>
  </si>
  <si>
    <t>Room No 108/25,Siddhi Nagar,Adarsh Nagar,Near Century Bazar,Prabhadevi Mumbai - 400025.</t>
  </si>
  <si>
    <t>FVB 07742</t>
  </si>
  <si>
    <t>Arati Pramodkumar Singh</t>
  </si>
  <si>
    <t>Bachchubai Chhagan Chawl,Cutting No 5,Near Shivsena Shakha,Shriram Nagar,Kurar Village,Malad East,Mumbai - 400097.</t>
  </si>
  <si>
    <t>FVB 07743</t>
  </si>
  <si>
    <t>Saakshi Ramdayal Sharma</t>
  </si>
  <si>
    <t>Vijay Nagar,Durga Mitra Mandal,S P Road,Antop Hill,Mumbai - 400037.</t>
  </si>
  <si>
    <t>FVB 07744</t>
  </si>
  <si>
    <t xml:space="preserve">Divya Ganesh Parab </t>
  </si>
  <si>
    <t>Plot No 147,Rukmabai Kanji Chawl,Kherwadi,Opp Kherwadi Fish Market,Bandra East,Mumbai - 400051.</t>
  </si>
  <si>
    <t>FVB 07745</t>
  </si>
  <si>
    <t>Dimple Biren Sanghvi</t>
  </si>
  <si>
    <t>C/301,Chandresh Siddhi Apartment,Achole Road,Near Sai Baba Mandir,Sankeshwar Nagar,Nallasopara East,Vasai Plaghar - 401209.</t>
  </si>
  <si>
    <t>FVB 07746</t>
  </si>
  <si>
    <t>Priyanshi Mahendrapratap Singh</t>
  </si>
  <si>
    <t>Near Devi Niwas,7 Manjoor Sheikh Chawl,Jamil Nagar,Bhandup Mumbai - 400078.</t>
  </si>
  <si>
    <t>FVB 07747</t>
  </si>
  <si>
    <t>Kalpita Kantilal Gohil</t>
  </si>
  <si>
    <t>Room No 3/2,Ramapati Chawl,Thakur Nagar,Majaswadi,Jogeshwari East,Mumbai - 400060.</t>
  </si>
  <si>
    <t>FVB 07748</t>
  </si>
  <si>
    <t>Sushma Rajesh Randive</t>
  </si>
  <si>
    <t>Worli B D D Chawl No 97/10,D N Wakrikar Marg,Worli Mumbai - 400018.</t>
  </si>
  <si>
    <t>FVB 07749</t>
  </si>
  <si>
    <t>Dhanshri Suraj Mahale</t>
  </si>
  <si>
    <t>Room No 76,E Ward,Parshuram Nagar,G D Ambekar Road,Near Milan Industrial Estate,Kalachowki,Mumbai - 400033.</t>
  </si>
  <si>
    <t>FVB 07750</t>
  </si>
  <si>
    <t>Swarali Swarup Burunkar</t>
  </si>
  <si>
    <t>Room No 05,Dwarkabai Gharantar Chawl,Majas Gumpha Road,Shivtekdi,Jogeshwari East,Mumbai - 400060.</t>
  </si>
  <si>
    <t>FVB 07751</t>
  </si>
  <si>
    <t>Aishwarya Liladhar Dhamane</t>
  </si>
  <si>
    <t>Ganesh Nagar,Room No 181,S P Road,Wadala East,Mumbai - 400037.</t>
  </si>
  <si>
    <t>FVB 07752</t>
  </si>
  <si>
    <t>Komal Bharat Kuchekar</t>
  </si>
  <si>
    <t>Chawl No 2,Room No 14,Dyaneshwar Nagar,Behind Goverment Colony,Bandra East,Mumbai - 400051.</t>
  </si>
  <si>
    <t>FVB 07753</t>
  </si>
  <si>
    <t>Mahak Fuldeep Rathi</t>
  </si>
  <si>
    <t>Room No 5,Ratnani Chawl,Prabhat Colony,Near Yoga Institute,Santacruz East,Mumbai - 400055.</t>
  </si>
  <si>
    <t>FVB 07754</t>
  </si>
  <si>
    <t>Yashshree Suryakant Surve</t>
  </si>
  <si>
    <t>4/18,Khimji Nagji Building,Senapati Bapat Marg,Opp Phoenix Mall,Lower Parel,Mumbai - 400013.</t>
  </si>
  <si>
    <t>VB 04621</t>
  </si>
  <si>
    <t>Rajat Pankaj Vakhariya</t>
  </si>
  <si>
    <t>Room No 10,Popatlal House,Haji Bapu Road,Near Dr Vakhariya Devchand Nagar,Malad West,Mumbai - 400097.</t>
  </si>
  <si>
    <t>FVB 07755</t>
  </si>
  <si>
    <t>Vaishanvi Vishwanath Gawade</t>
  </si>
  <si>
    <t>Khimji Nagji Chawl No 7,Room No 2,Senapati Bapat Marg,Opp Big Bazar,Lower Parel,Mumbai - 400013.</t>
  </si>
  <si>
    <t>FVB 07756</t>
  </si>
  <si>
    <t>Saloni Sagar Jamsutkar</t>
  </si>
  <si>
    <t>27/55,B D D Chawl,N M Joshi Marg,Delisle Road,Mumbai - 400013.</t>
  </si>
  <si>
    <t>FVB 07757</t>
  </si>
  <si>
    <t>Sangitadevi Lalaji Benbanshi</t>
  </si>
  <si>
    <t>Shivsai Rahivashi Sangh,Kannamwar Nagar - 2,Behind Pragati School,Vikhroli East,Mumbai - 400083.</t>
  </si>
  <si>
    <t>FVB 07758</t>
  </si>
  <si>
    <t>Pooja Sanjay Kamble</t>
  </si>
  <si>
    <t>Noorbhi Usman Chawl,Mogra Pada,Nikunj School,Andheri East,Mumbai - 400069.</t>
  </si>
  <si>
    <t>FVB 07759</t>
  </si>
  <si>
    <t>Mugdha Shailendra Khandagale</t>
  </si>
  <si>
    <t>204,Bhagyapeabha Chs,Station Road,Near Dhanvantari Hospital,Badlapur East - 421503.</t>
  </si>
  <si>
    <t>FVB 07760</t>
  </si>
  <si>
    <t>Shama Mohammedzubair Shaikh</t>
  </si>
  <si>
    <t>Nawab Nagar,Room No 69,3/4,Dharavi Cross Road,Near Palwadi,Dharavi Mumbai - 400017.</t>
  </si>
  <si>
    <t>FVB 07761</t>
  </si>
  <si>
    <t>Supriya Mukund Kamble</t>
  </si>
  <si>
    <t>74/62,Worli B D D Chawl,Bhagoji Waghmare Marg,Near Doordarshan,Worli Mumbai - 400018.</t>
  </si>
  <si>
    <t>FVB 07762</t>
  </si>
  <si>
    <t>8/24,Hajikasam Building,Duncan Road,Durgadevi Steet,2nd Floor,Room No 18,Mumbai - 400004.</t>
  </si>
  <si>
    <t>FVB 07763</t>
  </si>
  <si>
    <t>Tahira Anwar Shaikh</t>
  </si>
  <si>
    <t>G-3-76,Mahammed Ali Penkar Chawl,Lady Jamshedji Road,Mahim West,Mumbai - 400016.</t>
  </si>
  <si>
    <t>VB 04622</t>
  </si>
  <si>
    <t>Bablu Vikas Kharat</t>
  </si>
  <si>
    <t>Mukund Nagar,Shiv Road,Near R.P.I Office,Ulhasnagar,Thane - 421001.</t>
  </si>
  <si>
    <t>FVB 07764</t>
  </si>
  <si>
    <t>Jyoti Gajannan Gade</t>
  </si>
  <si>
    <t>Unit No 7,Devicha Pada,Aarey Road,Aarey Milk Colony,Goregaon East,Mumbai - 400065.</t>
  </si>
  <si>
    <t>FVB 07765</t>
  </si>
  <si>
    <t>Sanika Santosh Kamble</t>
  </si>
  <si>
    <t>97/24,Worli B D D Chawl,D N Vakrikar Marg,Opp Ambedkar Maidan,Worli Mumbai- 400018.</t>
  </si>
  <si>
    <t>FVB 07766</t>
  </si>
  <si>
    <t>Niharika Samir Kamble</t>
  </si>
  <si>
    <t>03,Shivram Nikam Ghaswala Chawl,Takshashila Nagar,Samrat Ashok Marg,Kurla East,Mumbai - 400070.</t>
  </si>
  <si>
    <t>FVB 07767</t>
  </si>
  <si>
    <t xml:space="preserve">Alisha Anil Marchande </t>
  </si>
  <si>
    <t>FVB 07768</t>
  </si>
  <si>
    <t xml:space="preserve">Reshma Abdul Rahim Shaikh </t>
  </si>
  <si>
    <t>Room No 4,Plot No 67,Gate No 8,NCC Abdul Hamid Road,Saidham Zopadpatti,Malwani,Malad West,Mumbai - 400095.</t>
  </si>
  <si>
    <t>VB 04623</t>
  </si>
  <si>
    <t xml:space="preserve">Rajesh Shivaji Randive </t>
  </si>
  <si>
    <t>97/10,B D D Chawl,D N Vakrikar Road,Near Ambedkar Maidan,Worli Mumbai- 400018.</t>
  </si>
  <si>
    <t>VB 04624</t>
  </si>
  <si>
    <t>Rakesh Madhukar Shinde</t>
  </si>
  <si>
    <t>H No 350,Bhanghar,Samarth Nagar,Panvel,Navi Mumbai - 410206.</t>
  </si>
  <si>
    <t>VB 04625</t>
  </si>
  <si>
    <t>Ashish Chhotelal Dubey</t>
  </si>
  <si>
    <t>17,Sainath Chawl,Gandhi Nagar,Hanuman Temple,Laljipada,Mumbai - 400067.</t>
  </si>
  <si>
    <t>FVB 07769</t>
  </si>
  <si>
    <t>Ankita Ananda Parthe</t>
  </si>
  <si>
    <t>Kamgar Nagar No 1,New Prabhadevi Road,Opp Welfare Center,Prabhadevi Mumbai - 400025.</t>
  </si>
  <si>
    <t>FVB 07770</t>
  </si>
  <si>
    <t>Sabina Qamruddin Khan</t>
  </si>
  <si>
    <t>Room No 2,Grd Floor,B Wing,Nagree Classic,Dharavi Main Road,Mumbai - 400017.</t>
  </si>
  <si>
    <t>FVB 07771</t>
  </si>
  <si>
    <t>Kajal Sanjay Pawar</t>
  </si>
  <si>
    <t>Room No D/X-330,Simla Nagar,Rahiwashi Sangh,Near P.D.P Garden,Nepean Sea Road,Mumbai - 400036.</t>
  </si>
  <si>
    <t>FVB 07772</t>
  </si>
  <si>
    <t>1166,Shanti Nagar,Rahiwashi Sangh,Near Durga Mandir,Kalwa Thane - 400605.</t>
  </si>
  <si>
    <t>FVB 07773</t>
  </si>
  <si>
    <t>Neha Kapoorchand Gupta</t>
  </si>
  <si>
    <t>16/2,New Labour Camp Chawl,M.M.G.S Marg,Near Sharda Cinema,Dadar Mumbai - 400014.</t>
  </si>
  <si>
    <t>FVB 07774</t>
  </si>
  <si>
    <t>Tanishaka Dharmendra Shede</t>
  </si>
  <si>
    <t>Patel Nagar,Indira Nagar,Sanmitra Mandal,Golibar Road,Santacruz East,Mumbai - 400055.</t>
  </si>
  <si>
    <t>FVB 07775</t>
  </si>
  <si>
    <t>Pooja Tarkeshwarnath Gupta</t>
  </si>
  <si>
    <t>Room No 2,John Pereira Chawl,Tanaji Nagar,Kurar Village,Malad West,Mumbai - 400097.</t>
  </si>
  <si>
    <t>FVB 07776</t>
  </si>
  <si>
    <t>Neelam Ram More</t>
  </si>
  <si>
    <t>Ashok Nagar,Vashi Naka,R C Marg,Mumbai - 400074.</t>
  </si>
  <si>
    <t>FVB 07778</t>
  </si>
  <si>
    <t xml:space="preserve">Sakshi Ramchandra Jalankar </t>
  </si>
  <si>
    <t>TX-8,13/19,Katre Chawl,P N Road,Hanuman Tekdi,Bhandup West,Mumbai - 400078.</t>
  </si>
  <si>
    <t>FVB 07779</t>
  </si>
  <si>
    <t>Kavita Uma Shamkar Yadav</t>
  </si>
  <si>
    <t>B D D Chawl No 97,R No 17,D N Wakrikar Marg,Opp Dr Babasaheb Ambedkar marg,Worli Mumbai - 400018.</t>
  </si>
  <si>
    <t>FVB 07780</t>
  </si>
  <si>
    <t>Tanisha Mahesh Jathan</t>
  </si>
  <si>
    <t>Abhang Niwas,Room No 160,5th Floor,Dr Vijay Kumar Walimbe Marg,Opp Veterinery College,,Parel Village,Mumbai - 400012.</t>
  </si>
  <si>
    <t>FVB 07781</t>
  </si>
  <si>
    <t xml:space="preserve">Arpita Santosh Lad </t>
  </si>
  <si>
    <t>FVB 07782</t>
  </si>
  <si>
    <t xml:space="preserve">Rupali Hiralal Pasi </t>
  </si>
  <si>
    <t>Room No 1 C,BMC Building,Agarwada,Sion Koliwada,Mumbai - 400022.</t>
  </si>
  <si>
    <t>FVB 07783</t>
  </si>
  <si>
    <t>Jiya Hiralal Pasi</t>
  </si>
  <si>
    <t>FVB 07784</t>
  </si>
  <si>
    <t>Vaishali Jatin Dhabadia</t>
  </si>
  <si>
    <t>412,Building No 3,K D Heights,Rani Sati Marg,Opp Laxminarayan Temple,Khot Dongri,Malad East,Mumbai - 400097.</t>
  </si>
  <si>
    <t>FVB 07785</t>
  </si>
  <si>
    <t>Saloni Vijay Sharma</t>
  </si>
  <si>
    <t>Room No 1,Rajaram Niwas,Subhash Road,Near Datt Mandir,Bandrekar Wadi,Jogeshwari East,Mumbai - 400060.</t>
  </si>
  <si>
    <t>FVB 07777</t>
  </si>
  <si>
    <t>Roshni Harikrishna Tripathi</t>
  </si>
  <si>
    <t>Building No 5,6th Floor,Flat No 604,Shree Varadviyak SRA Co-Op Housing Soc Ltd,Swami Nityanand Road,Opp Kaledonia Tower,Near D Mart,Andheri East,Mumbai - 400069.</t>
  </si>
  <si>
    <t>FVB 07786</t>
  </si>
  <si>
    <t>Harthi Thokala</t>
  </si>
  <si>
    <t>Flat No 501,D Wing,Govind Nagar,SRA Chs Ltd,Gundavli Village,J B Nagar,Nr Darpan Telephone Exchange,Andheri East,Mumbai - 400059.</t>
  </si>
  <si>
    <t>FVB 07787</t>
  </si>
  <si>
    <t xml:space="preserve">Shobha Prakash Chavan </t>
  </si>
  <si>
    <t>Azad Nagar,Central Railway Colony,A/B,Room No 70,T H Kataria Marg,Matunga Mumbai - 400019.</t>
  </si>
  <si>
    <t>FVB 07788</t>
  </si>
  <si>
    <t>Naina Vipin Sharma</t>
  </si>
  <si>
    <t>Room No 75,Muktadevi Nagar,Housing Society,Muktadevi Mandir,Sion Mumbai - 400022.</t>
  </si>
  <si>
    <t>FVB 07789</t>
  </si>
  <si>
    <t>Siddhi Krishnakant Chorge</t>
  </si>
  <si>
    <t>Shri Laxmi Narayan,D Wing,Room No 506,5th Floor,Imamwada Road,Bhendi Bazar,Mumbai - 400009.</t>
  </si>
  <si>
    <t>FVB 07790</t>
  </si>
  <si>
    <t>Sanisa Mahendra Acharekar</t>
  </si>
  <si>
    <t>Dr Maheshwari Road,Near Sandhursht road Station,Dongri,Chinchbunder,Mumbai - 4000009.</t>
  </si>
  <si>
    <t>FVB 07791</t>
  </si>
  <si>
    <t>Gauravi Sanjay Desai</t>
  </si>
  <si>
    <t xml:space="preserve">Opp Vetnary Collage,170/5 Abhang Bldg,Dr Walimbe Marg,Parel Village,Parel Mumbai - 400012. </t>
  </si>
  <si>
    <t>FVB 07792</t>
  </si>
  <si>
    <t xml:space="preserve">Urmila Divesh Pandit </t>
  </si>
  <si>
    <t>402,Vighnaharta Building,Smashan Road,Shankar Pada No 1,Dahanukar Wadi,Kandivali West,Mumbai - 400067.</t>
  </si>
  <si>
    <t>FVB 07793</t>
  </si>
  <si>
    <t>Manaswi Surendra Khandekar</t>
  </si>
  <si>
    <t>Room No 385,Shivaji Nagar No 1,Juhu Tara Road,Kishor Kumar Ganguly Marg,Santacruz West,Mumbai - 400049.</t>
  </si>
  <si>
    <t>VB 04626</t>
  </si>
  <si>
    <t>Nitin Shankar Kokate</t>
  </si>
  <si>
    <t>Room No 351,Jagtap Chawl,Dawri Nagar Gate No 1,Vakola Police Station,Santacruz East,Mumbai -- 400055.</t>
  </si>
  <si>
    <t>VB 04627</t>
  </si>
  <si>
    <t>Maaz Farooque Ahmed Shaikh</t>
  </si>
  <si>
    <t>B D D Chawl No 17,Room No 80,3rd Floor,Dr G M Bhosale Marg,Wolri Mumbai - 400018.</t>
  </si>
  <si>
    <t>FVB 07794</t>
  </si>
  <si>
    <t>Shraddha Goldy Awale</t>
  </si>
  <si>
    <t>R C Marg,Opp Navjivan Society,Vijay Nagar,Chembur Mumbai - 400074.</t>
  </si>
  <si>
    <t>FVB 07795</t>
  </si>
  <si>
    <t>Pooaj Janardhan Pawar</t>
  </si>
  <si>
    <t>Near Aji Ambe Mandir,R C Marg,Room No 108,3 Adarsh Nagar,Chembur Camp,Mumbai - 400074.</t>
  </si>
  <si>
    <t>FVB 07796</t>
  </si>
  <si>
    <t>Sneha Ajit Roy</t>
  </si>
  <si>
    <t>Room No 102,Gupta Chawl,1st Floor,Amrutwadi,Andheri Kurla Road,Chakala MIDC,Andheri East,Mumbai - 400096.</t>
  </si>
  <si>
    <t>FVB 07797</t>
  </si>
  <si>
    <t xml:space="preserve">Harshada Yashas Kemble </t>
  </si>
  <si>
    <t>Room No 8,Samrth Chawl,Anand nagar,Near Mukand Company,Kalwa East,Thane - 400605.</t>
  </si>
  <si>
    <t>FVB 07798</t>
  </si>
  <si>
    <t>Trupti Tushar Pawar</t>
  </si>
  <si>
    <t>Near Uttar Bhartiya College,Swargadwar Hindu Smashan Bhumi,Karmachari Vasahat,Room No 6,Bandra East,Mumbai - 400051.</t>
  </si>
  <si>
    <t>FVB 07799</t>
  </si>
  <si>
    <t xml:space="preserve">Nanda Satish Kamble </t>
  </si>
  <si>
    <t>Worli B D D Chawl No 97,Room No 25,D N Wakrikar Marg,Opp Ambedkar Maidan,Mumbai - 400018.</t>
  </si>
  <si>
    <t>FVB 07800</t>
  </si>
  <si>
    <t xml:space="preserve">Vedika Anil Jadhav </t>
  </si>
  <si>
    <t>Sitaram Mills Compound,N M Joshi Marg,Opp Renuka Mata Mandir,Delisle Road,Mumbai - 400013.</t>
  </si>
  <si>
    <t>FVB 07801</t>
  </si>
  <si>
    <t>Akshata Sachin Vekankar</t>
  </si>
  <si>
    <t>Flat No 404,Sai Nagar Building No 1,Jivdani Road,Varad Vinayak Lane,Near Chandrakanta Building,Virar East,Vasai Palghar - 401305.</t>
  </si>
  <si>
    <t>VB 04628</t>
  </si>
  <si>
    <t>Akshay Sanjay Pawaskar</t>
  </si>
  <si>
    <t>Bandbawadi,T J Road,Opp Chayana Mill,Sewri Mumbai - 400015.</t>
  </si>
  <si>
    <t>VB 04629</t>
  </si>
  <si>
    <t>Yash Nilesh Thakur</t>
  </si>
  <si>
    <t>Raju/Sandip</t>
  </si>
  <si>
    <t>Nanibai Lingaji Chawl No 110,Room No 3,V N Purav Marg,Near Maruti Mandir,Chunabhatti,, Mumbai - 400022.</t>
  </si>
  <si>
    <t>VB 04630</t>
  </si>
  <si>
    <t>Sahil Vikas Thakur</t>
  </si>
  <si>
    <t>Near Maruti Mandir,Budhaji Mhatre Chawl No 112,R/No 3,V N Purav Marg,Sion Chunabhatti,Mumbai - 400022.</t>
  </si>
  <si>
    <t>VB 04631</t>
  </si>
  <si>
    <t>Sanklesh Satish Pachnekar</t>
  </si>
  <si>
    <t>2/35,Pathan Chawl,Shivram S Amrutwar Road,Mumbai - 400013.</t>
  </si>
  <si>
    <t>VB 04632</t>
  </si>
  <si>
    <t>Imran Shfeek Shaikh</t>
  </si>
  <si>
    <t>Room No 9,Chawl No A/6,Khan Compound,Radha Krishana Nagar,Rawal Pada,Dahisar East,Mumbai - 400068.</t>
  </si>
  <si>
    <t>VB 04633</t>
  </si>
  <si>
    <t>Tanmay Suresh Dhamane</t>
  </si>
  <si>
    <t>119,Budhaji Balu Mhatre Chawl,Room No 8,V N Purav Marg,Near Gaonkari Mandal,Sion Chunabhatti,Mumbai - 400022.</t>
  </si>
  <si>
    <t>VB 04634</t>
  </si>
  <si>
    <t>FVB 07802</t>
  </si>
  <si>
    <t>Tanvi Chandrakant Bhogale</t>
  </si>
  <si>
    <t>Room No 409,Shree Krushna Tower,Kopargaon,Dombivali West - 400601.</t>
  </si>
  <si>
    <t>FVB 07803</t>
  </si>
  <si>
    <t>Sarita Mukesh Gupta</t>
  </si>
  <si>
    <t>Room No 90,Sant Rohidas Nagar,Bachhani Nagar,Opp R K College,Kasam Baug,Malad East,Mumbai - 400097.</t>
  </si>
  <si>
    <t>FVB 07804</t>
  </si>
  <si>
    <t>Nidhi Jaysukh Mehta</t>
  </si>
  <si>
    <t>Room No 24/B,1st Floor,Tambakuwala Building,Bhawani Shankar Road,Dadar West,Mumbai - 400028.</t>
  </si>
  <si>
    <t>FVB 07805</t>
  </si>
  <si>
    <t>Kavita Kiran Pawar</t>
  </si>
  <si>
    <t>Om Rahiwashi Sangh,Chawl No 2,Rangali Chawl,Muktadevi Mandir Marg,Sion Chunbhatti,Mumbai - 400022.</t>
  </si>
  <si>
    <t>FVB 07806</t>
  </si>
  <si>
    <t>Rinku Birbal Kumawat</t>
  </si>
  <si>
    <t>Behind Pooja Hotel,47 Mangal Society,Galli No 101,Ghatkopar East,Mumbai - 400077.</t>
  </si>
  <si>
    <t>FVB 07807</t>
  </si>
  <si>
    <t>Sanju Pankaj Pandey</t>
  </si>
  <si>
    <t>Prabhavati Jadhav Chawl,R No2,Vijanagar,Tulinj,Nalasopara -401203.</t>
  </si>
  <si>
    <t>FVB 07808</t>
  </si>
  <si>
    <t>Jyoti Kiran Mohadikar</t>
  </si>
  <si>
    <t>23/3,L M T Building,North Gokhale Road,Opp Maharashtra Bank,Dadar West,Mumbai - 400028.</t>
  </si>
  <si>
    <t>FVB 07809</t>
  </si>
  <si>
    <t>Shital Rajesh Khot</t>
  </si>
  <si>
    <t>129/9,Kuthe House,Swadeshi Mill Road,Opp Shivaji Maidan,Sion Chunabhatti,Mumbai - 400022.</t>
  </si>
  <si>
    <t>FVB 07811</t>
  </si>
  <si>
    <t>Samruddhi Sudesh Baraskar</t>
  </si>
  <si>
    <t>Mahatma Jotiba Phule CHSL,Building No 28,Room No 209,Near Maharashtra Nagar,Turbhe Mandal,Mankhurd Mumbai - 400088.</t>
  </si>
  <si>
    <t>FVB 07810</t>
  </si>
  <si>
    <t>Shubhangi Dinesh Korgaonkar</t>
  </si>
  <si>
    <t>B/170,5th Floor,Laxmi Cottage,Dr Ambedkar Road,Next Railway Colon,Parel Mumbai - 400012.</t>
  </si>
  <si>
    <t>FVB 07812</t>
  </si>
  <si>
    <t>Aparna Nilesh Gangan</t>
  </si>
  <si>
    <t>Room No 3,Bustev Kurel Chawl,High School Road,Near Marathi School,Majiwada Thane - 400601.</t>
  </si>
  <si>
    <t>VB 04635</t>
  </si>
  <si>
    <t>Heramb Nilesh Gangan</t>
  </si>
  <si>
    <t>FVB 07813</t>
  </si>
  <si>
    <t>Nayanaben Bachubhai Vegad</t>
  </si>
  <si>
    <t>Room No 5,Tabela No 99,Pump House,Near Gopal Sadan Building,Andheri East,Mumbai -400093.</t>
  </si>
  <si>
    <t>VB 04637</t>
  </si>
  <si>
    <t>Laxman Hari Kamble</t>
  </si>
  <si>
    <t>Room No 505,Bldg No 1,A Wing,Prabhadevi SRA CHS,Rajabhau Desai Marg,Prabhadevi Mumbai - 400025.</t>
  </si>
  <si>
    <t>FVB 07815</t>
  </si>
  <si>
    <t xml:space="preserve">Sayali Rajendra Phatak </t>
  </si>
  <si>
    <t>Room No G/36,Motilal Nehru Nagar,S M Road,Behind Antop Hill Church,Sion Koliwada,Mumbai - 400037.</t>
  </si>
  <si>
    <t>FVB 07814</t>
  </si>
  <si>
    <t xml:space="preserve">Srushti chandrakant Ligam </t>
  </si>
  <si>
    <t>Municipal Marathi School,Grund Floor,Sewri Cross Road,Sewri Mumbai - 400015.</t>
  </si>
  <si>
    <t>FVB 07816</t>
  </si>
  <si>
    <t xml:space="preserve">Shruti Shivanand Jogdankar </t>
  </si>
  <si>
    <t>R C Marg,Near Krishna Mandir,Sardar Vallabhai Patel Nagar,Vashinaka,Chembur Mumbai - 400074.</t>
  </si>
  <si>
    <t>VB 04638</t>
  </si>
  <si>
    <t>Ritik Rajesh Ruke</t>
  </si>
  <si>
    <t>Near Railway Bridge,C G S Colon,Mhatma Gandhi Nagar,Behind Sector 2,Ambikanagar,Antop Hill,Mumbai - 400037.</t>
  </si>
  <si>
    <t>VB 04639</t>
  </si>
  <si>
    <t xml:space="preserve">Vedant Suryakant Pawaskar </t>
  </si>
  <si>
    <t>Room No 3,B D D Chawl No 27,N M Joshi Marg,Delisle Road,Lower Parel,Mumbai - 400013.</t>
  </si>
  <si>
    <t>VB 04640</t>
  </si>
  <si>
    <t xml:space="preserve">Aniket Anilkumar Tiwari </t>
  </si>
  <si>
    <t>7/54,Digvijay Mill Chawl,Dattaram Lad Marg,Near Astha Hospital,Kalachowki,Mumbai - 400033.</t>
  </si>
  <si>
    <t>VB 04641</t>
  </si>
  <si>
    <t xml:space="preserve">Nitesh Bhiku Rathod </t>
  </si>
  <si>
    <t>R No 1703,B Wing,Ibrahim Residency,B J Marg,Jacob Circle,Saatrasta,Mumbai - 400011.</t>
  </si>
  <si>
    <t>FVB 07817</t>
  </si>
  <si>
    <t>Disha Dinesh Gurav</t>
  </si>
  <si>
    <t>132,Janta Colon,Adarsh Nagar,Worli Colony,Worli Mumbai - 400030.</t>
  </si>
  <si>
    <t>VB 04642</t>
  </si>
  <si>
    <t>Abhishekkumar Omprakash Yadav</t>
  </si>
  <si>
    <t>Room No 18,Vitthal Rakhumai Patra Chawl No 7,Senapati Bapat Marg,Delisle Road,Lower Parel,Mumbai - 400013.</t>
  </si>
  <si>
    <t>FVB 07818</t>
  </si>
  <si>
    <t>Srushti Shashikant Haldankar</t>
  </si>
  <si>
    <t>T-44/103,Pratiksha Nagar,Near Pratiksha Nagar Bus Depot,Sion koliwada,Mumbai - 400022</t>
  </si>
  <si>
    <t>VB 04636</t>
  </si>
  <si>
    <t>Ajay Laxman Singh</t>
  </si>
  <si>
    <t>Charle Misquita Compound,Near Aarti Marble,Western Express Highway Road,Vile Parle East,Mumbai - 400099.</t>
  </si>
  <si>
    <t>FVB 07819</t>
  </si>
  <si>
    <t>Pooja Vikas Patil</t>
  </si>
  <si>
    <t>18/D,Room No 32,Sata Bhavan Building,N M Joshi Marg,Near Deepak Cinema,Delisle Road,Lower Parel,Mumbai - 400013.</t>
  </si>
  <si>
    <t>FVB 07820</t>
  </si>
  <si>
    <t xml:space="preserve">Minal Dattatray Patil </t>
  </si>
  <si>
    <t>Room No 7,Satyabhavan Chawl,N M Joshi Marg,Near Deepak Cinema,Elphinston,Mumbai - 400013.</t>
  </si>
  <si>
    <t>VB 04643</t>
  </si>
  <si>
    <t xml:space="preserve">Arkam Ahmed Khan </t>
  </si>
  <si>
    <t>701,7th Floor,Ketan Apartment,Bolvedre Hill road,Near Mazgaon Garden,Mumbai - 400010.</t>
  </si>
  <si>
    <t>VB 04644</t>
  </si>
  <si>
    <t>Prem Sudesh Baraskar</t>
  </si>
  <si>
    <t>K.E.M Hospital,Orthopedic Centre,,Staff Quarters No 3/3,Parel Mumbai - 400012.</t>
  </si>
  <si>
    <t>VB 04645</t>
  </si>
  <si>
    <t>Santosh Krishna More</t>
  </si>
  <si>
    <t>Shivsai Vrindavan Building,Lokmanya Nagar Pada-2,Jekegram,Thane - 400606.</t>
  </si>
  <si>
    <t>FVB 07821</t>
  </si>
  <si>
    <t>Lekhani Anand Kamble</t>
  </si>
  <si>
    <t>B D D Chawl No 20,Room No 20,N M Joshi Marg,Near Bawla Masjid,Delisle Road,Worli Mumbai - 400018.</t>
  </si>
  <si>
    <t>VB 04646</t>
  </si>
  <si>
    <t>Harsh Mohan Ghusale</t>
  </si>
  <si>
    <t>B-377/1/2,Siddhivinayak Chawl,Nehru Nagar No 1,H.M Road,Sardar Nagar 3,Near Sambhaji Mandir Hall,Sion Koliwada - 400022.</t>
  </si>
  <si>
    <t>VB 04647</t>
  </si>
  <si>
    <t>Nikhil Janardhan Chiliveri</t>
  </si>
  <si>
    <t>B D D Chawl Nn 115,Room No 21,S S Amrutwar Marg,Near Doordarshan,Worli 400018.</t>
  </si>
  <si>
    <t>FVB 07822</t>
  </si>
  <si>
    <t>Kavita Sachin Kharat</t>
  </si>
  <si>
    <t>B D D Chawl No 96,Room No 10,D N Wakrikar Marg,Near Dr Babasaheb Ambedkar Maidan,Worli Mumbai  - 400018.</t>
  </si>
  <si>
    <t>FVB 07823</t>
  </si>
  <si>
    <t>Komal Jitendra Bhosale</t>
  </si>
  <si>
    <t>Gulab Swami Darshan,Swatantra Veer Savarkar Marg,Near GM Bruvaries,Vasai East - 401305.</t>
  </si>
  <si>
    <t>VB 04648</t>
  </si>
  <si>
    <t>Dattatray Shivaji Patil</t>
  </si>
  <si>
    <t>Room No 7,18/C Satyabhavan Chawl,N M Joshi Marg,Near Deepak Theator,Lower Parel West,Mumbai - 400013.</t>
  </si>
  <si>
    <t>VB 04649</t>
  </si>
  <si>
    <t>Avdhut Laxman Tambe</t>
  </si>
  <si>
    <t>B D  D Chawl No 12,Room No 39,N m Joshi Marg,Bawla Masjid,Delisle Road,Worli Mumbai - 400018.</t>
  </si>
  <si>
    <t>FVB 07824</t>
  </si>
  <si>
    <t>Uma Sairam Kodam</t>
  </si>
  <si>
    <t>Room No 304,Pnachshil CHS,Dr Emoses Road,Worli - 400018.</t>
  </si>
  <si>
    <t>FVB 07825</t>
  </si>
  <si>
    <t>Ruchika Vilas Kamble</t>
  </si>
  <si>
    <t>Wadala Prathamik School No.1,Jain Darasen Lane,Opp Jain Mandir,Wadal Mumbai - 400031.</t>
  </si>
  <si>
    <t>FVB 07826</t>
  </si>
  <si>
    <t xml:space="preserve">Eeshika Pradip Shirkar </t>
  </si>
  <si>
    <t>H/506,5th Floor,Bldg No 4,Dr Ambedkar Co-Op Hsg Soc,Senapati bapat Marg,Near Kamgar Stadium,Elphinston Mumbai - 400013.</t>
  </si>
  <si>
    <t>FVB 07827</t>
  </si>
  <si>
    <t>Priyanka Parshuram Chavan</t>
  </si>
  <si>
    <t>Anand Nagar,Kamble Vasahat,Room No 126/95,Dr E Moses Road,Worli Mumbai - 400018.</t>
  </si>
  <si>
    <t>FVB 07828</t>
  </si>
  <si>
    <t>Ashvini Satish Salunke</t>
  </si>
  <si>
    <t>Aadhar Card &amp; Agrement</t>
  </si>
  <si>
    <t>19-11,Kokan Nagar Vasahat,Opp Navjeevan Society,R C Marg,Chembur Mumbai - 400074.</t>
  </si>
  <si>
    <t>FVB 07829</t>
  </si>
  <si>
    <t>Harshada Vilas Kamble</t>
  </si>
  <si>
    <t>Sewri Wadala Estate,Madhyamik Marathi Shala,Sewri Mumbai - 400015.</t>
  </si>
  <si>
    <t>FVB 07830</t>
  </si>
  <si>
    <t>Swati Suresh Sawant</t>
  </si>
  <si>
    <t>Balaraj Chawl,Kajuwadi,Sahar Road,Chakala,Andheri East,Mumbai - 400093.</t>
  </si>
  <si>
    <t>FVB 07831</t>
  </si>
  <si>
    <t>Anita Ganesh Waghmare</t>
  </si>
  <si>
    <t>97/68,Worli B D D Chawl,D N Wakrikar Marg,Opp Ambedkar Maidan,Worli Mumbai - 400018.</t>
  </si>
  <si>
    <t>FVB 07832</t>
  </si>
  <si>
    <t>Rekha Satish Ghave</t>
  </si>
  <si>
    <t>Lower Parel Mumbai - 400012.</t>
  </si>
  <si>
    <t>FVB 07833</t>
  </si>
  <si>
    <t>Trusha Sagar Jamsutkar</t>
  </si>
  <si>
    <t>27/55,B D D Chawl,Sakhubai Mohite Marg,N M Joshi Marg,Worli Mumbai - 400018.</t>
  </si>
  <si>
    <t>FVB 07834</t>
  </si>
  <si>
    <t>Abhilasha Sumit Jaiswal</t>
  </si>
  <si>
    <t>Room No 2,Chawl No 2,Rohan Das Chawl,Park Kayan,Opp Ravhar Wood,Manpada,kalyan - 421204.</t>
  </si>
  <si>
    <t>FVB 07835</t>
  </si>
  <si>
    <t>Shrutika Manoj Gujar</t>
  </si>
  <si>
    <t>Tejnikar Society,3rd Floor,Room No 55,DAdiseth Road,2 X Lane,Girgaon Grant Road,Mumbai - 400007.</t>
  </si>
  <si>
    <t>FVB 07836</t>
  </si>
  <si>
    <t>Geeta Dalubhai Gohil</t>
  </si>
  <si>
    <t>Hosewife</t>
  </si>
  <si>
    <t>Shree Kripa Co Op Hsg Soc,Room No 016,Dr Ambedkar Road,Kalachowki Mumbai - 400033.</t>
  </si>
  <si>
    <t>VB 04650</t>
  </si>
  <si>
    <t>Krunal Sanjay Pawar</t>
  </si>
  <si>
    <t>Flat 610,Mahakali Darshan,SRA Society,Building No 2 B,Azad Road,Western Express Highway,Near Kamgar Kalyan Bhavan,Andheri East,Mumbai - 400069.</t>
  </si>
  <si>
    <t>VB 04651</t>
  </si>
  <si>
    <t>Clifford Anicento Vaz</t>
  </si>
  <si>
    <t>B D D Chawl No 37.Room No 63,Dr G M Bhosale Marg,Near Mahindra Tower,Worli Mumbai - 400018.</t>
  </si>
  <si>
    <t>FVB 07837</t>
  </si>
  <si>
    <t>Shreya Shankar Arondekar</t>
  </si>
  <si>
    <t>12.160,Maratha Colony,Golibar Road,Santacruz East,Mumbai - 400055.</t>
  </si>
  <si>
    <t>FVB 07838</t>
  </si>
  <si>
    <t xml:space="preserve">Prerna Rupesh More </t>
  </si>
  <si>
    <t>2,Grd Floor,6 Kasarwadi Municipal Vasahat,Padmabai Takkahr Marg,Nr Kohinoor Mill,Dadar West,Mumbai - 400028.</t>
  </si>
  <si>
    <t>FVB 07839</t>
  </si>
  <si>
    <t>Geetadevi Pramokumar Mishra</t>
  </si>
  <si>
    <t>7/705,Shri Sai Sidhi S.R.A Soc,Masjid Galli,Opp Alar Building,Bhawani Shankar,Mumbai 400028.</t>
  </si>
  <si>
    <t>FVB 07840</t>
  </si>
  <si>
    <t xml:space="preserve">Ashwini Sumit Shinde </t>
  </si>
  <si>
    <t>18/72,B D D Chawl,3rd Floor,N M Joshi Marg,Near Bawla Masjid,Worli Mumbai - 400018.</t>
  </si>
  <si>
    <t>VB 04652</t>
  </si>
  <si>
    <t>Bhushan Sopan Raut</t>
  </si>
  <si>
    <t>R No 249,Kamgar Nagar No 2,New Prabhadevi Mumbai - 400025.</t>
  </si>
  <si>
    <t>VB 04653</t>
  </si>
  <si>
    <t>Harsh Dattaram Ubhare</t>
  </si>
  <si>
    <t>Jai Bhawani Mitra Manadal,Samarth Nagar,S T Road,BHD Suman Nagar,Chembur Mumbai - 400071.</t>
  </si>
  <si>
    <t>FVB 07841</t>
  </si>
  <si>
    <t>Nutan Siddhesh Gavankar</t>
  </si>
  <si>
    <t>337,Prabhadevi CHS,Bldg No 1,R D Marg,Prabhadevi Mumbai - 400025.</t>
  </si>
  <si>
    <t>FVB 07842</t>
  </si>
  <si>
    <t xml:space="preserve">Sangita Sandip Jadhav </t>
  </si>
  <si>
    <t>201/A,Prabhadevi SRA Building,Rajabahu Desai Marg,Kashinath Dhuru Wadi,Prabhadevi Mumbai - 400025.</t>
  </si>
  <si>
    <t>VB 04654</t>
  </si>
  <si>
    <t xml:space="preserve">Ashok Gangaram Chavan </t>
  </si>
  <si>
    <t>Room No 508,5th Floor,A Wing,Ram Sham Co Op Hsg Soc,Bhawani Shankar Road,Dadar West,Mumbai - 400028.</t>
  </si>
  <si>
    <t>VB 04655</t>
  </si>
  <si>
    <t>Ganesh Vasudev Narvekar</t>
  </si>
  <si>
    <t>Near Muktabai Hospital,Room No 3,Sai Krupa Seva Mandal,Siddharth Nagar,Bhatwadi,Ghatkopar West,Mumbai - 400084.</t>
  </si>
  <si>
    <t>FVB 07843</t>
  </si>
  <si>
    <t>Rekha Umesh Gaikwad</t>
  </si>
  <si>
    <t>4/39,BMC Colony,Dr E Moses Road,Opp Gita Cinema,Worli Naka,Mumbai - 400018.</t>
  </si>
  <si>
    <t>FVB 07844</t>
  </si>
  <si>
    <t>Sheetal Girish Ashtivkar</t>
  </si>
  <si>
    <t>Ibrahim Residency,B Wing,16th Floor,Room No 1602,B J Marg,Saatrasta,Jacob Circle,Mumbai - 400011.</t>
  </si>
  <si>
    <t>FVB 07845</t>
  </si>
  <si>
    <t>Room No 2/B-104,Pragati Mandal SRA Co Op Housing Society,Golibar Road,Near Sai Baba Mandir,Santacruz East,Mumbai - 400055.</t>
  </si>
  <si>
    <t>FVB 07846</t>
  </si>
  <si>
    <t>7E/I-1,Western Railway Colony,Sitaram Jadhav Marg,Lower Parel,Mumbai - 400013.</t>
  </si>
  <si>
    <t>FVB 07847</t>
  </si>
  <si>
    <t>304/B,Kadar Chawl,Room No 18,N M Joshi Marg,Opp Police Station,Delisle Road,Mumbai - 400013.</t>
  </si>
  <si>
    <t>FVB 07848</t>
  </si>
  <si>
    <t>304/B,Kadar Chawl,Room No 15,N M Joshi Marg,Opp Police Station,Delisle Road,Mumbai - 400013.</t>
  </si>
  <si>
    <t>FVB 07849</t>
  </si>
  <si>
    <t>Laxmi Narayan Ambokar</t>
  </si>
  <si>
    <t>B D D Chawl No 18,Room No 20,Ground Floor,N M Joshi Marg,Near Bawla Masjid,Delisle Road,Mumbai - 400013.</t>
  </si>
  <si>
    <t>FVB 07850</t>
  </si>
  <si>
    <t>Pratibha Raju Adsul</t>
  </si>
  <si>
    <t>Laxmi Buagh,510/B,Janta Nagar CHS,Sant Rohidas Road,Sion Mumbai - 400022.</t>
  </si>
  <si>
    <t>FVB 07851</t>
  </si>
  <si>
    <t>Veena Sudhakar Poojari</t>
  </si>
  <si>
    <t>302,Lala &amp; Moosa Apartment,Shrudhanand Road,Vile Parle,Mumbai - 400057.</t>
  </si>
  <si>
    <t>FVB 07852</t>
  </si>
  <si>
    <t>Malti Ramcharitra Pandey</t>
  </si>
  <si>
    <t>Room No 373,Sai Baba Nagar,J R Boricha Marg,Near Dhobighat,Satrasta Jacob Circle,Mumbai - 400011.</t>
  </si>
  <si>
    <t>FVB 07853</t>
  </si>
  <si>
    <t>Malti Nitin Makwana</t>
  </si>
  <si>
    <t>Plot No 420,Rehab Bldg No 3,Dongri CHSL,Malad East,Mumbai - 400097.</t>
  </si>
  <si>
    <t>FVB 07854</t>
  </si>
  <si>
    <t>Sujata Sanjay Patil</t>
  </si>
  <si>
    <t>Room No 322,3rd Floor,Prabhadevi SRA C.H.S,Rajabhau Desai Marg,Prabhadevi Mumbai - 400025.</t>
  </si>
  <si>
    <t>FVB 07855</t>
  </si>
  <si>
    <t>Sharmila Harishchandra Jangam</t>
  </si>
  <si>
    <t>Room No 324,Bldg No 1,3rd Floor,B Wing,Prabhadevi SRA CHS,Rajabhau Desai Marg,Ahuja Tower,Prabhadevi Mumbai - 400025.</t>
  </si>
  <si>
    <t>FVB 07856</t>
  </si>
  <si>
    <t>Meena Ashok Jadhav</t>
  </si>
  <si>
    <t>Kokan Nagar,Near Anna Bhau Sathe Nagar,Opp Navjeevan Society,R C Marg,Chembur Mumbai - 400074.</t>
  </si>
  <si>
    <t>VB 04656</t>
  </si>
  <si>
    <t>Rushikesh Jotiba Patil</t>
  </si>
  <si>
    <t>BDD Chawl 9/15,N M Joshi Marg,Near Bawla Masjid,Lower Parel,Mumbai - 400013</t>
  </si>
  <si>
    <t>VB 04657</t>
  </si>
  <si>
    <t>Nikhil Deepak Mandavkar</t>
  </si>
  <si>
    <t>VB 04658</t>
  </si>
  <si>
    <t>Aryan Bajrang Kumbhavade</t>
  </si>
  <si>
    <t>28/6,Kokan Nagar,R C Marg,Opp Navjeevan Society,Chembur Mumbai - 400074.</t>
  </si>
  <si>
    <t>VB 04659</t>
  </si>
  <si>
    <t>Bhagwan Dharma Kamble</t>
  </si>
  <si>
    <t>213,2nd Floor,B Wing,Bldg No 2,Prabhadevi CHS,Rajabhau Desai Marg,New Prabhadevi Road,Prabhadevi Mumbai - 400025.</t>
  </si>
  <si>
    <t>VB 04660</t>
  </si>
  <si>
    <t>Ramesh Dhanji Surti</t>
  </si>
  <si>
    <t>House No 293 A,Sainath Wadi,Near Sai Baba Temple,Narpada,Dahanu Thane - 401601.</t>
  </si>
  <si>
    <t>Dahanu</t>
  </si>
  <si>
    <t>FVB 07857</t>
  </si>
  <si>
    <t>Namrata Vishal Jadhav</t>
  </si>
  <si>
    <t>Samrat Ashok Nagar,R C Marg,Opp Navjeevan Soc,Chembur Mumbai - 400074.</t>
  </si>
  <si>
    <t>FVB 07858</t>
  </si>
  <si>
    <t xml:space="preserve">Lata Surendra Jadhav </t>
  </si>
  <si>
    <t>Sagar Society,Fokan Seth Chawl,Akurli Road,Near Jetvan Buddha Vihar,Hanuman Nagar,Kandivali East,Mumbai - 400101.</t>
  </si>
  <si>
    <t>FVB 07859</t>
  </si>
  <si>
    <t>Riya Amlesh Soni</t>
  </si>
  <si>
    <t>C-14,Mahatma Fule Chawl,Near Ambedkar Chawk,Krantinagar,Akurli Road,Kandivali East,Mumbai - 400101.</t>
  </si>
  <si>
    <t>FVB 07860</t>
  </si>
  <si>
    <t>Khushi Amlesh Soni</t>
  </si>
  <si>
    <t>FVB 07861</t>
  </si>
  <si>
    <t>Pranjal Sagar Kharat</t>
  </si>
  <si>
    <t>8424913696/9699431635</t>
  </si>
  <si>
    <t>324/1/B,Prem Nagar,Zopadpatti,B G Kher Marg,Coca Cola Compound,Worli Mumbai - 400018.</t>
  </si>
  <si>
    <t>FVB 07862</t>
  </si>
  <si>
    <t>Purva Pawan Kamble</t>
  </si>
  <si>
    <t>74/62,Worli B D D Chawl,Bhagoji Waghmare Marg,Jambori Maidan,Worli mumbai - 400018.</t>
  </si>
  <si>
    <t>FVB 07863</t>
  </si>
  <si>
    <t>Sonali Ravindra Chorge</t>
  </si>
  <si>
    <t>Block No 2,Row D,Room No 12,Transist Camp,Rajiv Gandhi Nagar,Dharavi Mumbai - 400017.</t>
  </si>
  <si>
    <t>FVB 07864</t>
  </si>
  <si>
    <t>Pornima Santosh Doiphode</t>
  </si>
  <si>
    <t>FVB 07865</t>
  </si>
  <si>
    <t>Geeta Manojkumar Jaiswal</t>
  </si>
  <si>
    <t>Manik Co Op HSG Soc,Flat No 521,5th Floor,Sitaram Jadhav Marg,Sunmill Compound,Lower Parel,Mumbai - 400013.</t>
  </si>
  <si>
    <t>VB 04661</t>
  </si>
  <si>
    <t>Lalbahadur Ramdhani Yadav</t>
  </si>
  <si>
    <t>Room No 305,Sai Samruddhi Apartment,Achole road,Near Sadi Compound,Nallasopara East - 401209.</t>
  </si>
  <si>
    <t>VB 04662</t>
  </si>
  <si>
    <t>Ravindra Vasant Shigvan</t>
  </si>
  <si>
    <t>Room No B/87,G D Ambekar Marg,Kalachowki Mumbai - 400033.</t>
  </si>
  <si>
    <t>VB 04663</t>
  </si>
  <si>
    <t>Aniket Raju Mohite</t>
  </si>
  <si>
    <t>RoomN No 09,C Block,Kasarwadi,B M C Chawl,Padmabai Thakkar Road,Near Matoshree Tower,Dadar West,Mumbai - 400028.</t>
  </si>
  <si>
    <t>VB 04664</t>
  </si>
  <si>
    <t>Rajendra Ram Kanaujia</t>
  </si>
  <si>
    <t>104,Durga Apt,Navghar Phatak Road,Near Vimal Dairy,Bhayander East,Thane - 401105.</t>
  </si>
  <si>
    <t>FVB 07866</t>
  </si>
  <si>
    <t>Priyanka Deepak Hemale</t>
  </si>
  <si>
    <t>1/58,B D D Chawl,N M Joshi Marg,Delisle Road,Mumbai - 400013.</t>
  </si>
  <si>
    <t>FVB 07867</t>
  </si>
  <si>
    <t>Aashika Bhavesh Jain</t>
  </si>
  <si>
    <t>A 205,Kedarnath,60 Feet road,Nr Jain Temple,Bhayander West,Thane - 401101.</t>
  </si>
  <si>
    <t>FVB 07868</t>
  </si>
  <si>
    <t>Bina Odhavaji Chauhan</t>
  </si>
  <si>
    <t>002/B,Sai Charan - C,Navghar Road,Opp Sai Baba Mandir,Thane - 401105.</t>
  </si>
  <si>
    <t>FVB 07869</t>
  </si>
  <si>
    <t>Kiran Sunil Tiwari</t>
  </si>
  <si>
    <t>B D D Chawl No 32,Room No 71,Dr G M Bhosale Marg,Near Jambori Maidan,Worli Mumbai - 400018.</t>
  </si>
  <si>
    <t>FVB 07870</t>
  </si>
  <si>
    <t>Sayli Yashwant Gawli</t>
  </si>
  <si>
    <t>Room No 8,B D D  Chawl No 54,Worli Mumbai - 400018</t>
  </si>
  <si>
    <t>FVB 07871</t>
  </si>
  <si>
    <t>Sanjyot Sanjay Dalvi</t>
  </si>
  <si>
    <t>2301,23rd Floor,Plot 1090/1092,Mill Workar Transist Building,Appasaheb Marathe Marg,Standard Mill Compound,Prabhadevi Mumbai - 400025.</t>
  </si>
  <si>
    <t>FVB 07872</t>
  </si>
  <si>
    <t>Sharmila Shantaram Gawankar</t>
  </si>
  <si>
    <t>337/3 rd Floor,C Wing,Prabhadevi SRA,Gruhnirman Sanstha,Rajabahu Desai Marg,Behind ICICI Bank,Prabhadevi Mumbai - 400025.</t>
  </si>
  <si>
    <t>FVB 07873</t>
  </si>
  <si>
    <t>Sony Dixit Panchal</t>
  </si>
  <si>
    <t>B-25,Plot No 15,Shree Narendranath CHS LTD,RCS 7 Malwani Cluster Mhada,Malad West,Mumbai - 400095.</t>
  </si>
  <si>
    <t>FVB 07874</t>
  </si>
  <si>
    <t>Sivakumari Nagaram Dewasi</t>
  </si>
  <si>
    <t>Plot No 168,,Gopal Niwas,Kherwadi,Nirmal Nagar Police Station,Mumbai - 400051.</t>
  </si>
  <si>
    <t>FVB 07875</t>
  </si>
  <si>
    <t>Ruchita Rakesh Sawant</t>
  </si>
  <si>
    <t>Room No 628,Sai Baba Nagar,J r Boricha Marg,Near Bhobighat,Jacob Circle,Mumbai - 400011.</t>
  </si>
  <si>
    <t>FVB 07876</t>
  </si>
  <si>
    <t>Siddhi Jayhind Sawant</t>
  </si>
  <si>
    <t>Sarang Bldg,4th Floor,Room No 402,Sunmill Gali,Delisle Road,Lower Parel,Mumbai - 400013.</t>
  </si>
  <si>
    <t>FVB 07877</t>
  </si>
  <si>
    <t>Prajna Nagesh Mulya</t>
  </si>
  <si>
    <t>Room No 11/117/A,B M C Quarters,Dr E Moses road,Opp Geeta Cinema,Worli Naka,Worli Mumbai - 400018.</t>
  </si>
  <si>
    <t>FVB 07878</t>
  </si>
  <si>
    <t>Sumaiya Ashraf Shaikh</t>
  </si>
  <si>
    <t>Room No 09,Rosa Hutment Society,Lohar Chawl,Opp Diamond Bakry,Mahim West,Mumbai - 400016.</t>
  </si>
  <si>
    <t>FVB 07879</t>
  </si>
  <si>
    <t>Antara Rajesh Sharma</t>
  </si>
  <si>
    <t>B-206,2nd Floor,Bldg No 38,Manish Sonal Co-Op Hsg Soc,JP Road,Near DN Nagar Metro Station,ANdheri West,Mumbai - 400053.</t>
  </si>
  <si>
    <t>FVB 07880</t>
  </si>
  <si>
    <t>Shruti Maruti Kanade</t>
  </si>
  <si>
    <t>Krishna Paradise,B Wing,Ground Floor,Mumbradevi Colony Road,Behind Bhai Samaj Hall,Diva East - 400612.</t>
  </si>
  <si>
    <t>FVB 07881</t>
  </si>
  <si>
    <t>Samrudhi Sambhaji Patil</t>
  </si>
  <si>
    <t>Balaram Gaikwad Chawl,Vijay Nagar,Near Sunita Colony,Kalyan East - 421306.</t>
  </si>
  <si>
    <t>FVB 07882</t>
  </si>
  <si>
    <t>Kirti Eknath Shelke</t>
  </si>
  <si>
    <t>Lodha Regency,V-Wing/404,4th Floor,Bhopar Gaon,Sandap Road,Manpada Petrol Pump,Dombivali East,Thane - 421204.</t>
  </si>
  <si>
    <t>FVB 07883</t>
  </si>
  <si>
    <t>Priti Sunil Baitha</t>
  </si>
  <si>
    <t>7,Markandeshwar Nagar,Dr A B Road,Mumbai - 400018.</t>
  </si>
  <si>
    <t>FVB 07884</t>
  </si>
  <si>
    <t>Raksha Satish Dubey</t>
  </si>
  <si>
    <t>Banglow No 73,Plot No 73,Sector,28,Navi Mumbai,Vashi - 400703.</t>
  </si>
  <si>
    <t>FVB 07885</t>
  </si>
  <si>
    <t>Maya Bapusaheb Salunkhe</t>
  </si>
  <si>
    <t>Room No 353,44 Prem Nagar,B G Kher Marg,Worli Mumbai - 400018.</t>
  </si>
  <si>
    <t>FVB 07886</t>
  </si>
  <si>
    <t>Seeta Anil Gupta</t>
  </si>
  <si>
    <t>Laxmi Nagar,Link Road,Near Garden Estate,Goregaon West,Mumbai - 400104.</t>
  </si>
  <si>
    <t>FVB 07887</t>
  </si>
  <si>
    <t>Neha Akshay Gupta</t>
  </si>
  <si>
    <t>Flat No 501,B Wing,Grit Height Building,Ghatkopar Mankhurd Link Road,,Chembur West,Mumbai - 400043.</t>
  </si>
  <si>
    <t>FVB 07888</t>
  </si>
  <si>
    <t>Muskan Subhkaran Bafna</t>
  </si>
  <si>
    <t>Near Vishram Tower,A-51,9th Floor,Kranti Tower,Shree Nagar,Wagle Estate,Thane - 500604.</t>
  </si>
  <si>
    <t>FVB 07889</t>
  </si>
  <si>
    <t>Dhwani Pravin Kachhara</t>
  </si>
  <si>
    <t>A-203,Tulsi Chs,Plot No-133/134,Near Tilak College,Sector-28,Vashi Navi Mumbai - 400703.</t>
  </si>
  <si>
    <t>FVB 07890</t>
  </si>
  <si>
    <t>Pearl Dinesh Kothari</t>
  </si>
  <si>
    <t>238,Agarwal House,1st Floor,Room No 19/20,Thakurwar Road,Near Charni Road Railway Station,Girgaon Mumbai - 400004.</t>
  </si>
  <si>
    <t>FVB 07891</t>
  </si>
  <si>
    <t>Suchita Manojkumar Jaiswal</t>
  </si>
  <si>
    <t>Manik CHS,Flat No 521,S J Marg,Delisle Road,Lower Parel,Mumbai - 400013.</t>
  </si>
  <si>
    <t>FVB 07892</t>
  </si>
  <si>
    <t>Anjali Tahshildar Singh</t>
  </si>
  <si>
    <t>Shop No 6,Vaishnavi Dham CHS,Keshav Pada,P K Road,Muund West,Mumbai - 400080.</t>
  </si>
  <si>
    <t>FVB 07893</t>
  </si>
  <si>
    <t>Heena Mushtaq Ahmed Shaikh</t>
  </si>
  <si>
    <t>Plot No 38/N/6,Shivaji Nagar Road No 5,Govandi Mumbai - 400043.</t>
  </si>
  <si>
    <t>FVB 07894</t>
  </si>
  <si>
    <t>Saniya Abdul Shaikh</t>
  </si>
  <si>
    <t>P-10,Room No 319,City Park Bldg,Boris Compound,Ram Mandir Road,Goregaon West,Mumbai - 400104.</t>
  </si>
  <si>
    <t>FVB 07895</t>
  </si>
  <si>
    <t>Snehal Akshay Valekar</t>
  </si>
  <si>
    <t>B-306,3rd Floor,Shakti Complex,Chanakya Chowk,Virat Nagar,Virar West - 401303.</t>
  </si>
  <si>
    <t>FVB 07896</t>
  </si>
  <si>
    <t xml:space="preserve">Chandani Tribhuvan Gupta </t>
  </si>
  <si>
    <t>5,Sadguru Vithal Krupa Building,Ayre Road,Opp Om Bunglow,Dombivali East - 421201</t>
  </si>
  <si>
    <t>FVB 07897</t>
  </si>
  <si>
    <t>Sanghamitra Shamrao Kadam</t>
  </si>
  <si>
    <t>Worli B D D Chawl No 74,Room No 23,Bhagoji Waghmare Marg,Opp Ambedkar Maidan,Worli Mumbai - 400018.</t>
  </si>
  <si>
    <t>FVB 07898</t>
  </si>
  <si>
    <t>Manisha Gangaram Chavan</t>
  </si>
  <si>
    <t>58/45,Motiram Dayaram Chawl,Sitaram Jadhav Marg,Near Lower Parel Station,Lower Parel,Mumbai - 400013.</t>
  </si>
  <si>
    <t>FVB 07899</t>
  </si>
  <si>
    <t xml:space="preserve">Anupama Manohar Gupta </t>
  </si>
  <si>
    <t>214,Block - 12,Rakhangi Mahal,Dr Annie Basant Road,Worli Mumbai - 400018.</t>
  </si>
  <si>
    <t>FVB 07900</t>
  </si>
  <si>
    <t>Tasmina Hussain Khan</t>
  </si>
  <si>
    <t>Room No 416,Bldg P-2,Lace bldg,Next To HDFC,MMRD Colony,Ram Mandir Road,GoregaonWest,Mumbai - 400104.</t>
  </si>
  <si>
    <t>FVB 07901</t>
  </si>
  <si>
    <t>Nitisha Jay Chauhan</t>
  </si>
  <si>
    <t>Room No 5,Chawl No 58,Ground Flr,Bhaji Market,7th Lane,Kamathipura ,Mumbai Central,Mumbai - 400008.</t>
  </si>
  <si>
    <t>FVB 07902</t>
  </si>
  <si>
    <t>Rubina Ali Hussain Shaikh</t>
  </si>
  <si>
    <t>Opp Khatija Hall,Old Pune Road,803,8th Floor,Gazi Tower,Kismat Colony,Kausa Mumbra,Thane - 400612.</t>
  </si>
  <si>
    <t>FVB 07904</t>
  </si>
  <si>
    <t>Pranali Krushna Barad</t>
  </si>
  <si>
    <t>4/140,Vikrant Sadan,Sane Guruji Marg,Near Hanuman Mandir,Chinchpokli East,Mumbai - 400012.</t>
  </si>
  <si>
    <t>FVB 07905</t>
  </si>
  <si>
    <t xml:space="preserve">Sharmin Ismail Shaikh </t>
  </si>
  <si>
    <t>Saibaba Mandir,S/2/13,Kamla Raman Nagar,Baiganwadi,Govandi Mumbai - 400043.</t>
  </si>
  <si>
    <t>FVB 07906</t>
  </si>
  <si>
    <t>Vidhya Vilas Doiphode</t>
  </si>
  <si>
    <t>Room No 18,Building No 6,Century Mill,Kamgar Niwas,P B Marg,Near Doordarshan,Worli Mumbai - 400030.</t>
  </si>
  <si>
    <t>FVB 07907</t>
  </si>
  <si>
    <t>Shital Suresh Tambe</t>
  </si>
  <si>
    <t>11/39,Century Mill Colony,Pandurang Budhkar Marg,Worli Mumbai - 400030.</t>
  </si>
  <si>
    <t>FVB 07908</t>
  </si>
  <si>
    <t>Ashaben Jitendra Javiya</t>
  </si>
  <si>
    <t>Room No 8,Shrma Chawl,Iraniwadi Road No 4,Opp Siddhivinayak Building,Kandivali West,Mumbai - 400067.</t>
  </si>
  <si>
    <t>FVB 07909</t>
  </si>
  <si>
    <t>Kundanben Rasiklal Javiya</t>
  </si>
  <si>
    <t>Room No 6,Sharma Nagar,Iraniwadi Road No 4,Behind New Roshan Bakery,Kandivali West,Mumbai - 400067.</t>
  </si>
  <si>
    <t>FVB 07910</t>
  </si>
  <si>
    <t>Tejashri Yuvraj Misal</t>
  </si>
  <si>
    <t>D-303,Mahalaxmi SRA Chsl,Pandurang Budhkar Marg,Near Century Colony,Worli Mumbai - 400030.</t>
  </si>
  <si>
    <t>FVB 07911</t>
  </si>
  <si>
    <t>Laxmi Narayan Pawar</t>
  </si>
  <si>
    <t>1/5,Old Marwadi Chawl,G D Ambekar Marg,Ambewadi,Kalachowki Mumbai - 400033.</t>
  </si>
  <si>
    <t>FVB 07912</t>
  </si>
  <si>
    <t>Isha Santosh Yesane</t>
  </si>
  <si>
    <t>B D D Chawl No 25,Room No 22,N M Joshi mArg,Near Bawla Masjid,Delisle Road,Mumbai - 400013.</t>
  </si>
  <si>
    <t>FVB 07913</t>
  </si>
  <si>
    <t>Dipti Dilip Surve</t>
  </si>
  <si>
    <t>6/242,Shivaji Nagar,Shiv Kiran,Dr A B Road,Opp Galxo,Worli Mumbai - 400030.</t>
  </si>
  <si>
    <t>FVB 07914</t>
  </si>
  <si>
    <t>Sanika Vijay Bandivadekar</t>
  </si>
  <si>
    <t>B D D Chawl No 9,Room No 73,Ganpatrao Jadhav Marg,Worli Mumbai - 400018.</t>
  </si>
  <si>
    <t>FVB 07915</t>
  </si>
  <si>
    <t>Suvarna Suresh Palshetkar</t>
  </si>
  <si>
    <t>Room No 20,Ashtavinayak Chawl,Near Satyanarayan Mandir,Gavraipada,Vasai Thane - 401209.</t>
  </si>
  <si>
    <t>FVB 07916</t>
  </si>
  <si>
    <t>Trisha Nitin Kasle</t>
  </si>
  <si>
    <t>11/41,Worli B D D Chawl,Dr G M Bhosale Marg,Jambori Maidan,Worli Mumbai - 400018.</t>
  </si>
  <si>
    <t>FVB 07917</t>
  </si>
  <si>
    <t>Sonal Manoj Kadam</t>
  </si>
  <si>
    <t>Room No 202,Transist Camp,Gulmohar Road,Vileparle West,Mumbai - 400059.</t>
  </si>
  <si>
    <t>FVB 07918</t>
  </si>
  <si>
    <t>Amita Shantaram Nimbre</t>
  </si>
  <si>
    <t>43/G,Kashinath Havle Road,Valmiki Chowk,Worli Koliwada,Balvir Lane,Ganpati Mandir,Worli Mumbai - 400030.</t>
  </si>
  <si>
    <t>FVB 07919</t>
  </si>
  <si>
    <t>Afshin Arif Shaikh</t>
  </si>
  <si>
    <t>Kalyan Wadi,Room No 212/2,Rajiv Indira Society,Tevar Nagar,Dharavi Mumbai - 400017.</t>
  </si>
  <si>
    <t>FVB 07920</t>
  </si>
  <si>
    <t>Swapnali Suresh Kamble</t>
  </si>
  <si>
    <t>8/31,Kasturaba Gandhi Nagar,Dainik Shivneri Marg,Opp Sai Service,Worli Mumbai - 400018.</t>
  </si>
  <si>
    <t>FVB 07921</t>
  </si>
  <si>
    <t>Komal Sanjay Gangurde</t>
  </si>
  <si>
    <t>2,Jana Bai Chawl,Jari Mari Mandir Road,Tisgaon,Kalyan East - 421306.</t>
  </si>
  <si>
    <t>FVB 07922</t>
  </si>
  <si>
    <t>Nasreen Bano Abdul Rashid Shaikh</t>
  </si>
  <si>
    <t>Room No B - 13,Palwadi Nawab Nagar,New Chawl,Dharavi Cross Road,Dharavi mumbai - 400017.</t>
  </si>
  <si>
    <t>FVB 07923</t>
  </si>
  <si>
    <t>Samiksha Santosh Chalke</t>
  </si>
  <si>
    <t>FVB 07924</t>
  </si>
  <si>
    <t>Nisha Vijay Ghodke</t>
  </si>
  <si>
    <t>Near B M C School,Dr Babasaheb Ambedkar Nagar,Room no 402,Lal Dongar,Chembur Mumbai - 400071.</t>
  </si>
  <si>
    <t>FVB 07925</t>
  </si>
  <si>
    <t>Fatima Sabir Sayyed</t>
  </si>
  <si>
    <t>713,Grd Flor,Prem Nagar,B G Kher Marg,Worli Naka,Worli Mumbai - 400018.</t>
  </si>
  <si>
    <t>FVB 07926</t>
  </si>
  <si>
    <t>Nisha Gyaneshwar Kanakuntla</t>
  </si>
  <si>
    <t>606/8,Sai Ram CHS Limited,Dr A B Road,Near Century Bazar,Prabhadevi Mumbai - 400025.</t>
  </si>
  <si>
    <t>FVB 07927</t>
  </si>
  <si>
    <t>Prachi Rajan Kacharla</t>
  </si>
  <si>
    <t>1004,Building No 8,Shri Sai Ram Sra CHS LTD,Near Kalyandas Udyog Bhavan,Prabhadevi Mumbai - 400025.</t>
  </si>
  <si>
    <t>FVB 07928</t>
  </si>
  <si>
    <t>Diksha Nitin Gangurde</t>
  </si>
  <si>
    <t>Room No 1,Kazi Compound Chawl No 227,Balashet Madurkar Marg,Behind Holy Cross Church,Lower Parel,Mumbai - 400013.</t>
  </si>
  <si>
    <t>FVB 07929</t>
  </si>
  <si>
    <t>Vidya Mayur Paikade</t>
  </si>
  <si>
    <t>Room No 2115,R C Marg,Behind Samrth Nagar,Suman Nagar ,Chembur Mumbai - 400071.</t>
  </si>
  <si>
    <t>VB 04665</t>
  </si>
  <si>
    <t>Satish Pratap Damodare</t>
  </si>
  <si>
    <t>New Gautam Nagar,Zopadpatti East Bha 7,Shivaji Nagar No 1,Goavandi Mumbai - 400043.</t>
  </si>
  <si>
    <t>VB 04666</t>
  </si>
  <si>
    <t>Arjun Ashok Shinde</t>
  </si>
  <si>
    <t>VB 04667</t>
  </si>
  <si>
    <t>Bapusaheb Ranganath Salunkhe</t>
  </si>
  <si>
    <t>Room No 353,44 Prem Nagar,B G Kher Marg,Worli Naka,Worli Mumbai - 400018.</t>
  </si>
  <si>
    <t>VB 04668</t>
  </si>
  <si>
    <t>Atmaram Dnyaneshwar Choudhari</t>
  </si>
  <si>
    <t>Ta-13,Mu Gh Na 50,Sethana Building,Chandanwadi,Chirabazar Kalbadevi,Mumbai - 400002.</t>
  </si>
  <si>
    <t>VB 04669</t>
  </si>
  <si>
    <t>Akshay Suresh Baria</t>
  </si>
  <si>
    <t>Flat No 35,6th Floor,B Wing,Laxmipooja Apartment,J R Boricha Marg,Arthur Road,Jacob Circle,Mumbai - 400011.</t>
  </si>
  <si>
    <t>VB 04670</t>
  </si>
  <si>
    <t>Ayush Janardhan Chowki</t>
  </si>
  <si>
    <t>Room No 603,Building No 7,Bharat Nagar,D S Road,Near Lady Ratan Complex,Worli Mumbai - 400018.</t>
  </si>
  <si>
    <t>VB 04671</t>
  </si>
  <si>
    <t>Rajiv Solomon Zadmali</t>
  </si>
  <si>
    <t>470/12,Neharu Nagar,Rajasaheb Pathra Chawl,G K Marg,Lower Parel,Mumbai - 400013.</t>
  </si>
  <si>
    <t>VB 04672</t>
  </si>
  <si>
    <t>Dinesh Bhikaji Mohite</t>
  </si>
  <si>
    <t>Building No 12,Room No 15,Near H.P Road,Samrat Ashok CHS,Rock Line,M.M.R.D.A Colony,Vashinaka,Chembur Mumbai - 400074.</t>
  </si>
  <si>
    <t>VB 04673</t>
  </si>
  <si>
    <t xml:space="preserve">Akash Bhiku Sawant </t>
  </si>
  <si>
    <t>Building No 8/C,M.M.R.D Colony,Natwar Parekh Compound,GM Link Road,Indian Oil Nagar,Shivaji Nagar,Govandi Mumbai - 400043.</t>
  </si>
  <si>
    <t>VB 04674</t>
  </si>
  <si>
    <t>Near Shopper Stop Mall,Ghatkopar Mahul Road,Room No 1,Ghatkopar Udanchan Kendra,Tilak Nagar - 400089.</t>
  </si>
  <si>
    <t>VB 04675</t>
  </si>
  <si>
    <t>Rajesh Sitaram Jadhar</t>
  </si>
  <si>
    <t>Hob</t>
  </si>
  <si>
    <t>Gautam Nagar,Plot No 1,P L Lokhande Marg,Govandi Mumbai - 400043.</t>
  </si>
  <si>
    <t>VB 04676</t>
  </si>
  <si>
    <t>Nadeem Jaleel Husain Mansoori</t>
  </si>
  <si>
    <t>Room No 101,1st Floor,B-Wing,Nida Garden Bldg,Pipe Compound,Amrut Nagar,Mumbra Thane - 400612.</t>
  </si>
  <si>
    <t>VB 04677</t>
  </si>
  <si>
    <t>Sandeep Shankar Chandorkar</t>
  </si>
  <si>
    <t>6/63 A,Municipal Chawl,Dr E Moses Road,Opp Geeta Cinema,Worli Naka,Worli Mumbai - 400018.</t>
  </si>
  <si>
    <t>VB 04678</t>
  </si>
  <si>
    <t>VB 04679</t>
  </si>
  <si>
    <t>Behind Sai Dham Building,Room No 1,Datta Ayere Marg,Lower Parel,Mumbai - 400013.</t>
  </si>
  <si>
    <t>VB 04680</t>
  </si>
  <si>
    <t>Kiran Nanarao Harale</t>
  </si>
  <si>
    <t>R C Marg,Near Buddha Vihar,Dr Ambedkar Nagar,Aziz Baug,Chembur Mumbai - 400074.</t>
  </si>
  <si>
    <t>VB 04681</t>
  </si>
  <si>
    <t>Aayush Deepak Jawale</t>
  </si>
  <si>
    <t>B D D Chawl No 59,Room No 67,Dr G M Bhosale Marg,Mahindra Tower,Worli Mumbai - 400018.</t>
  </si>
  <si>
    <t>VB 04682</t>
  </si>
  <si>
    <t>Aniket Anand Kamble</t>
  </si>
  <si>
    <t>60/23,B D D Chawl,N M Joshi Marg,Near Bawla Masjid,Lower Parel,Mumbai - 400013.</t>
  </si>
  <si>
    <t>VB 04683</t>
  </si>
  <si>
    <t>Swayam Kailas Chavan</t>
  </si>
  <si>
    <t>B D D Chawl No 59,Room No 74,Dr G M Bhosale Marg,Mahindra Tower,Worli Mumbai - 400018.</t>
  </si>
  <si>
    <t>VB 04684</t>
  </si>
  <si>
    <t>Jayesh A Aarole</t>
  </si>
  <si>
    <t>Room No 30,2/2 Manur Wadi,Korba Mithagar,Salt Pen Road,Sanskar Kendra,Antop Hill,Mumbai - 400037.</t>
  </si>
  <si>
    <t>VB 04685</t>
  </si>
  <si>
    <t>2/8,Santosh Society,Krishna Nagar,Safed Pool Pipe Line,Near Jagannath Temple,Sakinaka,Kurla West,Mumbai - 400072.</t>
  </si>
  <si>
    <t>VB 04686</t>
  </si>
  <si>
    <t>Raahat Alam Hussain Khan</t>
  </si>
  <si>
    <t>Room No 416,Buliding P - 2,Wonder Lane Building,Next H D F C,M M R D Colony,Ajit Glass,Ram Mandir Road,Goregaon West,Mumbai - 400104.</t>
  </si>
  <si>
    <t>VB 04687</t>
  </si>
  <si>
    <t>Aryan Shashikant Sontate</t>
  </si>
  <si>
    <t>B D D Chawl No 87,Room No 7,D N Wakrikar Marg,Opp Sane Guruji Maidan,Worli Mumbai - 400018.</t>
  </si>
  <si>
    <t>VB 04688</t>
  </si>
  <si>
    <t>Kalash Uday Gaikwad</t>
  </si>
  <si>
    <t>Worli B D D Chawl No 96,Room No 37,Floor 1st,D N Wakrikar Marg,Near Jambori Maidan,Worli Mumbai - 400018.</t>
  </si>
  <si>
    <t>VB 04689</t>
  </si>
  <si>
    <t>Siddharth Anand Kamble</t>
  </si>
  <si>
    <t>VB 04690</t>
  </si>
  <si>
    <t>Kaushal Mahendra Jadhav</t>
  </si>
  <si>
    <t>B D D Chawl No 87,Room No 28,D N Wakrikar Marg,Opp Sane Guruji Maidan,Worli Mumbai - 400018.</t>
  </si>
  <si>
    <t>VB 04691</t>
  </si>
  <si>
    <t>Rahul Vinod Waghmare</t>
  </si>
  <si>
    <t>Room No 15,Teen Nal Kanji Shet Chawl No 252,Dr Ambedkar Chowk,Kurla West,Mumbai - 400070.</t>
  </si>
  <si>
    <t>VB 04692</t>
  </si>
  <si>
    <t>Atharva Umesh Kadam</t>
  </si>
  <si>
    <t>B-26,Prabhunam CHS,V N Purav Marg,Sion Chunabhatti,Mumbai - 400022.</t>
  </si>
  <si>
    <t>FVB 07930</t>
  </si>
  <si>
    <t>Arnika Ashish Bane</t>
  </si>
  <si>
    <t>309,Sidhivinayak,Subhash Nagar,Bhandup West,Mumbai - 400078.</t>
  </si>
  <si>
    <t>FVB 07931</t>
  </si>
  <si>
    <t>Supriya Siddhant Pandit</t>
  </si>
  <si>
    <t>Room No 1,Chawl No 101,Shyam Dhonde Chawl,E E Highway,Siddharth Colony,Chembur Mumbai - 400071.</t>
  </si>
  <si>
    <t>FVB 07933</t>
  </si>
  <si>
    <t>Aradhana Lavkush Pandey</t>
  </si>
  <si>
    <t>Room No 6,Shiv Shakti Chawl,Naleshwar Nagar,Manvel Pada Road,Virar - 401305.</t>
  </si>
  <si>
    <t>FVB 07903</t>
  </si>
  <si>
    <t>Jyotika Amit Manjrekar</t>
  </si>
  <si>
    <t>1/1110,Devgiri Building,Mahadev Palav Marg,Near Curry Road Station,Delisle Road,Mumbai - 400013.</t>
  </si>
  <si>
    <t>FVB 07934</t>
  </si>
  <si>
    <t>Deepali Chandrabhan Nikam</t>
  </si>
  <si>
    <t>Near Nilgiri Building,Chembur Rahul Nagar,Nagewadi,P.L Lokhande Marg,Tilak Nagar,Mumbai - 400089.</t>
  </si>
  <si>
    <t>FVB 07935</t>
  </si>
  <si>
    <t xml:space="preserve">Vaishali Chandrabhan Nikam </t>
  </si>
  <si>
    <t>FVB 07936</t>
  </si>
  <si>
    <t>Varsha Chandrakant Kore</t>
  </si>
  <si>
    <t>House No 762 A,Khuntavali Varcha Pada,Netaji Bazar,Ambernath West - 421505.</t>
  </si>
  <si>
    <t>FVB 07937</t>
  </si>
  <si>
    <t>Rashmi Ramesh Radaye</t>
  </si>
  <si>
    <t>Kapila SRA CHSL,1504/15,Kakasaheb Gadgil Marg,Khedgully,Mumbai - 400025.</t>
  </si>
  <si>
    <t>FVB 07938</t>
  </si>
  <si>
    <t>Archana Tukaram Shelar</t>
  </si>
  <si>
    <t>Near Vamangav Mandir,Sahaydri Nagar B,Vashi Naka,Chembur Mumbai - 400074.</t>
  </si>
  <si>
    <t>FVB 07939</t>
  </si>
  <si>
    <t>Hitisha Rajan Kothekar</t>
  </si>
  <si>
    <t>49/5,Juikar House,V N Purav Marg,Khajuri,Chunabhatti Mumbai - 400022.</t>
  </si>
  <si>
    <t>MFVB 00985</t>
  </si>
  <si>
    <t>Ankita Sunil Tiwari</t>
  </si>
  <si>
    <t>Room No 6,Bhaidas Bhuta Chawl,Gundavali Hill,Azad Road,Andheri East Mumbai - 400069.</t>
  </si>
  <si>
    <t>MVB 00887</t>
  </si>
  <si>
    <t>Krishnakumar Sanjaykumar Tiwari</t>
  </si>
  <si>
    <t>MVB 00888</t>
  </si>
  <si>
    <t>Om Sanjay Mhashilkar</t>
  </si>
  <si>
    <t>27/44,B D D Chawl,N M Joshi Marg,Near Bawla Masjid,Lower Parel,Mumbai - 400013.</t>
  </si>
  <si>
    <t>FVB 07932</t>
  </si>
  <si>
    <t>Kinjal Vinod Rathod</t>
  </si>
  <si>
    <t>Room No 2,Sonu Daji Chawl No 3,Khot Kuwa Road,Near Velani Estate,Malad East,Mumbai - 400097.</t>
  </si>
  <si>
    <t>FVB 07940</t>
  </si>
  <si>
    <t xml:space="preserve">Nutan Pandurang Chavan </t>
  </si>
  <si>
    <t>789/4,Tata Power House,Dalvi Chawl,Shivaji Nagar,Thane - 421306.</t>
  </si>
  <si>
    <t>FVB 07941</t>
  </si>
  <si>
    <t xml:space="preserve">Rukaiya Salam Shaikh </t>
  </si>
  <si>
    <t>BMC 270,K N Nagar,Near Bharamata Club,Cross Road,Dharavi Mumbai - 400017.</t>
  </si>
  <si>
    <t>VB 04693</t>
  </si>
  <si>
    <t>Nilesh Ramesh Devras</t>
  </si>
  <si>
    <t>B/405,Sai Darshan Building No 2,Near Medical Store,N R Nagar,Diva West - 400612.</t>
  </si>
  <si>
    <t>VB 04694</t>
  </si>
  <si>
    <t>Sam Bakiyanadan Pillai</t>
  </si>
  <si>
    <t>Room No 272,Ganesh Chawl,90 Feet Road,Sai Baba Nagar,Dharavi Mumbai - 400017.</t>
  </si>
  <si>
    <t>FVB 07942</t>
  </si>
  <si>
    <t xml:space="preserve">Jyoti Deepak Kamble </t>
  </si>
  <si>
    <t>Room No 24,B D D Chawl No 97,D N Wakrikar Marg,Opp Ambedkar Maidan,Worli Mumbai - 400018.</t>
  </si>
  <si>
    <t>FVB 07943</t>
  </si>
  <si>
    <t>Riya Uday Gaikwad</t>
  </si>
  <si>
    <t>B D D Chawl No 96,Room No 37,D N Wakrikar Marg,Near Jambori Maidan,Worli Mumbai - 400018.</t>
  </si>
  <si>
    <t>VB 04695</t>
  </si>
  <si>
    <t>Aryan Mishrilal Chaurasiya</t>
  </si>
  <si>
    <t>Ganesh Cinema,17 Azad Nagar,Gokhale Road,Mulund East,Mumbai - 400081.</t>
  </si>
  <si>
    <t>VB 04696</t>
  </si>
  <si>
    <t>Meet Prakash Gohil</t>
  </si>
  <si>
    <t>Pagare Chawl,Rajemdra Prasad Road,Bhim Wadi,Mulund West,Mumbai - 400080.</t>
  </si>
  <si>
    <t>VB 04697</t>
  </si>
  <si>
    <t>Sarthak Satish Kharat</t>
  </si>
  <si>
    <t>Worli B D D Chawl No 87/52,D N Wakrikar Marg,Near Dr Ambedkar Bhavan,Worli Mumbai - 400018.</t>
  </si>
  <si>
    <t>FVB 07944</t>
  </si>
  <si>
    <t>Vishakha Ganesh Nade</t>
  </si>
  <si>
    <t>Bharat sir</t>
  </si>
  <si>
    <t>Room No 55,Mabedkar Nagar Zopadpatti,Cross Road,Near Wadala Bus Depot,Wadala Mumbai - 400031.</t>
  </si>
  <si>
    <t>FVB 07945</t>
  </si>
  <si>
    <t xml:space="preserve">Tanvi Namdev Ramane </t>
  </si>
  <si>
    <t>32 6/8,Shivsena Nagari Shakha No 5,Jerbai Wadi road,Sewri Mumbai - 400015.</t>
  </si>
  <si>
    <t>VB 04698</t>
  </si>
  <si>
    <t xml:space="preserve">Sushant Nitin Gangurde </t>
  </si>
  <si>
    <t>Room No 1,Kazi Compound Chawl No 227,Malashet Madurkar Marg,Behind Holy Cross Church,Lower Parel,Mumbai - 400013.</t>
  </si>
  <si>
    <t>VB 04699</t>
  </si>
  <si>
    <t>Hrishikesh Kailas Doiphode</t>
  </si>
  <si>
    <t>Century Niwas,Bldg No 6,Room No 18,Pandurang Budhkar Marg,Near Doordarshan,Worli Mumbai - 400018.</t>
  </si>
  <si>
    <t>FVB 07946</t>
  </si>
  <si>
    <t xml:space="preserve">Trisha Dinesh Dalvi </t>
  </si>
  <si>
    <t>32/77,B D D Chawl,G M Bhosale Marg,Worli Mumbai - 400018.</t>
  </si>
  <si>
    <t>FVB 07948</t>
  </si>
  <si>
    <t xml:space="preserve">Zainab Abdul Rehaman Shaikh </t>
  </si>
  <si>
    <t>Jai Ambarnathji Co Op Housing Soc,Building No 2,Mahul Road,Near Mahada Colony,Vashinaka,Chembur Mumbai - 400074.</t>
  </si>
  <si>
    <t>FVB 07947</t>
  </si>
  <si>
    <t>Tanu Kumari Umashankar Jaiswal</t>
  </si>
  <si>
    <t>Indira Nagar,Chembur Camp,Behind Jhulelal Chawl,Chembur Mumbai - 400074.</t>
  </si>
  <si>
    <t>VB 04700</t>
  </si>
  <si>
    <t>Harsh Pramod Kamble</t>
  </si>
  <si>
    <t>Gavdevi Road,3/19,Aminabai Chawl,Sanghani Estate,Haripada Lane,Ghatkopar West,Mumbai - 400086.</t>
  </si>
  <si>
    <t>VB 04701</t>
  </si>
  <si>
    <t>Jayant Manoj Kumar Jha</t>
  </si>
  <si>
    <t>Century Quarters Bldg No 56,Room No 36,Pandurang Budhkar Marg,Worli Mumbai - 400018.</t>
  </si>
  <si>
    <t>VB 04702</t>
  </si>
  <si>
    <t>Nikhil Madhukar Joshilkar</t>
  </si>
  <si>
    <t>13 1/10 Tulaskar Chawl,New Agripada,Near Gaondevi Mandir,Aliyavar Jang Marg,Santacruz East,Mumbai - 400055.</t>
  </si>
  <si>
    <t>FVB 07949</t>
  </si>
  <si>
    <t>Nikita Sachin Wagh</t>
  </si>
  <si>
    <t>Vimavala House,Ground Floor,Patrashed,Jijibai Lane,Ganesh Galli,Lalbaug,Parel Mumbai - 400012.</t>
  </si>
  <si>
    <t>FVB 07950</t>
  </si>
  <si>
    <t>Dharita Alkesh Munjani</t>
  </si>
  <si>
    <t>Room No 3,Parsi Chawl,Carter Rd No 8,Opp Mamta Farsan Mart,Borivali East,Mumbai - 400066.</t>
  </si>
  <si>
    <t>FVB 07951</t>
  </si>
  <si>
    <t>Rinkle Nitin Makwana</t>
  </si>
  <si>
    <t>G 04,Velji Narsi Joshi Chawl,Rani Sati Marg,Opp Tipca Raheja,Malad East,Mumbai - 400097.</t>
  </si>
  <si>
    <t>VB 04703</t>
  </si>
  <si>
    <t>Gaurav Gopal Pol</t>
  </si>
  <si>
    <t>Worli B D D Chawl No 72,Room No 58,Bhagoji Waghmare Marg,Near Jambori Maidan,Worli Mumbai - 400018.</t>
  </si>
  <si>
    <t>VB 04704</t>
  </si>
  <si>
    <t>Sumit Vinayak Pawar</t>
  </si>
  <si>
    <t>Room No 27,B D D Chawl No 2,N M Joshi Marg,Delisle Road,Mumbai - 400013.</t>
  </si>
  <si>
    <t>VB 04705</t>
  </si>
  <si>
    <t>Pranay Amol Angre</t>
  </si>
  <si>
    <t>Ramchandra-5,Jadhav Chawl,Jai Bhawani Mata Road,Amboli,Andheri West,Mumbai - 400058.</t>
  </si>
  <si>
    <t>VB 04706</t>
  </si>
  <si>
    <t>Sharad Shyam Narayan Pandey</t>
  </si>
  <si>
    <t>Matadin Mishra Chawl No 24,Room No 16,Old Nagardas Road,Andheri East,Mumbai - 400069.</t>
  </si>
  <si>
    <t>FVB 07952</t>
  </si>
  <si>
    <t>Saliha khatoon Habibur Rehman Khan</t>
  </si>
  <si>
    <t>Mohd Rafik Nagar,Part No 2,Near Saibaba Mandir,Govandi Mumbai - 400043.</t>
  </si>
  <si>
    <t>FVB 07953</t>
  </si>
  <si>
    <t>Varsha Anant Shirsat</t>
  </si>
  <si>
    <t>B D D Chawl No 75,Room No 65,Bhagoji Waghmare Marg,Worli Mumbai - 400018.</t>
  </si>
  <si>
    <t>FVB 07954</t>
  </si>
  <si>
    <t>Gayatri G Nadar</t>
  </si>
  <si>
    <t>B/213,2nd Floor,Nabi Nagar Co Op Hsg Soc,60 Feet Road,Near Dharavi Sion Hospital,Dharavi Mumbai - 400017.</t>
  </si>
  <si>
    <t>FVB 07955</t>
  </si>
  <si>
    <t xml:space="preserve">Porselvi Sudailami Nadar </t>
  </si>
  <si>
    <t>C/203,Kalyani Niwas Co Op Hsg Soc,60 Feet Road,Near Dharavi Sion Hospital,Matunga Mumbai - 400019.</t>
  </si>
  <si>
    <t>VB 04707</t>
  </si>
  <si>
    <t>Sagar Sadanand Kamble</t>
  </si>
  <si>
    <t>Shri Ganesh Chawl Committee,Waghriwada,Datta Mandir Road,Vakola Bridge,Santacruz East,Mumbai - 400055.</t>
  </si>
  <si>
    <t>FVB 07956</t>
  </si>
  <si>
    <t>Sarthi Sandeep Bhekre</t>
  </si>
  <si>
    <t>B1,Flat No 105,Om Jivadani Darshan,Phoolpada Road,Near Prathmesh Chintamani Building,Gandhi Chowk,Virar East - 401305.</t>
  </si>
  <si>
    <t>FVB 07957</t>
  </si>
  <si>
    <t>Khushi Kamalnarayan Yadav</t>
  </si>
  <si>
    <t>Room No 132,Janata Colony,Veer Narimana Road,Navtarun Rahiwashi Sangh,Worli Koliwada,Mumbai - 400030.</t>
  </si>
  <si>
    <t>FVB 07958</t>
  </si>
  <si>
    <t>Bhumi Ashish Jadhav</t>
  </si>
  <si>
    <t>Chawl No 18,Roon No 2,Dadaji Konddev Nagar,N G Acharya Marg,Near Hari Om Genral Store,Khardeo Nagar,Chembur Mumbai - 400071.</t>
  </si>
  <si>
    <t>FVB 07959</t>
  </si>
  <si>
    <t>Shrddha Anil Jadhav</t>
  </si>
  <si>
    <t>Room No 16/3/6,Mata Ramabai Ambedkar Nagar,Dr E Moses Road,Worli Mumbai - 400018</t>
  </si>
  <si>
    <t>FVB 07960</t>
  </si>
  <si>
    <t>Shivani Chandrakant Kamble</t>
  </si>
  <si>
    <t>7-4/9,Grd Floor,Ramabai Ambedkar Nagar,Hutatma Ganpat Kotelkar Marg,Off Dr Emoses Road,Worli Mumbai - 400018.</t>
  </si>
  <si>
    <t>VB 04708</t>
  </si>
  <si>
    <t>Pranay Chandrakant Waykar</t>
  </si>
  <si>
    <t>Opp Sainath Nagar,Munisipal Schol No 1,Bajirao Hule Chawl,Shanti Nagar,Golibar Road,Ghatkopar West,Mumbai - 400086.</t>
  </si>
  <si>
    <t>VB 04709</t>
  </si>
  <si>
    <t>Jitu Ramesh Solanki</t>
  </si>
  <si>
    <t>Near Bawla Masjid,Shivaji Nagar,Ground Floor,N M Joshi Marg,Delisle Road,Mumbai - 400013.</t>
  </si>
  <si>
    <t>VB 04710</t>
  </si>
  <si>
    <t>Vinayak Dinesh Kumar Pal</t>
  </si>
  <si>
    <t>Behind Nehru Center,Mariamma Nagar,Ani Bezant Road,Worli Mumbai - 400018.</t>
  </si>
  <si>
    <t>FVB 07961</t>
  </si>
  <si>
    <t>Leesha Mahesh Palav</t>
  </si>
  <si>
    <t>B-2/195,Omkar Building,Samarth Hanuman Path,Dr Ambedkar Road,Near Voltas Company,Kalachowki,Mumbai - 400033.</t>
  </si>
  <si>
    <t>FVB 07962</t>
  </si>
  <si>
    <t>Tisha Balkrishna Jadhav</t>
  </si>
  <si>
    <t>1224/12th Floor,Mamat SRA,Sahakari Grih Soc,Jerbai Wadia Road,Sewri Mumbai - 400015.</t>
  </si>
  <si>
    <t>FVB 07963</t>
  </si>
  <si>
    <t>Ankita Ravindra Karankale</t>
  </si>
  <si>
    <t>A/203,New Gulmohar Apartment,Manvelpada Road,Virar East - 401305.</t>
  </si>
  <si>
    <t>FVB 07964</t>
  </si>
  <si>
    <t>Shital Tukaram Shelar</t>
  </si>
  <si>
    <t>Near Vaman Gaon Mandir,Sahadri Nagar B,Vashi Naka,Chembur,Mumbai - 400074.</t>
  </si>
  <si>
    <t>FVB 07965</t>
  </si>
  <si>
    <t xml:space="preserve">Sangeeta Gajendra Joshi </t>
  </si>
  <si>
    <t>B 1118,KD Heights,Bldg No 3,Rani Sati Marg,Opp Ashoka Hospital,Malad East,Mumbai - 400097.</t>
  </si>
  <si>
    <t>FVB 07966</t>
  </si>
  <si>
    <t>Shabana Sajid Sayyed</t>
  </si>
  <si>
    <t>Sabri Manzil,Gound Floor,Room No 02,Mumbra English School Road,Near MTNL Compound,Amrut Nagar,Thane - 400612.</t>
  </si>
  <si>
    <t>FVB 07967</t>
  </si>
  <si>
    <t>Shreya Sandeep Yelkar</t>
  </si>
  <si>
    <t>B D D Chawl No 48,Room No 57,Dr G M Bhosale Marg,Jambori Maidan,Worli Mumbai - 400018.</t>
  </si>
  <si>
    <t>FVB 07968</t>
  </si>
  <si>
    <t>Netra Vivekanand Gad</t>
  </si>
  <si>
    <t>Block No 9,Chandrakant Apartment,Shreyas Colony,Pahadi School Road No 2,Goregaon East,Mumbai - 400063.</t>
  </si>
  <si>
    <t>FVB 07969</t>
  </si>
  <si>
    <t>Kalyani Rajaram Chavan</t>
  </si>
  <si>
    <t>B D D Chawl No 31,Room No 6,Dr G M Bhosale Marg,Worli Mumbai - 400018.</t>
  </si>
  <si>
    <t>FVB 07970</t>
  </si>
  <si>
    <t>Sharda Ganesh Parab</t>
  </si>
  <si>
    <t>105,Laxmi Cottage A,Dr Babasaheb Ambedkar Marg,Opp Apna Sahkari Bank,Parel East,Mumbai - 400012.</t>
  </si>
  <si>
    <t>FVB 07971</t>
  </si>
  <si>
    <t>Indu Sharad Avhad</t>
  </si>
  <si>
    <t>15,H-9,B M C Colony,Gen A K Vaidya Marg,Near Saibaba Mandir,Goregaon East,Mumbai - 400065.</t>
  </si>
  <si>
    <t>FVB 07972</t>
  </si>
  <si>
    <t>Yavi Kiran Veera</t>
  </si>
  <si>
    <t>Room No A,Ground Floor,Fatima Villa.Lourdes Colony,Near Corporation Bank,Malad West,Mumbai - 400064.</t>
  </si>
  <si>
    <t>FVB 07973</t>
  </si>
  <si>
    <t>Seema Rajesh Shirke</t>
  </si>
  <si>
    <t>Kamraj Chawl,Room No 2,Omkar Nagar,Face 2,Behind Nalanda School,Diva East - 400612.</t>
  </si>
  <si>
    <t>FVB 07974</t>
  </si>
  <si>
    <t>Sheetal Ramesh Saroj</t>
  </si>
  <si>
    <t>Jay Shri Ram Society,Jagdish Shetty Road,Near Mithala Hanuman Mandir,Ganesh Nagar,Kandivali West,Mumbai - 400067.</t>
  </si>
  <si>
    <t>VB 04711</t>
  </si>
  <si>
    <t>Omkar Dilip Patil</t>
  </si>
  <si>
    <t>Ram Shyam Krupa,Bldg No 2,Room No 410,Bhawani Shankar Road,Near Tilak Bhavan,Dadar Mumbai - 400028.</t>
  </si>
  <si>
    <t>VB 04712</t>
  </si>
  <si>
    <t>Sanjay Kumar</t>
  </si>
  <si>
    <t>Shree Mahalaxmi Darshan,Chawl No 1,Room No 6,Tukaram Chowk,Davadi Gaon,Dombivali East - 421201.</t>
  </si>
  <si>
    <t>FVB 07975</t>
  </si>
  <si>
    <t>Ishika Raju Purnima</t>
  </si>
  <si>
    <t>Maladhari Chawl No 3,Room No 3,Sahar Road,Sahar Road,Near ICICI Bank,Koldongri Road,Andheri East,Mumbai 400069.</t>
  </si>
  <si>
    <t>FVB 07976</t>
  </si>
  <si>
    <t>Pragati Naresh Mayekar</t>
  </si>
  <si>
    <t>9/9,Aaryanagar Society,Tardeo Road,Near Tulsiwadi Post Office,Tardeo Mumbai - 400034.</t>
  </si>
  <si>
    <t>FVB 07977</t>
  </si>
  <si>
    <t>Megha Dilip Pardeshi</t>
  </si>
  <si>
    <t>House No 10,Salunkhe Niwas,J N Road,Near Aary Samaj,Mulund West,Mumbai - 400080.</t>
  </si>
  <si>
    <t>FVB 07978</t>
  </si>
  <si>
    <t>Varsha Jayesh Thakur</t>
  </si>
  <si>
    <t>Room No 1,Ramchi Chawl,P G Marg,Somwar Bazar,Malad West,Mumbai - 400064.</t>
  </si>
  <si>
    <t>FVB 07979</t>
  </si>
  <si>
    <t>Anita Pragnesh Pawar</t>
  </si>
  <si>
    <t>Room No 87,Cement Chawl,N M Marg,Near Bakri Adda,Chinchpokli Mumbai - 400011.</t>
  </si>
  <si>
    <t>FVB 07980</t>
  </si>
  <si>
    <t>Jayashree Sukhdev Suryavanshi</t>
  </si>
  <si>
    <t>Building No 26,Room No 920,Subhash Nagar,Near Samaj Mandir Hall,Chembur East,Mumbai - 400071.</t>
  </si>
  <si>
    <t>FVB 07981</t>
  </si>
  <si>
    <t>Shweta S Pevekar</t>
  </si>
  <si>
    <t>FVB 07982</t>
  </si>
  <si>
    <t>Prachi Sagar Gangurde</t>
  </si>
  <si>
    <t>Chawl No 227,Kazi Compound,B M Marg,Delisle Road,Mumbai - 400013.</t>
  </si>
  <si>
    <t>FVB 07983</t>
  </si>
  <si>
    <t>Komal Ravi Bhandare</t>
  </si>
  <si>
    <t>Room No 13,B D D Chawl No 97,D N Wakrikar Marg,Worli Mumbai - 400018.</t>
  </si>
  <si>
    <t>FVB 07984</t>
  </si>
  <si>
    <t>Alka Santosh Kamble</t>
  </si>
  <si>
    <t>97/24,Worli B D D Chawl,D N Wakrikar Marg,Opp Ambedkar Maidan,Worli Mumbai - 400018.</t>
  </si>
  <si>
    <t>VB 04713</t>
  </si>
  <si>
    <t>Shantanu Anil Marchande</t>
  </si>
  <si>
    <t>Room No 15/97 B D D Chawl,D N Wakrikar Marg,Opp Ambedkar Maidan,Worli Mumbai - 400018.</t>
  </si>
  <si>
    <t>VB 04714</t>
  </si>
  <si>
    <t>Uday Anilkumar Gupta</t>
  </si>
  <si>
    <t>Azad Nagar,C Ward,Room No 260,T H Kataria Marg,Near Central Railway Colony,Matunga Mumbai - 400019.</t>
  </si>
  <si>
    <t>VB 04715</t>
  </si>
  <si>
    <t>Akbar Abdul Shakur Shaikh</t>
  </si>
  <si>
    <t>Near Shankar Mandir,B No 4,CEN 75/20/2,Alidada Estate,Ali Sharmik Nagar,Kurla East,Mumbai - 400024.</t>
  </si>
  <si>
    <t>FVB 07985</t>
  </si>
  <si>
    <t>Shilpa Rakesh Ambekar</t>
  </si>
  <si>
    <t>Near Kanjurmarg Sky Brije,11-A/304,Shiv Prasad Co Op Hsg Soc,Karve Nagar,Kanjurmarg Mumbai - 400042.</t>
  </si>
  <si>
    <t>FVB 07986</t>
  </si>
  <si>
    <t>Ankita Akash Jawale</t>
  </si>
  <si>
    <t>Bawan Chawl Bldg No 9,Room No 37,P B Marg,Mahindra Tower,Worli Mumbai - 400018.</t>
  </si>
  <si>
    <t>FVB 07987</t>
  </si>
  <si>
    <t>Bhavana Ashok Jadhav</t>
  </si>
  <si>
    <t>R C Marg,Opp Navjeevan Society,Samrat Ashok Nagar,Chembur Mumbai - 400074.</t>
  </si>
  <si>
    <t>FVB 07988</t>
  </si>
  <si>
    <t>Sheetal Satish Padhiyar</t>
  </si>
  <si>
    <t>Room No 7,Rabari Rana Visa Chawl,Khanderao Chawl,Dongri Balwadi,Data Pada Road,Borivali East,Mumbai - 400066.</t>
  </si>
  <si>
    <t>FVB 07989</t>
  </si>
  <si>
    <t>Roshni Shivbahadur Kori</t>
  </si>
  <si>
    <t>Navyuvak Shiv Seva Samiti,Pawar Chawl,Govind Nagar,Gazdhar Bandh,Santacruz West,Mumbai - 400054.</t>
  </si>
  <si>
    <t>FVB 07990</t>
  </si>
  <si>
    <t>Sana Mohammedzubair Shaikh</t>
  </si>
  <si>
    <t>Nawab Nagar,Room No R.D/69,3/4,Dharavi Cross Road,Near Palwadi Dharavi Mumbai - 400017.</t>
  </si>
  <si>
    <t>FVB 07991</t>
  </si>
  <si>
    <t>Khushi Praveen Aagavane</t>
  </si>
  <si>
    <t>FVB 07992</t>
  </si>
  <si>
    <t>Mayuri Vijay Gupta</t>
  </si>
  <si>
    <t>12 A,601 Om Sai CHS,Sahar Road,Sai Wadi,Andheri East,Mumbai - 400069.</t>
  </si>
  <si>
    <t>FVB 07993</t>
  </si>
  <si>
    <t>Sanskriti Vijay Gupta</t>
  </si>
  <si>
    <t>FVB 07994</t>
  </si>
  <si>
    <t>Shruti Pravinkumar Gupta</t>
  </si>
  <si>
    <t>181,Old Ashok Nagar Nagar,Kama Estate,Walbhat Road,Behind Kusum Masala,Goregaon East,Mumbai - 400065.</t>
  </si>
  <si>
    <t>FVB 07995</t>
  </si>
  <si>
    <t>Manju Pravinkumar Gupta</t>
  </si>
  <si>
    <t>Old Ashok Nagar Nagar,Kama Estate,Walbhat Road,Behind Kusum Masala,Goregaon East,Mumbai - 400065.</t>
  </si>
  <si>
    <t>FVB 07996</t>
  </si>
  <si>
    <t>Dipti Vilas Rankhambe</t>
  </si>
  <si>
    <t>P Y Thorat Marg,Near Gaikwad Ploice Station,Karmaveer Dadasaheb Gaikwad Nagar,Chawl No 20,Chembur Mumbai - 400089.</t>
  </si>
  <si>
    <t>FVB 07997</t>
  </si>
  <si>
    <t>Aartiben Rajeshbhai Chawda</t>
  </si>
  <si>
    <t>Rom No 10,Satisadan Co Op Hsg Soc,Jitendar Road,Opp Bank Of Maharashtra,Malad East,Mumbai - 400097.</t>
  </si>
  <si>
    <t>FVB 07998</t>
  </si>
  <si>
    <t>Priti Nishant Khandkar</t>
  </si>
  <si>
    <t>Worli B D D Chawl No 97,Room No 22,D N Wakrikar Marg,Worli Mumbai - 400018.</t>
  </si>
  <si>
    <t>VB 04716</t>
  </si>
  <si>
    <t>Omkar Ananda Parthe</t>
  </si>
  <si>
    <t>Kamgar Nagar No 1,New Prabhadevi Road,Opp Walfare Center,Prabhadevi Mumbai - 400025.</t>
  </si>
  <si>
    <t>VB 04717</t>
  </si>
  <si>
    <t>Siddharth Arun Mankar</t>
  </si>
  <si>
    <t>Flat No 104,1st Floor,Neelakant Heights,Nr Shankar Mandir,Kalwa - 400605.</t>
  </si>
  <si>
    <t>VB 04718</t>
  </si>
  <si>
    <t xml:space="preserve">Shreyash Prabhakar Sawant </t>
  </si>
  <si>
    <t>D N Wakrikar Marg,B D D Chawl No 97,Room No 36,Worli Mumbai 400018.</t>
  </si>
  <si>
    <t>VB 04719</t>
  </si>
  <si>
    <t>Vijay Sunil Bhole</t>
  </si>
  <si>
    <t>Room No 107,Galli No 1,Om Sai Garden Chawl,Rajeev Gandhi Nagar,Dharavi Mumbai - 400017.</t>
  </si>
  <si>
    <t>VB 04720</t>
  </si>
  <si>
    <t>Swapnil Subhash Walkar</t>
  </si>
  <si>
    <t>G/19,Prem Nagar,B G Marg,Behind Campa Cola Worli,Mumbai - 400018.</t>
  </si>
  <si>
    <t>VB 04721</t>
  </si>
  <si>
    <t>Nilesh Yoginath Khandekar</t>
  </si>
  <si>
    <t>Room No 22,B D D Chawl No 97,D N Wakrikar Road,Worli Mumbai - 400018.</t>
  </si>
  <si>
    <t>FVB 07999</t>
  </si>
  <si>
    <t>Pranali Sameer Yewale</t>
  </si>
  <si>
    <t>B-43,Jijamata Nagar,Parel Tank road,Kalachowki Mumbai - 400033.</t>
  </si>
  <si>
    <t>VB 04722</t>
  </si>
  <si>
    <t>Ravi Popat Bhandare</t>
  </si>
  <si>
    <t>B D D Chawl No 97,Room No 13,Dhondiram Narayan Vakrikar Marg,Worli Mumbai - 400018.</t>
  </si>
  <si>
    <t>VB 04723</t>
  </si>
  <si>
    <t xml:space="preserve">Abhishek Lalsaheb Mishra </t>
  </si>
  <si>
    <t>Room No 4,Edenwala Chawl,75/A,J B Marg,Prabhadevi Mumbai - 400025.</t>
  </si>
  <si>
    <t>FVB 08000</t>
  </si>
  <si>
    <t>Rupanjali Siddharth Mankar</t>
  </si>
  <si>
    <t>Flat No 104,1st Floor,Neelkanth Heights,Near Shankar Mandir,Kalwa Thane - 400605.</t>
  </si>
  <si>
    <t>FVB 08001</t>
  </si>
  <si>
    <t>Vaishali Dhulappa Sangulkar</t>
  </si>
  <si>
    <t>Vijaynagar Soc,704,2B,Vighneshwar Soc,Sanmbahji Nagar,Sahar Road,Andheri East,Mumbai - 400069.</t>
  </si>
  <si>
    <t>VB 04724</t>
  </si>
  <si>
    <t>Harsh Suresh Marchande</t>
  </si>
  <si>
    <t>2/181,Shivraj Bhavan,5th Floor,B M Marg,Delisle Road Mumbai - 400013.</t>
  </si>
  <si>
    <t>VB 04725</t>
  </si>
  <si>
    <t>Rakesh Shivaji Kate</t>
  </si>
  <si>
    <t>505,Prem Nagar Zopadpatti,N B G Kher Road,Worli Mumbai - 400018.</t>
  </si>
  <si>
    <t>FVB 08002</t>
  </si>
  <si>
    <t>Pooja Bhagchand Dudhe</t>
  </si>
  <si>
    <t>FVB 08003</t>
  </si>
  <si>
    <t>Priyanka Milind Lad</t>
  </si>
  <si>
    <t>B D D Chawl No 97,Room No 26,D N Wakrikar Marg,Opp Dr Basaheb Ambedkar Maidan,Worli Mumbai - 400018.</t>
  </si>
  <si>
    <t>FVB 08004</t>
  </si>
  <si>
    <t xml:space="preserve">Uma Rajesh Pandey </t>
  </si>
  <si>
    <t>Ma Gaytri Seva Samiti Chawl,Room No 24,Link Road,Indira Nagar,Laljipada,Mumbai - 400067.</t>
  </si>
  <si>
    <t>FVB 08005</t>
  </si>
  <si>
    <t>Priya Sandeep Darole</t>
  </si>
  <si>
    <t>Maya Nagar,9/15,B G Kher Road,Worli Mumbai - 400018.</t>
  </si>
  <si>
    <t>FVB 08006</t>
  </si>
  <si>
    <t>Sonal Rajesh Mishra</t>
  </si>
  <si>
    <t>Room No 2,Mishra Estate,S V Road,Near Relince Energy,Goregaon West,Mumbai - 400104.</t>
  </si>
  <si>
    <t>FVB 08007</t>
  </si>
  <si>
    <t>Kavita Amit Shinde</t>
  </si>
  <si>
    <t>Worli Dairy,Kamgar Wasahat,R/188/10,A G  Khan Road,Worli Mumbai - 400018.</t>
  </si>
  <si>
    <t>VB 04726</t>
  </si>
  <si>
    <t xml:space="preserve">Nishant Gautam Salve </t>
  </si>
  <si>
    <t>Room No 73,B D D Chawl No 59,G M Bhosale Marg,Near Mahindar Tower,Mumbai - 400018.</t>
  </si>
  <si>
    <t>VB 04727</t>
  </si>
  <si>
    <t xml:space="preserve">Hansaraj Kumar Singh </t>
  </si>
  <si>
    <t>505,Bldg No 1,B Wing,Dada Saheb Gaikwad Nagar,Opp Kala Vidyalaya,Malwani,Malad West,Mumbai - 400095.</t>
  </si>
  <si>
    <t>FVB 08008</t>
  </si>
  <si>
    <t>Sujata Bibhuti Bhushan Sabat</t>
  </si>
  <si>
    <t>B 13,Madhuri Happy Home,Hanuman Nagar,Near Katemanivali Naka,Kalyan East - 421306.</t>
  </si>
  <si>
    <t>FVB 08009</t>
  </si>
  <si>
    <t>Vaishali Yuvraj Sargade</t>
  </si>
  <si>
    <t>97/29,B D D Chawl,D N Wakrikar Marg,Worli Mumbai - 400018.</t>
  </si>
  <si>
    <t>FVB 08010</t>
  </si>
  <si>
    <t>Alka Ramesh Bolke</t>
  </si>
  <si>
    <t>FVB 08011</t>
  </si>
  <si>
    <t>Ranjana Milind Lad</t>
  </si>
  <si>
    <t>FVB 08012</t>
  </si>
  <si>
    <t>Nazneen Abdul Ahad Siddiqui</t>
  </si>
  <si>
    <t>249,A G Khan Road,Near Worli Dairy,Worli Mumbai - 400018.</t>
  </si>
  <si>
    <t>FVB 08013</t>
  </si>
  <si>
    <t>Nisha Kailas Sapkale</t>
  </si>
  <si>
    <t>368,Vijay Nagar Zopadpatti,90 Feet Road,Dharavi East,Mumbai - 400017.</t>
  </si>
  <si>
    <t>FVB 08014</t>
  </si>
  <si>
    <t>Bhagyashree Amol Kadam</t>
  </si>
  <si>
    <t>House No - 118,Sector - 04,Nr SDV School,Navi Mumbai Airoli - 400708.</t>
  </si>
  <si>
    <t>VB 04728</t>
  </si>
  <si>
    <t>Tejas Ganesh Parab</t>
  </si>
  <si>
    <t>VB 04729</t>
  </si>
  <si>
    <t>Ratnaketu Charudatta Kamble</t>
  </si>
  <si>
    <t>New Chawl,B-10/6,Siddharth Colony,K N Gaikwad Marg,Chembur Mumbai 400071.</t>
  </si>
  <si>
    <t>VB 04730</t>
  </si>
  <si>
    <t>Rahul Raghunath Gajakosh</t>
  </si>
  <si>
    <t>Room No 451,Shivaji Nagar,Shirvane,MIDC Road,Near Reliance Market,Nerul,Navi Mumbai - 400706.</t>
  </si>
  <si>
    <t>VB 04731</t>
  </si>
  <si>
    <t>Rahul Ganesh Gholap</t>
  </si>
  <si>
    <t>Room No 3,Nehru Nagar,Sardar Agar Galli No 19,Antop Hill,Wadala Mumbai - 400037.</t>
  </si>
  <si>
    <t>VB 04732</t>
  </si>
  <si>
    <t>Ramesh Narayan Metry</t>
  </si>
  <si>
    <t>Siddhivinayak Chawl,V M Road No 5,Nehru Nagar,Vile Parle West,Mumbai - 400056.</t>
  </si>
  <si>
    <t>FVB 08015</t>
  </si>
  <si>
    <t>Farjana Asgarali Shirgavkar</t>
  </si>
  <si>
    <t>H-236,Prabhat, Nagar,Ramabai Ambedkar Nagar,Ghatkopar East,Mumbai - 400075.</t>
  </si>
  <si>
    <t>FVB 08016</t>
  </si>
  <si>
    <t>Alka Tulsi Patel</t>
  </si>
  <si>
    <t>504 B,Om Shrishti,Deendayal Upadhyay Road,Mulund West,Mumbai - 400080.</t>
  </si>
  <si>
    <t>VB 04733</t>
  </si>
  <si>
    <t>Durgesh Satyavijay Mestry</t>
  </si>
  <si>
    <t>296,Indira Nagar,Vakola Pipeline,Gaondevi,Santacruz East,Mumbai - 400055.</t>
  </si>
  <si>
    <t>VB 04734</t>
  </si>
  <si>
    <t>Sushant Suryakant Kelashikar</t>
  </si>
  <si>
    <t>Room No 68,Anandwadi,Barkat Ali Durga,Near Wadala Station,Wadala Mumbai - 400037.</t>
  </si>
  <si>
    <t>FVB 08017</t>
  </si>
  <si>
    <t>Saniya Nilesh Kamble</t>
  </si>
  <si>
    <t>Opp Ambedkar High School,Kamble Chawl,Jyoti Nagar,P.L Lokhande Marg,Chembur,Mumbai - 400089.</t>
  </si>
  <si>
    <t>FVB 08018</t>
  </si>
  <si>
    <t>Heena Kausar Nazar Hussain Shaikh</t>
  </si>
  <si>
    <t>GNMS 369,Ground Floor,VijayNagar,M G Road,Mumbai - 400017.</t>
  </si>
  <si>
    <t>VB 04735</t>
  </si>
  <si>
    <t>Shubham Rajesh Mishra</t>
  </si>
  <si>
    <t>Room No 2,Mishra Estate,S V Road,Near Reliance Energy,Goregaon West,Mumbai - 400104.</t>
  </si>
  <si>
    <t>FVB 08019</t>
  </si>
  <si>
    <t>Sonam Shaahikant Mane</t>
  </si>
  <si>
    <t>Parshuram Nagar,A-Ward,Room No 56,G D Ambedkar Marg,Near Milan Industry,Kalachowki,Mumbai - 400033.</t>
  </si>
  <si>
    <t>FVB 08020</t>
  </si>
  <si>
    <t>Asma Mohammad Saddiq Khan</t>
  </si>
  <si>
    <t>Prabhadevi Mumbai 400025.</t>
  </si>
  <si>
    <t>VB 04736</t>
  </si>
  <si>
    <t>Shivam Rajesh Pandey</t>
  </si>
  <si>
    <t>Room No 24,Maa Gayatri Samiti Chawl,Indira Nagar,Lalji Pada,Near Lalji Pada Police Chowki,Kandivali West,Mumbai - 400067.</t>
  </si>
  <si>
    <t>FVB 08021</t>
  </si>
  <si>
    <t>Shravani Bhagane.</t>
  </si>
  <si>
    <t>Milan Chawl,3rd Road,Golibar,Santacruz East,Mumbai - 400055.</t>
  </si>
  <si>
    <t>FVB 08022</t>
  </si>
  <si>
    <t>Nandini Sanjay Bagkar</t>
  </si>
  <si>
    <t>Ramlakhan Patel Chawl,Gajdhar Bandh,Govind Nagar,Santacruz West,Mumbai - 400054.</t>
  </si>
  <si>
    <t>VB 04737</t>
  </si>
  <si>
    <t>Ashok Uttam Ingale</t>
  </si>
  <si>
    <t>Shivaji Nagar,Shirane ,MIDC Road,Near Reliance Market,Nerul,Navi Mumbai - 400706.</t>
  </si>
  <si>
    <t>VB 04738</t>
  </si>
  <si>
    <t>Manish Sabhajeet Yadav</t>
  </si>
  <si>
    <t>B D D Chawl No 97,Room No 17,D N Wakrikar Marg,Opp Dr Babasaheb Ambedkar Maidan,Worli Mumbai - 400018.</t>
  </si>
  <si>
    <t>VB 04739</t>
  </si>
  <si>
    <t xml:space="preserve">Agastya Bhardwaj </t>
  </si>
  <si>
    <t>Room No 07,Miranda House,Bamanpuri,J B Nagar,Opp Sukhdayal Society,Andheri East,Mumbai - 400059.</t>
  </si>
  <si>
    <t>VB 04740</t>
  </si>
  <si>
    <t>Shubham Jyoti Aliwar</t>
  </si>
  <si>
    <t>Room No 9,SIddhagiri CHS LTD,Plot No 421,Near Ganesh Mandir,Sector 4,Charkop,Kandivali West,Mumbai - 400067.</t>
  </si>
  <si>
    <t>VB 04741</t>
  </si>
  <si>
    <t>Atharva Rajendra Gaikawad</t>
  </si>
  <si>
    <t>Room No 423,Golibar Bhat Chawl,3r Road,Near Ganesh Chowk,Mumbai - 400055.</t>
  </si>
  <si>
    <t>VB 04742</t>
  </si>
  <si>
    <t>Yuvraj Gangaram Patil</t>
  </si>
  <si>
    <t>Indira Nagar No 1,J N Road,Behind Sai Raj Hotel,Opp Shriram Apartment,Mulund West,Mumbai - 400080.</t>
  </si>
  <si>
    <t>FVB 08023</t>
  </si>
  <si>
    <t>Varsha Vinod Shinde</t>
  </si>
  <si>
    <t>B D D Chawl No 82,Room No 28,R D Marg,Mahindra Tower,Worli Mumbai - 400018.</t>
  </si>
  <si>
    <t>FVB 08024</t>
  </si>
  <si>
    <t>Manasi Sushant Kadam</t>
  </si>
  <si>
    <t>3/2,Nariman Bhat Nagar,Veer Nariman Road,Hatiskar Marg,Old Prabhadevi,Prabhadevi Mumbai - 400025.</t>
  </si>
  <si>
    <t>VB 04743</t>
  </si>
  <si>
    <t>Sahil Rajendra Kasbe</t>
  </si>
  <si>
    <t>Room No 2,B D D Chawl No 97,D N Wakrikar Marg,Worli Mumbai - 400018.</t>
  </si>
  <si>
    <t>VB 04744</t>
  </si>
  <si>
    <t>Paras Pravin Tasgaonkar</t>
  </si>
  <si>
    <t>Room No 30,Chawl No 97,B D D Chawl,D N Wakrikar Marg,Worli Mumbai - 400018.</t>
  </si>
  <si>
    <t>VB 04745</t>
  </si>
  <si>
    <t>Sahil Kishor Sowale</t>
  </si>
  <si>
    <t>Saguna Bai Chawl No 81,Room No 4,Mogra Pada,Service Road,Andheri East,Mumbai - 400069.</t>
  </si>
  <si>
    <t>VB 04746</t>
  </si>
  <si>
    <t>Virendra Devendra Jadhav</t>
  </si>
  <si>
    <t>87/28,B D D Chawl,D N Wakrikar Marg,Near Sane Guruji Maidan,Worli Mumbai - 400018.</t>
  </si>
  <si>
    <t>VB 04747</t>
  </si>
  <si>
    <t>Ganesh Bhagwan Khandare</t>
  </si>
  <si>
    <t>Room No 205,2nd Floor,Sai Pratap Society,Building No 4,Phase 2,Dharmveer Nagar,Near Tulsi Dham,Vasant Vihar,Thane West - 400610.</t>
  </si>
  <si>
    <t>FVB 08025</t>
  </si>
  <si>
    <t>Jacqueline Juliano Rodrigues</t>
  </si>
  <si>
    <t>Room No 1,Ruttonsa Quarters,Parker Wadi,Lady Jamshedji Road,Near ICICI Bank,Mahim West,Mumbai - 400016.</t>
  </si>
  <si>
    <t>FVB 08026</t>
  </si>
  <si>
    <t>Harsha Namdeo Magade</t>
  </si>
  <si>
    <t>Utkarsha CHL,Char CHL Road,Rambai Ambedkar Nagar,Ghatkopar East,Mumbai - 400075.</t>
  </si>
  <si>
    <t>FVB 08027</t>
  </si>
  <si>
    <t xml:space="preserve">Archi Chandrashekhar Waingankar </t>
  </si>
  <si>
    <t>Aahilya Vidyalay,3/3 Kadam Niwas,Maratha Compound,Utkarsh Nagar,Bhandup West,Mumbai - 400078.</t>
  </si>
  <si>
    <t>FVB 08028</t>
  </si>
  <si>
    <t>Preeti Munna Ram</t>
  </si>
  <si>
    <t>Vijay Nagar,Dharavi Cross Road,Kalpana Store,Dharavi Mumbai - 400017.</t>
  </si>
  <si>
    <t>FVB 08029</t>
  </si>
  <si>
    <t xml:space="preserve">Minakshi Subhash Gidge </t>
  </si>
  <si>
    <t>J/103,Gandhari Road,Ganpati Chowk,Nikki Nagar,Kalyan - 421301.</t>
  </si>
  <si>
    <t>FVB 08030</t>
  </si>
  <si>
    <t>Preethi Srinivas Alle</t>
  </si>
  <si>
    <t>39-1/4,Vijay Nagar,Rahiwashi Sangh,S M Road,Antop Hill Church,Antop Hill,Mumbai - 400037.</t>
  </si>
  <si>
    <t>FVB 08031</t>
  </si>
  <si>
    <t>Rinkudevi Mumna Ram</t>
  </si>
  <si>
    <t>Vijay Nagar,M G Road,Kalpana Store,Dharavi Mumbai - 400017.</t>
  </si>
  <si>
    <t>MFVB 00986</t>
  </si>
  <si>
    <t xml:space="preserve">Nishita Rajesh Randive </t>
  </si>
  <si>
    <t>B D D Chawl No 97/10,D N Wakrikar Marg,Near Dr Ambedkar Maidan,Worli Mumbai - 400018.</t>
  </si>
  <si>
    <t>MFVB 00987</t>
  </si>
  <si>
    <t>Shreya Amitabh Goswami</t>
  </si>
  <si>
    <t>Room No 11,Sitaram Chawl,Sanmansingh Road,Anand Nagar,Bhandup West,Mumbai - 400078.</t>
  </si>
  <si>
    <t>VB 04748</t>
  </si>
  <si>
    <t>Vaishnav Rajesh Patankar</t>
  </si>
  <si>
    <t>3/2,Shanti Kuthir Niwas,Sai Hill,Bhandup West,Mumbai - 400078.</t>
  </si>
  <si>
    <t>FVB 08032</t>
  </si>
  <si>
    <t xml:space="preserve">Sushma Amitabh Goswami </t>
  </si>
  <si>
    <t>FVB 08033</t>
  </si>
  <si>
    <t>Subhashni Santosh Hate</t>
  </si>
  <si>
    <t>Chawl No A 3.56,Pratiksha Nagar,Near Mala Garden,Sion Koliwada,Sion Mumbai - 400022.</t>
  </si>
  <si>
    <t>FVB 08034</t>
  </si>
  <si>
    <t xml:space="preserve">Dipali Sujit Gaikwad </t>
  </si>
  <si>
    <t>B D D Chawl No 99,Room No 29,D N Wakrikar Marg,Opp Dr Ambedkar Bhavan,Worli Mumbai - 400018.</t>
  </si>
  <si>
    <t>VB 04749</t>
  </si>
  <si>
    <t>Prasad Dinesh Samjiskar</t>
  </si>
  <si>
    <t>35/37,Ismail Ibrahim Chawl,Room No 86,N M Joshi Marg,Delisle Road,Lower Parel,Mumbai - 400013.</t>
  </si>
  <si>
    <t>VB 04750</t>
  </si>
  <si>
    <t>Gaurav Ankush Sawant</t>
  </si>
  <si>
    <t>Kranti Nagar,Sita Bai Chawl,Sant Rohidas Marg,Kala Killa,Dharavi Mumbai - 400017.</t>
  </si>
  <si>
    <t>VB 04751</t>
  </si>
  <si>
    <t>Rushi Prakash Shinde</t>
  </si>
  <si>
    <t>Lower Parel Mumbai 400013</t>
  </si>
  <si>
    <t>VB 04752</t>
  </si>
  <si>
    <t>Ayush Prashant Bhosle</t>
  </si>
  <si>
    <t>FVB 08035</t>
  </si>
  <si>
    <t>Sanchi Santosh Kedare</t>
  </si>
  <si>
    <t>Near Ganesh Mandir,R/N 297,Ganesh Pati Wadi,Khardev Nagar,Ghatla Chembur,Mumbai - 400071.</t>
  </si>
  <si>
    <t>FVB 08036</t>
  </si>
  <si>
    <t xml:space="preserve">Yashwanti Ganesh Jadhav </t>
  </si>
  <si>
    <t>FVB 08037</t>
  </si>
  <si>
    <t>Jaheera Banu Ibrahim Sayyed</t>
  </si>
  <si>
    <t>Room No 6,Vijay Nagar,Tata Power,Trasist Camp,90 Feet Road,Behind Bharatmata Health Club,Dharavi Mumbai - 400017.</t>
  </si>
  <si>
    <t>FVB 08038</t>
  </si>
  <si>
    <t>Room No 9,Thanawala Patrashed Chawl,Sitaram Jadhav Marg,Delisle Road,Lower Parel,Mumbai - 400013.</t>
  </si>
  <si>
    <t>FVB 08039</t>
  </si>
  <si>
    <t>Sharvani Suraj Mahadik</t>
  </si>
  <si>
    <t>67,Kisan Kashinath House,Bahye Marg,Near Mahadik Paper Stole,Worli Koliwada,Mumbai - 400030.</t>
  </si>
  <si>
    <t>MFVB 00988</t>
  </si>
  <si>
    <t>Khusboo Manojkumar Jaiswal</t>
  </si>
  <si>
    <t>Room No 521/B,Manik Co Op Hsg Society,Sitaram Jadhav Marg,Deisle Road,Lower Parel - 400013.</t>
  </si>
  <si>
    <t>MFVB 00989</t>
  </si>
  <si>
    <t>Shravani Suraj Mahadik</t>
  </si>
  <si>
    <t>67,Kishan Kashinath House,Keshrinath Bhua Bhaye Marg,Near Mahadik Paper Stall,Worli Koliwada,Mumbai - 400030.</t>
  </si>
  <si>
    <t>MVB 00889</t>
  </si>
  <si>
    <t>Aryan Mohan Khunte</t>
  </si>
  <si>
    <t>564/10-10,Dr A B Road,Near Poddar Hospital,Worli Naka,Mumbai - 400018.</t>
  </si>
  <si>
    <t>MVB 00890</t>
  </si>
  <si>
    <t>Bhavik Srinivas Kodam</t>
  </si>
  <si>
    <t>140/F,Room No 7,Mery Johny Kinny House,Waras Lane,Worli Koliwada,Mumbai - 400030.</t>
  </si>
  <si>
    <t>MVB 00891</t>
  </si>
  <si>
    <t>Girishit Ashok Mali</t>
  </si>
  <si>
    <t>314/49,Mahavir Chawl,G K Marg,A to Z Industries,Dlisle Road,Lower Parel,Mumbai - 400013.</t>
  </si>
  <si>
    <t>MFVB 00990</t>
  </si>
  <si>
    <t>Shrutika Prabhakar Sawant</t>
  </si>
  <si>
    <t>D.N Wakrikar Marg,B D D Chawl No 97,Room No 36,Worli Mumbai - 400018.</t>
  </si>
  <si>
    <t>MFVB 00991</t>
  </si>
  <si>
    <t>Safiya Shahaalam Shaikh</t>
  </si>
  <si>
    <t>Room No B-240,Santoshi Mata Chawl,Social Nagar,Dharavi Mumbai - 400017.</t>
  </si>
  <si>
    <t>MVB 00892</t>
  </si>
  <si>
    <t>Hussain Chandshab Shaikh</t>
  </si>
  <si>
    <t>207,Neel Sagar Apartment,Shraddhanand Road,Vile Parle East,Mumbai - 400057.</t>
  </si>
  <si>
    <t>MVB 00893</t>
  </si>
  <si>
    <t>Rudra Sachin Sakpal</t>
  </si>
  <si>
    <t>C/103,Ramchandra Park No 03,Dativali Road,Near SMG School,Diva Thane -  400612.</t>
  </si>
  <si>
    <t>MFVB 00992</t>
  </si>
  <si>
    <t>Kirti Venu Gurram</t>
  </si>
  <si>
    <t>Worli B D D Chawl No 104,Room No 4,S S Amrutwar Marg,Worli Mumbai - 400018.</t>
  </si>
  <si>
    <t>FVB 08040</t>
  </si>
  <si>
    <t>Rekha Dilip Senghani</t>
  </si>
  <si>
    <t>B/409,Bingo Plaza,Manpada Road,Shrikhande Wadi,Dombivali East,Thane - 421201.</t>
  </si>
  <si>
    <t>FVB 08041</t>
  </si>
  <si>
    <t>Suchita Sunil Balekar</t>
  </si>
  <si>
    <t>B D D Chawl No 10,Room No 59,2nd Floor,G M Bhosale Marg,Worli Mumbai - 400018.</t>
  </si>
  <si>
    <t>FVB 08042</t>
  </si>
  <si>
    <t>Diksha Subhash Sukhdev</t>
  </si>
  <si>
    <t>Worli B D D Chawl No 87,Room No 58,D N Wakrikar Marg,Worli Mumbai - 400018.</t>
  </si>
  <si>
    <t>FVB 08043</t>
  </si>
  <si>
    <t>Padma Venu Gurram</t>
  </si>
  <si>
    <t>B D D Chawl No 104,Room No 2,S S Amrutwar Marg,Shriram Mill,Worli Mumbai - 400018.</t>
  </si>
  <si>
    <t>FVB 08044</t>
  </si>
  <si>
    <t>Vedika Rakesh Tembulkar</t>
  </si>
  <si>
    <t>Near Ganga Vidya Mandir 2,Arjun Desai Chawl,Utkarsh Nagar,Kokan Nagar Road,Bhandup West,Mumbai - 400078.</t>
  </si>
  <si>
    <t>FVB 08045</t>
  </si>
  <si>
    <t>Samapada Vinayak Mayekar</t>
  </si>
  <si>
    <t>Near Kari Road Station,1/164,triveni Sadan,5th Floor,Mahadev Palav Marg,Bhandup West,Mumbai - 400078.</t>
  </si>
  <si>
    <t>FVB 08046</t>
  </si>
  <si>
    <t>Rutuja Sudesh Parab</t>
  </si>
  <si>
    <t>Peru Compound 1/11,Dr Ambedkar Road,Lalbaug,Mumbai - 400012.</t>
  </si>
  <si>
    <t>FVB 08047</t>
  </si>
  <si>
    <t>Anusha Sunil Parab</t>
  </si>
  <si>
    <t>B03/A,Mani Manor,Parsi Colony,Dr Babasaheb Ambedkar Road,Dadar East,Mumbai - 400014.</t>
  </si>
  <si>
    <t>FVB 08048</t>
  </si>
  <si>
    <t>Sakshee Subhash Sukhdev</t>
  </si>
  <si>
    <t>VB 04753</t>
  </si>
  <si>
    <t>Aryan Ashok Mane</t>
  </si>
  <si>
    <t>309,Shivranjan SRA Co Op Housing Soc,Shivshakti Colony,Laxman Nagar,Near St Francis School,Kurar Village,Malad East,Mumbai - 400097.</t>
  </si>
  <si>
    <t>VB 04754</t>
  </si>
  <si>
    <t>Harish Prabhunath Singh</t>
  </si>
  <si>
    <t>2/27,M T Properties Chawl,Dr E Moses Road,Toyota Shawroom,Worli Mumbai - 400018.</t>
  </si>
  <si>
    <t>FVB 08049</t>
  </si>
  <si>
    <t>Jagruti Manoj Makwana</t>
  </si>
  <si>
    <t>B D D Chawl No 31,Room No 51,Ganpatrao Jadhav Marg,Near Mahindra Tower,Mumbai - 400018.</t>
  </si>
  <si>
    <t>FVB 08050</t>
  </si>
  <si>
    <t>Lata Rajan Kacharla</t>
  </si>
  <si>
    <t>1004,Building No 8,Shri Sai Ram SRA CHS LDT,Dr Annie Besant Road,Near Kalyandas Udyog Bhavan,Prabhadevi Mumbai - 400025.</t>
  </si>
  <si>
    <t>FVB 08051</t>
  </si>
  <si>
    <t xml:space="preserve">Aarti Raju Vallakatti </t>
  </si>
  <si>
    <t>Anand Nagar,C/30,Galli No 12,Dr E Moses Road,Near Saibaba Mandir,Worli Mumbai - 400018.</t>
  </si>
  <si>
    <t>FVB 08052</t>
  </si>
  <si>
    <t>Nida Noor Abdul Salam Qureshi</t>
  </si>
  <si>
    <t>58/9 Rustom Irani Chawl,9th Lane,Nagpada,Kamathipura,Mumbai - 400008.</t>
  </si>
  <si>
    <t>FVB 08053</t>
  </si>
  <si>
    <t>Manisha Devi Gopal Gaud</t>
  </si>
  <si>
    <t>HEX/119,Sitaram Chawl,Vivekanand Nagar,Vakola Bridge,Santacruz East,Mumbai - 400055.</t>
  </si>
  <si>
    <t>VB 04755</t>
  </si>
  <si>
    <t>Balaji Ramesh Kawle</t>
  </si>
  <si>
    <t>Behind B M C School,Room No 10,Chawl No 6,Vasant Rao Naik Marg,Kamraj Nagar,Mumbai - 400077</t>
  </si>
  <si>
    <t>FVB 08054</t>
  </si>
  <si>
    <t>Rinkal Sanjay Sanghavi</t>
  </si>
  <si>
    <t>Mauli Desire,1003,Daftary Road,Pushpa Park,Pratap NagarMalad East,Mumbai - 400097.</t>
  </si>
  <si>
    <t>FVB 08055</t>
  </si>
  <si>
    <t>Richa Vinod Pandey</t>
  </si>
  <si>
    <t>Room No 1,Chawl No 3,Popatlal Chawl,JP Road Pipeline,Near Dhobhighat,Khar East,Mumbai - 400051.</t>
  </si>
  <si>
    <t>FVB 08056</t>
  </si>
  <si>
    <t>Dilshad Shahalam Shaikh</t>
  </si>
  <si>
    <t>FVB 08057</t>
  </si>
  <si>
    <t xml:space="preserve">Shifa Firoz Sayyed </t>
  </si>
  <si>
    <t>Plot 20,Row House Mhada Layout,RSC-20,Near Kala Vidhyalay School,Malwani Malad West,Mumbai - 400095.</t>
  </si>
  <si>
    <t>FVB 08058</t>
  </si>
  <si>
    <t>Anusha Anket Pevlekar</t>
  </si>
  <si>
    <t>Room no 525/10-10 A,Premnagar Zopadpatti,B G Kher Road,Near Worli Naka,Mumbai - 400018.</t>
  </si>
  <si>
    <t>VB 04756</t>
  </si>
  <si>
    <t>Anket Kisan Pevlekar</t>
  </si>
  <si>
    <t>VB 04757</t>
  </si>
  <si>
    <t xml:space="preserve">Shubham Vilas Mhatre </t>
  </si>
  <si>
    <t>3/74,Shapurji Palanji Compound,New Prabhadevi Road,Century Bazar lane,Prabhadevi Mumbai  - 400025.</t>
  </si>
  <si>
    <t>VB 04758</t>
  </si>
  <si>
    <t>Vivek Ramnarayan Patel</t>
  </si>
  <si>
    <t>C-301,Shree Ambika Complex,Phase - 1,P K Road,Bhayander East,401107.</t>
  </si>
  <si>
    <t>VB 04759</t>
  </si>
  <si>
    <t>Parth Anil Jogale</t>
  </si>
  <si>
    <t>B-408,Siddhant Building,G D Ambekar Marg,M D Decoretors,Parel Village,Parel Mumbai - 400012.</t>
  </si>
  <si>
    <t>VB 04760</t>
  </si>
  <si>
    <t>Piyush Nitin Betkar</t>
  </si>
  <si>
    <t>Room No 405,Pankaj Apartment,Chandanwadi,Thane West - 400601.</t>
  </si>
  <si>
    <t>FVB 08059</t>
  </si>
  <si>
    <t xml:space="preserve">Yasmeen Gayaz Qureshi </t>
  </si>
  <si>
    <t>Room No 191,Janta Sevak Society,Mori Road,Behind Bus Depot,Mahim Mumbai - 400016.</t>
  </si>
  <si>
    <t>FVB 08060</t>
  </si>
  <si>
    <t>Vaishali Rupesh Sarawade</t>
  </si>
  <si>
    <t>P.L Lokhande Marg,Near Sunanda Bldg,Room No 33/130,Galli No 1,Nagewadi Chembur Mumbai - 400089.</t>
  </si>
  <si>
    <t>FVB 08061</t>
  </si>
  <si>
    <t xml:space="preserve">Naseem Nadeem Shaikh </t>
  </si>
  <si>
    <t>Plot No 9,Room No 1516,Bharat Nagar,Bandra East,Mumbai - 400051.</t>
  </si>
  <si>
    <t>FVB 08062</t>
  </si>
  <si>
    <t>Shifa Mansoor Shaikh</t>
  </si>
  <si>
    <t>Sabri Manzil,Room No 02,Ground Floor,Mumbra English School Road,Near MTNL Compound,Mumbra Thane - 400612.</t>
  </si>
  <si>
    <t>FVB 08063</t>
  </si>
  <si>
    <t>Vanita Vinod Saravade</t>
  </si>
  <si>
    <t>29/R,Guru Govind Singh Marg,Mulund West,Mumbai - 400080.</t>
  </si>
  <si>
    <t>VB 04761</t>
  </si>
  <si>
    <t>Bhupendar Kumar Singh</t>
  </si>
  <si>
    <t>Plot No 116,RCS-2,Mhada Layout,Versova Village,Near Janki Devi School,Versova,Andheri West,Mumbai - 400058.</t>
  </si>
  <si>
    <t>FVB 08064</t>
  </si>
  <si>
    <t>Surekha Rajesh Zanke</t>
  </si>
  <si>
    <t>Ganesh Mandir,G G S Marg,Room No 11,Ganesh Pada,Mulund Mumbai -400082.</t>
  </si>
  <si>
    <t>FVB 08065</t>
  </si>
  <si>
    <t>Neha Parshuram Jaiswar</t>
  </si>
  <si>
    <t>L B S Marg,Sion Khopra Galli,Naik Nagar,Sion Mumbai - 400022.</t>
  </si>
  <si>
    <t>FVB 08066</t>
  </si>
  <si>
    <t>Naushin Yasin Khan</t>
  </si>
  <si>
    <t>Part No 4,Bhimwadi Road,New Gautam Nagar,Behind Beat No 2,Chowky,Govandi Mumbai - 400043.</t>
  </si>
  <si>
    <t>FVB 08067</t>
  </si>
  <si>
    <t>Gausiya Mohd Nabi Amhed Qureshi</t>
  </si>
  <si>
    <t>FVB 08068</t>
  </si>
  <si>
    <t>Sieara Sebestian Rebello</t>
  </si>
  <si>
    <t>Behind Shivsena Shakha,Adarsh Chawl,Church Pakhadi road No 2,Sahar Village,Vile Parle East,Mumbai - 400099.</t>
  </si>
  <si>
    <t>FVB 08069</t>
  </si>
  <si>
    <t>Diksha Dilip Ghegadmani</t>
  </si>
  <si>
    <t>Room No 305,D Wing,Sakharam Complex,Diva East - 400612.</t>
  </si>
  <si>
    <t>FVB 08070</t>
  </si>
  <si>
    <t>Neeta Avinash Misal</t>
  </si>
  <si>
    <t>Mulund Colony Circle,T.G Block12/13,Mulund Mumbai - 400082.</t>
  </si>
  <si>
    <t>VB 04762</t>
  </si>
  <si>
    <t>Atharva Sameer Butkar</t>
  </si>
  <si>
    <t>27/33,B D D Chawl,N M Joshi MargSakhubai Mohite Marg,Lower Parel,Mumbai - 400013.</t>
  </si>
  <si>
    <t>VB 04763</t>
  </si>
  <si>
    <t>Jitendra Satpal Chachadak</t>
  </si>
  <si>
    <t>Room No 326,Kashi Nagar,Patel Wadi,Sangharsh Chawl,Tank Road,Mini Land,Bhandup Mumbai - 400078.</t>
  </si>
  <si>
    <t>VB 04764</t>
  </si>
  <si>
    <t>Hussain Imran Shaikh</t>
  </si>
  <si>
    <t>Room No 502,B Wing,Mogal Complex,Chand Nagar,Near Asadullah Khan High School,Mumbra - 400612.</t>
  </si>
  <si>
    <t>VB 04765</t>
  </si>
  <si>
    <t>Rahul Santosh Suryavanshi</t>
  </si>
  <si>
    <t>R C Marg,Near Model School,Room No 351,Om Ganesh Nagar,Vashi Naka,Chembur Mumbai - 400074.</t>
  </si>
  <si>
    <t>VB 04766</t>
  </si>
  <si>
    <t>Deepak Shravan Kasabe</t>
  </si>
  <si>
    <t>Mahada Colony,Vashi Naka Chembur,Bldg No 11,Room No 106,Manav Co Op Society,Chembur Mumbai - 400074.</t>
  </si>
  <si>
    <t>FVB 08071</t>
  </si>
  <si>
    <t>Jinal Pravin Patel</t>
  </si>
  <si>
    <t>Flat No 1019,10th Floor,K D Hieghts,Building No 3,R S Road,Mumbai - 400097.</t>
  </si>
  <si>
    <t>FVB 08072</t>
  </si>
  <si>
    <t>Manisha Ramkrishna Bandekar</t>
  </si>
  <si>
    <t>Sardar Nagar No 2,Navvikas Chawl,Cammiti Nehru Nagar,Sion Koliwada,Sion Mumbai - 400022.</t>
  </si>
  <si>
    <t>FVB 08073</t>
  </si>
  <si>
    <t>Chhaya Pramodkumar Mishra</t>
  </si>
  <si>
    <t>7/708,Shri Sai Siddhi S R A Society,Masjid Galli,Alar Bldg,Bhawani Shankar,Dadar,Mumbai - 400028.</t>
  </si>
  <si>
    <t>VB 04767</t>
  </si>
  <si>
    <t>Rishabh Rakesh Singh</t>
  </si>
  <si>
    <t>VB 04768</t>
  </si>
  <si>
    <t>Prabhas Satyanarayna Vanga</t>
  </si>
  <si>
    <t>D-55,Utkarsh Rahivashi Sangh,Anand Nagar,Dr E Moses Road,Worli Naka,Worli Mumbai - 400018.</t>
  </si>
  <si>
    <t>VB 04769</t>
  </si>
  <si>
    <t>Om Santosh Pachanekar</t>
  </si>
  <si>
    <t>2/44,Jai Bhavani Sadan,Ganpatrao Kadam Marg,Near Peninsula Park,Lower Parel,Mumbai - 400013.</t>
  </si>
  <si>
    <t>VB 04770</t>
  </si>
  <si>
    <t>9/4/12,Floor Grd,Subhash Nagar,Hutt Ganpat Kokate Marg,Off Dr E Moses Road,Ramabai Ambedkar Nagar,Worli Mumbai - 400018.</t>
  </si>
  <si>
    <t>VB 04771</t>
  </si>
  <si>
    <t>Aayush Anil Khedekar</t>
  </si>
  <si>
    <t>113/35,Worli B D D Chawl,S S Amrutwar Marg,Shriram Mill,Worli Mumbai - 400018.</t>
  </si>
  <si>
    <t>VB 04772</t>
  </si>
  <si>
    <t>Atharva Ganpat Tambe</t>
  </si>
  <si>
    <t>Devi Dharamdas Wani Chawl No 182,Room No 11,N M Joshi Marg,Lower Parel,Mumbai - 400013.</t>
  </si>
  <si>
    <t>VB 04773</t>
  </si>
  <si>
    <t>Pranay Pramod Lad</t>
  </si>
  <si>
    <t>Room No D/59,Janta Colony,Rumade Chowk,Worli Mumbai - 400018.</t>
  </si>
  <si>
    <t>VB 04774</t>
  </si>
  <si>
    <t>Yash Trimurti Murkar</t>
  </si>
  <si>
    <t>353/B,Tanaji Chawl,Appa Pada,Malad East,Mumbai - 400097.</t>
  </si>
  <si>
    <t>FVB 08074</t>
  </si>
  <si>
    <t>Rashida Bano Shaikh</t>
  </si>
  <si>
    <t>Near KajuWadi Main Ground,Room No 5,Nasheban Bai Ki Chawl No 1,Shamshuddin Marg,Andheri East,Mumbai - 40009.</t>
  </si>
  <si>
    <t>FVB 08075</t>
  </si>
  <si>
    <t>Anita Ankush Rajguru</t>
  </si>
  <si>
    <t>B D D Chawl No 31,Room No 32,G M Bhosale Marg,Near Mahindra Tower,Worli Mumbai - 400018.</t>
  </si>
  <si>
    <t>FVB 08076</t>
  </si>
  <si>
    <t>Jyotsna Amol Babar</t>
  </si>
  <si>
    <t>31/17,Worli B D D Chawl,Dr G M Bhosale Marg,Worli Mumbai - 400018.</t>
  </si>
  <si>
    <t>FVB 08077</t>
  </si>
  <si>
    <t>Rubina Amjad Tambe</t>
  </si>
  <si>
    <t>R 1,Jolly Niwas,Raman Mama Vasahat,Baigwadi Govandi,Mumbai - 400043.</t>
  </si>
  <si>
    <t>FVB 08078</t>
  </si>
  <si>
    <t>Nasreen Hajid Ali Shaikh</t>
  </si>
  <si>
    <t>Plot No 43,Line - K,Room No 18,Near Geeta Vikas School,Shivaji Nagar,Govandi Mumbai - 400043.</t>
  </si>
  <si>
    <t>FVB 08079</t>
  </si>
  <si>
    <t>Juweriya Samiullah Sayyed</t>
  </si>
  <si>
    <t>RM No 13,Gaowala Chawl,LBS Marg,Opp Fauziya Nursing Home,Kurla West,Mumbai - 400070.</t>
  </si>
  <si>
    <t>FVB 08080</t>
  </si>
  <si>
    <t>Noorsaba Mohammed Nisar Shaikh</t>
  </si>
  <si>
    <t>Plot No 47/D Line,Room No 3,Shivaji Nagar,Govandi Mumbai - 400043.</t>
  </si>
  <si>
    <t>FVB 08081</t>
  </si>
  <si>
    <t>Shaheen Aziz Shaikh</t>
  </si>
  <si>
    <t>Near Choki No 2,Near Gautam Nagar,Part No 4,Govandi Mumbai - 400043.</t>
  </si>
  <si>
    <t>FVB 08082</t>
  </si>
  <si>
    <t>Sukhada Sunil Ambre</t>
  </si>
  <si>
    <t>32,Boawala Chawl,Site-6/7,R B Marg,Mazgaon,Mumbai - 400010.</t>
  </si>
  <si>
    <t>VB 04775</t>
  </si>
  <si>
    <t>Atharva Rajendra Gaikwad</t>
  </si>
  <si>
    <t>Room No 423,Golibar Bhat Chawl,3rd Road,Near Ganesh Chowk,Santacruz Mumbai - 400055.</t>
  </si>
  <si>
    <t>VB 04776</t>
  </si>
  <si>
    <t>Mangesh Namdeo Mahadik</t>
  </si>
  <si>
    <t>Building No 21,Room No 3,Worli Police Camp,Sir Pochakanwala Road,Near L-A-3,Worli Mumbai - 400030.</t>
  </si>
  <si>
    <t>VB 04777</t>
  </si>
  <si>
    <t>Rakesh Bhagnarayan Mukhiya</t>
  </si>
  <si>
    <t>1,Floor Grd,Durga Niwas,Sitaram Jadhav Marg,Lower Parel,Mumbai - 400013.</t>
  </si>
  <si>
    <t>FVB 08083</t>
  </si>
  <si>
    <t>Disha Uttam Matvankar</t>
  </si>
  <si>
    <t>Room No 2,Juhukar Wadi,Damu Anna Chawl,Koldongri,Sahar Road,Behind Vaikuntha Villa A,Andheri Eat,Mumbai - 400069.</t>
  </si>
  <si>
    <t>VB 04778</t>
  </si>
  <si>
    <t>Shubham Shivaji Parit</t>
  </si>
  <si>
    <t>Near Curry Road Station,Room No 2,Rajgad Bldg,Mahadev Palav Marg,Mumbai - 400013.</t>
  </si>
  <si>
    <t>VB 04779</t>
  </si>
  <si>
    <t>Atharv Sanjay Pawar</t>
  </si>
  <si>
    <t>B D D Chawl No 10n Room No 39,Sakhubai Mohite Marg,N M Joshi Marg,Delisle Road,Mumbai - 400013.</t>
  </si>
  <si>
    <t>VB 04780</t>
  </si>
  <si>
    <t>Athar Ahmed Shabbir Ahmed Khan</t>
  </si>
  <si>
    <t>B/306,Zeenat Mahal,Rashid Compound Kausa,Mumbra - 400612</t>
  </si>
  <si>
    <t>VB 04781</t>
  </si>
  <si>
    <t>Ayush Suryakant Chavan</t>
  </si>
  <si>
    <t>Janta Colony,B.P.T Vibhag,Veer Nariman Road,Near Jayhind Mitra Mandal,Worli Koliwada,Worli Mumbai - 400030.</t>
  </si>
  <si>
    <t>VB 04782</t>
  </si>
  <si>
    <t>Ramakant Prakash Dupare</t>
  </si>
  <si>
    <t>4,Suresh Pawashe Chawl No 2,Shankar Pawashe Road,Near Sai Baba Nagar,Kalyan East,Tane - 421306.</t>
  </si>
  <si>
    <t>VB 04783</t>
  </si>
  <si>
    <t>Abhishek Dilip Randive</t>
  </si>
  <si>
    <t>Worli B D D Chawl No 88,Room No 28,D N Wakrikar Marg,Worli Mumbai - 400018.</t>
  </si>
  <si>
    <t>FVB 08084</t>
  </si>
  <si>
    <t>Parmila Ramdhani Lodh</t>
  </si>
  <si>
    <t>A/201,Silver Duns CHS,Hatiskar Marg,Prabhadevi Mumbai - 400025.</t>
  </si>
  <si>
    <t>FVB 08085</t>
  </si>
  <si>
    <t>Trupti Madhu More</t>
  </si>
  <si>
    <t>Chikhalwadi Jai Bhawani Chawl,S T Road,Near Priyadarshani Bldg,Chembur Mumbai - 400071.</t>
  </si>
  <si>
    <t>MVB 00894</t>
  </si>
  <si>
    <t>Raj Santosh Kamble</t>
  </si>
  <si>
    <t>97/24,B D D Chawl,Worli Mumbai - 400018.</t>
  </si>
  <si>
    <t>MVB 00895</t>
  </si>
  <si>
    <t>Prajaval Prashant Khandkar</t>
  </si>
  <si>
    <t>B D D Chawl No 97/22,D N Wakrikar Marg,Near Ambedkar Maidan,Worli Mumbai - 400018.</t>
  </si>
  <si>
    <t>MVB 00896</t>
  </si>
  <si>
    <t>Snehit Sunil Balekar</t>
  </si>
  <si>
    <t>B D D Chawl No 10,Room No 78,3rd Floor,G M Bhosale Marg,Worli Mumbai - 400018.</t>
  </si>
  <si>
    <t>MVB 00897</t>
  </si>
  <si>
    <t>Shahid Gayaz Qureshi</t>
  </si>
  <si>
    <t>MVB 00898</t>
  </si>
  <si>
    <t>Ritesh Rajesh Vishwakarma</t>
  </si>
  <si>
    <t>Zopada No 40,Vijay Nagar,Zopadpati,Plot No 4,Near Dhobi Ghat,Dharavi Mumbai - 400017.</t>
  </si>
  <si>
    <t>MFVB 00993</t>
  </si>
  <si>
    <t>Swara Vinod Shinde</t>
  </si>
  <si>
    <t>B D D Chawl No 82/28,Bhagoji Waghmare Road,Worli Mumbai - 400018.</t>
  </si>
  <si>
    <t>MFVB 00994</t>
  </si>
  <si>
    <t>Shreya Ratnahas Suryawanshi</t>
  </si>
  <si>
    <t>Room N0 40,Building No 88,B D D Chawl,D N Wakrikar Marg,Near Jambori Maidan,Worli Mumbai - 400018.</t>
  </si>
  <si>
    <t>FVB 08086</t>
  </si>
  <si>
    <t>Ritika Pravin Visame</t>
  </si>
  <si>
    <t>R.C Marg,Near State Bank of Patiyala,604,6th floor,Jayaambe Society,Chembur Mumbai - 400071.</t>
  </si>
  <si>
    <t>FVB 08087</t>
  </si>
  <si>
    <t>Alina Rajkumar Lobo</t>
  </si>
  <si>
    <t>Shree Dattachaya Rahivashi Seva Commitee,Gaodevi Road,Kajupada,Near Shivaji Maidan,Poiser,Kandivali Eat,Mumbai - 400101.</t>
  </si>
  <si>
    <t>FVB 08088</t>
  </si>
  <si>
    <t>Nazim Naeem Shaikh</t>
  </si>
  <si>
    <t>Room No 191,Janta Sevak Society,Mohi Road,Behind Bus Depot,Mahim Mumbai - 400016.</t>
  </si>
  <si>
    <t>FVB 08089</t>
  </si>
  <si>
    <t>Shrushti Sunil Ambre</t>
  </si>
  <si>
    <t>Botawala Chawl,Site No 6/7,1st Floor,Room No 32,Rambhau Bhogale Marg,Opp Mafatlal Mill,Mazgaon Mumbai - 400010.</t>
  </si>
  <si>
    <t>FVB 08090</t>
  </si>
  <si>
    <t>Riddhi Mukesh Mishra</t>
  </si>
  <si>
    <t>B D D Chawl No 29,Room No 42,P B Marg,Doordarshan,Worli Mumbai - 400018.</t>
  </si>
  <si>
    <t>FVB 08091</t>
  </si>
  <si>
    <t>Manakshi Vivek Pamak</t>
  </si>
  <si>
    <t>1/206,S.R.S Housing Society,Rajabhau Desai Marg,Prabhadevi Marg,Mumbai - 400025.</t>
  </si>
  <si>
    <t>FVB 08092</t>
  </si>
  <si>
    <t>Sanskruti Shashikant Sontate</t>
  </si>
  <si>
    <t>FVB 08093</t>
  </si>
  <si>
    <t>Tejaswi Harishchandra Kamble</t>
  </si>
  <si>
    <t>B D D Chawl No 4/19,Ganpat Jadhav Marg,Worli Mumbai - 400018.</t>
  </si>
  <si>
    <t>VB 04784</t>
  </si>
  <si>
    <t>Rohit Dilip Patil</t>
  </si>
  <si>
    <t>11/122,Worli Laber Camp,Sasmira Marg,Worli Mumbai - 400030.</t>
  </si>
  <si>
    <t>VB 04785</t>
  </si>
  <si>
    <t>Shardul Shashikant More</t>
  </si>
  <si>
    <t>D Block,Room No 11,Worli Police Camp,Sir Pochkhanwala Road,Near Saibaba Temple,Worli Mumbai - 400030.</t>
  </si>
  <si>
    <t>FVB 08094</t>
  </si>
  <si>
    <t>Renuka Ashok Patel</t>
  </si>
  <si>
    <t>Rom No 302,Phase 2,Wing 2,Om RAm Tirth Chs Ltd,Shree Ram Nagar,Near Ramdev Park,Mira Road East - 401107.</t>
  </si>
  <si>
    <t>FVB 08095</t>
  </si>
  <si>
    <t>Kaykasha Daliwar Khan</t>
  </si>
  <si>
    <t>B-93,Sama Apartment,Taki Pada,Gass Road,Near Janata Medical,Nallasopara West - 401203.</t>
  </si>
  <si>
    <t>FVB 08096</t>
  </si>
  <si>
    <t>Tabassum Dilawar Khan</t>
  </si>
  <si>
    <t>FVB 08097</t>
  </si>
  <si>
    <t>Seema Jalindar Shikhare</t>
  </si>
  <si>
    <t>A/406,Jivdani Darshan,Kokan Nagar,Narangi Road,Virar West - 401305.</t>
  </si>
  <si>
    <t>FVB 08098</t>
  </si>
  <si>
    <t>Bharati Ganesh Shinde</t>
  </si>
  <si>
    <t>Room No 37.B D D Chawl No 31,Dr J M Bhosale Marg,Near Mahindar Tower,Bawan Chawl,Worli Mumbai - 400018.</t>
  </si>
  <si>
    <t>VB 04786</t>
  </si>
  <si>
    <t>Rahul Bhudhanad Dhanawade</t>
  </si>
  <si>
    <t>Room No 4348,Chawl No 367,Group No 4,Tagore Nagar,Near Lalsingh Chauhan Statue,Vikhroli East,Mumbai - 400083.</t>
  </si>
  <si>
    <t>VB 04787</t>
  </si>
  <si>
    <t>Neeraj Suryakant Shetkar</t>
  </si>
  <si>
    <t>RoomNo 20,39/B,Bala Patil House,Kranti Lane,Near Ganesh Mandir,Worli Koliwada,Mumbai - 400030.</t>
  </si>
  <si>
    <t>VB 04788</t>
  </si>
  <si>
    <t>Durgesh Mahesh Varaskar</t>
  </si>
  <si>
    <t>511/B,Shree Sai Siddhivinayak CHS,Anant Vishram Nagwekar Marg,Near Horizon Tower,Prabhadevi Mumbai - 400025.</t>
  </si>
  <si>
    <t>VB 04789</t>
  </si>
  <si>
    <t>Sudhakar Narayan Bovane</t>
  </si>
  <si>
    <t>G-4,Sai Palkhi Chawl,Alkapuri Road,Near Classic Plaza,Nallasopara East - 401209.</t>
  </si>
  <si>
    <t>VB 04790</t>
  </si>
  <si>
    <t>Shravan Prakash More</t>
  </si>
  <si>
    <t>53/2,Shama Quter,Worli Police Camp,Mumbai - 400030.</t>
  </si>
  <si>
    <t>FVB 08099</t>
  </si>
  <si>
    <t>Monika Rajeev Singh</t>
  </si>
  <si>
    <t>Room No 8,Ground Floor,41/43 Varsha Vihar CHSL,Haji Bapu Road,Malad East,Mumbai - 400097.</t>
  </si>
  <si>
    <t>FVB 08100</t>
  </si>
  <si>
    <t>Nargis Sameerpasha Patel</t>
  </si>
  <si>
    <t>2/9,Worli Police Camp,Sir Pochkhanwala Road,Worli Mumbai - 400030.</t>
  </si>
  <si>
    <t>VB 04791</t>
  </si>
  <si>
    <t>Pranay Dharmaraj Paradkar</t>
  </si>
  <si>
    <t>D/12,Chetana Apartment,J.M Road,Near Abhyuday Bank,Bhandup West,Mumbai - 400078.</t>
  </si>
  <si>
    <t>VB 04792</t>
  </si>
  <si>
    <t>Chawl No 26,Room No 203,M.H.B Colony,Abdul Hamid Road,Near Shiv Shankar Mandir,Malwani Gate No 7,Malad West,Mumbai - 400095.</t>
  </si>
  <si>
    <t>VB 04793</t>
  </si>
  <si>
    <t>Chinmay Rajan Patil</t>
  </si>
  <si>
    <t>10,Nariman Wadi,Veer Nariman Road,Prabhadevi,Mumbai - 400025.</t>
  </si>
  <si>
    <t>VB 04794</t>
  </si>
  <si>
    <t>Hardik Vijay Dukhande</t>
  </si>
  <si>
    <t>2/17,Baijanath Yadav Chawl,J V Link Road,Pratap Nagar,Smashan Tekdi,Jogeshwari East,Mumbai - 400060.</t>
  </si>
  <si>
    <t>FVB 08101</t>
  </si>
  <si>
    <t>Rachana Rahul Rangle</t>
  </si>
  <si>
    <t>Near B M C School,Indira Nagar,Zopadpatti Rahiwashi Sangh,Room No 52,Dharavi Mumbai - 400017.</t>
  </si>
  <si>
    <t>MVB 00899</t>
  </si>
  <si>
    <t>Rahul Dinesh Chaupal</t>
  </si>
  <si>
    <t>Room No 52-6-20,Ramabai Ambedkar Nagar,Dr E Moses Road,Worli Mumbai - 400018.</t>
  </si>
  <si>
    <t>FVB 08102</t>
  </si>
  <si>
    <t>Saloni Puranmasi Gupta</t>
  </si>
  <si>
    <t>Room No 65,Gopal Nagar Galli No 1,Pandurang Budhkar Marg,Worli Mumbai - 400018.</t>
  </si>
  <si>
    <t>FVB 08103</t>
  </si>
  <si>
    <t>Riya Hemant Gawde</t>
  </si>
  <si>
    <t>Room No 3,Sangam Chawl,Jogeshwari Vikhroli Link Road,Shivtekdi,Jogeshwari East,Mumbai - 400060.</t>
  </si>
  <si>
    <t>FVB 08104</t>
  </si>
  <si>
    <t>Sayali Kisan Vapilkar</t>
  </si>
  <si>
    <t>R-4,Siddhivinayak Gate,Aagasan Road,Diva East - 400612</t>
  </si>
  <si>
    <t>FVB 08105</t>
  </si>
  <si>
    <t>Ruchika Rajgopal Adep</t>
  </si>
  <si>
    <t>Adarsh Nagar,Building No 31,Room No 544,Near Worli Fire Bridge,Worli Mumbai - 400018.</t>
  </si>
  <si>
    <t>VB 04795</t>
  </si>
  <si>
    <t>Hardik Hemant Wagh</t>
  </si>
  <si>
    <t>3/33,Sant Rohidas CHS LTD,G D Ambekarn Marg,Near Abhyuday Bank,Parel Mumbai - 400012.</t>
  </si>
  <si>
    <t>VB 04796</t>
  </si>
  <si>
    <t>Raj Dilip Pornak</t>
  </si>
  <si>
    <t>Room No 101,Marwadi Wadi Sangh No 3,G D Ambekar Marg,Near Haffkine Institute,Parel Village,Mumbai - 400012.</t>
  </si>
  <si>
    <t>VB 04797</t>
  </si>
  <si>
    <t>Shreyas Tukaram Thore</t>
  </si>
  <si>
    <t>Room No 1591,Near Maruti Mandir,Ramnagar,Thsne Belapur Road,Digha Navi Mumbai - 400708.</t>
  </si>
  <si>
    <t>VB 04798</t>
  </si>
  <si>
    <t>Swapnil Ravindra Bhalerao</t>
  </si>
  <si>
    <t>5/48,Samta Gruh Nirman Sanstha Maryadit Building No - 2,G D Ambekar Marg,Near Abhyuday Bank,Parel Village,Mumbai - 400012.</t>
  </si>
  <si>
    <t>FVB 08106</t>
  </si>
  <si>
    <t>Shobha Vasant Kharat</t>
  </si>
  <si>
    <t>B.D.D Chawl No 99,Room No 69,D N Wakrikar Marg,Near Mahindra Tower,Worli Mumbai - 400018.</t>
  </si>
  <si>
    <t>FVB 08107</t>
  </si>
  <si>
    <t>Sana Mohamad Ehsan Shaikh</t>
  </si>
  <si>
    <t>Azad Mohalla,Salt Pan Road,Antop Hill,Gausiya Masjid,Wadala East,Mumbai - 400037.</t>
  </si>
  <si>
    <t>FVB 08108</t>
  </si>
  <si>
    <t>Fiza Habibur Khan</t>
  </si>
  <si>
    <t>Near Sai Baba Mandir,Gayak Mohd Rafi Nagar Part No 1,Zopadpati Shur Ahilya,Govandi Mumbai - 400043.</t>
  </si>
  <si>
    <t>FVB 08109</t>
  </si>
  <si>
    <t>Awantika Suraj Mahadik</t>
  </si>
  <si>
    <t>67,Kisan Kashinath House,Bhaye Marg,Near Mahadik Paper Stole,Worli Koliwada,Worli Mumbai - 400030.</t>
  </si>
  <si>
    <t>VB 04799</t>
  </si>
  <si>
    <t>Megh Amit Sawant</t>
  </si>
  <si>
    <t>216,2nd Floor,Om Satya Shodhak C H S,Eknath Bua Hatiskar Marg,Near Khandewadi Smashan Bhumi,Prabhadevi Mumbai - 400025.</t>
  </si>
  <si>
    <t>VB 04800</t>
  </si>
  <si>
    <t>Kundankumar Harinarayan Ray</t>
  </si>
  <si>
    <t>1,Flr Grd,Durga Niwas,Sitaram Jadhav Marg,Lower Parel,Mumbai - 400013.</t>
  </si>
  <si>
    <t>VB 04801</t>
  </si>
  <si>
    <t>Aman Vinayak lad</t>
  </si>
  <si>
    <t>Room No 525,Nehrunagar Rahiwashi Sangh,Anni Bezant Road,Prabhadevi Mumbai - 400025.</t>
  </si>
  <si>
    <t>VB 04802</t>
  </si>
  <si>
    <t>Shitij Laxman Gurav</t>
  </si>
  <si>
    <t>Near Vitthal Rukmini Temple,Near Janta Bakery,Dhondurangwala Chawl,Prabhat Colony Road,Jaku Club,Santacruz East,Mumbai - 400055.</t>
  </si>
  <si>
    <t>FVB 08110</t>
  </si>
  <si>
    <t>Jyoti Santosh Barai</t>
  </si>
  <si>
    <t>Aadhar Card &amp; Rent Agreement</t>
  </si>
  <si>
    <t>Room No 10,Mahavir Seth Ki Chawl,G D Ambekar Marg,Kalachowki Mumbai - 400033.</t>
  </si>
  <si>
    <t>FVB 08111</t>
  </si>
  <si>
    <t>Komal Sanjay Votkar</t>
  </si>
  <si>
    <t>Near Priyadarshani Bldg,Rahul Nagar No 2,Sion Trombay Road,Chunabhatti Mumbai - 400022.</t>
  </si>
  <si>
    <t>FVB 08112</t>
  </si>
  <si>
    <t>Heena Nadeem Shaikh</t>
  </si>
  <si>
    <t>Room No 371,Gate No 18,Navpada Ghas Bazar,Bandra East,Mumbai - 400051.</t>
  </si>
  <si>
    <t>FVB 08113</t>
  </si>
  <si>
    <t>Shahnaj Arshad Shaikh</t>
  </si>
  <si>
    <t>Opp Oberoi Flight Service,Indira Nagar,Sahar Airport Road,Sahar Gaon,Andheri East,Mumbai - 400099.</t>
  </si>
  <si>
    <t>FVB 08114</t>
  </si>
  <si>
    <t>Raksha Bhaskar Tembe</t>
  </si>
  <si>
    <t>Sunderlane Parijat Building,5th Floor,Room No 378,Bapurao Jagtap Marg,Near Khatau Mill,Byculla West,Mumbai - 400011.</t>
  </si>
  <si>
    <t>FVB 08115</t>
  </si>
  <si>
    <t>Heefza Abdul Karim Shaikh</t>
  </si>
  <si>
    <t>Plot No - 20,C-3,Road No 11,Baiganwadi,Near Hakkani Masjid,Govandi,Mumbai - 400043.</t>
  </si>
  <si>
    <t>VB 04803</t>
  </si>
  <si>
    <t>Tribhuvan Lalchand Gupta</t>
  </si>
  <si>
    <t>Room No 5,Sadguru Vitthal Krupa Bldg 2,Ayre Road,Opp Om Bunglow,Dombivali East,Thane - 421201.</t>
  </si>
  <si>
    <t>VB 04804</t>
  </si>
  <si>
    <t>Nihar Sunil Talekar</t>
  </si>
  <si>
    <t>Room No 9,Building No 31,Worli Police Camp,Sir Pochkhanwala Road,Worli Mumbai - 400030.</t>
  </si>
  <si>
    <t>FVB 08116</t>
  </si>
  <si>
    <t>Pinki Raksharam Baniya</t>
  </si>
  <si>
    <t>R No 2/3,Modi Seth Chawl,G D Ambekar Marg,Near Khapari Mandir,Kalchowki,Mumbai - 400033.</t>
  </si>
  <si>
    <t>FVB 08117</t>
  </si>
  <si>
    <t>Neha Anoop Singh</t>
  </si>
  <si>
    <t>Anchor Park Tulip,B 101,Evershine Last Stop,Opp Vinayaka Hospital,Achole Road,Nalasopara - 401209.</t>
  </si>
  <si>
    <t>FVB 08118</t>
  </si>
  <si>
    <t>Hetal Sandeep Takke</t>
  </si>
  <si>
    <t>Shri Sainath Society,Ramabai Nagar-2,Bhandup Mumbai - 400078.</t>
  </si>
  <si>
    <t>FVB 08119</t>
  </si>
  <si>
    <t>Gauri Gopal Ekawade</t>
  </si>
  <si>
    <t>02,Ekta Chawl,Ganesh Co Op Hsg Soc,Sai Vihar,Bhandup West,Mumbai 400078.</t>
  </si>
  <si>
    <t>FVB 08120</t>
  </si>
  <si>
    <t>Pradnya Parag Teli</t>
  </si>
  <si>
    <t>Near Chinchpokli Station,A-19/72,tenaments,Peru Chawl,Gas Company Lane,Lalbaug,Parel Mumbai - 400012.</t>
  </si>
  <si>
    <t>VB 04805</t>
  </si>
  <si>
    <t>Vinod Ramesh Shinde</t>
  </si>
  <si>
    <t>B D D Chawl No 82,Rom No 28,Ramesh Deorukhkar Marg,Opp Mahindra Tower,Mumbai - 400018.</t>
  </si>
  <si>
    <t>VB 04806</t>
  </si>
  <si>
    <t>Ram Shrikant Ingale</t>
  </si>
  <si>
    <t>Rahul Nagar No-2,Pipe Line,Greater,Sion Chunabhatti,Mumbai - 400022.</t>
  </si>
  <si>
    <t>VB 04807</t>
  </si>
  <si>
    <t>Umesh Appa Bhagwat</t>
  </si>
  <si>
    <t>Room No 2,Chatrapati Sambhaji Chawl,Sai Bal Nagar,Appa Pada,Kurar Village,Malad East,Mumbai - 400097.</t>
  </si>
  <si>
    <t>FVB 08121</t>
  </si>
  <si>
    <t>Shivani Bahaddur Yadav</t>
  </si>
  <si>
    <t>Room No 3,Kaluram Punwasi Yadav Chawl,Ram Mandir Road,Near Ghas Bazar,Goregaon East,Mumbai - 400063.</t>
  </si>
  <si>
    <t>MVB 00900</t>
  </si>
  <si>
    <t>Yashkumar Anupchand Gupta</t>
  </si>
  <si>
    <t>Jai Maharashtra Sweet Mart,Gunadavali Gavthan,Azad Road,Andheri East,Mumbai - 400069.</t>
  </si>
  <si>
    <t>FVB 08122</t>
  </si>
  <si>
    <t>Siddhi Mehul Shah</t>
  </si>
  <si>
    <t>Flat No 55,G K Nagar 3,Shankar Lane,Kandivali West - 400067.</t>
  </si>
  <si>
    <t>VB 04808</t>
  </si>
  <si>
    <t>Sujal Trivani Patel</t>
  </si>
  <si>
    <t>17/B,Old Post Chawl,Room No 3,B C Patil Marg,Opp Ganesh Mandir,Umarkhadi 2nd Galli,Mumbai - 400009.</t>
  </si>
  <si>
    <t>VB 04809</t>
  </si>
  <si>
    <t>Sarthak Dinesh Bhalerao</t>
  </si>
  <si>
    <t>Worli B D D Chawl No 86,Room No 77,D N Wakrikar Marg,Worli Mumbai - 400018.</t>
  </si>
  <si>
    <t>VB 04810</t>
  </si>
  <si>
    <t>Joshua Christopher Fernandes</t>
  </si>
  <si>
    <t>A-23,Agarwal Chawl,Chimatpada,Marol Naka,Andheri East,Mumbai - 400059.</t>
  </si>
  <si>
    <t>VB 04811</t>
  </si>
  <si>
    <t>Rahul Rajiv Surve</t>
  </si>
  <si>
    <t>Flat No - B/903,Shree Chs,Sayani Road,Prabhadevi Mumbai - 400025.</t>
  </si>
  <si>
    <t>FVB 08123</t>
  </si>
  <si>
    <t xml:space="preserve">Tasleem Noori Mohd Aslam Shaikh </t>
  </si>
  <si>
    <t>Plot No 37A/D/4,Road No 13,Baiganwadi,Near Bharat Masjid,Govandi Mumbai - 400043.</t>
  </si>
  <si>
    <t>FVB 08124</t>
  </si>
  <si>
    <t xml:space="preserve">Rahina Mehboob Shaikh </t>
  </si>
  <si>
    <t>FVB 08125</t>
  </si>
  <si>
    <t xml:space="preserve">Poonam Pradeep Singh </t>
  </si>
  <si>
    <t>Room No 11,Amarnath Sharma Chawl,Saibaba Road,Jawahar Nagar,Bandra East,Mumbai - 400051.</t>
  </si>
  <si>
    <t>FVB 08126</t>
  </si>
  <si>
    <t>Vinisha Ashok Yadav</t>
  </si>
  <si>
    <t>Saidham Bldg,R No 10,Saibaba Road,Jawahar Nagar,Bandra East,Mumbai - 400051.</t>
  </si>
  <si>
    <t>FVB 08127</t>
  </si>
  <si>
    <t>Rani Ratnakar Ukande</t>
  </si>
  <si>
    <t>Room No 9,Chawl No 4,Shanti Niketan Rahiwashi Seva Sangh,Sant Dyaneshwar Nagar,Bandra East,Mumbai - 400051.</t>
  </si>
  <si>
    <t>FVB 08128</t>
  </si>
  <si>
    <t>Archana Vinod Chavda</t>
  </si>
  <si>
    <t>507,Bldg 3,Wing D,Ashirwad,R S Marg,Dhanjiwadi,Malad,East,Malad East,Mumbai - 400097.</t>
  </si>
  <si>
    <t>FVB 08129</t>
  </si>
  <si>
    <t>Nasreen Jafar Khan</t>
  </si>
  <si>
    <t>FVB 08130</t>
  </si>
  <si>
    <t xml:space="preserve">Jyoti Vishwas Sawant </t>
  </si>
  <si>
    <t>Worli B D D Chawl No 97,Room No 36,D N Wakrikar Marg,Near Ambedkar Maidan,Worli Mumbai - 400018.</t>
  </si>
  <si>
    <t>MFVB 00995</t>
  </si>
  <si>
    <t>Aalisha Anwar Shaikh</t>
  </si>
  <si>
    <t>527,5/10,Siddharth Nagar,Dr A B road,Worli Mumbai - 400018.</t>
  </si>
  <si>
    <t>VB 04812</t>
  </si>
  <si>
    <t>Devidas Dashrath Achrekar</t>
  </si>
  <si>
    <t>C24,Shree Ameya CHS,Nilemore Mahanagar Palika Road,Nallasopara West - 401203.</t>
  </si>
  <si>
    <t>VB 04813</t>
  </si>
  <si>
    <t>Om Ratnakar Ukande</t>
  </si>
  <si>
    <t>Subahsh</t>
  </si>
  <si>
    <t>Room No 9,Chawl No 4,Shanti Niketan Rahiwashi Seva Sangh,Sant Dyaneshwar Nagar, Bandar East 400051</t>
  </si>
  <si>
    <t>FVB 08131</t>
  </si>
  <si>
    <t>Reema Sagar Narvekar</t>
  </si>
  <si>
    <t>Room No 502,Om Satyashodhak Soc,Hatiskar Marg,Prabhadevi - 400025</t>
  </si>
  <si>
    <t>FVB 08132</t>
  </si>
  <si>
    <t>Dhanshree Vinod Pednekar</t>
  </si>
  <si>
    <t>113,Satyavijay C.H.S,Hatiskar Marg,Near Kandewadi Smashan Bhumi,Prabhadevi Mumbai - 400025.</t>
  </si>
  <si>
    <t>FVB 08133</t>
  </si>
  <si>
    <t>Diya Bharat Kondalkar</t>
  </si>
  <si>
    <t>12/405,Saidatta Chs,SRA Kalyan Udyog Bhavan,Sadanand Todale Marg,Prabhadevi - 400025.</t>
  </si>
  <si>
    <t>FVB 08134</t>
  </si>
  <si>
    <t>Sanika Naresh Futak</t>
  </si>
  <si>
    <t>B-715,Satyasodhak Soc,Hatiskar Marg,Near Tata Press,Prabhadevi - 400025</t>
  </si>
  <si>
    <t>FVB 08135</t>
  </si>
  <si>
    <t>Ekta Suresh Tiwari</t>
  </si>
  <si>
    <t>Prabhadevi mumbai-400025</t>
  </si>
  <si>
    <t>FVB 08136</t>
  </si>
  <si>
    <t>Vishakha Sarandhar Brahmane</t>
  </si>
  <si>
    <t>Y.K Kale,Pande Niwas,Mhatre Aali,Shivaji Talav Rd,Ghansoli Gaon,Navi Mumbai - 400701.</t>
  </si>
  <si>
    <t>FVB 08137</t>
  </si>
  <si>
    <t>Sakshi Vinod Singh</t>
  </si>
  <si>
    <t>Krantiveer Sanjay Chawl,Gaondevi Road,Near Shivaji Maidan,Poisar,Kajupada,Kandivali East,Mumbai - 400101.</t>
  </si>
  <si>
    <t>FVB 08138</t>
  </si>
  <si>
    <t>Rekha Vijay Bhagat</t>
  </si>
  <si>
    <t>C 204,Bahgwe Mahal Society,B J Marg,Near Mahalaxmi Station,Satrasta Jacob Circle,Mumbai - 400011.</t>
  </si>
  <si>
    <t>FVB 08139</t>
  </si>
  <si>
    <t>Ankita Santosh Prajapati</t>
  </si>
  <si>
    <t>Sambhu Seth Chawl,Rajiv Nagar,S B Patil Marg,Gazdhar Bandh,Near Salim Garej,Santacruz West,Mumbai - 400054.</t>
  </si>
  <si>
    <t>FVB 08140</t>
  </si>
  <si>
    <t>Naziya Banu Aslam Shaikh</t>
  </si>
  <si>
    <t>Bldg No 20/A,Room No 406,Hiranandani Bldg,Lallu Bahi Compound,Mankhurd - 400043.</t>
  </si>
  <si>
    <t>FVB 08141</t>
  </si>
  <si>
    <t>Sakshi Dnyaneshwar Kendre</t>
  </si>
  <si>
    <t>9,Hanuman Nagar,V P Road,Nr Ramchandra Talkies,Dombivali East - 421201.</t>
  </si>
  <si>
    <t>FVB 08142</t>
  </si>
  <si>
    <t>Manasvi Krishna Satoskar</t>
  </si>
  <si>
    <t>A-1210,12th Floor,J K Sports Club,Building No 3,Rajabahu Desai Marg,Prabhadevi Mumbai - 400025.</t>
  </si>
  <si>
    <t>FVB 08143</t>
  </si>
  <si>
    <t>Shravani Pallavi Bhurke</t>
  </si>
  <si>
    <t>Room No 19,B D D Chawl No 113,Amrutwar Mar,Worli Mumbai - 400018.</t>
  </si>
  <si>
    <t>FVB 08144</t>
  </si>
  <si>
    <t>Pranjali Kishor Sarvande</t>
  </si>
  <si>
    <t>21/B,Nariman Bhat Nagar,Veer Nariman Road,Old Prabhadevi,Mumbai - 400025.</t>
  </si>
  <si>
    <t>FVB 08145</t>
  </si>
  <si>
    <t>Riddhi Lalji Waghela</t>
  </si>
  <si>
    <t>Building No 14,Room No 497,M.B.P.T New Colony,Nadhkarni Park,Wadala East,Mumbai - 400037.</t>
  </si>
  <si>
    <t>FVB 08146</t>
  </si>
  <si>
    <t>Riddhi Rajaram Lonkar</t>
  </si>
  <si>
    <t>Room No 776,Khar Danda,Pyari Nagar,Opp Nirmala Nivas,Khar West,Mumbai - 400052.</t>
  </si>
  <si>
    <t>FVB 08147</t>
  </si>
  <si>
    <t>Sandhya Niwaruti Vairal</t>
  </si>
  <si>
    <t>Lower Parel Mumbai - 400013</t>
  </si>
  <si>
    <t>FVB 08148</t>
  </si>
  <si>
    <t xml:space="preserve">Archana Vijay Kamble </t>
  </si>
  <si>
    <t>Room No 1903,19th Floor,Standard Mill Compound,Appasaheb Marathe Mar,Mhada Sankul,Prabhadevi Mumbai - 400025.</t>
  </si>
  <si>
    <t>FVB 08149</t>
  </si>
  <si>
    <t>Jeeya Laxman Kamble</t>
  </si>
  <si>
    <t>Room No 505,Bldg No 1,A-Wing,Prabhadevi SRA CHS,Rajabhau Desai Marg,Prabhadevi Mumbai - 400025.</t>
  </si>
  <si>
    <t>FVB 08150</t>
  </si>
  <si>
    <t>Tejasvi Appaso Kamble</t>
  </si>
  <si>
    <t>Sankata Prasad Chawl,Room No 7/A,G D Ambekar Road,Kalachowki - 400033.</t>
  </si>
  <si>
    <t>VB 04814</t>
  </si>
  <si>
    <t>Raju Shyamaraj Singh</t>
  </si>
  <si>
    <t>Hariyali Village,Room No 4/5,Salu D'souza Chawl,Vikhroli East,Mumbai - 400083.</t>
  </si>
  <si>
    <t>VB 04815</t>
  </si>
  <si>
    <t>Vilas Umaji Murudkar</t>
  </si>
  <si>
    <t>Room No 142/A,Kamgar Nagar No 2,New Prabhadevi Road,Mumbai - 400025.</t>
  </si>
  <si>
    <t>VB 04816</t>
  </si>
  <si>
    <t>Anand Kumar Mishra</t>
  </si>
  <si>
    <t>Room No 5,Ram Sevak Shukla Chawl,Gundawali Hill Azad Road,Andheri East - 400069</t>
  </si>
  <si>
    <t>VB 04817</t>
  </si>
  <si>
    <t>Geetesh Virendra Shivtarkar</t>
  </si>
  <si>
    <t>304,Pranil Apartment,Gavdevi Road,Near KDMC School,Diva East - 400612.</t>
  </si>
  <si>
    <t>VB 04818</t>
  </si>
  <si>
    <t>Varunkumar Sunil Mishra</t>
  </si>
  <si>
    <t>D-2/403,Riddhi Siddhi Chs,Sane Guruji Marg,Santacruz West,Mumbai - 400054.</t>
  </si>
  <si>
    <t>VB 04819</t>
  </si>
  <si>
    <t>Hariket Ramanand Yadav</t>
  </si>
  <si>
    <t>Swaminath Rai Ki Chawl,Linking Road,Santacruz West,Mumbai - 400054.</t>
  </si>
  <si>
    <t>VB 04820</t>
  </si>
  <si>
    <t>Piyush Virendra Bari</t>
  </si>
  <si>
    <t>Chawl No 11,Room No 3,Shantilal Compound,Opp Hanuman Mandir,Kherwadi,Bandra East,Mumbai - 400051.</t>
  </si>
  <si>
    <t>FVB 08151</t>
  </si>
  <si>
    <t>Vishnavi Gajanan Gade</t>
  </si>
  <si>
    <t>Are Milk Colony,Unit No 7,Devicha Pada,Ambika Mata Mandir,Goregaon Mumbai - 400065.</t>
  </si>
  <si>
    <t>FVB 08152</t>
  </si>
  <si>
    <t>Saima Parvin Abdullah Khan</t>
  </si>
  <si>
    <t>Adhoni Compound,Room No 3,Shantabai Chawl,Nityanand Nagar,Ghatkopar West,Mumbai - 400086.</t>
  </si>
  <si>
    <t>FVB 08153</t>
  </si>
  <si>
    <t>Taslima Rasul Khan</t>
  </si>
  <si>
    <t>Room No 223,Ghas Bazar,Gate No 18,Navpada,Opp Bandra Railway Station,Bandar East,Mumbai - 400051.</t>
  </si>
  <si>
    <t>FVB 08154</t>
  </si>
  <si>
    <t>Omika Ashok Gamare</t>
  </si>
  <si>
    <t>B D D Chawl No 106,Room No 11,S S Amrutwar Marg,Opp Mratahe High Schol,Worli Mumbai - 400018.</t>
  </si>
  <si>
    <t>FVB 08155</t>
  </si>
  <si>
    <t>Chetna Laxman Addagatla</t>
  </si>
  <si>
    <t>B D D Chawl No 85,Room No 12,D N Wakrikar Marg,Jambori Maidan,Worli Mumbai - 400018.</t>
  </si>
  <si>
    <t>FVB 08156</t>
  </si>
  <si>
    <t>Akansha Anil Gupta</t>
  </si>
  <si>
    <t>B D D Chawl No 106/7,Near Shreeram Mill,Worli Mumbai - 400018.</t>
  </si>
  <si>
    <t>VB 04821</t>
  </si>
  <si>
    <t>Ketan Gulabshankar Gupta</t>
  </si>
  <si>
    <t>Bharat Rahiwashi Seva Sangh,Govind Nagar,Gate No 3,Hanuman Galli,Santacruz West,Mumbai - 400054.</t>
  </si>
  <si>
    <t>VB 04822</t>
  </si>
  <si>
    <t>Shrinivas Madhav Banjan</t>
  </si>
  <si>
    <t>Riddhi Siddhi Co Op Soc,D-1,Flat No 606,6th Floor,Near Link Road,Behind Shashtri Nagar,Santacruz West,Mumbai - 400054.</t>
  </si>
  <si>
    <t>VB 04823</t>
  </si>
  <si>
    <t>Crish Rocky Worlikar</t>
  </si>
  <si>
    <t>House No.58/F,Sonapur Lane,Worli Village,Worli Mumbai - 400030.</t>
  </si>
  <si>
    <t>VB 04824</t>
  </si>
  <si>
    <t>Vighnesh Narendra Karpe</t>
  </si>
  <si>
    <t>47/G,Yamunabai Niwas,Walmiki Chowk,Near Ganpati Temple,Worli Koliwada,Mumbai - 400030.</t>
  </si>
  <si>
    <t>VB 04825</t>
  </si>
  <si>
    <t>Harsh Sandesh Thakare</t>
  </si>
  <si>
    <t>28/B,Domnic House,Tank Lane,Near Ganesh Mandir,Worli Koliwada,Mumbai - 400030.</t>
  </si>
  <si>
    <t>VB 04826</t>
  </si>
  <si>
    <t>Vedant Sachin Kadam</t>
  </si>
  <si>
    <t>G No 107,Anandnagar Zopadpatti,Dr R G Thadani Marg,Worli Mumbai - 400018.</t>
  </si>
  <si>
    <t>VB 04827</t>
  </si>
  <si>
    <t>Sahil Prakash Dhanawade</t>
  </si>
  <si>
    <t>Room No 15,Pedekar Manjil,Sarvodaya Nagar,J M Road,Bhandup West,Mumbai - 400078.</t>
  </si>
  <si>
    <t>VB 04828</t>
  </si>
  <si>
    <t>Vedant Sudhir Vethekar</t>
  </si>
  <si>
    <t>Save Niwas,M D Keni Marg,Bhandup Village,Near Kamal Store,Mumbai - 400042.</t>
  </si>
  <si>
    <t>VB 04830</t>
  </si>
  <si>
    <t>Shubham Vijay More</t>
  </si>
  <si>
    <t>B D D Chawl No 97,Room No 9,D N Wakrikar Marg,Near Ambedkar Bhavan,Worli Mumbai - 400018.</t>
  </si>
  <si>
    <t>VB 04831</t>
  </si>
  <si>
    <t>Yadnesh Nayan Jadhav</t>
  </si>
  <si>
    <t>98/61,B D D Chawl,D N Wakrikar Marg,Opp Ambedkar Garden,Worli Mumbai - 400018.</t>
  </si>
  <si>
    <t>VB 04832</t>
  </si>
  <si>
    <t>Omkar Ganesh Waghmare</t>
  </si>
  <si>
    <t>Worli B D D Chawl No 97/68,D N Wakrikar Marg,Near Mahindra Tower,Worli Mumbai - 400018.</t>
  </si>
  <si>
    <t>VB 04833</t>
  </si>
  <si>
    <t>Mustak Muktar Shaikh</t>
  </si>
  <si>
    <t>Dr C G Road,Near National School,Indira Nagar,Chembur Camp,Mumbai - 400074.</t>
  </si>
  <si>
    <t>VB 04834</t>
  </si>
  <si>
    <t>Rahul Umashankar Jaiswal</t>
  </si>
  <si>
    <t>Indira Nagar,Dr C G road,Opp National School,Chembur Camp,Mumbai - 400074.</t>
  </si>
  <si>
    <t>VB 04835</t>
  </si>
  <si>
    <t>Sahil Sandeep Bandarkar</t>
  </si>
  <si>
    <t>1/16,Vijay Nagar,Utkarsh Jivan Vikas Mandal,Subhash Road,Near Hanuman Mandir,Bandrekar Wadi,Jogeshwari East,Mumbai - 400060.</t>
  </si>
  <si>
    <t>FVB 08157</t>
  </si>
  <si>
    <t>Siddhi Rajesh Daptare</t>
  </si>
  <si>
    <t>Room No 3,Sai Sadanand Nagar,Mhatare Chawl,Ghansoli Gaon,Navi Mumbai - 400701.</t>
  </si>
  <si>
    <t>FVB 08158</t>
  </si>
  <si>
    <t>Snehal Ravindra Ajgaonkar</t>
  </si>
  <si>
    <t>Room No 132/A,Maratha Colony,Golibar Road,Santacruz East,Mumbai - 400055.</t>
  </si>
  <si>
    <t>FVB 08159</t>
  </si>
  <si>
    <t>Snehal Suraj Gaikwad</t>
  </si>
  <si>
    <t>Flat No 406,Vardhaman Empire CHS,Near TV Tower,Ambedkar Chowk,Badlapur East - 421503.</t>
  </si>
  <si>
    <t>FVB 08160</t>
  </si>
  <si>
    <t>Antara Santos Shelke</t>
  </si>
  <si>
    <t>89 B,Sawant Niwas,Room No 22,Swadeshi Mill Road,Near Prem Nagar Sports,Chunabhatti East,Mumbai - 400022.</t>
  </si>
  <si>
    <t>FVB 08161</t>
  </si>
  <si>
    <t>Pooja Rahul Sangulkar</t>
  </si>
  <si>
    <t>Opp Apex Tailor,K.N Gaikwad Marg,Room No 3,Navin Chawl,B/10,Siddharth Colony,Chembur Mumbai - 400071.</t>
  </si>
  <si>
    <t>FVB 08162</t>
  </si>
  <si>
    <t>Nagina Vivek Adsule</t>
  </si>
  <si>
    <t>121/23,Worli B D D Chawl,S S Amrutwar Marg,Opp Sumer Kendra,Worli Mumbai - 400018.</t>
  </si>
  <si>
    <t>FVB 08163</t>
  </si>
  <si>
    <t>Kalpana Anand Kamble</t>
  </si>
  <si>
    <t>60/23,B D D Chawl,Namjoshi Marg,Near Bawla Masjid,Lower Parel,Mumbai - 400013.</t>
  </si>
  <si>
    <t>FVB 08164</t>
  </si>
  <si>
    <t>Monaben Sureshbhai Parmar</t>
  </si>
  <si>
    <t>6/41,Malwani Colony,Gaikwad Nagar,Near Malwani Depo,Malad West,Mumbai - 400095.</t>
  </si>
  <si>
    <t>VB 04829</t>
  </si>
  <si>
    <t>Manoj Pappu Sonar</t>
  </si>
  <si>
    <t>Poddarwadi,Dhobi Ghat,Road No 5,Tejpal Scheme,Behind Shivaji Chowk,Koldongri,Vile Parle Mumbai - 400057.</t>
  </si>
  <si>
    <t>VB 04836</t>
  </si>
  <si>
    <t>Sujal Lalchand Jayswal</t>
  </si>
  <si>
    <t>Indira Nagar,Chembur Colony,R.C Marg,Near National Sarvoday School,Chembur Mumbai - 400074.</t>
  </si>
  <si>
    <t>VB 04837</t>
  </si>
  <si>
    <t>Vinesh Prakash Patharla</t>
  </si>
  <si>
    <t>B/602,6th Floor,Shivdarshan CHS,Sayani Road,Opp Saiman House,Prabhadevi Mumbai - 400025.</t>
  </si>
  <si>
    <t>VB 04838</t>
  </si>
  <si>
    <t>Hrushikesh Dnyaneshwar Andhale</t>
  </si>
  <si>
    <t>443CD,Room No 12,Gr Floor,Thakkar Chawl,Bhraman Wadi,M.S Ali road,Grant Road East,Mumbai - 400007.</t>
  </si>
  <si>
    <t>VB 04839</t>
  </si>
  <si>
    <t>Mohm Sameer Kadar Shaikh</t>
  </si>
  <si>
    <t>Mhada Colony,R.C.F Marg,Room No 415,Manav CHS,Vashi Naka,Chembur,Mumbai - 400074.</t>
  </si>
  <si>
    <t>VB 04840</t>
  </si>
  <si>
    <t>Ganesh Ravindra Parsekar</t>
  </si>
  <si>
    <t>11/1,Sitaram Bhaiya Chawl,Utkarsh Nagar,Bhandup Mumbai - 400078.</t>
  </si>
  <si>
    <t>VB 04841</t>
  </si>
  <si>
    <t>Prathmesh Rajendra Gatkal</t>
  </si>
  <si>
    <t>4,Mahtafule Chawl,Ramabai Ambedkar Nagar No 2,T.P Road,Bhandup West,Mumbai - 400078.</t>
  </si>
  <si>
    <t>VB 04842</t>
  </si>
  <si>
    <t>Om Jagdish Pawar</t>
  </si>
  <si>
    <t>B-14,Amardham Society,Fames Galli,Bhandup East,Mumbai - 400042.</t>
  </si>
  <si>
    <t>VB 04843</t>
  </si>
  <si>
    <t>Aslam Mo.Rafiq Sayyed</t>
  </si>
  <si>
    <t>Ekta Co Op Housing Society,Building No 14,R.C Marg,Room No 301,Mahada Colony,Vashinaka Chembur,Mumbai - 400074.</t>
  </si>
  <si>
    <t>VB 04844</t>
  </si>
  <si>
    <t>Vinay Vikas Ghatage</t>
  </si>
  <si>
    <t>Building No 45,Worli Police Camp,Sir Pochkhanwala Road,Worli Mumbai - 400030.</t>
  </si>
  <si>
    <t>FVB 08165</t>
  </si>
  <si>
    <t>Jyotsna Ashok Wagh</t>
  </si>
  <si>
    <t>Room No 43,G R D W P,Dr Ambedkar Nagar,Kokari Nagar,Shaikh Misree Road,S M Road,Antop Hill,Mumbai - 400037.</t>
  </si>
  <si>
    <t>FVB 08166</t>
  </si>
  <si>
    <t>Shrutika Shashikant Salunkhe</t>
  </si>
  <si>
    <t>Room No 7,Sakinabai Chawl,Halav Pool,Masrani Lane,Kurla West,Mumbai - 400070.</t>
  </si>
  <si>
    <t>VB 04845</t>
  </si>
  <si>
    <t>Vishal Ramesh Sonar</t>
  </si>
  <si>
    <t>Bhim Garjana Chawl,Water Tank Road,Ramabai Ambedkar Nagar 2,Bhandup West,Mumbai - 400078.</t>
  </si>
  <si>
    <t>VB 04846</t>
  </si>
  <si>
    <t>Sahil Sachin Melekar</t>
  </si>
  <si>
    <t>Room No 39,Sadguru Sadan Chawl,Utkarsh Nagar,Tembi Pada,J M Road,Near Ashok Kendra,Bhandup West,Mumbai - 400078.</t>
  </si>
  <si>
    <t>VB 04847</t>
  </si>
  <si>
    <t>Rohan Divakar Kotian</t>
  </si>
  <si>
    <t>Azad Road,Gundavali Gavthan,Room No 3,Shaikh Zakeriya Chawl No 1,Andheri East,Mumbai - 400069.</t>
  </si>
  <si>
    <t>VB 04848</t>
  </si>
  <si>
    <t>Abhishek Anbaz Hagan</t>
  </si>
  <si>
    <t>Room No 26,1/25 Nityanand Nagar,B P T Railway Line,M T V Marg,Near Star Medical Store,Wadala East,Mumbai - 400037.</t>
  </si>
  <si>
    <t>VB 04849</t>
  </si>
  <si>
    <t>Shadab Abdul Sayyed</t>
  </si>
  <si>
    <t>Vijay Nagar,RoomNo 5,Tata Power Transist Camp,16 Feat Road,Near Dhobi Ghat,Dharavi Mumbai - 400017.</t>
  </si>
  <si>
    <t>FVB 08167</t>
  </si>
  <si>
    <t>Manisha Santosh Barun</t>
  </si>
  <si>
    <t>Vijay Nagar,Rahiwashi Sangh,Dhobi Ghat,Dharavi Mumbai - 400017.</t>
  </si>
  <si>
    <t>FVB 08168</t>
  </si>
  <si>
    <t>Dhanshri Vijay Ghadshi</t>
  </si>
  <si>
    <t>50/F,Devchand Chawl,Sonapur Lane,Near Smashan Bhumi,Worli Koliwada,Mumbai - 400030.</t>
  </si>
  <si>
    <t>FVB 08169</t>
  </si>
  <si>
    <t>Sanika Dattatray Ambole</t>
  </si>
  <si>
    <t>Panchganaga Sankul Rahiwashi Sangh,Bldg No 2,Room No 308,N M Joshi Marg,Near Bawla Masjid,Mumbai - 400013.</t>
  </si>
  <si>
    <t>FVB 08170</t>
  </si>
  <si>
    <t>Sanjana Pravin Ahire</t>
  </si>
  <si>
    <t>Devram Dada Chawl,Indira Gandhi Nagar,S M Road,Near New Post Office,Wadala East,Mumbai - 400037.</t>
  </si>
  <si>
    <t>FVB 08171</t>
  </si>
  <si>
    <t>Sakshi Sudhir Raut</t>
  </si>
  <si>
    <t>Opp Vitthal Rakhumai Mandir,Nagesh Patil Wadi/2,Shramjivi Nagrik Soc,Ghatla Village,Chembur Mumbai - 400071.</t>
  </si>
  <si>
    <t>FVB 08172</t>
  </si>
  <si>
    <t>Tanvi Subhash Doudker</t>
  </si>
  <si>
    <t>Dadoji Konddev Nagar,Khardev Nagar,Mumbai - 400071.</t>
  </si>
  <si>
    <t>FVB 08173</t>
  </si>
  <si>
    <t>Gowri Ganesan Nadar</t>
  </si>
  <si>
    <t>B/213,2nd floor,Nabi Nagar Co Op Housing Society,60 Feet Road,Near Dharavi Sion Hospital,Mumbai - 400017.</t>
  </si>
  <si>
    <t>VB 04850</t>
  </si>
  <si>
    <t>Atharv Suryakant Karan</t>
  </si>
  <si>
    <t>81,Shivaji Nagar,Dr A B Marg,Behind Sasmira Company,Worli Mumbai - 400030.</t>
  </si>
  <si>
    <t>VB 04851</t>
  </si>
  <si>
    <t>Omkar Dilip Parte</t>
  </si>
  <si>
    <t>Anna Nagar 26,1/2,Dr A B Road,Near Passport Office,Worli Mumbai - 400030.</t>
  </si>
  <si>
    <t>VB 04852</t>
  </si>
  <si>
    <t>Nishant Vilas Chavhan</t>
  </si>
  <si>
    <t>Chawl No 5,Room No 1,Nainesh Colony,Ulhasnagar - 421004.</t>
  </si>
  <si>
    <t>VB 04853</t>
  </si>
  <si>
    <t>Swayam Jitendra Kharat</t>
  </si>
  <si>
    <t>40/76,B D D Blocks,Dr G M Bhosale Marg,Opp Mahindar Tower,Worli Mumbai - 400018.</t>
  </si>
  <si>
    <t>VB 04854</t>
  </si>
  <si>
    <t>Rajesh Prakash Walodra</t>
  </si>
  <si>
    <t>B D D Chawl No 86,Room No 54,D N Wakrikar Marg,Worli - 400018.</t>
  </si>
  <si>
    <t>FVB 08174</t>
  </si>
  <si>
    <t>Sugra Irfan Khan</t>
  </si>
  <si>
    <t>13/B,Tambawala Bldg,1st Floor,Room No 24,4th Peerkhan Street,Opp J J Hospital Gate No 12,Nagpada,Mumbai - 400008.</t>
  </si>
  <si>
    <t>FVB 08175</t>
  </si>
  <si>
    <t>Riya Vaibhav Inarkar</t>
  </si>
  <si>
    <t>B D D Chawl No 37,Room No 12,Dr G M Bhosale Marg,Near Doordarshan,Worli Mumbai - 400018.</t>
  </si>
  <si>
    <t>FVB 08176</t>
  </si>
  <si>
    <t>Trupti Vilas Sandav</t>
  </si>
  <si>
    <t>Room No 409,B Wing,Subhrata Apt,Harinivas Complex,Diva Agasan Rd,Diva - 400612.</t>
  </si>
  <si>
    <t>VB 04855</t>
  </si>
  <si>
    <t>Manthan Vinod Singh</t>
  </si>
  <si>
    <t>Room No 4,Vikram Tiwari Chawl,P M Road,Khotwadi,Mumbai - 400054.</t>
  </si>
  <si>
    <t>VB 04856</t>
  </si>
  <si>
    <t>Aryan Anant Kadam</t>
  </si>
  <si>
    <t>Riddhi Siddhi Co Op Hsg Society,Room No 104,D/2,Next Sashtri Nagar Society,Santacruz West,Mumbai - 400054</t>
  </si>
  <si>
    <t>VB 04857</t>
  </si>
  <si>
    <t>Pratik Prakash Patye</t>
  </si>
  <si>
    <t>Opp Hindustan Petrol Pump,69 Chandrabai Nagar,Welfare Society,Juhu Road,Mumbai - 400049.</t>
  </si>
  <si>
    <t>VB 04858</t>
  </si>
  <si>
    <t>Vishal Ashok Ghadge</t>
  </si>
  <si>
    <t>Room No 1005,Building No 9,Sai Prabha CHS,Sadanand Hasu Tandel Marg,Dr Annie Besant Road,Century Bazar,Prabhadevi Mumbai - 400025.</t>
  </si>
  <si>
    <t>FVB 08177</t>
  </si>
  <si>
    <t>Sonali Shyam Maske</t>
  </si>
  <si>
    <t>Room No 33,B D D Chawl No 97,Wakrikar Marg,Ambedkar Maidan,Worli Mumbai - 400018.</t>
  </si>
  <si>
    <t>FVB 08178</t>
  </si>
  <si>
    <t>Pranaya Deepak Ballal</t>
  </si>
  <si>
    <t>Building No 28,Room No 5,Police Colony,Worli Police Camp,Sir Pochkhanwala Road,Opp RTO Office,Worli Mumbai - 400030.</t>
  </si>
  <si>
    <t>FVB 08179</t>
  </si>
  <si>
    <t>Triveni Sachin Gaikwad</t>
  </si>
  <si>
    <t>B134/3,Govt Colony,Bandra East,Mumbai - 400051.</t>
  </si>
  <si>
    <t>FVB 08180</t>
  </si>
  <si>
    <t>Nita Ritesh Raut</t>
  </si>
  <si>
    <t>B D D Chawl No 10,Room No 36,Dr G M Bhosale Marg,Worli Mumbai - 400018.</t>
  </si>
  <si>
    <t>FVB 08181</t>
  </si>
  <si>
    <t>Sneha Sachin Dhakate</t>
  </si>
  <si>
    <t>Motiram Niwas,4th Floor,Room No 402,Tisgaon,Opp Gaondevi Mandir,Kalyan East - 421306</t>
  </si>
  <si>
    <t>FVB 08182</t>
  </si>
  <si>
    <t>Vanita Dinesh Gohil</t>
  </si>
  <si>
    <t>Municipal BuildingShish Mahal,Room No 54,Sane Guruji Marg,Arthur Road Naka,Chinchpokli Mumbai - 400012.</t>
  </si>
  <si>
    <t>FVB 08183</t>
  </si>
  <si>
    <t>Tanishka Nand Kishor Dhika</t>
  </si>
  <si>
    <t>B D D Chawl No 42,G M Bhosale Marg,Near T V Centre,Worli Mumbai - 400018.</t>
  </si>
  <si>
    <t>FVB 08184</t>
  </si>
  <si>
    <t>Aayushi Bharat Chheda</t>
  </si>
  <si>
    <t>B I T Chawl No 21,Room No 24,Madhavrao Gangn Marg,Near Agripada,Mumbai - 400011.</t>
  </si>
  <si>
    <t>FVB 08185</t>
  </si>
  <si>
    <t>Jyoti Gaurav Kadam</t>
  </si>
  <si>
    <t>Vrundavan Society,Banglow No 13,Badlapur Karjat Highway,Ekta Nagar,Ward No 03,Vangani - 421503.</t>
  </si>
  <si>
    <t>Vangani</t>
  </si>
  <si>
    <t>VB 04859</t>
  </si>
  <si>
    <t>Manas Vinayak Shelke</t>
  </si>
  <si>
    <t>Premnagar,89/B,Sawant Niwas,S.M Road,Sion Chunabhatti,Mumbai - 400022.</t>
  </si>
  <si>
    <t>VB 04860</t>
  </si>
  <si>
    <t>Bharat Namdev Chavan</t>
  </si>
  <si>
    <t>Grd Floor,Hutment Jagannath Bhatankar Marg,Near Mauli Sadan Building,Parel,Mumbai - 400012.</t>
  </si>
  <si>
    <t>FVB 08186</t>
  </si>
  <si>
    <t>Rajeshree Nitesh Kale</t>
  </si>
  <si>
    <t>A-5,Shashi Shakar Society,Waman Master Wadi,Nityanand Nagar,Ghatkopar West,Mumbai - 400086.</t>
  </si>
  <si>
    <t>FVB 08187</t>
  </si>
  <si>
    <t>Pragati Rajendra Yendhe</t>
  </si>
  <si>
    <t>Near Atik Gayrej,Mukti Nagar,Waman Tukaram Patil Marg,Chembur Mumbai - 400071.</t>
  </si>
  <si>
    <t>FVB 08188</t>
  </si>
  <si>
    <t>Prerna Shukraj Kakade</t>
  </si>
  <si>
    <t>Room No 590,2/12,Kawlekar Chawl,New AM Jawahar Nagar,Golibar Road,Santacruz East,Mumbai - 400055.</t>
  </si>
  <si>
    <t>FVB 08189</t>
  </si>
  <si>
    <t>Sakshi Sunil Sherkhane</t>
  </si>
  <si>
    <t>Shankar Kawade Chawl,Room No 21,Sant Kukkayya Marg,Opp Shiv Mandir,Dharavi Mumbai - 400017.</t>
  </si>
  <si>
    <t>FVB 08190</t>
  </si>
  <si>
    <t>Ankita Anand Kamble</t>
  </si>
  <si>
    <t>Near Priyadarshani,Mahatma Jyotiba Phule Nagar,Sion Trombay Road,Sion Chunabhatti,Mumbai - 400022.</t>
  </si>
  <si>
    <t>FVB 08191</t>
  </si>
  <si>
    <t>Anita Gangaram Kadam</t>
  </si>
  <si>
    <t>Opp Sagar Park,1/9,Kamlakant Chawl,Gavdevi,L.B.S Marg,Ghatkopar West,Mumbai - 400086.</t>
  </si>
  <si>
    <t>VB 04861</t>
  </si>
  <si>
    <t>Vipul Mohanlal Thakkar</t>
  </si>
  <si>
    <t>Govardhan Nagar,L B S Marg,A1-104,Aasara Society,Mulund West - 400080.</t>
  </si>
  <si>
    <t>VB 04862</t>
  </si>
  <si>
    <t>Smeet Pritam Salvi</t>
  </si>
  <si>
    <t>3/67,B D D Chawl,N M Joshi Marg,Delisle Road,Mumbai - 400013.</t>
  </si>
  <si>
    <t>VB 04863</t>
  </si>
  <si>
    <t>Ritesh Raja Thakur</t>
  </si>
  <si>
    <t>606,Shree Sai Siddhi Vinayak CHS,Anant Vishram Nagvekar Marg,Old Prabhadevi,Prabhadevi Mumbai - 400025.</t>
  </si>
  <si>
    <t>FVB 08192</t>
  </si>
  <si>
    <t>Seema Javed Sayyed</t>
  </si>
  <si>
    <t>Room No 12,Machi Market Compound,Bharat Nagar,Bandra East,Mumbai - 400051.</t>
  </si>
  <si>
    <t>FVB 08193</t>
  </si>
  <si>
    <t>Suvidha Nilesh Patil</t>
  </si>
  <si>
    <t>Room No 1903,19th Floor,Standard Mill Compound,Mhada Sankul,Marathe Marg,Mumbai - 400025.</t>
  </si>
  <si>
    <t>FVB 08194</t>
  </si>
  <si>
    <t>Darshika Chandubhai Hingu</t>
  </si>
  <si>
    <t>3rd Floor,Room No 3,Kisan Nagar No 1,Panch Parmeshwar Mandir,Thane - 400604.</t>
  </si>
  <si>
    <t>VB 04864</t>
  </si>
  <si>
    <t>Mithilesh Mangaldas Khamgaonkar</t>
  </si>
  <si>
    <t>Room No 312,Yogeshwar Building No 1,N M Joshi Marg,Opp Bawla Masjid,DelisleRoad,Mumbai - 400013.</t>
  </si>
  <si>
    <t>FVB 08195</t>
  </si>
  <si>
    <t>Dikshita Satyanarana Gajjala</t>
  </si>
  <si>
    <t>Worli B D D Chawl No 90,Room No 54,Narendra Bansode Marg,Worli Mumbai - 400018.</t>
  </si>
  <si>
    <t>FVB 08196</t>
  </si>
  <si>
    <t>Riya J Sahi</t>
  </si>
  <si>
    <t>G-4,Mithiwala Chawl No 3,Sayani Road,Khedgalli,Opp Bhupesh Gupta Bhavan,Prabhadevi Mumbai - 400025.</t>
  </si>
  <si>
    <t>FVB 08197</t>
  </si>
  <si>
    <t>Mansi Amarjit Mishra</t>
  </si>
  <si>
    <t>Room No E/104,Laxmi Ben Cheda Park,Loda Marg,Gala Nagar,Vasai - 401209.</t>
  </si>
  <si>
    <t>FVB 08198</t>
  </si>
  <si>
    <t>Sakina Bano Mohammed Ainullah Ansari</t>
  </si>
  <si>
    <t>Plot No 34-Q-1,Road No 6,Near Murgesh Electrical Shop,Shivaji Nagar,Govandi Mumbai - 400043.</t>
  </si>
  <si>
    <t>FVB 08199</t>
  </si>
  <si>
    <t>Farzana Begum Altaf Husain</t>
  </si>
  <si>
    <t>Room No 3/M/40,Road No 6,Shivaji Nagar,Govandi Mumbai - 400043.</t>
  </si>
  <si>
    <t>FVB 08200</t>
  </si>
  <si>
    <t>Afasari Bano Altaf Husain Shaikh</t>
  </si>
  <si>
    <t>Opp Hanuman Mandir,Plot No 40/M/3,Road No 6,Shivaji Nagar,Govandi Mumbai - 400043.</t>
  </si>
  <si>
    <t>FVB 08201</t>
  </si>
  <si>
    <t>Shahin Banu Farid Hussain Sayyed</t>
  </si>
  <si>
    <t>Near Rose English School,Plot No 20,Room No 1142,Lotus Colony,Shivaji Nagar,Govandi Mumbai - 400043.</t>
  </si>
  <si>
    <t>FVB 08202</t>
  </si>
  <si>
    <t>Ulugamma Malappa Gurkera</t>
  </si>
  <si>
    <t>Room No 79,B D D Chawl No 10,G M Bhosale Marg,Behind Worli Post Office,Worli Mumbai - 400018.</t>
  </si>
  <si>
    <t>FVB 08203</t>
  </si>
  <si>
    <t>Mumtaz Khatun Majed Sekh</t>
  </si>
  <si>
    <t>Room No 2,Tiwari Chawl,Shakti Nagar,Rawalpada,S N Dube Road,Near Mininagar School,Dahisar East,Mumbai - 400068.</t>
  </si>
  <si>
    <t>FVB 08204</t>
  </si>
  <si>
    <t>Sheetal Ranjan Bhadange</t>
  </si>
  <si>
    <t>Opp Apex Tailor,K N Gaikwad Marg,Siddharth Colony,Navin Chawl,B-10 Room No 3,Chembur,Mumbai - 400071.</t>
  </si>
  <si>
    <t>FVB 08205</t>
  </si>
  <si>
    <t>Shradha Ranjan Bhadange</t>
  </si>
  <si>
    <t>FVB 08206</t>
  </si>
  <si>
    <t>Riddhi Dnyaneshwar Shinde</t>
  </si>
  <si>
    <t>M.M-3-35,Dadoji Konddev Nagar,Chembur Govandi Road,Near Durga Devi Maidan,Khardev Nagar,Chembur Mumbai - 400071.</t>
  </si>
  <si>
    <t>VB 04865</t>
  </si>
  <si>
    <t>Vijay Balkrushna Bhagat</t>
  </si>
  <si>
    <t>Room No 204,C Block,Bhagawa Mahal,B.J Marg,Saatrasta,Mumbai - 400011.</t>
  </si>
  <si>
    <t>VB 04866</t>
  </si>
  <si>
    <t>Siddhant Sunil Tadake</t>
  </si>
  <si>
    <t>Opp Ambedkar Maidan,Worli B D D Chawl No 97,Room No 7,Worli Mumbai - 400018.</t>
  </si>
  <si>
    <t>VB 04867</t>
  </si>
  <si>
    <t>Aditya Sanjay Jadhav</t>
  </si>
  <si>
    <t>Room No 80,Shivaji Nagar,Dr A.B Road,Worli - 400030,.</t>
  </si>
  <si>
    <t>VB 04868</t>
  </si>
  <si>
    <t>Tejus Santosh Nar</t>
  </si>
  <si>
    <t>91/10-A,Nankusingh Tribhuvansingh Chawl,Ambewadi,Kalachowki Mumbai - 400033.</t>
  </si>
  <si>
    <t>VB 04869</t>
  </si>
  <si>
    <t>Atharv Ankush Kekan</t>
  </si>
  <si>
    <t>Chatai Chawl No 6,Room No 8,Veer Shrikant Hadkar Marg,Near Kalachowki Police Station,Kalachowki,Mumbai - 4000033.</t>
  </si>
  <si>
    <t>FVB 08207</t>
  </si>
  <si>
    <t>Manasvi Milind Bidvi</t>
  </si>
  <si>
    <t>Vajreshvari Thane - 401204</t>
  </si>
  <si>
    <t>FVB 08208</t>
  </si>
  <si>
    <t>Sofiya Haji Wali Manchal</t>
  </si>
  <si>
    <t>Room No 133,Gas Bazar,Navpada,Near Railway Stn,Gate No 18,Bandra - 400051.</t>
  </si>
  <si>
    <t>VB 04870</t>
  </si>
  <si>
    <t>Harsh Raghu Mukhiya</t>
  </si>
  <si>
    <t>Markandeshwar Nagar,148,Dr A B Road,Markandeshwar Mandir,Worli Mumbai - 400018.</t>
  </si>
  <si>
    <t>VB 04871</t>
  </si>
  <si>
    <t>Adarsh Ravi Talla</t>
  </si>
  <si>
    <t>6/109,Jodia Mension,Ganpat Kadam Marg,Opp Penasulla Tower,Lower Parel Mumbai - 400013.</t>
  </si>
  <si>
    <t>VB 04872</t>
  </si>
  <si>
    <t>Akhilesh Rampratap Singh</t>
  </si>
  <si>
    <t>Hanuman Nagar, Ashok Nagar,Hanuman Road, Jai Bajrang Bali Hsg, Hill No 3,Kurla West,Mumbai - 400070</t>
  </si>
  <si>
    <t>VB 04873</t>
  </si>
  <si>
    <t>Soham Mahesh Jarad</t>
  </si>
  <si>
    <t>B-1,Room No 909,Kanakia,Near Kanakia Wallstreet,Chakala MIDC,Andheri Mumbai - 4000093.</t>
  </si>
  <si>
    <t>VB 04874</t>
  </si>
  <si>
    <t>Swarup Ananda Khot</t>
  </si>
  <si>
    <t>1009,Rehab Building No 9,Sai Sundar Nagar,Dr Annie Besant Road,Prabhadevi Mumbai - 400025.</t>
  </si>
  <si>
    <t>VB 04875</t>
  </si>
  <si>
    <t>Sachin Laxman Sakpal</t>
  </si>
  <si>
    <t>L.B.S Marg,5,B No 1,E.S.I.S Hospital,Typle 2,Mulund West,Mumbai - 400080.</t>
  </si>
  <si>
    <t>VB 04876</t>
  </si>
  <si>
    <t>Topendra Birbahadur Singh</t>
  </si>
  <si>
    <t>320,B-2,B Wing,Mulgaon Dongri,Chakala,A.K Road,Near Kanakia Wall Street,Andheri Mumbai - 400093.</t>
  </si>
  <si>
    <t>VB 04877</t>
  </si>
  <si>
    <t>Sunil Vasant Pawar</t>
  </si>
  <si>
    <t>Behind China Mill,T.J Road,Room No 405,Janhit CHS,Ramtekdi,Sewri Mumbai - 400015.</t>
  </si>
  <si>
    <t>FVB 08209</t>
  </si>
  <si>
    <t>Delfina Norbert D'Mello</t>
  </si>
  <si>
    <t>Gonsalo Villa,Near Grampanchayat Oloty Gass,Nallasopara West,Thane - 401203.</t>
  </si>
  <si>
    <t>FVB 08210</t>
  </si>
  <si>
    <t>Vruchita Vikas Chavan</t>
  </si>
  <si>
    <t>Room No 4,Pehalawan Baba Chawl ,T.J Road,Opp China Mill,Sewri Mumbai - 400015.</t>
  </si>
  <si>
    <t>FVB 08211</t>
  </si>
  <si>
    <t>Varsha Tukaram Chavan</t>
  </si>
  <si>
    <t>D.M.C Zopda No 37,Tulsiwadi Tardeo,Opproch Road,Mumbai - 400034.</t>
  </si>
  <si>
    <t>FVB 08212</t>
  </si>
  <si>
    <t>Sarika Mahesh Sauda</t>
  </si>
  <si>
    <t>Room No 62,Worli B D D Chawl No 31,Dr G mM Bhosale Marg,Near Mahindra Tower,Worli Mumbai - 400018</t>
  </si>
  <si>
    <t>FVB 08213</t>
  </si>
  <si>
    <t>Amruta Deepak Mahindrakar</t>
  </si>
  <si>
    <t>100/26,D Ward,Mahatma Gandhi Smruti Vasahat,Jerbai Wadia Road,Near Saibaba Mandir,Bhoiwada,Mumbai - 400012.</t>
  </si>
  <si>
    <t>FVB 08214</t>
  </si>
  <si>
    <t>Sonali Dada Sarak</t>
  </si>
  <si>
    <t>Room No 225,Prem Nagar,B G Kher Road,Opp Naka,Worli Mumbai - 400018.</t>
  </si>
  <si>
    <t>FVB 08215</t>
  </si>
  <si>
    <t>Reshma Mahesh Nallaveli</t>
  </si>
  <si>
    <t>7,New Agri Pada Road,Mahakali Shiv Shankar Nagar,Santacruz East,Mumbai - 400055.</t>
  </si>
  <si>
    <t>FVB 08216</t>
  </si>
  <si>
    <t>Bhumika Narapaka</t>
  </si>
  <si>
    <t>Mahakali Shivshankar Nagar,Room No 7,Chawl No 4,Agripada,Santacruz East,Mumbai - 400055.</t>
  </si>
  <si>
    <t>FVB 08217</t>
  </si>
  <si>
    <t>Reena Vikas Gupta</t>
  </si>
  <si>
    <t>CEN-776,Ganesh Murti Nagar,Part-3,Captain Prakash Pethe Marg Galli No 16,Cuffe Parade,Mumbai - 400005.</t>
  </si>
  <si>
    <t>FVB 08218</t>
  </si>
  <si>
    <t>Sheetal Om Prakash Kanoujiya</t>
  </si>
  <si>
    <t>Raju</t>
  </si>
  <si>
    <t>Near Shiv Narayan Mandir,L.B.S Marg,G.N.M/95/154/N.N Naik Nagar,Agra Road,Kali Bharani,Sion Mumbai -400022.</t>
  </si>
  <si>
    <t>VB 04878</t>
  </si>
  <si>
    <t>Shevan Mohammad Sikander Shaikh</t>
  </si>
  <si>
    <t>M G Road,Social Nagar,Ganesh Vikas Mandal,Dharavi Mumbai - 400017.</t>
  </si>
  <si>
    <t>VB 04879</t>
  </si>
  <si>
    <t xml:space="preserve">Rehan Rahmat Ali Khan </t>
  </si>
  <si>
    <t>Near Dare Arkam Ali Masjid,Plot No 38/Q/6,Shivaji Nagar,Road No 6,Govandi Mumbai - 400043.</t>
  </si>
  <si>
    <t>FVB 08219</t>
  </si>
  <si>
    <t>Sadhana Ashok More</t>
  </si>
  <si>
    <t>Behind Sitabai Chawl,Room No 7/5/13,Shree Dattguru C.H.S,Kala Killa,Dharavi Mumbai - 400017.</t>
  </si>
  <si>
    <t xml:space="preserve">FVB 08220 </t>
  </si>
  <si>
    <t>Simran Sanjay Shinde</t>
  </si>
  <si>
    <t>Room No 301,3rd Floor,Building No 9,Sai Prabha SHS,Dr Annie Besant Road,Century Bazar,Sadanand Hasu Tandel Marg,Sai Sunder Nagar,Prabhadevi Mumbai - 400025.</t>
  </si>
  <si>
    <t>FVB 08221</t>
  </si>
  <si>
    <t>Neeta Rupesh Bhatade</t>
  </si>
  <si>
    <t>Room No 10,Chawl No 7,Mahakali Shiv Shankar Nagar,New Agripada,Santacruz East,Mumbai - 400055.</t>
  </si>
  <si>
    <t>FVB 08222</t>
  </si>
  <si>
    <t>Pradnya Nanasaheb Kamble</t>
  </si>
  <si>
    <t>C5,Sainath Co Op Hsg Society,2nd Floor,Room No 70,Dr A B Road,Worli Mumbai - 400018.</t>
  </si>
  <si>
    <t>FVB 08223</t>
  </si>
  <si>
    <t>Sonali Manish Bodke</t>
  </si>
  <si>
    <t>Room No 78,Building No 17 B Wing,M P road,Naigaon Dadar East,Mumbai - 400014.</t>
  </si>
  <si>
    <t>FVB 08224</t>
  </si>
  <si>
    <t>Neha Shyambahadur Patel</t>
  </si>
  <si>
    <t>Sandip</t>
  </si>
  <si>
    <t>Room No 18,B D D Chawl No 91,D N Wakrikar Marg,Worli M umbai - 400018.</t>
  </si>
  <si>
    <t>FVB 08225</t>
  </si>
  <si>
    <t>Priti Sameerkumar Shukla</t>
  </si>
  <si>
    <t>Room No 1,Bhagwati Vishwanath Chawl,Old Nagardas Road,Gundavali Hill,Andheri East,Mumbai - 400069.</t>
  </si>
  <si>
    <t>FVB 08226</t>
  </si>
  <si>
    <t>Savita Praduman Gaud</t>
  </si>
  <si>
    <t>2/6,Sankata Prasad Chawl,G D Ambekar Marg,Ambewadi,Kalachowki Mumbai - 400033.</t>
  </si>
  <si>
    <t>FVB 08227</t>
  </si>
  <si>
    <t>Sana Akram Nadaf</t>
  </si>
  <si>
    <t>B 27,Shivaji Chawl,Jai Janta Nagar,Ambewadi,Mith Chowki,Marve Road,Malad West,Mumbai - 400064.</t>
  </si>
  <si>
    <t>FVB 08228</t>
  </si>
  <si>
    <t>Anita Ramayagya Yadav</t>
  </si>
  <si>
    <t>46/09,Mangla Prasad Chawl,G D Ambekar Marg,Ambewadi,Kalachowki Mumbai - 400033.</t>
  </si>
  <si>
    <t>VB 04880</t>
  </si>
  <si>
    <t>Ravikant Shyamnarayan Chaurasiya</t>
  </si>
  <si>
    <t>101/A,Siddhi Prabha Co Op Hsg Soc,appasaheb Marathe Marg,Prabhadevi Mumbai - 400025.</t>
  </si>
  <si>
    <t>VB 04881</t>
  </si>
  <si>
    <t>Rahul Madhav Banjan</t>
  </si>
  <si>
    <t>Ridhi Sidhi Co Op Soc,D-1,Flat No 606,Near Link Road,Behind Shashtri Nagar,Santacruz West,Mumbai - 400054.</t>
  </si>
  <si>
    <t>VB 04882</t>
  </si>
  <si>
    <t>Amogh Vishwas Shinde</t>
  </si>
  <si>
    <t>5,Shertukde Building,Tatya Gharpure Path,Near Pai Hospital,Mumbai - 400004.</t>
  </si>
  <si>
    <t>VB 04883</t>
  </si>
  <si>
    <t>Vedant Madhusudan Sinkar</t>
  </si>
  <si>
    <t>Room No 8,Sane Chawl,Koldongri,Galli No 2,Sahar Road,Opp Ojus Society,Andheri East,Mumbai - 400069.</t>
  </si>
  <si>
    <t>VB 04884</t>
  </si>
  <si>
    <t>Hardik Ankush Ghanekar</t>
  </si>
  <si>
    <t>Kamlakar Khot Chawl,Yashwant Nagar,Vakola Pipe Line,Snatacruz East,Mumbai - 400055.</t>
  </si>
  <si>
    <t>MVB 00901</t>
  </si>
  <si>
    <t>Raunak Prabhakar Singh</t>
  </si>
  <si>
    <t>Flat no 101,Deepchaya Apt,Vishal Nagar,Vasai West - 401202</t>
  </si>
  <si>
    <t>FVB 08229</t>
  </si>
  <si>
    <t>Divya Nikhil Pandya</t>
  </si>
  <si>
    <t>A 24,deep co op hsg soc ltd, plot no 276,garai 2,borivali 400092</t>
  </si>
  <si>
    <t>VB 04885</t>
  </si>
  <si>
    <t>Sujal Dharmaraj Yadav</t>
  </si>
  <si>
    <t>Pancham Yadav Chawl,Indira Nagar,Near Ramkhelwan Tabela,Santacruz West,Mumbai - 400054.</t>
  </si>
  <si>
    <t>VB 04886</t>
  </si>
  <si>
    <t>Rishab Jitendra Singh</t>
  </si>
  <si>
    <t>Near chitra hotel, kamraj nagar, 540 chawl, sai darshan soc, ghatkopar 400077</t>
  </si>
  <si>
    <t>VB 04887</t>
  </si>
  <si>
    <t>Rushab Kanchan Bhosle</t>
  </si>
  <si>
    <t>Room No 11,Mata Prasad Chawl,Sahar Road,Koldongri Lane No 1,,Opp Someshwar Mandir,Mumbai - 400069.</t>
  </si>
  <si>
    <t>VB 04888</t>
  </si>
  <si>
    <t>Nayak Karan Shaukeen</t>
  </si>
  <si>
    <t>Room no 1,chachi chawl 23 B, pathanwadi, malad east 400097</t>
  </si>
  <si>
    <t>VB 04889</t>
  </si>
  <si>
    <t>Amit Kumar Akshay Lal Ram</t>
  </si>
  <si>
    <t>FVB 08230</t>
  </si>
  <si>
    <t>Manasi Ramesh Dhavale</t>
  </si>
  <si>
    <t>279,Nariman Bhat Nagar,Nariman Marg,Old Prabhadevi Mumbai - 400025.</t>
  </si>
  <si>
    <t>FVB 08231</t>
  </si>
  <si>
    <t>Neha Rajkumar Singh</t>
  </si>
  <si>
    <t>Housewie</t>
  </si>
  <si>
    <t>2/5,Raut Chawl,Pratap Nagar Road,Near B.P.E.S High School,Bhandup West,Mumbai - 4000078.</t>
  </si>
  <si>
    <t>VB 04890</t>
  </si>
  <si>
    <t>Bhavesh Datta Sawant</t>
  </si>
  <si>
    <t>Ashok Sardar Chawl,Gundavali Gauthan,Azad Road,Near Ganesh Mandir,Andheri East,Mumbai - 400069.</t>
  </si>
  <si>
    <t>VB 04891</t>
  </si>
  <si>
    <t>Dhruvesh Umesh Parmekar</t>
  </si>
  <si>
    <t>97,Botawala Patra Chawl,Nagusaychi Wadi,New Prabhadevi Road,Samna Press,Prabhadevi Mumbai - 400025.</t>
  </si>
  <si>
    <t>VB 04892</t>
  </si>
  <si>
    <t>Sujal Sanjay Kawale</t>
  </si>
  <si>
    <t>Room No 6,Kamgar Nagar No 3,New Prabhadevi Road,Opp Bombay Dyeing Mill,Prabhadevi Mumbai - 400025.</t>
  </si>
  <si>
    <t>VB 04893</t>
  </si>
  <si>
    <t>Sujal Gulabshnakar Gupta</t>
  </si>
  <si>
    <t>Bharat Rahivashi Seva Sangh,Govind Nagar,Gate No 3,Gazdhar Bandh,Hanuman Galli,Santacruz West,Mumbai - 400054.</t>
  </si>
  <si>
    <t>VB 04894</t>
  </si>
  <si>
    <t>Arjun Dhirendra Shukla</t>
  </si>
  <si>
    <t>Room No 2,Devidaytla Shukla,H.W.M 176 A/C Dasturiwala Chawl,Phirozashah Mehta Road,Near United Backrey,Khotwadi,Santacruz West,Mumbai - 400054.</t>
  </si>
  <si>
    <t>VB 04895</t>
  </si>
  <si>
    <t>Aman Ramesh Gaud</t>
  </si>
  <si>
    <t>Room No 17,Ground Floor,Green Lawns,Kapad Bazar Road,Near Paradise Cinema,Mahim West,Mumbai - 400016.</t>
  </si>
  <si>
    <t>VB 04896</t>
  </si>
  <si>
    <t>Aditya Baliram Chavan</t>
  </si>
  <si>
    <t>20,Patel Building,Room No 506,Jahangir Merwanji Street,Dr Ambedkar Road,Near K.E.M Hospital,Parel Mumbai - 400012.</t>
  </si>
  <si>
    <t>VB 04897</t>
  </si>
  <si>
    <t>Shreyash Janardan Dhotre</t>
  </si>
  <si>
    <t>Chatrapati Shivaji Marg,Room No 4,Kashinath Jadhav Chawl,Ashok Nagar,Vakola Bridge,Santacruz East,Mumbai - 400055.</t>
  </si>
  <si>
    <t>VB 04898</t>
  </si>
  <si>
    <t>Santosh Dinesh More</t>
  </si>
  <si>
    <t>Chawl No 22,Room No 14/A,Sant Gyaneshwar Nagar,Bandra East,Mumbai - 400051.</t>
  </si>
  <si>
    <t>FVB 08232</t>
  </si>
  <si>
    <t>Darshana Dayanand Lokhande</t>
  </si>
  <si>
    <t>FVB 08233</t>
  </si>
  <si>
    <t>Daizy John Dongre</t>
  </si>
  <si>
    <t>380/91,Shankar Nagrik Society,Mahul Road,Near Muttan Shop,Chembur Mumbai - 400071.</t>
  </si>
  <si>
    <t>FVB 08234</t>
  </si>
  <si>
    <t>Sonam Namdev Sable</t>
  </si>
  <si>
    <t>45/416,Takshashila Chawl Comitee,Ramabai Ambedkar Nagar,Ghatkopar East,Mumbai -400075.</t>
  </si>
  <si>
    <t>FVB 08235</t>
  </si>
  <si>
    <t>Purnima Naval Thanawala</t>
  </si>
  <si>
    <t>007,Shri Siddhivinay CHS,Nana Nani Park,Manvelpada Road,Virar East - 401305.</t>
  </si>
  <si>
    <t>FVB 08236</t>
  </si>
  <si>
    <t>Mohini Rajendra Kadam</t>
  </si>
  <si>
    <t>Room No F/N,40 1/2,Karim Wadi,Korba Mithagar,Barkat Ali Road,Shiv Sena Shakha - 172,Wadal East,Mumbai - 400037.</t>
  </si>
  <si>
    <t>FVB 08237</t>
  </si>
  <si>
    <t>Bhagwati Achalaram Bagresha</t>
  </si>
  <si>
    <t>Flat No 707,navratna SRA CHS LTD,Jacu Club,Opp Bhoomi Tower,Santacruz East,Mumbai - 400055.</t>
  </si>
  <si>
    <t>FVB 08238</t>
  </si>
  <si>
    <t>Shama Parveen Israr Siddiqui</t>
  </si>
  <si>
    <t>R C Marg,New Mahada Colony,Vashi Naka,Bldg No 11,Room No 001,Manav Co Op Society,Chembur Mumbai - 400074.</t>
  </si>
  <si>
    <t>FVB 08239</t>
  </si>
  <si>
    <t xml:space="preserve">Sana Israr Siddiqui </t>
  </si>
  <si>
    <t>FVB 08240</t>
  </si>
  <si>
    <t xml:space="preserve">Shifa Shahid Qureshi </t>
  </si>
  <si>
    <t>75,Wahidna Bldg,4th Floor,Room No 43,Kambekar Street,Mandvi Post Office,Mohammedali Road,Mumbai - 400003.</t>
  </si>
  <si>
    <t>FVB 08241</t>
  </si>
  <si>
    <t>Sunita Lalji Chaurasia</t>
  </si>
  <si>
    <t>Markandeshwar Nagar,Room No 312,Natraj Chawl,Dr A B Road,Markandeshwar Mandir,Worli Mumbai - 400018.</t>
  </si>
  <si>
    <t>FVB 08242</t>
  </si>
  <si>
    <t>Vaishnavi Suresh Gurav</t>
  </si>
  <si>
    <t>Room No 05,Chawl No 02,Kamble Chawl,Tembipada Road,Near BMC School,Bhandup West,Mumbai - 400078.</t>
  </si>
  <si>
    <t>FVB 08243</t>
  </si>
  <si>
    <t>Rajeshree Rajesh Dandiwala</t>
  </si>
  <si>
    <t>2,Yashwant Kamble Chawl,Tembipada Road,Near BMC School,Bhandup West,Mumbai - 400078.</t>
  </si>
  <si>
    <t>FVB 08244</t>
  </si>
  <si>
    <t>Tanvi Naresh Kalamkar</t>
  </si>
  <si>
    <t>Hanuman Tekdi,B-318,5/5,Lalbatti,Asalfa Village,Ghatkopar West,Mumbai - 400084,</t>
  </si>
  <si>
    <t>FVB 08245</t>
  </si>
  <si>
    <t>Vandana Brijkumar Gupta</t>
  </si>
  <si>
    <t>Dr Ambedkar Chowk,Pantr Agar Police Station,Ghatkopar Mumbai - 400075.</t>
  </si>
  <si>
    <t>FVB 08246</t>
  </si>
  <si>
    <t>Divya Sachin Jadhav</t>
  </si>
  <si>
    <t>Gautam Nagar,Bldg No 5,Room No 51,Dadasaheb Phalke Road,Dadar East,Mumbai - 400014.</t>
  </si>
  <si>
    <t>FVB 08247</t>
  </si>
  <si>
    <t>Tanvi Sachin Phanse</t>
  </si>
  <si>
    <t>C-001,Swanand Bliss,Behind Patel Signature,Palegaon,Ambernath - 421501.</t>
  </si>
  <si>
    <t>FVB 08248</t>
  </si>
  <si>
    <t>Nandini Shivmurat Chaturvedi</t>
  </si>
  <si>
    <t>Panchdev Seva Sangh,Shreeram Pada,Pipe Line,Gaondevi Road,Bhandup West,Mumbai - 400078.</t>
  </si>
  <si>
    <t>FVB 08249</t>
  </si>
  <si>
    <t>Lekha Sanjay Dukhande</t>
  </si>
  <si>
    <t>401/D,Bhagawa Mahal CHS,Baburao Jagtap Marg,Near Bank Of Baroda,Satrasta,Jacob Circle,Mumbai - 400011.</t>
  </si>
  <si>
    <t>FVB 08250</t>
  </si>
  <si>
    <t>Shweta Kishor Ram</t>
  </si>
  <si>
    <t>Sai Ishwar Appartment,D Wing,Room No 204,Bhatsai Road,Near G K School,Swami Vivekanand Nagar,Vasind East,Sahapur - 421601.</t>
  </si>
  <si>
    <t>Sahapur</t>
  </si>
  <si>
    <t>FVB 08251</t>
  </si>
  <si>
    <t>Diksha Ravi Bhesal</t>
  </si>
  <si>
    <t>1,Sundrabai Chawl,Golibar Road,Altaf Nagar,Ghatkopar West,Mumbai - 400086.</t>
  </si>
  <si>
    <t>FVB 08252</t>
  </si>
  <si>
    <t>Namita Sitaram Chalke</t>
  </si>
  <si>
    <t>Students</t>
  </si>
  <si>
    <t>Near Police Station,P.L Lokhande Marg,Ekta Mitra Mandal,Jyoti Nagar,Pestom Sagar,Chembur Mumbai - 400089.</t>
  </si>
  <si>
    <t>FVB 08253</t>
  </si>
  <si>
    <t>Dhikshita Ramesh Sheregar</t>
  </si>
  <si>
    <t>Near R.B.K School,Natwar Parekh Comp,Bulding No 26,Room No 207,New Gautam Nagar,Govandi Mumbai - 400043.</t>
  </si>
  <si>
    <t>FVB 08254</t>
  </si>
  <si>
    <t>Guriya Devi Ramesh Ram</t>
  </si>
  <si>
    <t>FVB 08255</t>
  </si>
  <si>
    <t>Maitri Kamlesh Kothari</t>
  </si>
  <si>
    <t>Flat No B/8,Top In Town Co Op Housing Society,Kedarmal Road,Near Vaishodevi Temple,Subhash Lane End,Malad East,Mumbai - 400097.</t>
  </si>
  <si>
    <t>VB 04899</t>
  </si>
  <si>
    <t>Jaydrath Chandrakant Masaye</t>
  </si>
  <si>
    <t>8/9,Mahatma Gandhi Vasahat,J.V Road,C Ward,Parel Mumbai - 400012.</t>
  </si>
  <si>
    <t>VB 04900</t>
  </si>
  <si>
    <t>Soham Sachin Pawar</t>
  </si>
  <si>
    <t>Adenwala Compound,Room No 96,Golandji Hill Road,Near Manohar Decorators,Parel Village,Mumbai - 400012.</t>
  </si>
  <si>
    <t>VB 04901</t>
  </si>
  <si>
    <t>Sanskar Suresh Javir</t>
  </si>
  <si>
    <t>7/72,Sant Rohidas CHS,Building No 3,G D Ambekar Marg,Near Haffikine Institute,Parel Village,Mumbai - 400012.</t>
  </si>
  <si>
    <t>VB 04902</t>
  </si>
  <si>
    <t>Prathamesh Sanjay Thorat</t>
  </si>
  <si>
    <t>95/3352,Police Lane,Kurla East,Mumbai - 400024.</t>
  </si>
  <si>
    <t>VB 04903</t>
  </si>
  <si>
    <t>Aditya Madhu Makwana</t>
  </si>
  <si>
    <t>7/7,Old BMC Chawl,2nd Hasnabad Lane,Khar West,Mumbai - 400052.</t>
  </si>
  <si>
    <t>FVB 08256</t>
  </si>
  <si>
    <t>Mansi Babasaheb Pawar</t>
  </si>
  <si>
    <t>6/24,Naigaon Police Headquarters,V.Y Dahiwalkar Buwa Marg,Naigaon dadar,Mumbai - 400014.</t>
  </si>
  <si>
    <t>FVB 08257</t>
  </si>
  <si>
    <t>Laxmi Ramesh Kanojiya</t>
  </si>
  <si>
    <t>C-40,Chawl No - 10,G.T,B Nagar,Near Punjabi Camp,Dashmesh Gurudwara,Sion Koliwada,Antop Hill,Mumbai - 400037.</t>
  </si>
  <si>
    <t>FVB 08258</t>
  </si>
  <si>
    <t>Uzma Shahid Qureshi</t>
  </si>
  <si>
    <t>Room No 43,4th Floor,Wahiona Bldg,75,Kambekar Street,Mandvi Post Office,Mohammed Ali Road,Mumbai - 400003.</t>
  </si>
  <si>
    <t>VB 04904</t>
  </si>
  <si>
    <t>Shakib Mohd.Idrish Khan</t>
  </si>
  <si>
    <t>Pryadarshani Zopadi Sangh,Galli No 5,Ramabai Ambedkar Nagar,Ghatkopar East,Mumbai - 400075.</t>
  </si>
  <si>
    <t>VB 04905</t>
  </si>
  <si>
    <t>Moin Mashwar Ali Shah</t>
  </si>
  <si>
    <t>Opp Durgamata Mandir,Priyadarshani Sangh,Transist Camp,Ghatkopar East,Mumbai - 400075.</t>
  </si>
  <si>
    <t>VB 04906</t>
  </si>
  <si>
    <t>Nikhil Vishwas Dalvi</t>
  </si>
  <si>
    <t>Poshpa Bhau,Taloskar House,Room No 02,Near Devata Stores,Mumbai - 400042.</t>
  </si>
  <si>
    <t>VB 04907</t>
  </si>
  <si>
    <t>Rohit Vishwas Dalvi</t>
  </si>
  <si>
    <t>VB 04908</t>
  </si>
  <si>
    <t>Yash Nilesh Modi</t>
  </si>
  <si>
    <t>Mahalaxmi Apt,RM No 1,Sec 20,Airoli Navi Mumbai - 400708.</t>
  </si>
  <si>
    <t>VB 04909</t>
  </si>
  <si>
    <t>Sanjay Ramesh Yadav</t>
  </si>
  <si>
    <t>1/601,6th Floor,Navratna SRA CHS LTD,8th Road,Jaku Club,Santacruz East,Mumbai - 400055.</t>
  </si>
  <si>
    <t>VB 04910</t>
  </si>
  <si>
    <t>Ritesh Samadhan Bahale</t>
  </si>
  <si>
    <t>Room No 401,4th Floor,Siddharth Nagar,Rabale - 400701.</t>
  </si>
  <si>
    <t>Rabale</t>
  </si>
  <si>
    <t>VB 04911</t>
  </si>
  <si>
    <t>Vishwa Anil Chauhan</t>
  </si>
  <si>
    <t>Sakhar Bai Chawl,R.P Road,Mulund West,Mumbai - 400080.</t>
  </si>
  <si>
    <t>VB 04912</t>
  </si>
  <si>
    <t>Sanjay Balkrishna Palkar</t>
  </si>
  <si>
    <t>Opp Siddheshwar Tal,Opp Kadbari Company,Anna Madrasi Chawl,Khopat Thane - 400601.</t>
  </si>
  <si>
    <t>FVB 08259</t>
  </si>
  <si>
    <t>Sangeeta Santosh Gupta</t>
  </si>
  <si>
    <t>Cama Estate,Ashok Nagar,Walbhatt Road,Near Kusum Masala,Goregaon East,Mumbai - 400063.</t>
  </si>
  <si>
    <t>FVB 08260</t>
  </si>
  <si>
    <t>Reshma Gyandev Shirodkar</t>
  </si>
  <si>
    <t>701,Ganeshanagar,Lalbaug Market,Ganesh Sadan,Dr Ambedkar Road,Labaug Mumbai - 400012.</t>
  </si>
  <si>
    <t>FVB 08261</t>
  </si>
  <si>
    <t>Hema Harish Sanil</t>
  </si>
  <si>
    <t>Abhang Building,Room No 160,5th Floor,Dr Vijay Kumar Valimbe Marg,Near Veterinary College,Parel Village,Mumbai - 400012.</t>
  </si>
  <si>
    <t>FVB 08262</t>
  </si>
  <si>
    <t>Sejal Santosh Gupta</t>
  </si>
  <si>
    <t>FVB 08263</t>
  </si>
  <si>
    <t>Manisha Shrikant Divekar</t>
  </si>
  <si>
    <t>Mumbadevi Colony Road,Sai Siddhi Apartment,Room No 105,Diva East - 400612.</t>
  </si>
  <si>
    <t>FVB 08264</t>
  </si>
  <si>
    <t>Kajal Sural Gaikwad</t>
  </si>
  <si>
    <t>Worli B D D Chawl No 94,Room No 58,D N Wakrikar Marg,Near Jabhori Maidan,Worli Mumbai - 400018.</t>
  </si>
  <si>
    <t>FVB 08265</t>
  </si>
  <si>
    <t>Nikita Prakash Mane</t>
  </si>
  <si>
    <t>Room No 3,B D D Chawl No 97,D N Wakrikar Marg,Near Ambedkar Maidan,Worli Mumbai - 400018.</t>
  </si>
  <si>
    <t>FVB 08266</t>
  </si>
  <si>
    <t>Shikha Rajendra Parsad Upadhyay</t>
  </si>
  <si>
    <t>28,Plot 290,Kesari Patra Chawl,Senapati Bapat Marg,Tilak Bhavan,Dadar West,Mumbai - 400028.</t>
  </si>
  <si>
    <t>FVB 08267</t>
  </si>
  <si>
    <t>Durga Pankaj Panchal</t>
  </si>
  <si>
    <t>Rom No 203,Tanvi Apartment,2nd Floor,Near Akansha Hall,Diva Agasan Road,Diva East - 400612.</t>
  </si>
  <si>
    <t>FVB 08268</t>
  </si>
  <si>
    <t>Sayali Ramesh Shinde</t>
  </si>
  <si>
    <t>403,Rama Onyx,Navghar Gaon,Talav Road,Near Datta Mandir,Bhayander East - 401105.</t>
  </si>
  <si>
    <t>FVB 08269</t>
  </si>
  <si>
    <t>Anushka Umesh Adhav</t>
  </si>
  <si>
    <t>C/304,Dipankar CHS LTD,Elphinston Road,Near Parel S T Depot,Parel Mumbai - 400013.</t>
  </si>
  <si>
    <t>VB 04913</t>
  </si>
  <si>
    <t>Amit Dhindu Yelonde</t>
  </si>
  <si>
    <t>503,Samata Nagar Chawl Commitee,Matunga Labour Camp,Near Shalimar Company,Matunga Mumbai - 400019.</t>
  </si>
  <si>
    <t>VB 04914</t>
  </si>
  <si>
    <t>Ratan Pandurang Karanjule</t>
  </si>
  <si>
    <t>Azad Chawl Commitee,Near Hanuman Mandir,Kaju Tekdi,Ghatkopar West,Mumbai - 400084.</t>
  </si>
  <si>
    <t>VB 04915</t>
  </si>
  <si>
    <t>Vinod Kishan Sarwan</t>
  </si>
  <si>
    <t>366,Dr Ambedkar Road,Ramabai Nagar,M L Camp,Matunga Mumbai - 400019.</t>
  </si>
  <si>
    <t>VB 04916</t>
  </si>
  <si>
    <t>Kaustubh Pravin Nangare</t>
  </si>
  <si>
    <t>Prabhadevi Mumbai - 400025</t>
  </si>
  <si>
    <t>VB 04917</t>
  </si>
  <si>
    <t>Aman Dinesh Dalvi</t>
  </si>
  <si>
    <t>Room No 29,Irani Chawl No 37,Doctor Murlidhar Marg,Prabhadevi Mumbai - 400025.</t>
  </si>
  <si>
    <t>FVB 08270</t>
  </si>
  <si>
    <t>Vanita Ravi Bhesal</t>
  </si>
  <si>
    <t>Tarun Vikas Mandal,Sundara Bai Chawl,Golibar Road,Ghatkopar West,Mumbai - 400086.</t>
  </si>
  <si>
    <t>FVB 08271</t>
  </si>
  <si>
    <t>Ruchita Rajendra Prasad Upadhyay</t>
  </si>
  <si>
    <t>28,Plot - 290,Kesari Patra Chawl,Senapati Bapat Marg,Dadar West - 400028.</t>
  </si>
  <si>
    <t>FVB 08272</t>
  </si>
  <si>
    <t>Kinjal Kiran Gawde</t>
  </si>
  <si>
    <t>Madhusadan Mills,Chawl No 135,Room No 65,P B Marg,Mumbai - 400013</t>
  </si>
  <si>
    <t>FVB 08273</t>
  </si>
  <si>
    <t>Purva Nandkumar Devrukhkar</t>
  </si>
  <si>
    <t>Veerjijamata Veersubhash,Room No 100/13/27,Dr E Moses Road,Nehru Centre,Worli Mumbai - 400018.</t>
  </si>
  <si>
    <t>FVB 08274</t>
  </si>
  <si>
    <t>Shivani Virendra Wadkar</t>
  </si>
  <si>
    <t>T 44,R.N.105,Vishwaprabhat,Pratiksha Nagar Last Depot Road,Sion East - 400022.</t>
  </si>
  <si>
    <t>FVB 08275</t>
  </si>
  <si>
    <t>Disha Deepak Keni</t>
  </si>
  <si>
    <t>Room No 10,Mohammad Pokar Chawl,Near Manohar Apt,Malad East,Mumbai - 400097.</t>
  </si>
  <si>
    <t>FVB 08276</t>
  </si>
  <si>
    <t>Siddhi Dnyaneshswar Shinde</t>
  </si>
  <si>
    <t>M.M-3-35,Dadoji Konddev Nagar,Chembur Govandi Road,Near Duga Devi Mandir,Chembur - 400071.</t>
  </si>
  <si>
    <t>VB 04918</t>
  </si>
  <si>
    <t>Ayush Ganesh More</t>
  </si>
  <si>
    <t>42,1/1,Worli Shivaji Nagar Vasahat,Near Glaxo Company,Worli - 400018</t>
  </si>
  <si>
    <t>VB 04919</t>
  </si>
  <si>
    <t>Sahil Shankar Jadhav</t>
  </si>
  <si>
    <t>Room No 34,House No 39/B,Bala Patil House,Kranti Lane,Worli Koliwada,Mumbai - 400030</t>
  </si>
  <si>
    <t>VB 04920</t>
  </si>
  <si>
    <t>Atharva Nitin Yadav</t>
  </si>
  <si>
    <t>Zopadi Patra Shed,Room No 1,G M Bhosale Marg,Worli Mumbai - 400018</t>
  </si>
  <si>
    <t>FVB 08277</t>
  </si>
  <si>
    <t>Sanchita Kisan Vapilkar</t>
  </si>
  <si>
    <t>Room No 12,Chawl No 4,Siddhivinay Nagar,Agasan R,Near Metro Hospital,Thane - 400612.</t>
  </si>
  <si>
    <t>FVB 08278</t>
  </si>
  <si>
    <t>Prachi Nandkishor Dhika</t>
  </si>
  <si>
    <t>VB 04921</t>
  </si>
  <si>
    <t>Aditya Paresh Patil</t>
  </si>
  <si>
    <t>7,Floor 2,Plot 62,EFA Laxmi Niwas,Near Gholapdevi Temple Road,Worli Village,Dongar Galli,Worli Colony,Mumbai - 400030.</t>
  </si>
  <si>
    <t>VB 04922</t>
  </si>
  <si>
    <t>Sandeep Dilipkumar Dinda</t>
  </si>
  <si>
    <t>A/3/228,2nd Floor,Ashtavinayak Housing Society,Near Gurunanak Hospital,Bandra East,Mumbai - 400051.</t>
  </si>
  <si>
    <t>VB 04923</t>
  </si>
  <si>
    <t>Priyanshu Uday Panchal</t>
  </si>
  <si>
    <t>VB 04924</t>
  </si>
  <si>
    <t>Amey Manohar Kale</t>
  </si>
  <si>
    <t>D/404,4th Floor,Shree Sai Complex CHS Ltd,Sayani Road,Opp Parel S T Depot,Prabhadevi Mumbai - 400025.</t>
  </si>
  <si>
    <t>VB 04925</t>
  </si>
  <si>
    <t>Raghunath Rajaram Bobhate</t>
  </si>
  <si>
    <t>Room No 22,Chawl No 31,Sane Guruji Nagar,B Commtti,G B Sakpal Marg,Jacob Cirle,Mumbai - 400011.</t>
  </si>
  <si>
    <t>VB 04926</t>
  </si>
  <si>
    <t>Naval Nutankumar Thanawala</t>
  </si>
  <si>
    <t>B/502,Shree Ganesh Tower,Near Nana Nani Park,Manvelpada,Virar East - 401305.</t>
  </si>
  <si>
    <t>FVB 08279</t>
  </si>
  <si>
    <t>Sweta Narendra Murudkar</t>
  </si>
  <si>
    <t>Room No 30,Rudraksha Sahakari Co Op  Hsg Society,Charkop,Plot No 808,RSC-4,Sectort 8,Kandivali West,Mumbai - 400067.</t>
  </si>
  <si>
    <t>FVB 08280</t>
  </si>
  <si>
    <t>Isha Ramkumar Gupta</t>
  </si>
  <si>
    <t>001-3-B,Subhash Nagar SRA CHS Ltd,Saibaba Mandir,Santacruz East,Mumbai - 400055.</t>
  </si>
  <si>
    <t>FVB 08281</t>
  </si>
  <si>
    <t>Sangita Sunil Nikam</t>
  </si>
  <si>
    <t>Old Barrack No T 224,Opp Ashirwad Medical,Chembur Colony,Mumbai i- 400074</t>
  </si>
  <si>
    <t>FVB 08282</t>
  </si>
  <si>
    <t>Madhuri Ratan Karanjule</t>
  </si>
  <si>
    <t>Azad ChawlCommittee,Kaju Tekdi,Near Hanuman Mandir,Ghatkopar West,Mumbai - 400084.</t>
  </si>
  <si>
    <t>MVB 00902</t>
  </si>
  <si>
    <t>Atharv Ravi Bhandare</t>
  </si>
  <si>
    <t>Room No 13,B D D Chawl No 97,D N Wakrikar Marg,Near Jambori Maidan,,Worli Mumbai - 400018.</t>
  </si>
  <si>
    <t>MVB 00903</t>
  </si>
  <si>
    <t>Jay Jalinder Patil</t>
  </si>
  <si>
    <t>N M Joshi Marg,Opp Sitaram Mills,C/310,Shivshakti  Park,Delisle Road,Jacob Circle,Mumbai - 400011</t>
  </si>
  <si>
    <t>MVB 00904</t>
  </si>
  <si>
    <t>Varun Ramesh Shripati</t>
  </si>
  <si>
    <t>B D D Chawl No 82,Room No 53,Ramesh Devrukhkar Marg,Near Mahindra Tower,Worli Mumbai - 400018.</t>
  </si>
  <si>
    <t>MFVB 00996</t>
  </si>
  <si>
    <t>Mahira Imranuddin Shaikh</t>
  </si>
  <si>
    <t>7/56,B D D Chawl,N M Joshi Marg,Delisle Road,Mumbai - 400013.</t>
  </si>
  <si>
    <t>MFVB 00997</t>
  </si>
  <si>
    <t>Akansha Ganesh Lavangare</t>
  </si>
  <si>
    <t>31/73,B D D Chawl,Dr G M Bhosale Marg,Mahendra Tower,Worli Mumbai - 400018.</t>
  </si>
  <si>
    <t>MFVB 00998</t>
  </si>
  <si>
    <t>Zainab Imranuddin Shaikh</t>
  </si>
  <si>
    <t>FVB 08283</t>
  </si>
  <si>
    <t>Jyoti Ramesh Shripati</t>
  </si>
  <si>
    <t>B D D Chawl No 82,Room No 53,Ramesh Devrukhkar Marg,Near Mahindra Tower,Worli Mumbai  - 400018.</t>
  </si>
  <si>
    <t>FVB 08284</t>
  </si>
  <si>
    <t>Rakshanda Balu Kakade</t>
  </si>
  <si>
    <t>B D D Chawl No 54,Room No 15,Dr G M Bhosale Marg,Worli Mumbai - 400018</t>
  </si>
  <si>
    <t>FVB 08285</t>
  </si>
  <si>
    <t>Sanskruti Rajendra Kamble</t>
  </si>
  <si>
    <t>2/161,4th Floor,Shivraj Bhavan,B M Marg,Delisle Road,Mumbai - 400013.</t>
  </si>
  <si>
    <t>VB 04927</t>
  </si>
  <si>
    <t>Shubham Sunil Jadhav</t>
  </si>
  <si>
    <t>Jai Shivji Janseva Committee,Milind Nagar,Vakola Pipe Line,Santacruz East,Mumbai - 400055.</t>
  </si>
  <si>
    <t>VB 04928</t>
  </si>
  <si>
    <t>Sahil Santosh Gaikwad</t>
  </si>
  <si>
    <t>Room No 274,Gurudath Smaj,Machmar Nagar Colony,S L Road,Mahim Mumbai - 400016</t>
  </si>
  <si>
    <t>VB 04929</t>
  </si>
  <si>
    <t>Abhay Ramesh Gaikwad</t>
  </si>
  <si>
    <t>88/73,Wakrikar Marg,Worli Mumbai - 400018</t>
  </si>
  <si>
    <t>VB 04930</t>
  </si>
  <si>
    <t>Vedant Sushil Bhosale</t>
  </si>
  <si>
    <t>662,Mariamma Nagar,Dr A B Road,Behind Nehru Centre,Worli Mumbai - 400018</t>
  </si>
  <si>
    <t>VB 04931</t>
  </si>
  <si>
    <t>Mandar Vijay Dabhade</t>
  </si>
  <si>
    <t>Prem Nagar,Room No 506,4/10,B G Kher Marg,Campa Cola Company,Worli Mumbai - 400018.</t>
  </si>
  <si>
    <t>FVB 08286</t>
  </si>
  <si>
    <t>Shidara Banu Jamsher Khan</t>
  </si>
  <si>
    <t>Near Vanikaran Maidan,Rahivashi Seva Sangh,R/no 819,Indira Nagar,Maharashtra No 3,Mankhurd Mumbai - 400088.</t>
  </si>
  <si>
    <t>FVB 08287</t>
  </si>
  <si>
    <t>Nagama Gulam Husen Khan</t>
  </si>
  <si>
    <t>Indiar Nagar,Maharashtra Nagar No 3,Near Vanikaran Maidan,Rahiwashi Seva Sangh,Cheeta Camp,Mankhurd Mumbai - 400088.</t>
  </si>
  <si>
    <t>FVB 08288</t>
  </si>
  <si>
    <t>Sneha Chandrakant Pakle</t>
  </si>
  <si>
    <t>Shelar Chawl,Gundavali Hill,Azad Road,Andheri East,Mumbai - 400069</t>
  </si>
  <si>
    <t>FVB 08289</t>
  </si>
  <si>
    <t>Kerti  Raju Kale</t>
  </si>
  <si>
    <t>Room No 73,Bhimrao Ambedkar Nagar,S T Road,Near Tai Amma Temple,Chembur Mumbai - 400071.</t>
  </si>
  <si>
    <t>FVB 08290</t>
  </si>
  <si>
    <t>Damini Rajendra Singh Negi</t>
  </si>
  <si>
    <t>Chunabhatti,S V Road,Ram Kumar Yadav Chawl,Room No 13,Santacruz West,Mumbai - 400054.</t>
  </si>
  <si>
    <t>FVB 08291</t>
  </si>
  <si>
    <t>Devshree Mahendradev Kamble</t>
  </si>
  <si>
    <t>Bholanath Chawl No 6,Room No 5,New Shivaji Nagar,Kalwa - 400605.</t>
  </si>
  <si>
    <t>FVB 08292</t>
  </si>
  <si>
    <t>Wahida Imranuddin Shiakh</t>
  </si>
  <si>
    <t>B D D Chawl No 7.Room No 56,2nd Floor,N M Joshi Marg,Delisle Road,Mumbai - 400013.</t>
  </si>
  <si>
    <t>FVB 08293</t>
  </si>
  <si>
    <t>Sushila Nagu Kusalkar</t>
  </si>
  <si>
    <t>Flat No 001,Plot No 50,Sec 20C,Mahalaxmi Apt,Airoli - 400708.</t>
  </si>
  <si>
    <t>VB 04932</t>
  </si>
  <si>
    <t>Om Rajesh Jadhav</t>
  </si>
  <si>
    <t>Flat No 305,Bhoomi Darshan Building,Sopara Road,Bolinj Virar - 401303.</t>
  </si>
  <si>
    <t>VB 04933</t>
  </si>
  <si>
    <t>Atharv Baburao Chavan</t>
  </si>
  <si>
    <t>Room No 10,Kamgar Nagar No 3,Prabhadevi Mumbai - 400025</t>
  </si>
  <si>
    <t>VB 04934</t>
  </si>
  <si>
    <t>Pratik Eknath Bhogan</t>
  </si>
  <si>
    <t>Kamgar Nagar No 1,Chawl No 20,Room No 20,New Prabadevi Road,Near Samna Press,Prabhadevi Mumbai - 400025.</t>
  </si>
  <si>
    <t>VB 04935</t>
  </si>
  <si>
    <t>Soham Bhagwan Sawardekar</t>
  </si>
  <si>
    <t>VB 04936</t>
  </si>
  <si>
    <t>Anuj Rajeshkumar Patwa</t>
  </si>
  <si>
    <t>Room No 13/36,Sane Guruji Nagar,J R Boricha Marg,Near Arthur Road Jail,Satrasta,Jacob Circle,Mumbai - 400011.</t>
  </si>
  <si>
    <t>VB 04937</t>
  </si>
  <si>
    <t>Kaivalya Kails Wani</t>
  </si>
  <si>
    <t>2/37,Shambhulal Patra Chawl,K K Marg,Near S Bridge,Jacob Circle,Mumbai - 400011.</t>
  </si>
  <si>
    <t>VB 04938</t>
  </si>
  <si>
    <t>Aryan Amol Narkar</t>
  </si>
  <si>
    <t>9/10/10,Swami Vivekanand Nagar,Dr E Moses road,Worli Mumbai - 400018.</t>
  </si>
  <si>
    <t>VB 04939</t>
  </si>
  <si>
    <t>Ayush Santosh Zarekar</t>
  </si>
  <si>
    <t>183,New Patra Chawl,Room No 1,D P Wadi,Ghoidapdeo Road,Chunilal Mehta Compound,Tank Road,Mumbai - 400033.</t>
  </si>
  <si>
    <t>VB 04940</t>
  </si>
  <si>
    <t>Atharva Kumar Bhandare</t>
  </si>
  <si>
    <t>Room No 40,India United Mills Chawl,Dr B A Road,Near Bhartmata,Parel Mumbai - 400012.</t>
  </si>
  <si>
    <t>VB 04941</t>
  </si>
  <si>
    <t>Raj Rajendra Bane</t>
  </si>
  <si>
    <t>L/13,Best Vasahat,Ground Floor,Sai Baba Path,Parel Mumbai - 400012.</t>
  </si>
  <si>
    <t>VB 04942</t>
  </si>
  <si>
    <t>Sahil Sanjay Kadam</t>
  </si>
  <si>
    <t>H/4,Best Colony,Near Gandhi Hospital,Mumbai - 400012.</t>
  </si>
  <si>
    <t>VB 04943</t>
  </si>
  <si>
    <t>Sahil Shahaji Shinde</t>
  </si>
  <si>
    <t>L/31,Best Colony,Dr S S Rao Road,Parel Mumbai- 400012</t>
  </si>
  <si>
    <t>FVB 08294</t>
  </si>
  <si>
    <t>Pooja Gangasagar Gupta</t>
  </si>
  <si>
    <t>12 Wing B,Hari Om Niwas,Marve Road,Upper Flower,Near St Anthony Church,Malad West,Mumbai - 400095.</t>
  </si>
  <si>
    <t>FVB 08295</t>
  </si>
  <si>
    <t>Namrata Vipin Sharma</t>
  </si>
  <si>
    <t>4/11,Rangari Chawl,M.R.E Board,Muktadevi Mandir,Chunabhatti Mumbai - 400022.</t>
  </si>
  <si>
    <t>FVB 08296</t>
  </si>
  <si>
    <t>Arpita Sunil Khaire</t>
  </si>
  <si>
    <t>305,Sai Shardha Apartment,Near Rama Medical,Sankeshwar Nagar,Nallasopara East - 401209.</t>
  </si>
  <si>
    <t>FVB 08297</t>
  </si>
  <si>
    <t>Priyanka Ramsevak Nishad</t>
  </si>
  <si>
    <t>D-511,Shiv Shakti Apartment,S.K Bole Marg,Agar Bazar,Dadar West,Mumbai - 400028.</t>
  </si>
  <si>
    <t>FVB 08298</t>
  </si>
  <si>
    <t>Nilam Mangesh Dumbare</t>
  </si>
  <si>
    <t>Room No 10,2nd Floor,Gadkari Niwas,Road No 16,Near T.M School,Kisan Nagar No 3,Thane - 400604.</t>
  </si>
  <si>
    <t>FVB 08299</t>
  </si>
  <si>
    <t>Nazneen Bano Abdul Rashid Shaikh</t>
  </si>
  <si>
    <t>Room No B-13,Palwadi Nawab Nagar,New Chawl,Dharavi Cross Road,Dharavi Mumbai - 400017.</t>
  </si>
  <si>
    <t>VB 04944</t>
  </si>
  <si>
    <t>Drup Ramesh Gupta</t>
  </si>
  <si>
    <t>Room No 1,C.V Chawl No 2,Hanuman Lane,Shankar Rao Naram Path,Sunmill Compound,Lower Parel,Mumbai - 400013.</t>
  </si>
  <si>
    <t>VB 04945</t>
  </si>
  <si>
    <t>Sujal Suresh Bachim</t>
  </si>
  <si>
    <t>D D Thakur Wadi,Room No 29,Chawl No 5,Bhavani Shankar Road,Near Agar Bazar,Dadar West,Mumbai - 400028</t>
  </si>
  <si>
    <t>VB 04946</t>
  </si>
  <si>
    <t>Sahil Nilesh Mayekar</t>
  </si>
  <si>
    <t>6/64,D D Thakur Wadi,Agar Bazar,S K Bole Marg,Near Siddhivinay Temple,Dadar West,Mumbai - 400028.</t>
  </si>
  <si>
    <t>VB 04947</t>
  </si>
  <si>
    <t>Jayesh Ravi Kharwa</t>
  </si>
  <si>
    <t>Room No 60,Transist Camp No 7,Saiwadi,Telli Galli,N.S Phadke Marg,Near Akruti Tower,Andheri East,Mumbai - 400069.</t>
  </si>
  <si>
    <t>VB 04948</t>
  </si>
  <si>
    <t>Omkar Laxman Varik</t>
  </si>
  <si>
    <t>Koldangari,Jeevan Vikas,Kendra Marg,3 Aminabai Chawl,Vile Parel East,Mumbai - 400057.</t>
  </si>
  <si>
    <t>VB 04949</t>
  </si>
  <si>
    <t>Harsh Jitendra Rawat</t>
  </si>
  <si>
    <t>Siddhivinayak Rahiwashi Sangh,Agripada,Near Hanuman Mandir,Mumbai - 400055.</t>
  </si>
  <si>
    <t>FVB 08300</t>
  </si>
  <si>
    <t>Bharati Ravindra Tiwari</t>
  </si>
  <si>
    <t>Dubey Chawl,Near Thakarsi Dana Takwadi,Gundavali Service Road,J.K Regency Hotel,Andheri East,Mumbai - 400069.</t>
  </si>
  <si>
    <t>FVB 08301</t>
  </si>
  <si>
    <t>Sakshi Shrikant Navare</t>
  </si>
  <si>
    <t>701,11/B,Om Sai Ram CHS PVT LTD,N S Phadke Marg,ICICI Tower,Andheri East,Mumbai - 400069.</t>
  </si>
  <si>
    <t>FVB 08302</t>
  </si>
  <si>
    <t>Vidhya Prakash Bhiungade</t>
  </si>
  <si>
    <t>312,Sarang Bldg,Sitaram Jadhav Marg,Near Lower Parel Station,Delisel Road,Lower Parel,Mumbai - 400013.</t>
  </si>
  <si>
    <t>FVB 08303</t>
  </si>
  <si>
    <t>Sanjana Sandeep Shinde</t>
  </si>
  <si>
    <t>B D D Chawl No 111,Room No 69,S S Amrutwar Marg,Worli Mumbai - 400018.</t>
  </si>
  <si>
    <t>VB 04950</t>
  </si>
  <si>
    <t>Sumit Pandharinath Shinde</t>
  </si>
  <si>
    <t>Room No 188,Wing No 9,A G Khan Road,Worli Dairy Staff Qts,Worli Mumbai - 400018.</t>
  </si>
  <si>
    <t>VB 04951</t>
  </si>
  <si>
    <t>Mahendrea Sadashiv Sawardekar</t>
  </si>
  <si>
    <t>27/51,B D D Chawl,Sakhubai Mohite Marg,Bawla Masjid,Delisle Road,Mumbai - 400013.</t>
  </si>
  <si>
    <t>VB 04952</t>
  </si>
  <si>
    <t>Jitendra Hridaynarayan Mishra</t>
  </si>
  <si>
    <t>Chawl No 1/2,New Onkar Darshan Co Op Soc,Chinchpada Road,Kalyan East,Thane - 421306.</t>
  </si>
  <si>
    <t>VB 04953</t>
  </si>
  <si>
    <t>Amol Ashok Ambre</t>
  </si>
  <si>
    <t>Room No 3,Siddhivinayak Apartment,Jyoti Nagar,Chinch Pada road,Kalyan East,Thane - 421306.</t>
  </si>
  <si>
    <t>VB 04954</t>
  </si>
  <si>
    <t>Sangen Anil Khandekar</t>
  </si>
  <si>
    <t>97/18,Worli B D D Chawl,D.N Wakrikar Marg,Near Jambori Maidan,Worli Mumbai - 400018.</t>
  </si>
  <si>
    <t>VB 04955</t>
  </si>
  <si>
    <t>Anshu Kailashprasad Yadav</t>
  </si>
  <si>
    <t>Ramji Gupta Chawl,Gazdhar bandh,S B Patil Marg,Santacruz West,Mumbai - 400054</t>
  </si>
  <si>
    <t>VB 04956</t>
  </si>
  <si>
    <t>Sumit Ajay Gupta</t>
  </si>
  <si>
    <t>Fulwadi Chawl No 50,Gazdharbandh,Santacruz West,Mumbai - 400054.</t>
  </si>
  <si>
    <t>VB 04957</t>
  </si>
  <si>
    <t>Chris Jude Alexander</t>
  </si>
  <si>
    <t>Lower Parel Mumbai - 400012</t>
  </si>
  <si>
    <t>FVB 08304</t>
  </si>
  <si>
    <t>Aditi Nilesh Pujare</t>
  </si>
  <si>
    <t>Worli B D D Chawl No 53,Room No 39,G M Bhosale Marg,Near Jambori Maidan,Worli Mumbai - 400018.</t>
  </si>
  <si>
    <t>FVB 08305</t>
  </si>
  <si>
    <t>Pooja Prabhakar Sawant</t>
  </si>
  <si>
    <t>D N Wakrikar Marg,B D D Chawl No 97,Room No 36,Worli Mumbai - 400018.</t>
  </si>
  <si>
    <t>FVB 08306</t>
  </si>
  <si>
    <t>Rukhsana Rizwan Arkate</t>
  </si>
  <si>
    <t>Room No 1,Siddharth Nagar,B/5,Dr A B Road,Worli Naka,Worli Mumbai - 400018.</t>
  </si>
  <si>
    <t>FVB 08307</t>
  </si>
  <si>
    <t>Supriya Rajesh Adke</t>
  </si>
  <si>
    <t>175/A,Bawan Chawl,Rly Qtr,Near Ganesh Mandir,Ganesh Nagar,Dombivali West,Thane - 421202.</t>
  </si>
  <si>
    <t>FVB 08308</t>
  </si>
  <si>
    <t>Kanchan Vikas Rupwate</t>
  </si>
  <si>
    <t>Room No 05,Chawl No 4/6,Ashela Pada,Ulhasnagar,Thane - 421004.</t>
  </si>
  <si>
    <t>FVB 08309</t>
  </si>
  <si>
    <t>Shubhangi Jalindar Janekar</t>
  </si>
  <si>
    <t>Sukhadev Pandit Chawl,Dattawadi,Room No 11,Daftary Road,Behind Dnanoday School,Kurar Village,Malad East,Mumbai - 400097.</t>
  </si>
  <si>
    <t>FVB 08310</t>
  </si>
  <si>
    <t>Pooja Deepka Varma</t>
  </si>
  <si>
    <t>102,Lala And Moosa Apartment,Shardanand Road,Vileparle East,Mumbai - 400057.</t>
  </si>
  <si>
    <t>FVB 08311</t>
  </si>
  <si>
    <t>Punam Pankaj Maru</t>
  </si>
  <si>
    <t>Room No 185,Pagare Chawl,Bhimwadi,Dr Rajendra Prasad Road,B M C Colony,Near Sindicate Bank,Mulund West,Mumbai - 400080.</t>
  </si>
  <si>
    <t>FVB 08312</t>
  </si>
  <si>
    <t>Shradha Ramesh Yede</t>
  </si>
  <si>
    <t>Ambedkar Bhavan,Room No 138,Shramjivi Nagar,Vasantrao Naik Mahamarg,Chembur Mumbai - 400071.</t>
  </si>
  <si>
    <t>FVB 08313</t>
  </si>
  <si>
    <t>Kavita Popat Shinde</t>
  </si>
  <si>
    <t>505,Divine Shelter Chs Ltd,Anna Nagar,Opp Bharat Ratna Dr Babasaheb Ambedkar School,Cross road,Sant Kakkaya Marg,Dharavi Mumbai - 400017.</t>
  </si>
  <si>
    <t>VB 04958</t>
  </si>
  <si>
    <t>Guddukumar Ramvilas Mandal</t>
  </si>
  <si>
    <t>Deepak Pande Chawl,Shashtri Nagar,Kalyan East,Thane - 421306</t>
  </si>
  <si>
    <t>VB 04959</t>
  </si>
  <si>
    <t>Onkar Shyam Shinde</t>
  </si>
  <si>
    <t>1/3,Om Siddhi Vinayak CHS,Shankar Pawshe Road,Saibaba Nagar,Riksha Stand,Katemanivli,Kalyan - 421306.</t>
  </si>
  <si>
    <t>VB 04960</t>
  </si>
  <si>
    <t>Gaurav Arun Bhalerao</t>
  </si>
  <si>
    <t>Room No 36 1/3,Karim Wadi,Korba Mithagar,Barkat Ali Darga Road,Near Dr Vohra,Wadala East,Mumbai - 400037.</t>
  </si>
  <si>
    <t>VB 04961</t>
  </si>
  <si>
    <t>Mahesh Janardhan Sakpal</t>
  </si>
  <si>
    <t>Room No 4,Saryoday Bhavan,Manvelpada Road,Mateshwari Jewellers,Kargil Nagar,Virar - 401305.</t>
  </si>
  <si>
    <t>VB 04962</t>
  </si>
  <si>
    <t>Akash Dattu Bagade</t>
  </si>
  <si>
    <t>C/604,Deepankar CHS,S.L Matkar Marg,Opp Orbit Tower,Elphinston West,Mumbai - 400025.</t>
  </si>
  <si>
    <t>VB 04963</t>
  </si>
  <si>
    <t>Smit Gautam Bagve</t>
  </si>
  <si>
    <t>VB 04964</t>
  </si>
  <si>
    <t>Aryan Shantaram Kharat</t>
  </si>
  <si>
    <t>Room No 1607,Shri Bhavani CHS,Garrage Galli,Bhavani Shankar Road,Dadar West,Mumbai - 400028.</t>
  </si>
  <si>
    <t>VB 04965</t>
  </si>
  <si>
    <t>Astushosh Chandrakant Patil</t>
  </si>
  <si>
    <t>19,United Western Apartment,Veer Savarkar Marg,Opp Raejshree Producti,Prabadhevi Mumbai - 400025.</t>
  </si>
  <si>
    <t>VB 04966</t>
  </si>
  <si>
    <t>Sarthak Anilkumar  Dahale</t>
  </si>
  <si>
    <t>Militrary Girls Hostel,Kalina,Santacruz East,Mumbai - 400055.</t>
  </si>
  <si>
    <t>VB 04967</t>
  </si>
  <si>
    <t xml:space="preserve">Amey Ashok Rane </t>
  </si>
  <si>
    <t>C-1801,Majaswadi,Sarvoday CHS LTD,Opp Balvikas School,Jogeshwari East,Mumbai - 400060.</t>
  </si>
  <si>
    <t>VB 04968</t>
  </si>
  <si>
    <t xml:space="preserve">Ajinkya Gajanan Rane </t>
  </si>
  <si>
    <t>A-1/602,Sukhsagar Classique,Anand Nagar,Majaswadi,Kalpataru Estate,Jogeshwari East,Mumbai - 400060</t>
  </si>
  <si>
    <t>VB 04969</t>
  </si>
  <si>
    <t>Nikhilesh Subhash Channa</t>
  </si>
  <si>
    <t>C/158,Lok Seva Sangh,Motilal Nehru Nagar,Vardharaj Nagar,Behind Sagar Hotel,Antop Hill,Mumbai - 400037.</t>
  </si>
  <si>
    <t xml:space="preserve">VB 04970 </t>
  </si>
  <si>
    <t>Nitesh Prawesh Pal</t>
  </si>
  <si>
    <t>Room No 401,B-1,Rehab Building,Chakal Divive Child High School,Near Kanakia Wall Street,Andheri East,Mumbai - 400093.</t>
  </si>
  <si>
    <t>VB 04971</t>
  </si>
  <si>
    <t>Pratham Avinash Kharat</t>
  </si>
  <si>
    <t>97/66,B D D Chawl,D N Wakrikar Marg,Worli Mumbai - 400018.</t>
  </si>
  <si>
    <t>VB 04972</t>
  </si>
  <si>
    <t>Sanjay harishchandra Nandgaonkar</t>
  </si>
  <si>
    <t>Kalpana Park Society B-3/102,Near Garam Masala Hotel,Sector-9,Navi Mumbai,Airoli - 400708.</t>
  </si>
  <si>
    <t>VB 04973</t>
  </si>
  <si>
    <t>Vaibhav Vasant Kalokhe</t>
  </si>
  <si>
    <t>B/104,Hari Om Apartment,Chandansar Road,Opp Old Post office,Virar East - 401305.</t>
  </si>
  <si>
    <t>VB 04974</t>
  </si>
  <si>
    <t>Umang Bipin Makwana</t>
  </si>
  <si>
    <t>B/7,Sai Darshan CHS,1st Floor,Room No 103,Navmaharashtra Nagar,M P Mill Compound,Tardeo Mumbai - 400034.</t>
  </si>
  <si>
    <t>VB 04975</t>
  </si>
  <si>
    <t>Prashant Pratap Khandkar</t>
  </si>
  <si>
    <t>97/22,B D D Chawl,D N Wakrikar Marg,Opp Dr Ambedkar Maidan,Worli Mumbai - 400018.</t>
  </si>
  <si>
    <t>VB 04976</t>
  </si>
  <si>
    <t>Rajan Pandurang Jadhav</t>
  </si>
  <si>
    <t>D-203,Chandresh Sopara Shopping Center,Laxmiben CBBEDA Nagar,Nallasopara West - 401203.</t>
  </si>
  <si>
    <t>FVB 08314</t>
  </si>
  <si>
    <t>Bushra Mohammad Miya Khan</t>
  </si>
  <si>
    <t>Near Ambedkar Chauk,C-Block,Room No 204,Om Ganesh Nagar,Vashinaka,R C Marg,Chembur Mumbai - 400074.</t>
  </si>
  <si>
    <t>FVB 08315</t>
  </si>
  <si>
    <t>Tanushka Sandeep Gelye</t>
  </si>
  <si>
    <t>Bhagyoday Co Op Hos Society,Bldg No 15,Room No 20,Lallubahi Compound,Mankhurd Mumbai - 400043.</t>
  </si>
  <si>
    <t>FVB 08316</t>
  </si>
  <si>
    <t>Mahakali Nagar,Sasmeera Marg,Worli Depo,Worli Sae Face,Mumbai - 400030.</t>
  </si>
  <si>
    <t>FVB 08317</t>
  </si>
  <si>
    <t>Kavita Keshav Patil</t>
  </si>
  <si>
    <t>Shiv Shakti Park,Room No 310,C-Wing,N.M Joshi Marg,Opp Sitaram Mill,Delisle Road,Mumbai - 400011.</t>
  </si>
  <si>
    <t>FVB 08318</t>
  </si>
  <si>
    <t>Kirti Amar Gawane</t>
  </si>
  <si>
    <t>Room No 702,Building No 13,Siddhi Vinayak Krupa,Pratiksha Nagar,Near Sunder Vihar Hotel,Sion East,Mumbai - 400022.</t>
  </si>
  <si>
    <t>FVB 08319</t>
  </si>
  <si>
    <t>Pallavi Ashiv Dhamankar</t>
  </si>
  <si>
    <t>56-J,Rasul Jiva Chawl,Room No 62,Sane Guruji Marg,Behind Sent Ignatius Charch,Saatrasta Mumbai - 400011.</t>
  </si>
  <si>
    <t>VB 04977</t>
  </si>
  <si>
    <t>Gaurav Shantaram Turalkar</t>
  </si>
  <si>
    <t>28/69,B D D Chawl,N.M Joshi Marg,Near Bawla Masjid,Delisle Road,Mumbai - 400013.</t>
  </si>
  <si>
    <t>VB 04978</t>
  </si>
  <si>
    <t>Aatish Virendra Verma</t>
  </si>
  <si>
    <t>96G/1,Vashu Kurmi Chawl,Near Fish Market,Worli Koliwada,Worli Mumbai - 400030.</t>
  </si>
  <si>
    <t>VB 04979</t>
  </si>
  <si>
    <t>Darshan Padmakar Pawar</t>
  </si>
  <si>
    <t>Mulgaon Dongri,Juna Ashram Behind Ganpati Mandir,Andheri East,Mumbai - 400093.</t>
  </si>
  <si>
    <t>FVB 08320</t>
  </si>
  <si>
    <t>Ankita Pandurang Palkar</t>
  </si>
  <si>
    <t>A/106,Suresh Complex,Nr Hanuman Mandir,Dombivali East - 421201.</t>
  </si>
  <si>
    <t>FVB 08321</t>
  </si>
  <si>
    <t>Jaya Sunil Ahire</t>
  </si>
  <si>
    <t>Room No 30,Rupaji Chawl,Sonawala Cross Road No 1,Near State Bank Of India,Jai Prakash Nagar,Goregaon East,Mumbai - 400063.</t>
  </si>
  <si>
    <t>FVB 08322</t>
  </si>
  <si>
    <t>Aishwarya Laxman Raut</t>
  </si>
  <si>
    <t>Panjrapol,Gautam Nagar,Din-Qurry Road,Near Shivsena Shakha,Deonar,Mumbai - 400088.</t>
  </si>
  <si>
    <t>FVB 08323</t>
  </si>
  <si>
    <t>Bhakti Shashikant Adsule</t>
  </si>
  <si>
    <t>D/504,5th Floor,Mangalmurti CHS,N M Joshi Marg,Opp Zee News,Delisle Road,Jacob Circle,Mumbai - 400011.</t>
  </si>
  <si>
    <t>VB 04980</t>
  </si>
  <si>
    <t>Nitish Ramanand Yadav</t>
  </si>
  <si>
    <t>Swaminath Rai Ki Chawl,Chunabhatti Linking Road,Santacruz West,Mumbai - 400054.</t>
  </si>
  <si>
    <t>FVB 08324</t>
  </si>
  <si>
    <t>Mahima Manmohansingh Panwar</t>
  </si>
  <si>
    <t>Parshant</t>
  </si>
  <si>
    <t>Room No 260,Santoshi Mata Wadi,Korba Mithagar,Barkat Ali Dargah Road,Wadala East,Mumbai - 400037.</t>
  </si>
  <si>
    <t>FVB 08325</t>
  </si>
  <si>
    <t>Sakshi Ratnakant Patil</t>
  </si>
  <si>
    <t>Room No 1,Ekata Co Opp Housing Soc,Bhat Chawl,Sasmira Marg,Worli Mumbai - 400030.</t>
  </si>
  <si>
    <t>FVB 08326</t>
  </si>
  <si>
    <t>Mansi Ankush Dhadave</t>
  </si>
  <si>
    <t>3/7,Mahadevachi Wadi,G D Ambekar Marg,Near Rashtriya Mill,Majdur Sangh,Parel Village,Mumbai - 400012.</t>
  </si>
  <si>
    <t>FVB 08327</t>
  </si>
  <si>
    <t>Tabassum Ibrahim Sayyed</t>
  </si>
  <si>
    <t>Room No 6,Vijay Nagar,Tata Power,Transist Camp,90 Feet Road,Behind Bharatmata Health Club,Dharavi Mumbai - 400017.</t>
  </si>
  <si>
    <t>FVB 08328</t>
  </si>
  <si>
    <t>Shravani Bhau Parte</t>
  </si>
  <si>
    <t>Near Ambika Dairy,Altaf Nagar,Room No 15,Laxman Hydrabadi Chawl,Golibar Road,Ghatkopar West,Mumbai - 400086.</t>
  </si>
  <si>
    <t>FVB 08329</t>
  </si>
  <si>
    <t>Bushra Anis Shaikh</t>
  </si>
  <si>
    <t>Room No 442,Ghas Bazar,Railway Gate No 18,Navpada,Bandra East,Mumbai - 400051.</t>
  </si>
  <si>
    <t>FVB 08330</t>
  </si>
  <si>
    <t>Inshara Yunus Shaikh</t>
  </si>
  <si>
    <t>Room No 441,Ghas Bazar,Railway Gate No 18,Bandra East,Mumbai - 400051.</t>
  </si>
  <si>
    <t>FVB 08331</t>
  </si>
  <si>
    <t>Priti Rajbahadur Yadav</t>
  </si>
  <si>
    <t>M.N.P Gokhale Road,South Hindi School,Bhawani Shankar,Dadar West,Mumbai - 400028.</t>
  </si>
  <si>
    <t>FVB 08332</t>
  </si>
  <si>
    <t>Seethalakshmi Thangaraj Pandaram</t>
  </si>
  <si>
    <t>Room No 20,1st Floor,Jain Ramesh Worlikar House,Fort Killa,Worli Mumbai - 400030.</t>
  </si>
  <si>
    <t>FVB 08333</t>
  </si>
  <si>
    <t>Riya Sachin Parihar</t>
  </si>
  <si>
    <t>Room No 85-1/2,Mahakali Nagar,Navnit Chowk,Near Post Office,Worli Mumbai - 400030.</t>
  </si>
  <si>
    <t>FVB 08334</t>
  </si>
  <si>
    <t>Priyanka Pravin Surve</t>
  </si>
  <si>
    <t>Room No 301,Prafullban Co Op Hsg Soc,D.L Vaidya Road,Behind Matoshree Heights,Dadar West,Mumbai - 400028.</t>
  </si>
  <si>
    <t>FVB 08335</t>
  </si>
  <si>
    <t>Jyosna Shashikant Lad</t>
  </si>
  <si>
    <t>Room No 206,2nd Floor,Ramsham Co Op Hsg Soc,Bhawani Shankar Road,Near Saitan Chowki,Dadar West,Mumbai - 400028.</t>
  </si>
  <si>
    <t>FVB 08336</t>
  </si>
  <si>
    <t>Lata Jayanti Solanki</t>
  </si>
  <si>
    <t>Behind Municipal Bldg no 5,Dr Rajendra Prasad Road,Room No 179 3/5,Siddharth Nagar,Bhimwadi,Mulund Colony,Mumbai - 400082.</t>
  </si>
  <si>
    <t>FVB 08337</t>
  </si>
  <si>
    <t>Seema Subhash Rawale</t>
  </si>
  <si>
    <t>Room No A/39,Bandar Police Colony,R.K Patkar Marg,Near Bhabah Hospital,Bandra West,Mumbai - 400052.</t>
  </si>
  <si>
    <t>FVB 08338</t>
  </si>
  <si>
    <t>Anuradha Sanjay Sharma</t>
  </si>
  <si>
    <t>Sharma House Ashirwad Chawl,Azad Road,Near Gundavali Tank,Gundavali Gavthan,Andheri East,Mumbai - 400069.</t>
  </si>
  <si>
    <t>FVB 08339</t>
  </si>
  <si>
    <t>Khushi Pramodkumar Kacher</t>
  </si>
  <si>
    <t>Baldev Sheth Chawl,Room No 1,Patil Lane,Chunabbhati Mumbai - 400022.</t>
  </si>
  <si>
    <t>FVB 08340</t>
  </si>
  <si>
    <t>Muskan Jamil Khan</t>
  </si>
  <si>
    <t>Room No 32/32/168,B.S.T Chawl,S M Road,Near Koyala Galli,Wadala east,Mumbai - 400037.</t>
  </si>
  <si>
    <t>FVB 08341</t>
  </si>
  <si>
    <t>Yamini Tukaram Dalvi</t>
  </si>
  <si>
    <t>B D D Chawl No 20,Room No 75,Dr G.M Bhosale Marg,Near Jambori Maidan,Worli Mumbai - 400018.</t>
  </si>
  <si>
    <t>FVB 08342</t>
  </si>
  <si>
    <t>Shrutiben Arjanbhai Ahir</t>
  </si>
  <si>
    <t>FVB 08343</t>
  </si>
  <si>
    <t>Dimple Ramesh Choudhary</t>
  </si>
  <si>
    <t>B 2202,Avant Haritage,Near Paras Nagar,Majas Village,Jogeshwari East,Mumbai - 400060.</t>
  </si>
  <si>
    <t>FVB 08344</t>
  </si>
  <si>
    <t>Vishakha Sanjiv Bolke</t>
  </si>
  <si>
    <t>B D D Chawl No 69,Room No 68,Bhagoji Waghmare Road,Worli Mumbai - 400018.</t>
  </si>
  <si>
    <t>VB 04981</t>
  </si>
  <si>
    <t>Aryan Nitin Gawade</t>
  </si>
  <si>
    <t>134/18/19,Ram Laxman Vasahat,A Ward,T.J Road,Behind Dosti Flemingo,Sewri Mumbai - 400015.</t>
  </si>
  <si>
    <t>VB 04982</t>
  </si>
  <si>
    <t>Raj Vinodkumar Kanawade</t>
  </si>
  <si>
    <t>Building No 1,Block No 703,7th Floor,G D Ambekar Marg,Near Hanuman Mandir,Mumbai - 400012.</t>
  </si>
  <si>
    <t>VB 04983</t>
  </si>
  <si>
    <t>Rohit Rajendra Lokhande</t>
  </si>
  <si>
    <t>Laxmipooja Apartment,Room No 402,Adarsh Nagar,J.R Boricha Marg,Opp Kasturba Hospital,Saatrasta,Mumbai - 400011.</t>
  </si>
  <si>
    <t>VB 04984</t>
  </si>
  <si>
    <t>Krishan Ramesh Patil</t>
  </si>
  <si>
    <t>Room No E/202,2nd Floor,Mangalmurti Co Op Hsg Soc,N.M Joshi Marg,Opp Zee News,Jacob Circle,Mumbai - 400011.</t>
  </si>
  <si>
    <t>VB 04985</t>
  </si>
  <si>
    <t>Aryan Suhas Mane</t>
  </si>
  <si>
    <t>Room No FSM/CEN/95/D A 96,Jijamata Ngar,G D Ambekar Marg,Near Sampale House,Behind Ahilya Vidhyamandir,Kalachowki,Mumbai - 400033.</t>
  </si>
  <si>
    <t>VB 04986</t>
  </si>
  <si>
    <t>Siddharth Sandip Jadhav</t>
  </si>
  <si>
    <t>25/41,B D D Chawl,N.M Joshi Marg,Near N.M Joshi Police Station,Delisle Road,Mumbai - 400013.</t>
  </si>
  <si>
    <t>VB 04987</t>
  </si>
  <si>
    <t>Aryan Ajit Yelve</t>
  </si>
  <si>
    <t>Nav Nath Apartment,1-Floor,Room No 29,Nagwadi,Near Gaondevi Mandir,Diva West - 400612.</t>
  </si>
  <si>
    <t>VB 04988</t>
  </si>
  <si>
    <t>Siddharth Deepak Pawar</t>
  </si>
  <si>
    <t>Anusaya Apt,Ground Floor,Room No 4,Bunder Ali Road,Diva - 400612.</t>
  </si>
  <si>
    <t>VB 04989</t>
  </si>
  <si>
    <t>Arshit Baliram Kadam</t>
  </si>
  <si>
    <t>Mhalsai Krupa Chawl No 2,Room No 5,Bhopar Road,Near Balaji Garden,Dobivali East - 421201.</t>
  </si>
  <si>
    <t>VB 04990</t>
  </si>
  <si>
    <t>Mehul Rajesh Mahida</t>
  </si>
  <si>
    <t>1,Patra Shed,Lagad Trust Building,Gokhale Society,Cross Lane,Near R.M Bhatt High School,Parel,Mumbai - 400012.</t>
  </si>
  <si>
    <t>VB 04991</t>
  </si>
  <si>
    <t>Ayush Sandeep Tambe</t>
  </si>
  <si>
    <t>Navnath Apartment,Room No 07,Nagwadi,Diva West - 400612.</t>
  </si>
  <si>
    <t>FVB 08345</t>
  </si>
  <si>
    <t>Namrata Prashant Phondekar</t>
  </si>
  <si>
    <t>Hiranandani Acruti Lalubhai Compound,Near Tata Power,Room No 202,Shree Ashtavinayak CHS,Mankhurd Mumbai - 400043.</t>
  </si>
  <si>
    <t>FVB 08346</t>
  </si>
  <si>
    <t>Aishwariya Prakash Kamble</t>
  </si>
  <si>
    <t>Room No 3/452,S.M.D road,Ekvira Aai Mandir,Motilal Nehru nagar,Antop Hill,Mumbai - 400037.</t>
  </si>
  <si>
    <t>FVB 08347</t>
  </si>
  <si>
    <t>Smita Tanaji Patil</t>
  </si>
  <si>
    <t>Atmashanti Biscuit Mart,Shop No 36,New Bawan Chawl,Ferbunder,Rambhau Bhogale Marg,Kalachowki Mumbai - 400033.</t>
  </si>
  <si>
    <t>FVB 08348</t>
  </si>
  <si>
    <t>Shruti Sunil Haryan</t>
  </si>
  <si>
    <t>B D D Chawl No 26,Room No 64,3rd Floor,N.M Joshi Marg,Sakhubai Mohite Street,Lower Parel ,Mumbai - 400013.</t>
  </si>
  <si>
    <t>FVB 08349</t>
  </si>
  <si>
    <t>Harshada Sagar Ughade</t>
  </si>
  <si>
    <t>Siddharth Colony,Sundarbai Jadhav Plot,Chembur Mumbai - 400071.</t>
  </si>
  <si>
    <t>FVB 08350</t>
  </si>
  <si>
    <t>Archana Shankar Sawant</t>
  </si>
  <si>
    <t>Kamla Raman Nagar,Seva Sangh,Room No 35/2/7,T.H Kataria Marg,Matunga Railaway Colony,Matunga Mumbai - 400019.</t>
  </si>
  <si>
    <t>FVB 08351</t>
  </si>
  <si>
    <t>Siddhi Shivaji Kodale</t>
  </si>
  <si>
    <t>Continental Heights,A Wing,9th Floor,Room No 904,Mazgaon Mumbai - 400010.</t>
  </si>
  <si>
    <t>FVB 08352</t>
  </si>
  <si>
    <t>Saloni Dhaval Khadka</t>
  </si>
  <si>
    <t>BamanWada,Airport Colony,Mumbai - 400011.</t>
  </si>
  <si>
    <t>FVB 08353</t>
  </si>
  <si>
    <t>Riya Santoshkumar Sonar</t>
  </si>
  <si>
    <t>Room No 30,Harbanslal Molakram Chawl No 2,P P Dais Road,Ambawadi,Mogra Pada,Andheri East,Mumbai - 400069.</t>
  </si>
  <si>
    <t>FVB 08354</t>
  </si>
  <si>
    <t>Shanu Pratap Singh</t>
  </si>
  <si>
    <t>Airport Colony,Baman Wada,Mumbai - 400099.</t>
  </si>
  <si>
    <t>FVB 08355</t>
  </si>
  <si>
    <t>Priyanka Govindbhai Patel</t>
  </si>
  <si>
    <t>277,Shiv Kiran Society,Building No 6,Shivaji Nagar,Dr Annie Besant Road,Worli Mumbai - 400030.</t>
  </si>
  <si>
    <t>FVB 08356</t>
  </si>
  <si>
    <t>Sanika Vishwanath Jadhav</t>
  </si>
  <si>
    <t>358,Samta Chawl No 2/1,G.D Ambekar Marg,Near Abhyuday Bank,Parel Mumbai - 400012.</t>
  </si>
  <si>
    <t>VB 04992</t>
  </si>
  <si>
    <t>Omkar Vijay Narkar</t>
  </si>
  <si>
    <t>6/A/403,Kadsiddheshwar Co Op Ho Society,Shreeram Tekdi Path,Behind Dosti Flemingo,Sewree Mumbai - 400015.</t>
  </si>
  <si>
    <t>VB 04993</t>
  </si>
  <si>
    <t>Aayush Vijay Surve</t>
  </si>
  <si>
    <t>2/2,V.Y Matyandel House,2nd Floor,Sonapur Lane,Near Shankar Mandir,Worli Village,Mumbai - 400030.</t>
  </si>
  <si>
    <t>VB 04994</t>
  </si>
  <si>
    <t>Jay Jotiram Katkar</t>
  </si>
  <si>
    <t>Room No 1503,15th Floor,Building No 9,Sai Prabha CHS,Sadanand Hasu Tandel Marg,Century Bazar,Dr Annie Besant Road,Sai Sundar Nagar,Prabhadevi Mumbai - 400025.</t>
  </si>
  <si>
    <t>VB 04995</t>
  </si>
  <si>
    <t>Raj Dinesh Naram</t>
  </si>
  <si>
    <t>R.N 52,-31 1/2,Janta Colony,Near 162 Bus Stop,Worli Village,Worli Colony,Mumbai - 400030.</t>
  </si>
  <si>
    <t>VB 04996</t>
  </si>
  <si>
    <t>Ashish Suresh Yadav</t>
  </si>
  <si>
    <t>Adarsh Nagar Hindu School,Janta Colony,Worli Village,Mumbai - 400030.</t>
  </si>
  <si>
    <t>VB 04997</t>
  </si>
  <si>
    <t>Manish Jaydev Singh</t>
  </si>
  <si>
    <t>186,Shashtri Nagar,Bhaji Wadi,Western Express Highway Road,Near Sahara Hotel,Vile Parle East,Mumbai - 400099.</t>
  </si>
  <si>
    <t>VB 04998</t>
  </si>
  <si>
    <t>Bhavik Mukesh Bhai Jadhav</t>
  </si>
  <si>
    <t>Room No 3,Chawl No 2,Dagdu Jadhav Chawl,Khot Kuva Road,Near Kala Hanuman Mandir,Hanuman Pada,Malad East,Mumbai - 400097.</t>
  </si>
  <si>
    <t>VB 04999</t>
  </si>
  <si>
    <t>Aditya Mukesh Dhanak</t>
  </si>
  <si>
    <t>E/3,707,Ashirwad Building,Kuvari Roa,Opp Tipco Height,Dhanjiwadi,Malad East,Mumbai - 400097.</t>
  </si>
  <si>
    <t>VB 05000</t>
  </si>
  <si>
    <t>Yash Arvind Varekar</t>
  </si>
  <si>
    <t>21/1,Kamgar Nagar No 1,New Prabhadevi road,Near Siddhivinayak Temple,Prabhadevi,Mumbai - 400025.</t>
  </si>
  <si>
    <t>FVB 08357</t>
  </si>
  <si>
    <t>Anuska Rajkumar Maury</t>
  </si>
  <si>
    <t>502,Savtri Chs,Gavanpada,90 Feet Road,Mulund East,Mumbai - 400081</t>
  </si>
  <si>
    <t>FVB 08358</t>
  </si>
  <si>
    <t>Room No 3/452,S M D Road,Ekvira Aai Mandir,Motilal Nehru Nagar,Antop Hill,Mumbai - 400037.</t>
  </si>
  <si>
    <t>FVB 08359</t>
  </si>
  <si>
    <t>Neelu Sudhakar Dubey</t>
  </si>
  <si>
    <t>Room No 5,Sardar Chawl,Krishna Daing Company,Andheri East,Mumbai - 400069.</t>
  </si>
  <si>
    <t>FVB 08360</t>
  </si>
  <si>
    <t>Swati Laxman Patil</t>
  </si>
  <si>
    <t>32,Grd Floor,Plot-18C and D,Satya Bhuvan,N M Joshi Marg,Near BMC G/S Ward Office,Delisle Road,Mumbai - 400013.</t>
  </si>
  <si>
    <t>FVB 08361</t>
  </si>
  <si>
    <t>Chaitali Sandeep Pawar</t>
  </si>
  <si>
    <t>C/210,Chetan Apartment,Manvelpada Road,Manvelpada Gaon,Virar East - 401305.</t>
  </si>
  <si>
    <t>FVB 08362</t>
  </si>
  <si>
    <t>Charu Nagesh Balu</t>
  </si>
  <si>
    <t>R.N.2,Vikas Nagar,Wadar Samaj,Behrambaug Road,Jogeshwari West - 400066</t>
  </si>
  <si>
    <t>FVB 08363</t>
  </si>
  <si>
    <t>Mona Phaujdar Jaiswar</t>
  </si>
  <si>
    <t>Room No 313,Gajanan Chawl,Indira Nagar,H M Road,G T B Monorail Station,Antop Hill,Mumbai - 400037.</t>
  </si>
  <si>
    <t>FVB 08364</t>
  </si>
  <si>
    <t>Nikita Deu Wakkar</t>
  </si>
  <si>
    <t>Room No 62,Rajbali Chawl,3rd Road,Golibar,Santacruz East - 400055.</t>
  </si>
  <si>
    <t>FVB 08365</t>
  </si>
  <si>
    <t>Sanjeevani Vinayak Lokare</t>
  </si>
  <si>
    <t>2102/21th Floor,building No 3,Shri Sai Shivshahi CHS,Sai Sunder Nagar,Prabhadevi Mumbai - 400025</t>
  </si>
  <si>
    <t>VB 05001</t>
  </si>
  <si>
    <t>Harsh Ganesh Shinde</t>
  </si>
  <si>
    <t>Best Colony,Near Gandhi Hospital,Lalbaug parel,mumbai - 400012.</t>
  </si>
  <si>
    <t>VB 05002</t>
  </si>
  <si>
    <t>Samvid Vinayak Gavali</t>
  </si>
  <si>
    <t>23/4,A Wing Jayprabha CHS,Sai Bhakti Marg,Sayani Road,Near Ravindra Natya Mandir,Prabhadevi Mumbai - 400025</t>
  </si>
  <si>
    <t>VB 05003</t>
  </si>
  <si>
    <t>Omkar Naresh Pawar</t>
  </si>
  <si>
    <t>2/3,Sankata Prasad Chawl,Ambewadi,G D Ambekar Marg,Cotton Exchange,Kalchowki Mumbai- 400033.</t>
  </si>
  <si>
    <t>VB 05004</t>
  </si>
  <si>
    <t>Archit Santosh Patil</t>
  </si>
  <si>
    <t>1-A/1808,Ashtavinayak Society,Rambhau Bhogale Marg,Ferbunder,Mazgaon Mumbai - 400010</t>
  </si>
  <si>
    <t>VB 05005</t>
  </si>
  <si>
    <t>Soham Shailesh Dudwadkar</t>
  </si>
  <si>
    <t>Vitthal Sadan,1st Floor,Room No 18,Dattaram Lad Marg,Chinchpokli Mumbai - 400012</t>
  </si>
  <si>
    <t>VB 05006</t>
  </si>
  <si>
    <t>Opp Shivam College,Vishalgad Building No 69/A,Room No 311,Lallubhai Compound,Mankhurd West - 400043.</t>
  </si>
  <si>
    <t>VB 05007</t>
  </si>
  <si>
    <t>Mukund Raghunath Turalkar</t>
  </si>
  <si>
    <t>Room No 69,B D D Chawl No 28,Sakubai Mohite Marg,Delisle Road,Mumbai - 400013.</t>
  </si>
  <si>
    <t>VB 05008</t>
  </si>
  <si>
    <t>Sujal Prashant Jadhav</t>
  </si>
  <si>
    <t>Mamta SRA,Sahakari Grahanirman Sanstha,Room No 1224,Jerbai Wadia Road,Sewri Mumbai - 400015.</t>
  </si>
  <si>
    <t>VB 05009</t>
  </si>
  <si>
    <t>Girish Bhaskar Dhotre</t>
  </si>
  <si>
    <t>Room No 3,Damu Shivaji Chawl,Near Fish Market,Devipada Road,Borivali East,Mumbai - 400066.</t>
  </si>
  <si>
    <t>FVB 08366</t>
  </si>
  <si>
    <t>Sana Abdul Salam Nachankar</t>
  </si>
  <si>
    <t>Jumma Masjid Chawl,Ground Floor,Room No 2,Mahagiri,Thane 400612.</t>
  </si>
  <si>
    <t>FVB 08367</t>
  </si>
  <si>
    <t>Rameshwar Chawl No 01,Room No 26,C P Road,Near Jain Temple,Ram Nagar,Kandivali East,Mumbai - 400101.</t>
  </si>
  <si>
    <t>FVB 08368</t>
  </si>
  <si>
    <t>Pranjali Shekhar Javalekar</t>
  </si>
  <si>
    <t>4278,Janata Colony,Sai Krupa Seva Mandal,Behind B.P.T,Worli Koliwada,Mumbai - 400030.</t>
  </si>
  <si>
    <t>FVB 08369</t>
  </si>
  <si>
    <t>Maithilee Sanjay Dalvi</t>
  </si>
  <si>
    <t>B-204,Bhagwa Mahal,B.J Marg,Opp Bank Of Baroda,Saatrasta Mumbai - 400011.</t>
  </si>
  <si>
    <t>FVB 08370</t>
  </si>
  <si>
    <t>Shivali Sunil Bhosle</t>
  </si>
  <si>
    <t>B D D Chawl No 40,Room No 51,Dr G M Bhosale Marg,Near Mahindra Tower,Worli Mumbai - 400018.</t>
  </si>
  <si>
    <t>FVB 08371</t>
  </si>
  <si>
    <t>Mansi Tukaram Dalvi</t>
  </si>
  <si>
    <t>B D D Chawl No 20,Room No 75,Dr G M Bhosale Marg,Near Jambori Maidan,Worli Mumbai - 400018.</t>
  </si>
  <si>
    <t>FVB 08372</t>
  </si>
  <si>
    <t>Prajyoti Prakash Patil</t>
  </si>
  <si>
    <t>3/33,Marwadi Wadi,G D Ambekar Marg,Parel Village,Mumbai - 400012.</t>
  </si>
  <si>
    <t>VB 05010</t>
  </si>
  <si>
    <t>Shailendra Suresh Chiplunkar</t>
  </si>
  <si>
    <t>B D D Chawl No 27,Room No 12,N M Joshi Marg,Delisle Road,Mumbai - 400013.</t>
  </si>
  <si>
    <t>VB 05011</t>
  </si>
  <si>
    <t>Nagesh Dattaram Kalamkar</t>
  </si>
  <si>
    <t>1742/3,CGS Quarters Type 1,Shaikh Misree Road,CGS Colony,Antop Hill,Mumbai - 400037.</t>
  </si>
  <si>
    <t>FVB 08373</t>
  </si>
  <si>
    <t>Tejasvi Kiran Thorat</t>
  </si>
  <si>
    <t>19,Babu Bhuvan,Road No 27,Near Maharashtra Bekary,Shanti Nagar,Thane - 400604</t>
  </si>
  <si>
    <t>FVB 08374</t>
  </si>
  <si>
    <t>Arushi Jangbahadur Jaiswar</t>
  </si>
  <si>
    <t>Room No 39,Janata Colony,Veer Nariman Road,Near Hanuman Temple,Uday Krida Mandal,Worli Mumbai - 400030.</t>
  </si>
  <si>
    <t>FVB 08375</t>
  </si>
  <si>
    <t>Tejal Mehul Shah</t>
  </si>
  <si>
    <t>55,G K Nagar No 3,Shankar Lane,Near Jain Mandir,Kandivali West,Mumbai - 400067.</t>
  </si>
  <si>
    <t>FVB 08376</t>
  </si>
  <si>
    <t>Shobha Harishchandra Kamble</t>
  </si>
  <si>
    <t>Room No 19,B D D Chawl No 4,Ganpat Jadhav Marg,Worli Mumbai - 400018.</t>
  </si>
  <si>
    <t>FVB 08377</t>
  </si>
  <si>
    <t>Devyani Mahandradev Kamble</t>
  </si>
  <si>
    <t>Bholanath Chawl No 6,room No 5,New Shivaji Nagar,Kalwa Thane - 400605.</t>
  </si>
  <si>
    <t>FVB 08378</t>
  </si>
  <si>
    <t>Rohini Prashant Khandkar</t>
  </si>
  <si>
    <t>97/22,Worli B D D Chawl,D N Wakrikar Marg,Opp Ambedkar Maidan,Worli Mumbai - 400018.</t>
  </si>
  <si>
    <t>FVB 08379</t>
  </si>
  <si>
    <t>Meena Satish Ranpise</t>
  </si>
  <si>
    <t>Woeli B D D Chawl No 97,Room No 19,D N Wakrikar Marg,Near Dr Ambedkar Maidan,Worli Mumbai - 400018.</t>
  </si>
  <si>
    <t>FVB 08380</t>
  </si>
  <si>
    <t>Sanjivani Prakash Jondhale</t>
  </si>
  <si>
    <t>Room No 514,Raigad Building,Curry Road,Mumbai - 400013.</t>
  </si>
  <si>
    <t>FVB 08381</t>
  </si>
  <si>
    <t>Heena Bhavesh Shah</t>
  </si>
  <si>
    <t>123/C,Building Pankaj Mansion,Dr A B Road,Opp Poddar Hospiatl,Worli Mumbai - 400018,</t>
  </si>
  <si>
    <t>FVB 08382</t>
  </si>
  <si>
    <t>Sejal Chandrakant Adhav</t>
  </si>
  <si>
    <t>Opp T.B Hospital,604,Shivprasa Building,Shivsena Nagari,Wadia Road,Sewri Mumbai - 400015.</t>
  </si>
  <si>
    <t>FVB 08383</t>
  </si>
  <si>
    <t>Bhavini Kishore Khimani</t>
  </si>
  <si>
    <t>R.H.B Road,16,Sainath Vijay Nagar,2nd Floor,Mulund West,Mumbai - 400080.</t>
  </si>
  <si>
    <t>FVB 08384</t>
  </si>
  <si>
    <t>Sarika Narendrakumar Jain</t>
  </si>
  <si>
    <t>B-502,Shree Siddhi Palza,R R T Road,Behind Om Jewellers,Mulund West,Mumbai - 400080.</t>
  </si>
  <si>
    <t>FVB 08385</t>
  </si>
  <si>
    <t>Nakshatra Kishor Khedkar</t>
  </si>
  <si>
    <t>D-3,Plot No 19,Sukhsagar CHS,Koras Road,Veer Sawarkar Nagar,Panchpakhadi,Thane West - 400606.</t>
  </si>
  <si>
    <t>FVB 08386</t>
  </si>
  <si>
    <t>Bhakti Ganesh Khopkar</t>
  </si>
  <si>
    <t>B D D Chawl No 28,Room No 15,N M Joshi Marg,Opp Mhaskal Hospital,Delisle Road,Mumbai - 400013.</t>
  </si>
  <si>
    <t>FVB 08387</t>
  </si>
  <si>
    <t>Bhumika Hiralal Solanki</t>
  </si>
  <si>
    <t>67,Dr Ambedkar Road,Khar West,Mumbai - 400052.</t>
  </si>
  <si>
    <t>FVB 08388</t>
  </si>
  <si>
    <t>Riddhi Kishor Bobade</t>
  </si>
  <si>
    <t>Swadeshi Mill Chawl No 115,Room no 61,V.N Purav Marg,Opp Lotus Bakery,Chunabhatti East,Mumbvai - 400022.</t>
  </si>
  <si>
    <t>FVB 08389</t>
  </si>
  <si>
    <t>Samidha Surendra Sapte</t>
  </si>
  <si>
    <t>RoomNo 37,Utkarsh Rahiwashi Seva Sangh,Anand Nagar,Dr E Moses Road,Worli Mumbai - 400018.</t>
  </si>
  <si>
    <t>VB 05012</t>
  </si>
  <si>
    <t>Rugved Ravindra Golatkar</t>
  </si>
  <si>
    <t>2/8,Sankata Prasad Chawl,G.D Ambekar Marg,Ambewadi,Kalachowki,Mumbai - 400033.</t>
  </si>
  <si>
    <t>VB 05013</t>
  </si>
  <si>
    <t>Abhishek Balaram Adhikari</t>
  </si>
  <si>
    <t>92/13,Nanku Sheth Chawl,G D Ambekar Marg.Ambewadi,Kalachowki Mumbai - 400033.</t>
  </si>
  <si>
    <t>VB 05014</t>
  </si>
  <si>
    <t>Niraj Dhondu Thombare</t>
  </si>
  <si>
    <t>Kadsiddheshwar CHS,Building No 6,C Wing,Room No 4,T.J Road,Behind Dosti  Flemingo,Ramtekadi,Sewri Mumbai - 400015.</t>
  </si>
  <si>
    <t>VB 05015</t>
  </si>
  <si>
    <t>Shubhash Sanjay Veer</t>
  </si>
  <si>
    <t>426,Trishul Bldg No 2,Sitaram Jadhav Marg,Delisle Road,Lower Parel,Mumbai - 400013.</t>
  </si>
  <si>
    <t>VB 05016</t>
  </si>
  <si>
    <t>Amit Navnath More</t>
  </si>
  <si>
    <t>11/4,New Mill Road,Post Office,Vasant Nagar,Kurla Mumbai - 400070.</t>
  </si>
  <si>
    <t>VB 05017</t>
  </si>
  <si>
    <t>Imran Saheb Khan</t>
  </si>
  <si>
    <t>22,Suraj Prasad Colony,Shaikh Misri Road,Eurofean Cementry,Antop Hill,Mumbai - 400037.</t>
  </si>
  <si>
    <t>VB 05018</t>
  </si>
  <si>
    <t>Joyson Wilson Vanjari</t>
  </si>
  <si>
    <t>Bldg No 13,Room No 709,7th Floor,Pratiksha Nagar,Near Sunder Vihar Hotel,Sion Mumbai - 400022.</t>
  </si>
  <si>
    <t>VB 05019</t>
  </si>
  <si>
    <t>Mohit Mukesh Mishra</t>
  </si>
  <si>
    <t>B D D Chawl No 29,Room No 42,P.B Marg,Doordarshan,Worli Mumbai - 400018.</t>
  </si>
  <si>
    <t>VB 05020</t>
  </si>
  <si>
    <t>Karthik Sunil Pichika</t>
  </si>
  <si>
    <t>Room No 108,Building No 6,Jodia Mension,G K Marg,Opp Peninsula Co-Park,Lower Parel,Mumbai - 400013.</t>
  </si>
  <si>
    <t>FVB 08390</t>
  </si>
  <si>
    <t>Ayushki Bhaskar Behere</t>
  </si>
  <si>
    <t>A-401,Shree Brahman Dev Chs,Bal Govinddas Road,Sena Bhavan,Mahim Mumbai - 400016.</t>
  </si>
  <si>
    <t>FVB 08391</t>
  </si>
  <si>
    <t>Riya Anant Kavalekar</t>
  </si>
  <si>
    <t>Aazad Nagar,Ganesh Galli,268 Azad Nagar,D Ward,Jasmin Mill road,Matunga Mumbai - 400019.</t>
  </si>
  <si>
    <t>VB 05021</t>
  </si>
  <si>
    <t>Sahil Santosh Pevekar</t>
  </si>
  <si>
    <t>861,Janata Colony,B P T Quarters,Worli Mumbai - 400030.</t>
  </si>
  <si>
    <t>FVB 08392</t>
  </si>
  <si>
    <t>Swagat Vinodkumar Dubey</t>
  </si>
  <si>
    <t>Raj Bali Dubey Chawl,3rd Road,Golibar,Santacruz East,Mumbai - 400055.</t>
  </si>
  <si>
    <t>VB 05022</t>
  </si>
  <si>
    <t>Dilip Tank Bahadur Woad</t>
  </si>
  <si>
    <t>Shivkrupa Vikas Sanstha,Mulgaon Dongri Juna,MIDC Cross Road - A,MIDC Post Office,Andheri East,Mumbai - 400093.</t>
  </si>
  <si>
    <t>VB 05023</t>
  </si>
  <si>
    <t>Harsh Kishor Sarvande</t>
  </si>
  <si>
    <t>21/B,Nariman Bhat Nagar,Veer Nariman Road,Old Prabhadevi Mumbai - 400025.</t>
  </si>
  <si>
    <t>VB 05024</t>
  </si>
  <si>
    <t>Sumit Sudhir Bhatkar</t>
  </si>
  <si>
    <t>Room No 108/25,Siddhi Nagar,Veer Nariman Road,Near Century Bazar,Prabhadevi Mumbai - 400025.</t>
  </si>
  <si>
    <t>VB 05025</t>
  </si>
  <si>
    <t>Sameer Ravindra Tiwari</t>
  </si>
  <si>
    <t>Room No 2,Ram Kishan Morya Niwas,Parshiwadi Kopri Colony,Thane East - 400603.</t>
  </si>
  <si>
    <t>VB 05026</t>
  </si>
  <si>
    <t>Atharv Prakash Kadam</t>
  </si>
  <si>
    <t>Kalaiwala Chawl,Shashtri Nagar,Pokharan Road No 1,Thane West - 400603.</t>
  </si>
  <si>
    <t>VB 05027</t>
  </si>
  <si>
    <t>Vighnesh Arumugam Padaiyachi</t>
  </si>
  <si>
    <t>C/101,Kasturi Gram CHS,Reti Bunder road,Dombivali West,Mumbai - 421202.</t>
  </si>
  <si>
    <t>VB 05028</t>
  </si>
  <si>
    <t>Raj Shekhar Bhardwaj</t>
  </si>
  <si>
    <t>Datta Nagar,Near Datta Mandir,Ghansoli - 400701.</t>
  </si>
  <si>
    <t>FVB 08393</t>
  </si>
  <si>
    <t>Asha Mahesh Choudhari</t>
  </si>
  <si>
    <t>Mahalaxmi Mumbai - 400011.</t>
  </si>
  <si>
    <t>FVB 08394</t>
  </si>
  <si>
    <t>Rajani Ramchandra Tandlekar</t>
  </si>
  <si>
    <t>11/A,Room No 113,Sector-1,Teen Taki,Kopar Khairane,Navi Mumbai - 400709.</t>
  </si>
  <si>
    <t>FVB 08395</t>
  </si>
  <si>
    <t>Supriya Hanmant Walge</t>
  </si>
  <si>
    <t>Near Panjabi Chawl,Netaji Subhash Nagar,E.E Highway,Rajawadi,Ghatkopar Mumbai - 400077.</t>
  </si>
  <si>
    <t>MVB 00905</t>
  </si>
  <si>
    <t>Aayush Amitabh Goswami</t>
  </si>
  <si>
    <t>Room No 11,Sitaram Chawl,Anand Nagar,Sanmansingh Road,Bhandup West,Mumbai - 400078.</t>
  </si>
  <si>
    <t>MVB 00906</t>
  </si>
  <si>
    <t>Rugved Sanjay Bane</t>
  </si>
  <si>
    <t>3/14,Sudama Chawl,Agasan Road,B.R Nagar,Diva East - 400612.</t>
  </si>
  <si>
    <t>MVB 00907</t>
  </si>
  <si>
    <t>Smit Santosh Sawant</t>
  </si>
  <si>
    <t>Room No 113,Shreemant Namdev Sadan,B R Nagar,Diva East - 400612.</t>
  </si>
  <si>
    <t>MVB 00908</t>
  </si>
  <si>
    <t>Darshan Chandrashekhar Gowda</t>
  </si>
  <si>
    <t>85/G.S.M/236,Om Dattaji Nagar,Dhobhighat Compound,D.S Road,Near Shreeram Mill,Worli Mumbai - 400018.</t>
  </si>
  <si>
    <t>MVB 00909</t>
  </si>
  <si>
    <t>Ameer G Qureshi</t>
  </si>
  <si>
    <t>MFVB 00999</t>
  </si>
  <si>
    <t>Ankita Ganesh Lakhan</t>
  </si>
  <si>
    <t>Room No 4,Shailendra Singh Chawl,Deviprasad Road,Near Shiv Sena Shakha,Devipada,Borivali East,Mumbai - 400066.</t>
  </si>
  <si>
    <t>MFVB 01000</t>
  </si>
  <si>
    <t>Bhumika Nandkishor Dhika</t>
  </si>
  <si>
    <t>31/42,B D D Chawl,Worli Mumbai - 400018.</t>
  </si>
  <si>
    <t>FVB 08396</t>
  </si>
  <si>
    <t>Gauri Bhimbahadur Singh</t>
  </si>
  <si>
    <t>Room No 2164,Ganesh Nagar,Sakinaka Pipe Line,Marva Road,Near Tata Power House,Andheri East,Mumbai - 400072.</t>
  </si>
  <si>
    <t>FVB 08397</t>
  </si>
  <si>
    <t>Nishtha Sachin Jadhav</t>
  </si>
  <si>
    <t>Shankarwadi,Room No 2,Lad Chawl No 1,Ali Yawar Jung Marg,Jogeshwari East,Mumbai - 400060.</t>
  </si>
  <si>
    <t>FVB 08398</t>
  </si>
  <si>
    <t>Ankita Maruti Mudge</t>
  </si>
  <si>
    <t>H.N 345,1/2,Anand Gad,Parksite,Nr Shankar Mandir,Vikhroli West,Mumbai - 400079.</t>
  </si>
  <si>
    <t>FVB 08399</t>
  </si>
  <si>
    <t>Sanjana Dilip Suryavanshi</t>
  </si>
  <si>
    <t>J.P Nagar,Railway Quarters,Opp Zopadpatti,Koliwada,Sion Mumbai - 400022.</t>
  </si>
  <si>
    <t>FVB 08400</t>
  </si>
  <si>
    <t>Payal Dhanji Shedge</t>
  </si>
  <si>
    <t>Room No 12,Chawl No 1,Kamgar Nagar No 1,New Prabhadevi Road,Bombay Dying Mill,Prabhadevi Mumbai - 400025.</t>
  </si>
  <si>
    <t>FVB 08401</t>
  </si>
  <si>
    <t>Shreya Ganesh Shinde</t>
  </si>
  <si>
    <t>1/122,Haji Kasam Chawl,Dr Maheshwari Road,Chinchbunder,Mumbai - 400009.</t>
  </si>
  <si>
    <t>VB 05029</t>
  </si>
  <si>
    <t>Raj Yogesh Karad</t>
  </si>
  <si>
    <t>57/2,Vichand Niwas,Acharya Donde Marg,Sewree West,Mumbai - 400015.</t>
  </si>
  <si>
    <t>VB 05030</t>
  </si>
  <si>
    <t>Ajay Ramesh Chiliveri</t>
  </si>
  <si>
    <t>B/303,Vishwakamat Co Op Hsg Soc,Senapati Bapat Marg,Near Kamala City,Lower Parel,Mumbai - 400013.</t>
  </si>
  <si>
    <t>VB 05031</t>
  </si>
  <si>
    <t>Shahrukh Maula Mohammad Shaikh</t>
  </si>
  <si>
    <t>House No 1,698,Darshan Medical,Golden Nagar,Ghansoli,Navi Mumbai - 400701.</t>
  </si>
  <si>
    <t>FVB 08402</t>
  </si>
  <si>
    <t>Jyoti Ramakant Repal</t>
  </si>
  <si>
    <t>Room No 19,Aminabai Chawl,Navmaharashtra Housing Society,Kokan Nagar,Bhandup West,Mumbai - 400078.</t>
  </si>
  <si>
    <t>VB 05032</t>
  </si>
  <si>
    <t>Tanish Santosh Ambawade</t>
  </si>
  <si>
    <t>Room No 17/96,B D D Chawl,D.N Wakrikar Marg,Near Ambedkar Bhavan,Worli Mumbai - 400018.</t>
  </si>
  <si>
    <t>VB 05033</t>
  </si>
  <si>
    <t>Dinesh Ramesh devras</t>
  </si>
  <si>
    <t>VB 05034</t>
  </si>
  <si>
    <t>Yash Samadhan Gaikwad</t>
  </si>
  <si>
    <t>B/A/401,Buddha Nagar CHS,Sarnath Tower,P.L Lokhande Marg,Shivaji Nagar,Govandi Mumbai - 400043.</t>
  </si>
  <si>
    <t>VB 05035</t>
  </si>
  <si>
    <t>Arush Anand More</t>
  </si>
  <si>
    <t>88/80,Worli B D D Chawl,Worli Naka Marg,Jambori Ground,Worli Mumbai - 400018.</t>
  </si>
  <si>
    <t>VB 05036</t>
  </si>
  <si>
    <t>Mayur Mahendra Jadhav</t>
  </si>
  <si>
    <t>Room No 28,B D D Chawl No 87,D.N Wakrikar Marg,Opp Sane Guruji Maidan,Worli Mumbai - 400018.</t>
  </si>
  <si>
    <t>VB 05037</t>
  </si>
  <si>
    <t>Ronit Vijay Solanki</t>
  </si>
  <si>
    <t>B D D Chawl No 27,Room No 78,N M Joshi Marg,Near Bawla Masjid,Delisle Road,Lower Parel,Mumbai - 400013.</t>
  </si>
  <si>
    <t>FVB 08403</t>
  </si>
  <si>
    <t>Sanjali Sunil Parab</t>
  </si>
  <si>
    <t>803,A-My Stery Manor,Dadar Parse Colony,Dr Babasaheb Ambedkar Road,Dadar East,Mumbai - 400014.</t>
  </si>
  <si>
    <t>VB 05038</t>
  </si>
  <si>
    <t>Ayush Jeevan Kharat</t>
  </si>
  <si>
    <t>Bldg No 2D,Room No 604,Janta Markit,105 Bldg,Krantiveer Udhyan,Vikhroli East,Mumbai - 400083.</t>
  </si>
  <si>
    <t>VB 05039</t>
  </si>
  <si>
    <t>Shreyansh Santosh Bodke</t>
  </si>
  <si>
    <t>2 B/701,Kamgar Nagar No 2,Near Janta Market,Vikhroli East,Mumbai - 400083</t>
  </si>
  <si>
    <t>VB 05040</t>
  </si>
  <si>
    <t>Yugant Santosh Todkar</t>
  </si>
  <si>
    <t>3005,105 Janta Market,Kannamwar Nagar,Vikhroli East,Mumbai - 400083.</t>
  </si>
  <si>
    <t>VB 05041</t>
  </si>
  <si>
    <t>Rajan Balaram Kothekar</t>
  </si>
  <si>
    <t>Room No 703,Bldg No 11,Shree Sai Omkar SRA CHS,Sadanand Hasu Tandel Marg,Century Bazar,Prabhadevi Mumbai - 400025.</t>
  </si>
  <si>
    <t>FVB 08404</t>
  </si>
  <si>
    <t>87/52,B D D Chawl,D N Wakrikar Marg,Worli Mumbai - 400018.</t>
  </si>
  <si>
    <t>VB 05042</t>
  </si>
  <si>
    <t>Umesh Tukaram Chavan</t>
  </si>
  <si>
    <t>Manohar Keni House,Room No 43/A,Kranti Lane,Bhajan Wata,Worli Koliwada,Mumbai - 400030.</t>
  </si>
  <si>
    <t>FVB 08405</t>
  </si>
  <si>
    <t>Tejal Sanjay Pawar</t>
  </si>
  <si>
    <t>Band Bawadi,Room No 201,T J Road,Opp China Mill,Sewri Mumbai - 400015.</t>
  </si>
  <si>
    <t>FVB 08406</t>
  </si>
  <si>
    <t>Geeta Deepak Khandare</t>
  </si>
  <si>
    <t>Room No A/2,263,2/2,Anna Nagar Nityanand Chawl,Dharavi Khumbharwada,90 Feet Road,Opp Nityanand Mandir,Dharavi Mumbai - 400017.</t>
  </si>
  <si>
    <t>FVB 08407</t>
  </si>
  <si>
    <t>Noya Manoj Deshmukh</t>
  </si>
  <si>
    <t>Room No 2,Navel Cabral Chawl,Church Pakhadi Road No 1,Sahar Village,Near Telugu Church,Andheri East,Mumbai - 400099.</t>
  </si>
  <si>
    <t>FVB 08408</t>
  </si>
  <si>
    <t>Priyanka Jeevan Kamble</t>
  </si>
  <si>
    <t>Near Oberoi Kichen 148,Indira Nagar,Off Ware House Sahar Air Port Road,,Andheri East,Mumbai - 400099.</t>
  </si>
  <si>
    <t>FVB 08409</t>
  </si>
  <si>
    <t>Kavita Shridhar Karkera</t>
  </si>
  <si>
    <t>Room No 1,Mishra Chawl No 02,Shashtri Nagar,Near Radhakrishna Mandir,Kalina,Santacruz East,Mumbai - 400029.</t>
  </si>
  <si>
    <t>FVB 08410</t>
  </si>
  <si>
    <t>Kanchan Jaydev Singh</t>
  </si>
  <si>
    <t>Shashtri Nagar,Bheji Wadi,Near Parla A Bad Rd,Vile Parle Mumbai - 400057.</t>
  </si>
  <si>
    <t>FVB 08411</t>
  </si>
  <si>
    <t>Priya Amar Kanthe</t>
  </si>
  <si>
    <t>Room No 114,Shankar Mandir,Shree Sai Soc,Anand Gadh Park Site,Vikhroli West,Mumbai - 400079.</t>
  </si>
  <si>
    <t>FVB 08412</t>
  </si>
  <si>
    <t>Snehal Ravindra Yamgar</t>
  </si>
  <si>
    <t>Room No 3,Chawl No 9,Mohite Patil Nagar,Mankhurd Mumbai - 400043.</t>
  </si>
  <si>
    <t>VB 05043</t>
  </si>
  <si>
    <t>Sahil Suryakant Kanolkar</t>
  </si>
  <si>
    <t>B D D Chawl No 17,Room No 2,N M Joshi Marg,Near Bawla Masjid,Delisle Road,Mumbai - 400013.</t>
  </si>
  <si>
    <t>VB 05044</t>
  </si>
  <si>
    <t>Sai Samir Mohite</t>
  </si>
  <si>
    <t>E/7,Janardan Apartment,Kakasaheb Gadgil Marg,Dadar West,Mumbai - 400028.</t>
  </si>
  <si>
    <t>VB 05045</t>
  </si>
  <si>
    <t>Malhar Vilas Dongre</t>
  </si>
  <si>
    <t>Gulmori Wadi,Room No 1,S K Bole Road,Agar Bazar,Dadar West,Mumbai - 400028.</t>
  </si>
  <si>
    <t>VB 05046</t>
  </si>
  <si>
    <t>Swayam Anil Devhare</t>
  </si>
  <si>
    <t>New Patra Chawl No 28-B,Room No 3,Ghodapdeo Road,D P Wadi Kapreshwar Mandir,Tank Road,Mumbai - 400033.</t>
  </si>
  <si>
    <t>VB 05047</t>
  </si>
  <si>
    <t>Aditya Amit Ramane</t>
  </si>
  <si>
    <t>Room No 57,Chawl No 1,D D Thakur Wadi,N M Kale Marg,Siddhivinayak Mandir,Dadar West,</t>
  </si>
  <si>
    <t>VB 05048</t>
  </si>
  <si>
    <t>Kiran Milind Todankar</t>
  </si>
  <si>
    <t>11,Laxmi Sahakar Sadan Chawl,Sai Hill,T P Road,Bhandup Mumbai - 400078.</t>
  </si>
  <si>
    <t>VB 05049</t>
  </si>
  <si>
    <t>Pratham Mahesh Gavankar</t>
  </si>
  <si>
    <t>Room No 43,Sagar Darshan Co Op Society,Janata Colony,Opp Janata School,Worli Village,Mumbai - 400030.</t>
  </si>
  <si>
    <t>VB 05050</t>
  </si>
  <si>
    <t>Vaibhav Atul Pawar</t>
  </si>
  <si>
    <t>Room No 12,Irani Chawl No 37,Elphinstone Road,Mumbai - 400013.</t>
  </si>
  <si>
    <t>VB 05051</t>
  </si>
  <si>
    <t>Nilesh Dashrath Gupta</t>
  </si>
  <si>
    <t>Room No 122,Dr Ambedkar Road,Matunga East,Mumbai - 400019.</t>
  </si>
  <si>
    <t>FVB 08413</t>
  </si>
  <si>
    <t>Vaidahi Maruti Supal</t>
  </si>
  <si>
    <t>22/2,Kamgar Nagar No 1,New Prabhadevi Road,Near Samna Press,Prabhadevi Mumbai - 400025.</t>
  </si>
  <si>
    <t>FVB 08414</t>
  </si>
  <si>
    <t xml:space="preserve">Ruksar Mohamed Aslam Shaikh </t>
  </si>
  <si>
    <t>Room No 3,Bramhadevi Yadav Chawl,Jijamata Road,Near Pump House,Andheri East,Mumbai - 400093.</t>
  </si>
  <si>
    <t>FVB 08415</t>
  </si>
  <si>
    <t>Yashvi Vijay Savla</t>
  </si>
  <si>
    <t>C-103,New Kumar Apartment,Tuling Road,Ambawadi,Near Laxman Plaza,Nallasopara East - 401209.</t>
  </si>
  <si>
    <t>FVB 08416</t>
  </si>
  <si>
    <t xml:space="preserve">Kashish Ramesh Chaudhari </t>
  </si>
  <si>
    <t>Saraswati Vidya Niketan,314 1/7,Upper Depo Pada,Sagar Nagar,Park Site,Vikhroli Mumbai - 400079.</t>
  </si>
  <si>
    <t>FVB 08417</t>
  </si>
  <si>
    <t xml:space="preserve">Aaliya Kaiser Ahmed Shaikh </t>
  </si>
  <si>
    <t>206,4th Building,Navratna CHS,Jaku Club,Santacruz East,Mumbai - 400055.</t>
  </si>
  <si>
    <t>FVB 08418</t>
  </si>
  <si>
    <t>Pushpa Moti Lohar</t>
  </si>
  <si>
    <t>Ambedkar Road,Azad Nagar,A-Ward,Central Railway Colony,Room No 27,Matunga Mumbai - 400019.</t>
  </si>
  <si>
    <t>FVB 08419</t>
  </si>
  <si>
    <t>Riya Laxminarayan Pendem</t>
  </si>
  <si>
    <t>Room No 49,B D D Chawl No 21,Mahendra Tower,Ganpat Jadhav Marg,Worli Mumbai - 400018.</t>
  </si>
  <si>
    <t>FVB 08420</t>
  </si>
  <si>
    <t>Dhriti Srinivas Sirpuram</t>
  </si>
  <si>
    <t>B D D Chawl,109/78,S S Amrutwar Marg,Worli Mumbai - 400018.</t>
  </si>
  <si>
    <t>VB 05052</t>
  </si>
  <si>
    <t>Sunil Bapu Sonde</t>
  </si>
  <si>
    <t>Deependra Society,C-104,S L Matkar Marg,Near Parel S T Depot,Prabhadevi Mumbai - 400025.</t>
  </si>
  <si>
    <t>VB 05053</t>
  </si>
  <si>
    <t>Mohd Fahad Fayyaz Ansari</t>
  </si>
  <si>
    <t>B/18,Green Lawns Bldg,Kapad Bazar Road,Mahim West,Mumbai - 400016.</t>
  </si>
  <si>
    <t>VB 05054</t>
  </si>
  <si>
    <t>Aman Praduman Gaud</t>
  </si>
  <si>
    <t>VB 05055</t>
  </si>
  <si>
    <t>Karan Dilip Khilari</t>
  </si>
  <si>
    <t>2-10,Sankata Prasad Chawl,G D Ambekar Marg,Ambewadi,Kalachowki Mumbai - 400033.</t>
  </si>
  <si>
    <t>VB 05056</t>
  </si>
  <si>
    <t>Kunal Chandarakant Masaye</t>
  </si>
  <si>
    <t>F/13,Madhav Bhuvan,N M Joshi Marg,Lower Parel,Mumbai - 400013.</t>
  </si>
  <si>
    <t>VB 05057</t>
  </si>
  <si>
    <t>Om Ajit Goswami</t>
  </si>
  <si>
    <t>Room No 6,B D D Chawl,Block No 62,G M Bhosle Marg,Worli Naka,Mumbai - 400018.</t>
  </si>
  <si>
    <t>VB 05058</t>
  </si>
  <si>
    <t>Sujal Sandeep Shinde</t>
  </si>
  <si>
    <t>B D D Chawl No 111,Room No 80,S S Amrutwar Marg,Near Dr Ambedkar Municipal School,Worli Mumbai - 400018.</t>
  </si>
  <si>
    <t>VB 05059</t>
  </si>
  <si>
    <t>Siddhesh Narayan Chinta</t>
  </si>
  <si>
    <t>B D D Chawl No 109,Room No 56,2nd Floor,S S Amrutwar Marg,Near Dr Babasaheb Ambedkar School,Worli Mumbai - 400018.</t>
  </si>
  <si>
    <t>VB 05060</t>
  </si>
  <si>
    <t xml:space="preserve">Saurav Rohidas Joshi </t>
  </si>
  <si>
    <t>Janardan Apt,E/B,Room No 12,Purushottam Wadi,Shankar Ghanekar Marg,Near Shidhivinayak Mandir,Dadar West,Mumbai - 400028.</t>
  </si>
  <si>
    <t>FVB 08421</t>
  </si>
  <si>
    <t xml:space="preserve">Khushi Nandkishor Gupta </t>
  </si>
  <si>
    <t>Jai hind Galli No.2,Sanjay Nagar,Durga Mata Road,Shivsena Maidan,Kandivali West Mumbai - 400067</t>
  </si>
  <si>
    <t>FVB 08422</t>
  </si>
  <si>
    <t xml:space="preserve">Priyanshi Shivshankar Dubey </t>
  </si>
  <si>
    <t>Room No 5,Krishna Nagar,Tahira Compound,Caves Road,Jogeshwari East,Mumbai - 400060.</t>
  </si>
  <si>
    <t>FVB 08423</t>
  </si>
  <si>
    <t xml:space="preserve">Mrunali Mahesh Raut </t>
  </si>
  <si>
    <t>Room No 5,Babu Bhai Chawl No 15,Gaondevi Road,Poisar,Kandivali East,Mumbai - 400101.</t>
  </si>
  <si>
    <t>FVB 08424</t>
  </si>
  <si>
    <t>Riya Sujit Shetye</t>
  </si>
  <si>
    <t>422,Janata Colony,Veer Nariman Road,Beside Sai Mandir,Worli Koliwada,Mumbai - 400030.</t>
  </si>
  <si>
    <t>FVB 08425</t>
  </si>
  <si>
    <t>Ranjita Kisan Marne</t>
  </si>
  <si>
    <t>Golfadevi Zopadpatt,Room No 112,Golfadevi road,Near Hanuman Mandir Worli Koliwada,Mumbai - 400030.</t>
  </si>
  <si>
    <t>FVB 08426</t>
  </si>
  <si>
    <t>Gauri Mahesh Kadam</t>
  </si>
  <si>
    <t>8/7,Worli Police Camp,Sirpochkhanwala Road,Worli Mumbai - 400030.</t>
  </si>
  <si>
    <t>FVB 08427</t>
  </si>
  <si>
    <t>Pooja Lalji Kahar</t>
  </si>
  <si>
    <t>Sai Sadan Chawl,Near Sai Hotel,Charkop Bhabrekar Nagar,Kandivali West,Mumbai - 400067.</t>
  </si>
  <si>
    <t>VB 05061</t>
  </si>
  <si>
    <t>Gaurav Pravin Jadhav</t>
  </si>
  <si>
    <t>Room No 6,Saimauli Chawl,Sant Dnyaneshwar Nagar,Near Sagar Niwas,Wagle Estate,Thane - 400604.</t>
  </si>
  <si>
    <t>VB 05062</t>
  </si>
  <si>
    <t>Nilesh Rajaram Davekar</t>
  </si>
  <si>
    <t>308,Satellite Aarambh,Satellite Ghanwat Compound,Gandhi Nagar Road,Malad East,Mumbai - 400097.</t>
  </si>
  <si>
    <t>VB 05063</t>
  </si>
  <si>
    <t>Dhireshwar Virendra Swami</t>
  </si>
  <si>
    <t>A/204,2nd Floor,Sai Prerna CHS LTD,Kalyan Shil Road,Lodha Heaven,Dombivali East - 421201.</t>
  </si>
  <si>
    <t>FVB 08428</t>
  </si>
  <si>
    <t>Shruti Ratnahas Suryawanshi</t>
  </si>
  <si>
    <t>Room No 40,Buildnig 88,B D D Chawl,D N Wakrikar Marg,Near Jambori Maidan,Worli Mumbai - 400018.</t>
  </si>
  <si>
    <t>FVB 08429</t>
  </si>
  <si>
    <t>Bandana Sunil Tiwari</t>
  </si>
  <si>
    <t>Bhaidas Bhuta Chawl,Gundavali Chawl Hill,Andheri East,Mumbai - 400069.</t>
  </si>
  <si>
    <t>MVB 00910</t>
  </si>
  <si>
    <t>Umang Rajesh Vishwakarma</t>
  </si>
  <si>
    <t>Room No 18B,Vijay Nagar,Dhobighat,Mumbai - 400017.</t>
  </si>
  <si>
    <t>VB 05064</t>
  </si>
  <si>
    <t>Riddhish Pramod Malekar</t>
  </si>
  <si>
    <t>Room No 201,Khaparidev CHS,City Survey No 660,G D Ambekar Marg,Near R.M.M.S Sangh,Parel Bhoiwada Mumbai - 400012.</t>
  </si>
  <si>
    <t>VB 05065</t>
  </si>
  <si>
    <t>Mehul Manish Narvekar</t>
  </si>
  <si>
    <t>Sai Niketan Building No 6,Room No 1605,Dr A B Road,Shri Sunder Nagar,Prabhadevi Mumbai - 400025.</t>
  </si>
  <si>
    <t>VB 05066</t>
  </si>
  <si>
    <t>Vignesh Narayan Chinta</t>
  </si>
  <si>
    <t>VB 05067</t>
  </si>
  <si>
    <t>Shrirang Ganapati Chougale</t>
  </si>
  <si>
    <t>R.No 202,Bldg No 9,Parel Shivsmruti CHS,L R Papan Marg,Gandhi Nagar,Worli Mumbai - 400018.</t>
  </si>
  <si>
    <t>FVB 08430</t>
  </si>
  <si>
    <t>Arya Kiran Taral</t>
  </si>
  <si>
    <t>B/104,Brahamasiddhi Apartment,Appasaheb Marathe Marg,Near Sarswat Bank,Prabhadevi Mumbai - 400025.</t>
  </si>
  <si>
    <t>FVB 08431</t>
  </si>
  <si>
    <t>Riya Ravikant Ghadigaonkar</t>
  </si>
  <si>
    <t>E/413,Parijat SRA CHS,Jerbai Wadia Road,Opp Indian Cancer Society,Parel Bhoiwada,Parel Mumbai - 400012.</t>
  </si>
  <si>
    <t>FVB 08432</t>
  </si>
  <si>
    <t>Rumana Khalid Shaikh</t>
  </si>
  <si>
    <t>Janata Sevak Society,Room No 521,Mori Road,Behind Andhra Bank,Mahim Mumbai - 400016.</t>
  </si>
  <si>
    <t>FVB 08433</t>
  </si>
  <si>
    <t>Manju Nandkishor Dhika</t>
  </si>
  <si>
    <t>31/42,B D D Chawl,G M Bhosale Marg,Near Mahindra Tower,Worli Mumbai - 400018.</t>
  </si>
  <si>
    <t>FVB 08434</t>
  </si>
  <si>
    <t>Uzma Khalid Shaikh</t>
  </si>
  <si>
    <t>FVB 08435</t>
  </si>
  <si>
    <t>Gauree Vishal Kamble</t>
  </si>
  <si>
    <t>1/606,Omkar CHS,Gauri Shankar wadi No 2,Ghatkopar East,Mumbai - 400075.</t>
  </si>
  <si>
    <t>VB 05068</t>
  </si>
  <si>
    <t>Atharva Anand Govekar</t>
  </si>
  <si>
    <t>2/8,Dattaguru CHS,Freinds Colny,Bapusaheb Juvekar Marg,Near Maitri Bunglow,Bhandup East,Mumbai - 400042.</t>
  </si>
  <si>
    <t>FVB 08436</t>
  </si>
  <si>
    <t>Bharti Harshad Jain</t>
  </si>
  <si>
    <t>A/23,Bhujbal Niwas,J.N Road,Opp Bharat Bank,Mulund West,Mumbai - 400080.</t>
  </si>
  <si>
    <t>FVB 08437</t>
  </si>
  <si>
    <t>Shravani Sandeep Gelye</t>
  </si>
  <si>
    <t>Room No 20,Building No 15,Bhagyoday Co Op Housing Society,Lallubhai Compound,Shivaji Nagar,Kurla Mumbai - 400043.</t>
  </si>
  <si>
    <t>FVB 08438</t>
  </si>
  <si>
    <t>Trupti Pramod Neman</t>
  </si>
  <si>
    <t>Plot No 6,Building No-3/A,Room No 10,Triveni CHS Ltd,Gen Arun Kumar Vaidya Marg,Near IT Park,Nagri Nivara Parishad,Goregaon East,Mumbai - 400065.</t>
  </si>
  <si>
    <t>FVB 08439</t>
  </si>
  <si>
    <t>Nikita Yakob Goravaru</t>
  </si>
  <si>
    <t>Room No 17/B,Vijay Nagar Tata Power,90 Feet Road,Mumbai - 400017.</t>
  </si>
  <si>
    <t>MFVB 01001</t>
  </si>
  <si>
    <t>Saloni Santosh Kamble</t>
  </si>
  <si>
    <t>Worli B D D Chawl No 37,Room No 37,G M Bhosal Marg,Worli Colony,Worli Mumbai - 400018.</t>
  </si>
  <si>
    <t>MFVB 01002</t>
  </si>
  <si>
    <t>Namrata Sanjay Jadhav</t>
  </si>
  <si>
    <t>18,Nikki Apartment,Khedgalli,Prabhadevi Mumbai - 400025.</t>
  </si>
  <si>
    <t>MVB 00911</t>
  </si>
  <si>
    <t>Devarsh Mahendradev Kamble</t>
  </si>
  <si>
    <t>Room No 5,Bholanath Chawl No 6,New Shivaji Nagar,Kalwa West - 400605.</t>
  </si>
  <si>
    <t>MVB 00912</t>
  </si>
  <si>
    <t>Mohamed Arman Mohd Zubir Shaikh</t>
  </si>
  <si>
    <t>Room No-R.D/69,3/4,Nawab Nagar,Dharavi Cross Road,Near Palwadi Dharavi,Mumbai - 400017.</t>
  </si>
  <si>
    <t>MVB 00913</t>
  </si>
  <si>
    <t>Mudassi Mohd Vaees Idrisi</t>
  </si>
  <si>
    <t>Indira Nagar,Lucky Chawl,Dharavi Mumbai - 400017.</t>
  </si>
  <si>
    <t>MVB 00914</t>
  </si>
  <si>
    <t>Sumeet Sandeep Shinde</t>
  </si>
  <si>
    <t>MVB 00915</t>
  </si>
  <si>
    <t>Shrihan Chandrashekhar Chiliveri</t>
  </si>
  <si>
    <t>B D D Chawl No 111/3,S S Amrutwar Marg,Near Mahindar Tower,Worli Mumbai - 400018.</t>
  </si>
  <si>
    <t>FVB 08440</t>
  </si>
  <si>
    <t>Aashka Deepak Khandare</t>
  </si>
  <si>
    <t>Room No A/2,263,2/2 Anna Nagar,Nityanand Chawl,Dharavi Kumbharwada,90 Feet Road,Opp Nityanand Mandir,Dharavi Mumbai - 400017.</t>
  </si>
  <si>
    <t>FVB 08441</t>
  </si>
  <si>
    <t>Shreya Ajit Dey</t>
  </si>
  <si>
    <t>Room No 341,Sundar Kamla Nagar,Bhaudaji Road,Behind Indian Music Holl,Sion East,Mumbai - 400022.</t>
  </si>
  <si>
    <t>FVB 08442</t>
  </si>
  <si>
    <t>Snehal Gurunath Katkar</t>
  </si>
  <si>
    <t>Hanuman Tekdi Rahivashi Sangh,Behind China Mill,T J Road,Behind Dosti Tower,Sewri Mumbai - 400015.</t>
  </si>
  <si>
    <t>FVB 08443</t>
  </si>
  <si>
    <t>Riya Pravin Sukalwadkar</t>
  </si>
  <si>
    <t>Krishna Nagar Building,Room No 339,2nd Floor,Dr Babasaheb Ambedkar Road,Opp Apna Bank,Parel Mumbai - 400012</t>
  </si>
  <si>
    <t>FVB 08444</t>
  </si>
  <si>
    <t>Anjali Vijay Jaiswar</t>
  </si>
  <si>
    <t>Room No 3,Mohit Chawl,Gavdevi Road,Above Pipe Line,Tulshetpada,Bhandup West,Mumbai - 400078.</t>
  </si>
  <si>
    <t>FVB 08445</t>
  </si>
  <si>
    <t>Deepika Manoj Batham</t>
  </si>
  <si>
    <t>Room No 113/90,Ekta Chawl,Indira Nagar,Juhu Tara Road,K K Ganguli Marg,Near Royal Hotel,Santacruz West,Mumbai - 400049.</t>
  </si>
  <si>
    <t>FVB 08446</t>
  </si>
  <si>
    <t>Riya Rakesh Kanojia</t>
  </si>
  <si>
    <t>Ram Niwas Chinchpada Road,Laxmi Nagar,Near Water Tank,Chinchpada Gaon,Kalyan East - 421306.</t>
  </si>
  <si>
    <t>VB 05069</t>
  </si>
  <si>
    <t>Ashok Ramesh Patel</t>
  </si>
  <si>
    <t>58/E,Rasul Jiva Compound,Gala No 14,K K Marg,Jacob Circle,Saatrasta,Mumbai - 400011.</t>
  </si>
  <si>
    <t>VB 05070</t>
  </si>
  <si>
    <t>Niraj Vijay Kadam</t>
  </si>
  <si>
    <t>6,207 Shree Sai Niketan SRA CHS,Sai Sunder Nagar,Sadanand Hasu Tandel Marg,Near Century Bazar,Prabhadevi Mumbai - 400025.</t>
  </si>
  <si>
    <t>VB 05071</t>
  </si>
  <si>
    <t>Chandan Babulal Kumawat</t>
  </si>
  <si>
    <t>Mahashtra Mitra Mandal,Near Hunauman Mandir,Santacruz East,Mumbai - 400056.</t>
  </si>
  <si>
    <t>VB 05072</t>
  </si>
  <si>
    <t>Sunil Shankar Sapkal</t>
  </si>
  <si>
    <t>Opp Narayan Guru High School,,P L Lokhande Marg,Room No 12,Galli No 10,Mahatma Phule Nagar no 1,Chembur Mumbai - 400089.</t>
  </si>
  <si>
    <t>VB 05073</t>
  </si>
  <si>
    <t>R No 11,Antu Singh Chawl,Lane No 2,Koldongri Andheri Mumbai - 400069.</t>
  </si>
  <si>
    <t>VB 05074</t>
  </si>
  <si>
    <t>Sarthak Nitin Salgaonkar</t>
  </si>
  <si>
    <t>Room No 9,Ganesh Krupa Chawl,Nagwadi Road,Near South Indian School,Diva West - 400612.</t>
  </si>
  <si>
    <t>MFVB 01003</t>
  </si>
  <si>
    <t>Mahira Shahid Qureshi</t>
  </si>
  <si>
    <t>75,Wahida Building,4th Floor,Room No 43,Kambekar Street,Mahammed Ali Road,Mumbai - 400003.</t>
  </si>
  <si>
    <t>MFVB 01004</t>
  </si>
  <si>
    <t>Shreeya Mahesh Ghorpade</t>
  </si>
  <si>
    <t>Room No 3,B D D Chawl No 97,D N Wakrikar Marg,Near Aambedkar Maidan,Worli Mumbai - 400018.</t>
  </si>
  <si>
    <t>MFVB 01005</t>
  </si>
  <si>
    <t>Khushi Chandrashekhar Gowda</t>
  </si>
  <si>
    <t>85/G.S.M/236,Om Dattaji Nagar,Dhobighat Compound,D S Road,Near Shree Ram Mill,Worli Mumbai - 400018.</t>
  </si>
  <si>
    <t>MVB 00916</t>
  </si>
  <si>
    <t>Parth Mahesh Ghorpade</t>
  </si>
  <si>
    <t>MVB 00917</t>
  </si>
  <si>
    <t>Varad Satish Inarkar</t>
  </si>
  <si>
    <t>37/12,B D D Chawl,Dr G M Bhosale Marg,Near Mahindra Tower,Worli Mumbai - 400018.</t>
  </si>
  <si>
    <t>MVB 00918</t>
  </si>
  <si>
    <t>Mohd Hussain Vaees</t>
  </si>
  <si>
    <t>18,Gr Floor,Padma Gopal Vilas Mistry Chawl,Sant Kakkaya Marg,Laxmi Kannan Compound,Palwadi X lane,Dharavi Mumbai - 400017.</t>
  </si>
  <si>
    <t>MVB 00919</t>
  </si>
  <si>
    <t>Plot No 147,Rukmabai Kanji Chawl,Kherwadi,Bandra East,Mumbai - 400051.</t>
  </si>
  <si>
    <t>MVB 00920</t>
  </si>
  <si>
    <t>Sai Gajanan Gawde</t>
  </si>
  <si>
    <t>307,Chiranjiv Society,Aayre Road,Near Swami Vivekanand School,Tukaam Nagar,Dombivali East - 421201.</t>
  </si>
  <si>
    <t>MVB 00921</t>
  </si>
  <si>
    <t>Aamir Abdul Rahim Shaikh</t>
  </si>
  <si>
    <t>Room No 4,Plot No 67,Gate No 8 NCC,Abdul Hamid Road,Saidham Jhopadpatti,Malwani Malad West,Mumbai - 400095.</t>
  </si>
  <si>
    <t>MFVB 01006</t>
  </si>
  <si>
    <t>Mihika Jayesh Thakur</t>
  </si>
  <si>
    <t>MFVB 01007</t>
  </si>
  <si>
    <t>Reeya Gitesh Kadam</t>
  </si>
  <si>
    <t>Western Railway Chawl No 32/8,Room No 54,B M Marg,Elphinstone,Mumbai - 400013.</t>
  </si>
  <si>
    <t>FVB 08447</t>
  </si>
  <si>
    <t>Shreya Vitthal Mhaske</t>
  </si>
  <si>
    <t>Datta Mandir Chawl,39/10,Opp Navjeevan Society,Kokan Nagar,Mumbai - 400074.</t>
  </si>
  <si>
    <t>FVB 08448</t>
  </si>
  <si>
    <t>Ruttaniali Raiendra Kasbe</t>
  </si>
  <si>
    <t>Worli B D D  Chawl No 97,Room No 25,D N Wakrikar Marg,Near Jambori Maidan,Worli Mumbai - 400018.</t>
  </si>
  <si>
    <t>FVB 08449</t>
  </si>
  <si>
    <t>Prajkta Vishwas Sawant</t>
  </si>
  <si>
    <t>FVB 08450</t>
  </si>
  <si>
    <t>Mrunal Deepak Kamble</t>
  </si>
  <si>
    <t>Room No 14,Building No 44,Western railway Colony 1 Society Road,Jogeshwari East,Mumbai - 400060.</t>
  </si>
  <si>
    <t>FVB 08451</t>
  </si>
  <si>
    <t>Hema Chandrasekhar Chiliveri</t>
  </si>
  <si>
    <t>B D D Chawl No 111,Room No 3,S S Amrutwar Marg,Shree Ram Mill Compound,Worli Mumbai - 400018.</t>
  </si>
  <si>
    <t>FVB 08452</t>
  </si>
  <si>
    <t>Riya Sandesh Shirke</t>
  </si>
  <si>
    <t>Room No E/3,Sane Guruji Nagar,J R Boricha Marg,Opp Kasturba Hospital,Satrasta Jacob Circle,Mumbai - 400011.</t>
  </si>
  <si>
    <t>FVB 08453</t>
  </si>
  <si>
    <t>Janvi Narendra Pal</t>
  </si>
  <si>
    <t>Room No 395,Shahid Bhagat Singh Nagar,Sant Gora Kumbhar Road,Kumbharwada,Dharavi Mumbai - 400017.</t>
  </si>
  <si>
    <t>FVB 08454</t>
  </si>
  <si>
    <t>Amita Ganesh Parab</t>
  </si>
  <si>
    <t>Rukmabai Kanji Chawl,Plot No 147,Kherwadi,Mumbai - 400051.</t>
  </si>
  <si>
    <t>FVB 08455</t>
  </si>
  <si>
    <t>Seema Gajanan Gawde</t>
  </si>
  <si>
    <t>Room No 3,Durga Niwas,Sahakar Society,Kokan Nagar,Bhandup West,Mumbai - 400078.</t>
  </si>
  <si>
    <t>FVB 08456</t>
  </si>
  <si>
    <t>Aishwarya Vinod Tivrekar</t>
  </si>
  <si>
    <t>Siddhi Nagar Zopadpatti,Room No 108,Nariman Bhat Nagar,Near Kherwadi Smashan Bhumi,Prabhadevi Mumbai - 400025.</t>
  </si>
  <si>
    <t>FVB 08457</t>
  </si>
  <si>
    <t>Mercy Deepak Nargal</t>
  </si>
  <si>
    <t>D.G.QA Res Complex,Bldg No B6/105,Golibar Road,Ghatkopar West,Mumbai - 400086.</t>
  </si>
  <si>
    <t>FVB 08458</t>
  </si>
  <si>
    <t>Varsha Nilesh Bhise</t>
  </si>
  <si>
    <t>22/468,BMC Chawl,N M Joshi Marg,Near Sai Baba Mandir,Chinchpokli West,Mumbai - 400011.</t>
  </si>
  <si>
    <t>FVB 08459</t>
  </si>
  <si>
    <t>Radha Rajesh Pandey</t>
  </si>
  <si>
    <t>Room No 24,Maa Gaytree Samiti Chal,Indra Nagar,Lalji  Pada,Near Laljipada Police Chowki,Kandivali West,Mumbai - 400067.</t>
  </si>
  <si>
    <t>FVB 08460</t>
  </si>
  <si>
    <t>Roshnikaur Harpreeit Siingh Kalyan</t>
  </si>
  <si>
    <t>Swami Nityanand Road,Near Jambodarshan,Koldongri No 2,Andheri East Mumbai - 400069.</t>
  </si>
  <si>
    <t>FVB 08461</t>
  </si>
  <si>
    <t>Manali Mahendra Chavan</t>
  </si>
  <si>
    <t>Cement Godawon Compound,Room No 4,Belasis Bridge,Near Datta Mandir,Tardeo Mumbai - 400034.</t>
  </si>
  <si>
    <t>FVB 08462</t>
  </si>
  <si>
    <t>Malini Kashiram Chavan</t>
  </si>
  <si>
    <t>Cement Godawon Compound,Room No 12,Belasis Bridge,Near Datta Mandir,Tardeo Mumbai - 400034.</t>
  </si>
  <si>
    <t>VB 05075</t>
  </si>
  <si>
    <t>Mahesh Ananda Ghorpade</t>
  </si>
  <si>
    <t>Room No 3,B D D Chawl No 97,D N Wakrikar marg,Near Ambedkar Maidan,Worli Mumbai - 400018.</t>
  </si>
  <si>
    <t>VB 05076</t>
  </si>
  <si>
    <t>Kapil Premji Babariya</t>
  </si>
  <si>
    <t>Flat No 1201/B12th Floor,Olympia Tower,N M Joshi Marg,Byculla West Mumbai - 400011.</t>
  </si>
  <si>
    <t>VB 05077</t>
  </si>
  <si>
    <t>Rohit Dadan Yadav</t>
  </si>
  <si>
    <t>Anand Nagar,Room No 5,R G Thadani Marg,Worli Mumbai - 400018.</t>
  </si>
  <si>
    <t>VB 05078</t>
  </si>
  <si>
    <t>B D D Chawl No 111,Room No 80,S S Amrutwar Marg, Near Dr Ambedkar Marg Municipal School,Worli Mumbai - 400018.</t>
  </si>
  <si>
    <t>VB 05079</t>
  </si>
  <si>
    <t>Kalam Rashid Shaikh</t>
  </si>
  <si>
    <t>Aasarsh Co Op Housing Soc,Building No 4,Mahul Road,Near Mhada Bus Stop,Room No 114,Mhada Colony,Vashinaka,Chembur Mumbai - 400074.</t>
  </si>
  <si>
    <t>FVB 08463</t>
  </si>
  <si>
    <t>Sushma Samadhan Jadhav</t>
  </si>
  <si>
    <t>Near R.C.F Company,Veer Jijamata Nagar Chawl No 9/6,Mahul Road,Chembur Mumbai - 400074.</t>
  </si>
  <si>
    <t>FVB 08464</t>
  </si>
  <si>
    <t>Neeta Dinesh Kumar Yadav</t>
  </si>
  <si>
    <t>1/5,Sankata Prasad Chawl,G D Ambekar Marg,Ambewadi,Opp Hanuman Mandir,Kalachowki Mumbai - 400033.</t>
  </si>
  <si>
    <t>FVB 08465</t>
  </si>
  <si>
    <t>Sayali Siddharth Jadhav</t>
  </si>
  <si>
    <t>Room No 513,Trishul Building No 2,Sitaram Jadhav Marg,</t>
  </si>
  <si>
    <t>FVB 08466</t>
  </si>
  <si>
    <t>Room No B/8,Indira Nagar,G.T.B Nagar,Near Railway Station,Sion Koilwada,Antop Hill,Mumbai - 400037.</t>
  </si>
  <si>
    <t>FVB 08467</t>
  </si>
  <si>
    <t>Reshma Shivaji Patil</t>
  </si>
  <si>
    <t>Khadegodoli Gav,Vitthal Mandir road,Raghunath Chawl,Vitthalvadi - 421002.</t>
  </si>
  <si>
    <t>Vithalwadi</t>
  </si>
  <si>
    <t>FVB 08468</t>
  </si>
  <si>
    <t>Sapana Samadhan Mahire</t>
  </si>
  <si>
    <t>FVB 08469</t>
  </si>
  <si>
    <t>Kiran Balu Waghmare</t>
  </si>
  <si>
    <t>Buddha Colony,Subhash Tekdi,Near Takshila School,Ulhasnagar - 421004.</t>
  </si>
  <si>
    <t>FVB 08470</t>
  </si>
  <si>
    <t>Pragati Sachin Aadkar</t>
  </si>
  <si>
    <t>3/274,Ramdut Chawl No 3,Mahadev Palav Marg,Near Bharat Mata Cinema,Curry Road,Mumbai - 400012.</t>
  </si>
  <si>
    <t>FVB 08471</t>
  </si>
  <si>
    <t>Vidhi Vasudev Satam</t>
  </si>
  <si>
    <t>Room No 3,Navratna Society,Samarth Nagar,Near Kanya School,Bhandup West,Mumbai - 400078.</t>
  </si>
  <si>
    <t>VB 05080</t>
  </si>
  <si>
    <t>Mahendra Hiralal Shah</t>
  </si>
  <si>
    <t>Room No 25,Mangali Bai Kunj,Jain Mandir Road,Municipal Corporation,Virar West - 401303.</t>
  </si>
  <si>
    <t>VB 05081</t>
  </si>
  <si>
    <t>Arya Jitendra Lad</t>
  </si>
  <si>
    <t>House No 50/F,Kashinath Nakhawa Chawl,Sonapur Lane,Worli Koliwada,Mumbai - 400030.</t>
  </si>
  <si>
    <t>VB 05082</t>
  </si>
  <si>
    <t>Satish Sudam Inarkar</t>
  </si>
  <si>
    <t>B D D Chawl No 12,Dr G.M Bhosale Marg,Near Mahindra Tower,Worli Mumbai - 400018.</t>
  </si>
  <si>
    <t>FVB 08472</t>
  </si>
  <si>
    <t>Aruna Ashok Chauhan</t>
  </si>
  <si>
    <t>26,Rameshwar Chawl,Ram Nagar,CO Road,Near Jain Temple,Kandivali East,Mumbai - 400101.</t>
  </si>
  <si>
    <t>VB 05083</t>
  </si>
  <si>
    <t>Kavya Vinod Rathod</t>
  </si>
  <si>
    <t>Room No 2,Lalu Mistry Chawl No 3,Khot Kuwa Road,Near Velani Estate,Malad East,Mumbai - 400097.</t>
  </si>
  <si>
    <t>FVB 08473</t>
  </si>
  <si>
    <t>Rukhsana Ali Hussain Shaikh</t>
  </si>
  <si>
    <t>71/10,316,Social Nagar,Jyoti Chawl,Near Mariyamma Mandir,Dharavi Mumbai - 400017.</t>
  </si>
  <si>
    <t>FVB 08474</t>
  </si>
  <si>
    <t>Shweta Babasaheb Pawar</t>
  </si>
  <si>
    <t>6/24,Naigaon Police Mukhyalaya,Dahiwalkar Buwa Marg,Naigaon Dadar,Mumbai - 400014.</t>
  </si>
  <si>
    <t>FVB 08475</t>
  </si>
  <si>
    <t>Kishori Sameer Kharat</t>
  </si>
  <si>
    <t>Worli B D D Chawl No 87,Room No 52,D N Wakrikar Marg,Near Doordarshan Worli,Mumbai - 400018</t>
  </si>
  <si>
    <t>FVB 08476</t>
  </si>
  <si>
    <t>Shivani Digambar Sorap</t>
  </si>
  <si>
    <t>Room No 36,Indira Nagar,Indrayani Link Road,Bauddha Vihar Galli,Goregaon West,Mumbai - 400104.</t>
  </si>
  <si>
    <t>FVB 08477</t>
  </si>
  <si>
    <t>Kashish Manoj Samjiskar</t>
  </si>
  <si>
    <t>Room No 14,Hardev Niwas Society,Khindipada Darga Road,Mulund West,Mumbai - 400082.</t>
  </si>
  <si>
    <t>VB 05084</t>
  </si>
  <si>
    <t>Manish Nagraj Kundar</t>
  </si>
  <si>
    <t>Room No 13,Grd Floor,Janta Colony,Behind Bldg No 42,Worli Koiwada,Mumbai - 400030.</t>
  </si>
  <si>
    <t>VB 05085</t>
  </si>
  <si>
    <t>Harshad Dattatray Jambhale</t>
  </si>
  <si>
    <t>Quarters Wing No 6,Room No ER-46,A G Khan Road,Worli Naka,Mumbai - 400018.</t>
  </si>
  <si>
    <t>VB 05086</t>
  </si>
  <si>
    <t>Sachin Rajesh Solanki</t>
  </si>
  <si>
    <t>A 9,Ganga Wadi Police Line,Ray Road,Opp Star Cinema,Mazgaon Mumbai - 400010.</t>
  </si>
  <si>
    <t>VB 05087</t>
  </si>
  <si>
    <t>Prakash Sadashiv Bhiungade</t>
  </si>
  <si>
    <t>312,Sarang Buildnig,Sitaram Jadhav Marg,Lower Parel,Mumbai - 400013.</t>
  </si>
  <si>
    <t>FVB 08478</t>
  </si>
  <si>
    <t>Snehal Keshav Patil</t>
  </si>
  <si>
    <t>C/310,Shivshakti Park,N M Joshi Marg,Opp Sitaram Mill,Delisle Road,Mumbai - 400011.</t>
  </si>
  <si>
    <t>FVB 08479</t>
  </si>
  <si>
    <t>Indubai Vijay Pawar</t>
  </si>
  <si>
    <t>R No 2,Staff Qtrs,Opp New Bldg,KEM Hospital Campus,Parel East,Mumbai - 400012.</t>
  </si>
  <si>
    <t>FVB 08480</t>
  </si>
  <si>
    <t>Manasvi Pradeep Dhamapurkar</t>
  </si>
  <si>
    <t>B D D Chawl No 18,Room No 4,N M Joshi Marg,Near Bawla Masjid,Delisle Road,Mumbai - 400013.</t>
  </si>
  <si>
    <t>FVB 08481</t>
  </si>
  <si>
    <t>Kanchanben Amrutlal Jain</t>
  </si>
  <si>
    <t>Sheetal Nagar,Bldg no 2,D Wing,Room No 14,Agashi road,Opp Jain Mandir,Virar East - 401303.</t>
  </si>
  <si>
    <t>FVB 08482</t>
  </si>
  <si>
    <t>Savitri Yashwant Kedare</t>
  </si>
  <si>
    <t>82/31,B D D Chawl,R D Marg,Near Mahindra Towers,Worli Mumbai - 400018.</t>
  </si>
  <si>
    <t>FVB 08483</t>
  </si>
  <si>
    <t>Suvarna Satyawan More</t>
  </si>
  <si>
    <t>Worli B D D Chawl No 94,Room No 79,D N Wakrikar Marg,Mumbai - 400018.</t>
  </si>
  <si>
    <t>FVB 08484</t>
  </si>
  <si>
    <t>Anjana Shrikant Kale</t>
  </si>
  <si>
    <t>Worli B D D Chawl No 94,Room No 79,D N Wakrikar Marg,Opp Dr Babasaheb Ambedkar,Worli Mumbai - 400018.</t>
  </si>
  <si>
    <t>FVB 08485</t>
  </si>
  <si>
    <t>Sujata Laxman Kamble</t>
  </si>
  <si>
    <t>Room No 505,Bldg No 1 A-Wing,Prabhadevi SRA CHS,Rajabhau Desai Marg,Prabhadevi Mumbai - 400025.</t>
  </si>
  <si>
    <t>FVB 08486</t>
  </si>
  <si>
    <t>Kusum Ramesh Singh</t>
  </si>
  <si>
    <t>143,Anand Nivas,MIDC Shirgaon,Mauli Mandir,Shirgaon Badlapur - 421503.</t>
  </si>
  <si>
    <t>FVB 08487</t>
  </si>
  <si>
    <t>Diksha Dinesh Karambele</t>
  </si>
  <si>
    <t>Angle Home Babaji Patil Wadi,Old Panvel road,Opp Mak Compani,Thane - 400612.</t>
  </si>
  <si>
    <t>FVB 08488</t>
  </si>
  <si>
    <t>Lena Chandrakant Lad</t>
  </si>
  <si>
    <t>Flat No B 303,,3rd Floor,Sukh Shanti Apartment,Chera Nagar,Ravi Kiran CHS,Sagaon Dombivali East - 421204.</t>
  </si>
  <si>
    <t>MFVB 01008</t>
  </si>
  <si>
    <t>Gunjan Ramesh Jikamade</t>
  </si>
  <si>
    <t>Tanishk Apartment,B/307,B/H,Aakansha Hill,BR Nagar,Diva East - 400612.</t>
  </si>
  <si>
    <t>MVB 00922</t>
  </si>
  <si>
    <t>Rudra Ramesh Varekar</t>
  </si>
  <si>
    <t>C/9,Sahakar Nagar,Naigaon Cross Road,Wadala Mumbai - 400031.</t>
  </si>
  <si>
    <t>MVB 00923</t>
  </si>
  <si>
    <t>Ketan Mahendra Vachkal</t>
  </si>
  <si>
    <t>314/20,Mahavir Chawl,G K Marg,Lower Parel Mumbai - 400013.</t>
  </si>
  <si>
    <t>MVB 00924</t>
  </si>
  <si>
    <t>Tathya Hemesh Chauhan</t>
  </si>
  <si>
    <t>215/401,Nilan Sagar Road No 3,Opp I.B Patel School,Jawahar Nagar,Goregaon West,Mumbai - 400104.</t>
  </si>
  <si>
    <t>MVB 00925</t>
  </si>
  <si>
    <t>Sairaj Sachin Parihar</t>
  </si>
  <si>
    <t>B.I.T Chawl No 13,Room No 58,2nd Floor,St Mary Rod,Opp Mazgaon Tadwadi,Mumbai - 400010.</t>
  </si>
  <si>
    <t>MVB 00926</t>
  </si>
  <si>
    <t>Vedant Dattaji Kanase</t>
  </si>
  <si>
    <t>Room No 2,Shivlal Chawl No 4,St Xiver Street,Near Shetye Market,Parel Bhoiwad,Parel Mumbai - 400012.</t>
  </si>
  <si>
    <t>MVB 00927</t>
  </si>
  <si>
    <t>Rugved Vijay Dabhade</t>
  </si>
  <si>
    <t>Room No 506-4/10,Prem Nagar Vasahat,B G Kher Marg,Near Campa Cola Company,Worli Naka,Mumbai - 400018.</t>
  </si>
  <si>
    <t>MVB 00928</t>
  </si>
  <si>
    <t>Vihan Anand Kelshikar</t>
  </si>
  <si>
    <t>B D D Chawl No 19,Room No 20,N M Joshi Marg,Delisle Road,Mumbai - 400013.</t>
  </si>
  <si>
    <t>MVB 00929</t>
  </si>
  <si>
    <t>Bhumit Sachin Kadam</t>
  </si>
  <si>
    <t>Anand Nagar Zopadpatti,R G Thadani Marg,Behind Nilam Building,Worli Mumbai - 400018.</t>
  </si>
  <si>
    <t>MVB 00930</t>
  </si>
  <si>
    <t xml:space="preserve">Jogendra Singh Narpat Shekhawat </t>
  </si>
  <si>
    <t>Room No 30,Building No 3,Century Mill,Kamgar Niwas,P B Marg,Worli Mumbai - 400030.</t>
  </si>
  <si>
    <t>MVB 00931</t>
  </si>
  <si>
    <t>Pratham Shashikant Nikalje</t>
  </si>
  <si>
    <t>Building No 2,Room No 529,Trishul building,Sitaram JAdhav Marg,Lower Parel,Mumbai - 400013.</t>
  </si>
  <si>
    <t>MFVB 01009</t>
  </si>
  <si>
    <t>Janhavi Yogesh Kajrolkar</t>
  </si>
  <si>
    <t>B D D Chawl 28/18,N M Joshi Marg,Lower Parel,Mumbai - 400013.</t>
  </si>
  <si>
    <t>MFVB 01010</t>
  </si>
  <si>
    <t>Aditi Ravindra Rahate</t>
  </si>
  <si>
    <t>Building No 28,Room No 17,N M Joshi Marg,Bawla Masjid,Lower Parel,Mumbai - 400013.</t>
  </si>
  <si>
    <t>MFVB 01011</t>
  </si>
  <si>
    <t>Prajakta Sudesh Daptare</t>
  </si>
  <si>
    <t>Near Piknic Point Garden,Unit No 22,Aarey Milk Colony,Adivasi Quarters,Goregaon East,Mumbai - 400065.</t>
  </si>
  <si>
    <t>MFVB 01012</t>
  </si>
  <si>
    <t>Manyata Anand Kelshikar</t>
  </si>
  <si>
    <t>MFVB 01013</t>
  </si>
  <si>
    <t>Gaurangi Rajesh Deorukhkar</t>
  </si>
  <si>
    <t>606/7,Lacky House Chawl,B J Marg,Satrasta,Mumbai - 400011.</t>
  </si>
  <si>
    <t>MFVB 01014</t>
  </si>
  <si>
    <t>Palak Shashikant Nikalje</t>
  </si>
  <si>
    <t>MFVB 01015</t>
  </si>
  <si>
    <t>Grishma Siddhanth Jadhav</t>
  </si>
  <si>
    <t>513,Trishul Building No 2,Sitaram Jadhav Marg,Lower Parel, Mumbai - 400013.</t>
  </si>
  <si>
    <t>MFVB 01016</t>
  </si>
  <si>
    <t>Siddhita Siddharth Jadhav</t>
  </si>
  <si>
    <t>MFVB 01017</t>
  </si>
  <si>
    <t>Pihoo Amit Gupta</t>
  </si>
  <si>
    <t>Room No G33,Chawl No 2,Punjabi Camp,GTB Nagar,J K Bhasin Marg,Near Panchayati Gurudwara,Sion Koliwada,Mumbai - 400037.</t>
  </si>
  <si>
    <t>MFVB 01018</t>
  </si>
  <si>
    <t>Anagha Vilas Doiphode</t>
  </si>
  <si>
    <t>6/18,Century Mill,Kamgar Niwas,P B Marg,Near Doordarshan,Worli Mumbai - 400030.</t>
  </si>
  <si>
    <t>MFVB 01019</t>
  </si>
  <si>
    <t>Rachita Vilas Doiphode</t>
  </si>
  <si>
    <t>VB 05088</t>
  </si>
  <si>
    <t>Gaurav Samadhan Gaikwad</t>
  </si>
  <si>
    <t>B/A/401,Buddha Nagar CHS,Sarnath Tower.,Shivaji Nagar,Govandi Mumbai - 400043.</t>
  </si>
  <si>
    <t>VB 05089</t>
  </si>
  <si>
    <t>Shoeb Idris Shaikh</t>
  </si>
  <si>
    <t>Room No 11,Nandu Choudhary Chawl,Manvel Pada Road,Virar east - 401305.</t>
  </si>
  <si>
    <t>FVB 08489</t>
  </si>
  <si>
    <t>Aakansha Shailendra Tare</t>
  </si>
  <si>
    <t>20B/1005,Ground Floor,Mahim Machchimar Nagar,S L Raheja Hospital Marg,Mumbai - 400016.</t>
  </si>
  <si>
    <t>FVB 08490</t>
  </si>
  <si>
    <t>Dhanshree Sameer Pawar</t>
  </si>
  <si>
    <t>113/9,B D D Chawl,S S Amrutwar Marg,Worli Mumbai - 400018.</t>
  </si>
  <si>
    <t>FVB 08491</t>
  </si>
  <si>
    <t>Sayyed Shabana Sayyed Babu</t>
  </si>
  <si>
    <t>Room No 12,Macchi Market Compound,Bharat Nagar,Bandra East,Mumbai - 400051.</t>
  </si>
  <si>
    <t>FVB 08492</t>
  </si>
  <si>
    <t>Shreya Ajit Mule</t>
  </si>
  <si>
    <t>Room No 3,Lalbaug Estate,Near Poonam Park,Parel Mumbai - 400012.</t>
  </si>
  <si>
    <t>FVB 08493</t>
  </si>
  <si>
    <t>Sanchita Sachin Parihar</t>
  </si>
  <si>
    <t>B I T Chawl No 13,Room No 58,2nd Floor,St Mary Road,Opp Mazgaon Court,Mazgaon Tatwadi,Mumbai - 400010.</t>
  </si>
  <si>
    <t>FVB 08494</t>
  </si>
  <si>
    <t>Nikita Nitin Nandgaonkar</t>
  </si>
  <si>
    <t>Flat 1401,B Wing,Ibrahim Residency,B J Marg,Jacob Circle,Mumbai - 400011.</t>
  </si>
  <si>
    <t>VB 05090</t>
  </si>
  <si>
    <t>Sumit Kumara Shailendra Kumar Yadav</t>
  </si>
  <si>
    <t>Room No 5/6,Chawl No 67/B,Mahadev Kashibai Chawl,G South Marg,Bhagat Galli,Worli Koliwada,Mumbai - 400030.</t>
  </si>
  <si>
    <t>VB 05091</t>
  </si>
  <si>
    <t>Harshad Kamlesh Jain</t>
  </si>
  <si>
    <t>A/23,Bhujbai Niwas,A Pandit Jawaharlal Nehru,Mulund West,Mumbai - 400080.</t>
  </si>
  <si>
    <t>VB 05092</t>
  </si>
  <si>
    <t>Hemant Balu Sasulkar</t>
  </si>
  <si>
    <t>Room No 602,6th Floor,Bldg No 9,Shri Sai Sunder Nagar,Sadanand Hasu Tandel Marg,Prabhadevi Mumbai - 400025.</t>
  </si>
  <si>
    <t>VB 05093</t>
  </si>
  <si>
    <t>Rohit Harishchandra Shinde</t>
  </si>
  <si>
    <t>A-14,Ground Floor,Suryoday CHS Ltd,Dainik Samna Marg,Nagusayajichi Wadi,Prabhadevi Mumbai - 400025.</t>
  </si>
  <si>
    <t>VB 05094</t>
  </si>
  <si>
    <t>Tanish Amit Mhatre</t>
  </si>
  <si>
    <t>Om Babdev Niwas,C Wing,3rd Floor,Room No 51,Anand Surve Marg,Near Sandhurst Road Railway Statino,Chinchbunder Mumbai - 400009.</t>
  </si>
  <si>
    <t>FVB 08495</t>
  </si>
  <si>
    <t>Deepali Dinesh Lokhande</t>
  </si>
  <si>
    <t>1/3,Sai Shakti Colony,Shankar Pawshe Road,Near Sai Baba Mandir,Kailash Nagar,Vitthalwadi,Kalyan East - 421306.</t>
  </si>
  <si>
    <t>FVB 08496</t>
  </si>
  <si>
    <t>Neeta Goutam Chaplot</t>
  </si>
  <si>
    <t>403,Siddharth Tower,Kopari Colony,Thane East - 400603.</t>
  </si>
  <si>
    <t>FVB 08497</t>
  </si>
  <si>
    <t>Tanisha Yuvraj Bhakte</t>
  </si>
  <si>
    <t>19/18,Kamgar Nagar No 1,New Prabhadevi Road,Prabhadevi Mumbai - 400025.</t>
  </si>
  <si>
    <t>FVB 08498</t>
  </si>
  <si>
    <t>Shraddha Yashwant Jadhav</t>
  </si>
  <si>
    <t>90/77,B D D Chawl,Dhondiram Wakrikar Marg,Worli Mumbai - 400018.</t>
  </si>
  <si>
    <t>FVB 08499</t>
  </si>
  <si>
    <t>Swati Sanjay Kamble</t>
  </si>
  <si>
    <t>B D D Chawl No 88,Room No 58,2nd Floor,D N Wakrikar Marg,Near Doordarshan,Worli Mumbai - 400018.</t>
  </si>
  <si>
    <t>FVB 08500</t>
  </si>
  <si>
    <t>Renuka Rajkumar Sonar</t>
  </si>
  <si>
    <t>A-104,Rajlaxmi Building,Shahaji Raje Marg,Poddarwadi,Dhibhighat,Near Shivaji Chowk,Vile Parle,Mumbai - 400057.</t>
  </si>
  <si>
    <t>FVB 08501</t>
  </si>
  <si>
    <t>Tanuja Rohan Sarmalkar</t>
  </si>
  <si>
    <t>9/Building-14,Room No 902,Sai Sunder Nagar,New Parbahdevi Mumbai - 400025.</t>
  </si>
  <si>
    <t>FVB 08502</t>
  </si>
  <si>
    <t>Shital Abhijit Potle</t>
  </si>
  <si>
    <t>48/3rd Floor,Mahatma Gadhi Hospital Staff Querter,Dr S S Rao Rd,Near M D College,Parel Mumbai - 400012.</t>
  </si>
  <si>
    <t>FVB 08503</t>
  </si>
  <si>
    <t>Vishakha Vijay Nyayanit</t>
  </si>
  <si>
    <t>Worli B D D Chawl No 88,Room no 58,D N Wakrikar Marg,Near Doordarshan,Worli Mumbai - 400018.</t>
  </si>
  <si>
    <t>FVB 08504</t>
  </si>
  <si>
    <t>Hiral Vinod Sanghavi</t>
  </si>
  <si>
    <t>Room No 09,Danesh Kunj Nehru Road,Vijay Store,Santacruz East,Mumbai - 400055.</t>
  </si>
  <si>
    <t>FVB 08505</t>
  </si>
  <si>
    <t>Chhaya Rameshbhai Valand</t>
  </si>
  <si>
    <t>Room No 3,Laxmi Building,Danda,Khar West,400052.</t>
  </si>
  <si>
    <t>VB 05095</t>
  </si>
  <si>
    <t>Shreya Shirish Sawant</t>
  </si>
  <si>
    <t>Room No 79,3rd B/Block,Police Querters,Mata Ramabai Ambedkar Marg,Crewford Market,CST Mumbai - 400001.</t>
  </si>
  <si>
    <t>VB 05096</t>
  </si>
  <si>
    <t>Barun Jawaharlal Gupta</t>
  </si>
  <si>
    <t>Worli Koliwada,Golfadevi Road,Near Sai Baba Temple,Room No 122 1/2,Worli Mumbai - 400030.</t>
  </si>
  <si>
    <t>VB 05097</t>
  </si>
  <si>
    <t>Miraj Mukul Shaikh</t>
  </si>
  <si>
    <t>Phule Nagar,A G Khan Road,Room No 130,Behind Worli Dairy Qatar,Worli Mumbai - 400018.</t>
  </si>
  <si>
    <t>FVB 08506</t>
  </si>
  <si>
    <t>Priti Suresh Khaire</t>
  </si>
  <si>
    <t>Worli B D D Chawl No 88,room No 80,D N Wakrikar Marg,Ambedkar Maidan,Worli Mumba - 400018.</t>
  </si>
  <si>
    <t>FVB 08507</t>
  </si>
  <si>
    <t>Ashwini Balu Salekar</t>
  </si>
  <si>
    <t>R C Marg,Opp Navjivan Society,Chawl No 42/5,Kokan Nagar,Chembur Mumbai - 400074.</t>
  </si>
  <si>
    <t>FVB 08508</t>
  </si>
  <si>
    <t>Trupti Vikas Pol</t>
  </si>
  <si>
    <t>B D D Chawl No 88,Room No 55,D N Wakrikar Marg,Near Jambori Maidan,Worli Mumbai - 400018.</t>
  </si>
  <si>
    <t>FVB 08509</t>
  </si>
  <si>
    <t>Prachi Vinod Chiplunkar</t>
  </si>
  <si>
    <t>103/A,Sai Ichha Apartment,Vinayak Nagar,Nallasopara East - 401209.</t>
  </si>
  <si>
    <t>FVB 08510</t>
  </si>
  <si>
    <t>Shital Bhimrao Naralkar</t>
  </si>
  <si>
    <t>Mahakali Shivshankar Nagar,New Agripada,Santacruz East,Mumbai - 400055.</t>
  </si>
  <si>
    <t>FVB 08511</t>
  </si>
  <si>
    <t>Kashish Shankar Pungi</t>
  </si>
  <si>
    <t>Room No 70,Subhash Nagar,Dr E Moses Road,Worli Mumbai - 400018.</t>
  </si>
  <si>
    <t>FVB 08512</t>
  </si>
  <si>
    <t>Delisha Denis Rodrigues</t>
  </si>
  <si>
    <t>Room No 208,Siddhivinayak Niwas,Naringi Road,Near Kokan Niwas,Virar East - 401305.</t>
  </si>
  <si>
    <t>VB 05098</t>
  </si>
  <si>
    <t>Vikas Shivaji Patil</t>
  </si>
  <si>
    <t>32,Satya Bhavan Building,N M Joshi Marg,Near Deepak Cinema,Lower Parel,Mumbai - 400013.</t>
  </si>
  <si>
    <t>VB 05099</t>
  </si>
  <si>
    <t>Shubham Shamrao Chavan</t>
  </si>
  <si>
    <t>Room No 14,2nd Floor,Laxmi Nivas,N M Joshi Marg,Lower parel,Mumbai - 400013.</t>
  </si>
  <si>
    <t>VB 05100</t>
  </si>
  <si>
    <t>Jayesh Pappu Pujari</t>
  </si>
  <si>
    <t>3 D 5 Room  No 510,Mhada Colony,Talekar Davakhana,Ghodapdev,Kalachowki Mumbai - 400033.</t>
  </si>
  <si>
    <t>VB 05101</t>
  </si>
  <si>
    <t>Rudra Sachin Shetye</t>
  </si>
  <si>
    <t>Room No  18/19,Harharwala Building No 18,N M Joshi Marg,Mumbai - 400011.</t>
  </si>
  <si>
    <t>VB 05102</t>
  </si>
  <si>
    <t>Pranay Ravindra Satputre</t>
  </si>
  <si>
    <t>New Patra Chawl No 183,Room No 15,Ghodapdev Road,D P Wadi,Ghodapdev Mumbai - 400033.</t>
  </si>
  <si>
    <t>VB 05103</t>
  </si>
  <si>
    <t>Vinayak Narendar Saike</t>
  </si>
  <si>
    <t>Building No 117,Room No 42,S S Marg,B D D Chawl,Worli Mumbai - 400018.</t>
  </si>
  <si>
    <t>VB 05104</t>
  </si>
  <si>
    <t>Bharat Jayantilal Jain</t>
  </si>
  <si>
    <t>5/4,Dr Baliga Nagar,Jasmine Mill Road,Dharavi Mumbai - 400017.</t>
  </si>
  <si>
    <t>FVB 08513</t>
  </si>
  <si>
    <t>Bhoomi Arvind Verma</t>
  </si>
  <si>
    <t>Om Shiv Shakti  CHS,7th Floor,Room No 619,J K Bhasin Road,Nr Dashmesh Gurdwara,G T B Nagar,Antop Hill,Mumbai - 400037.</t>
  </si>
  <si>
    <t>VB 05105</t>
  </si>
  <si>
    <t>Shivam Sureshchandra Yadav</t>
  </si>
  <si>
    <t>Ramdoot Bldg,1/40 1st Floor,Mahadev Palav Marg,Near Curry Road Station,Curry Road,Mumbai - 400012.</t>
  </si>
  <si>
    <t>VB 05106</t>
  </si>
  <si>
    <t>Rahul Ravi Bingi</t>
  </si>
  <si>
    <t>508,Jai Bhavani Building,5th Floor,Garage Gully,Near Tilak Bhavan,Mumbai - 400028.</t>
  </si>
  <si>
    <t>VB 05107</t>
  </si>
  <si>
    <t>Sachin Dinkar Kharat</t>
  </si>
  <si>
    <t>52/87,Worli B D D Chawl,D N Wakrikar Marg,Worli Mumbai - 400018.</t>
  </si>
  <si>
    <t>FVB 08514</t>
  </si>
  <si>
    <t>Samruddhi Ramchandra Galande</t>
  </si>
  <si>
    <t>B D D Chawl No 16,Room No 38,N M Joshi Marg,Delisle road,Mumbai - 400013.</t>
  </si>
  <si>
    <t>FVB 08515</t>
  </si>
  <si>
    <t>Jaswinderkaur Jogindersingh Sahote</t>
  </si>
  <si>
    <t>Houswewife</t>
  </si>
  <si>
    <t>Room No 5,Meena Chawl,Kajuwadi,Chakala,Andheri East,Mumbai - 400099.</t>
  </si>
  <si>
    <t>VB 05108</t>
  </si>
  <si>
    <t>Rugved Santosh Hirlekar</t>
  </si>
  <si>
    <t>15,Nariman Bhat Nagar,Veer Nariman Road,Old Prabhadevi,Mumbai - 400025.</t>
  </si>
  <si>
    <t>VB 05109</t>
  </si>
  <si>
    <t>Ajay Ravindra Mishra</t>
  </si>
  <si>
    <t>Ramnresh Mishra Chawl,Jawahar Nagar,Near Shiv Mandir,Khar East,Mumbai - 400051.</t>
  </si>
  <si>
    <t>VB 05110</t>
  </si>
  <si>
    <t>Siddhesh Sampat Kamble</t>
  </si>
  <si>
    <t>Near Anuyog School,1,Rozibai Chawl,Jawahar Nagar,Saibaba Road,Khar East,Mumbai - 400051.</t>
  </si>
  <si>
    <t>FVB 08516</t>
  </si>
  <si>
    <t>Sarita Prabhakar Pasi</t>
  </si>
  <si>
    <t>13,Bhagirathibai Dadoo Pawar Chawl,Waras Lane,Near Ratnadeep Ground,Worli Koliwada,Mumbai - 400030.</t>
  </si>
  <si>
    <t>FVB 08517</t>
  </si>
  <si>
    <t>Drushti Sandeep Ahire</t>
  </si>
  <si>
    <t>Chembur East</t>
  </si>
  <si>
    <t>FVB 08518</t>
  </si>
  <si>
    <t>Jigna Sachin Shah</t>
  </si>
  <si>
    <t>Flat No 5,E Wing,Suman Youngsters CHS,Shankar Lane,Opp Shankar Park,Kandivali West,Mumbai - 400067.</t>
  </si>
  <si>
    <t>FVB 08519</t>
  </si>
  <si>
    <t>Anita Shashikant Nikalje</t>
  </si>
  <si>
    <t>Room No 529,Trishul Building No 2,Sitaram Jadhav Marg,Lower Parel,Mumbai - 400013.</t>
  </si>
  <si>
    <t>VB 05111</t>
  </si>
  <si>
    <t>Devednya Ganesh Tare</t>
  </si>
  <si>
    <t>Mahim Fisherman Colony,Bldg No 20/B,S L Raheja Hospital,Mahim Mumbai - 400016.</t>
  </si>
  <si>
    <t>VB 05112</t>
  </si>
  <si>
    <t>Yash Amit Raut</t>
  </si>
  <si>
    <t>10/225,Jodia Mension,Ganpatrao Kadam Marg,Opp Peninsula Corporate Park,Lower Parel,Mumbai - 400013.</t>
  </si>
  <si>
    <t>VB 05113</t>
  </si>
  <si>
    <t>Sachin Yashwant Kokitkar</t>
  </si>
  <si>
    <t>Yogeshwar Co Op Hsg Soc,Bldg No 1,Room No711,7th Floor,N M Joshi Marg,Opp Bawla Masjid,Delisle Road,Mumbai - 400013.</t>
  </si>
  <si>
    <t>FVB 08520</t>
  </si>
  <si>
    <t>Ashvini Umesh Rathod</t>
  </si>
  <si>
    <t>Room No 823,Laundry Galli,Gazdhar Bandh,Santacruz West,Mumbai - 400054.</t>
  </si>
  <si>
    <t>FVB 08521</t>
  </si>
  <si>
    <t>Manisha Suresh Vishwakarma</t>
  </si>
  <si>
    <t>C-224,Grd Flr,T h Kataria Marg,Azad Nagar,Matunga Mumbai - 400019.</t>
  </si>
  <si>
    <t>FVB 08522</t>
  </si>
  <si>
    <t>Ujwala Govardhan Nalla</t>
  </si>
  <si>
    <t>Shahe Yusuf Chawl,Room No 6,Hanuman Galli,Shankar Rao Naram Path,Opp Bhusaa Industry,Lower Parel,Mumbai - 400013.</t>
  </si>
  <si>
    <t>FVB 08523</t>
  </si>
  <si>
    <t>Rekha Rajesh Peddi</t>
  </si>
  <si>
    <t>3/45,Jodia Mension,Ganpatrao Kadam Marg,Opp Peninsula,Lower Parel,Mumbai - 400013</t>
  </si>
  <si>
    <t>FVB 08524</t>
  </si>
  <si>
    <t>Reshma Sachin Gaikwad</t>
  </si>
  <si>
    <t>B-134,Govt Colony,Bandra East,Mumbai - 400051</t>
  </si>
  <si>
    <t>FVB 08525</t>
  </si>
  <si>
    <t>Nikita Namdeo Jadhav</t>
  </si>
  <si>
    <t>714,E,Dagadi Chawl,2nd Floor,Room No 45,Bapurao Jagtap Marg,Byculla West,Mumbai - 400011.</t>
  </si>
  <si>
    <t>FVB 08526</t>
  </si>
  <si>
    <t>Deepika Vivekanand Begar</t>
  </si>
  <si>
    <t>Room No 301,D Wing,Padmashil Bldg,R P Nagar,M L Camp,Matunga Mumbai - 400019.</t>
  </si>
  <si>
    <t>FVB 08527</t>
  </si>
  <si>
    <t>Riya Sanjay Divekar</t>
  </si>
  <si>
    <t>48/A,Harishchandra Damodar House,Sonapur Lane,Near Saibaba Temple,Worli Mumbai - 400030.</t>
  </si>
  <si>
    <t>FVB 08528</t>
  </si>
  <si>
    <t>Preeti Kamal Vishwakarma</t>
  </si>
  <si>
    <t>701,G K Libmuwala Diogo C,Rizwi Complex,Sherly,Rajan Road,Bandra West,Mumbai - 400050.</t>
  </si>
  <si>
    <t>FVB 08529</t>
  </si>
  <si>
    <t>Sonali Shankar Biswal</t>
  </si>
  <si>
    <t>Room No 201,Shree Tisai,Apartment,Amruta Park,Shree Malang Road,Nandivali,Kalyan East - 421306.</t>
  </si>
  <si>
    <t>FVB 08530</t>
  </si>
  <si>
    <t>Priya Amit Kanoujia</t>
  </si>
  <si>
    <t>222,Janta Colony,Worli Sae Face,Worli Village,Mumbai - 400030.</t>
  </si>
  <si>
    <t>FVB 08531</t>
  </si>
  <si>
    <t>Shruti Sanjay Pitale</t>
  </si>
  <si>
    <t>Kadedin Kumbhar Chawl,Azad Road,Near Pancharatna Building,Andheri East,Mumbai- 400069.</t>
  </si>
  <si>
    <t>FVB 08532</t>
  </si>
  <si>
    <t>Darshana Sunil Sawant</t>
  </si>
  <si>
    <t>11/B,501 Mahalaxmi Darshan,Leady Ratan Complex,D.S. Road,Bharat Nagar,Worli Mumbai- 400018</t>
  </si>
  <si>
    <t>FVB 08533</t>
  </si>
  <si>
    <t>Shruti Chandrabhushan Giri</t>
  </si>
  <si>
    <t>Room No 2,Babu Shetty Dhotre Chawl,Azad road,Gundavali Hill,Andheri East,Mumbai - 400069.</t>
  </si>
  <si>
    <t>FVB 08534</t>
  </si>
  <si>
    <t>Shahnaz Rasul Khan</t>
  </si>
  <si>
    <t>Room No.223,Ghas Bazar,Gate No.18,Navpada,Opp.Bandra Railway Station,Bandra East Mumbai- 400051</t>
  </si>
  <si>
    <t>FVB 08535</t>
  </si>
  <si>
    <t>Yogita Vivek Bijam</t>
  </si>
  <si>
    <t>9,2/3 Ganesh Nagar Zopadpatti,Standard Mill Lane,New Prabhadevi,Prabhadevi Mumbai- 400025</t>
  </si>
  <si>
    <t>FVB 08536</t>
  </si>
  <si>
    <t>Tanaya Chetan Parab</t>
  </si>
  <si>
    <t>404,Panchamrut CHS,Ganpatrao Kadam Marg,Opp. Shriram Mill,Delisle Road,Mumbai- 400013</t>
  </si>
  <si>
    <t>FVB 08537</t>
  </si>
  <si>
    <t>Pooja Jatashankar Chaubey</t>
  </si>
  <si>
    <t>Room No 124,Dayal Velji Building,2nd Floor,New Prabhadevi Road,Prabhadevi Mumbai-400025.</t>
  </si>
  <si>
    <t>VB 05114</t>
  </si>
  <si>
    <t>Samyak Jitendra Yadav</t>
  </si>
  <si>
    <t>Room No. 63,B.D.D Chawl No.30,.M.Joshi Marg,Near N.M. Joshi Police Station,Delisle Road, Mumbai-400013</t>
  </si>
  <si>
    <t>VB 05115</t>
  </si>
  <si>
    <t>Yash Shreedhar Patankar</t>
  </si>
  <si>
    <t>72/9, Nagin Nagar Chawl,Sitaram Jadhav Marg, Opp.Manik CHS, Lower Parel,Delisle road, mumbai- 400013</t>
  </si>
  <si>
    <t>VB 05116</t>
  </si>
  <si>
    <t>Chaitanya Sanjay Suryavanshi</t>
  </si>
  <si>
    <t>Swatik Park,2/6,Jitendra Makwana Society,Eastern Express Highway,Chembur Mumbai - 400071.</t>
  </si>
  <si>
    <t>VB 05117</t>
  </si>
  <si>
    <t>Prathamesh Ravi Bhudkumbe</t>
  </si>
  <si>
    <t>Room No 7,Chawl No C-3,Siddharth Colony,Vasantrao Naik Marg,New Chawl,Chembur Mumbai - 400071.</t>
  </si>
  <si>
    <t>VB 05118</t>
  </si>
  <si>
    <t>Apurav Ajay Kanerkar</t>
  </si>
  <si>
    <t>111/A,Motiram Niwas,Kesarinath Bhaye Marg,Worli Koliwada,Mumbai - 400030.</t>
  </si>
  <si>
    <t>FVB 08538</t>
  </si>
  <si>
    <t>Samiksha Shailendra Mhaske</t>
  </si>
  <si>
    <t>88/12,D N Wakrikar Road,Jambori Maidan,Worli Mumbai - 400018.</t>
  </si>
  <si>
    <t>FVB 08539</t>
  </si>
  <si>
    <t>Mohini Mohan Kadam</t>
  </si>
  <si>
    <t>Rawte Compond,Room No 5,393-A,Ganapatrao Kadam Marg,Worli Naka,Worli Mumbai - 400018.</t>
  </si>
  <si>
    <t>FVB 08540</t>
  </si>
  <si>
    <t>Shubhangi Santosh Palkar</t>
  </si>
  <si>
    <t>Room No 97,Vitthal Nagar Society,B D Patil Marg,Gavhan Pada,Chembur Mumbai - 400074.</t>
  </si>
  <si>
    <t>FVB 08541</t>
  </si>
  <si>
    <t>Vaishali Santosh Mahadik</t>
  </si>
  <si>
    <t>Room No 605,6th Floor,Ganpat Apt,Ganesh Nagar,D Comiti,J R Boricha Marg,Opp Kasturba Hospital,Satrasta,Jacob Circle,Mumbai - 400011.</t>
  </si>
  <si>
    <t>VB 05119</t>
  </si>
  <si>
    <t>Swaraj Avinash Parab</t>
  </si>
  <si>
    <t>H/47,Best Kamgar Vasahat,Dr S S Rao Road,Parel,Mumbai - 400012.</t>
  </si>
  <si>
    <t>VB 05120</t>
  </si>
  <si>
    <t>Aniruddha Shankar Sonavane,</t>
  </si>
  <si>
    <t>Near Apex Tailor,Siddharth Colony,Room No 5,Chawl No B/11,Dr Babasaheb Ambedkar Nagar,Chembur Mumbai - 400071.</t>
  </si>
  <si>
    <t>VB 05121</t>
  </si>
  <si>
    <t>Divesh Rajendra Patane</t>
  </si>
  <si>
    <t>Near Sai Mandir,48-B/2049,Sahayog Co Op Housing Society,Thane - 400606.</t>
  </si>
  <si>
    <t>VB 05122</t>
  </si>
  <si>
    <t>Manish Moreshwar Gharat</t>
  </si>
  <si>
    <t>E-1/15,A Room No 7,Sector-14,New Panvel - 410206.</t>
  </si>
  <si>
    <t>FVB 08542</t>
  </si>
  <si>
    <t>Sakshi Sandeep Todankar</t>
  </si>
  <si>
    <t>Room No 402,Todankar Wadi,Old Prabhadevi Road,Tata Press,Prabhadevi Mumbai - 400025.</t>
  </si>
  <si>
    <t>FVB 08543</t>
  </si>
  <si>
    <t>Rajeshwari Ravi Talla</t>
  </si>
  <si>
    <t>Room No 109,Building No 6,Jodia Mension Chawl,G K Marg,Lower Parel,Mumbai - 400013.</t>
  </si>
  <si>
    <t>FVB 08544</t>
  </si>
  <si>
    <t>Tanvi Deepak Naik</t>
  </si>
  <si>
    <t>A/3,Jivdani Chawl,Ganpat Galli Road,Near Vishnu Mandir,Mahajan Wadi,Mira Road - 401107.</t>
  </si>
  <si>
    <t>FVB 08545</t>
  </si>
  <si>
    <t>Purnima Govardhan Nalla</t>
  </si>
  <si>
    <t>Shahe Yusuf Chawl,Room No 6,Shankar Rao Naram Path,Near Bhusa Industry,Lower Parel,Mumbai - 400013.</t>
  </si>
  <si>
    <t>MVB 00932</t>
  </si>
  <si>
    <t>Chinmay Dinesh Dalvi</t>
  </si>
  <si>
    <t>37/29,Irani Chawl,Dr  M S Marg,Delisele Road,Mumbai - 400013.</t>
  </si>
  <si>
    <t>MFVB 01020</t>
  </si>
  <si>
    <t>Tanaya Ramesh Jikamade</t>
  </si>
  <si>
    <t>Room No 307,Tanishq Apt,B Wing,B R Nagar,Near Akansha Hall,Diva East - 400612.</t>
  </si>
  <si>
    <t>MFVB 01021</t>
  </si>
  <si>
    <t>Naisha Arun Katwa</t>
  </si>
  <si>
    <t>21A/1078,M.H.B,Mahim Fishermen Colony,S.L Raheja Marg,Near Raheja Hospita,Mahim West,Mumbai - 400016.</t>
  </si>
  <si>
    <t>VB 05123</t>
  </si>
  <si>
    <t>Sarthak Suryakant Pawar</t>
  </si>
  <si>
    <t>Worli B D D Chawl No 101,Room No 38,S S Amrutwar Marg,Worli Mumbai - 400018.</t>
  </si>
  <si>
    <t>VB 05124</t>
  </si>
  <si>
    <t>Sandesh Birval Adivasi</t>
  </si>
  <si>
    <t>1,Arvind Nagar,Amrut Rao Marg,Delisle Road,Lower Parel,Mumbai - 400013.</t>
  </si>
  <si>
    <t>FVB 08546</t>
  </si>
  <si>
    <t>Sarita Tanaji More</t>
  </si>
  <si>
    <t>H No 4294,Ganesh Nagar,Varchapada,Khutavali,Ambernath West - 421501.</t>
  </si>
  <si>
    <t>FVB 08547</t>
  </si>
  <si>
    <t>Kaykasha Dilawar Khan</t>
  </si>
  <si>
    <t>FVB 08548</t>
  </si>
  <si>
    <t>Amal Dilawar Khan</t>
  </si>
  <si>
    <t>FVB 08549</t>
  </si>
  <si>
    <t>Sufina Ahamad Sheikh</t>
  </si>
  <si>
    <t>Wardak Kanyapada,Jai Bhim Nagar,Gen Arunkumar Vaidya Marg,Goregaon East,Mumbai - 400065.</t>
  </si>
  <si>
    <t>FVB 08550</t>
  </si>
  <si>
    <t>Kanchan Kanta Lahane</t>
  </si>
  <si>
    <t>4,Dasharath Patil Chawl,Near Sai Baba Mandir,Motiram Nagar,Atali Ambivali Kalyan - 421102.</t>
  </si>
  <si>
    <t>FVB 08551</t>
  </si>
  <si>
    <t>Divya Purshottam Solanki</t>
  </si>
  <si>
    <t>JER Building,Grd Floor,Room No 2,Dr Ambedkar Road,Central Railway Work Shop,Parel Mumbai - 400012.</t>
  </si>
  <si>
    <t>VB 05125</t>
  </si>
  <si>
    <t>Harshwardhan Suhas Kolekar</t>
  </si>
  <si>
    <t>31,Floor-1,Plot-51A,New Ambala Chawl,Dr Annie Besant Road,Worli Mumbai - 400018.</t>
  </si>
  <si>
    <t>VB 05126</t>
  </si>
  <si>
    <t>Aryan Sanjay Divekar</t>
  </si>
  <si>
    <t>48/A,Harishchandra Damodar House,Sonapur Lane,Near Saibaba Temple,Worli Village,Mumbai - 400030.</t>
  </si>
  <si>
    <t>VB 05127</t>
  </si>
  <si>
    <t>Shrinivas Vinod Kyatam</t>
  </si>
  <si>
    <t>321/25,Room No 70,Ganpatrao Kadam Marg,Delisle Road,Lowewr Parel,Mumbai - 400013.</t>
  </si>
  <si>
    <t>FVB 08552</t>
  </si>
  <si>
    <t>Riddhi Mahesh Manjrekar</t>
  </si>
  <si>
    <t>Jawahar Nagar,Room No 3,Pahlwan Chawl No 5,Golibar Road,Bandar East,Mumbai - 400051.</t>
  </si>
  <si>
    <t>FVB 08553</t>
  </si>
  <si>
    <t>Siddhi Mahesh Manjrekar</t>
  </si>
  <si>
    <t>FVB 08554</t>
  </si>
  <si>
    <t>Mayuri Deepak Jadhav</t>
  </si>
  <si>
    <t>Room No 12,Trimbak Chawl,Tulinj Road,Near Marathi School,Devshet Pada,Nallasopara East - 401209.</t>
  </si>
  <si>
    <t>FVB 08555</t>
  </si>
  <si>
    <t>Amruta Sunil Khot</t>
  </si>
  <si>
    <t>Shri Ram Chawl,Mankhurd Jotiling Nagar,Mankhurd Mumbai - 400043.</t>
  </si>
  <si>
    <t>FVB 08556</t>
  </si>
  <si>
    <t>Sakshi Mahesh Pangare</t>
  </si>
  <si>
    <t>Room No 53,Govind Khimji Compound,Sane Guruji Marg,Mumbai - 400011.</t>
  </si>
  <si>
    <t>FVB 08557</t>
  </si>
  <si>
    <t>Bhakti Dilip Ghag</t>
  </si>
  <si>
    <t>Room No 3,Harishchandra Niwas,Nimade Galli,Yashwant Nagar,Dombivali West - 421202.</t>
  </si>
  <si>
    <t>FVB 08558</t>
  </si>
  <si>
    <t>Pooja Deepak Parmar</t>
  </si>
  <si>
    <t>Room No 26,Karamat Chawl,Sahar Road,Opp Vijay Nagar Society,Koldongri,Andheri East,Mumbai - 400069.</t>
  </si>
  <si>
    <t>FVB 08559</t>
  </si>
  <si>
    <t>Gauri Vasant Bankar</t>
  </si>
  <si>
    <t>Bldg No 8,Police Mukhyalay,Room No 32,B J Devrukhkar Marg,Naigaon Dadar,Mumbai - 400014.</t>
  </si>
  <si>
    <t>VB 05128</t>
  </si>
  <si>
    <t>Ayush Dattaram Bachim</t>
  </si>
  <si>
    <t>D D Wadi,Room No 29,Chawl No 5,Agar Bazar,Gokhale Road,Behind Siddhivinayak Temple,Dadar West,Mumbai - 400028.</t>
  </si>
  <si>
    <t>VB 05129</t>
  </si>
  <si>
    <t>Prathamesh Sandeep Varpe</t>
  </si>
  <si>
    <t>B-Wing,Room No 516,Ram Shyam Co Op Hsg Society,Bhawani Shankar Road,Near Tilak Bhavan,Dadar West,Mumbai - 400028.</t>
  </si>
  <si>
    <t>FVB 08560</t>
  </si>
  <si>
    <t>Diya Shailesh Keny</t>
  </si>
  <si>
    <t>Shivaji Nagar,Koliwada Road,Opp Croma Showroom,Sion Bhandarwada,Sion Mumbai - 400022.</t>
  </si>
  <si>
    <t>FVB 08561</t>
  </si>
  <si>
    <t>Suman Paltan Gupta</t>
  </si>
  <si>
    <t>Room No FMD 73 2/4,Chawl No 17,Punjabi Colony,Sion Koliwada,Antop Hill,Mumbai - 400037.</t>
  </si>
  <si>
    <t>FVB 08562</t>
  </si>
  <si>
    <t>Maya Naresh Kuril</t>
  </si>
  <si>
    <t>3/282,Ramdool Building,Mahadev Palav Marg,Curry Road,Mumbai - 400012.</t>
  </si>
  <si>
    <t>FVB 08563</t>
  </si>
  <si>
    <t>Aarti Santosh Jadhav</t>
  </si>
  <si>
    <t>Trishul Bldg No 2,Room No 513,5th Floor,Sitaram Jadhav Marg,Near Mumbadevi Hotel,Lower Parel,Mumbai - 400013.</t>
  </si>
  <si>
    <t>FVB 08564</t>
  </si>
  <si>
    <t>Seema Deepak Jadhav</t>
  </si>
  <si>
    <t>Room No 12,Trimbak Chawl,Near Marathi School,Devsheth Pada Tulinj,Nallasopara East - 401209.</t>
  </si>
  <si>
    <t>FVB 08565</t>
  </si>
  <si>
    <t>Kanchan Deepak Parmar</t>
  </si>
  <si>
    <t>Room No 26,Karamat Chawl,Sahar Road,Opp Vijay Nagar Society,Andheri East,Mumbai - 400069.</t>
  </si>
  <si>
    <t>FVB 08566</t>
  </si>
  <si>
    <t>Pranita Pramod Pawar</t>
  </si>
  <si>
    <t>79/10,Shree Society,Near Ganpati Mandir,Gorai,Borivali West,Mumbai - 400092.</t>
  </si>
  <si>
    <t>FVB 08567</t>
  </si>
  <si>
    <t>Shanti Dadan Yadav</t>
  </si>
  <si>
    <t>5,Anand Nagar,Dr R G Thadani Road,Worli Mumbai - 400018.</t>
  </si>
  <si>
    <t>FVB 08568</t>
  </si>
  <si>
    <t>Suvarna Anil Ambokar</t>
  </si>
  <si>
    <t>Room No 305,Vishranti Building,S B Pawar Marg,Near Dr Babasaheb Ambedkar Sadan Building,Curry Road West,Mumbai - 400013.</t>
  </si>
  <si>
    <t>FVB 08569</t>
  </si>
  <si>
    <t>Sujata Sanjay Kamble</t>
  </si>
  <si>
    <t>3/301,Vishranti Building,S B Pawar Marg,Near Curry Road Station,Mumbai - 400013.</t>
  </si>
  <si>
    <t>FVB 08570</t>
  </si>
  <si>
    <t>Vanita Vilas Gaikwad</t>
  </si>
  <si>
    <t>3/302,Vishranti Building,S B Pawar Marg,Near Curry Road Station,Curry Road Mumbai - 400013.</t>
  </si>
  <si>
    <t>FVB 08571</t>
  </si>
  <si>
    <t>Gita Suryabhan Vishwakarma</t>
  </si>
  <si>
    <t>Room No 6,Anand Nagar SRA,Gruhanirman Sanstha,Dr R G Thadani Marg,Opp Podar Hospital,Worli Mumbai - 400018.</t>
  </si>
  <si>
    <t>FVB 08572</t>
  </si>
  <si>
    <t>Ritu Suryabahn Vishwakarma</t>
  </si>
  <si>
    <t>FVB 08573</t>
  </si>
  <si>
    <t>Shivani Dadan Yadav</t>
  </si>
  <si>
    <t>5,Anand Nagar Zopadpati,R G Thadani Marg,Worli Mumbai - 400018.</t>
  </si>
  <si>
    <t>FVB 08574</t>
  </si>
  <si>
    <t>Vidya Yogesh  Navle</t>
  </si>
  <si>
    <t>Room No 26,D/97,R.B Marg,Near Cotton Green,Ferbunder Mumbai - 400033.</t>
  </si>
  <si>
    <t>FVB 08575</t>
  </si>
  <si>
    <t>Shruti Dayanand Parshi</t>
  </si>
  <si>
    <t>Room No 18,Ground Floor,B D D Chawl,D N Wakrikar Marg,Worli Mumbai - 400018.</t>
  </si>
  <si>
    <t>FVB 08576</t>
  </si>
  <si>
    <t xml:space="preserve">Bharati Sunny Gupta </t>
  </si>
  <si>
    <t>Room No 7/106,B D D Chaw,S S Amrutwar Marg,Near Shreeram Mill,Worli Mumbai - 400018.</t>
  </si>
  <si>
    <t>FVB 08577</t>
  </si>
  <si>
    <t>Chetana Omprakash Yadav</t>
  </si>
  <si>
    <t>304,Parishram SRA CHSL,Bldg No 2,A Wing,Opp Relince Energy,Chakki Khan,Santacruz East,Mumba - 400055.</t>
  </si>
  <si>
    <t>FVB 08578</t>
  </si>
  <si>
    <t>Deepika Santosh Pandey</t>
  </si>
  <si>
    <t>17,Mukta Peles,Kopar Cross Road,Near Hindi School,Dombivali West - 421202.</t>
  </si>
  <si>
    <t>FVB 08579</t>
  </si>
  <si>
    <t>Kiran Mandar Rane</t>
  </si>
  <si>
    <t>Room No 4,Pralhad Dubey Chawl,S N Dubey Road,Near Adarsh Mandal,Dahisar East - 400068.</t>
  </si>
  <si>
    <t>FVB 08580</t>
  </si>
  <si>
    <t>Purva Vishwanath Nandgaonkar</t>
  </si>
  <si>
    <t>Shashtri Nagar,Chawl No 1,Room No 18,J R Boricha Marg,Opp Kasturba Hospital,Satrasta,Mumbai - 400011.</t>
  </si>
  <si>
    <t>FVB 08581</t>
  </si>
  <si>
    <t>Sameena Sharif Qureshi</t>
  </si>
  <si>
    <t>Opp Deonar Police Station,New Gautam Nagar,Plot No 2,Shivaji Nagar,Govandi Mumbai - 400043.</t>
  </si>
  <si>
    <t>FVB 08582</t>
  </si>
  <si>
    <t>Asmi Sunil Shrungare</t>
  </si>
  <si>
    <t>Room No 4,K.T House No 50,Nagusayaji Wadi,New Prabhadevi Road,Near Samna Press,Prabhadevi Mumbai - 400025.</t>
  </si>
  <si>
    <t>FVB 08583</t>
  </si>
  <si>
    <t xml:space="preserve">Ekta Sumesh Rawal </t>
  </si>
  <si>
    <t>Sandip/Raju</t>
  </si>
  <si>
    <t>A-7,Vinod Baug,CD Barfiwala Road,Juhu Lane,Andheri West,Mumbai - 400058.</t>
  </si>
  <si>
    <t>FVB 08584</t>
  </si>
  <si>
    <t xml:space="preserve">Ratan Manish Mishra </t>
  </si>
  <si>
    <t>Room No 01,Ferai Yadav Chawl,Sahar Road,Koldongri,Behind Jeevan Vikas Kendra Hospital,Andheri East,Mumbai - 400069.</t>
  </si>
  <si>
    <t>FVB 08585</t>
  </si>
  <si>
    <t>Varsha Harshad Panchal</t>
  </si>
  <si>
    <t>18,Vakila Bai Chawl,Jivan Vikas Hospital,Near Jivan Viaks Kendra Marg,Andheri East,Mumbai - 400069.</t>
  </si>
  <si>
    <t>VB 05130</t>
  </si>
  <si>
    <t>Shubham Sanjay Sawant</t>
  </si>
  <si>
    <t>25/25,B D D Chawl,N M Joshi Marg Police Station,Delisle Road,Mumbai - 400013.</t>
  </si>
  <si>
    <t>VB 05131</t>
  </si>
  <si>
    <t>Sarvesh Chandrakant Bhoine</t>
  </si>
  <si>
    <t>Prabhakar Nagar,Building No C-5,Flat No 506,Anant Ganpat Pawar Lane,Byculla East,Mumbai - 400027</t>
  </si>
  <si>
    <t>VB 05132</t>
  </si>
  <si>
    <t>Advait Hemant Patade</t>
  </si>
  <si>
    <t>39/A,Mauja Mansion,Room No 18,Jagannath Bhatankar Marg,Near Elphinston Bridge,Elphinston Mumbai - 400013.</t>
  </si>
  <si>
    <t>VB 05133</t>
  </si>
  <si>
    <t>Yashwant Govind Bhirad</t>
  </si>
  <si>
    <t>Near Shiv Mandir,Parewar Chs,Bldg 12,Room No 405,M.M.R.D.A,Vasat Malind Nagar,Powai Mumbai - 400072.</t>
  </si>
  <si>
    <t>VB 05134</t>
  </si>
  <si>
    <t>Harshad Santosh Palve</t>
  </si>
  <si>
    <t>House No 1448,Shivaji Nagar,Near Saibaba Mandir,ITI Colony,Ambernath East - 421501.</t>
  </si>
  <si>
    <t>VB 05135</t>
  </si>
  <si>
    <t xml:space="preserve">Ashok Kumar </t>
  </si>
  <si>
    <t>Room No 6,Hussain Chawl,Jokim Compound,Near Ganesh Maidn,Bhandup West,Mumbai - 400075.</t>
  </si>
  <si>
    <t>VB 05136</t>
  </si>
  <si>
    <t>Soham Sanjay Todankar</t>
  </si>
  <si>
    <t>Room No 19,1st Floor,Fruitwala Building,Dadoji Konddeo Marg,Mumbai - 400027.</t>
  </si>
  <si>
    <t>FVB 08586</t>
  </si>
  <si>
    <t>Khushi Suryakant Bhelekar</t>
  </si>
  <si>
    <t>201-202/2nd Floor,Vishranti Bldg,S B Pawar Marg,Near Curry Road Station, Mumbai - 400013.</t>
  </si>
  <si>
    <t>FVB 08587</t>
  </si>
  <si>
    <t>Peramalata Dattaram Vemula</t>
  </si>
  <si>
    <t>Chau-421,Sahijivan Imarat,N M Joshi Marg,Room No 16 G,Mumbai - 400013.</t>
  </si>
  <si>
    <t>FVB 08588</t>
  </si>
  <si>
    <t>Rekha Vishwanth Nandgaonkar</t>
  </si>
  <si>
    <t>Shashtri Nagar,Chawl No 1,Room No 18,J R Boricha Marg,Opp Kasturba Hospital,Satrasta,Jacob Circle,Mumbai - 400011.</t>
  </si>
  <si>
    <t>FVB 08589</t>
  </si>
  <si>
    <t>Geeta Ganesh Chenna</t>
  </si>
  <si>
    <t>18-C,Satya Bahwan Chawl,1st Floor,Room No 21,N M Johi Marg,Near Deepak Cinema,Lower Parel,Mumbai - 400013.</t>
  </si>
  <si>
    <t>FVB 08590</t>
  </si>
  <si>
    <t>Sushila Shivaji Patil</t>
  </si>
  <si>
    <t>18/D,Room No 32,Satya Bhavan Chawl,N M Joshi Marg,Near Deepak Cinema,Elphinston Mumbai - 400013.</t>
  </si>
  <si>
    <t>FVB 08591</t>
  </si>
  <si>
    <t>Ruchita Subodh Nagvekar</t>
  </si>
  <si>
    <t>Education</t>
  </si>
  <si>
    <t>16/B/2,Harishchandra Dhuru Wadi,R.K Vaidya Road,Near Shivaji Park Police Station,Dadar West,Mumbai - 400028.</t>
  </si>
  <si>
    <t>FVB 08592</t>
  </si>
  <si>
    <t>Prachi Satyanarayan Perla</t>
  </si>
  <si>
    <t>Student / Education</t>
  </si>
  <si>
    <t>Daruwala Building No 290,Room No 35,G K Marg,,Near A to Z Industries,Lower Parel,Mumbai - 400013.</t>
  </si>
  <si>
    <t>FVB 08593</t>
  </si>
  <si>
    <t>Samruddhi Vishal Rane</t>
  </si>
  <si>
    <t>Gavanpada,Room No-01,Bayobai Patil Chawl,M.P Road,Mulund East,Mumbai - 400081.</t>
  </si>
  <si>
    <t>FVB 08594</t>
  </si>
  <si>
    <t>Neha Khaja Hussain Khan</t>
  </si>
  <si>
    <t>Room No 20,Behram Nagar,Urdu School,Near Hari Masjid,Bandra East,Mumbai - 400051.</t>
  </si>
  <si>
    <t>FVB 08595</t>
  </si>
  <si>
    <t>Chandrakala Rakesh Jain</t>
  </si>
  <si>
    <t>Room No 338,Shri Krishna Soc,Anand Gad,Near Shankar Mandir,Park Site,Vikhroli West,Mumbai - 400079.</t>
  </si>
  <si>
    <t>FVB 08596</t>
  </si>
  <si>
    <t>Rajani Yadagiri Gurram</t>
  </si>
  <si>
    <t>36 800 Adarsh Nagar,Century Bazar,Prabhadevi Mumbai - 400025.</t>
  </si>
  <si>
    <t>FVB 08597</t>
  </si>
  <si>
    <t>Navya Mahesh Kumar Gurram</t>
  </si>
  <si>
    <t>36/791,Aadarsh Nagar,Opp Worli Sports Club,Century Bazar,Prabhadevi Mumbai - 400025.</t>
  </si>
  <si>
    <t>FVB 08598</t>
  </si>
  <si>
    <t>Sneha Ganesh Pathrut</t>
  </si>
  <si>
    <t>Rahul Nagar No 2,Pipe Line,Near Priyadarshani Building,Sion Chunabhatti,Mumbai - 400022.</t>
  </si>
  <si>
    <t>FVB 08599</t>
  </si>
  <si>
    <t>Punam Sachin Kharatmol</t>
  </si>
  <si>
    <t>Rahul Nagar No 2,Pipe Line,Sion Trombay Road,Opp Priyadarshani Building,Sion Chunabhatti,Mumbai - 400022.</t>
  </si>
  <si>
    <t>FVB 08600</t>
  </si>
  <si>
    <t>Prachi Deepak Ahire</t>
  </si>
  <si>
    <t>Room No 22,Old B D D Chawl No 11,Dahiwalkar Buva Marg,Near Hutatma Ground,Naigaon Dadar Mumbai - 400014.</t>
  </si>
  <si>
    <t>FVB 08601</t>
  </si>
  <si>
    <t>Shital Shashikant Chaugule</t>
  </si>
  <si>
    <t>R No 71,New B D D Chawl No B2,Dahiwalkar Buwa Marg,Beside Naigaon Police Headquarters,Dadar Mumbai - 400014.</t>
  </si>
  <si>
    <t>FVB 08602</t>
  </si>
  <si>
    <t>Isha Nitin Gangawane</t>
  </si>
  <si>
    <t>Kanish Apt,4th Floor,Room No 404,N R Nagar,Diva West,Thane - 400612.</t>
  </si>
  <si>
    <t>FVB 08603</t>
  </si>
  <si>
    <t>Hemal Hemant Darji</t>
  </si>
  <si>
    <t>Room No 3,Rambhaya Chawl,Jaweahar Nagar,Shantilal Compound,Khar East,Mumbai - 400051.</t>
  </si>
  <si>
    <t>VB 05137</t>
  </si>
  <si>
    <t>Yash Shivaji Hodge</t>
  </si>
  <si>
    <t>Room No 1003,Floor No 10,Building No 9,Sadanand Hasu Tandel Marg,Century Bazar,Sai Sunder Nagar,Mumbai - 400025.</t>
  </si>
  <si>
    <t>VB 05138</t>
  </si>
  <si>
    <t>Siddhanth Kaviraj Khaire</t>
  </si>
  <si>
    <t>Opp A-Block 380,Kansai Road,Subhash Tekdi,Ulhasnagar - 421004.</t>
  </si>
  <si>
    <t>VB 05139</t>
  </si>
  <si>
    <t>Dhiraj Dhanaji Patil</t>
  </si>
  <si>
    <t>B D D Chawl No 25,Room No 49,Ganpatrao Jadhav Marg,Opp Doordarshan,Worli Mumbai - 400018.</t>
  </si>
  <si>
    <t>VB 05140</t>
  </si>
  <si>
    <t>Siddhesh Vishwanath Nandgaonkar</t>
  </si>
  <si>
    <t>Shashtri Nagar,Chawl No 1,Room No 18,J r Boricha Marg,Opp Kasturba Hospital,Satrasta Mumbai - 400011.</t>
  </si>
  <si>
    <t>VB 05141</t>
  </si>
  <si>
    <t>Sandesh Jalindar Sanap</t>
  </si>
  <si>
    <t>Room No 302,Bldg No 2/B,Mangalmurti CHS Ltd,Maharashtra Nagar,Mankhurd Mumbai - 400088.</t>
  </si>
  <si>
    <t>FVB 08604</t>
  </si>
  <si>
    <t>Farida Sajid Qureshi</t>
  </si>
  <si>
    <t>43,Wahidna Building,4th Floor,Room No 43,Kambekar Street,Mandvi Post Office,Mumbai - 400003.</t>
  </si>
  <si>
    <t>Mandvi</t>
  </si>
  <si>
    <t>FVB 08605</t>
  </si>
  <si>
    <t>Shifa Ayyub Ali Shaikh</t>
  </si>
  <si>
    <t>Plot No 43/J/1,Road No 5,Near Geeta Vikas School,Govandi Mumbai - 400043.</t>
  </si>
  <si>
    <t>FVB 08606</t>
  </si>
  <si>
    <t>Urmila Atmaram Thorat</t>
  </si>
  <si>
    <t>Room No 511,Trishul Building No 2,Sitaram Jadhav Marg,Lower Parel,Mumbai - 400013.</t>
  </si>
  <si>
    <t>VB 05142</t>
  </si>
  <si>
    <t>Harshal Vinod Shivtarkar</t>
  </si>
  <si>
    <t>305,Pranil Apartment,Near Prakash Smruti,Nagwadi,Diva West - 400612.</t>
  </si>
  <si>
    <t>VB 05143</t>
  </si>
  <si>
    <t>Sumeet Rajesh Singh</t>
  </si>
  <si>
    <t>A4/414,Samarth CHS,St Frances Road,Near Milan Subway,Lohiya Nagar,Vile Parle West,Mumbai - 400056.</t>
  </si>
  <si>
    <t>FVB 08607</t>
  </si>
  <si>
    <t>Komal Ashok Thakur</t>
  </si>
  <si>
    <t>205,Jivdani Sujata Apartment,Building No 3,Phoolpada Road,Govind Nagar,Gandhi Chowk,Virar East - 401305.</t>
  </si>
  <si>
    <t>FVB 08608</t>
  </si>
  <si>
    <t>Yashashree Umesh Adhav</t>
  </si>
  <si>
    <t>C/304,Dipankar CHS LDT,Elphinston Road,Near S T Depot,Parel Mumbai - 400013.</t>
  </si>
  <si>
    <t>FVB 08609</t>
  </si>
  <si>
    <t>Shravani Dashrath Misale</t>
  </si>
  <si>
    <t>B-304,Deepankar CHS,S L Matkar Marg,Elphinston Road,Prabhadevi Mumbai - 400025.</t>
  </si>
  <si>
    <t>FVB 08610</t>
  </si>
  <si>
    <t>Shraddha Vinod Nikam</t>
  </si>
  <si>
    <t>Western Railway Chawl No 32/L,Room No 51,Bala Shet Madurkar Marg,Near India Bulls Gate No 3,Elphinston Road,Mumbai - 400013.</t>
  </si>
  <si>
    <t>FVB 08611</t>
  </si>
  <si>
    <t>Reshu Rahul Singh</t>
  </si>
  <si>
    <t>Room No 33,Bara Chawl No 8,Second Floor,Sun Mill Road,New Big Bazar,Lower Parel,Mumbai - 400013.</t>
  </si>
  <si>
    <t>VB 05144</t>
  </si>
  <si>
    <t>Tejas Hasmukh Thadeshwar</t>
  </si>
  <si>
    <t>B/206,Madhav Niwas Chs Ltd,Natakwala Lane,S V Road,Near Kora Kendra,Borivali West,Mumbai - 400091.</t>
  </si>
  <si>
    <t>VB 05145</t>
  </si>
  <si>
    <t xml:space="preserve">Saksham  Sachin Kumbhar </t>
  </si>
  <si>
    <t>3/508,Panchganga Bldg,N M Joshi Marg,Delisle Road,Mumbai - 400013.</t>
  </si>
  <si>
    <t>VB 05146</t>
  </si>
  <si>
    <t>Aryan Jindas Kadam</t>
  </si>
  <si>
    <t>Barkat Ali Road,Mumbai Gaikwad Road,Wadala East,Mumbai - 400037.</t>
  </si>
  <si>
    <t>FVB 08612</t>
  </si>
  <si>
    <t>Amruta Naresh Dhamankar</t>
  </si>
  <si>
    <t>56/J,Room No 1,Rasul Jiva Compound,Keshavrao Khade Marg,Mahalaxmi Mumbai - 400011.</t>
  </si>
  <si>
    <t>FVB 08613</t>
  </si>
  <si>
    <t>Zaiba Shakil Khan</t>
  </si>
  <si>
    <t>R-107,White House Building,Opp L Ward Office,Kurla Mumbai - 400070.</t>
  </si>
  <si>
    <t>FVB 08614</t>
  </si>
  <si>
    <t>Sushma Sunil Jaiswal</t>
  </si>
  <si>
    <t>D-397,Floor Grd,11/13,Punjabi Colony,J K Bhasin Marg,GTB Nagar,Sion Koliwada,Mumbai - 400022.</t>
  </si>
  <si>
    <t>FVB 08615</t>
  </si>
  <si>
    <t>Reshma Babru Waghmare</t>
  </si>
  <si>
    <t>103,Sai Dham Shriram Nagar,Diva East - 400612.</t>
  </si>
  <si>
    <t>FVB 08616</t>
  </si>
  <si>
    <t>Disha Ganesh Sardhara</t>
  </si>
  <si>
    <t>B D D Chawl No 31,Room No 44,Dr G M Bhosale Marg,Opp Mahindra Tower,Worli Mumbai - 400018.</t>
  </si>
  <si>
    <t>FVB 08617</t>
  </si>
  <si>
    <t>Ashwini Maruti Sartape</t>
  </si>
  <si>
    <t>Kamgar Hospital Staff Quaters,Housemen Bldg,Room No 14,Ganpat Jadhav Marg,Worli Mumbai - 400018.</t>
  </si>
  <si>
    <t>FVB 08618</t>
  </si>
  <si>
    <t>Pooja Prasad Ambolkar</t>
  </si>
  <si>
    <t>Union Mansion,2nd Floor,Room No 71,Dr Babasaheb Ambedkar Road,Near Hindmata,Naigaon Dadar West,Mumbai - 400028.</t>
  </si>
  <si>
    <t>MFVB 01022</t>
  </si>
  <si>
    <t>Salah Ali Hussain Shaikh</t>
  </si>
  <si>
    <t>Opp Kahtija Hall,Old Pune Road,803,8th Floor,Gazi Tower,Kismat Colony,Kausa Mumbra - 400612.</t>
  </si>
  <si>
    <t>FVB 08619</t>
  </si>
  <si>
    <t>Nandini Prabhakar Kawalkar</t>
  </si>
  <si>
    <t>274,Grd Floor,Ramdoot Bldg,Mahadev Palav Marg,Curry Road,Parel Mumbai - 400012.</t>
  </si>
  <si>
    <t>FVB 08620</t>
  </si>
  <si>
    <t>Yasifa Mustak Dayatar</t>
  </si>
  <si>
    <t>Room No 303,Nehru Nagar Chawl,Galli No 8,S V Road,Opp Police Station,Daulat Nagar,Borivali East,Mumbai - 400066.</t>
  </si>
  <si>
    <t>FVB 08621</t>
  </si>
  <si>
    <t>Ragini Suryabali Yadav</t>
  </si>
  <si>
    <t>Bhim Nagar,Ram Maruti Chawl,Pokhran Road 1,Vartak Nagar,Thane - 400606.</t>
  </si>
  <si>
    <t>VB 05147</t>
  </si>
  <si>
    <t>Sanket Santosh Mahadik</t>
  </si>
  <si>
    <t>Ganraj Apt,Ganesh Nagar,Kasturba Hospital,Mahalaxmi Station,Satrasta Mumbai - 400011.</t>
  </si>
  <si>
    <t>MVB 00933</t>
  </si>
  <si>
    <t>Ashish Suresh Polas</t>
  </si>
  <si>
    <t>B-102,Srushti Garden,Diva Agasan Road,Shiddhivinayak Nagar,Diva East - 400612.</t>
  </si>
  <si>
    <t>MVB 00934</t>
  </si>
  <si>
    <t>Ayush Suryabhan Vishwakarma</t>
  </si>
  <si>
    <t>Anand Nagar Zopadpatti, R G Thadani Marg,Worli Mumbai - 400018.</t>
  </si>
  <si>
    <t>FVB 08622</t>
  </si>
  <si>
    <t>Shweta Mahesh Shreeram</t>
  </si>
  <si>
    <t>Flat No 102,Nira Yashwant Heights Building,Nemade Galli,Yashwant Nagar,Old Dombivali,Dombivali East - 421202.</t>
  </si>
  <si>
    <t>FVB 08623</t>
  </si>
  <si>
    <t>Lavanya Manoj Shreeram</t>
  </si>
  <si>
    <t>Room No 150,D19,Pratiksha Nagar,Ankush Mitra Mandal,Sion Koliwada,Mumbai - 400022.</t>
  </si>
  <si>
    <t>FVB 08624</t>
  </si>
  <si>
    <t>Rupali Rajendra Govilkar</t>
  </si>
  <si>
    <t>Kadam Chawl,Shimla Cottage,Raghvendra Mandir Road,Jogeshwari West,Mumbai - 400102.</t>
  </si>
  <si>
    <t>FVB 08625</t>
  </si>
  <si>
    <t>Bharti Santosh Padvekar</t>
  </si>
  <si>
    <t>B/42,Siddhivinayak Chawl,Mith Bandar Road,Behind Navyug Mitra Mandal,Thane - 400603.</t>
  </si>
  <si>
    <t>VB 05148</t>
  </si>
  <si>
    <t>Kunal Sandeep Ghuma</t>
  </si>
  <si>
    <t>Janata Colony,Room No 154 1/1,Veer Nariman Street,Rumade Chowk,Worli Village,Mumbai - 400030.</t>
  </si>
  <si>
    <t>MFVB 01023</t>
  </si>
  <si>
    <t>Nishtha Bhavesh Pipalia</t>
  </si>
  <si>
    <t>Ta-26,Charlie Masquitta Chawl,Rajendra Prasad Nagar,Near Laxmi Narayan Mandir,Vileparle East,Mumbai - 400099.</t>
  </si>
  <si>
    <t>MFVB 01024</t>
  </si>
  <si>
    <t>Jidnyasa Nitin Kamble</t>
  </si>
  <si>
    <t>Room No 20,Building No 20,B D D Chawl,N M Joshi Marg,Lower Parel,Mumbai - 400013.</t>
  </si>
  <si>
    <t>FVB 08626</t>
  </si>
  <si>
    <t>Ruhi Mushraf Sayed</t>
  </si>
  <si>
    <t>806.8th Floor,Gazi Towers,Madina Apartment,Kismat Colony Road,Kausa Mumbra,Opp Mount Mary School,Thane - 400612.</t>
  </si>
  <si>
    <t>FVB 08627</t>
  </si>
  <si>
    <t>Shahida Shakil Khan</t>
  </si>
  <si>
    <t>Opp Municipal Market,C S T Road,Saira Bi Ismail Chawl No 214,Room No A/1,Kurla West,Mumbai - 400070.</t>
  </si>
  <si>
    <t>MVB 00935</t>
  </si>
  <si>
    <t>Sampat Kumar Yakob Goravaru</t>
  </si>
  <si>
    <t>17/B,Vijay Nagar,Tata Power,90 Feet Road,Sion Dharavi,Mumbai - 400017.</t>
  </si>
  <si>
    <t>MFVB 01025</t>
  </si>
  <si>
    <t>Misba Mushraf Sayed</t>
  </si>
  <si>
    <t>FVB 08628</t>
  </si>
  <si>
    <t>Mahek Bano Mohammed Vakil Shaikh</t>
  </si>
  <si>
    <t>Room No 683,Maruti Chawl,Sion Bandra Link Road,Rajiv Gandhi Nagar,Dharavi Mumbai - 400017.</t>
  </si>
  <si>
    <t>FVB 08629</t>
  </si>
  <si>
    <t>Manasi Ganesh Sanagar</t>
  </si>
  <si>
    <t>168/15,Bhausaheb Shinde Chawl,M J Phule Road,Near Sharada Cinema,Naigaon Dadar East,Mumbai - 400014.</t>
  </si>
  <si>
    <t>FVB 08630</t>
  </si>
  <si>
    <t>Pramila Alpesh Gaikwad</t>
  </si>
  <si>
    <t>B D D Chawl No 87,Room No 13,D N Wakrikar Marg,Opp Sane Guruji Maidan,Worli Mumbai - 400018.</t>
  </si>
  <si>
    <t>FVB 08631</t>
  </si>
  <si>
    <t>Kavita Eknath Mahadik</t>
  </si>
  <si>
    <t>Vighnaharta Chawl,Garibacha Wada,07,Mahatma Phule Road,Near Mandar Nivas,Dombivali - 421202.</t>
  </si>
  <si>
    <t>FVB 08632</t>
  </si>
  <si>
    <t>Deepti Jagatnarayan Chaurasiya</t>
  </si>
  <si>
    <t>Room No 5,Sitaram Mithaiwala Ki Chawl No 66,Mogra Pada,Andheri East,Mumbai - 400069.</t>
  </si>
  <si>
    <t>FVB 08633</t>
  </si>
  <si>
    <t>Priya Prakash Padikar</t>
  </si>
  <si>
    <t>2/3,Sankata Prasad Chawl,G D Ambekar Marg,Kalachowki Mumbai - 400033.</t>
  </si>
  <si>
    <t>FVB 08634</t>
  </si>
  <si>
    <t>Saniya Satnarayan</t>
  </si>
  <si>
    <t>FVB 08635</t>
  </si>
  <si>
    <t>Renuka Vipul Thakkar</t>
  </si>
  <si>
    <t>Govardhan Nagar,L.B.S Marg,A1-104,Aasara Society,,Mulund West,Mumbai - 400080.</t>
  </si>
  <si>
    <t>VB 05149</t>
  </si>
  <si>
    <t>Omkar Manohar Pawar</t>
  </si>
  <si>
    <t>608/6,Plot No 551A,Om Arcade,Shri Siddhi Building,Masjid Gully,Dadar West,Mumbai - 400028.</t>
  </si>
  <si>
    <t>VB 05150</t>
  </si>
  <si>
    <t>Soham Vilas Morajkar</t>
  </si>
  <si>
    <t>135/E,Room No 1,Champubaichi Chawl,Rambhau Bhogale Marg,Subhash Lane,Godapdev,Mumbai - 400033.</t>
  </si>
  <si>
    <t>VB 05151</t>
  </si>
  <si>
    <t>Harshad Vijay Ghanekar</t>
  </si>
  <si>
    <t>Room No 815,Prabhadevi SRA CHS,Bldg No 1,Rajabhau Desai Marg,Prabhadevi Mumbai - 400025.</t>
  </si>
  <si>
    <t>VB 05152</t>
  </si>
  <si>
    <t>Rohit Anilkumar Boricha</t>
  </si>
  <si>
    <t>Central Railway,Electronic Locoshed Compound,Room No 1,Shivdas Chapasi Marg,Near Sale Tax Office,Mazgaon Mumbai - 400010.</t>
  </si>
  <si>
    <t>VB 05153</t>
  </si>
  <si>
    <t>Harish Kalidas Rathod</t>
  </si>
  <si>
    <t>B I T Chawl 8/30,St Mary Road,Tadwadi,Mazgaon Mumbai - 400010.</t>
  </si>
  <si>
    <t>VB 05154</t>
  </si>
  <si>
    <t>Aniket Sadanand Wagharalkar</t>
  </si>
  <si>
    <t>Room No 514,Bejarang Krupa,5th Floor,N M Joshi Marg,Near Bawla Masjid,Delisle Road,Mumbai - 400013.</t>
  </si>
  <si>
    <t>VB 05155</t>
  </si>
  <si>
    <t>Aryan Vishwanath Monde</t>
  </si>
  <si>
    <t>Plot No 178,Room No B-2,Sambhav Sch,R.C.S 50,Near Gorai Creek,Gorai 2,Borivali West,Mumbai - 400092.</t>
  </si>
  <si>
    <t>VB 05156</t>
  </si>
  <si>
    <t>Md Irfan Md Eshrafil Ansari</t>
  </si>
  <si>
    <t>Room No 12,Lala Pathan Chawl,Jijamata Marg,Opp Hanjar Nagar,Pump House,Andheri East,Mumbai - 400093.</t>
  </si>
  <si>
    <t>VB 05157</t>
  </si>
  <si>
    <t>Soham Ganesh Mohite</t>
  </si>
  <si>
    <t>140/B,Ramshyam Wadi,Bhavani Shankar Raod,Tilak Bhavan,Dadar,Mumbai - 400028.,</t>
  </si>
  <si>
    <t>FVB 08636</t>
  </si>
  <si>
    <t>Vimala Joseph Kappal</t>
  </si>
  <si>
    <t>Room No 17/B,Vijay Nagar,Tata Power,90 Feet Road,Dharavi Mumbai - 400017.</t>
  </si>
  <si>
    <t>FVB 08637</t>
  </si>
  <si>
    <t>Namita Narendra Khajekar</t>
  </si>
  <si>
    <t>Sai Shraddha,Building 2,2nd Floor,Room No 25,Ashele Gaon,nr Sai Nagariand Sai Dham Bunglow,Ulhasnagar - 421004</t>
  </si>
  <si>
    <t>FVB 08638</t>
  </si>
  <si>
    <t>Karuna Mahesh Solanki</t>
  </si>
  <si>
    <t>B D D Chawl No 27,Room No 78,N M Joshi Marg,Lower Parel,Mumbai - 400013.</t>
  </si>
  <si>
    <t>FVB 08639</t>
  </si>
  <si>
    <t>Sakshi Vishnu Tanawade</t>
  </si>
  <si>
    <t>A/1,Shree CHSL,RSC 7,Gorai 1,Near Ganesh Mandir,Borivali West,Mumbai - 400091.</t>
  </si>
  <si>
    <t>VB 05158</t>
  </si>
  <si>
    <t>Abhijeet Subhash Suryatal</t>
  </si>
  <si>
    <t>Suswagat BagarCo Op Hsg Society LTD,Room No 142,Postal Colony,Chembur Mumbai - 400071.</t>
  </si>
  <si>
    <t>VB 05159</t>
  </si>
  <si>
    <t>Aayush  Vinay Chaurasia</t>
  </si>
  <si>
    <t>Ebrahim Chawl Old,Nagardas Road,Gundavli Hill,Andheri East,Mumbai - 400069.</t>
  </si>
  <si>
    <t>VB 05160</t>
  </si>
  <si>
    <t>Rohit Venu Vadlakonda</t>
  </si>
  <si>
    <t>Worli B D D Chawl No 108,Room No 65,Worli Mumbai - 400018.</t>
  </si>
  <si>
    <t>VB 05161</t>
  </si>
  <si>
    <t>Gaurav Vijay Jadhav</t>
  </si>
  <si>
    <t>Babunana Bhai Patel Chawl,Bamanwada Hill,Chakala,Andheri East,Mumbai - 400099.</t>
  </si>
  <si>
    <t>VB 05162</t>
  </si>
  <si>
    <t>Vikram Raju Bedarkar</t>
  </si>
  <si>
    <t>213,Shashtri Nagar,Express Highway Road,Aliyavar Jang Marg,Near Santacruz Airport,Vile Parle East,Mumbai - 400099.</t>
  </si>
  <si>
    <t>VB 05163</t>
  </si>
  <si>
    <t>Vinay Ravindra Randhe</t>
  </si>
  <si>
    <t>Sankata Prasad Chawl,Room No 5,Ambewadi,G D Ambekar Marg,Opp Renuka Sound Service,Kalachowki Mumbai - 400033.</t>
  </si>
  <si>
    <t>VB 05164</t>
  </si>
  <si>
    <t>Shubham Dattatray Surve</t>
  </si>
  <si>
    <t>M/19,Best Staff Quarters,Saibaba Road,Parel Mumbai - 400012.</t>
  </si>
  <si>
    <t>VB 05165</t>
  </si>
  <si>
    <t>Aayush Pravin Gohil</t>
  </si>
  <si>
    <t>Room No 203,C Wing,Shree Ganesh CHS,Narayan Nagar,Dr R P Road,Mulund West,Mumbai - 400080.</t>
  </si>
  <si>
    <t>FVB 08640</t>
  </si>
  <si>
    <t>Surekha Santosh Ingavle</t>
  </si>
  <si>
    <t>22,Ground Floor,Dighe Nagar CHS,Fitwala Road,Elphinston Mumbai - 400013.</t>
  </si>
  <si>
    <t>FVB 08641</t>
  </si>
  <si>
    <t>Neha Mohd Farid Shaikh</t>
  </si>
  <si>
    <t>Plot No 30,Adarsh Nagar,Road No 13,Baiganwadi Govandi,Near Bharat Nagar Masjid,Shivaji Nagar,Mumbai - 400043.</t>
  </si>
  <si>
    <t>FVB 08642</t>
  </si>
  <si>
    <t>Yogita Sunil More</t>
  </si>
  <si>
    <t>B Block,B M C Chawl,Grd Floor,Room No 4,Siddharth Nagar,Bapty Road,Near Eye Hospital,Nagpada Mumbai - 400008.</t>
  </si>
  <si>
    <t>FVB 08643</t>
  </si>
  <si>
    <t>Palak Deepak Panchal</t>
  </si>
  <si>
    <t>5A-601,Paras Nagar,Shankar Lane,Near Jain Temple,Mumbai - 400067.</t>
  </si>
  <si>
    <t>FVB 08644</t>
  </si>
  <si>
    <t>Anjali Umesh Gupta</t>
  </si>
  <si>
    <t>T J Road,Datt Mandir,Sewree Mumbai - 400015.</t>
  </si>
  <si>
    <t>FVB 08645</t>
  </si>
  <si>
    <t>Tejal Heeralal Sahu</t>
  </si>
  <si>
    <t>Samrat Ashok Nagar, R C Marg,Opp Navjivan Society,Chembur Mumbai - 400074.</t>
  </si>
  <si>
    <t>VB 05166</t>
  </si>
  <si>
    <t>Ashvit Ujwala Patil</t>
  </si>
  <si>
    <t>267,Janata Colony,Worli Koliwada,Veer Nariman Marg,Behind 169 Bus Stop,Worli Mumbai - 400030.</t>
  </si>
  <si>
    <t>VB 05167</t>
  </si>
  <si>
    <t>Raj Tukaram Kalsekar</t>
  </si>
  <si>
    <t>Kathiyawadi Chawl,Room No 6,Jijabai Road,Pump House,Opp Manish Park Building,Andheri East,Mumbai - 400093.</t>
  </si>
  <si>
    <t>FVB 08646</t>
  </si>
  <si>
    <t>Deepika Uday Teli</t>
  </si>
  <si>
    <t>2/1,Chagan Patel Chawl,Hari Nagar,Nhavi Bawdi,Jogeshwari East,Mumbai - 400060.</t>
  </si>
  <si>
    <t>FVB 08647</t>
  </si>
  <si>
    <t xml:space="preserve">Himanshi Suresh Ujjainwal </t>
  </si>
  <si>
    <t xml:space="preserve">Graduate </t>
  </si>
  <si>
    <t>702/703,Golden Apartment,Near St Charies School,Vakola,Santacruz East,Mumbai - 400055.</t>
  </si>
  <si>
    <t>FVB 08648</t>
  </si>
  <si>
    <t>Disha Anuraj Nair</t>
  </si>
  <si>
    <t>Flat No 602,C Wing,Sky Tower,Fanaspada,Waliv,Vasai East - 401208.</t>
  </si>
  <si>
    <t>FVB 08649</t>
  </si>
  <si>
    <t>Krupa Rajesh Shah</t>
  </si>
  <si>
    <t>B 403,Sheetal Bhavan,Near Gol Garden,Malad East,Mumbai - 400097.</t>
  </si>
  <si>
    <t>FVB 08650</t>
  </si>
  <si>
    <t>Nikita Ramesh Thakulla</t>
  </si>
  <si>
    <t>study</t>
  </si>
  <si>
    <t>796/7 th floor Shankar Niwas Mulund Check naka Mulund West Mumbai 400080</t>
  </si>
  <si>
    <t>FVB 08651</t>
  </si>
  <si>
    <t xml:space="preserve">Nidhi Ramesh Thakulla </t>
  </si>
  <si>
    <t>VB 05168</t>
  </si>
  <si>
    <t>Sahil Sanjay Bedarkar</t>
  </si>
  <si>
    <t>304,Shashtri Nagar,Express Highway Road,Aliyar Jang Marg,Near Santacruz Airport,Vile Parle,Mumbai - 400099.</t>
  </si>
  <si>
    <t>VB 05169</t>
  </si>
  <si>
    <t>Jay Mahesh Parmar</t>
  </si>
  <si>
    <t>Room No 1,Amar Chawl,Lane No 3,Koldongri,Sahar Road,Andheri East,Mumbai - 400069.</t>
  </si>
  <si>
    <t>VB 05170</t>
  </si>
  <si>
    <t>Prince Sushil Takekar</t>
  </si>
  <si>
    <t>B-69,Sahar Road,Lane No 3,Devraj Bhaiya Chawl,Andheri East Mumbai - 400069,</t>
  </si>
  <si>
    <t>VB 05171</t>
  </si>
  <si>
    <t>Adarsh Anand Chaudhari</t>
  </si>
  <si>
    <t>Idara Nagar,Zopadpatti Bandrekar Wadi,Jogeshwari East,Mumbai - 400060.</t>
  </si>
  <si>
    <t>VB 05172</t>
  </si>
  <si>
    <t>Digheh Sachin Chavan</t>
  </si>
  <si>
    <t>Hanuman Gali,Sangam Chawl,Bhagali Singh Nagar,Goregaon West,Mumbai - 400104.</t>
  </si>
  <si>
    <t>VB 05173</t>
  </si>
  <si>
    <t>Mohd Umer Zulqarnain Ansari</t>
  </si>
  <si>
    <t>Plot No 38/R/7,Road No 5,Shivaji Nagar,Govandi Mumbai - 400043.</t>
  </si>
  <si>
    <t>VB 05174</t>
  </si>
  <si>
    <t>Mushraf Ali Usman Ali Sayed</t>
  </si>
  <si>
    <t>Room No 806,8th Floor,Gazi Tower,Madina Apt,Kismat Colony Road,Opp Mount Marry School,Mumbra - 400612.</t>
  </si>
  <si>
    <t>VB 05175</t>
  </si>
  <si>
    <t>Jidnesh Ravindra Sutar</t>
  </si>
  <si>
    <t>N-13,Best Staff Quaters,Dr S S Rao Marg,Near Gandhi Hospital,Parel Mumbai - 400012.</t>
  </si>
  <si>
    <t>FVB 08652</t>
  </si>
  <si>
    <t>Sachi Chandrakant Chavan</t>
  </si>
  <si>
    <t>Near Kamraj School,BMC No 45,Kamala Nehru Nagar,90 Feet Road,Dharavi Mumbai - 400017,</t>
  </si>
  <si>
    <t>MFVB 01026</t>
  </si>
  <si>
    <t>Niyati Tanaji More</t>
  </si>
  <si>
    <t>Room No 4294,Varchapada,Near Datta Mandir,Ambernath West - 421505.</t>
  </si>
  <si>
    <t>VB 05176</t>
  </si>
  <si>
    <t>Sudeet Dineshkumar Yadav</t>
  </si>
  <si>
    <t>1/5,Sankata Prasad Chawl,G D Ambekar Marg,Ambewadi,Kalachowki Mumbai - 400033.</t>
  </si>
  <si>
    <t>MFVB 01027</t>
  </si>
  <si>
    <t>Riya Ramkeval Kewat</t>
  </si>
  <si>
    <t>Room No 4,Atmaram Sonar Chawl,Waras Lane,Near Indian Cost Gaurd,Worli Koliwada,Mumbai - 400030.</t>
  </si>
  <si>
    <t>VB 05177</t>
  </si>
  <si>
    <t>Shridhar Narsayya Thokala</t>
  </si>
  <si>
    <t>Building No 6,Room No 1707,Sainiketan SRA,New Prabhadevi Road,Prabhadevi Mumbai - 400025.</t>
  </si>
  <si>
    <t>FVB 08653</t>
  </si>
  <si>
    <t>Bharati Ganesh Waghchaure</t>
  </si>
  <si>
    <t>Near Anil Depot,Room No 327,Panchshil Nagar,Sion Koliwada,Sion Mumbai - 400022.</t>
  </si>
  <si>
    <t>FVB 08654</t>
  </si>
  <si>
    <t>Shalu Mahesh Singh</t>
  </si>
  <si>
    <t>38,Grd Floor,J P Nagar,Scheme No 6,Sion Road No 29,Sion Telephone Exchange,Sion East,Mumbai - 400022.</t>
  </si>
  <si>
    <t>FVB 08655</t>
  </si>
  <si>
    <t>Preksha Shridhar Nikalje</t>
  </si>
  <si>
    <t>FVB 08656</t>
  </si>
  <si>
    <t>Tanisha Mahesh Rane</t>
  </si>
  <si>
    <t>Room No 26/22/38,Shivsena Nagari,Sakha No 4,Jerbai Wadia Road,Opp T B Hospital,Sewri Mumbai - 400015.</t>
  </si>
  <si>
    <t>FVB 08657</t>
  </si>
  <si>
    <t>Pooja Mahesh Rane</t>
  </si>
  <si>
    <t>FVB 08658</t>
  </si>
  <si>
    <t>Siddhi Dattaram Botre</t>
  </si>
  <si>
    <t>Dharma Seth Chawl,Room No 95,Sewree Koliwada,Hanuman Mandir,Sewree Mumbai - 400015.</t>
  </si>
  <si>
    <t>FVB 08659</t>
  </si>
  <si>
    <t>Noorsaba Sameer Sayyed</t>
  </si>
  <si>
    <t>Bharat Nagar Masjid,Plot No 37/T/3,Baiganwadi,Govandi Mumbai - 400043.</t>
  </si>
  <si>
    <t>FVB 08660</t>
  </si>
  <si>
    <t>Meenaz Jamsher Khan</t>
  </si>
  <si>
    <t>Indira Nagar,Rahiwashi Seva Sangh,Maharashtra Nagar No 3,Near Vanikaran Garden,Mankhurd Mumbai - 400088.</t>
  </si>
  <si>
    <t>FVB 08661</t>
  </si>
  <si>
    <t>Neha Jeevan Solanki</t>
  </si>
  <si>
    <t>Room No 206,Yashwant Niwas,Manvel Pada Road,Kargil Nagar,Virar - 401305.</t>
  </si>
  <si>
    <t>VB 05178</t>
  </si>
  <si>
    <t>Pratik Prakash Kadam</t>
  </si>
  <si>
    <t>R.N - 167,Janta Colony,Rudev Chowk,Golden Krida Manadal,Worli Koliwada,Mumbai - 400030.</t>
  </si>
  <si>
    <t>VB 05179</t>
  </si>
  <si>
    <t>Hrushikesh Ramesh Todankar</t>
  </si>
  <si>
    <t>F58,Jankibai Sadan,Room No 13,2nd Floor,Sonapur Lane,Worli Koliwada,Kesharinath Buwa Bhaye Marg,Worli Mumbai - 400030.</t>
  </si>
  <si>
    <t>VB 05180</t>
  </si>
  <si>
    <t>Aditya Bhimrao Telang</t>
  </si>
  <si>
    <t>Room No 336,Janta Colony,Rumdev Chowk,Worli Village,Worli Colony,Mumbai - 400030.</t>
  </si>
  <si>
    <t>FVB 08662</t>
  </si>
  <si>
    <t>Nisha Naresh Mahida</t>
  </si>
  <si>
    <t>B D D Chawl No 107/17,Worli Mumbai - 400018.</t>
  </si>
  <si>
    <t>FVB 08663</t>
  </si>
  <si>
    <t>Laxmi Arun Gharaniya</t>
  </si>
  <si>
    <t>Worli B D D Chawl No 107,Room No 22,S S Amrutwar Marg,Shriram Mill,Worli Mumbai - 400018.</t>
  </si>
  <si>
    <t>FVB 08664</t>
  </si>
  <si>
    <t>Damyanti Vijay Solanki</t>
  </si>
  <si>
    <t>B D D Chawl No 27,Room No 78,N M Joshi Marg,Near Bawla Masjid,Delisle Road,Mumbai - 400013.</t>
  </si>
  <si>
    <t>FVB 08665</t>
  </si>
  <si>
    <t>Arpita Vijay Singh</t>
  </si>
  <si>
    <t>403,Guatam Bldg,4th Floor,B Wing,S V Road,Near New Era Cinema,Malad West,Mumbai - 400064.</t>
  </si>
  <si>
    <t>FVB 08666</t>
  </si>
  <si>
    <t>Neha Vishal Patil</t>
  </si>
  <si>
    <t>Om Shanti Terasa Apartment Lepora Street 60 Feet Road Bhayander West Thane 401101</t>
  </si>
  <si>
    <t>MFVB 01028</t>
  </si>
  <si>
    <t>Yashsavi Ashish Thakur</t>
  </si>
  <si>
    <t>C-7,Sahakar Nagar,Naigaon Cross Road,Behind Wadala Bus Depot,Wadala Mumbai - 400031.</t>
  </si>
  <si>
    <t>MFVB 01029</t>
  </si>
  <si>
    <t>Nandini Anand Kasbe</t>
  </si>
  <si>
    <t>Shivraj Bhvan No 2,Room No 168,Blasheth Murudkar Marg,Delisle Road,Mumbai - 400013.</t>
  </si>
  <si>
    <t>MFVB 01030</t>
  </si>
  <si>
    <t>Akshaya Venu Gurram</t>
  </si>
  <si>
    <t>B D D Chawl No 104,Room No 2,S S Amrutwar Marg,Shri Ram Mill,Worli Mumbai - 400018.</t>
  </si>
  <si>
    <t>MFVB 01031</t>
  </si>
  <si>
    <t>Swara Pradip Lade</t>
  </si>
  <si>
    <t>B D D Chawl No 87,Room No 13,D N Wakrikar Marg,Worli Mumbai - 400013.</t>
  </si>
  <si>
    <t>MFVB 01032</t>
  </si>
  <si>
    <t>Urjita Pradip Lade</t>
  </si>
  <si>
    <t>MVB 00936</t>
  </si>
  <si>
    <t>Vighnesh Sudesh Daptare</t>
  </si>
  <si>
    <t>Ceo-509,Unit No-22,Divashi Quarters,Near Picnic Point Garden,Goregaon Mumbai - 400065.</t>
  </si>
  <si>
    <t>MVB 00937</t>
  </si>
  <si>
    <t>Sairaj Sudhakar Kadam</t>
  </si>
  <si>
    <t>15/7,B D D Chawl,N M Joshi Marg,Delisle Road,Mumbai - 400013.</t>
  </si>
  <si>
    <t>MVB 00938</t>
  </si>
  <si>
    <t>Dhruv Pravin Thombre</t>
  </si>
  <si>
    <t>4,Neel Dhara Apartment,Shraddhanand Road,Near Telephone Exchange,Vile Parle,Mumbai - 400057.</t>
  </si>
  <si>
    <t>MVB 00939</t>
  </si>
  <si>
    <t>Ritansh Dilip Senghani</t>
  </si>
  <si>
    <t>B Wing - 409,Building No 01,Bingo Plaza,Manpada Road,Near Jeevan Deep Hospita,Shreekhande Wadi,Dombivali East - 421201.</t>
  </si>
  <si>
    <t>MVB 00940</t>
  </si>
  <si>
    <t>Vidhis Mahesh Parab</t>
  </si>
  <si>
    <t>Rukhmabai Kanji Chawl,Plot No 147,Kherwadi Road,Near BMC Fish Market,Bandra East,Mumbai - 400051.</t>
  </si>
  <si>
    <t>MVB 00941</t>
  </si>
  <si>
    <t>Vedant Mahesh Parab</t>
  </si>
  <si>
    <t>FVB 08667</t>
  </si>
  <si>
    <t>Nishika Pramod Redkar</t>
  </si>
  <si>
    <t>K/4,Nutan Nagar,Kanjur Village Road,Near Santoshi Mata Mandir,Kanjur Marg East,Mumbai - 400042.</t>
  </si>
  <si>
    <t>FVB 08668</t>
  </si>
  <si>
    <t>Mamta Mahesh Parab</t>
  </si>
  <si>
    <t>FVB 08669</t>
  </si>
  <si>
    <t>Vishakha Vijay Mane</t>
  </si>
  <si>
    <t>Room No 503/504,Neel Laxmi Society,Near Shivaji Chawk,Shahaji Raje Marg,Vile Parle East,Mumbai - 400057.</t>
  </si>
  <si>
    <t>FVB 08670</t>
  </si>
  <si>
    <t>Jyoti Ajay Gupta</t>
  </si>
  <si>
    <t>A/7,Nil Laxmi Soc,Thakkr Bekri,Shahaji Raje Marg,Vile Parle,Mumbai - 400057.</t>
  </si>
  <si>
    <t>FVB 08671</t>
  </si>
  <si>
    <t>Shraddha Mahendra Masurkar</t>
  </si>
  <si>
    <t>2A/602,Maharashtra Nagar Chs,Rehab Building-2,Ambedkar Nagar,CTS-629,Bandra East,Mumbai - 400051.</t>
  </si>
  <si>
    <t>FVB 08672</t>
  </si>
  <si>
    <t>Annu Ritesh Dhole</t>
  </si>
  <si>
    <t>Zaverbhai Ramji Chawl,Plot No 503,R/5,M.G Road,Behind Purnima Building,Near Kappish Mall,Mulund West,Mumbai - 400080.</t>
  </si>
  <si>
    <t>FVB 08673</t>
  </si>
  <si>
    <t>Rumana Mohd Rizwan Mamdani</t>
  </si>
  <si>
    <t>Jamila Building,A Wing,Block No 15,2nd Floor,Daftary Road,Pushparak,Near Masjid Malad East,Mumbai - 400097.</t>
  </si>
  <si>
    <t>VB 05181</t>
  </si>
  <si>
    <t>Krish Balkrishna Kesari</t>
  </si>
  <si>
    <t>Punawala Chawl No 3,Room No 44,Ganpatrao Kadam Marg,Near Nerolac Company,Lower Parel,Mumbai - 400013.</t>
  </si>
  <si>
    <t>VB 05182</t>
  </si>
  <si>
    <t>Rohit Umanath Kotiyan</t>
  </si>
  <si>
    <t>A/406,Saptgiri Apartment,Lodha Heaven,Kalyan Shil Road,Nilje Station,Dombivali East - 421204.</t>
  </si>
  <si>
    <t>VB 05183</t>
  </si>
  <si>
    <t>Shankar Bapu Jadhav</t>
  </si>
  <si>
    <t>Ganesh Nagar,D Commitee Chawl No 3,Room No 59,J R Boricha Marg,Satrasta Jacob Circle,Mumbai - 400011.</t>
  </si>
  <si>
    <t>FVB 08674</t>
  </si>
  <si>
    <t>Poonam Shankar Jadhav</t>
  </si>
  <si>
    <t>FVB 08675</t>
  </si>
  <si>
    <t>Pranali Shankar Deshmukh</t>
  </si>
  <si>
    <t>579,Premnagar Rahiwshi Sangh,S V Road,Irla ,Near MLA Office,Vile parle Mumbai - 400056.</t>
  </si>
  <si>
    <t>FVB 08676</t>
  </si>
  <si>
    <t>Shruti Ajay Polekar</t>
  </si>
  <si>
    <t>43,Nariman Bhatnagar,Veer Nariman Road,Old Prabhadevi,Mumbai - 400025.</t>
  </si>
  <si>
    <t>FVB 08677</t>
  </si>
  <si>
    <t>Vrushali Vijay Chindarkar</t>
  </si>
  <si>
    <t>Shivshakti Chawl,Maharashtra Nagar,Mankhurd Mumbai - 400088.</t>
  </si>
  <si>
    <t>FVB 08678</t>
  </si>
  <si>
    <t>Bhavna Srinivas Arepelli</t>
  </si>
  <si>
    <t>Room No 16/33/66,Om Dattaji Nagar,D S Road,Near Raviraj Hotel,Worli Mumbai - 400018.</t>
  </si>
  <si>
    <t>FVB 08679</t>
  </si>
  <si>
    <t>Vedika Ganesh Kadam</t>
  </si>
  <si>
    <t>Room No 3,Kondabaichi Wadi,Sasmira Marg,Prabhadevi Mumbai - 400025.</t>
  </si>
  <si>
    <t>FVB 08680</t>
  </si>
  <si>
    <t>Kajal Ashok Gupta</t>
  </si>
  <si>
    <t>Laxmi Nagar,Chandramani Society,Room No 255,Link Road,Near Kalimata Mandir,Goregaon West,Mumbai - 400104.</t>
  </si>
  <si>
    <t>FVB 08681</t>
  </si>
  <si>
    <t>Shravani Vikas Malekar</t>
  </si>
  <si>
    <t>Golfadevi Vasahat,Room No 9 1/5,Golfadevi Road,Worli Koliwada,Mumbai - 400030.</t>
  </si>
  <si>
    <t>FVB 08682</t>
  </si>
  <si>
    <t>Mehjbeen Bano Akil Ahmed Shaikh</t>
  </si>
  <si>
    <t>Room No 71 A,Nawab Nagar,Dharavi Cross Road,Mumbai - 400017.</t>
  </si>
  <si>
    <t>FVB 08683</t>
  </si>
  <si>
    <t>Anandi Sanjay Chandaliya</t>
  </si>
  <si>
    <t>Sulochana Bai Chawl,Saki Vihar Road,Powai Mumbai - 400072.</t>
  </si>
  <si>
    <t>VB 05184</t>
  </si>
  <si>
    <t>Vedant Vinod Wagle</t>
  </si>
  <si>
    <t>2/348,Krishna Nagar Building,Dr B Ambedkar Road,Opp KEM Hospital,Parel - 400012</t>
  </si>
  <si>
    <t>FVB 08684</t>
  </si>
  <si>
    <t>Priya Prakash Ambre</t>
  </si>
  <si>
    <t>Room No 2B,Paras Apartment,Dhobi Ali,Near Telephone Exchange,Charai,Thane - 400601.</t>
  </si>
  <si>
    <t>FVB 08685</t>
  </si>
  <si>
    <t>Tamana Deepak Shah</t>
  </si>
  <si>
    <t>401/B,B Wing,4t Floor,Mane Kunj,Dr S S Rao Road,Lalbaug Mumbai - 400012.</t>
  </si>
  <si>
    <t>FVB 08686</t>
  </si>
  <si>
    <t>Neha Nitin Mohite</t>
  </si>
  <si>
    <t>Room No 530,Trishul Building No 2,Sitaram Jadhav Marg,Lower Parel,Mumbai - 400013.</t>
  </si>
  <si>
    <t>FVB 08687</t>
  </si>
  <si>
    <t>Poonam Anand Kasbe</t>
  </si>
  <si>
    <t>2/168,Shivraj Bhavan,B M Marg,Delisle Road,Mumbai - 400013.</t>
  </si>
  <si>
    <t>FVB 08688</t>
  </si>
  <si>
    <t>Aishwarya Sanjeev Jadhav</t>
  </si>
  <si>
    <t>Room No 16,Jyoti Nagar,P L Lokhande Marg,Chembur Mumbai - 400089.</t>
  </si>
  <si>
    <t>FVB 08689</t>
  </si>
  <si>
    <t>Stuti Anil Bharade</t>
  </si>
  <si>
    <t>Hanuman Chawl,Nagwadi,P L Lokhande Marg,Chembur Mumbai - 400089.</t>
  </si>
  <si>
    <t>FVB 08690</t>
  </si>
  <si>
    <t>Rohini Rahul Kamble</t>
  </si>
  <si>
    <t>Santosh Chawl,Near Laxmi Sadan,P L Lokhande Marg,Chembur Mumbai - 400089.</t>
  </si>
  <si>
    <t>FVB 08691</t>
  </si>
  <si>
    <t>Vidya Umesh Peddi</t>
  </si>
  <si>
    <t>3/45,Jodia Mension,Ganapatrao Kadam Marg,Opp Peninsula,Lower Parel,Mumbai - 400013.</t>
  </si>
  <si>
    <t>MFVB 01033</t>
  </si>
  <si>
    <t>Pooja Umesh Peddi</t>
  </si>
  <si>
    <t>FVB 08692</t>
  </si>
  <si>
    <t>Riddhi Ramesh Adate</t>
  </si>
  <si>
    <t>Laxman Gopal Pandit Chawl,Parsiwadi,Gautam Nagar,Ghatkopar West,Mumbai - 400086.</t>
  </si>
  <si>
    <t>FVB 08693</t>
  </si>
  <si>
    <t>Afreen Rashid Khan</t>
  </si>
  <si>
    <t>Plot No 7/703,Bharat Nagar,Bandra East,Mumbai - 400051.</t>
  </si>
  <si>
    <t>FVB 08694</t>
  </si>
  <si>
    <t>Laxmi Rajesh Talla</t>
  </si>
  <si>
    <t>Flat No A 101,Sunshine Green Park,Opp Junior Collage,Vasai East - 401208.</t>
  </si>
  <si>
    <t>FVB 08695</t>
  </si>
  <si>
    <t>Mamta Santosh Nalla</t>
  </si>
  <si>
    <t>Shahe  Yusuf Chawl,Room No 6,Hanuman Galli,Shankarrao Naram Path,Opp Bhusaa Industry,Lower Parel,Mumbai - 400013.</t>
  </si>
  <si>
    <t>FVB 08696</t>
  </si>
  <si>
    <t>Shreya Ratnahans Suryavanshi</t>
  </si>
  <si>
    <t>Room No 40,Building No 88,B D D Chawl,D N Wakrikar Marg,Near Jambori Maidan,Worli Mumbai - 400018.</t>
  </si>
  <si>
    <t>FVB 08697</t>
  </si>
  <si>
    <t>Poonam Subhash Hedav</t>
  </si>
  <si>
    <t>12/58,N M Joshi Marg,Delisle Road,Lower Parel,Mumbai - 400013.</t>
  </si>
  <si>
    <t>FVB 08698</t>
  </si>
  <si>
    <t>Diksha Dinesh Phepade</t>
  </si>
  <si>
    <t>Sejal Apartment,Room no 2,Diva Agasan Road,B R Nagar,Diva East - 400612.</t>
  </si>
  <si>
    <t>VB 05185</t>
  </si>
  <si>
    <t>Sujal Ashik Tokare</t>
  </si>
  <si>
    <t>45,Navidapachari Pada,Kosabad,Kosavad,Palghar - 401403.</t>
  </si>
  <si>
    <t>Palghar</t>
  </si>
  <si>
    <t>VB 05186</t>
  </si>
  <si>
    <t>Sudhakar Namdeo Suryavanshi</t>
  </si>
  <si>
    <t xml:space="preserve">Freelancer </t>
  </si>
  <si>
    <t>G 89,Taliya Lala Chawl,S V Road,Near Aqsa Masjid,Jogeshwari West,Mumbai - 400102.</t>
  </si>
  <si>
    <t>VB 05187</t>
  </si>
  <si>
    <t>Uddhav Ulhas Pawar</t>
  </si>
  <si>
    <t>Vishvaraja Darshan B/512,Dr Murlidhar Samant Marg,Elhinston Road,Mumbai - 400013.</t>
  </si>
  <si>
    <t>FVB 08699</t>
  </si>
  <si>
    <t>Anjali Rakesh Varma</t>
  </si>
  <si>
    <t>Parnkutir Sangh,Ramabai Ambedkar Nagar,Ghatkopar East,Mumbai - 400075.</t>
  </si>
  <si>
    <t>FVB 08700</t>
  </si>
  <si>
    <t>Shravanee Sanjiv Surve</t>
  </si>
  <si>
    <t>105,Satyavijay Co Op Hsg Society,Hatiskar Marg,Near Telephone Exchange,Old Prabhadevi,Mumbai - 400025.</t>
  </si>
  <si>
    <t>FVB 08701</t>
  </si>
  <si>
    <t>Bhumika Gangawane</t>
  </si>
  <si>
    <t>12/405 shree Saidatta sra chs shree Sai sundar nagar Dr. A B road near bhussa industry mumbai Maharashtra 400025</t>
  </si>
  <si>
    <t>FVB 08702</t>
  </si>
  <si>
    <t>Vaibhavi Ganesh Jadhav</t>
  </si>
  <si>
    <t>415/34,Sakarbai Dhanji Chawl,Veer Savarkar Marg,Prabhadevi Mumbai - 400025.</t>
  </si>
  <si>
    <t>FVB 08703</t>
  </si>
  <si>
    <t>Anjali Nandkumar Singh</t>
  </si>
  <si>
    <t>C/G-02,Ambe Sagar Apartment,Narmadadevi CHS,Dr R P Road,Mulund West,Mumbai - 400080.</t>
  </si>
  <si>
    <t>FVB 08704</t>
  </si>
  <si>
    <t>Room No 515,Ramdut Building No 4,Mahadev Palav Marg,Curry Road,Mumbai - 400012.</t>
  </si>
  <si>
    <t>FVB 08705</t>
  </si>
  <si>
    <t>Diksha Prakash Narkar</t>
  </si>
  <si>
    <t>5/504 C-Wing,Swarajya Co Op Hsg Soc Ltd,Senapati Bapat Marg,Near Kamgar Stadium,Elphinston Mumbai - 400013.</t>
  </si>
  <si>
    <t>FVB 08706</t>
  </si>
  <si>
    <t>Swapna Sadashil Pednekar</t>
  </si>
  <si>
    <t>BIT Chawl No 3,2nd Floor,Room No 22,Dr Maishari Road,Sandhursht Road Station,Dongari,Chinch Bunder,Mumbai - 400009.</t>
  </si>
  <si>
    <t>FVB 08707</t>
  </si>
  <si>
    <t>Achal Rajendra Kasbe</t>
  </si>
  <si>
    <t>Delisle Road,B D D Chawl No 30,Room No 75,N M Joshi Marg,Mumbai - 400013.</t>
  </si>
  <si>
    <t>FVB 08708</t>
  </si>
  <si>
    <t>Sunita Subhash Chaudhary</t>
  </si>
  <si>
    <t>Sagar Sanidhya Rahiwashi Sangh,Mahim Causeway Road,Mahim Mumbai - 400016.</t>
  </si>
  <si>
    <t>VB 05188</t>
  </si>
  <si>
    <t>Sanjay Balkishain Dawande</t>
  </si>
  <si>
    <t>Mahadev Nagar,Pencil Factory Marg,Behind Vithal Mandir,Ulhasnagar - 421004.</t>
  </si>
  <si>
    <t>FVB 08709</t>
  </si>
  <si>
    <t>Sayali Parshottam Bamaniya</t>
  </si>
  <si>
    <t>Conductor Chawl,Room No 3,Behram Baug,Behind Gandhi School,Andheri East Mumbai - 400058.</t>
  </si>
  <si>
    <t>FVB 08710</t>
  </si>
  <si>
    <t>Ragini Ajay Singh</t>
  </si>
  <si>
    <t>Flat No B-403,Gautam Building,S V Road,Malad West,Mumbai - 400064.</t>
  </si>
  <si>
    <t>FVB 08711</t>
  </si>
  <si>
    <t>Pallavi Venu Bollu</t>
  </si>
  <si>
    <t>B/104,Bldg 1,Dr B S Ambedkar Nagar Co Op Soc,S B Marg,Behind Kamgar Stadium,Elphinston Mumbai - 400013.</t>
  </si>
  <si>
    <t>FVB 08712</t>
  </si>
  <si>
    <t>Pooja Krishna Ushakolya</t>
  </si>
  <si>
    <t>37/A,S R A 47,Mariamma Nagar,Dr Annie Besant Road,Behind Nehru Center,Worli Mumbai - 400018.</t>
  </si>
  <si>
    <t>MVB 00942</t>
  </si>
  <si>
    <t>Siddhant Shankar Jadhav</t>
  </si>
  <si>
    <t>VB 05189</t>
  </si>
  <si>
    <t>Vijay Rajkumar Bachake</t>
  </si>
  <si>
    <t>Room No 13,R K Vaidhya Road,Dadar West,Mumbai - 400028.</t>
  </si>
  <si>
    <t>FVB 08713</t>
  </si>
  <si>
    <t>Geeta Rajesh Singh</t>
  </si>
  <si>
    <t>27,Mishra House,N S Road,Near Police Station,Mulund West,Mumbai - 400080.</t>
  </si>
  <si>
    <t>FVB 08714</t>
  </si>
  <si>
    <t>Sonali Roshan Sakpal</t>
  </si>
  <si>
    <t>Nalwala Chawl No 3,Room No 21,Sane Guruji Marg,Satrasta,Mumbai - 400011.</t>
  </si>
  <si>
    <t>FVB 08715</t>
  </si>
  <si>
    <t>Sneha Surendra Yadav</t>
  </si>
  <si>
    <t>Sadhu Gayawala Chawl,Jijamata Marg,Pump House,Chakala MIDC,Andheri East,Mumbai - 400093.</t>
  </si>
  <si>
    <t>FVB 08716</t>
  </si>
  <si>
    <t>Sujtha A Galipelly</t>
  </si>
  <si>
    <t>Lower Parel Mumbai - 400013.</t>
  </si>
  <si>
    <t>VB 05190</t>
  </si>
  <si>
    <t>Umesh Bhimrao Kadam</t>
  </si>
  <si>
    <t>A-2,Anand Vikas Chawl,D B Pawar Chowk,Ramabai Nagar,Ghatkopar East,Mumbai - 400075.</t>
  </si>
  <si>
    <t>VB 05191</t>
  </si>
  <si>
    <t>Deepak Mohan Sonawane</t>
  </si>
  <si>
    <t>Valmiki Nagar,Dhobighat,Near MIDC Water Tank,Ulhasnagar - 421001.</t>
  </si>
  <si>
    <t>FVB 08717</t>
  </si>
  <si>
    <t>Rekha Chandrakant Putta</t>
  </si>
  <si>
    <t>Swami Vivekanand Nagar,Room No A/16 2/5/5,Dr E Moses Road,Near Jijamata Nagar,Worli Mumbai - 400018.</t>
  </si>
  <si>
    <t>FVB 08718</t>
  </si>
  <si>
    <t>Shreya Santosh Pawar</t>
  </si>
  <si>
    <t>Room No 945,Markandeshwar Nagar,1-285 Natraj Chawl,Dr A B Road,Near Markandeshwar Mandir,Worli Mumbai - 400018.</t>
  </si>
  <si>
    <t>FVB 08719</t>
  </si>
  <si>
    <t>Ashwini Alpesh Vapilkar</t>
  </si>
  <si>
    <t>Room No 718/719,Dr Veears Vadi,Kalewadi Transit Camp,7th Floor,G D Ambekar Marg,Kalachowki Mumbai - 400033.</t>
  </si>
  <si>
    <t>FVB 08720</t>
  </si>
  <si>
    <t>Sanjana Chandan Patil</t>
  </si>
  <si>
    <t>Room No 76,Sahkari Hitwardhak Sangh No 2,G D Ambekar,Shankar Mandir,Parel Mumbai - 400012.</t>
  </si>
  <si>
    <t>VB 05192</t>
  </si>
  <si>
    <t>Rugved Amol Sawant</t>
  </si>
  <si>
    <t>Room No 19,Rehman Building,Elphinston Road,Near Maruti Mandir,Elphinston Mumbai - 400013.</t>
  </si>
  <si>
    <t>FVB 08721</t>
  </si>
  <si>
    <t>Disha Suryakant Kawale</t>
  </si>
  <si>
    <t>Room No 10,Ramnagina Tiwari Bhuwan Chawl,Jambhali Pada,Asalpha Village,Barve Nagar,Shivsena Office,Mumbai - 400084.</t>
  </si>
  <si>
    <t>FVB 08722</t>
  </si>
  <si>
    <t>Rashmi Vasant Raul</t>
  </si>
  <si>
    <t>1/2,Durga Niwas Society,Kokan Nagar,Near Jawali Bank,Bhandup West,Mumbai - 400078.</t>
  </si>
  <si>
    <t>FVB 08723</t>
  </si>
  <si>
    <t>Pragati Vishal Bhise</t>
  </si>
  <si>
    <t>Shree Shiddhivinayak Tower,Flat No 404,Mhada Colony,Vartak Nagar,Thane West,Mumbai - 400606.</t>
  </si>
  <si>
    <t>FVB 08724</t>
  </si>
  <si>
    <t>Shruti Surendra Sawant</t>
  </si>
  <si>
    <t>Near Siddhi Vinayak Mandir,Bhatwadi,Room No 2,Katodipada Sayepan Chouki,Pipe Line,Ghatkopar West,Mumbai - 400084.</t>
  </si>
  <si>
    <t>FVB 08725</t>
  </si>
  <si>
    <t>Riya Ankush Dige</t>
  </si>
  <si>
    <t>Room No 3,Ganesh Sadan,Chawl No 5,Shiv Vallabh Road,Sambhaji Nagar,Ashokvan,Dahisar Mumbai - 400068.</t>
  </si>
  <si>
    <t>FVB 08726</t>
  </si>
  <si>
    <t>Arati Sansay Mishra</t>
  </si>
  <si>
    <t>Room No 21,Bharati Housing Society,Krishna Nagar,90 Feet Road,Kurla Mumbai- 400072.</t>
  </si>
  <si>
    <t>FVB 08727</t>
  </si>
  <si>
    <t>Garima Milind Kumar Dwivedi</t>
  </si>
  <si>
    <t>A404,Gopi Kishna Nagar CHS Ltd,Rawalpada,S N Dubey Road,Mini Nagar,Dahisar East,Mumbai - 400068.</t>
  </si>
  <si>
    <t>FVB 08728</t>
  </si>
  <si>
    <t>Vanshika Vinod Jadhav</t>
  </si>
  <si>
    <t>B-7,Nirmal Park,Railway Officer Colony,Dr B A Ambedkar Marg,Chinchpokli Mumbai - 400027.</t>
  </si>
  <si>
    <t>FVB 08729</t>
  </si>
  <si>
    <t>Jyoti Motilal Gupta</t>
  </si>
  <si>
    <t>Flat No D/203,Sai Shraddha CHS,Achole Road,Opp Talathi Office,Nalasopara East - 401209.</t>
  </si>
  <si>
    <t>FVB 08730</t>
  </si>
  <si>
    <t>Bhakti Manish Shah</t>
  </si>
  <si>
    <t>H No 2001/7,301,A2 Wing,Om Ashtavinayak,Residency,Nayan Sagar Complex,Kalher - 421302.</t>
  </si>
  <si>
    <t>FVB 08731</t>
  </si>
  <si>
    <t>Pooja Vinod Gupta</t>
  </si>
  <si>
    <t>Near Municipal School No 2,Plot No 43A/Line No S/Room No 2,Saibaba Shivaji Nagar,Govandi Mumbai - 400043.</t>
  </si>
  <si>
    <t>VB 05193</t>
  </si>
  <si>
    <t>Vighnesh Satyavan Khanvilkar</t>
  </si>
  <si>
    <t>RoomNo 13,Prabhat Colony,Akash Nagar,Santacruz East,Mumbai - 400055.</t>
  </si>
  <si>
    <t>VB 05194</t>
  </si>
  <si>
    <t>Aman Shyamji Pathak</t>
  </si>
  <si>
    <t>Bhaidas Bhuta Chawl,Gundavali,Gavthan Azad Road,Andheri Mumbai - 400069.</t>
  </si>
  <si>
    <t>VB 05195</t>
  </si>
  <si>
    <t>Virendra Kishan Chauhan</t>
  </si>
  <si>
    <t>Near Hanuman Mandir,Ram Shet Jadhav Chawl,Azad Road,Gundavali Gavthan,Andheri East,Mumbai - 400069.</t>
  </si>
  <si>
    <t>FVB 08732</t>
  </si>
  <si>
    <t>Bhavishka Kamlesh Kamble</t>
  </si>
  <si>
    <t>Near S T Depo,B/5,Vimukati Shanti Niketan Society,S G Barve Road,Kurla East,Mumbai - 400024.</t>
  </si>
  <si>
    <t>FVB 08733</t>
  </si>
  <si>
    <t>Shaheen Abdul Jalil Mazumdar</t>
  </si>
  <si>
    <t>Milan Subway,14 3/4,Asha Nagar,Prabhat Colony,S V Road,Santacruz East,Mumbai - 400055.</t>
  </si>
  <si>
    <t>FVB 08734</t>
  </si>
  <si>
    <t>Darshana Bhiva Gurav</t>
  </si>
  <si>
    <t>Room No 208,Om Sai Ram Apartment,Om Sai Ram Apartment,Diva Agasan Road,Diva East - 400612.</t>
  </si>
  <si>
    <t>FVB 08735</t>
  </si>
  <si>
    <t>Sayali Sunil More</t>
  </si>
  <si>
    <t>Room No 3,Shantabhai Chavan Chawl,Khanderav Dongari Dattapada,Carter Road No 5,Borivali East,Mumbai - 400066.</t>
  </si>
  <si>
    <t>FVB 08736</t>
  </si>
  <si>
    <t>Urmila Govindbhai Patel</t>
  </si>
  <si>
    <t>277,shiv kiran society,building no 6,shivaji nagar,worli mum - 400030.</t>
  </si>
  <si>
    <t>FVB 08737</t>
  </si>
  <si>
    <t>Sweta Anuraj Nayar</t>
  </si>
  <si>
    <t>FVB 08738</t>
  </si>
  <si>
    <t>Riddhi Vipul Sharma</t>
  </si>
  <si>
    <t>D B Jadhav Chawl No 1,Room No 3,Khot Kuwa Road,Malad East,Mumbai - 400097.</t>
  </si>
  <si>
    <t>FVB 08739</t>
  </si>
  <si>
    <t>Snehal Vipul Sharma</t>
  </si>
  <si>
    <t>3-D.B Jadhav Chawl,Khot Kuwari Road,Near Kala Hanuman Mandir,Bhagirathi Bai Wadi,Malad East,Mumbai - 400097.</t>
  </si>
  <si>
    <t>FVB 08740</t>
  </si>
  <si>
    <t>Mrunali Surykant Patil</t>
  </si>
  <si>
    <t>121/1/1,Grd Floor,Prem Nagar,B G Kher Marg,Worli Naka,Worli Mumbi - 400018.</t>
  </si>
  <si>
    <t>FVB 08741</t>
  </si>
  <si>
    <t>Ranjana Sanjay Mishra</t>
  </si>
  <si>
    <t>Room No 21,Bharti Housing Society,Tilak Nagar,90 Feet Road,Sakinaka,Mumbai - 400072.</t>
  </si>
  <si>
    <t>FVB 08742</t>
  </si>
  <si>
    <t>Miral Kantilal Suthar</t>
  </si>
  <si>
    <t>Monlighth Mension Chawl,Room No 3,Church Pakhadi Road No 2,Sahar Village,Andheri East,Mumbai - 400099.</t>
  </si>
  <si>
    <t>FVB 08743</t>
  </si>
  <si>
    <t>Kumud Raju Gollar</t>
  </si>
  <si>
    <t>Room No 54,Motilal Nehru Nagar,Madraswadi,Dr A B Road,Near Worli Sea Face,Worli Mumbai - 400018.</t>
  </si>
  <si>
    <t>FVB 08744</t>
  </si>
  <si>
    <t>Jagruti Ambavi Vaviya</t>
  </si>
  <si>
    <t>Room No 12,Vishwakarma Bhavan,Plot No 139,Saibaba Road,Jawahar Nagar,Khar East,Mumbai - 400051.</t>
  </si>
  <si>
    <t>FVB 08745</t>
  </si>
  <si>
    <t>Mamta Alpesh Jadhav</t>
  </si>
  <si>
    <t>8/80,A.BMC Chawl,Dr E Moses Road,Opp Geeta Cinema,Worli Mumbai - 400018.</t>
  </si>
  <si>
    <t>FVB 08746</t>
  </si>
  <si>
    <t>Sujata Sameer Khadpe</t>
  </si>
  <si>
    <t>Prabhadevi Sahakari G.S,Bldg No 2,Room 118,Rajabhau Desai Marg,New Beu Monde,Prabhadevi Mumbai - 400025.</t>
  </si>
  <si>
    <t>FVB 08747</t>
  </si>
  <si>
    <t>Tejal Rajendrakumar More</t>
  </si>
  <si>
    <t>B D D Chawl No 94,Room No 62,D N Wakrikar Marg,Opp Dr Ambedkar Maidan,Worli Mumbai - 400018.</t>
  </si>
  <si>
    <t>FVB 08748</t>
  </si>
  <si>
    <t>Nandini Sanjay Chandaliya</t>
  </si>
  <si>
    <t>Sulochna Bai Chawl,Saki Vihar Road,Powai Mumbai - 400072.</t>
  </si>
  <si>
    <t>FVB 08749</t>
  </si>
  <si>
    <t>Kirti Khandu Chavan</t>
  </si>
  <si>
    <t>Room No B/43,Jijamata Aagar,G D Ambekar Marg,Eksath Seva Mandal,Kalachowki,Mumbai - 400033.</t>
  </si>
  <si>
    <t>FVB 08750</t>
  </si>
  <si>
    <t>Sonu Shantilal Jain</t>
  </si>
  <si>
    <t>A/3,Sai Sahara HSG Soc,Kajupada Pipe Line,Near Hanuman Mandir,Kurla West,Mumbai - 400072.</t>
  </si>
  <si>
    <t>FVB 08751</t>
  </si>
  <si>
    <t>Priti Sanjay Raul</t>
  </si>
  <si>
    <t>Room No 2,Khemalal Gupta Chawl,Majas Road,Kranti Chowk,Near Sai Baba Mandir,Mumbai - 400060.</t>
  </si>
  <si>
    <t>VB 05196</t>
  </si>
  <si>
    <t>Harshvardhan Dayanand Dere</t>
  </si>
  <si>
    <t>10/135-D,Jenab Building,Rambhau Bhogale Marg,Subhash Lane,Ghodapdev,Mumbai - 400033.</t>
  </si>
  <si>
    <t>VB 05197</t>
  </si>
  <si>
    <t>Hemant Dashrath Darji</t>
  </si>
  <si>
    <t>Room No 2,Shantilal Compound,Ram Bhaiya Chawl,Golibar Road,Jawahar Nagar,Santacruz East,Mumbai - 400055.</t>
  </si>
  <si>
    <t>VB 05198</t>
  </si>
  <si>
    <t>Vishal Jayprakash Yadav</t>
  </si>
  <si>
    <t>406/4th Floor,Anand Palace,Mumbradevi Colony Road,Dive East - 400612.</t>
  </si>
  <si>
    <t>VB 05199</t>
  </si>
  <si>
    <t>Sameer Vinod Aklekar</t>
  </si>
  <si>
    <t>20/1427,Sankalp Siddhi Abhyudaya Nagar,Opp Ladi Company,Kalachowki Mumbai - 400033.</t>
  </si>
  <si>
    <t>VB 05200</t>
  </si>
  <si>
    <t>Sanket Harish Palshekar</t>
  </si>
  <si>
    <t>2/18,Ambewadi Modisheth Chawl,G D Ambekar Marg,Kalchowki Mumbai - 400033.</t>
  </si>
  <si>
    <t>FVB 08752</t>
  </si>
  <si>
    <t>Preeti Pradeep Shirkar</t>
  </si>
  <si>
    <t>H/506,Bldg No 4,Dr Ambedkar Co Op Hou So,5th Floor,Senapati Bapat Marg,Near Kamgar Stadium,Elphinston Mumbai - 400013.</t>
  </si>
  <si>
    <t>FVB 08753</t>
  </si>
  <si>
    <t>Neelam Anand Sharma</t>
  </si>
  <si>
    <t>St John Baptista Road,Near Ashiana Buildng,Bandra West,Mumbai - 400050.</t>
  </si>
  <si>
    <t>FVB 08754</t>
  </si>
  <si>
    <t>Vedanti Manoj Samjiskar</t>
  </si>
  <si>
    <t>FVB 08755</t>
  </si>
  <si>
    <t>Shreya Jitendra Rajgire</t>
  </si>
  <si>
    <t>Room No 310,Panchasheel Nagar No 1,Pratiksha Nagar,Sion Koliwada,Mumbai - 400022.</t>
  </si>
  <si>
    <t>FVB 08756</t>
  </si>
  <si>
    <t>Harshada Bhagoji Panchange</t>
  </si>
  <si>
    <t>Room No 2,Mahatma Phule Nagar,Din Dayal Road,Near Namskar Society,Thakurwadi Dombivali West - 421202.</t>
  </si>
  <si>
    <t>FVB 08757</t>
  </si>
  <si>
    <t>Pratiksha Sanjay Gadekar</t>
  </si>
  <si>
    <t>Ashok Balram Mhatre Chawl,Reti Bunder Road,Near Durga Mata Mandir,Motha Gaon,Kalyan - 421202.</t>
  </si>
  <si>
    <t>FVB 08758</t>
  </si>
  <si>
    <t>Mubassira Jamsher Khan</t>
  </si>
  <si>
    <t>Near Vanikaran Maidan,Rahivashi Seva Sangh,R/No 819,Indira Nagar,Maharashtra No 3,Mankhurd Mumbai - 400088.</t>
  </si>
  <si>
    <t>MFVB 01034</t>
  </si>
  <si>
    <t>Suhani Anuraj Nayar</t>
  </si>
  <si>
    <t>FVB 08759</t>
  </si>
  <si>
    <t>Smrutee Uddhav Kalambe</t>
  </si>
  <si>
    <t xml:space="preserve">Collage </t>
  </si>
  <si>
    <t>Near Chinch Tree, L.B.S.Marg,Nityanand Nagar,Waman Master Wadi, Ram Bali Chawl, Ghatkopar West, Mumbai: 400086.</t>
  </si>
  <si>
    <t>VB 05201</t>
  </si>
  <si>
    <t>Avnish Santosh Gaware</t>
  </si>
  <si>
    <t>1,Navchaitany Budhhavihar,P Y Thorat Marg,Ramabai Colony,Chembur Mumbai - 400089.</t>
  </si>
  <si>
    <t>VB 05202</t>
  </si>
  <si>
    <t>Kunal Kailas Kharat</t>
  </si>
  <si>
    <t>Ambedkar Bhavan,Vasantrao Naik Mahamarg,Room No 2,Ratnadeep Chawl,Shamjivi Nagar,Chembur Mumbai - 400071.</t>
  </si>
  <si>
    <t>VB 05203</t>
  </si>
  <si>
    <t>Kartik Vijay Landge</t>
  </si>
  <si>
    <t>A-10-21,Ramabai Colony,P.L Lokhande Marg,Near Chembur Mumbai - 400089.</t>
  </si>
  <si>
    <t>VB 05204</t>
  </si>
  <si>
    <t>Yash Bhau Parte</t>
  </si>
  <si>
    <t>Near Ambika Dairy,Altaf Nagar,Room No 15,Laxman Hydrabadi Chawl,Golibar Road,Ghatkopar East,Mumbai - 400084.</t>
  </si>
  <si>
    <t>VB 05205</t>
  </si>
  <si>
    <t>Laksh Namdev More</t>
  </si>
  <si>
    <t>R.No 10,Motiram Chawl,Near Mangatram Petrol Pump,Ganesh Nagar,Bhandup West,Mumbai - 400078.</t>
  </si>
  <si>
    <t>VB 05206</t>
  </si>
  <si>
    <t xml:space="preserve">Himanshu Sunilkumar Maurya </t>
  </si>
  <si>
    <t>4,Ganga Niwas,Munshi Mahal,Pratap Nagar Road,Bhandup West,Mumbai - 400078.</t>
  </si>
  <si>
    <t>VB 05207</t>
  </si>
  <si>
    <t>Pratham Santosh Keer</t>
  </si>
  <si>
    <t>Bachchidevi Chawl,Golibar Road,Jawahar Nagar,Khar East,Mumbai - 400055.</t>
  </si>
  <si>
    <t>VB 05208</t>
  </si>
  <si>
    <t>Mohd Faiz Mohd Azim Waghu</t>
  </si>
  <si>
    <t>1207,12th Floor,Sadbhavan SRA,Grihanirman Sanstha,Bui;ding No 2,Nityanand Nagar,Ghatkopar Andheri Link Road,Ghatkopar West,Mumbai - 400086.</t>
  </si>
  <si>
    <t>FVB 08760</t>
  </si>
  <si>
    <t>Muskan Vijay Jaiswar</t>
  </si>
  <si>
    <t>13/4,Century Mill Colony,P B Marg,Near Mahindra Tower,Worli Mumbai - 400030.</t>
  </si>
  <si>
    <t>VB 05209</t>
  </si>
  <si>
    <t>Pramod Pundalik Chavan</t>
  </si>
  <si>
    <t>Kamgar Nagar No 1,Near Chawl No 26,Prabhadevi Mumbai - 400025.</t>
  </si>
  <si>
    <t>VB 05210</t>
  </si>
  <si>
    <t>Kshitij Santosh Kamble</t>
  </si>
  <si>
    <t>Worli B D D Chawl No 88,Room No 14,S N Wakrikar Marg,Near Jambori Maidan,Worli Mumbai - 400018.</t>
  </si>
  <si>
    <t>VB 05211</t>
  </si>
  <si>
    <t>Tuahid Jafar Shaikh</t>
  </si>
  <si>
    <t>Siddharth Nagar,Room No 592,Dr A B Road,Worli Mumbai - 400018.</t>
  </si>
  <si>
    <t>VB 05212</t>
  </si>
  <si>
    <t>Prabhodh Pravin Mohite</t>
  </si>
  <si>
    <t>Room No 63,Kahaparidev Chawl,Ambedkar Nagar,Senapati Bapat Marg,Kamgar Stadium,Elphinston West,Mumbai - 400013.</t>
  </si>
  <si>
    <t>VB 05213</t>
  </si>
  <si>
    <t>Tejas Jitendra Patil</t>
  </si>
  <si>
    <t>95/73,Ganesh Nagar No 2,New Prabhadevi Road,Mumbai - 400025.</t>
  </si>
  <si>
    <t>VB 05214</t>
  </si>
  <si>
    <t>Kushal Lalit Pote</t>
  </si>
  <si>
    <t>1408,Bhavani CHS,Kakasaheb Gadgil Cross Lane,Nikamwadi Gali,Dadar West,Mumbai - 400028.</t>
  </si>
  <si>
    <t>VB 05215</t>
  </si>
  <si>
    <t>Krish Kalidas Chouhan</t>
  </si>
  <si>
    <t>88/89,B D D Chawl,S S Amrutwar Road,Worli Mumbai - 400018,</t>
  </si>
  <si>
    <t>VB 05216</t>
  </si>
  <si>
    <t>Rohan Ulhas Awate</t>
  </si>
  <si>
    <t>161 A/21,Hirji Bhojraj Chawl,Cross Lane No 2,R B Road,Near Kapreshwar Mandir,Ghodapdeo,Kalachowki,Mumbai - 400033.</t>
  </si>
  <si>
    <t>FVB 08761</t>
  </si>
  <si>
    <t>Vaishali Premshankar Baudh</t>
  </si>
  <si>
    <t>Room No 21D,Gali No 12,Anand Nagar,Dr E Moses Road,Near Neharu Science Centre,Worli Mumbai - 400018.</t>
  </si>
  <si>
    <t>FVB 08762</t>
  </si>
  <si>
    <t>Payal Jiju Thakur</t>
  </si>
  <si>
    <t>Building No 21 A,Room No 204,Lallubhai Compound,Mankhurd Mumbai - 400043.</t>
  </si>
  <si>
    <t>FVB 08763</t>
  </si>
  <si>
    <t>Srushti Nilesh Bendre</t>
  </si>
  <si>
    <t>50/51,1st Floor,Seva Sadan,Walkeshwar Road,Rajbhavan,Mumbai - 400035.</t>
  </si>
  <si>
    <t>Walkeshwar</t>
  </si>
  <si>
    <t>FVB 08764</t>
  </si>
  <si>
    <t>Kavya Himalay Chilka</t>
  </si>
  <si>
    <t>B D D Chawl No 85,Room No 9,D N Wakrikar Marg,Worli Mumbai - 400018.</t>
  </si>
  <si>
    <t>FVB 08765</t>
  </si>
  <si>
    <t>Nishita Himalay Chilka</t>
  </si>
  <si>
    <t>FVB 08766</t>
  </si>
  <si>
    <t>Hardi Pravin Kamble</t>
  </si>
  <si>
    <t>504/C,Dipankar CHS.S.L Matkar Marg,Opp Orbit Tower,Elphinston Road,Mumbai - 400025.</t>
  </si>
  <si>
    <t>FVB 08767</t>
  </si>
  <si>
    <t>Amarjeet Kaur Paramjeet Hanspal</t>
  </si>
  <si>
    <t>Divine House,Room No 6,2nd Floor,M.M.C Road,Near Olympus Tower,Mahim West,Mumbai - 400016</t>
  </si>
  <si>
    <t>FVB 08768</t>
  </si>
  <si>
    <t>Meenakshi Deepak Panchal</t>
  </si>
  <si>
    <t>5A-601,Paras Nagar,Shankar Lane,Near Jain Temple,Kandivali West,Mumbai - 400067.</t>
  </si>
  <si>
    <t>FVB 08769</t>
  </si>
  <si>
    <t>Kuljeet Kaur Dilip Singh Kakkar</t>
  </si>
  <si>
    <t>A-42,Chandralok CHS,Near D Mart,Sector-10,Navi Mumbai - 400709.</t>
  </si>
  <si>
    <t xml:space="preserve">Navi Mumbai </t>
  </si>
  <si>
    <t>FVB 08770</t>
  </si>
  <si>
    <t>Shital Kunal Kadam</t>
  </si>
  <si>
    <t>20/78,B D D Chawl,N M Joshi Marg,Near Bawla Masjid,Lower Parel,Mumbai - 400013.</t>
  </si>
  <si>
    <t>FVB 08771</t>
  </si>
  <si>
    <t>Sneha Santosh Pandey</t>
  </si>
  <si>
    <t>Flat No 706,A-Wing,Building No 26,Nandadeep CHS Ltd,Bimbisar Nagar,Near S.R.P.F Camp,Goregaon East,Mumbai - 400063.</t>
  </si>
  <si>
    <t>VB 05217</t>
  </si>
  <si>
    <t>Kunal Ramesh Kadam</t>
  </si>
  <si>
    <t>20/78,B D D Chawl,N M Joshi Marg,Worli Mumbai - 400018.</t>
  </si>
  <si>
    <t>FVB 08772</t>
  </si>
  <si>
    <t>Sanika Ravindra Mosamkar</t>
  </si>
  <si>
    <t>Room No 87-11/11,2nd October Colony,F Ward,Jerbai Wadia Road,Opp Vitthal Mandir,Sewri Mumbai - 400015.</t>
  </si>
  <si>
    <t>VB 05218</t>
  </si>
  <si>
    <t>Ved Shivaji Jadhav</t>
  </si>
  <si>
    <t>Near Sidhi Ganesh Mandir,4 Kambali Chawl,Ram Joshi Marg,Bhatwadi,Ghatkopar West,Mumbai - 400084.</t>
  </si>
  <si>
    <t>FVB 08773</t>
  </si>
  <si>
    <t>Sana Khurshid Jafari</t>
  </si>
  <si>
    <t>Room No 10,New Tankbandar Road,Darukhana Rey road,Mazgaon Mumbai - 400010.</t>
  </si>
  <si>
    <t>VB 05219</t>
  </si>
  <si>
    <t>Siddhesh Santosh Datkhile</t>
  </si>
  <si>
    <t>Room No 410,Om Sai Plaza,Navi Mumbai,Rabale - 400701.</t>
  </si>
  <si>
    <t>VB 05220</t>
  </si>
  <si>
    <t>Sahil Subhash Pillare</t>
  </si>
  <si>
    <t>Aashirwala Compound,Room No 2,Sent Mery Road,Opp Mazgaon Court,Mumbai - 400010.</t>
  </si>
  <si>
    <t>VB 05221</t>
  </si>
  <si>
    <t>Yash Ganesh Patil</t>
  </si>
  <si>
    <t>105,Jay Bhole,Shankar Chawl,Surya Nagar No 2,LBS Marg,Vikhroli West,Mumbai - 400083.</t>
  </si>
  <si>
    <t>VB 05222</t>
  </si>
  <si>
    <t>Nikhil Nitin Mohite</t>
  </si>
  <si>
    <t>Trishul Buildin No 2,R No 530,Sitaram Jadhav Marg,Delisle Road,Lower Parel,Mumbai - 400013.</t>
  </si>
  <si>
    <t>VB 05223</t>
  </si>
  <si>
    <t>Anuj Prabhakar Khatate</t>
  </si>
  <si>
    <t>Worli B D D Chawl No 112,Room no 41,S S Amrutwar marg,Near Shriram Mill,Worli Mumbai - 400018.</t>
  </si>
  <si>
    <t>VB 05224</t>
  </si>
  <si>
    <t>B D D Chawl No 87,Room No 25,D N Wakrikar Marg,Near Doordarshn,Worli Mumbai - 400018.</t>
  </si>
  <si>
    <t>FVB 08774</t>
  </si>
  <si>
    <t>Sakshi Kirit Gandhi</t>
  </si>
  <si>
    <t>B-103,Shree Siddhivinayak Tower,Tank Road,Malad West,Mumbai - 400064.</t>
  </si>
  <si>
    <t>FVB 08775</t>
  </si>
  <si>
    <t>Bhakti Sachin Shinde</t>
  </si>
  <si>
    <t>A-1104,Floor-11,Plot 38 A Wing,Rehab Building No 3,B G Kher Marg,Worli Charity Commissioner Office Old,Worli Mumbai - 400018.</t>
  </si>
  <si>
    <t>FVB 08776</t>
  </si>
  <si>
    <t>Kajal Avadesh Singh</t>
  </si>
  <si>
    <t>Room No 204,Shree Ganesh Society,Sector-36,Plot No 984,Seawood Karave Gaon,Nerul,Navi Mumbai - 400706.</t>
  </si>
  <si>
    <t>FVB 08777</t>
  </si>
  <si>
    <t>Simran Pramod Prajapati</t>
  </si>
  <si>
    <t>Room No 579,Kamraj Nagar,Kokari Agar,Sarswati Chawl,Antop Hill,Mumbai - 400037.</t>
  </si>
  <si>
    <t>MVB 00943</t>
  </si>
  <si>
    <t>Mohd Atique Salam Shaikh</t>
  </si>
  <si>
    <t>Transist Camp,Block No 03,Behind Lucky Milk Center,Dharavi Mumbai - 400017.</t>
  </si>
  <si>
    <t>MFVB 01035</t>
  </si>
  <si>
    <t>Vaibhavi Suresh Mane</t>
  </si>
  <si>
    <t>308/3,Gajanan Kasturba Vikas Mandal,Sewree Cross Road,Jain Mandir,Wadala Mumbai - 400031</t>
  </si>
  <si>
    <t>VB 05225</t>
  </si>
  <si>
    <t>Bhavesh Deepak Salunkhe</t>
  </si>
  <si>
    <t>3/15,Shivalal Chawl,St Zevior Street,Near Police Head Qtr,Parel Bhiowada,Mumbai - 400014.</t>
  </si>
  <si>
    <t>VB 05226</t>
  </si>
  <si>
    <t>Mohit Swaraj Gupta</t>
  </si>
  <si>
    <t>Room No 136,Ahmed Sailor Compound,Patra Shed,Dahiwalkar Buwa Marg,Naigaon Dadar,Mumbai - 400014.</t>
  </si>
  <si>
    <t>FVB 08778</t>
  </si>
  <si>
    <t>Nandita Vinayak Bhandari</t>
  </si>
  <si>
    <t>Near Nehru Science Center,F/20,Veer Jijamata Nagar,Dr E Moses Road,Worli Mumbai - 400018.</t>
  </si>
  <si>
    <t>FVB 08779</t>
  </si>
  <si>
    <t xml:space="preserve">Manasvi Mangesh Sajekar </t>
  </si>
  <si>
    <t>A 304,Visava Building,Chincholi Fatak Govind Nagar,Malad East,Mumbai - 400097.</t>
  </si>
  <si>
    <t>FVB 08780</t>
  </si>
  <si>
    <t>Janhavi Vinod Bansode</t>
  </si>
  <si>
    <t>Room No 6,Edanwala Chawl,75/B,Jagannath Bhatankar Marg,Near Parel S.T Depot,Elphinston Road,Mumbai - 400025.</t>
  </si>
  <si>
    <t>FVB 08781</t>
  </si>
  <si>
    <t>Shweta Rajesh Hambire</t>
  </si>
  <si>
    <t>85/B,Edenwala Chawl,Room No 1,Jagannath Bhatankar Marg,Near Parel S.T Depo,Prabhadevi Mumbai - 400025.</t>
  </si>
  <si>
    <t>FVB 08782</t>
  </si>
  <si>
    <t>Rutuja Jagdish Niklaje</t>
  </si>
  <si>
    <t>03, Edanwala chawl-75/B J. B. Marg Parel ST Depo  Prabhadevi Mumbai - 400025.</t>
  </si>
  <si>
    <t>FVB 08783</t>
  </si>
  <si>
    <t xml:space="preserve">Diksha Siddharth Nikalje </t>
  </si>
  <si>
    <t>Edanwala chawl-75/B J. B. Marg Parel ST Depo Prabhadevi Prabhadevi Prabhadevi Mumbai Mumbai Maharashtra - 400025.</t>
  </si>
  <si>
    <t>VB 05227</t>
  </si>
  <si>
    <t>Laksh Amit Khade</t>
  </si>
  <si>
    <t>Room N o 412,2nd Floor,Kohinoor Mill,Chawl No 7,M.J Phule Road,Naigaon,Dadar East,Mumbai - 400014.</t>
  </si>
  <si>
    <t>VB 05228</t>
  </si>
  <si>
    <t>Raj Anil Gonbare</t>
  </si>
  <si>
    <t>Room No B/83,Jijamata Nagar,Parel Tank Road,Dharti Krida Mandal,Kalachowki Mumbai - 400033.</t>
  </si>
  <si>
    <t>VB 05229</t>
  </si>
  <si>
    <t>Vivek Vasant Pamak</t>
  </si>
  <si>
    <t>1/206,S.R.S Housing Society,Rajabhau Desai Marg,Prabhadevi Mumbai - 400025.</t>
  </si>
  <si>
    <t>VB 05230</t>
  </si>
  <si>
    <t>Saha Sandeep Tambe</t>
  </si>
  <si>
    <t>Central Railway Colony,RB/1,Building No 276,Room No 3,Dr Ambedkar Road,Parel Mumbai - 400012.</t>
  </si>
  <si>
    <t>VB 05231</t>
  </si>
  <si>
    <t>Tej Pravin Joshi</t>
  </si>
  <si>
    <t>56,Santok Mension,Baristar Nath Pai Marg,B.P Marg,Mazgaon Mumbai - 400010.</t>
  </si>
  <si>
    <t>VB 05232</t>
  </si>
  <si>
    <t>Darsh Suresh Jadhav</t>
  </si>
  <si>
    <t>C-Railway Colony,Building No 246,Room No 35,4th Floor,Dr B A Road,Opp I T C Hotel,Parel Mumbai - 400012.</t>
  </si>
  <si>
    <t>VB 05233</t>
  </si>
  <si>
    <t>Ketan Mangesh Kamble</t>
  </si>
  <si>
    <t>Badshah Prabhu Chawl No 45,Room No 14,M.M.G.S Marg,Behind Shinde Masala Wala,Naigaon Dadar East,Mumbai -400014.</t>
  </si>
  <si>
    <t>VB 05234</t>
  </si>
  <si>
    <t>Rohan Parshuram Chourasiya</t>
  </si>
  <si>
    <t>Culcuttawala Chawl,Room No 4 2/2,S.K Bole Road,Agar Bazar,Dadar Mumbai - 400028.</t>
  </si>
  <si>
    <t>VB 05235</t>
  </si>
  <si>
    <t>Saksham Rahul Gujar</t>
  </si>
  <si>
    <t>Krishna Building No 4,Room No 7,Gokhale Society Cross Lane,Near R M Bhatt School,Parel Mumbai - 400012.</t>
  </si>
  <si>
    <t>VB 05236</t>
  </si>
  <si>
    <t>Shubham Shivaji Shinde</t>
  </si>
  <si>
    <t>A/387,Motha Mansion,Ground Floor,Room No 8,Maulana Shaukat Ali Road,D.B Marg Police Station,Grant Road,Mumbai - 400007.</t>
  </si>
  <si>
    <t>VB 05237</t>
  </si>
  <si>
    <t>Kshitij Mahesh Ghadi</t>
  </si>
  <si>
    <t>253/264,India United Mill Chawl,2nd Floor,Room No 79,Dr Babasaheb Ambedkar Road,Near Supari Baug,Parel Mumbai- 400012.</t>
  </si>
  <si>
    <t>VB 05238</t>
  </si>
  <si>
    <t>Harshad Harishchndra Tambe</t>
  </si>
  <si>
    <t>Room No 10,Chawl No 33,Shiv Shakti Chawl,Sant Dyaneshwar Nagar,Bandra East,Mumbai - 400051.</t>
  </si>
  <si>
    <t>VB 05239</t>
  </si>
  <si>
    <t>Prathamesh Yogesh Parkar</t>
  </si>
  <si>
    <t>Room No 27,2nd Floor,Harikani Building,Road No 3,Opp Kuldeepsingh School,Pandurangwadi,Goregaon East,Mumbai - 400063.</t>
  </si>
  <si>
    <t>VB 05240</t>
  </si>
  <si>
    <t>Aryan Nitin Mulay</t>
  </si>
  <si>
    <t>Room No 51/A,3rd Floor,Good Hope Chamber,Dr B A Road,Opp Sahyadri Bank,Lalbaug Mumbai - 400012.</t>
  </si>
  <si>
    <t>VB 05241</t>
  </si>
  <si>
    <t>Aryan Ganesh Vengurlekar</t>
  </si>
  <si>
    <t>2/16,B D D Chawl,Ganpat Jadhav Marg,Poddar Hospital,Worli Mumbai - 400018.</t>
  </si>
  <si>
    <t>VB 05242</t>
  </si>
  <si>
    <t>Shreya Tukaram Rane</t>
  </si>
  <si>
    <t>63,Janata Colony,Veer Nariman Road,Worli Village,Mumbai - 400030.</t>
  </si>
  <si>
    <t>VB 05243</t>
  </si>
  <si>
    <t>Soumya Sudhir Lad</t>
  </si>
  <si>
    <t>50/F,R.N-3,Shantaram Niwas,Sonapur Lane,Near Smashan Bhumi,Worli Koliwada,Mumbai - 400030.</t>
  </si>
  <si>
    <t>FVB 08784</t>
  </si>
  <si>
    <t>Reema Rajesh Pednekar</t>
  </si>
  <si>
    <t>35/37,Nanabhai Building,Ground Floor,Room No 1,Shitladevi Temple Road,Mahim West,Mumbai - 400016.</t>
  </si>
  <si>
    <t>MVB 00944</t>
  </si>
  <si>
    <t>Darshan Vijay Jadhav</t>
  </si>
  <si>
    <t>Nangewadi,P.L Lokhande Marg,Samyak Deep Vidya Mandir Street,Chembur Mumbai - 400089.</t>
  </si>
  <si>
    <t>MVB 00945</t>
  </si>
  <si>
    <t>Ahmed Raza Shakil Khan</t>
  </si>
  <si>
    <t>Opp Municipal Market,C.S.T Road,Saira Bi Ismail,Chawl No 214,Room No A-1,Kurla East,Mumbai - 400070.</t>
  </si>
  <si>
    <t>MVB 00946</t>
  </si>
  <si>
    <t>Shrikruhsna Prakash Bhiungade</t>
  </si>
  <si>
    <t>312,Sarang Bldg,Sitaram Jadhav Marg,Delisle Road,Lower Parel,Mumbai - 400013.</t>
  </si>
  <si>
    <t>MVB 00947</t>
  </si>
  <si>
    <t>Prajwal Suresh Tambe</t>
  </si>
  <si>
    <t>11/39,Century Mill Compound,Pandurang Budhkar Marg,Near Mahindra Tower,Worli Mumbai - 400018.</t>
  </si>
  <si>
    <t>MFVB 01036</t>
  </si>
  <si>
    <t>Kavya Rajkumar Bhosle</t>
  </si>
  <si>
    <t>34/501/A,Ashirwad Bldg,N.M Joshi Marg,Near Byculla Station,Byculla West,Mumbai - 400027.</t>
  </si>
  <si>
    <t>MFVB 01037</t>
  </si>
  <si>
    <t>Arya Sujit Shetye</t>
  </si>
  <si>
    <t>VB 05244</t>
  </si>
  <si>
    <t>Varad Vijay Shinde</t>
  </si>
  <si>
    <t>Room No 15/C-4,Siddharth Nagar Chawl,Dr A.B Road,Opp Poddar Hospital,Worli Mumbai - 400018.</t>
  </si>
  <si>
    <t>VB 05245</t>
  </si>
  <si>
    <t>Amey Nitin Mandlekar</t>
  </si>
  <si>
    <t>3/66,B D D Chawl,N M Joshi Marg,Delisle Road,Mumbai - 400013.</t>
  </si>
  <si>
    <t>VB 05246</t>
  </si>
  <si>
    <t>Sagar Ganpat Juwatkar</t>
  </si>
  <si>
    <t>Room No 5,136 A,Koli House,Waras Lane,Worli Koliwada,Mumbai - 400030.</t>
  </si>
  <si>
    <t>VB 05247</t>
  </si>
  <si>
    <t>Ganesh Mangesh Satkar</t>
  </si>
  <si>
    <t>91-A/37,Chaskar Chawl,D P Wadi,Ghodapdeo,Opp Kapreshwar Mandir,Mumbai - 400033.</t>
  </si>
  <si>
    <t>VB 05248</t>
  </si>
  <si>
    <t>Priyanshu Houshila Prasad Tiwari</t>
  </si>
  <si>
    <t>Hiralal Ramfal Mistri Chawl No 8,Room No 7,J B Road,Kalachowki Mumbai - 400033.</t>
  </si>
  <si>
    <t>VB 05249</t>
  </si>
  <si>
    <t>Saumya Santosh Kalgutkar</t>
  </si>
  <si>
    <t>E/11,Janardhan Apartment,2nd Floor,Shankar Gahnekar Marg,Near Siddhivinayak Mandir,Dadar West,Mumbai - 400028.</t>
  </si>
  <si>
    <t>FVB 08785</t>
  </si>
  <si>
    <t>Suhani Suresh Kumar Suryawanshi</t>
  </si>
  <si>
    <t>GNM/95,Room No 270,Kamaraj Chawl,Balaji Nagar,90 Feet Road,Dharavi Mumbai - 400017.</t>
  </si>
  <si>
    <t>FVB 08786</t>
  </si>
  <si>
    <t>FVB 08787</t>
  </si>
  <si>
    <t>Surekha Rajesh Singh</t>
  </si>
  <si>
    <t>403,Annapurna Chawl,S V Road,Near New Era,Malad West,Mumbai - 400064.</t>
  </si>
  <si>
    <t>VB 05250</t>
  </si>
  <si>
    <t>Mohd Kausan Vakil Razzak Shaikh</t>
  </si>
  <si>
    <t>FVB 08788</t>
  </si>
  <si>
    <t>Anuja Tanaji Ghadge</t>
  </si>
  <si>
    <t>A-402,Laxmi Residency,SG Barve Road,Thane West - 400604.</t>
  </si>
  <si>
    <t>FVB 08789</t>
  </si>
  <si>
    <t xml:space="preserve">Pragati Murlidhar Sonawne </t>
  </si>
  <si>
    <t xml:space="preserve">HR recruiter </t>
  </si>
  <si>
    <t>Flat No 202,Sai Sadguru Apartment,Sector-34,PL-146/147,Kamothe,Panvel - 410206.</t>
  </si>
  <si>
    <t>VB 05251</t>
  </si>
  <si>
    <t>Prathmesh Dattatray Suryavanshi</t>
  </si>
  <si>
    <t>Floor No 10,Room No 1008,Sai Sunder Nagar,Bldg No 9,Prabhadevi Mumbai  - 400025.</t>
  </si>
  <si>
    <t>FVB 08790</t>
  </si>
  <si>
    <t>Rithika Ramu Addagatla</t>
  </si>
  <si>
    <t>B D D Chawl No 85,Room No 13,D N Wakrikar Marg,Near Sane Guruji Maidan,Worli Mumbai - 400018.</t>
  </si>
  <si>
    <t>FVB 08791</t>
  </si>
  <si>
    <t>Pranali Prashant Pulekar</t>
  </si>
  <si>
    <t>18/9/15,Kamla Raman Nagar Seva Sangh,T H Kataria Marg,Matunga Mumbai - 400019.</t>
  </si>
  <si>
    <t>FVB 08792</t>
  </si>
  <si>
    <t>Namita Hemanshu Mehta</t>
  </si>
  <si>
    <t>1209,Rehab Building,Cabin No 2,Building No 4,Rani Sati Marg,Khot Dongri,Malad East,Mumbai - 400097.</t>
  </si>
  <si>
    <t>FVB 08793</t>
  </si>
  <si>
    <t>Laxmi Ramesh Pandey</t>
  </si>
  <si>
    <t>Datta Villa,S.R.S Chs,B/905,Building No 2,Dr S S Rao Road,Lalbaug Mumbai - 400012.</t>
  </si>
  <si>
    <t>FVB 08794</t>
  </si>
  <si>
    <t>Prasnnata Pravin Bansode</t>
  </si>
  <si>
    <t>Near Kalachowki Police Station,9/2,Chatai Chawl,Veer Shrikant Hadkar Marg,Kalachowki Mumbai - 400033.</t>
  </si>
  <si>
    <t>FVB 08795</t>
  </si>
  <si>
    <t>Jyoti Deepak Bansode</t>
  </si>
  <si>
    <t>VB 05252</t>
  </si>
  <si>
    <t>Devang Kiran Gupta</t>
  </si>
  <si>
    <t>Room No 10,Chawl No 7,Nehru Nagar,Ganpatrao Kadam Marg,Shreeram Mill,Worli Mumbai - 400018.</t>
  </si>
  <si>
    <t>VB 05253</t>
  </si>
  <si>
    <t>Manthan Rohit Mayekar</t>
  </si>
  <si>
    <t>40/22,Haji Nurani Chawl,2nd Floor,Jagannath Bhatankar Marg,India Bulls Center,Delisle Road,Mumbai - 400013.</t>
  </si>
  <si>
    <t>VB 05254</t>
  </si>
  <si>
    <t>Kartik Dilip Waghamare</t>
  </si>
  <si>
    <t>Room No 906,9th Floor,Bldg No 09,Sai Prabha CHS,Sadanand Hasu Tandel marg,Sai Sunder Nagar,Century Bazar,Prabhadevi Mumbai - 400025.</t>
  </si>
  <si>
    <t>VB 05255</t>
  </si>
  <si>
    <t>Peeyushkumar Shambhunath Gupta</t>
  </si>
  <si>
    <t>136,Ahmed Sailor Compound,B.J Devrukhkar Road,Near Lok Seva School,Dadar Mumbai - 400014.</t>
  </si>
  <si>
    <t>VB 05256</t>
  </si>
  <si>
    <t>Amit Rajkumar Varma</t>
  </si>
  <si>
    <t>267/B,Jijamata Nagar,G D Ambekar Marg,Near Abhyudaya Nagar,Kalachowli Mumbai - 400033.</t>
  </si>
  <si>
    <t>VB 05257</t>
  </si>
  <si>
    <t>Athrva Jalindra Kurhade</t>
  </si>
  <si>
    <t>1/6,Maruti Mali Chawl,D P Wadi,Ghodapdev road,Near Ranibaug Ghodapdev,Mumbai - 400033.</t>
  </si>
  <si>
    <t>VB 05258</t>
  </si>
  <si>
    <t>Vineet Jitendra Bodke</t>
  </si>
  <si>
    <t>9/8 Thokrshi Jivraj Chawl,T J Road,Opp Dosti Flemingo,Sewri Mumbai - 400015.</t>
  </si>
  <si>
    <t>VB 05259</t>
  </si>
  <si>
    <t>Rashmikant Chinubhai Rawal</t>
  </si>
  <si>
    <t>C B Patel Chawl,Room No 16-B,Teli Galli,X Road,Near Flay Over Bridge,Andheri East,Mumbai - 400069.</t>
  </si>
  <si>
    <t>FVB 08796</t>
  </si>
  <si>
    <t>Vrunda Vinod Kadam</t>
  </si>
  <si>
    <t>Room No 204,Bldg No 24,Mahatma Jyotiba Phule CHS,Turbhe Mandale,Near Maharashtra Nagar,Mankhurd Mumbai - 400088.</t>
  </si>
  <si>
    <t>VB 05260</t>
  </si>
  <si>
    <t>Divij Anant Parkar</t>
  </si>
  <si>
    <t>B D D Chawl No 17,Room No 68,Dr G M Bhosale Marg,Worli Naka,Mumbai - 400018.</t>
  </si>
  <si>
    <t>VB 05261</t>
  </si>
  <si>
    <t>VB 05262</t>
  </si>
  <si>
    <t>Sandip Dinkar Titkare</t>
  </si>
  <si>
    <t>Shiv Shakti Chawl Committi,L.B.S  Marg,Suryanagar,Near Shiv Sena Shakha,Vikhroli West,Mumbai - 400083.</t>
  </si>
  <si>
    <t>VB 05263</t>
  </si>
  <si>
    <t>Satish Sambhaji Gaikwad</t>
  </si>
  <si>
    <t>Sidhharth Nagar,Home Baba Tekdi,Kalyan Shil Road,Netivali,Kalyan East - 421306.</t>
  </si>
  <si>
    <t>FVB 08797</t>
  </si>
  <si>
    <t>Shaina Mohd Rafiq Khan</t>
  </si>
  <si>
    <t>Chawl No 43,Room No 18,Bharat Nagar,Bandra East,Mumbai - 400051.</t>
  </si>
  <si>
    <t>FVB 08798</t>
  </si>
  <si>
    <t>Diksha Mahesh Jangam</t>
  </si>
  <si>
    <t>136/F,Alex Kinny House,Golphadevi Road,Waras Lane,Worli Mumbai - 400018.</t>
  </si>
  <si>
    <t>FVB 08799</t>
  </si>
  <si>
    <t>Trupti Ashok Puralkar</t>
  </si>
  <si>
    <t>A/1,Old Police Line,Veer Shrikant Hadkar Marg,Kalachowki Mumbai - 400033.</t>
  </si>
  <si>
    <t>FVB 08800</t>
  </si>
  <si>
    <t>Kanishka Harishchandra Khadka</t>
  </si>
  <si>
    <t>19-Building,3rd Floor,Dr D D Sathe Marg.Girgaon,Mumbai - 400004.</t>
  </si>
  <si>
    <t>FVB 08801</t>
  </si>
  <si>
    <t>Sakshi Santosh Kanojia</t>
  </si>
  <si>
    <t>Soma Raviya Chawl,Road No 1,Jay Prakash Nagar,Near Sonal Apartment,Goregaon East,Mumbai - 400063.</t>
  </si>
  <si>
    <t>FVB 08802</t>
  </si>
  <si>
    <t>Komal Eknath Shelke</t>
  </si>
  <si>
    <t>Lodha Regency,V-Wing/404,Bhopar Gaon,Sandap Road,Manpada Petrol Pump,Kalyan - 421204.</t>
  </si>
  <si>
    <t>FVB 08803</t>
  </si>
  <si>
    <t>Taira Afzal Bilakhiya</t>
  </si>
  <si>
    <t>443,Shivaji Nagar,N.M Joshi Nagar,Lower Parel,Mumbai - 400013.</t>
  </si>
  <si>
    <t>FVB 08804</t>
  </si>
  <si>
    <t xml:space="preserve">Zarin Nasir Khan </t>
  </si>
  <si>
    <t>Room No 101,Plot No 4,Old Collector Compound,Gate No 5,Malwani Colony,Malad West,Mumbai - 400095.</t>
  </si>
  <si>
    <t>FVB 08805</t>
  </si>
  <si>
    <t>Qunut Hussain khan</t>
  </si>
  <si>
    <t>Room No 416,Building No P-2,Wonderland Building,Ram Mandir Road,Next To HDFC Building,MMRDA Colony,Mumbai - 400104.</t>
  </si>
  <si>
    <t>FVB 08806</t>
  </si>
  <si>
    <t>Lavanya Nhanu Matondkar</t>
  </si>
  <si>
    <t>Shiv Shakti Mitra Mandal,Datta Mandir Road,Vakola Bridge,Santacruz East,Mumbai - 400055.</t>
  </si>
  <si>
    <t>FVB 08807</t>
  </si>
  <si>
    <t>Nupur Vilas Ture</t>
  </si>
  <si>
    <t>Room No 4,Nadkarni Chawl,Vakola,Santacruz Mumbai - 400055.</t>
  </si>
  <si>
    <t>VB 05264</t>
  </si>
  <si>
    <t>Sadit Amjad Bodle</t>
  </si>
  <si>
    <t>Room No 53,Chandrabai Nagar,Juhu Road,Petrol Pump,Santacruz West,Mumbai - 400049.</t>
  </si>
  <si>
    <t>FVB 08808</t>
  </si>
  <si>
    <t>Payal Avadesh Singh</t>
  </si>
  <si>
    <t>Room No 204 Shree Ganesh APT Sec 36 Plot N0-986 Nerul Navi Mumbai-400706</t>
  </si>
  <si>
    <t>FVB 08809</t>
  </si>
  <si>
    <t>Saisha Savalaram Naik</t>
  </si>
  <si>
    <t>Room No 1 Chawl 3 Naik Chawal Rameshwar Sewa Mandal Golibar Road Near Maratha Colony Santacruz East Mumbai- 400055</t>
  </si>
  <si>
    <t>FVB 08810</t>
  </si>
  <si>
    <t>Savita Chandrakant Oval</t>
  </si>
  <si>
    <t>BDD Chawl No 94 Room No 60 DN Wakrikar Bhavan Worli Mumbai 400018</t>
  </si>
  <si>
    <t>FVB 08811</t>
  </si>
  <si>
    <t>Suman Ramkewal Kewat</t>
  </si>
  <si>
    <t>VB 05265</t>
  </si>
  <si>
    <t>Ravindra Ragho Mahadik</t>
  </si>
  <si>
    <t>Near Bawla Masjid BDD Chawal No 28 Room No 53 N.M Joshi Marg Delisle Road PO Mumbai 400013</t>
  </si>
  <si>
    <t>VB 05266</t>
  </si>
  <si>
    <t>Atharva Anil Tella</t>
  </si>
  <si>
    <t>532 Mauli Sadan Jagannath Bhatankar Marg Vithal Chavan Marg Behind Dr Shirodkar Market Parel Mumbai 400012</t>
  </si>
  <si>
    <t>VB 05267</t>
  </si>
  <si>
    <t>Kushal Rambahadur Singh</t>
  </si>
  <si>
    <t>Room No 4 Jijamata Nagar GD Ambekar Marg Near Bharat Ice Factory Kala Chowki Mumabai 400033</t>
  </si>
  <si>
    <t>VB 05268</t>
  </si>
  <si>
    <t>Alpeshkumar Ashish Singh</t>
  </si>
  <si>
    <t>Room No 2,Jijamata Nagar,P.T Road,Bharat Ice Factory,Kalachowki Mumbai - 400033.</t>
  </si>
  <si>
    <t>VB 05269</t>
  </si>
  <si>
    <t>Antarish Sudhakar Ghode</t>
  </si>
  <si>
    <t>Navdeep Mitra Madal Zopadpatti Kailbunda Behind Shivsena Shakha Mazgaon Mumbai 400010</t>
  </si>
  <si>
    <t>VB 05270</t>
  </si>
  <si>
    <t>Raju Rameshkumar Lodh</t>
  </si>
  <si>
    <t>D-4 Wadala Best Kamgar Vasahat Wadala East Mumbai 400031</t>
  </si>
  <si>
    <t>FVB 08812</t>
  </si>
  <si>
    <t>Shashikala Sandeep Sadvilkar</t>
  </si>
  <si>
    <t>51B,H No 17,Navi Ambalal Chawl,Grd Floor,Dr Anny Besant Road,Worli Mumbai - 400018.</t>
  </si>
  <si>
    <t>VB 05271</t>
  </si>
  <si>
    <t>Sunil Nagesh Shimpi</t>
  </si>
  <si>
    <t>Narayan Khuji Chawl,Nivetiya Compound,Opp Atul Building,Malad East,Mumbai - 400097.</t>
  </si>
  <si>
    <t>VB 05272</t>
  </si>
  <si>
    <t>Chand Basha Ahemed Shaikh</t>
  </si>
  <si>
    <t>Shivshakti Nagar,Behind Sai Krupa Hotel,Netivali Jopadpatti,Haji Maland Rd,Kalyan - 421306.</t>
  </si>
  <si>
    <t>VB 05273</t>
  </si>
  <si>
    <t>Sainath Laxman Kharat</t>
  </si>
  <si>
    <t>24/B/006,Sai Sadan Co Op Housing Society Ltd,Chandivali Mhada Colony,Andheri Mumbai - 400072.</t>
  </si>
  <si>
    <t>VB 05274</t>
  </si>
  <si>
    <t>Sahil Bharat Pachupate</t>
  </si>
  <si>
    <t>BSPCA Animal Hospital,Dr S S Rao Road,Parel Mumbai - 400012.</t>
  </si>
  <si>
    <t>FVB 08813</t>
  </si>
  <si>
    <t>Shahana Bano Mohammed Ali Sayyed</t>
  </si>
  <si>
    <t>Room No 38,Madina Nagar,Kutti Wadi,60 Feet Road,Al Madina Hotel,Mahim West,Mumbai - 400016.</t>
  </si>
  <si>
    <t>VB 05275</t>
  </si>
  <si>
    <t>Piyush Pradeep Chuniyana</t>
  </si>
  <si>
    <t>Near Old Shiv Mandir,Room No 66,Priyadarshani Nagar.Khalai Village,Nathani Road,Ghatkopar West,Mumbai - 400086.</t>
  </si>
  <si>
    <t>FVB 08814</t>
  </si>
  <si>
    <t xml:space="preserve">Prachi Bhagwan Jadhav </t>
  </si>
  <si>
    <t>Room No.11,Hanuman Tekdi Asalpha Village, Ghatkopar West, Mumbai 400084.</t>
  </si>
  <si>
    <t>FVB 08815</t>
  </si>
  <si>
    <t>Rukmini Manoj Kamble</t>
  </si>
  <si>
    <t>Unit No 19,Prajapur Pada,Sariput Nagar,Room No 559,J V Link Road,Near Siphs Company,Andheri East,Mumbai - 400093.</t>
  </si>
  <si>
    <t>FVB 08816</t>
  </si>
  <si>
    <t>Varsha Balu Thorat</t>
  </si>
  <si>
    <t>Room No 138,Indira Nagar,Link Road,Goregaon West,Mumbai - 400104.</t>
  </si>
  <si>
    <t>FVB 08817</t>
  </si>
  <si>
    <t>Priti Jitendra Mishra</t>
  </si>
  <si>
    <t>1/2.New Omkar Darshan Chawl,Katemanivali Chinchpada Road,Kalyan East - 421306.</t>
  </si>
  <si>
    <t>FVB 08818</t>
  </si>
  <si>
    <t>Manali Sushant Telang</t>
  </si>
  <si>
    <t>Room No 2,Anty Chawl,Hanuman Tekdi,PN Road,Bhandup West,Mumbai - 400078.</t>
  </si>
  <si>
    <t>FVB 08819</t>
  </si>
  <si>
    <t>Netra Dipak Kokam</t>
  </si>
  <si>
    <t>Room No 490,Building No 3,Navdurga Khotwadi,S.R.A CHS,P.M Road,Near Shivsena Shakha,Bhimvada,Santacruz West,Mumbai - 400054.</t>
  </si>
  <si>
    <t>FVB 08820</t>
  </si>
  <si>
    <t>Soni Hariprasad Chaurasiya</t>
  </si>
  <si>
    <t>GNM/2000/14/KHRP,Gopinath Colony,K K Krishnan Menan Marg,90 Feet Road,Khamdev Nagar,Dharavi Mumbai -400017.</t>
  </si>
  <si>
    <t>FVB 08821</t>
  </si>
  <si>
    <t>Akshada Shailendra Sonawane</t>
  </si>
  <si>
    <t>Near Hanuman Mandir,R/No 8,Sitabai Tikekar Chawl,Kala Killa,Dharavi Mumbai - 400017.</t>
  </si>
  <si>
    <t>VB 05276</t>
  </si>
  <si>
    <t>Shrikanth Panneerselvam Devendra</t>
  </si>
  <si>
    <t>R-501,Bldg No 4,A Wing,MMRDA Colony,Ajmera Bhakti Park,Wadala Mumbai - 400037.</t>
  </si>
  <si>
    <t>VB 05277</t>
  </si>
  <si>
    <t>Sanket Shankar Turalkar</t>
  </si>
  <si>
    <t>28/37,B D D Chawl,N M Joshi Marg,Lower Parel (E),Mumbai - 400013.</t>
  </si>
  <si>
    <t>VB 05278</t>
  </si>
  <si>
    <t>Nitin Kishor Kumar Rajak</t>
  </si>
  <si>
    <t>Room No 305,Ishwar Krupa Apartment,Nagwadi,Near Sauth Indian School,Diva West - 400612.</t>
  </si>
  <si>
    <t>VB 05279</t>
  </si>
  <si>
    <t>Amit Ganesh Valia</t>
  </si>
  <si>
    <t>Hanuman Colony,Hitavarghat Committee,Jawahar Nagar,Golibar Road,Santacruz East,Mumbai - 400055.</t>
  </si>
  <si>
    <t>FVB 08822</t>
  </si>
  <si>
    <t>Vaishali Mukund Shewale</t>
  </si>
  <si>
    <t>Mangalmurti Apartment,A Wing,Vaveghar Road,Khadavali East - 421301.</t>
  </si>
  <si>
    <t>Khadavali</t>
  </si>
  <si>
    <t>VB 05280</t>
  </si>
  <si>
    <t>Shashikant Maruti Narapgol</t>
  </si>
  <si>
    <t>Mariamma Nagar,Zopda No 874,SRA No 9/3,Dr Anni Bezant Road,Behind Nehru Science Center,Worli Mumbai - 400018.</t>
  </si>
  <si>
    <t>VB 05281</t>
  </si>
  <si>
    <t>Tushar Pundlik Padwal</t>
  </si>
  <si>
    <t>AT-PO-Malegaon,Taluka Sahapur - 421403</t>
  </si>
  <si>
    <t>FVB  08823</t>
  </si>
  <si>
    <t>Sneha Ganesh Burud</t>
  </si>
  <si>
    <t>41/8/18,Turnur Senitoriym Hill Road,Near Sun Tower,Bhoiwada Parel,Mumbai - 400012.</t>
  </si>
  <si>
    <t>FVB 08824</t>
  </si>
  <si>
    <t>Kajal Sandeep Waghmare</t>
  </si>
  <si>
    <t>Room No 33,D B Pawar Chowk,Sundar Galli,Ghatkopar East,Mumbai - 400075.</t>
  </si>
  <si>
    <t>FVB 08825</t>
  </si>
  <si>
    <t>Swati Hushar Magade</t>
  </si>
  <si>
    <t>Budha Vikas Zopadpatti Sangh,Char Chawl Road,Sundar Galli,Utkarsh Chawl Commiti,D B Pawar Chowk,Ramabai Ambedkar Marg,Ghatkopar East,Mumbai - 400075.</t>
  </si>
  <si>
    <t>FVB 08826</t>
  </si>
  <si>
    <t>Tanisha Murugan</t>
  </si>
  <si>
    <t>Room No A/47,Sharief Apt,Sion Bandra Link road,Gold Field Compound,Dharavi Mumbai - 400017.</t>
  </si>
  <si>
    <t>VB 05282</t>
  </si>
  <si>
    <t>Manish Chindhu Bodke</t>
  </si>
  <si>
    <t>Room No 78,Building No 17,B Wing,M P Road,Naigaon Dadar East,Mumbai - 400014.</t>
  </si>
  <si>
    <t>FVB 08827</t>
  </si>
  <si>
    <t>Nandini Vilas Kamble</t>
  </si>
  <si>
    <t>Arihant Kripa Apartment,A-14,Survaday Nagar,Kulgaon Badlapur West - 421503.</t>
  </si>
  <si>
    <t>FVB 08828</t>
  </si>
  <si>
    <t>Namrata Prabhashankar Chauhan</t>
  </si>
  <si>
    <t>304/2,Shree Tirupati Balaji Chs,Sahar Road,Koldongri.Opp Kalpita Building,Andheri East,Mumbai - 400069.</t>
  </si>
  <si>
    <t>FVB 08829</t>
  </si>
  <si>
    <t>Purva Mahesh Salunke</t>
  </si>
  <si>
    <t>Lallubhai Compound,Bhagirathi No 15/B,Room No 217,Mankhurd West,Mumbai - 400043.</t>
  </si>
  <si>
    <t>FVB 08830</t>
  </si>
  <si>
    <t>Pooja Bhagirath Kori</t>
  </si>
  <si>
    <t>Room No 23,3/2,Korba Mithagar,Manur Wadi,Salt Pan Road,Babasaheb Ambedkar Sanskar Kendra,Wadala East,Mumbai - 400037.</t>
  </si>
  <si>
    <t>FVB 08831</t>
  </si>
  <si>
    <t>Saroja Prasad Elegeti</t>
  </si>
  <si>
    <t>1804/18th Floor,Sai Sadguru CHS,Bldg No 5,Sai Sunder Nagar,Near Kalyandas,Century Bazar,Mumbai - 400030.</t>
  </si>
  <si>
    <t>FVB 08832</t>
  </si>
  <si>
    <t>Lavanya Sudhakar Gajula</t>
  </si>
  <si>
    <t>B D D Chawl No 43,Room No 75,Dr G M Bhosale Marg,Near Jambori Maidan,Worli Mumbai - 400018.</t>
  </si>
  <si>
    <t>FVB 08833</t>
  </si>
  <si>
    <t>Riya Sandeep Bodke</t>
  </si>
  <si>
    <t>B D D Chawl No 18,Room No 73,N M Joshi Marg,Delisle Road,Lower Parel,Mumbai - 400013.</t>
  </si>
  <si>
    <t>FVB 08834</t>
  </si>
  <si>
    <t>Mamta Amitkumar Singh</t>
  </si>
  <si>
    <t>Room No 27,Century Quarters,Pandurang Budhkar Marg,Near Doordarshan,Worli Mumbai - 400030.</t>
  </si>
  <si>
    <t>FVB 08835</t>
  </si>
  <si>
    <t>Vibhuti Abhay Dali</t>
  </si>
  <si>
    <t>802,8th Floor,Triratnadeep CHS,90 Feet Road,Opp Kelkar College,Mulund East,Mumbai - 400081.</t>
  </si>
  <si>
    <t>FVB 08836</t>
  </si>
  <si>
    <t>Gayatri Mukund Waingankar</t>
  </si>
  <si>
    <t>B D D Chawl -28/45,N M Joshi Marg,Bawla Masjid,Delisle Road,Mumbai - 400013.</t>
  </si>
  <si>
    <t>FVB 08837</t>
  </si>
  <si>
    <t>Prajakta Sanjay Satvidkar</t>
  </si>
  <si>
    <t>81,Sagar Darshan,Veer Nariman Road,Near Janta Colony,Worli Village,Mumbai - 400030.</t>
  </si>
  <si>
    <t>FVB 08838</t>
  </si>
  <si>
    <t>Pramila Liladhar Chavan</t>
  </si>
  <si>
    <t>29/7,B D D Chawl,N M Joshi Marg,Near Bawla Masjid,Delisle Road,Mumbai - 400013.</t>
  </si>
  <si>
    <t>MFVB 01038</t>
  </si>
  <si>
    <t>Tanvi Amitkumar Singh</t>
  </si>
  <si>
    <t>Building No 2,Room No 27,Century Quarters,Pandurang Budhkar Marg,Near Doordarshan Kendra,Worli Mumbai - 400030.</t>
  </si>
  <si>
    <t>MFVB 01039</t>
  </si>
  <si>
    <t>Durga Bhagirath Kori</t>
  </si>
  <si>
    <t>FVB 08839</t>
  </si>
  <si>
    <t>Anjali Abhay Pednekar</t>
  </si>
  <si>
    <t>Rawal Chawl,Dhobi Ghat,Maratha Vikas,Vakola Bridge,Mumbai - 400055.</t>
  </si>
  <si>
    <t>FVB 08840</t>
  </si>
  <si>
    <t>Pooja Mangesh Singh</t>
  </si>
  <si>
    <t>402,Sai Vinayak,Pragati Shankar Pawshe Road,Hari Bahu Pada,Kalyan East - 421306.</t>
  </si>
  <si>
    <t>FVB 08841</t>
  </si>
  <si>
    <t>Iswari Ram Mupanar</t>
  </si>
  <si>
    <t>4th Wadi,90 Feet Road,Vishram Vira Chawl,Dharavi Mumbai - 400017.</t>
  </si>
  <si>
    <t>FVB 08842</t>
  </si>
  <si>
    <t>Pratiksha Balu Shinde</t>
  </si>
  <si>
    <t>Indira Nagar No 3,Latur Galli,90 Feet Road,Opp New Police Station,Dharavi Mumbai - 400017.</t>
  </si>
  <si>
    <t>MVB 00948</t>
  </si>
  <si>
    <t>Sai Gajanan Gade</t>
  </si>
  <si>
    <t>Unit No 7,Devicha Pada,Aarey Colony,Goregaon East,Mumbai - 400065.</t>
  </si>
  <si>
    <t>FVB 08843</t>
  </si>
  <si>
    <t>Ashwini Santosh Gholap</t>
  </si>
  <si>
    <t>Room No 126,Dinbandhu Nagar,Salt Pan Road,Near Yadav Tea House,Galli No 107,Wadala East,Mumbai - 400037.</t>
  </si>
  <si>
    <t>FVB 08844</t>
  </si>
  <si>
    <t>Shruti Manohar Deshmukh</t>
  </si>
  <si>
    <t>R.No 213,Damodar Appt,Near 9o Feet Road,M P Rao Sant Nagar,Virar East - 401305.</t>
  </si>
  <si>
    <t>MFVB 01040</t>
  </si>
  <si>
    <t>Siddhi Darshrath Angchekar</t>
  </si>
  <si>
    <t>221/2nd Floor,Building No 2,Prabhadevi Co Op Society,Rajabhau Desai Marg,Opp Tata Showroom,Prabhadevi Mumbai - 400025.</t>
  </si>
  <si>
    <t>VB 05283</t>
  </si>
  <si>
    <t>Sudarshan Prakash Shirdhankar</t>
  </si>
  <si>
    <t>B-401,Sudarshant Apt,Nityanand Nagar,Virar East - 401305.</t>
  </si>
  <si>
    <t>VB 05284</t>
  </si>
  <si>
    <t>Manoj Ankush Mohite</t>
  </si>
  <si>
    <t>R No,Abhinandan Niwas,Ferbunder,Rambahu Bhogale Marg,Kalachowki Mumbai - 400033.</t>
  </si>
  <si>
    <t>VB 05285</t>
  </si>
  <si>
    <t>Vinod Vitthal Patil</t>
  </si>
  <si>
    <t>SS 2,Room No 483,Sector 6,New Mumbai,Kopar Khairne - 400709.</t>
  </si>
  <si>
    <t>VB 05286</t>
  </si>
  <si>
    <t>Tushar Santosh Kawlle</t>
  </si>
  <si>
    <t>Room No 57,Siddharth Nagar,Welfare Society,Dr A B Road,Opp Podar Hospital,Worli Mumbai - 400018.</t>
  </si>
  <si>
    <t>VB 05287</t>
  </si>
  <si>
    <t>Rahul Shekhar Chalwadi</t>
  </si>
  <si>
    <t>Room No 221,Premanagar,B G Kher Road,Shivsena Shakha,Worli Mumbai - 400018.</t>
  </si>
  <si>
    <t>FVB 08845</t>
  </si>
  <si>
    <t>Lalita Shailendrasingh Gosain</t>
  </si>
  <si>
    <t>R/10,Sulochana Niwas,Khirade Compound,Ganesh Nagar,Naer Sai Baba Mandir,S S Road,Bhandup West,Mumbai - 400078.</t>
  </si>
  <si>
    <t>FVB 08846</t>
  </si>
  <si>
    <t>Vidya Mahendra Shikhare</t>
  </si>
  <si>
    <t>Room No 513,Prince Park,SRA Sahakari Grah Nirman Sanstha Ltd,Kranti Nagar,Kala Killa,Dharavi Mumbai - 400017.</t>
  </si>
  <si>
    <t>FVB 08847</t>
  </si>
  <si>
    <t>Madhuri Santosh Agawane</t>
  </si>
  <si>
    <t>C63/1/8 Floor Grd,Mukund Nagar,Sant Rohidas Marg,Dharavi Mumbai - 400017.</t>
  </si>
  <si>
    <t>VB 05288</t>
  </si>
  <si>
    <t>Pradeep Motilal Gupta</t>
  </si>
  <si>
    <t>Near Gala Company,T G-14,Seeta Nagar,Dumping Road,Mulund West,Mumbai - 400080.</t>
  </si>
  <si>
    <t>FVB 08848</t>
  </si>
  <si>
    <t>Sonam Krushna Sawant</t>
  </si>
  <si>
    <t>Room No 88-1/2,Dinbandhu Nagar,Salt Pen Road,Wadala East,Mumbai - 400037.</t>
  </si>
  <si>
    <t>FVB 08849</t>
  </si>
  <si>
    <t>Farzana Nizamuddin Inamdar</t>
  </si>
  <si>
    <t>Tadiwala Chawl No 29,Room No 95,Sewri Cross Road,Mumbai - 400015.</t>
  </si>
  <si>
    <t>FVB 08850</t>
  </si>
  <si>
    <t>Sana Shafi Shaikh</t>
  </si>
  <si>
    <t>Plot No 8,Room No 867,Bharat Nagar,Bandra East,Mumbai - 400051.</t>
  </si>
  <si>
    <t>FVB 08851</t>
  </si>
  <si>
    <t>Pranali Virendra Khillare</t>
  </si>
  <si>
    <t>Room No 14,BMS Building,Sindhi Society,Hemu Colony Road,Near Bhakti Bhavan,Chembur Mumbai - 400071.</t>
  </si>
  <si>
    <t>FVB 08852</t>
  </si>
  <si>
    <t>Rupali Dinkar Ayavale</t>
  </si>
  <si>
    <t>6/8,Samta Chawl,G D Ambekar Marg,Near Veternary College,Mumbai - 400012.</t>
  </si>
  <si>
    <t>MFVB 01041</t>
  </si>
  <si>
    <t>Jiya Naroat Shekhavat</t>
  </si>
  <si>
    <t>Room No 3/30,Century Quarters,P B Marg,Worli Mumbai - 400030.</t>
  </si>
  <si>
    <t>MFVB 01042</t>
  </si>
  <si>
    <t>Chaitnya Kishor Dalvi</t>
  </si>
  <si>
    <t>Room No 4,Nikam Chawl,Ganesh Marg,Tangore Nagar,Group No-2,Near Saibaba Mandir,Vikhroli East,Mumbai - 400083.</t>
  </si>
  <si>
    <t>MFVB 01043</t>
  </si>
  <si>
    <t>Arya Anand Kargutkar</t>
  </si>
  <si>
    <t>A/403,Liods Estate,Sangam Nagar,Near Vidyalankar Colllege,Wadala East,Mumbai - 400037.</t>
  </si>
  <si>
    <t>VB 05289</t>
  </si>
  <si>
    <t>Sahil Mangesh Dalvi</t>
  </si>
  <si>
    <t>550,Navtrun Rahivashi Sangh,Janta Colony,Ganesh Galli,Near Saiababa Mandir,Worli Village,Mumbai - 400030.</t>
  </si>
  <si>
    <t>VB 05290</t>
  </si>
  <si>
    <t>Tejas Vinod Chheda</t>
  </si>
  <si>
    <t>Room No 153,Janta Colony,Veer Nariman Road,Jaihind Mitra Mandal,Worli Koliwada,Mumbai - 400030.</t>
  </si>
  <si>
    <t>VB 05291</t>
  </si>
  <si>
    <t>Shubham Naresh Patil</t>
  </si>
  <si>
    <t>122/R Thaksen House,Golfadevi Road,Prabhadevi Mumbai - 400025.</t>
  </si>
  <si>
    <t>VB 05292</t>
  </si>
  <si>
    <t>Pranay Kishor Ayare</t>
  </si>
  <si>
    <t>Room No 27-1-2,Janata Colony,Village Road,,Worli Bus Terminal,Worli Koliwada,Mumbai - 400025.</t>
  </si>
  <si>
    <t>VB 05293</t>
  </si>
  <si>
    <t>Rohit Vivek Worlikar</t>
  </si>
  <si>
    <t>House No 113,S K Bhaye Marg,Near Arvind Stor,Worli Koliwada,Mumbai - 400030.</t>
  </si>
  <si>
    <t>VB 05294</t>
  </si>
  <si>
    <t xml:space="preserve">Tejas Vasant Kalekar </t>
  </si>
  <si>
    <t>Room No 45 1/2,Shivaji Nagar,Rahiwashi Sangh,Dr Annie Besant Road,Opp Glaxo Company,Worli Mumbai - 400030.</t>
  </si>
  <si>
    <t>FVB 08853</t>
  </si>
  <si>
    <t>Manasvi Sonu Ghanekar</t>
  </si>
  <si>
    <t>1/68,Matiwala Building,2nd Floor,Barister Nath Pal Marg,Mazgaon Mumbai - 400010.</t>
  </si>
  <si>
    <t>FVB 08854</t>
  </si>
  <si>
    <t>Kirtika Suresh Rathod</t>
  </si>
  <si>
    <t>Gulab Sana Chawl,Malpa Dongri No 3,Mahakali Road,Near Paper Box,Andheri East,Mumbai - 400093.</t>
  </si>
  <si>
    <t>FVB 08855</t>
  </si>
  <si>
    <t>Saniya Sandesh Divekar</t>
  </si>
  <si>
    <t>48/A,Harichandra Damodar House,Sonapur Lane,Near Saibaba Temple,Worli Village,Mumbai - 400030.</t>
  </si>
  <si>
    <t>FVB 08856</t>
  </si>
  <si>
    <t>Mamta Avdhesh Singh</t>
  </si>
  <si>
    <t>Room No 204,Plot No 984,Shree Ganesh Apartment,Sector-36,Karava Gaon,Nerul Navi Mumbai - 400706.</t>
  </si>
  <si>
    <t>MVB 00949</t>
  </si>
  <si>
    <t>Vighnesh Shamrao Patil</t>
  </si>
  <si>
    <t>Room No 12,Chawl No 7,Kamgar Nagar No 1,New Prabhadevi Road,Near Bombay Dying Mill,Prabhadevi Mumbai - 400025.</t>
  </si>
  <si>
    <t>FVB 08857</t>
  </si>
  <si>
    <t>Shravani Sanjeevan Kadam</t>
  </si>
  <si>
    <t>Room No 3,Sai Shraddha Chawl,Manvelpada Road,Near Ganesh Cable,Kargil Nagar,Virar - 401305.</t>
  </si>
  <si>
    <t>FVB 08858</t>
  </si>
  <si>
    <t>Eshawari Mahadev Gavande</t>
  </si>
  <si>
    <t>Shaanta Bai Kadam Chawl,Shankar Wadi,Aliyawar Jung Marg,Near Dr Kharade Dispensary,Jogeshwari East,Mumbai - 400060.</t>
  </si>
  <si>
    <t>FVB 08859</t>
  </si>
  <si>
    <t>Samiksha Kishor Pandav</t>
  </si>
  <si>
    <t>8/27,B.I.T Chawl,Bapurao More Marg,Opp S.T Depot,Mumbai - Central,Mumbai - 400008.</t>
  </si>
  <si>
    <t>FVB 08860</t>
  </si>
  <si>
    <t>Payal Chandracant Mane</t>
  </si>
  <si>
    <t>L.B.S Marg,Room No 17,Ganesh Chawl,Ambedkar Chowk,Surya Nagar,Vikhroli West,Mumbai - 400083.</t>
  </si>
  <si>
    <t>FVB 08861</t>
  </si>
  <si>
    <t>Pranali Prakash Mane</t>
  </si>
  <si>
    <t>9082221901/9987471811</t>
  </si>
  <si>
    <t>Near Hanuman Mandir,1st Floor,Room No 16,Sai Shah Apartment,Shivaji Nagar,Thane - 400604.</t>
  </si>
  <si>
    <t>FVB 08862</t>
  </si>
  <si>
    <t>Richa Abhay Surve</t>
  </si>
  <si>
    <t>Yadav Patil Wadi,Room No 705,384 Veer Savarkar Marg,Near Shiddhivinayak Mandir,Prabhadevi Mumbai - 400025.</t>
  </si>
  <si>
    <t>MFVB 01044</t>
  </si>
  <si>
    <t>Mahee Sandesh Mishra</t>
  </si>
  <si>
    <t>MFVB 01045</t>
  </si>
  <si>
    <t>Vriddhi Ravikant Sarwan</t>
  </si>
  <si>
    <t>Room No 46,B D D Chawl No 31,Dr G M Bhosale Marg,Near Mahindra Tower,Worli Mumbai - 400018.</t>
  </si>
  <si>
    <t>FVB 08863</t>
  </si>
  <si>
    <t>Saisha Sumit Koyande</t>
  </si>
  <si>
    <t>Maratha CHS,120 A,3/301S B Pawar Marg,Curry Road,Mumbai - 400013.</t>
  </si>
  <si>
    <t>FVB 08864</t>
  </si>
  <si>
    <t>Sneha Janardan Kori</t>
  </si>
  <si>
    <t>2/117,Prabhadevi Co Op Hsg Soc,B-Wing,Rajabhau Desai Marg,Opp Tata Motors,Prabhdevi Mumbai - 400025.</t>
  </si>
  <si>
    <t>MFVB 01046</t>
  </si>
  <si>
    <t>Aliya Naeem Shaikh</t>
  </si>
  <si>
    <t>Janta Sevak Society,Mahim Mori Road,Near Mahim Bus Depot,Mahim Mumbai - 400016.</t>
  </si>
  <si>
    <t>MFVB 01047</t>
  </si>
  <si>
    <t>Ashrin Naeem Shaikh</t>
  </si>
  <si>
    <t>Floor Grd,Gurudatta Koli Samaj Seva Sangh,Raheja Hospital Marg,Fisherman Colony,Mahim Mumbai - 400016.</t>
  </si>
  <si>
    <t>VB 05295</t>
  </si>
  <si>
    <t>Amish Anil Chaubey</t>
  </si>
  <si>
    <t>Room No 6/84,Radhakrishna Mandir,Panchsheel Wadi Road,Vikhroli West,Mumbai - 400083.</t>
  </si>
  <si>
    <t>VB 05296</t>
  </si>
  <si>
    <t>Adarsh Omprakash Dubey</t>
  </si>
  <si>
    <t>B Wing,Flat No 304,Tulip Building,Anchor Park,Behind Achole Talav,Nallasopara East - 401209.</t>
  </si>
  <si>
    <t>VB 05297</t>
  </si>
  <si>
    <t>Harsh Nagesh Dhanawade</t>
  </si>
  <si>
    <t>195/7628,B-Wing,Kannamwar Nagar-2,Vikhroli East,Mumbai - 400083.</t>
  </si>
  <si>
    <t>VB 05298</t>
  </si>
  <si>
    <t>Swar Sushilkumar Chaudhari</t>
  </si>
  <si>
    <t>14/5,Raowadi,Gopitank Road,Near Citylight Cinema,Mahim Mumbai - 400016.</t>
  </si>
  <si>
    <t>FVB 08865</t>
  </si>
  <si>
    <t>Durva Prakash Bhiungade</t>
  </si>
  <si>
    <t>312,Sarang Building,Sitaram Jadhav marg,States Hotel,Lower Parel,Mumbai - 400013.</t>
  </si>
  <si>
    <t>FVB 08866</t>
  </si>
  <si>
    <t>Sonali Tony Cardoz</t>
  </si>
  <si>
    <t>3 Diego Dsouza Chawl,M C Chagala Marg,Bahind Cigrate Factory,Vile Parle,Mumbai - 400099.</t>
  </si>
  <si>
    <t>FVB 08867</t>
  </si>
  <si>
    <t>Prachi Maruti Shinde</t>
  </si>
  <si>
    <t>Room No 5,Sahyadri Mitra Mandal,Sundar Baug,Kurla West,Mumbai - 400070.</t>
  </si>
  <si>
    <t>FVB 08868</t>
  </si>
  <si>
    <t>Ritika Jaganath Parab</t>
  </si>
  <si>
    <t>Pangeri Chawl,Room No 30,157/33/3,A G Pawar Lane,Byculla Mumbai - 400027.</t>
  </si>
  <si>
    <t>VB 05299</t>
  </si>
  <si>
    <t>Faizan Kadar Shaikh</t>
  </si>
  <si>
    <t>Room No 2A,Azad Nagar Chawl,New Link Road,Opp Shashtri Nagar,Near Bhagat Singh Nagar No 2,Azad Nagar,Goregaon West,Mumbai - 400104.</t>
  </si>
  <si>
    <t>FVB 08869</t>
  </si>
  <si>
    <t>Sangeeta Suraj Kanojiya</t>
  </si>
  <si>
    <t>Flat No 101,House No 0610,Ambe Pratishtha Apartment,Ghansoli Gaon,Navi Mumbai - 400701.</t>
  </si>
  <si>
    <t>FVB 08870</t>
  </si>
  <si>
    <t>Bhumika Balasaheb Pachpande</t>
  </si>
  <si>
    <t>Voilet B,1018,Lodha Crown,Taloja Bypass Road,Dombivali East - 421203.</t>
  </si>
  <si>
    <t>FVB 08871</t>
  </si>
  <si>
    <t>Aarya Rajendra Tawde</t>
  </si>
  <si>
    <t>Botawala Chaw,Site No 6/7,Room No 18,1st Floor,R B Marg,Mazgaon Mumbai - 400010.</t>
  </si>
  <si>
    <t>FVB 08872</t>
  </si>
  <si>
    <t>Shruti Sanjeev Churi</t>
  </si>
  <si>
    <t>23/2 Floor,Bismilah Building,Ranade Road,Suvidha Shopping Center,Bhawani Shankar,Dadar West,Mumbai - 400028.</t>
  </si>
  <si>
    <t>FVB 08873</t>
  </si>
  <si>
    <t>Nida Sajid Khan</t>
  </si>
  <si>
    <t>A/3,Chikley Apartment,Shankar Mandir Road,Ambedkar Nagar,Mumbra Thane - 400612.</t>
  </si>
  <si>
    <t>FVB 08874</t>
  </si>
  <si>
    <t>Sushma Krishna Jadhav</t>
  </si>
  <si>
    <t>Flat No 1402,Manshanti CHS,D L Vaidya Road,Dadar Mumbai - 400028.</t>
  </si>
  <si>
    <t>VB 05300</t>
  </si>
  <si>
    <t>Rupesh Shantaram Katakar</t>
  </si>
  <si>
    <t>90/04/20,Jerbai Wadiya Road,Near Mahatma Gandhi Smruti Vasahat,Parel Mumbai - 400012.</t>
  </si>
  <si>
    <t>VB 05301</t>
  </si>
  <si>
    <t>Karunya Sachin Divekar</t>
  </si>
  <si>
    <t>Janata Colony,Room No R/H/75,Navneet Chowk,Worli Koliwada,Mumbai - 400030.</t>
  </si>
  <si>
    <t>FVB 08875</t>
  </si>
  <si>
    <t>Savita Dattaram Salunke</t>
  </si>
  <si>
    <t>47/A,Bhopi House,Walmiki Chowk,Worli Koliwada,Mumbai - 400030.</t>
  </si>
  <si>
    <t>VB 05302</t>
  </si>
  <si>
    <t>Sarvesh Rajesh Jadhav</t>
  </si>
  <si>
    <t>Dr Babasaheb Ambedkar Shejar Samiti,Sanjay Gandhi Nagar,Opp Panch Darwaja,Govandi West,Mumbai - 400043.</t>
  </si>
  <si>
    <t>VB 05303</t>
  </si>
  <si>
    <t>Piyush Dilip Shewale</t>
  </si>
  <si>
    <t>Room No 36.Jeet Narayan Tiwari Chawl,Azad Road,Opp Utkarsha Mandal,Gundavali Gavthan,Andheri East,Mumbai - 400069.</t>
  </si>
  <si>
    <t>VB 05304</t>
  </si>
  <si>
    <t>Santosh Ramesh Valam</t>
  </si>
  <si>
    <t>Flat No 23,4th Floor,Lain Aali,Near Maruti Mandir,Shivaji Road Panvel - 410206.</t>
  </si>
  <si>
    <t>VB 05305</t>
  </si>
  <si>
    <t>Sanju Mohan Sonawane</t>
  </si>
  <si>
    <t>Valmik Nagar,Dhobighat,Near MIDC Water Tank,Ulhasnagar-1,Ulhasnagar Thane - 421001.</t>
  </si>
  <si>
    <t>FVB 08876</t>
  </si>
  <si>
    <t>Nita Prabhakar Gurav</t>
  </si>
  <si>
    <t>Near Nitin Kirana Store,M S Patil Wadi,Ghatla Village,Chembur Mumbai - 400071.</t>
  </si>
  <si>
    <t>MFVB 01048</t>
  </si>
  <si>
    <t>Stuti Mukesh Gupta</t>
  </si>
  <si>
    <t>Flat No 103,Amber Yog CHS,Old Ayre Road,Near Om Bunglow,Ayer Gaon,Dombivali East - 421201.</t>
  </si>
  <si>
    <t>MFVB 01049</t>
  </si>
  <si>
    <t>Tejal Abhay Pednekar</t>
  </si>
  <si>
    <t>Rawala Chawl,Dhobhi Ghat,Vakola Bridge,Maratha Vikas,Santacruz East,Mumbai - 400055.</t>
  </si>
  <si>
    <t>MVB 00950</t>
  </si>
  <si>
    <t>Mohammad Asad Mohammad Shahzad Idrisi</t>
  </si>
  <si>
    <t>Room No 52,Galli No 4,Jalprabhat Zo.Sangh,Ghatkopar East,Mumbai - 400075.</t>
  </si>
  <si>
    <t>VB 05306</t>
  </si>
  <si>
    <t>Sudhir  Dattaram  Salunke</t>
  </si>
  <si>
    <t>VB 05307</t>
  </si>
  <si>
    <t>Vighnesh Ganesh Kale</t>
  </si>
  <si>
    <t>Jayram Kale,207-1-2,Siddharth Nagar,Dr A.B Road,Worli Mumbai - 400018.</t>
  </si>
  <si>
    <t>VB 05308</t>
  </si>
  <si>
    <t>Varun Vijay Shinde</t>
  </si>
  <si>
    <t>Room No 15/C-4,Siddharth Nagar Chawl,Dr A B Road,Opp Poddar Hospital,Worli Mumbai - 400018</t>
  </si>
  <si>
    <t>FVB 08877</t>
  </si>
  <si>
    <t>Manashree Manohar Kale</t>
  </si>
  <si>
    <t>FVB 08878</t>
  </si>
  <si>
    <t>Chaitali Bhaskar Badekar</t>
  </si>
  <si>
    <t>B-298/3,Government Colony,Near New English School,Bandra East,Mumbai - 400051.</t>
  </si>
  <si>
    <t>FVB 08879</t>
  </si>
  <si>
    <t>Surbhi Sanjay Pomendkar</t>
  </si>
  <si>
    <t>48,Sunder Nagar,Mahakali Caves,Mahakali Temple,Andheri East,Mumbai - 400093.</t>
  </si>
  <si>
    <t>FVB 08880</t>
  </si>
  <si>
    <t>Bhagyashree Hanumanta Bera</t>
  </si>
  <si>
    <t>Room No 903,Mariamma Nagar,Dr A B Road,Worli Mumbai - 400018.</t>
  </si>
  <si>
    <t>FVB 08881</t>
  </si>
  <si>
    <t>Sunita Ashok Kamble</t>
  </si>
  <si>
    <t>Chal No 14/32,B D D,Dr G M Bhosale Marg,Worli Mumbai - 400018.</t>
  </si>
  <si>
    <t>FVB 08882</t>
  </si>
  <si>
    <t>Prachi Sanjay Sonar</t>
  </si>
  <si>
    <t>Ganesh Krupa Chawl,Ambedkar Nagar,Appa Pada,Near Popat Compound,Kurar Village,Malad East,Mumbai - 400097.</t>
  </si>
  <si>
    <t>VB 05309</t>
  </si>
  <si>
    <t>Parag Suresh Mane</t>
  </si>
  <si>
    <t>186,Floor Grd,Adarsh Ramai Nagar,Barkat Ali Dargah Road,Korba Mithagar,Antop Hill,Mumbai - 400037.</t>
  </si>
  <si>
    <t>FVB 08883</t>
  </si>
  <si>
    <t>Supriya Subhash Shirvadkar</t>
  </si>
  <si>
    <t>R No 6 A,Kadam Niwas CHL,Utkarsh Nagar,Bhandup West,Mumbai - 400078.</t>
  </si>
  <si>
    <t>MVB 00951</t>
  </si>
  <si>
    <t>Santosh Suresh Vishwakarma</t>
  </si>
  <si>
    <t>Room No 78,Ground Floor,Azad Nagar,T.H Kataria Marg,Matunga Mumbai - 400019.</t>
  </si>
  <si>
    <t>MVB 00952</t>
  </si>
  <si>
    <t>Naitik Sanjay Chandaliya</t>
  </si>
  <si>
    <t>Sulochanabai Chawl,Saki Vihar Road,Near Valmiki Mandir,Powai Mumbai - 400072.</t>
  </si>
  <si>
    <t>MFVB 01050</t>
  </si>
  <si>
    <t>Sharvi Anand Kamble</t>
  </si>
  <si>
    <t>20-20,B D D Chawl,N M Joshi Marg,Bawala Masjid,Delisle Road,Mumbai - 400013.</t>
  </si>
  <si>
    <t>FVB 08884</t>
  </si>
  <si>
    <t>Sangita Ramesh Shinde</t>
  </si>
  <si>
    <t>Mata Mahakali Maidan,90 Feet Road,112,Dharavi Mumbai - 400017.</t>
  </si>
  <si>
    <t>VB 05310</t>
  </si>
  <si>
    <t>Saurabh Rajendra Borkar</t>
  </si>
  <si>
    <t>Sahakari Gruhanirman Sanshtha,Bldg No 2,Room No 708,Rajabhau Desai Marg,Prabhadevi Mumbai - 400025.</t>
  </si>
  <si>
    <t>VB 05311</t>
  </si>
  <si>
    <t>Suraj Dhanraj Kawale</t>
  </si>
  <si>
    <t>Behind Dr Ganesh Clinic,T.J.A 352/2,Khini Pada,Darga Road,Mulund Colony,Mumbai - 400082.</t>
  </si>
  <si>
    <t>VB 05312</t>
  </si>
  <si>
    <t>Jay Suresh Kumar Suryawanshi</t>
  </si>
  <si>
    <t>GNM/95,Room No 270,Kamaraj Chawl,Balajai Nagar,90 Feet Road,Dharavi Mumbai - 400017.</t>
  </si>
  <si>
    <t>VB 05313</t>
  </si>
  <si>
    <t>Govind Vilas Shinde</t>
  </si>
  <si>
    <t>Ganga Nagar,Near Saibaba Mandir,Thakur Complex,Kandivali East,Mumbai - 400101.</t>
  </si>
  <si>
    <t>VB 05314</t>
  </si>
  <si>
    <t>Bhima Ramppa Margappanor</t>
  </si>
  <si>
    <t>206,Sitabai Niwas,Hanuman Mandir,Joshibag,Kalyan West - 421301.</t>
  </si>
  <si>
    <t>VB 05315</t>
  </si>
  <si>
    <t>Krish Kumar Sanjay Tiwari</t>
  </si>
  <si>
    <t>B Wing,Room No 305,Tukaram Residency,Dativali Road,Diva East - 400612.</t>
  </si>
  <si>
    <t>VB 05316</t>
  </si>
  <si>
    <t>Vinayak Ramdas Lanke</t>
  </si>
  <si>
    <t>Kohinoor Mill Chawl No 6,Room No 312,Mahatma Phule Road,Near Sharda Cinema,Dadar Mumbai - 400014.</t>
  </si>
  <si>
    <t>VB 05317</t>
  </si>
  <si>
    <t>Suresh Sakharam Mane</t>
  </si>
  <si>
    <t xml:space="preserve">R.No FNMC 308/3,Grd Flr,Gajanan Kasturba Vikas Mandal,Sewri Cross Road,Near Jain Mandir,Wadala West,Mumbai - </t>
  </si>
  <si>
    <t>VB 05318</t>
  </si>
  <si>
    <t>Ramesh Baliram Shinde</t>
  </si>
  <si>
    <t>Subhash Nagar,Mata Mahakali Maidan,90 Feet Road,Room N0 112,Dharavi Mumbai - 400017.</t>
  </si>
  <si>
    <t>VB 05319</t>
  </si>
  <si>
    <t>Dipesh Prakash Nakashe</t>
  </si>
  <si>
    <t>Room No 1116,Sai Baba Nagar,Dr E Moses Road,Near Dhobighat Saatrasta,Jacob Circle,Mumbai - 400011.</t>
  </si>
  <si>
    <t>VB 05320</t>
  </si>
  <si>
    <t>Aryan Gangadhar Koli</t>
  </si>
  <si>
    <t>Room No 19,Ground Floor,B Block,Police Vasahat,Mata Ramabai Marg,Craword Market,Mumbai - 400001.</t>
  </si>
  <si>
    <t>VB 05321</t>
  </si>
  <si>
    <t>Aniket Surendra Jawalekar</t>
  </si>
  <si>
    <t>Room No 29,Janata Colony,Near Amar Sandesh Sports Club,Worli Colony,Worli Mumbai - 400030.</t>
  </si>
  <si>
    <t>VB 05322</t>
  </si>
  <si>
    <t>Shahzeb Javeb Ahmed Shaikh</t>
  </si>
  <si>
    <t>Halima Apartment,B Wing,Flat No 402,95 Morland Road,Mumbai Central,Mumbai - 400008.</t>
  </si>
  <si>
    <t>VB 05323</t>
  </si>
  <si>
    <t>Ahmed Ali Rahat Ali Shaikh</t>
  </si>
  <si>
    <t>Gopal Nagar,2nd Lane,Room No 82 1/4,Pandurang Budhkar Marg,Near Century Mill,Worli Mumbai - 40030.</t>
  </si>
  <si>
    <t>FVB 08885</t>
  </si>
  <si>
    <t>Tanisha Ashok Sonawane</t>
  </si>
  <si>
    <t>Railway Police Vasahat, B Block,Room No 109,Sir Bolchandra Road,Dadar East,Mumbai - 400028.</t>
  </si>
  <si>
    <t>FVB 08886</t>
  </si>
  <si>
    <t>Shashikala Nandkumar Singh</t>
  </si>
  <si>
    <t>Bhulai Yadav Chawl,Room No 432,Sanjay Gandhi Nagar,Near Jawahar Cinema,Mulund West,Mumbai - 400080.</t>
  </si>
  <si>
    <t>VB 05324</t>
  </si>
  <si>
    <t>Ayush Shankar Jadhav</t>
  </si>
  <si>
    <t>39-B,Room No 34,Bala Patil House,Kranti Lane,Worli Mumbai - 400030.</t>
  </si>
  <si>
    <t>VB 05325</t>
  </si>
  <si>
    <t>Suraj Pratap Agarwal</t>
  </si>
  <si>
    <t>Shraddha Saburi Seva Sangh,S B Patil Marg,Near Neao Chemist Gazdhar Bandh,Santacruz West,Mumbai - 400054.</t>
  </si>
  <si>
    <t>VB 05326</t>
  </si>
  <si>
    <t>Amir Bahadur Khan</t>
  </si>
  <si>
    <t>Opp Mahalaxmi Hotel,Devidayal Compound,Kanjur Village Road,Kanjurmarg East,Mumbai - 400042.</t>
  </si>
  <si>
    <t>VB 05327</t>
  </si>
  <si>
    <t>Asif Bahadur Khan</t>
  </si>
  <si>
    <t>VB 05328</t>
  </si>
  <si>
    <t>Sakshat Santosh Bhilare</t>
  </si>
  <si>
    <t>20/7,Kamgar Nagar No 1,New Prabhadevi Road,Near Samana Press,Prabhadevi Mumbai - 400025.</t>
  </si>
  <si>
    <t>VB 05329</t>
  </si>
  <si>
    <t>Saumen Ranjeet Kadam</t>
  </si>
  <si>
    <t>Saburi Seva Sangh,S B Patil Marg,Gazdhar Bandh,Santacruz West,Mumbai - 400054.</t>
  </si>
  <si>
    <t>VB 05330</t>
  </si>
  <si>
    <t>Sachin Balaji Kharatmol</t>
  </si>
  <si>
    <t>Opp Priyadarshani Building,Rahul Nagar No 2,Pipe Line,Sion Trombay Road,Sion Chunabhatti,Mumbai - 400022.</t>
  </si>
  <si>
    <t>FVB 08887</t>
  </si>
  <si>
    <t>Anushka Kailash Varpe</t>
  </si>
  <si>
    <t>29/B,Chandrakant Budhaji Chawl,2nd floor,Room No 14,Vikas Lane,Worli Village,Mumbai - 400030.</t>
  </si>
  <si>
    <t>FVB 08888</t>
  </si>
  <si>
    <t>Sushma Dilip Shevale</t>
  </si>
  <si>
    <t>Room No 36,Jeet Narayan Tiwari Chawl,Azad Road,Opp Utkarsh Mandal,Gundavali Gavthan,Andheri East,Mumbai - 400069.</t>
  </si>
  <si>
    <t>FVB 08889</t>
  </si>
  <si>
    <t>Sangita Santosh Tiwari</t>
  </si>
  <si>
    <t>Barrak No 19,2 Gurusangat Darbar,SSS Nagar,Near Building No 7,Antop Hill,Mumbai - 400037.</t>
  </si>
  <si>
    <t>FVB 08890</t>
  </si>
  <si>
    <t>Renuka Balu Shinde</t>
  </si>
  <si>
    <t>Indira Nagar,Room No 03,Latur Galli,90 Feet Road,Opp Dharavai Police Thane,Mumbai - 400017.</t>
  </si>
  <si>
    <t>VB 05331</t>
  </si>
  <si>
    <t>Kailash Bharosee Jha</t>
  </si>
  <si>
    <t>20/1,Jain Worlikar House,Ground Floor,Near Fort,Worli Village,Worli Colony,Mumbai - 400030.</t>
  </si>
  <si>
    <t>FVB 08891</t>
  </si>
  <si>
    <t>Devyani Suresh Ahire</t>
  </si>
  <si>
    <t>303,Ekvira Complex Building,Ghansoli,Navi Mumbai - 400701.</t>
  </si>
  <si>
    <t>FVB 08892</t>
  </si>
  <si>
    <t>Manasvi Swapnil Malvankar</t>
  </si>
  <si>
    <t>125/1,Mauli Sadan,Jagannath Bhatankar Marg,Parel Mumbai - 400012.</t>
  </si>
  <si>
    <t>FVB 08893</t>
  </si>
  <si>
    <t>Tanvi Rajesh Narkar</t>
  </si>
  <si>
    <t>B/79,Sahjeevan Building,Ganesh Nagar,Lalbaug Market,Parel Mumbai - 400012.</t>
  </si>
  <si>
    <t>FVB 08894</t>
  </si>
  <si>
    <t>Swati Atul Chaube</t>
  </si>
  <si>
    <t>Room No 13,Chandrabali Shukla Chawl,Jija Mata Road,Opp Hanuman Nagar,Pamp House,Chakala MIDC,Andheri Mumbai - 400093.</t>
  </si>
  <si>
    <t>FVB 08895</t>
  </si>
  <si>
    <t>Neha Kumari Kishor Mandal</t>
  </si>
  <si>
    <t>145,Floor Grd,Markandeshwar Nagar,Dr Annie Besant Road,Behind Poonam Chamber,Worli Mumbai - 400018.</t>
  </si>
  <si>
    <t>VB 05332</t>
  </si>
  <si>
    <t>Nihal Sanjay Mishra</t>
  </si>
  <si>
    <t>Room No 4,Dr S S Rao Road,Shanti Bhuvan Flor Mill,Lalbaug Parel,Mumbai - 400012.</t>
  </si>
  <si>
    <t>VB 05333</t>
  </si>
  <si>
    <t>Manish Harishankar Kanojiya</t>
  </si>
  <si>
    <t>85,Kamgar Nagar No 2,New Prabhadevi Road,Prabhadevi Mumbai - 400025.</t>
  </si>
  <si>
    <t>VB 05334</t>
  </si>
  <si>
    <t>Shailesh Rajendra Sandanshiv</t>
  </si>
  <si>
    <t>Flat No 2,Kamla Shankar Tiwari Chawl,3 Lal Bahadur Shashtri Road,Parsiwadi,Ganesh Maidan,Ghatkopar West,Mumbai - 400086.</t>
  </si>
  <si>
    <t>FVB 08896</t>
  </si>
  <si>
    <t>Prajakta Pramod Redkar</t>
  </si>
  <si>
    <t>K/4,Nutan Nagar,Kanjur Vilage Road,Near Santoshi Mata Mandir,Kanjur Marg East,Mumbai - 400042.</t>
  </si>
  <si>
    <t>MFVB 01051</t>
  </si>
  <si>
    <t>Aaliya Akbar Shaikh</t>
  </si>
  <si>
    <t>Building No 4,CEN 75/20/2,Ali Dada Estate,Ali Sharmik Nagar,Near Shankar Mandir,Kurla East,Mumbai - 400024.</t>
  </si>
  <si>
    <t>FVB 08897</t>
  </si>
  <si>
    <t>Sayali Pradeep Shivtarkar</t>
  </si>
  <si>
    <t>706,7th Floor,Swarajya CHS,Senapati Bapat Marg,Kamgar Stadium,Elphinston Mumbai - 400013.</t>
  </si>
  <si>
    <t>FVB 08898</t>
  </si>
  <si>
    <t>Sunita Kailash Jaiswar</t>
  </si>
  <si>
    <t>Shriram Nagar,Room No 15/10/10,Behind Century Bajaj,Dr A B Road,Kalyandas Udyog Bhavan,Prabhadevi Mumbai - 400025.</t>
  </si>
  <si>
    <t>FVB 08899</t>
  </si>
  <si>
    <t>Reena Sanjay Gupta</t>
  </si>
  <si>
    <t>D-101,Sun Nidhi Park.New Link Road,Behind Fire Bridge,Vasai East - 401208.</t>
  </si>
  <si>
    <t>FVB 08900</t>
  </si>
  <si>
    <t>Pradnya Sunil Ingale</t>
  </si>
  <si>
    <t>Parera Chawl,Damber Company,Pratap Nagar Road,Hanuman Nagar,Bhandup West,Mumbai - 400078.</t>
  </si>
  <si>
    <t>VB 05335</t>
  </si>
  <si>
    <t>Vishal Dayashankar Yadav</t>
  </si>
  <si>
    <t>Janta Colony,Worli Koliwada,Worli Mumbai - 400030.</t>
  </si>
  <si>
    <t>FVB 08901</t>
  </si>
  <si>
    <t>Priyanka Guddu Kumar Safi</t>
  </si>
  <si>
    <t>312,Markandeshwar Nagar,Dr Anni Besant Road,Worli Mumbai - 400018.</t>
  </si>
  <si>
    <t>FVB 08902</t>
  </si>
  <si>
    <t>Janvi Kamalakant Mishra</t>
  </si>
  <si>
    <t>Room No 1,Ground Floor,Kashinath Mistry House,Kesharinath Buwa Bhaye Marg,Near Hanuman Mandir,Worli Koliwada,Mumbai - 400030.</t>
  </si>
  <si>
    <t>VB 05336</t>
  </si>
  <si>
    <t>Ishwar Vijay Chinchvalkar</t>
  </si>
  <si>
    <t>N/46,Parel Best Quarters,Saibaba Road,Parel Mumbai - 400013.</t>
  </si>
  <si>
    <t>VB 05337</t>
  </si>
  <si>
    <t>Pratik Krishna Charya</t>
  </si>
  <si>
    <t>622/B,Kushaba Kale Chawl,Room No 10,N M Joshi Marg,Near Vithal Temple,Byculla West,Mumbai - 400027.</t>
  </si>
  <si>
    <t>VB 05338</t>
  </si>
  <si>
    <t>Aryan Anand Sontate</t>
  </si>
  <si>
    <t>124,Mahakali Nagar,Dr Narayan Hardikar Marg,Opp Secred Heart Church,Worli Mumbai - 400030.</t>
  </si>
  <si>
    <t>VB 05339</t>
  </si>
  <si>
    <t>Chandtashekhar Vajarayya Kairmkonda</t>
  </si>
  <si>
    <t>Room No 165,Vagheshwari Zopadi Sangh,S D Lanjekar Marg,Near Sewree Market,Sewree Mumbai - 400015.</t>
  </si>
  <si>
    <t>VB 05340</t>
  </si>
  <si>
    <t>Hemant Ramesh Mane</t>
  </si>
  <si>
    <t>Room No 11,Bhagwan Nagar,Chawl No 13,Katemanivalli,Kalyan East - 421306.</t>
  </si>
  <si>
    <t>FVB 08903</t>
  </si>
  <si>
    <t>Soni Tejapal Thakur</t>
  </si>
  <si>
    <t>191,Markandeshwar Nagar,Dr Anni Besant Road,Punam Chembur Mumbai - 400018.</t>
  </si>
  <si>
    <t>FVB 08904</t>
  </si>
  <si>
    <t>Samrudhi Ramesh Moule</t>
  </si>
  <si>
    <t>Worli Shivaji Nagar,Room No 110,Dr Annie Besant Road,Opp Glaxo Company,Worli Mumbai - 400030.</t>
  </si>
  <si>
    <t>FVB 08905</t>
  </si>
  <si>
    <t>Riddhi Rupesh Mayekar</t>
  </si>
  <si>
    <t>Room No 3,Yadav Patil Wadi,384,Veer Savarkar Marg,Near Vijay Sales,Opp Siddhivinayak,Dadar Mumbai - 400025.</t>
  </si>
  <si>
    <t>VB 05341</t>
  </si>
  <si>
    <t>Yuvraj Jalindar Pawar</t>
  </si>
  <si>
    <t>BL 8,504,PL 1 26,Mansarovar Com,Sec 34,Kamothe Navi Mumbai - 410209.</t>
  </si>
  <si>
    <t>VB 05342</t>
  </si>
  <si>
    <t>Amesh Yeshwant Palshetkar</t>
  </si>
  <si>
    <t>Subhash Nagar No 1,Kisan Chawl,Mahakali Caves Road,Rebello Compound,Near ICICI Bank,Andheri East,Mumbai - 400093.</t>
  </si>
  <si>
    <t>VB 05343</t>
  </si>
  <si>
    <t>Somnath Kashinath Das</t>
  </si>
  <si>
    <t>06,B K Colony,Chinch Pada Road,Near Gram Panchayat Office,Chinch Pada,Kalyan East - 421306.</t>
  </si>
  <si>
    <t>FVB 08906</t>
  </si>
  <si>
    <t>Shravani Anand Kambli</t>
  </si>
  <si>
    <t>Behind Amrut Lahari Building,1/9,fatima Manzil Chawl,R B Kadam Marg,Bhatwadi,Ghatkopar West,Mumbai - 400084.</t>
  </si>
  <si>
    <t>FVB 08907</t>
  </si>
  <si>
    <t>Anushri Shrinivas Sadula</t>
  </si>
  <si>
    <t>Flat No 702,Building No 1,Parel Shivsandesh CHS LTD,D S Road,Opp Mahalaxmi Industrial Estate,Gandhi Nagar,Worli Mumbai - 400018.</t>
  </si>
  <si>
    <t>FVB 08908</t>
  </si>
  <si>
    <t>Janvi Manoj Kodal</t>
  </si>
  <si>
    <t>Room No 509,5th Floor,Saicharan Building,Ekta Colony,Bhagatwadi,Narangi Road,Virar East - 401305.</t>
  </si>
  <si>
    <t>VB 05344</t>
  </si>
  <si>
    <t>Gaurav Bipin Gor</t>
  </si>
  <si>
    <t>Room No 3,Ramrakasha  Tiwari Estate,S V Road,Beside Champ Eng,Goregaon East,Mumbai - 400104.</t>
  </si>
  <si>
    <t>VB 05345</t>
  </si>
  <si>
    <t>Aryan Kamleshbhai Patel</t>
  </si>
  <si>
    <t>Shetty Sadan,Shri Nagar Vasahat,M G Road,Near Jain Mandir,Goregaon West,Mumbai - 400104.</t>
  </si>
  <si>
    <t>VB 05346</t>
  </si>
  <si>
    <t>Swet Kamleshbhai Patel</t>
  </si>
  <si>
    <t>VB 05347</t>
  </si>
  <si>
    <t>Balaji Shrihari Ayyori</t>
  </si>
  <si>
    <t>Room No 247,Kamraj Nagar,Kokari Agar,Laxmi Chawl,S M Road,Sion Koliwada,Behind Antop Hill Church,Antop Hill,Mumbai - 400037.</t>
  </si>
  <si>
    <t>VB 05348</t>
  </si>
  <si>
    <t>Shivkumar Narsimha Ambati</t>
  </si>
  <si>
    <t>Room No 439,Andhra Association Society,SMD Road,Antop Hill,Mumbai - 400037.</t>
  </si>
  <si>
    <t>VB 05349</t>
  </si>
  <si>
    <t>Yash Ganpat Walve</t>
  </si>
  <si>
    <t>Room No 601,Building No-C,Parel Shivneri CHS,D S Road,Kasturba Gandhi Nagar,Worli Mumbai - 400018.</t>
  </si>
  <si>
    <t>FVB 08909</t>
  </si>
  <si>
    <t>Tara Surath Bhul</t>
  </si>
  <si>
    <t>Room No 5,Anocort Bldg,Shivaji Park,Mahim Mumbai - 400016.</t>
  </si>
  <si>
    <t>FVB 08910</t>
  </si>
  <si>
    <t>Shweta Dynandev Khodade</t>
  </si>
  <si>
    <t>Jijamata Nagar,138/B,G D Ambekar Marg,Behind 20 Number Building,Kalachowki Mumbai - 400033.</t>
  </si>
  <si>
    <t>FVB 08911</t>
  </si>
  <si>
    <t>Jyoti Harshal Kadam</t>
  </si>
  <si>
    <t>81/40,B D D Chawl,Bhagoji Waghmare Marg,Near Mahindra Tower,Worli Mumbai - 400018.</t>
  </si>
  <si>
    <t>FVB 08912</t>
  </si>
  <si>
    <t>Meena Shani Gupta</t>
  </si>
  <si>
    <t>Ganesh Chawl,Anna Bhau Sathe Nagar,Road No 22,Wagle Estate,Thane - 400604.</t>
  </si>
  <si>
    <t>FVB 08913</t>
  </si>
  <si>
    <t>Sarika Nitin Kharat</t>
  </si>
  <si>
    <t>D-4,Dadar Railway Police Vasahat,Sir Bhalchandra Road,Dadar East,Mumbai - 400014.</t>
  </si>
  <si>
    <t>VB 05350</t>
  </si>
  <si>
    <t>Aryan Sandeep Nagvekar</t>
  </si>
  <si>
    <t>68/B,Dolar Wadi,P Balu Marg,OppTata Press,Prabhadevi Mumbai - 400025.</t>
  </si>
  <si>
    <t>MVB 00953</t>
  </si>
  <si>
    <t>Sarvan Ramsevak Nishad</t>
  </si>
  <si>
    <t>Ganesh Building,S K Bole road,Agar Bazar,Bhawani Shankar Road,Dadar Mumbai - 400028.</t>
  </si>
  <si>
    <t>MVB 00954</t>
  </si>
  <si>
    <t>Mohammad Ayaan Shakil Khan</t>
  </si>
  <si>
    <t>Opp Municipal Market,C.S.T Road,Saira Bi Ismail Chawl No 214,Room No A/1,Kurla West,Mumbai - 400070.</t>
  </si>
  <si>
    <t>FVB 08914</t>
  </si>
  <si>
    <t>Pooja Jitendra Rajgire</t>
  </si>
  <si>
    <t>Room No 310,Panchsheel Nagar No 1,Pratiksha Nagar,Sion Koliwada,Mumbai - 400022.</t>
  </si>
  <si>
    <t>FVB 08915</t>
  </si>
  <si>
    <t>Sakshi Mishreelal Gupta</t>
  </si>
  <si>
    <t>Veer Tanaji Nagar,Near Shiv Sena Office,Section 39,Ulhasnagar - 421005.</t>
  </si>
  <si>
    <t>VB 05351</t>
  </si>
  <si>
    <t>Ved Shashikant Bagade</t>
  </si>
  <si>
    <t>A/1,Mathilda Apt,D.S BA Barekar Marg,,Ash Lane,Dadar West,Mumbai - 400028.</t>
  </si>
  <si>
    <t>VB 05352</t>
  </si>
  <si>
    <t>Rhys Malcolm Godinho</t>
  </si>
  <si>
    <t>24/C,Mamta Apartment,Appa Saheb Marathe Marg,Opp Chaitnya Tower,New Prabhadevi,Mumbai - 400025.</t>
  </si>
  <si>
    <t>VB 05353</t>
  </si>
  <si>
    <t>Sarvanan Kashi Vishwanath Naidu</t>
  </si>
  <si>
    <t>Room No 109,Mahakali Nagar,Dr Hardikar Marg,Near The Church,Worli Koliwada,Mumbai - 400030.</t>
  </si>
  <si>
    <t>VB 05354</t>
  </si>
  <si>
    <t>Atharva Sanjay Salvi</t>
  </si>
  <si>
    <t>B-204,Bhagwa Mahal,B J Marg,Opp Bank Of Baroda,Saatrasta,Mumbai - 400011.</t>
  </si>
  <si>
    <t>FVB 08916</t>
  </si>
  <si>
    <t>Vandana Raju Gupta</t>
  </si>
  <si>
    <t>FVB 08917</t>
  </si>
  <si>
    <t>Diksha Rajesh Narkar</t>
  </si>
  <si>
    <t>FVB 08918</t>
  </si>
  <si>
    <t>Taslim Husain Shaikh</t>
  </si>
  <si>
    <t>Plot No 47/07,Road No 6,Near BMC School,Baiganwadi,Govandi Mumbai - 400043.</t>
  </si>
  <si>
    <t>FVB 08919</t>
  </si>
  <si>
    <t>Madhura Vijay Adsule</t>
  </si>
  <si>
    <t>C/303,Bldg No 2,Dr Babasaheb Ambedkar Nagar CHS,Senapati Bapat Marg,Behind Kamgar Stadium,Elphinston Mumbai - 400025.</t>
  </si>
  <si>
    <t>FVB 08920</t>
  </si>
  <si>
    <t>Jyotsna Santosh Dhembare</t>
  </si>
  <si>
    <t>Gajanan Chawl,Chawl No 5,Swastik Co-Op House Society,Room No 1,Bhagwan Nagar,Kalyan - 421306.</t>
  </si>
  <si>
    <t>FVB 08921</t>
  </si>
  <si>
    <t>Pradnya Santosh Dhembare</t>
  </si>
  <si>
    <t>FVB 08922</t>
  </si>
  <si>
    <t>Sevika Sajjan Kadam</t>
  </si>
  <si>
    <t>Room No B/42,Jijamata Nagar,G D Ambekar Marg,Eksath Seva Mandal,Kalachowki Mumbai - 400033.</t>
  </si>
  <si>
    <t>FVB 08923</t>
  </si>
  <si>
    <t>Rekha Sagar Patil</t>
  </si>
  <si>
    <t>B-118,Jijamata Nagar,G D Ambekar Marg,Near Navneet Seva Mandal,Kalachowki Mumbai - 400033.</t>
  </si>
  <si>
    <t>FVB 08924</t>
  </si>
  <si>
    <t>Reshma Ashwin Kasare</t>
  </si>
  <si>
    <t>Room No 5,Sakinabai Chawl,Masrani Lane,Near Saibaba Mandir,Kurla West,Mumbai - 400070.</t>
  </si>
  <si>
    <t>FVB 08925</t>
  </si>
  <si>
    <t>Tanvi Raju Trikal</t>
  </si>
  <si>
    <t>Room No 102/B,Trun Bharat Co Op Housing Society,Golibar 7th Road,Near Khar Subway,Santacruz East,Mumbai - 400055.</t>
  </si>
  <si>
    <t>VB 05355</t>
  </si>
  <si>
    <t>Sameer Pandharinath Khapare</t>
  </si>
  <si>
    <t>Room No 43,B D D Chawl No 53,Dr G M Bhosale Marg,Near Gandhi Maidan,Worli Mumbai - 400018.</t>
  </si>
  <si>
    <t>FVB 08926</t>
  </si>
  <si>
    <t>Vaishnavi Darsharath Angchekar</t>
  </si>
  <si>
    <t>B-221,Floor 2nd,2/B Wing,Prabhadevi CHS,Rajabhau Desai Marg,Kashinath Dhuruwadi STD Mills,Prabhadevi Mumbai - 400025.</t>
  </si>
  <si>
    <t>FVB 08927</t>
  </si>
  <si>
    <t>Ashlesha Narendra Bhosle</t>
  </si>
  <si>
    <t>Bhosle Chawl,Ramabai Wadi,Kadam Wadi,Santacruz East,Mumbai - 400055.</t>
  </si>
  <si>
    <t>FVB 08928</t>
  </si>
  <si>
    <t>Priyanka Sharda Prasad Yadav</t>
  </si>
  <si>
    <t>2/3,Nav Sagar Deep Society,Shankar Pawshe Road,Kamna Nagar,Katemanivali,Kalyan East - 421306.</t>
  </si>
  <si>
    <t>FVB 08929</t>
  </si>
  <si>
    <t>Vaishali Vijay Parab</t>
  </si>
  <si>
    <t>Room No 7,Babaji Shinde Chawl,Dimello Compound,Vakola Bridge,Datta Mandir Road,Near Shivsena Shakha,Santacruz East,Mumbai - 400055.</t>
  </si>
  <si>
    <t>VB 05356</t>
  </si>
  <si>
    <t>Tushar Arjun Patil</t>
  </si>
  <si>
    <t>Room No 60,Shrriram Nagar,Moriya Colony,Section 29,Near V.T.C Ground,Ulhasnagar - 421004.</t>
  </si>
  <si>
    <t>FVB 08930</t>
  </si>
  <si>
    <t>Pragati Shivaji Khandekar</t>
  </si>
  <si>
    <t>DurgaKrupa Chawal NO 3 Room No 15 Kolsewadi Kalyan Mumbai 421306.</t>
  </si>
  <si>
    <t>VB 05357</t>
  </si>
  <si>
    <t>Sammer Dinkar Kharat</t>
  </si>
  <si>
    <t>Worli BDD Chawal No 87 Room No 52 Vakrikar Marg Near Durdarshan Mumbai 400018,</t>
  </si>
  <si>
    <t>VB 05358</t>
  </si>
  <si>
    <t>Nitin Nanabhau Kale</t>
  </si>
  <si>
    <t>A Wing Om Laxmi Housing Society Chulna Vasai West Umele Bassein Raod Thane Mumbai 401202.</t>
  </si>
  <si>
    <t>FVB 08931</t>
  </si>
  <si>
    <t>Savita Jagdish Pandya</t>
  </si>
  <si>
    <t>Shanti Nagar Zopada Patil Swami Vivekanand Road Dahisar East Mumbai 400068.</t>
  </si>
  <si>
    <t>FVB 08932</t>
  </si>
  <si>
    <t>Dimple Mukesh Joshi</t>
  </si>
  <si>
    <t>Room A 58 Vakilbai Chawl Jeevan Vikas Kendra Marg Near Jeevan Vikas Hospital Vileparle East Mumbai 400057.</t>
  </si>
  <si>
    <t>FVB 08933</t>
  </si>
  <si>
    <t>Shweta Omprakash Kanojiya</t>
  </si>
  <si>
    <t>Near Shiv Narayan Mandir,L.B.S Marg,G.N.M/95/154/N/N,Naik Nagar,Agra Road,Kali Bharani,Sion Mumbai - 400022.</t>
  </si>
  <si>
    <t>FVB 08934</t>
  </si>
  <si>
    <t>Chitra Sadashiv Rajmani</t>
  </si>
  <si>
    <t>Room No 6,Masurkar Chawl,,Shiv Tekdi,Pant Samarth Vidyamandir,Jogeshwari East,Mumbain - 400060.</t>
  </si>
  <si>
    <t>FVB 08935</t>
  </si>
  <si>
    <t>Sapna Chetan Gupta</t>
  </si>
  <si>
    <t>8691973119/9137233087</t>
  </si>
  <si>
    <t>HEDF 289 2/2,Navjeevan Rahivashi Sangh,Dawari Nagar,Gate No 1,Nehru Road,Vakola Bridge,Santacruz East,Mumbai - 400055.</t>
  </si>
  <si>
    <t>FVB 08936</t>
  </si>
  <si>
    <t>Ankita Dinesh Gurav</t>
  </si>
  <si>
    <t>Samata Nagar,Eknath Buva Hatiskar Marg,Prabhadevi Mumbai - 400025.</t>
  </si>
  <si>
    <t>FVB 08937</t>
  </si>
  <si>
    <t>Bhoomi Shailesh Pusalkar</t>
  </si>
  <si>
    <t>4/A,Plot 384G,Veer Savrkar Marg,Yadav Patil Wadi,Near Siddhivinayak Mandir,Prabhadevi Mumbai - 400025.</t>
  </si>
  <si>
    <t>FVB 08938</t>
  </si>
  <si>
    <t>Rekha Ashok Gupta</t>
  </si>
  <si>
    <t>Flat No 810,8th Floor,Savitri CHS LTD,V B Phadke Road,Gavanpada,Mulund East,Mumbai - 400081.</t>
  </si>
  <si>
    <t>MFVB 01052</t>
  </si>
  <si>
    <t>Aarisha Bano Dost Mohd Qureshi</t>
  </si>
  <si>
    <t>Room No B.5,Bayasahab Ambedkar Nagar,Dr Anni Basant Road,Near Naru Tagoar,Worli Mumbai - 400018.</t>
  </si>
  <si>
    <t>MVB 00955</t>
  </si>
  <si>
    <t>Sanvaj Ramsevak Nishad</t>
  </si>
  <si>
    <t>Dadar Agar Bazar,S K Bole Road,Opp Sahakari Bhandar,Dadar West,Mumbai - 400028.</t>
  </si>
  <si>
    <t>VB 05359</t>
  </si>
  <si>
    <t>Harshvardhan Prakash Phulpagar</t>
  </si>
  <si>
    <t>Room No 402,4th Floor,S R Ambedkar Nagar,Building No 1,A G Khan Marg,Near Worli Dairy,Worli Mumbai - 400018.</t>
  </si>
  <si>
    <t>VB 05360</t>
  </si>
  <si>
    <t>Sonu Ramshabad Barai</t>
  </si>
  <si>
    <t>Room No 10,Mahaveer Seth Chawl,G D Ambedkar Marg,Ambewadi,Kalachowki Mumbai - 400033.</t>
  </si>
  <si>
    <t>VB 05361</t>
  </si>
  <si>
    <t>Prince Ramesh Chaurasiya</t>
  </si>
  <si>
    <t>F-1,Jaihind Nagar,Sonapur,Near Walmiki Mandir,Mankhurd Mumbai - 400043.</t>
  </si>
  <si>
    <t>FVB 08939</t>
  </si>
  <si>
    <t>Madhubala Yogesh Rankhambe</t>
  </si>
  <si>
    <t>R No 4,A Wing,Sarnath Towers P.L Lokhande Marg,Opp Assisi Ngr,Buddha Ngr,Govandi W,Mumbai - 400043.</t>
  </si>
  <si>
    <t>FVB 08940</t>
  </si>
  <si>
    <t>Shireesha Rajkumar Kacherla</t>
  </si>
  <si>
    <t>Om Dattaji Nagar,R No A-10,Gandhi Nagar,Worli Mumbai - 400018.</t>
  </si>
  <si>
    <t>FVB 08941</t>
  </si>
  <si>
    <t>Manisha Hanumanta Metre</t>
  </si>
  <si>
    <t>Near Chatrapati Shivaji Vidyalaya,Room No 19,Dr Babasaheb Ambedkar Shatabdi Nagar,Dharavi Mumbai - 400017.</t>
  </si>
  <si>
    <t>FVB 08942</t>
  </si>
  <si>
    <t>Sneha Sunil Shinde</t>
  </si>
  <si>
    <t>Vadari Pada,Near Dhanji Wadi,Rani Sati Marg,Malad East,Mumbai - 400097.</t>
  </si>
  <si>
    <t>FVB 08943</t>
  </si>
  <si>
    <t>Sayali Shubham Teli</t>
  </si>
  <si>
    <t>303,A-Wing Bldg-4/A,Wadari Pada,Shah Arcade,Rani Sati Marg,Dhanji Wadi,Malad East,Mumbai - 400097.</t>
  </si>
  <si>
    <t>FVB 08944</t>
  </si>
  <si>
    <t>Nikita Sanjay Tandel</t>
  </si>
  <si>
    <t>Room No 8,Yeram Chawl,Near C.N.G Petrol Pump,Ashok Nagar,Bandongari,Kandivali East,Mumbai - 400101.</t>
  </si>
  <si>
    <t>FVB 08945</t>
  </si>
  <si>
    <t>Maya Ram Akbal Chaurasiya</t>
  </si>
  <si>
    <t>RA18,Jyotiling Ngr,R SGH Sonapur,Near Walmiki Temple,Mankhurd Mumbai - 400043.</t>
  </si>
  <si>
    <t>FVB 08946</t>
  </si>
  <si>
    <t>Ankita Atish Yadav</t>
  </si>
  <si>
    <t>Room No 73,Chunabhatti Patra Chawl,N M Joshi Marg,Opp Holy Cross Church,Delisle Road,Mumbai - 400013.</t>
  </si>
  <si>
    <t>VB 05362</t>
  </si>
  <si>
    <t>Akash Satyaprakash Sharma</t>
  </si>
  <si>
    <t>Room No 933,Sanman Chawl,Vishnunagar,Digha Airoli,Navi Mumbai - 400708.</t>
  </si>
  <si>
    <t>VB 05363</t>
  </si>
  <si>
    <t>Vinit Deepak Jadhav</t>
  </si>
  <si>
    <t>246/15,Central Railway Colony,Dr Babasaheb Ambedkar Marg,Lower Parel,Mumbai - 400012.</t>
  </si>
  <si>
    <t>VB 05364</t>
  </si>
  <si>
    <t>Amol Harishchandra Said</t>
  </si>
  <si>
    <t>House No 1498,Room No 404,Sector 26,Kopari Gaon,Navi Mumbai,Vashi - 400703</t>
  </si>
  <si>
    <t>FVB 08947</t>
  </si>
  <si>
    <t>Shobha Rajaram Chougule</t>
  </si>
  <si>
    <t>N M Joshi Marg,Opp Sitaram Mills365/C/2,Shivshakti Park,Dilisle Road,Jacob Circle,Mumbai - 400011.</t>
  </si>
  <si>
    <t>FVB 08948</t>
  </si>
  <si>
    <t>Payal Chandan Jaiswal</t>
  </si>
  <si>
    <t>Swami Vivekanand Chowk,Santoshi Mata Mandir,,Jaihind Nagar,Sonapur Mankhurd,Mumbai - 400043.</t>
  </si>
  <si>
    <t>FVB 08949</t>
  </si>
  <si>
    <t>Varsha Raj Shinde</t>
  </si>
  <si>
    <t>Room No 112,90 Feet Road,Behind J.P.R,Subhash Nagar,Mata Mahakali Maidan,Dharavi Mumbai - 400017.</t>
  </si>
  <si>
    <t>FVB 08950</t>
  </si>
  <si>
    <t>Jayshree Sunil Dange</t>
  </si>
  <si>
    <t>Saibaba Nagar,M Section,Jivraj Ramji Boricha Marg,Saatrasta,Mumbai - 400011.</t>
  </si>
  <si>
    <t>FVB 08951</t>
  </si>
  <si>
    <t>Anjali Sachin Pawar</t>
  </si>
  <si>
    <t>1/35,Century Mill Quarters,P B Marg,Near Doordarshan,Worli Mumbai - 400030.</t>
  </si>
  <si>
    <t>FVB 08952</t>
  </si>
  <si>
    <t>Pranita Santosh Upadhyay</t>
  </si>
  <si>
    <t>Mulshi Building,A Wing Room No 204,2nd Floor,Near Neelam Pride Hotel,Gorai Khadi,Borivali West,Mumbai - 400092.</t>
  </si>
  <si>
    <t>FVB 08953</t>
  </si>
  <si>
    <t>Shrustee Bhairavnath Jadhav</t>
  </si>
  <si>
    <t>M.H No 10,Diamond Building,Rambhau Bhogale Marg,Ghodapdev,Mumbai - 400033.</t>
  </si>
  <si>
    <t>FVB 08954</t>
  </si>
  <si>
    <t>Shobha Rajan Soni</t>
  </si>
  <si>
    <t>Chawl No 10,Room No B 2002/2,Punjabi Camp,G.T.B Nagar,Panchayati Gurudwara Sion Koliwada,Antop Hill,Mumbai - 400037.</t>
  </si>
  <si>
    <t>FVB 08955</t>
  </si>
  <si>
    <t>Kanchan Devi Ajay Kumar Gupta</t>
  </si>
  <si>
    <t>13 Flr Grd,A 40,Kokari Agar Camp,90 Feet,Antop Hill,Mumbai - 400037.</t>
  </si>
  <si>
    <t>FVB 08956</t>
  </si>
  <si>
    <t>Gouri Rani Manna</t>
  </si>
  <si>
    <t>Room No 101/B,Harishchandra Apartmnet,Mumbradevi Colony,Diva East - 400612.</t>
  </si>
  <si>
    <t>FVB 08957</t>
  </si>
  <si>
    <t>Taslima Khatun Bibi Mintu Mandal</t>
  </si>
  <si>
    <t>E-13,Floor Grd,Motilal Nehru Nagar,Hutments,Vardharaj Ngr,Kokari Agar,Misree Road,Antop Hill,Mumbai - 400037.</t>
  </si>
  <si>
    <t>VB 05365</t>
  </si>
  <si>
    <t>Aditya Sandeep Sadvilkar</t>
  </si>
  <si>
    <t>51/B,H No-17,Navi Ambalal Chawl,Grd Flr,Dr Anny Besant Road,Worli Mumbai - 400018.</t>
  </si>
  <si>
    <t>VB 05366</t>
  </si>
  <si>
    <t>Dev Dhirendra Mishra</t>
  </si>
  <si>
    <t>Opp Dhanlaxmi Co Op Society,40 Bhart Rahiwashi Seva Sangh,Ganesh Hanuman Galli,Gazdhar Bandh,Santacruz West,Mumbai - 400054.</t>
  </si>
  <si>
    <t>VB 05367</t>
  </si>
  <si>
    <t>Raju Madhavrao More</t>
  </si>
  <si>
    <t>Prabudhha Nagar,Datta Mandir Road,SBM Toilet,Ulhasnagar 2 - 421002</t>
  </si>
  <si>
    <t>VB 05368</t>
  </si>
  <si>
    <t>Ajay Gautam Khandagle</t>
  </si>
  <si>
    <t>Room No 2,Rajiv Gandhi Nagar,Tagore Nagar,Group No 4,Vikhroli East,Mumbai - 400083.</t>
  </si>
  <si>
    <t>VB 05369</t>
  </si>
  <si>
    <t>Ashley Elvis Dsouza</t>
  </si>
  <si>
    <t>Abdulla Building 3,1st Floor,Room No 11,Dr B S Road,Maharani Showroom,Parel Mumbai - 400012.</t>
  </si>
  <si>
    <t>FVB 08958</t>
  </si>
  <si>
    <t>Tiya Tarang Kotak</t>
  </si>
  <si>
    <t>Flat No 1605,Aashirvad S R O CHS,Dadasaheb Gaikwad Marg,Mulund West,Mumbai - 400080.</t>
  </si>
  <si>
    <t>FVB 08959</t>
  </si>
  <si>
    <t>Shreya Rakesh Kumar Jaiswar</t>
  </si>
  <si>
    <t>13/4,Century Mill Colony,Pandurang Budhkar Marg,Mahindra Tower,Worli Mumbai - 400030.</t>
  </si>
  <si>
    <t>FVB 08960</t>
  </si>
  <si>
    <t>Sakshi Manikrao Jagtap</t>
  </si>
  <si>
    <t>Room No B-73,Indira Nagar,Barkat Ali Road,Wadala East,Mumbai - 400037.</t>
  </si>
  <si>
    <t>FVB 08961</t>
  </si>
  <si>
    <t>Muktaben Jayeshkumar Katariya</t>
  </si>
  <si>
    <t>R No 07,New Shyam Ngr,Ashiq Ali Chawl No 07,Jogeshwari Mumbai - 400060..</t>
  </si>
  <si>
    <t>FVB 08962</t>
  </si>
  <si>
    <t xml:space="preserve">Akanksha Manohar Kulal </t>
  </si>
  <si>
    <t>Room no. 16,3rd Floor,Municipal Building,R.G.Thadani Marg Worli,Mumbai - 400018.</t>
  </si>
  <si>
    <t>FVB 08963</t>
  </si>
  <si>
    <t>Pooja Ramchandar Gupta</t>
  </si>
  <si>
    <t>Ahmed Sailor Compound,Room No 66,B J Devrukhkar Road,Near B M C School,Dadar East,Mumbai - 400014.</t>
  </si>
  <si>
    <t>FVB 08964</t>
  </si>
  <si>
    <t>Priyanka Sachin Adavde</t>
  </si>
  <si>
    <t>Chetan Apartment,Room No G/2,Savarkar Nagar,Behind Shivsena Shakha,Thane - 400606.</t>
  </si>
  <si>
    <t>VB 05370</t>
  </si>
  <si>
    <t>Darshan Bharat Shewale</t>
  </si>
  <si>
    <t>Room No 108-1/1,Kamgar Nagar No 2,New Prabhadevi Road,Samana Press,Prabhadevi Mumbai - 400025.</t>
  </si>
  <si>
    <t>VB 05371</t>
  </si>
  <si>
    <t>Omkar Hemant Varma</t>
  </si>
  <si>
    <t>H No 235,Room No 304,Near Dr Bhosale Clinic,Juhu Gaon Sector-11,Vashi,Navi Mumbai - 400703.</t>
  </si>
  <si>
    <t>FVB 08965</t>
  </si>
  <si>
    <t>Babita Rajesh Rajole</t>
  </si>
  <si>
    <t>Vitthal Nagar,Near Ganesh Mandir,O.T Section,Ulhasnagar - 421005.</t>
  </si>
  <si>
    <t>FVB 08966</t>
  </si>
  <si>
    <t>Nisha Rajesh Rajole</t>
  </si>
  <si>
    <t>Vitthal Nagar,O.T Section,Near Ganesh Mandir,Ulhasnagar -- 421005.</t>
  </si>
  <si>
    <t>FVB 08967</t>
  </si>
  <si>
    <t>Bhavani Rajesh Rajole</t>
  </si>
  <si>
    <t>FVB 08968</t>
  </si>
  <si>
    <t>Tanu Subhash Das</t>
  </si>
  <si>
    <t>331,Kurla Camp,Kansai Road,Sai Baba Temple,Ambernath,Ulhasnagar - 421005.</t>
  </si>
  <si>
    <t>FVB 08969</t>
  </si>
  <si>
    <t>Anchal Avadhes Singh</t>
  </si>
  <si>
    <t>Room No 5,Shree Ganesh Apartment,Sector 36,Karave Gaon,Nerul,Navi Mumbai - 400706.</t>
  </si>
  <si>
    <t>FVB 08970</t>
  </si>
  <si>
    <t>Vaishali Devdatta Kanthe</t>
  </si>
  <si>
    <t>D N Wakrikar Marg,Worli B D D Chawl No  94,R N 65,Worli Mumbai - 400018.</t>
  </si>
  <si>
    <t>FVB 08971</t>
  </si>
  <si>
    <t>Priti Raghunath Betkar</t>
  </si>
  <si>
    <t>38/1/4,Mata Ramabai Ambedkar Nagar,F Block,Dr E Moses Road,Worli Mumbai - 400018.</t>
  </si>
  <si>
    <t>FVB 08972</t>
  </si>
  <si>
    <t>Bhavika Jayesh Hathiwala</t>
  </si>
  <si>
    <t>Siddharth Nagar,Korba Mithagar,Laxman Wadi,Sunil Nakti Chowk,Wadala East,Mumbai - 400037.</t>
  </si>
  <si>
    <t>FVB 08973</t>
  </si>
  <si>
    <t>Shama Parveen Riyaz Ahmed Shaikh</t>
  </si>
  <si>
    <t>R1,Holly Niwas,Raman Mama Nagar,Opp Plot No 31,Baiganwadi,Govandi Mumbai - 400043.</t>
  </si>
  <si>
    <t>VB 05372</t>
  </si>
  <si>
    <t>Arun Deoji Pednekar</t>
  </si>
  <si>
    <t>Room No 102,Sudama Galaxy,Diva-Sabe Road,Near Shankar Mandir,Yashwant Nagar,Diva East - 400612.</t>
  </si>
  <si>
    <t>VB 05373</t>
  </si>
  <si>
    <t>Mangesh Rohidas Mundhe</t>
  </si>
  <si>
    <t>Near Shivneri Building,2/4 P D Mhaske Chawl,Bhatwadi,Ghatkopar West,Mumbai- 400084.</t>
  </si>
  <si>
    <t>VB 05374</t>
  </si>
  <si>
    <t>Viral Kailash Dubey</t>
  </si>
  <si>
    <t>Tayybiya Menshan Patra,Road No 3,Dr Batliwala Road,Parel Mumbai - 400012.</t>
  </si>
  <si>
    <t>VB 05375</t>
  </si>
  <si>
    <t>Adarsh Shriram Mhaske</t>
  </si>
  <si>
    <t>Wakani House,Room No 53,Gokhale Society Lane,R M Bhatt School,Parel Mumbai - 400012.</t>
  </si>
  <si>
    <t>FVB 08974</t>
  </si>
  <si>
    <t>Harshali Navnath Ghadi</t>
  </si>
  <si>
    <t>Sharddha Apartment B/303,Fulpada Road,Moreshwar Nagar,Virar East - 401305.</t>
  </si>
  <si>
    <t>FVB 08975</t>
  </si>
  <si>
    <t>Preeti Vinod Kumar Gupta</t>
  </si>
  <si>
    <t>Chawl No 17,Punjabi Colony,Sion Koliwada,Near Singh Sabha Gurudwara,Antop Hill,Mumbai - 400037.</t>
  </si>
  <si>
    <t>FVB 08976</t>
  </si>
  <si>
    <t>Payal Milind Mankar</t>
  </si>
  <si>
    <t>Unit No 22,Buddh Vihar,Arey Milk Road,Goregaon East,Mumbai - 400065.</t>
  </si>
  <si>
    <t>FVB 08977</t>
  </si>
  <si>
    <t>Piyusha Prakash Nikam</t>
  </si>
  <si>
    <t>Room No 47,Botawala Chawl,R B Marg,Naral Wadi,Mazgaon,Mumbai - 400010.</t>
  </si>
  <si>
    <t>VB 05376</t>
  </si>
  <si>
    <t>Nishant Pratap Khandekar</t>
  </si>
  <si>
    <t>Worli B D D Chawl No 97/22,Worli Mumbai - 400018.</t>
  </si>
  <si>
    <t>VB 05377</t>
  </si>
  <si>
    <t>Rushi Dayanand Thorat</t>
  </si>
  <si>
    <t>Room No 58,Chawl No 86,Worli B D D Chawl,D N Wakrikar Marg,D N Wakrikar Marg,Opp Sane Guruji Maidan,Worli Mumbai - 400018.</t>
  </si>
  <si>
    <t>VB 05378</t>
  </si>
  <si>
    <t>Sujal Rakesh Jadhav</t>
  </si>
  <si>
    <t>Worli B D D Chawl No 103,Room No 52,Narendra Bansode Marg,Near Shri Ram Mill,Worli Mumbai - 400018.</t>
  </si>
  <si>
    <t>VB 05379</t>
  </si>
  <si>
    <t>Prashik Jitendra Dhotre</t>
  </si>
  <si>
    <t>103/51,B D D Chawl,N G Bansode Marg,Worli Mumbai - 400018.</t>
  </si>
  <si>
    <t>VB 05380</t>
  </si>
  <si>
    <t>Sahil Rahul Gaikwad</t>
  </si>
  <si>
    <t>Worli B D D Chawl No 103,Room No 52,Near Shri Ram Mill,Worli Mumbai - 400018.</t>
  </si>
  <si>
    <t>VB 05381</t>
  </si>
  <si>
    <t>Sanjay Gajanan Tandel</t>
  </si>
  <si>
    <t>Yeram Chawl,Ashok Nagar,C N G Petrol Pump,Bandongri,Kandivali East,Mumbai - 400101.</t>
  </si>
  <si>
    <t>VB 05382</t>
  </si>
  <si>
    <t>Sandeep Ramchandra Pawar</t>
  </si>
  <si>
    <t>Simlanagar Rahiwashi Sangh,Room No 273 1/2,Near PDP Garden,Neapensea Road,Mumbai - 400026.</t>
  </si>
  <si>
    <t>VB 05383</t>
  </si>
  <si>
    <t>Adesh Shrikant Mohite</t>
  </si>
  <si>
    <t>Room no 72,Bramhandev CHS,Rajabhau Desai Marg,Sadanand Wadi,Prabhadevi Mumbai - 400025.</t>
  </si>
  <si>
    <t>VB 05384</t>
  </si>
  <si>
    <t>Vaibhav Santosh Sawant</t>
  </si>
  <si>
    <t>B/3/414,4th Floor,Ramsham  krupa CHS,Bhavani Shankar Road,Near Tilak Bhavan,Dadar West,Mumbai - 400028.</t>
  </si>
  <si>
    <t>VB 05385</t>
  </si>
  <si>
    <t>Nikhil Ramakant Madhekar</t>
  </si>
  <si>
    <t>9/99,Khimaji Nagaji Chawl,Senapati Bapat Marg,Opp Phinix Mill,Lower Parel,Mumbai - 400013.</t>
  </si>
  <si>
    <t>VB 05386</t>
  </si>
  <si>
    <t>Sarthak Sanjay Kijbile</t>
  </si>
  <si>
    <t>168/176,Ram Sadan Bldg,Gound Floor,Room No 1,Sant Sena Maharaj Marg,2nd Kumbharwada,Goldevul,Girgaon Mumbai - 400004.</t>
  </si>
  <si>
    <t>VB 05387</t>
  </si>
  <si>
    <t>Arpeet Ramesh Naik</t>
  </si>
  <si>
    <t>New Hanuman Nagar,Near Hanuman Temple,Khar Danda,Khar West,Mumbai - 400052.</t>
  </si>
  <si>
    <t>FVB 08978</t>
  </si>
  <si>
    <t>Lubna Noor Khan</t>
  </si>
  <si>
    <t>Room No 213,11/B,Sindhu Soc,Upper Depo Pada,Park Site,Vikhroli West,Mumbai - 400079.</t>
  </si>
  <si>
    <t>FVB 08979</t>
  </si>
  <si>
    <t>Girija Vinod More</t>
  </si>
  <si>
    <t>12,Pushkaresh Apartment,Hanuman Nagar,Katemanivali,Kalyan East - 421306.</t>
  </si>
  <si>
    <t>FVB 08980</t>
  </si>
  <si>
    <t>Priyanka Rajendra Lokhande</t>
  </si>
  <si>
    <t>AI-Barkat High School,Bhartiya Nagar,Near P.M.G.P Colony,Vinoba Bhave Nagar,Kurla Mumbai - 400070.</t>
  </si>
  <si>
    <t>FVB 08981</t>
  </si>
  <si>
    <t>Almas Bano Ayaz Ansari</t>
  </si>
  <si>
    <t>127,Marwadi Ki Chawl,Room No 11,Maulana Azad Road,Arab Masjid Madanpura,Mumbai Central,Mumbai - 400008.</t>
  </si>
  <si>
    <t>FVB 08982</t>
  </si>
  <si>
    <t>Janvhi Aatish Mhamunkar</t>
  </si>
  <si>
    <t>Kalavati Sadan,Shanti Nagar Road No 27,Wagle Estate,Thane West - 400604.</t>
  </si>
  <si>
    <t>FVB 08983</t>
  </si>
  <si>
    <t>Shravani Sanjay Jankar</t>
  </si>
  <si>
    <t>Jagruti Nagar,310 Jai Hanuman Co Society,New Maniklal Mehata,Ghatkopar West,Mumbai - 400084.</t>
  </si>
  <si>
    <t>FVB 08984</t>
  </si>
  <si>
    <t>Kavita Dayaram Gound</t>
  </si>
  <si>
    <t>Rashid Compound,Nalasopara Road,Dhaniv Bag,Pelhar,Vasai East - 401208.</t>
  </si>
  <si>
    <t>FVB 08985</t>
  </si>
  <si>
    <t>Rupa Yogendra Gaud</t>
  </si>
  <si>
    <t>11/D/405,Sangharsh Nagar,Chandivali Farm Road,Andheri East,Mumbai - 400072.</t>
  </si>
  <si>
    <t>FVB 08986</t>
  </si>
  <si>
    <t>Gayatri Prakash Bhosale</t>
  </si>
  <si>
    <t>Room No 10,B D D Chawl No 113,S S Amrutwar Marg,Near Doordarshan,Worli Mumbai - 400018.</t>
  </si>
  <si>
    <t>FVB 08987</t>
  </si>
  <si>
    <t>Rashi Praful Chitroda</t>
  </si>
  <si>
    <t>Room No 4,Dmello Complex,Veera Desai Road,Near MVM High School,Sarotha Pada.Andheri West,Mumbai - 400058.</t>
  </si>
  <si>
    <t>FVB 08988</t>
  </si>
  <si>
    <t>Varsha Pradip Kamble</t>
  </si>
  <si>
    <t>97,B D D Chawl No 97,D N Wakrikar Road,Worli Mumbai - 400018.</t>
  </si>
  <si>
    <t>VB 05388</t>
  </si>
  <si>
    <t>Prasad Mahesh Dhayalkar</t>
  </si>
  <si>
    <t>Kamgar Nagar No 1,Opp Chawl No 22,Room No 7,New Prabhadevi Road,Near Bombay Dyeing Mill,Prabhadevi Mumbai - 400025.</t>
  </si>
  <si>
    <t>VB 05389</t>
  </si>
  <si>
    <t>Tanish Sanjay Chalke</t>
  </si>
  <si>
    <t>Room No 11,Kamgar Nagar No 1,Chawl No 6,New Prabhadevi Road,Near Bombay Dyeing Mill,Prabhadevi Mumbai - 400025.</t>
  </si>
  <si>
    <t>VB 05390</t>
  </si>
  <si>
    <t>Omkar Sunil Singh</t>
  </si>
  <si>
    <t>Dr Ambedkar Ground,Plot No 5,Room no 1,Naigaon Cross Road,Near Dada Bazar,Wadala Mumbai - 400031.</t>
  </si>
  <si>
    <t>VB 05391</t>
  </si>
  <si>
    <t>Paras Rajesh Pujare</t>
  </si>
  <si>
    <t>Prabhadevi Mumbai - 400025.</t>
  </si>
  <si>
    <t>VB 05392</t>
  </si>
  <si>
    <t>Shailendrasingh Kunwarsingh Gosain</t>
  </si>
  <si>
    <t>R/10,Sulochna Niwas,Khirade Compound,Ganesh Nagar,Near Sai Baba Mandir,S S Road,Bhandup West,Mumbai - 400078.</t>
  </si>
  <si>
    <t>FVB 08989</t>
  </si>
  <si>
    <t>Palki Raju Lotlikar</t>
  </si>
  <si>
    <t>Chirekhan Nagar,Vakola Kadam Wadi,St.Anthony Street,Vakola Village,Santacruz East,Mumbai - 400055.</t>
  </si>
  <si>
    <t>FVB 08990</t>
  </si>
  <si>
    <t>Tanishka Rajkumar Kanoujia</t>
  </si>
  <si>
    <t>Room No 6,Dhobi Ghat,Parel Post Office Galli,Near Dena Bank,Mumbai - 400012.</t>
  </si>
  <si>
    <t>FVB 08991</t>
  </si>
  <si>
    <t>Shubhada Vilas Kamble</t>
  </si>
  <si>
    <t>Raman Mama Nagar,Opp Plot No 31,Near Ambedkar Maidan,Baiganwadi,Shivaji Nagar,Govandi Mumbai - 400043.</t>
  </si>
  <si>
    <t>FVB 08992</t>
  </si>
  <si>
    <t>Bhumika Ramesh Shejwal</t>
  </si>
  <si>
    <t>Room No 1,Mahatma Phule Nagar,Adi Shankarcharya Marg,IIT Market,Powai Mumbai - 400076.</t>
  </si>
  <si>
    <t>FVB 08993</t>
  </si>
  <si>
    <t>Rekha Madhusudan Surepalli</t>
  </si>
  <si>
    <t>A 402,M/8,Chaitnya CHS,Pratiksha Nagar,Near Sunder Vihar Hotel,Sion East,Mumbai - 400022.</t>
  </si>
  <si>
    <t>FVB 08994</t>
  </si>
  <si>
    <t>Tulsi Sreenivas Chilaka</t>
  </si>
  <si>
    <t>Room No 106,1-B,Parel Shiv Smruti CHS,Dr E Moses Road,Lokhandwala  Residency,Gandhi Nagar,Worli Mumbai - 400018.</t>
  </si>
  <si>
    <t>FVB 08995</t>
  </si>
  <si>
    <t>Rameshwari Bhaskar Chowke</t>
  </si>
  <si>
    <t>Shiv Sai Niwas,Room No 614,6th Floor,S S Amrutwar Marg,Worli Mumbai - 400018.</t>
  </si>
  <si>
    <t>FVB 08996</t>
  </si>
  <si>
    <t>Geetanjali Netaji Patil</t>
  </si>
  <si>
    <t>4/3,Kokan Ratna Chawl,Shilphata Road,Near Bhagat Wadi,Sabegaon,Diva East - 400612.</t>
  </si>
  <si>
    <t>FVB 08997</t>
  </si>
  <si>
    <t>Harshna Shailesh Salvi</t>
  </si>
  <si>
    <t>94,Gigawadi Hansoti Lane,Kama Lane,Ghatkopar West,Mumbai - 400084.</t>
  </si>
  <si>
    <t>VB 05993</t>
  </si>
  <si>
    <t>Sundar Dattatray Kattimani</t>
  </si>
  <si>
    <t>Prabhadevi Mumbai -400025.</t>
  </si>
  <si>
    <t>VB 05394</t>
  </si>
  <si>
    <t>Raj Ajay Mosamkar</t>
  </si>
  <si>
    <t>63/Hanuman Rahiwashi Seva Sangh,S B Patil Marg,Govind Nagar,Gazdhar Band,Santacruz West,Mumbai - 400054.</t>
  </si>
  <si>
    <t>VB 05395</t>
  </si>
  <si>
    <t>Sahil Ravindra Gaykar</t>
  </si>
  <si>
    <t>194/A-19,C.B Gulwala Chawl,Datta Ayare Marg,Lower Parel,Mumbai - 400013.</t>
  </si>
  <si>
    <t>VB 05396</t>
  </si>
  <si>
    <t>Aditya Dayaram Gupta</t>
  </si>
  <si>
    <t>Room No 1,Laltaprasad Chawl,Mahakali Road,Opp B M C Gate,Andheri East,Mumbai - 400093.</t>
  </si>
  <si>
    <t>VB 05397</t>
  </si>
  <si>
    <t>Babalu Shahaji Gaikwad</t>
  </si>
  <si>
    <t>Near Shitala Devi Mandir,Dr Babasaheb Ambedkar Nagar,Kokari Agar,Sion Koliwada,Antop Hill,Mumbai - 400037.</t>
  </si>
  <si>
    <t>FVB 08998</t>
  </si>
  <si>
    <t>Gauravi Vinayak Ghanekar</t>
  </si>
  <si>
    <t>35 3/5,Indira Nagar No 1,S V Road,Opp Dadabhai Road,Vileparle West,Mumbai - 400056.</t>
  </si>
  <si>
    <t>FVB 08999</t>
  </si>
  <si>
    <t>Gauri Surendra Sangar</t>
  </si>
  <si>
    <t>27/C,Dmello Chawl,Dr Peter Dias Road,Pimpleshwar Wadi,Bandra West,Mumbai - 400050.</t>
  </si>
  <si>
    <t>FVB 09000</t>
  </si>
  <si>
    <t>Ayushi Sunil Nade</t>
  </si>
  <si>
    <t>Room No 49,Tulas Galli No 1,Maratha Colony,Golibar Road,Santacruz East,Mumbai - 400055.</t>
  </si>
  <si>
    <t>FVB 09001</t>
  </si>
  <si>
    <t>Trupti Sunil Chavan</t>
  </si>
  <si>
    <t>Om Sai Dham Building,Room No 410,4th Floor,B R Nagar Office,Diva East - 400612.</t>
  </si>
  <si>
    <t>FVB 09002</t>
  </si>
  <si>
    <t>Vrutti Vaibhav Sawant</t>
  </si>
  <si>
    <t>4/33,Prabhanjan,Dr S S Rao,Income Tax Office,Parel Mumbai - 400012.</t>
  </si>
  <si>
    <t>FVB 09003</t>
  </si>
  <si>
    <t>Sanjana Rajendra Patil</t>
  </si>
  <si>
    <t>Worli B D D  Chawl No 71,Room No 17,Bhagoji Waghmare Marg,Near Jambori Maidan,Worli Mumbai - 400018.</t>
  </si>
  <si>
    <t>FVB 09004</t>
  </si>
  <si>
    <t>Manisha Vitthal Sabane</t>
  </si>
  <si>
    <t>Worli Mumbai - 400018.</t>
  </si>
  <si>
    <t>FVB 09005</t>
  </si>
  <si>
    <t>Mansha Vinod Sanghavi</t>
  </si>
  <si>
    <t>703,Mickey Heritage,Above HDFC Bank,7th Road,Santacruz East,Mumbai - 400055.</t>
  </si>
  <si>
    <t>FVB 09006</t>
  </si>
  <si>
    <t>Suchita Jayesh Shere</t>
  </si>
  <si>
    <t>B/010 Tanishk Apartment,Aakansha Hall,B R Nagar,Diva East - 400612.</t>
  </si>
  <si>
    <t>FVB 09007</t>
  </si>
  <si>
    <t>Anjali Harishankar Prajapati</t>
  </si>
  <si>
    <t>130,Floor Grd,Kokari Agar,Shaikh Misree RoadKamraj Nagar,Sion KoliwadaMumbai - 400037.</t>
  </si>
  <si>
    <t>FVB 09008</t>
  </si>
  <si>
    <t>Gauri Yogesh Kabare</t>
  </si>
  <si>
    <t>Room No 306,Devki Niwas,Achole,Don Lane Rd,Near Bharat Bhushan Apt,Nallasopara East - 401209.</t>
  </si>
  <si>
    <t>FVB 09009</t>
  </si>
  <si>
    <t>Ashita Asim Dey</t>
  </si>
  <si>
    <t>118,306 Om Sai ram CHS,Sai Wadi,N S Phadke Marg,Andheri East,Mumbai - 400069.</t>
  </si>
  <si>
    <t>FVB 09010</t>
  </si>
  <si>
    <t>Prachi Pramod Desai</t>
  </si>
  <si>
    <t>18/101,05,Kamla Raman Jhopadpatii,Vibhag No 1,Matunga West,Mumbai - 400028.</t>
  </si>
  <si>
    <t>FVB 09011</t>
  </si>
  <si>
    <t>Simran Mahendra Darge</t>
  </si>
  <si>
    <t>Room No 68,Parshuram Nagar,E Ward,G D Ambekar Marg,Near Milan Industry,Kalachowki,Mumbai - 400033.</t>
  </si>
  <si>
    <t>FVB 09012</t>
  </si>
  <si>
    <t>Siddhi Ashok Bavdane</t>
  </si>
  <si>
    <t>Parshuram Nagar,E Ward,Room No 63,G D Ambekar Marg,Near Milan Industry,Kalachowki,Mumbai - 400033.</t>
  </si>
  <si>
    <t>VB 05398</t>
  </si>
  <si>
    <t>Shubham Suresh Kadam</t>
  </si>
  <si>
    <t>Kesari Baithi Chawl No 288,Room no 5,Senapati Marg,Opp Kamgar Stadium,Dadar Mumbai - 400028.</t>
  </si>
  <si>
    <t>VB 05399</t>
  </si>
  <si>
    <t>Atharva Anant Humane</t>
  </si>
  <si>
    <t>Sadanand Kawli Chawl,Room No 3,Chital Path,Dadar East,Mumbai - 400028.</t>
  </si>
  <si>
    <t>VB 05400</t>
  </si>
  <si>
    <t>Sagar Suryakant Khadye</t>
  </si>
  <si>
    <t>6/155,Adersh Nagar,C Committee,J R Boricha Marg,Opp Arthur Road Jail,Satrasta Mumbai - 400011.</t>
  </si>
  <si>
    <t>VB 05401</t>
  </si>
  <si>
    <t>Yash Vijay Misal</t>
  </si>
  <si>
    <t>R M M Sangh Compound,Room No 22,G D Ambekar Marg,Parel Bhoiwada,Mumbai - 400012.</t>
  </si>
  <si>
    <t>VB 05402</t>
  </si>
  <si>
    <t>Yash Narendra Ghadge</t>
  </si>
  <si>
    <t>38/6,Dayawani Chawl,Nanabhai Laxman Parelkar Marg,Near Dr M K Nayak Dispensary,Parel Mumbai - 400012.</t>
  </si>
  <si>
    <t>FVB 09013</t>
  </si>
  <si>
    <t>Nita Jaysing Kalmbate</t>
  </si>
  <si>
    <t>RC Marg,Samrat Ashok Nagar,Near Hanuman Mandir,Opp Navjivan Society,Mumbai - 400074.</t>
  </si>
  <si>
    <t>FVB 09014</t>
  </si>
  <si>
    <t>Neha Nitesh Palshetkar</t>
  </si>
  <si>
    <t>302,Gopal Apartment,Chinchpada Road,Kalyan East - 421306.</t>
  </si>
  <si>
    <t>FVB 09015</t>
  </si>
  <si>
    <t>Babli Sultana Jaheralam</t>
  </si>
  <si>
    <t>Maratha Section 32,Opp Block No 1317,Ulhasnagar - 421400.</t>
  </si>
  <si>
    <t>VB 05403</t>
  </si>
  <si>
    <t>Harshit Gajendra Joshi</t>
  </si>
  <si>
    <t>B 118,KD Heights,Bldg No 3,Rani Sati Marg,Opp Ashoka Hospital,Malad East,Mumbai - 400097.</t>
  </si>
  <si>
    <t>FVB 09016</t>
  </si>
  <si>
    <t>Chhya Chandrakant Shinde</t>
  </si>
  <si>
    <t>Opp Dharavai Police Stn,Indra Nagar No 3,Shivneri Rahivashi Sangh,90 Feet Road,Dharavi Mumbai - 400017.</t>
  </si>
  <si>
    <t>FVB 09017</t>
  </si>
  <si>
    <t>Nirmala Rampiyare Jaiswar</t>
  </si>
  <si>
    <t>R F Grd,Naik Nagar.Lal Bahadur Shashtri Marg,Near Sion Station,Dharavi Mumbai - 400017.</t>
  </si>
  <si>
    <t>FVB 09018</t>
  </si>
  <si>
    <t>Sayali Sanjay Karambele</t>
  </si>
  <si>
    <t>27/A,Nariman Bhat Nagar,Veer Nariman Marg,Prabhadevi Mumbai - 400025.</t>
  </si>
  <si>
    <t>FVB 09019</t>
  </si>
  <si>
    <t>Irum Yusuf Shaikh</t>
  </si>
  <si>
    <t>Room No 8,Chawl 12/B,Mansoori Manzil,Navpada Ghaz Bazar,Bandra East,Mumbai - 400051.</t>
  </si>
  <si>
    <t>FVB 09020</t>
  </si>
  <si>
    <t>Purva Narendra Parab</t>
  </si>
  <si>
    <t>2/45,Shivsahyadri,Sane Guruji Marg,Near Chinchpokli,Parel Mumbai - 400012.</t>
  </si>
  <si>
    <t>FVB 09021</t>
  </si>
  <si>
    <t>Janhavi Sandeep Gawde</t>
  </si>
  <si>
    <t>409DKadu Mension,Room No 5,Veer Savarkar Marg,Prabhadevi Mumbai - 400025.</t>
  </si>
  <si>
    <t>FVB 09022</t>
  </si>
  <si>
    <t>Gayatri Jaykant More</t>
  </si>
  <si>
    <t>B D D Chawl No 87,Room No 45,D N Wakrikar Marg,Near Jambori Maidan,Worli Mumbai - 400018.</t>
  </si>
  <si>
    <t>FVB 09023</t>
  </si>
  <si>
    <t>Poonam Ramesh Kamble</t>
  </si>
  <si>
    <t>Behind Police Choki,111/3,Sitaram Naik Chawl Gawkari Mandal,Chunabhatti Mumbai - 400022.</t>
  </si>
  <si>
    <t>MFVB 01053</t>
  </si>
  <si>
    <t>Aditi Rajesh Gupta</t>
  </si>
  <si>
    <t>830,Babu Jagjivan Ram Nagar,Dumping Road,Mulund West,Mumbai - 400080.</t>
  </si>
  <si>
    <t>VB 05404</t>
  </si>
  <si>
    <t>Firoz Rahim Shaikh</t>
  </si>
  <si>
    <t>Flat No 2202,Dosti Planet North Elmo Re-D Wing,Old Mumbai Pune Road,Shill,Thane W - 400612.</t>
  </si>
  <si>
    <t>VB 05405</t>
  </si>
  <si>
    <t>Jayesh Madhukar Thakur</t>
  </si>
  <si>
    <t>Room No 1,Ramachi Chawl,P G Marg,Somwar Bazar,Malad West,Mumbai - 400064.</t>
  </si>
  <si>
    <t>FVB 09024</t>
  </si>
  <si>
    <t xml:space="preserve">Samiksha Sanjay Shinde </t>
  </si>
  <si>
    <t>Srivastav Marg,Ganesh Maidan,R/No 02,Shankarwadi,Gun Gune Chawl,Jogeshwari East,Mumbai - 400060.</t>
  </si>
  <si>
    <t>FVB 09025</t>
  </si>
  <si>
    <t xml:space="preserve">Siddhi Anant Nevrekar </t>
  </si>
  <si>
    <t>R/N 606,Building No 2,Shiv Bhumi SRA CHS LTD,Shankarwadi,Near Western Express Highway,Jogeshwari East,Mumbai - 400060.</t>
  </si>
  <si>
    <t>VB 05406</t>
  </si>
  <si>
    <t>Himanshu Sudhir Khude</t>
  </si>
  <si>
    <t>Sajjan Gadh Hsg Soc,Ram Nagar,,B 573 1/3,Near Sujata Hotel,Ghatkopar West,Mumbai - 400084.</t>
  </si>
  <si>
    <t>VB 05407</t>
  </si>
  <si>
    <t>Devendra Ashok Polekar</t>
  </si>
  <si>
    <t>1/3,Acchaibar Singh Chawl,Thakur Marg,Jogeshwari East,Mumbai - 400060.</t>
  </si>
  <si>
    <t>FVB 09026</t>
  </si>
  <si>
    <t>Fatima Akbar Khan</t>
  </si>
  <si>
    <t>Sai Baba Rahivashi Sangh,Lahugad,Akurli Road,Near OTIS Company,Kandivali East,Mumbai - 400101.</t>
  </si>
  <si>
    <t>FVB 09027</t>
  </si>
  <si>
    <t>Trupti Dasharath Paradkar</t>
  </si>
  <si>
    <t>2/4,Raghunath Mahadik Chawl,L.B.S Marg,Near Chirag Nagar Police Station,Ghatkopar West,Mumbai - 400086.</t>
  </si>
  <si>
    <t>MVB 00956</t>
  </si>
  <si>
    <t>Ayush Subhash Palavkar</t>
  </si>
  <si>
    <t>Omkar Chawl,Naresh Keni Compound,New Link Road,Near Gaurav Garden Complex,Kandivali West,Mumbai - 400067.</t>
  </si>
  <si>
    <t>MVB 00957</t>
  </si>
  <si>
    <t>Imran Akbar Khan</t>
  </si>
  <si>
    <t>Sai Baba Rahiwashi Seva Sangh,Lahugad Damu Nagar,OTIS Company,Kandivali East,Mumbai - 400101.</t>
  </si>
  <si>
    <t>MVB 00958</t>
  </si>
  <si>
    <t>Agastya Amitkumar Singh</t>
  </si>
  <si>
    <t>Building No 2,Romm No 27,Century Quarters,Pandurang Budhkar Marg,Near Doordarshan Kendra,Worli Mumbai - 400018.</t>
  </si>
  <si>
    <t>MVB 00959</t>
  </si>
  <si>
    <t>Ujjwal Sunil Tiwari</t>
  </si>
  <si>
    <t>Room No 6,Bhaidas Bhutta Chawl,Gundavali Hill,Azad Road,Andheri East,Mumbai - 400069.</t>
  </si>
  <si>
    <t>MFVB 01054</t>
  </si>
  <si>
    <t>Sadaf Akbar Khan</t>
  </si>
  <si>
    <t>Sai Baba Rahiwashi Seva Sangh,Lahugad Damu Nagar,Akurli Road,Near OTIS Company,Kandivali East,Mumbai - 400101.</t>
  </si>
  <si>
    <t>MFVB 01055</t>
  </si>
  <si>
    <t>Mishti Nitesh Palshetkar</t>
  </si>
  <si>
    <t>Gopal Apartment,Near Janta Kalyan Bank,Chinchpada,Kalyan East - 421306.</t>
  </si>
  <si>
    <t>VB 05408</t>
  </si>
  <si>
    <t>Vivaan Vinayak Soni</t>
  </si>
  <si>
    <t>Flat No 605,A Wing,Shree Sai Siddhivinayak CHS,A V Nagvekar Marg,old Prabhadevi,Mumbai - 400025.</t>
  </si>
  <si>
    <t>VB 05409</t>
  </si>
  <si>
    <t>Chintan Pritam Dadarkar</t>
  </si>
  <si>
    <t>603/6th Floor,Dadarkar Arcade,N.L Paralkar Marg,Near Trimurti Building,Parel Village,Parel Mumbai - 400012.</t>
  </si>
  <si>
    <t>FVB 09028</t>
  </si>
  <si>
    <t>Jigna Rajesh Joshi</t>
  </si>
  <si>
    <t>5/9,Bansrajsingh Chawl,Pratap Nagar,Ram Wadi,Near Buddh Vihar Mandir,Jogeshwari East,Mumbai - 400060.</t>
  </si>
  <si>
    <t>FVB 09029</t>
  </si>
  <si>
    <t>Amisha Ajit Jadhav</t>
  </si>
  <si>
    <t>Room No 6,Daksh Niwas Chawl - 3,Kamlakar Nagar,Tata Power Line,Diva East - 400612.</t>
  </si>
  <si>
    <t>FVB 09030</t>
  </si>
  <si>
    <t>Sangeeta Chadramani Mishra</t>
  </si>
  <si>
    <t>95/186,Saibaba Nagar Zopadpatti,J R Boricha Marg,Saatrasta,Mumbai - 400011.</t>
  </si>
  <si>
    <t>FVB 09031</t>
  </si>
  <si>
    <t>Nimisha Vimal Kariya</t>
  </si>
  <si>
    <t>1402,Vrishti C,Dosti Vihar,Pokhran Road No 1,Near Vedant Complex,Vartak Nagar,Thane - 400606.</t>
  </si>
  <si>
    <t>FVB 09032</t>
  </si>
  <si>
    <t>Sadhana Bhau Zimre</t>
  </si>
  <si>
    <t>B D D Chawl  No 18,R No 10,Delisle Road,N M Joshi Marg,Mumbai - 400013.</t>
  </si>
  <si>
    <t>VB 05410</t>
  </si>
  <si>
    <t>Siddhesh Ananda Bhosale</t>
  </si>
  <si>
    <t>1410,Sai Sunder Nagar,Near Bhusa Industry,Mumbai - 400025.</t>
  </si>
  <si>
    <t>VB 05411</t>
  </si>
  <si>
    <t>Amit Mahesh Prasad</t>
  </si>
  <si>
    <t>112/13,Gangu Singh Chawl,Ambewadi,Kalachowki Mumbai - 400033.</t>
  </si>
  <si>
    <t>VB 05412</t>
  </si>
  <si>
    <t>Sahil Phagooprasad Sahani</t>
  </si>
  <si>
    <t>2/2,Jijamata Nagar,G D Ambekar Marg,Kalachowki Mumbai - 400033.</t>
  </si>
  <si>
    <t>VB 05413</t>
  </si>
  <si>
    <t>Rishi Ramesh Varekar</t>
  </si>
  <si>
    <t>C/9,Sahakar Nagar,Ground Floor,Naigaon Cross Road,Wadala East,Mumbai - 400031.</t>
  </si>
  <si>
    <t>VB 05414</t>
  </si>
  <si>
    <t>Hardik Moreshwar Temkar</t>
  </si>
  <si>
    <t>R.N - 124,Worli Labour Camp,Chawl No 11,Sasmira Marg,Worli Mumbai - 400030.</t>
  </si>
  <si>
    <t>VB 05415</t>
  </si>
  <si>
    <t>Rohit Ramashish Gupta</t>
  </si>
  <si>
    <t>133/B,Hirji Bhojraj Chawl,Room No 1,Subhash Lane,Opp Hanuman Temple,Godapdeo road,Tank Road,Kalachowki Mumbai - 400033.</t>
  </si>
  <si>
    <t>VB 05416</t>
  </si>
  <si>
    <t>Sairaj Vinod Brid</t>
  </si>
  <si>
    <t>12/889,M.H.B Colony,Abhyudaya Nagar,Veer Shrikant Keshav Hadkar Marg,Near Milan Industry,Kalachowki Mumbai - 400033.</t>
  </si>
  <si>
    <t>VB 05417</t>
  </si>
  <si>
    <t>Sahil Dilip Yadav</t>
  </si>
  <si>
    <t>VB 05418</t>
  </si>
  <si>
    <t>Indrajit Manbahadur Devkar</t>
  </si>
  <si>
    <t>Worli B D D Chawl No 49,Below Stair Case Room,Dr G M Bhosale Marg,Opp Jambhori Maidan,Worli Mumbai - 400018.</t>
  </si>
  <si>
    <t>VB 05419</t>
  </si>
  <si>
    <t>Arjun Maheshwar Mahato</t>
  </si>
  <si>
    <t>Room No 3090,Dr Baba Saheb Ambedkar Nagar,Captain Prakash Pethe Marg,Cuffe Parade,Coloba Mumbai - 400005.</t>
  </si>
  <si>
    <t>VB 05420</t>
  </si>
  <si>
    <t>Gaurav Sandeep Mandlekar</t>
  </si>
  <si>
    <t>19/52,B D D Chawl,N M Joshi Marg,Bawla Masjid,Worli Mumbai - 400018.</t>
  </si>
  <si>
    <t>VB 05421</t>
  </si>
  <si>
    <t>Ajay Sonu Varma</t>
  </si>
  <si>
    <t>T-5,Lokhandwala Camp,G-9,Near Masjid Shashtri Nagar,Mumbai - 400054.</t>
  </si>
  <si>
    <t>VB 05422</t>
  </si>
  <si>
    <t>Deepak Shankar Pungi</t>
  </si>
  <si>
    <t>VB 05423</t>
  </si>
  <si>
    <t>Dhiraj Pramod Kamble</t>
  </si>
  <si>
    <t>Room No 403,4th Floor,Building No 1,A G Khan Road,Worli Dairy,Subhedar Ramji Ambedkar Nagar,Worli Mumbai - 400018.</t>
  </si>
  <si>
    <t>FVB 09033</t>
  </si>
  <si>
    <t>Suvarna Sudama Jalda</t>
  </si>
  <si>
    <t>Room No 51,Koli Chawl No 2,Ganpatrao Kadam Marg,Narayan Mill Gali,Lower Parel,Mumbai - 400013.</t>
  </si>
  <si>
    <t>FVB 09034</t>
  </si>
  <si>
    <t>Ankita Rameshrao Ingle</t>
  </si>
  <si>
    <t>Room No 17,Balaji Nagar,90 Feet Road.K K Krishna Menan Marg,Dharavi Mumbai - 400017.</t>
  </si>
  <si>
    <t>MVB 00960</t>
  </si>
  <si>
    <t>Sarvesh Shashikant Haldankar</t>
  </si>
  <si>
    <t>Vishwa Prabhat Building No T-44,Room No 103,Pratiksha Nagar,Sion Koiwada,Mumbai - 400022.</t>
  </si>
  <si>
    <t>MVB 00961</t>
  </si>
  <si>
    <t>Tanish Praveen Kyatam</t>
  </si>
  <si>
    <t>Room No 70,Bldg Shree Gajanan Niwas,321/25,Ganpat Rao Kadam Marg,Near Atoz Industries,Lower Parel,Mumbai - 400013.</t>
  </si>
  <si>
    <t>VB 05424</t>
  </si>
  <si>
    <t>Om Sanjay Pusalkar</t>
  </si>
  <si>
    <t>40/B,Room No 8,Patil House,Dukkar Galli,Worli Koliwada,Mumbai - 400030.</t>
  </si>
  <si>
    <t>VB 05425</t>
  </si>
  <si>
    <t>Shubham Vinod Gavkar</t>
  </si>
  <si>
    <t>32,3rd Floor,44 Bhagawandas Building,Keshavrao Khadye Marg,Saat Rasta,Jacob Circel,Mumbai - 400011.</t>
  </si>
  <si>
    <t>VB 05426</t>
  </si>
  <si>
    <t>Roshan Shantaram Zore</t>
  </si>
  <si>
    <t>M-684,Marima Nagar,Dr A B Road,Worli Mumbai - 400018.</t>
  </si>
  <si>
    <t>VB 05427</t>
  </si>
  <si>
    <t>Milan Uttam Patil</t>
  </si>
  <si>
    <t>11/59,B D D Chawl,N M Joshi Marg,Bavala Masjid,Lower Parel,Mumabi - 400013.</t>
  </si>
  <si>
    <t>VB 05428</t>
  </si>
  <si>
    <t>Soham Sachin More</t>
  </si>
  <si>
    <t>Worli B D D Chawl No 103/25,N G Bansode Marg,Near Shreeram Mill,Worli Mumbai - 400018.</t>
  </si>
  <si>
    <t>VB 05429</t>
  </si>
  <si>
    <t>Nikhil Kumar Dinanath Singh</t>
  </si>
  <si>
    <t>Shivam Vidya MandirHigh School,R No 7,Sohan Yadav Chawl,Yadav Nagar,Khairani Road,Saki Naka,Mumbai - 400072.</t>
  </si>
  <si>
    <t>VB 05430</t>
  </si>
  <si>
    <t>Harsh Vinod Solanki</t>
  </si>
  <si>
    <t>3,Eknath Patil Building,Patharli Road,Near Shanti Nagar Shcool,Gogras Wadi,Dombiwali West - 421201.</t>
  </si>
  <si>
    <t>VB 05431</t>
  </si>
  <si>
    <t>Gaurav Suresh Kumar Boghra</t>
  </si>
  <si>
    <t>Room No 2,Dagdu Seth Chawl No 9,Jay Bhavani Marg,Hanuman Pada,Opp Royal Papad,Malad East,Mumbai - 400097.</t>
  </si>
  <si>
    <t>VB 05432</t>
  </si>
  <si>
    <t>Vedant Santosh Palkar</t>
  </si>
  <si>
    <t>Worli Police Camp,bldg No 11,Room No 9,,Sir Pochkhanwala Road,Worli Sea Face,Worli Colony,Worli Mumbai - 400030.</t>
  </si>
  <si>
    <t>VB 05433</t>
  </si>
  <si>
    <t>Mayuresh Mahesh Yadav</t>
  </si>
  <si>
    <t>39/B,Balla Patil House,Room No 25,2nd Floor,Kranti Lane,Worli Koliwada,Mumbai - 400030.</t>
  </si>
  <si>
    <t>VB 05434</t>
  </si>
  <si>
    <t>Ajay Lalman Nisad</t>
  </si>
  <si>
    <t>Anand Nagar,Dr R VThadani Road,Worli Mumbai - 400018.</t>
  </si>
  <si>
    <t>FVB 09035</t>
  </si>
  <si>
    <t>Purva Rajesh Nikam</t>
  </si>
  <si>
    <t>Near Chandraganga Hospital,1/6,Patil Cotage,V B Phadke Marg,Gavanpada,Mulund West,Mumbai - 400081.</t>
  </si>
  <si>
    <t>FVB 09036</t>
  </si>
  <si>
    <t>Janhavi Nitin Wagh</t>
  </si>
  <si>
    <t>B/2,Navkriti Man Apartment,Chinchpada Road,Near Ayyappa Mandir,Katemanivali,Kalyan East - 421306.</t>
  </si>
  <si>
    <t>FVB 09037</t>
  </si>
  <si>
    <t>Reema Yash Bhavsar</t>
  </si>
  <si>
    <t>5/A,Old Irani Chawl,Govind Nagar,Opp Speri Villa Building,Kailash Puri Road,Malad East,Mumbai - 400097.</t>
  </si>
  <si>
    <t>FVB 09038</t>
  </si>
  <si>
    <t>Champa Ajit Mourya</t>
  </si>
  <si>
    <t>Shop No 4,Mourya Snack,3rd Road,Nr Kailash Prabhat Hotel,Nr Cosma Bldg,Khar West,Mumbai - 400052.</t>
  </si>
  <si>
    <t>FVB 09039</t>
  </si>
  <si>
    <t>Unnati Manubhai Waghela</t>
  </si>
  <si>
    <t>109/15,MES Kalina Colony,Militry Camp,St Anthony Road,Kalina,Santacruz East,Mumbai - 400098.</t>
  </si>
  <si>
    <t>FVB 09040</t>
  </si>
  <si>
    <t>Gunjan Dilip Valodra</t>
  </si>
  <si>
    <t>Room No 13,Durgakrupa Chawl No 2,Anandwadi Road,Near Sarswati Vidyamandir School,Kolsewadi,Kalyan East - 421306.</t>
  </si>
  <si>
    <t>FVB 09041</t>
  </si>
  <si>
    <t>Varsha Santosh Masurkar</t>
  </si>
  <si>
    <t>Pipe Line,Marol Maroshi Road,Ramabai Ambedkar Nagar,Behind Vijay Nagar,J B Nagar,Andheri East,Mumbai - 400059.</t>
  </si>
  <si>
    <t>FVB 09042</t>
  </si>
  <si>
    <t>B/102,Shikhar Complex,Sector No 19,Plot No 19,Near Ashwita Benquets,Kamothe,Panvel - 410206.</t>
  </si>
  <si>
    <t>FVB 09043</t>
  </si>
  <si>
    <t>Yashoda Surendra Pujari</t>
  </si>
  <si>
    <t>Room No 405,Mahadev Niwas Building,Bhagatwadi,Sabe Road,Behind Dilip Gym,Diva East - 400612.</t>
  </si>
  <si>
    <t>FVB 09044</t>
  </si>
  <si>
    <t>Likhita Surendra Pujari</t>
  </si>
  <si>
    <t>Room No 103/B,Shantaram Smruti Apartment,Saba Road,Behind Holy Spirit School,Thane Diva - 400612.</t>
  </si>
  <si>
    <t>FVB 09045</t>
  </si>
  <si>
    <t>Yogini Bapu Kharat</t>
  </si>
  <si>
    <t>B D D Chawl No 82,Room no 64,Ramesh Devrukhkar Marg,Near Mahindra Tower,Worli Mumbai -400018.</t>
  </si>
  <si>
    <t>VB 05435</t>
  </si>
  <si>
    <t>Laxman Ramesh More</t>
  </si>
  <si>
    <t>B/4,Chikki Wala Chawl,Jai Hind Niwas,Pipe Line,Behind Aanad Ashram,Sakinaka,Mumbai - 400072.</t>
  </si>
  <si>
    <t>VB 05436</t>
  </si>
  <si>
    <t>Rudraksh Rupesh Palav</t>
  </si>
  <si>
    <t>Room No 18,1st Floor,Hatiskar Wadi,Sangitratna,Near Kandewadi,Smashan Bhumi,New Prabhadevi,Mumbai - 400025.</t>
  </si>
  <si>
    <t>VB 05437</t>
  </si>
  <si>
    <t>Avadhut Ashok Redekar</t>
  </si>
  <si>
    <t>B/306,Govardhan Building,N M Joshi Marg,Lower Parel,Mumbai - 400013.</t>
  </si>
  <si>
    <t>VB 05438</t>
  </si>
  <si>
    <t>Shivam Tatoba Amruskar</t>
  </si>
  <si>
    <t>Room No 5,Kamgar Nagar No 1,New Prabhadevi Road,Opp Chawl No 21-22,Prabhadevi Mumbai - 400025.</t>
  </si>
  <si>
    <t>VB 05439</t>
  </si>
  <si>
    <t>Sarvesh Surendra Bendre</t>
  </si>
  <si>
    <t>Jay Bhavani CHS,Room No 301,3rd Floor,Cross Kakasaheb Gadgil Marg,Garej Galli,Dadar West,Mumbai - 400028.</t>
  </si>
  <si>
    <t>VB 05440</t>
  </si>
  <si>
    <t>Arpan Damodar Kamble</t>
  </si>
  <si>
    <t>B D D Chawl No 81,Room No 26,Bhagoji Waghmare Marg,Worli Mumbai - 400018.</t>
  </si>
  <si>
    <t>VB 05441</t>
  </si>
  <si>
    <t>Yogesh Bhausaheb Ghuge</t>
  </si>
  <si>
    <t>Tisgaon Road,Behind Jari Mari Mata Mandir,Tisgaon,Kalyan East - 421306.</t>
  </si>
  <si>
    <t>VB 05442</t>
  </si>
  <si>
    <t>Vishwanath Dhondu Narkar</t>
  </si>
  <si>
    <t>A/93,Uday Nagar Co Op Housing Society,Near Sakinaka Post Office,Saki Vihar Road,Mumbai - 400072.</t>
  </si>
  <si>
    <t>VB 05443</t>
  </si>
  <si>
    <t>VB 05444</t>
  </si>
  <si>
    <t>Ayush Rakesh Jadhav</t>
  </si>
  <si>
    <t>FVB 09046</t>
  </si>
  <si>
    <t>Vaibhavi Ganesh Sawardekar</t>
  </si>
  <si>
    <t>92,Amedkar Sadan,3rd Floor,S B Pawar Marg,Curry Coad,Mumbai - 400013.</t>
  </si>
  <si>
    <t>FVB 09047</t>
  </si>
  <si>
    <t>Aishwarya Ashish Baikar</t>
  </si>
  <si>
    <t>Room No 62,Rajbali Road,3rd Road Golibar,Near Rajbali Kirana Shop,Santacruz East,Mumbai - 400055.</t>
  </si>
  <si>
    <t>FVB 09048</t>
  </si>
  <si>
    <t>Sharvani Santosh Sanas</t>
  </si>
  <si>
    <t>Room No 517,Yogeshwar Bldg No 1,N M Joshi Marg,Opp Bawla Masjid,Delisle Road,Mumbai - 400013.</t>
  </si>
  <si>
    <t>FVB 09049</t>
  </si>
  <si>
    <t>Sheelu Vinay Chaurasia</t>
  </si>
  <si>
    <t>Solapur Mitra Mandal,Akurli Road,Narsi Pada,Kandivali East,Mumbai - 400101.</t>
  </si>
  <si>
    <t>FVB 09050</t>
  </si>
  <si>
    <t>Chhya Vittal Gaikwad</t>
  </si>
  <si>
    <t>12/A,Archana Nofra K,Dr Homibhabha Road,Navy Nagar,Coloba,Mumbai - 400005.</t>
  </si>
  <si>
    <t>FVB 09051</t>
  </si>
  <si>
    <t>Rajeshree Govardhan Chinta</t>
  </si>
  <si>
    <t>23,Chattiyar Chawl,New Mill Road,Sambhaji Chowk,Kurla West,Mumbai - 400070.</t>
  </si>
  <si>
    <t>MFVB 01056</t>
  </si>
  <si>
    <t>Shreya Govardhar Chinta</t>
  </si>
  <si>
    <t>FVB 09052</t>
  </si>
  <si>
    <t>Priya Suryakant Turalkar</t>
  </si>
  <si>
    <t>Room No 306,M-4/B,Adarsh Niwara Society,Sarvoday Nagar,Meghawadi,Nera Hema Industry,Jogeshwari East,Mumbai - 400060.</t>
  </si>
  <si>
    <t>VB 05445</t>
  </si>
  <si>
    <t>Vedant Nandkishor Chopade</t>
  </si>
  <si>
    <t>Room No 52/A,Sitaram Lalya Chawl,Sonapur Lane,Near Ganesh Mandir,Worli Koliwada,Mumbai - 400030.</t>
  </si>
  <si>
    <t>VB 05446</t>
  </si>
  <si>
    <t>Amit Dharmendra Pandey</t>
  </si>
  <si>
    <t>Room No 7,Ramnidhisingh Chawl,Vikhroli Link Road,Pratap Nagar,Jogeshwari East,Mumbai - 400060.</t>
  </si>
  <si>
    <t>FVB 09053</t>
  </si>
  <si>
    <t>Arina Arvind Mahalunge</t>
  </si>
  <si>
    <t>BPT Railyaw Line No 4,Room No 694,Bangalipura,Wadala(E),Mumbai - 400037.</t>
  </si>
  <si>
    <t>VB 05447</t>
  </si>
  <si>
    <t>Rajesh Shripat Dhamnaskar</t>
  </si>
  <si>
    <t>Gokul Nagar,Old Agra Road,Nr Shivsena Shakha,Dhamnaskar Chawl,Thane - 400601.</t>
  </si>
  <si>
    <t>FVB 09054</t>
  </si>
  <si>
    <t>Pooja Jitendra Kori</t>
  </si>
  <si>
    <t>134/B,Room No 8,Joseph Kinny House,Buva Bhaye Marg,Near Cross Worli,Worli Koliwada,Mumbai - 400030.</t>
  </si>
  <si>
    <t>FVB 09055</t>
  </si>
  <si>
    <t>Aarti Avinash Shinde</t>
  </si>
  <si>
    <t>Room No 5,Rasul Jiva Compound,56-R,42-A,K K Marg,Behind ST Ignatius Church,Saat Rasta,Mumbai - 400011.</t>
  </si>
  <si>
    <t>FVB 09056</t>
  </si>
  <si>
    <t>Bharti Kishor Kamble</t>
  </si>
  <si>
    <t>FVB 09057</t>
  </si>
  <si>
    <t>Gauri Ravindra Kelusker</t>
  </si>
  <si>
    <t>603/A,Durvankar CHS Ltd,Dadoji Konddev Marg,Opp Sussex Ind,Bycull East,Mumbai - 400027.</t>
  </si>
  <si>
    <t>FVB 09058</t>
  </si>
  <si>
    <t>FVB 09059</t>
  </si>
  <si>
    <t>Hinaben Amit Limbachiya</t>
  </si>
  <si>
    <t>D-54,Koteshwar Nagar,Jiva Mahale Marg,Near Garware,Andheri East,Mumbai - 400069.</t>
  </si>
  <si>
    <t>FVB 09060</t>
  </si>
  <si>
    <t>Sushma Anil Kamble</t>
  </si>
  <si>
    <t>Sarva No 15,Room No 6,Pathan Chawl,Dr E Moses Road,Near Buddha Mandir,Worli Mumbai - 400018.</t>
  </si>
  <si>
    <t>FVB 09061</t>
  </si>
  <si>
    <t>Rabiya Bano Abdul Jilani Shaikh</t>
  </si>
  <si>
    <t>Hoseiwfe</t>
  </si>
  <si>
    <t>Raman Mama Nagar,Near Joli Niwas,Shivaji Nagar,Govandi Mumbai - 400043.</t>
  </si>
  <si>
    <t>FVB 09062</t>
  </si>
  <si>
    <t>Anita Shrikant Agawane</t>
  </si>
  <si>
    <t>B D D Chawl No 82,Room No 73,Bhagoji Waghamare Marg,Mahindra Tower,Worli Mumbai - 400018.</t>
  </si>
  <si>
    <t>MFVB 01057</t>
  </si>
  <si>
    <t>Manasvi Venu Bollu</t>
  </si>
  <si>
    <t>B/1001,10th Floor,Building No 1,Dr Ambedkar Nagar CHS,Kamgar Stadium,Elphinston West,Mumbai - 400025.</t>
  </si>
  <si>
    <t>FVB 09063</t>
  </si>
  <si>
    <t>Gayatri Vinayak Ghanekar</t>
  </si>
  <si>
    <t>Opp Dadabhai Road,Indira Nagar No 1,S V Road,Vileparle West,Mumbai - 400056.</t>
  </si>
  <si>
    <t>FVB 09064</t>
  </si>
  <si>
    <t>Nandini Murlidhar Deekonda</t>
  </si>
  <si>
    <t>Worli B D D Chawl No 85,Room No 24,D N Wakrikar Marg,Opp Saneguruji Maidan,Worli Mumbai - 400018.</t>
  </si>
  <si>
    <t>FVB 09065</t>
  </si>
  <si>
    <t>Pooja Ajaykumar Chaubey</t>
  </si>
  <si>
    <t>Room No 124,Dayal Velji Building,New Prabhadevi Road,Prabhadevi Mumbai - 400025.</t>
  </si>
  <si>
    <t>FVB 09066</t>
  </si>
  <si>
    <t>Mamta Mangesh Dhamnakar</t>
  </si>
  <si>
    <t>Room No 9,Kirtan Niwas,Dongarpada,Virar West - 401303.</t>
  </si>
  <si>
    <t>FVB 09067</t>
  </si>
  <si>
    <t>Sujata Rajendra Bitling</t>
  </si>
  <si>
    <t>503/C,Gandharva Darshan CHSL,S N Path,Hanuman Lane,Opp Neel Ganga Bldg,Mumbai - 400013.</t>
  </si>
  <si>
    <t>FVB 09068</t>
  </si>
  <si>
    <t>Kiran Kamlesh Kamothi</t>
  </si>
  <si>
    <t>1/7,Shankar Shath Compound,Old Nagardas Road,Mograpada,Old Madhu Industrial Estate,Andheri East,Mumbai - 400069.</t>
  </si>
  <si>
    <t>FVB 09069</t>
  </si>
  <si>
    <t>Reshma Girish Singh</t>
  </si>
  <si>
    <t>Gautam Apartment,Plot No 403,S V Road,Near New Era Talkies,Malad West,Mumbai - 400064.</t>
  </si>
  <si>
    <t>FVB 09070</t>
  </si>
  <si>
    <t>Kiran Rajesh Maurya</t>
  </si>
  <si>
    <t>Shop No 2,Rajesh Pan Bidi Shop,3rd Road,Khae West,Mumbai - 400052.</t>
  </si>
  <si>
    <t>FVB 09071</t>
  </si>
  <si>
    <t>Geeta Bipin Chandanshive</t>
  </si>
  <si>
    <t>VB 05452</t>
  </si>
  <si>
    <t>Mohd Yusuf Abubakar Khan</t>
  </si>
  <si>
    <t>Plot No 12,Line No A,Room No 04,Road No 6,Shivaji Nagar,Govandi Mumbai - 400043.</t>
  </si>
  <si>
    <t>VB 05453</t>
  </si>
  <si>
    <t>Armaan Abdul Rahim Shaikh</t>
  </si>
  <si>
    <t>Room No 4,Plot No 67,Gate No 8,NCC,Abdul Hamid Road,Saidham Jhopadpatti,Malwani,Malad West,Mumbai - 400095.</t>
  </si>
  <si>
    <t>VB 05454</t>
  </si>
  <si>
    <t>Pratham Velu Naidu</t>
  </si>
  <si>
    <t>1702,F Wing,17th Floor,Mahalaxmi SRA Chsl,Pandurang Budhkar Marg,Near Century Mill,Worli Mumbai - 400030.</t>
  </si>
  <si>
    <t>MFVB 01058</t>
  </si>
  <si>
    <t>Priyanshi Rajendra Lal</t>
  </si>
  <si>
    <t>7/18,Khimji Nagji Chawl,Senapati Bapat Marg,Opp Phoeinix Mall,Delisle Road,Mumbai - 400013.</t>
  </si>
  <si>
    <t>FVB 09072</t>
  </si>
  <si>
    <t>Pratiksha Santosh Talekar</t>
  </si>
  <si>
    <t>P L Lokhande Marg,Bhim Chaya Chawl No 20,K D Gaikwad Nagar,Tilak Nagar,Chembur Mumbai - 400089.</t>
  </si>
  <si>
    <t>VB 05455</t>
  </si>
  <si>
    <t>Vinayak Narhari Kasturi</t>
  </si>
  <si>
    <t>Worli B D D Chawl no 91/05,D N Wakrikar Marg,Near Shreeram Mill,Worli Mumbai - 400018.</t>
  </si>
  <si>
    <t>FVB 09073</t>
  </si>
  <si>
    <t>Anjali Chaitanya Mohite</t>
  </si>
  <si>
    <t>Ganesh Nagar,Municipal Vasahat,Room No 17-5/9,Acharya Donde Marg,Above Sewree Fish Market,Sewree Mumbai - 400015.</t>
  </si>
  <si>
    <t>FVB 09074</t>
  </si>
  <si>
    <t>Anamika Deepak Dalvi</t>
  </si>
  <si>
    <t>10/66,B B D Chawl,N.M Joshi Marg,Lower Parel,Mumbai - 400013.</t>
  </si>
  <si>
    <t>FVB 09075</t>
  </si>
  <si>
    <t>Zainab Mohammed Raees</t>
  </si>
  <si>
    <t>Nirmal Society,Naya Nagar,Sion Mahim Link Road,Opp Raheja Hospital,Mahim Mumbai - 400016.</t>
  </si>
  <si>
    <t>VB 05456</t>
  </si>
  <si>
    <t>Yash Sandesh Jadhav</t>
  </si>
  <si>
    <t>50/F,Kashinath Nakwa Chawl,Sonapur Lane,Goradapkal Maidan,Worli Koliwada,Mumbai - 400030.</t>
  </si>
  <si>
    <t>VB 05457</t>
  </si>
  <si>
    <t>Rupesh Uday Khedekar</t>
  </si>
  <si>
    <t>Room No 101,Sai Sundar Nagar,Building No 9,Sadanand Hasu Tandel Marg,Near Century Bazar,Bhusa Industrial Estate,Prabhadevi Mumbai - 400025.</t>
  </si>
  <si>
    <t>FVB 09076</t>
  </si>
  <si>
    <t>Devika Umesh Rathod</t>
  </si>
  <si>
    <t>Room No CEN - 318,Dr Baba Saheb Ambedkar Nagar,Captain Prakash Pethe Marg,Cuffe Parade,Coloba Mumbai - 400005.</t>
  </si>
  <si>
    <t>FVB 09077</t>
  </si>
  <si>
    <t>Hemangi Sudhir Monde</t>
  </si>
  <si>
    <t>B/65,Modak Chawl,Dawri Nagar Gate No 1,Santacruz East,Mumbai - 400055.</t>
  </si>
  <si>
    <t>FVB 09078</t>
  </si>
  <si>
    <t>Srushti Kondiba Waghmare</t>
  </si>
  <si>
    <t>Floor-G,Kamraj Chawl,K K Krishnan Menan Marg,90 Feet Road,Dharavi Mumbai - 400017.</t>
  </si>
  <si>
    <t>FVB 09079</t>
  </si>
  <si>
    <t>Kashish Fakirappa Pathrut</t>
  </si>
  <si>
    <t>Next To Golden Lion Hotel,Suswagatam Nagar,Postal Colony,R C Marg,Chembur Mumbai - 400071.</t>
  </si>
  <si>
    <t>FVB 09080</t>
  </si>
  <si>
    <t>Smruti Vilas Varadkar</t>
  </si>
  <si>
    <t>Room No 1,B Wing,Ground Floor,Achala CHS,Behind MTNL Office,Diva East - 400612.</t>
  </si>
  <si>
    <t>FVB 09081</t>
  </si>
  <si>
    <t>Rekha Vijay Gaikwad</t>
  </si>
  <si>
    <t>11/2,Maya Nagar Colony,B G Kher Road,Dharmaday Office,Worli Mumbai - 400018.</t>
  </si>
  <si>
    <t>FVB 09082</t>
  </si>
  <si>
    <t>Shweta Suresh Gaikwad</t>
  </si>
  <si>
    <t>Patra Chawl No 43,Room No 8,Musa Killedar Street,Opp Jakaria Gate No 2,Byculla Mumbai - 400011.</t>
  </si>
  <si>
    <t>FVB 09083</t>
  </si>
  <si>
    <t>Sana Rasul Khan</t>
  </si>
  <si>
    <t>Room No 223,Ghas Bazar,Gate No 18,Navpada,Opp Bandra Railway Station,Bandra East,Mumbai - 400051.</t>
  </si>
  <si>
    <t>FVB 09084</t>
  </si>
  <si>
    <t>Pratiksha Dayanand Kamble</t>
  </si>
  <si>
    <t>Krishnabai Gaikwad Chawl,Trimurti Nagar,Tulshetpada,Bhandup West,Mumbai - 400078.</t>
  </si>
  <si>
    <t>FVB 09085</t>
  </si>
  <si>
    <t>Seema Kiran Pawar</t>
  </si>
  <si>
    <t>Room No 5/150,Sagar Building No 3,B J Marg,Sundargalli,Byculla West,Mumbai - 400011.</t>
  </si>
  <si>
    <t>VB 05458</t>
  </si>
  <si>
    <t>Alpesh Bhima Sandhyay</t>
  </si>
  <si>
    <t>Dr Ambedkar Nagar,,Chopra Court,Chawl No 6,Ulhasnagar -3,Thane - 4212002.</t>
  </si>
  <si>
    <t>VB 05459</t>
  </si>
  <si>
    <t>Yash Shashikant Sable</t>
  </si>
  <si>
    <t>181,Dhoklawala Chawl,Room No C/5,Bhawani Shankar Road,Near Bouddh Mandir,Dadar East,Mumbai - 400028.</t>
  </si>
  <si>
    <t>VB 05460</t>
  </si>
  <si>
    <t>Harsh Santosh Misal</t>
  </si>
  <si>
    <t>Mahatma Gandhi Smruti Vasahat,E Ward,Jerbai Wadia Road,Near Nalanda Shishu Vihar,Parel Bhoiwada,Mumbai - 400012.</t>
  </si>
  <si>
    <t>VB 05461</t>
  </si>
  <si>
    <t>Suhas Vishnu Kapse</t>
  </si>
  <si>
    <t>Room No 137,Pimpleshwar Krupa,S B Pawar Marg,Curry Road,Mumbai - 400013.</t>
  </si>
  <si>
    <t>FVB 09086</t>
  </si>
  <si>
    <t>Prajakta Vilas Shinde</t>
  </si>
  <si>
    <t>Shivaji Nagar,Room No 28,2/2,Behind Bldg No 5,Dr A B Road,Opp Glaxo Company,Worli Mumbai - 400030.</t>
  </si>
  <si>
    <t>FVB 09087</t>
  </si>
  <si>
    <t>Surekha Gautam Ovhal</t>
  </si>
  <si>
    <t>Mukundrav Ambedkar Nagar,P R Kadam Marg,Near Ganesh Mandir,Asalpha,Ghatkopar West,Mumbai - 400084.</t>
  </si>
  <si>
    <t>FVB 09088</t>
  </si>
  <si>
    <t>Tanvi Sachin Chitiyala</t>
  </si>
  <si>
    <t>Jai Hanuman Mandir CHS,D Wing,309 3rd Floor,Senapati Bapat Marg,Opp New Floor Market,Dadar West,Mumbai - 400028.</t>
  </si>
  <si>
    <t>FVB 09089</t>
  </si>
  <si>
    <t>Anjali Pravin Raibhole</t>
  </si>
  <si>
    <t>Room No 460,Motilal Nehru Nagar,Shaikh Misree RoadEkveera Aai Rahiwashi Sang,Near Aeveera Aai Mandir,Sion Koliwada,Antop Hill,Mumbai - 400037.</t>
  </si>
  <si>
    <t>FVB 09090</t>
  </si>
  <si>
    <t>Mughda Ganesh Katke</t>
  </si>
  <si>
    <t>Waman Mastar Wadi,Yakub Khan Chawl,Nityanand Nagar,Ghatkopar West,Mumbai - 400086.</t>
  </si>
  <si>
    <t>VB 05462</t>
  </si>
  <si>
    <t>Anuj Anil Kamble</t>
  </si>
  <si>
    <t>Sarve No 115/6,Pathan Chawl,Dr E Moses Road,Near Buddh Mandir,Worli Mumbai - 400018.</t>
  </si>
  <si>
    <t>FVB 09091</t>
  </si>
  <si>
    <t>Yukta Prashant Jamsandekar</t>
  </si>
  <si>
    <t>4/401,Vakil Chawl CHS,Senapati Bapat Marg,Lodha Vista,Lower Parel,Mumbai - 400013.</t>
  </si>
  <si>
    <t>FVB 09092</t>
  </si>
  <si>
    <t>Khushi Shashikant Shivkar</t>
  </si>
  <si>
    <t>Room No 2,Grd Floor,6 Koli Chawl,Dharavi Main Road,Dharavi Koliwada,Mumbai - 400017.</t>
  </si>
  <si>
    <t>FVB 09093</t>
  </si>
  <si>
    <t>Vibha Vishwanath Deulkar</t>
  </si>
  <si>
    <t>Room No 22 3/5,Kamla Raman Seva Sangh Chawl,Matunga Road,Mumbai - 400019.</t>
  </si>
  <si>
    <t>FVB 09094</t>
  </si>
  <si>
    <t>Neha Vicky Jadhav</t>
  </si>
  <si>
    <t>Flat No 103,Plot No 01,Judas Apartment,Wimco Hsg Soc,Ambernath East,Mumbai - 421501.</t>
  </si>
  <si>
    <t>FVB 09095</t>
  </si>
  <si>
    <t>Shweta Santosh Talekar</t>
  </si>
  <si>
    <t>Room No 312,Bhadmari CHS,Sat Rasta,Saneguruji Marg,Jacob Cirle,Mumbai - 400011.</t>
  </si>
  <si>
    <t>FVB 09096</t>
  </si>
  <si>
    <t>Samiksha Sambhaji Patil</t>
  </si>
  <si>
    <t>B D D Chawl No 6,Room No 8,Ground Floor,Delisle Road,Mumbai - 400013.</t>
  </si>
  <si>
    <t>FVB 09097</t>
  </si>
  <si>
    <t>Megha Eknath Dawari</t>
  </si>
  <si>
    <t>Ganga Singh Chawl No 1,R.No 5A,G D Mabekar Marg,Ambewadi,Kalachowki,Mumbai - 400033.</t>
  </si>
  <si>
    <t>FVB 09098</t>
  </si>
  <si>
    <t>Ujala Gopal Pardeshi</t>
  </si>
  <si>
    <t>Room No 37,Betwala Chawl,R S Nimkar Marg,Mumbai Central,Mumbai - 400008.</t>
  </si>
  <si>
    <t>FVB 09099</t>
  </si>
  <si>
    <t>Sheetal Dhamendra Singh</t>
  </si>
  <si>
    <t>Room No 4,Siddheshwar Bhuvan,M G Road,Opp Raja Hotel,Kandivali Village,Kandivali West,Mumbai - 400067.</t>
  </si>
  <si>
    <t>FVB 09100</t>
  </si>
  <si>
    <t>Shrushti Avinash Birwadkar</t>
  </si>
  <si>
    <t>Navjeevan Rahiwashi Sangh,D'Mello Compound,Vakola Bridge,Santacruz East,Mumbai - 400055.</t>
  </si>
  <si>
    <t>FVB 09101</t>
  </si>
  <si>
    <t>Niyati Tejesh Tigdi</t>
  </si>
  <si>
    <t>52/E,Shravanibai Urankar House,Sonapur Lane,Near Shankar Mandir,Worli Koliwada,Mumbai - 400030.</t>
  </si>
  <si>
    <t>FVB 09102</t>
  </si>
  <si>
    <t>Devika Vinod Patil</t>
  </si>
  <si>
    <t>Lower Mumbai - 400012.</t>
  </si>
  <si>
    <t>FVB 09103</t>
  </si>
  <si>
    <t>Meghna Hitesh Kacha</t>
  </si>
  <si>
    <t>11,Kittar Bai Chawl,Irla Passage Road,Near Dolphin Aqurium,Vileparle West,Mumbai - 400056.</t>
  </si>
  <si>
    <t>FVB 09104</t>
  </si>
  <si>
    <t>Deepali Sandeep Deorukhkar</t>
  </si>
  <si>
    <t>B D D Chawl No 37,Room No 14,Dr G M Bhosle Marg,Near Mahindra Tower,Worli Mumbai - 400018.</t>
  </si>
  <si>
    <t>FVB 09105</t>
  </si>
  <si>
    <t>Saylee Sanjay Pawar</t>
  </si>
  <si>
    <t>B D D Chawl No 10,Room No 39,Sakhubai Mohite Marg,N M Joshi Marg,Near Lalit Kala Bhavan,Deliesle Road,Mumbai - 400013.</t>
  </si>
  <si>
    <t>FVB 09106</t>
  </si>
  <si>
    <t>Ariba Shaukat Ali Khan</t>
  </si>
  <si>
    <t>Near Dare Arkam Masjid,Plot No 38/Q/6,Shivaji Nagar Road No 6,Govandi Mumbai - 400043.</t>
  </si>
  <si>
    <t>FVB 09107</t>
  </si>
  <si>
    <t>Ujma Amin Shaikh</t>
  </si>
  <si>
    <t>Room No-4621,Shivling Nagar,New Balaji Nagar,Ambernath West - 421505.</t>
  </si>
  <si>
    <t>VB 05463</t>
  </si>
  <si>
    <t>Gaurav Dattaram Kangne</t>
  </si>
  <si>
    <t>8/435,Kohinoor Building Mill,M J Phule Road,Naigaon Dadar West,Mumbai - 400014.</t>
  </si>
  <si>
    <t>VB 05464</t>
  </si>
  <si>
    <t>Sujal Nilesh Marchande</t>
  </si>
  <si>
    <t>29/56,B D D Chawl,N M Joshi Marg,Near Bawla Masjid,Lower Parel East,Mumbai - 400013.</t>
  </si>
  <si>
    <t>FVB 09108</t>
  </si>
  <si>
    <t>Jyoti Pravin Bhandare</t>
  </si>
  <si>
    <t>Ekvira Aai Rahiwashi Sang,Motilal Nehru Nagar,Sion Koliwada,Antop Hill,Mumbai - 400037.</t>
  </si>
  <si>
    <t>VB 05465</t>
  </si>
  <si>
    <t>Aadesh Kumar Sonawale</t>
  </si>
  <si>
    <t>3/E/605,Dr Babasaheb Ambedkar Nagar Society,Senapati Bapat Marg,Near Kamgar Stadium,Delisle Road,Mumbai - 400013.</t>
  </si>
  <si>
    <t>FVB 09109</t>
  </si>
  <si>
    <t>Anita Dayashankar Yadav</t>
  </si>
  <si>
    <t>Room No 122,J Worlikar Chowk,Near Amar Prem Mitra Mandal,Worli Village,Mumbai - 400030.</t>
  </si>
  <si>
    <t>VB 05466</t>
  </si>
  <si>
    <t>Rudra Ramesh Jadhav</t>
  </si>
  <si>
    <t>Room No 101,Janata Colony,Veer Nariman Road,Near Rumde Chowk,Worli Village,Mumbai - 400030.</t>
  </si>
  <si>
    <t>FVB 09110</t>
  </si>
  <si>
    <t>Pooja Dinanath Yadav</t>
  </si>
  <si>
    <t>Smashan Bhumi,Uttar Bartiya Chawl,,Savitri Society,Gavanpada,Room No 24,Mulund East,Mumbai - 400081.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</si>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</sst>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&quot;-&quot;mm&quot;-&quot;yyyy"/>
    <numFmt numFmtId="165" formatCode="d/m/yyyy"/>
    <numFmt numFmtId="166" formatCode="mm/dd/yyyy"/>
  </numFmts>
  <fonts count="9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2"/>
      <color rgb="FF434343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000000"/>
      <name val="&quot;\&quot;Times New Roman\&quot;&quot;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theme="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6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2" fontId="2" fillId="3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/>
    <xf numFmtId="14" fontId="2" fillId="4" borderId="1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4"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theme="6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theme="6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theme="6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theme="6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 defaultTableStyle="TableStyleMedium2" defaultPivotStyle="PivotStyleLight16">
    <tableStyle name="Volunteers Data-style" pivot="0" count="3" xr9:uid="{9724EBCB-7772-439A-A1AE-051150D2B112}">
      <tableStyleElement type="headerRow" dxfId="43"/>
      <tableStyleElement type="firstRowStripe" dxfId="42"/>
      <tableStyleElement type="secondRowStripe" dxfId="41"/>
    </tableStyle>
    <tableStyle name="Volunteers Data-style 2" pivot="0" count="3" xr9:uid="{C087BF23-FA54-48B1-B838-D2F70FB3484B}">
      <tableStyleElement type="headerRow" dxfId="40"/>
      <tableStyleElement type="firstRowStripe" dxfId="39"/>
      <tableStyleElement type="secondRowStripe" dxfId="38"/>
    </tableStyle>
    <tableStyle name="Volunteers Data-style 3" pivot="0" count="2" xr9:uid="{34E77AE4-F7A0-49AC-A2FB-607D5311F963}">
      <tableStyleElement type="firstRowStripe" dxfId="37"/>
      <tableStyleElement type="secondRowStripe" dxfId="36"/>
    </tableStyle>
    <tableStyle name="Volunteers Data-style 4" pivot="0" count="2" xr9:uid="{6CBA6C8C-C6C8-46DF-B8A8-8B0006003190}">
      <tableStyleElement type="firstRowStripe" dxfId="35"/>
      <tableStyleElement type="secondRowStripe" dxfId="34"/>
    </tableStyle>
    <tableStyle name="Volunteers Data-style 5" pivot="0" count="2" xr9:uid="{9C4B3328-B92F-48E7-ABFC-D3F062E1CCCC}">
      <tableStyleElement type="firstRowStripe" dxfId="33"/>
      <tableStyleElement type="secondRowStripe" dxfId="32"/>
    </tableStyle>
    <tableStyle name="Volunteers Data-style 6" pivot="0" count="2" xr9:uid="{FAB8EAF0-8FFC-4FFF-B664-11E0EB77F6E4}"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SI-VOLUNTEER%20DATABASE-2023-24.xlsx" TargetMode="External"/><Relationship Id="rId1" Type="http://schemas.openxmlformats.org/officeDocument/2006/relationships/externalLinkPath" Target="MSI-VOLUNTEER%20DATABASE-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Volunteers Data"/>
      <sheetName val="Location"/>
      <sheetName val="Active list"/>
      <sheetName val="Sheet9"/>
      <sheetName val="Pivot Table 3"/>
    </sheetNames>
    <sheetDataSet>
      <sheetData sheetId="0"/>
      <sheetData sheetId="1"/>
      <sheetData sheetId="2">
        <row r="1">
          <cell r="G1" t="str">
            <v>CONTACT NO.</v>
          </cell>
          <cell r="H1" t="str">
            <v>FVB NO.</v>
          </cell>
          <cell r="I1" t="str">
            <v>ATTENDING PERSON</v>
          </cell>
          <cell r="J1" t="str">
            <v>SEX</v>
          </cell>
          <cell r="K1" t="str">
            <v>DOB</v>
          </cell>
          <cell r="L1" t="str">
            <v>AGE</v>
          </cell>
          <cell r="M1" t="str">
            <v>ADDRESS</v>
          </cell>
        </row>
        <row r="2">
          <cell r="F2" t="str">
            <v>Vandana Ajay Singh</v>
          </cell>
          <cell r="G2">
            <v>9833193378</v>
          </cell>
          <cell r="H2" t="str">
            <v>FVB00501</v>
          </cell>
          <cell r="I2" t="str">
            <v>Prashant</v>
          </cell>
          <cell r="J2" t="str">
            <v>F</v>
          </cell>
          <cell r="K2">
            <v>34125</v>
          </cell>
          <cell r="L2">
            <v>19</v>
          </cell>
          <cell r="M2" t="str">
            <v>13/A, Laxmi Niwas,Kaldongari, sahar road, andheri east, mumbai 69</v>
          </cell>
        </row>
        <row r="3">
          <cell r="F3" t="str">
            <v>Kajal Harish Sankla</v>
          </cell>
          <cell r="G3">
            <v>9323775929</v>
          </cell>
          <cell r="H3" t="str">
            <v>FVB00502</v>
          </cell>
          <cell r="I3" t="str">
            <v>Prashant</v>
          </cell>
          <cell r="J3" t="str">
            <v>F</v>
          </cell>
          <cell r="K3">
            <v>33538</v>
          </cell>
          <cell r="L3">
            <v>21</v>
          </cell>
          <cell r="M3" t="str">
            <v>25 Balkrishnan Manilal, Koldondari lane no.2, Andheri east-69</v>
          </cell>
        </row>
        <row r="4">
          <cell r="F4" t="str">
            <v>Usha Sukdev Parakhe</v>
          </cell>
          <cell r="G4">
            <v>8652430375</v>
          </cell>
          <cell r="H4" t="str">
            <v>FVB00503</v>
          </cell>
          <cell r="I4" t="str">
            <v>Bharat</v>
          </cell>
          <cell r="J4" t="str">
            <v>F</v>
          </cell>
          <cell r="K4">
            <v>28050</v>
          </cell>
          <cell r="L4">
            <v>36</v>
          </cell>
          <cell r="M4" t="str">
            <v>Zone, Saidham chawl, Hanuman Galli, Kanjur Village, Kanjurmarg east</v>
          </cell>
        </row>
        <row r="5">
          <cell r="F5" t="str">
            <v>Laxmi Mahendra Jain</v>
          </cell>
          <cell r="G5">
            <v>9967347957</v>
          </cell>
          <cell r="H5" t="str">
            <v>FVB00504</v>
          </cell>
          <cell r="I5" t="str">
            <v>Bharat</v>
          </cell>
          <cell r="J5" t="str">
            <v>F</v>
          </cell>
          <cell r="K5">
            <v>26840</v>
          </cell>
          <cell r="L5">
            <v>39</v>
          </cell>
          <cell r="M5" t="str">
            <v>Karamat Chawl Relvelain Javal, Swami Nityanand Marg, (sahar road), Sambhaji Nagar. Andhri.Mumbai-400069</v>
          </cell>
        </row>
        <row r="6">
          <cell r="F6" t="str">
            <v>Ranjan Hitesh Manani</v>
          </cell>
          <cell r="G6">
            <v>8108529934</v>
          </cell>
          <cell r="H6" t="str">
            <v>FVB00505</v>
          </cell>
          <cell r="I6" t="str">
            <v>Bharat</v>
          </cell>
          <cell r="J6" t="str">
            <v>F</v>
          </cell>
          <cell r="K6">
            <v>29573</v>
          </cell>
          <cell r="L6">
            <v>31</v>
          </cell>
          <cell r="M6" t="str">
            <v>Room No. 303, 3rd floor, Vishwadeep Shivaji Nagar, Thane-400604</v>
          </cell>
        </row>
        <row r="7">
          <cell r="F7" t="str">
            <v>Sunita Lalit Raghwani</v>
          </cell>
          <cell r="G7">
            <v>9920524687</v>
          </cell>
          <cell r="H7" t="str">
            <v>FVB00506</v>
          </cell>
          <cell r="I7" t="str">
            <v>Bharat</v>
          </cell>
          <cell r="J7" t="str">
            <v>F</v>
          </cell>
          <cell r="K7">
            <v>29287</v>
          </cell>
          <cell r="L7">
            <v>32</v>
          </cell>
          <cell r="M7" t="str">
            <v>Bheemwadi Thakur Bhaiya Chawl, Room No. T.G. 164 1/12 , D.R.P Road, Mulund (w) -80</v>
          </cell>
        </row>
        <row r="8">
          <cell r="F8" t="str">
            <v>Sharda Bharat Parmar</v>
          </cell>
          <cell r="G8">
            <v>9920286969</v>
          </cell>
          <cell r="H8" t="str">
            <v>FVB00507</v>
          </cell>
          <cell r="I8" t="str">
            <v>Bharat</v>
          </cell>
          <cell r="J8" t="str">
            <v>F</v>
          </cell>
          <cell r="K8">
            <v>25355</v>
          </cell>
          <cell r="L8">
            <v>38</v>
          </cell>
          <cell r="M8" t="str">
            <v>301, Om Siddhivinayak C.H.S.,Nariman Road, Vileparle east-57</v>
          </cell>
        </row>
        <row r="10">
          <cell r="F10" t="str">
            <v>Geeta Madhukar Sonar</v>
          </cell>
          <cell r="G10">
            <v>9322205043</v>
          </cell>
          <cell r="H10" t="str">
            <v>FVB00508</v>
          </cell>
          <cell r="I10" t="str">
            <v>Bharat</v>
          </cell>
          <cell r="J10" t="str">
            <v>F</v>
          </cell>
          <cell r="K10">
            <v>25204</v>
          </cell>
          <cell r="L10">
            <v>43</v>
          </cell>
          <cell r="M10" t="str">
            <v>Agustin Dsouza Chawl, Ahmedabaad Road, Mayur Marble Vileparle East Sahar Pand T colony Mumbai</v>
          </cell>
        </row>
        <row r="11">
          <cell r="F11" t="str">
            <v>Jyotsna Ajit Pankar</v>
          </cell>
          <cell r="G11">
            <v>8652507855</v>
          </cell>
          <cell r="H11" t="str">
            <v>FVB00509</v>
          </cell>
          <cell r="I11" t="str">
            <v>Bharat</v>
          </cell>
          <cell r="J11" t="str">
            <v>F</v>
          </cell>
          <cell r="K11">
            <v>28126</v>
          </cell>
          <cell r="L11">
            <v>35</v>
          </cell>
          <cell r="M11" t="str">
            <v>T18 Shivaji Nagar Chawl No. 17 A and surrounding locality, Chatrapati Shivaji Maharaj Road, Vakola bridge, Santacruz 55</v>
          </cell>
        </row>
        <row r="12">
          <cell r="F12" t="str">
            <v>Trupti Nandal Gour</v>
          </cell>
          <cell r="G12">
            <v>9867109312</v>
          </cell>
          <cell r="H12" t="str">
            <v>FVB00510</v>
          </cell>
          <cell r="I12" t="str">
            <v>Bharat</v>
          </cell>
          <cell r="J12" t="str">
            <v>F</v>
          </cell>
          <cell r="K12">
            <v>27015</v>
          </cell>
          <cell r="L12">
            <v>38</v>
          </cell>
          <cell r="M12" t="str">
            <v>Sompura Niwas, 1st floor, Bulasray Colony, Vakola bridge, Santacruz 55</v>
          </cell>
        </row>
        <row r="13">
          <cell r="F13" t="str">
            <v>Mangala Manoj Susare</v>
          </cell>
          <cell r="G13">
            <v>8898904977</v>
          </cell>
          <cell r="H13" t="str">
            <v>FVB00511</v>
          </cell>
          <cell r="I13" t="str">
            <v>Prashant</v>
          </cell>
          <cell r="J13" t="str">
            <v>F</v>
          </cell>
          <cell r="K13">
            <v>30992</v>
          </cell>
          <cell r="L13">
            <v>28</v>
          </cell>
          <cell r="M13" t="str">
            <v>T1 , Valvekar Cdhawl, Pandit Jawaharlal Nehru Road, Vakola pipeline, santacruz 55</v>
          </cell>
        </row>
        <row r="14">
          <cell r="F14" t="str">
            <v>Manisha Hiralal Sanghoi</v>
          </cell>
          <cell r="G14">
            <v>9869343220</v>
          </cell>
          <cell r="H14" t="str">
            <v>FVB00512</v>
          </cell>
          <cell r="I14" t="str">
            <v>Prashant</v>
          </cell>
          <cell r="J14" t="str">
            <v>F</v>
          </cell>
          <cell r="K14">
            <v>28435</v>
          </cell>
          <cell r="L14">
            <v>35</v>
          </cell>
          <cell r="M14" t="str">
            <v>14, Mohanlal Chawl, Prabhat Colony, Santacruz east, 400055</v>
          </cell>
        </row>
        <row r="15">
          <cell r="F15" t="str">
            <v>Pournima Sadashiv Bargude</v>
          </cell>
          <cell r="G15">
            <v>9664037859</v>
          </cell>
          <cell r="H15" t="str">
            <v>FVB00513</v>
          </cell>
          <cell r="I15" t="str">
            <v>Prashant</v>
          </cell>
          <cell r="J15" t="str">
            <v>F</v>
          </cell>
          <cell r="K15">
            <v>34036</v>
          </cell>
          <cell r="L15">
            <v>19</v>
          </cell>
          <cell r="M15" t="str">
            <v>3, Gadekar chawl, Dr. Halevadi, Marol Pipeline .Andheri Kurla Road, Mumbai upnagar, Tehsil, Andheri. Mumbai-400059</v>
          </cell>
        </row>
        <row r="16">
          <cell r="F16" t="str">
            <v>Karishma Firoz Mulla</v>
          </cell>
          <cell r="G16">
            <v>8108634170</v>
          </cell>
          <cell r="H16" t="str">
            <v>FVB00514</v>
          </cell>
          <cell r="I16" t="str">
            <v>Prashant</v>
          </cell>
          <cell r="J16" t="str">
            <v>F</v>
          </cell>
          <cell r="K16">
            <v>34247</v>
          </cell>
          <cell r="L16">
            <v>19</v>
          </cell>
          <cell r="M16" t="str">
            <v>Surya Complex, Swapnapurti society, Room no. 116, bldg 7, near railway station, kanjurmarg west 78</v>
          </cell>
        </row>
        <row r="17">
          <cell r="F17" t="str">
            <v>Ankita Shantaram Rokade</v>
          </cell>
          <cell r="G17">
            <v>9870559884</v>
          </cell>
          <cell r="H17" t="str">
            <v>FVB00515</v>
          </cell>
          <cell r="I17" t="str">
            <v>Prashant</v>
          </cell>
          <cell r="J17" t="str">
            <v>F</v>
          </cell>
          <cell r="K17">
            <v>34111</v>
          </cell>
          <cell r="L17">
            <v>19</v>
          </cell>
          <cell r="M17" t="str">
            <v>Om Sai Rokade Niwas, Khan chawl, prem sambanch ram nagar, K.V Road, Bhandup (E) Mumbai-42</v>
          </cell>
        </row>
        <row r="18">
          <cell r="F18" t="str">
            <v>Chetna Arun Naik</v>
          </cell>
          <cell r="G18">
            <v>9664361892</v>
          </cell>
          <cell r="H18" t="str">
            <v>FVB00516</v>
          </cell>
          <cell r="I18" t="str">
            <v>Prashant</v>
          </cell>
          <cell r="J18" t="str">
            <v>F</v>
          </cell>
          <cell r="K18">
            <v>34271</v>
          </cell>
          <cell r="L18">
            <v>19</v>
          </cell>
          <cell r="M18" t="str">
            <v>Kannamwar Nagar, Mhada Bldg-7A, Room no 101 Vikhroli East, Mumbai 83</v>
          </cell>
        </row>
        <row r="19">
          <cell r="F19" t="str">
            <v>Shanti Ajay Mowrya</v>
          </cell>
          <cell r="G19">
            <v>8689947571</v>
          </cell>
          <cell r="H19" t="str">
            <v>FVB00517</v>
          </cell>
          <cell r="I19" t="str">
            <v>Prashant</v>
          </cell>
          <cell r="J19" t="str">
            <v>F</v>
          </cell>
          <cell r="K19">
            <v>26983</v>
          </cell>
          <cell r="L19">
            <v>39</v>
          </cell>
          <cell r="M19" t="str">
            <v>4/7 Dina Bama Patil Estate, station road, Bhandup 78</v>
          </cell>
        </row>
        <row r="21">
          <cell r="F21" t="str">
            <v>Ranjan Pravin Gala</v>
          </cell>
          <cell r="G21">
            <v>9029247454</v>
          </cell>
          <cell r="H21" t="str">
            <v>FVB00518</v>
          </cell>
          <cell r="I21" t="str">
            <v>Prashant</v>
          </cell>
          <cell r="J21" t="str">
            <v>F</v>
          </cell>
          <cell r="K21">
            <v>25936</v>
          </cell>
          <cell r="L21">
            <v>41</v>
          </cell>
          <cell r="M21" t="str">
            <v>Room no. 11, Patil Bhuvan, station road chawl no.E , Bhandup Mumbai 400078</v>
          </cell>
        </row>
        <row r="22">
          <cell r="F22" t="str">
            <v>Nanda Hansanath Mahadik</v>
          </cell>
          <cell r="G22">
            <v>9322351671</v>
          </cell>
          <cell r="H22" t="str">
            <v>FVB00519</v>
          </cell>
          <cell r="I22" t="str">
            <v>Prashant</v>
          </cell>
          <cell r="J22" t="str">
            <v>F</v>
          </cell>
          <cell r="K22">
            <v>26480</v>
          </cell>
          <cell r="L22">
            <v>40</v>
          </cell>
          <cell r="M22" t="str">
            <v>A18, Shivaji nagar, Vakola bridge, Santacruz east, mumbai-400055</v>
          </cell>
        </row>
        <row r="23">
          <cell r="F23" t="str">
            <v>Surekha Satish Shinde</v>
          </cell>
          <cell r="G23">
            <v>9594874253</v>
          </cell>
          <cell r="H23" t="str">
            <v>FVB00520</v>
          </cell>
          <cell r="I23" t="str">
            <v>Prashant</v>
          </cell>
          <cell r="J23" t="str">
            <v>F</v>
          </cell>
          <cell r="K23">
            <v>30256</v>
          </cell>
          <cell r="L23">
            <v>30</v>
          </cell>
          <cell r="M23" t="str">
            <v>New Municipal Chawl no.10, Behind Shiv shakti Nagar, Dharavi,S.O. Mumbai-400017</v>
          </cell>
        </row>
        <row r="24">
          <cell r="F24" t="str">
            <v>Sugandha Keshav Gidaye</v>
          </cell>
          <cell r="G24">
            <v>9930478268</v>
          </cell>
          <cell r="H24" t="str">
            <v>FVB00521</v>
          </cell>
          <cell r="I24" t="str">
            <v>Prashant</v>
          </cell>
          <cell r="J24" t="str">
            <v>F</v>
          </cell>
          <cell r="K24">
            <v>27468</v>
          </cell>
          <cell r="L24">
            <v>37</v>
          </cell>
          <cell r="M24" t="str">
            <v>A-18/5, Shivaji Nagar, Vakola, Santacruz, Mumbai-400055</v>
          </cell>
        </row>
        <row r="25">
          <cell r="F25" t="str">
            <v>Reena Anil Jain</v>
          </cell>
          <cell r="G25">
            <v>9324616818</v>
          </cell>
          <cell r="H25" t="str">
            <v>FVB00522</v>
          </cell>
          <cell r="I25" t="str">
            <v>Bharat</v>
          </cell>
          <cell r="J25" t="str">
            <v>F</v>
          </cell>
          <cell r="K25">
            <v>30574</v>
          </cell>
          <cell r="L25">
            <v>29</v>
          </cell>
          <cell r="M25" t="str">
            <v>Tara Bhuvan Room o. 1 , Subhash lane, Malad Mumbai-400064</v>
          </cell>
        </row>
        <row r="26">
          <cell r="F26" t="str">
            <v>Neelam Bherulal Jain</v>
          </cell>
          <cell r="G26">
            <v>9322721107</v>
          </cell>
          <cell r="H26" t="str">
            <v>FV B00523</v>
          </cell>
          <cell r="I26" t="str">
            <v>Prashant</v>
          </cell>
          <cell r="J26" t="str">
            <v>F</v>
          </cell>
          <cell r="K26">
            <v>31413</v>
          </cell>
          <cell r="L26">
            <v>26</v>
          </cell>
          <cell r="M26" t="str">
            <v>J Rana Chawl, Subhash lane, Daftary Road, Malad east, Mumbai 400097</v>
          </cell>
        </row>
        <row r="27">
          <cell r="F27" t="str">
            <v>Dipali Ravindra Sawant</v>
          </cell>
          <cell r="G27">
            <v>9892799728</v>
          </cell>
          <cell r="H27" t="str">
            <v>FVB 00524</v>
          </cell>
          <cell r="I27" t="str">
            <v>Prashant</v>
          </cell>
          <cell r="J27" t="str">
            <v>F</v>
          </cell>
          <cell r="K27">
            <v>29253</v>
          </cell>
          <cell r="L27">
            <v>32</v>
          </cell>
          <cell r="M27" t="str">
            <v>13/5, C.R. Tiwari chawl, Raghunath Nagar lane -4</v>
          </cell>
        </row>
        <row r="28">
          <cell r="F28" t="str">
            <v>Sonam Krusna Mhatre</v>
          </cell>
          <cell r="G28">
            <v>9833317005</v>
          </cell>
          <cell r="H28" t="str">
            <v>FVB00525</v>
          </cell>
          <cell r="I28" t="str">
            <v>Bharat</v>
          </cell>
          <cell r="J28" t="str">
            <v>F</v>
          </cell>
          <cell r="K28">
            <v>33519</v>
          </cell>
          <cell r="L28">
            <v>21</v>
          </cell>
          <cell r="M28" t="str">
            <v>1/B,210, Gutam NGR. CO.OP. HSG SOC. Pocket no. 4 road no 8 M.I.D.C Andheri east</v>
          </cell>
        </row>
        <row r="29">
          <cell r="F29" t="str">
            <v>Seema Kaishav Kapadi</v>
          </cell>
          <cell r="G29">
            <v>8691911808</v>
          </cell>
          <cell r="H29" t="str">
            <v>FVB 00526</v>
          </cell>
          <cell r="I29" t="str">
            <v>Prashant</v>
          </cell>
          <cell r="J29" t="str">
            <v>F</v>
          </cell>
          <cell r="K29">
            <v>28856</v>
          </cell>
          <cell r="L29">
            <v>33</v>
          </cell>
          <cell r="M29" t="str">
            <v>G-8, Disoza chawl-2, Lal Bahadur Shastri Road. Ghatkopar (W)</v>
          </cell>
        </row>
        <row r="30">
          <cell r="F30" t="str">
            <v>Sailee Rakesh Pathare</v>
          </cell>
          <cell r="G30">
            <v>9222588232</v>
          </cell>
          <cell r="H30" t="str">
            <v>FVB 00527</v>
          </cell>
          <cell r="I30" t="str">
            <v>Bharat</v>
          </cell>
          <cell r="J30" t="str">
            <v>F</v>
          </cell>
          <cell r="K30">
            <v>28181</v>
          </cell>
          <cell r="L30">
            <v>35</v>
          </cell>
          <cell r="M30" t="str">
            <v>C/ 714 Shivaji nagar, Vakola bridge, Santacruz east mumbai</v>
          </cell>
        </row>
        <row r="31">
          <cell r="F31" t="str">
            <v>Deepa Jaipal Kateja</v>
          </cell>
          <cell r="G31">
            <v>9323022212</v>
          </cell>
          <cell r="H31" t="str">
            <v>FVB00528</v>
          </cell>
          <cell r="I31" t="str">
            <v>Prashant</v>
          </cell>
          <cell r="J31" t="str">
            <v>F</v>
          </cell>
          <cell r="K31">
            <v>26665</v>
          </cell>
          <cell r="L31">
            <v>39</v>
          </cell>
          <cell r="M31" t="str">
            <v>Mina cOlony, Opposite Barret No. 1103, O.T Section, Ulhasnagar-03</v>
          </cell>
        </row>
        <row r="32">
          <cell r="F32" t="str">
            <v>Dimple Lalit Jain</v>
          </cell>
          <cell r="G32" t="str">
            <v>9029331246/9594324767</v>
          </cell>
          <cell r="H32" t="str">
            <v>FVB 00529</v>
          </cell>
          <cell r="I32" t="str">
            <v>Bharat</v>
          </cell>
          <cell r="J32" t="str">
            <v>F</v>
          </cell>
          <cell r="K32">
            <v>31278</v>
          </cell>
          <cell r="L32">
            <v>27</v>
          </cell>
          <cell r="M32" t="str">
            <v>Room no.-18.Abdul Jabbar Chawl, Kokani pada. Kumar Village. Malad(E). Mumbai-400097</v>
          </cell>
        </row>
        <row r="33">
          <cell r="F33" t="str">
            <v>Kalpana Laxmi Bhangare</v>
          </cell>
          <cell r="G33">
            <v>9004771870</v>
          </cell>
          <cell r="H33" t="str">
            <v>FVB 00530</v>
          </cell>
          <cell r="I33" t="str">
            <v>Bharat</v>
          </cell>
          <cell r="J33" t="str">
            <v>F</v>
          </cell>
          <cell r="K33">
            <v>30523</v>
          </cell>
          <cell r="L33">
            <v>29</v>
          </cell>
          <cell r="M33" t="str">
            <v>Muncipal School, Reti Bunder no.1 Mumbra, Thane Dist. 400607</v>
          </cell>
        </row>
        <row r="34">
          <cell r="F34" t="str">
            <v>Nutan Maruti Waingankar</v>
          </cell>
          <cell r="G34">
            <v>9967577915</v>
          </cell>
          <cell r="H34" t="str">
            <v>FVB00531</v>
          </cell>
          <cell r="I34" t="str">
            <v>Bharat</v>
          </cell>
          <cell r="J34" t="str">
            <v>F</v>
          </cell>
          <cell r="K34">
            <v>32129</v>
          </cell>
          <cell r="L34">
            <v>24</v>
          </cell>
          <cell r="M34" t="str">
            <v>Suryanagar. Hanuman lane, Ambedkar Chawl, L.B.S Marg, Vikhroli (W)</v>
          </cell>
        </row>
        <row r="35">
          <cell r="F35" t="str">
            <v>Shubhra Guruprasad Sasonkar</v>
          </cell>
          <cell r="G35">
            <v>9004081451</v>
          </cell>
          <cell r="H35" t="str">
            <v>FVB00532</v>
          </cell>
          <cell r="I35" t="str">
            <v>Prashant</v>
          </cell>
          <cell r="J35" t="str">
            <v>F</v>
          </cell>
          <cell r="K35">
            <v>30152</v>
          </cell>
          <cell r="L35">
            <v>30</v>
          </cell>
          <cell r="M35" t="str">
            <v>C2.26, BMC Col .MG Cross Rd, no.1. Sai ngr. Kandivli.(W). Nr.Samata krida Bhavan . Mumbai-400067</v>
          </cell>
        </row>
        <row r="36">
          <cell r="F36" t="str">
            <v>Priyanka Rajkumar Goswami</v>
          </cell>
          <cell r="G36">
            <v>9167118472</v>
          </cell>
          <cell r="H36" t="str">
            <v>FVB00533</v>
          </cell>
          <cell r="I36" t="str">
            <v>Bharat</v>
          </cell>
          <cell r="J36" t="str">
            <v>F</v>
          </cell>
          <cell r="K36">
            <v>32678</v>
          </cell>
          <cell r="L36">
            <v>23</v>
          </cell>
          <cell r="M36" t="str">
            <v>Kailash Singh chl, Vile Parle (E) BHD Tele exchange, Shradhanand Road, Mumbai 400057</v>
          </cell>
        </row>
        <row r="37">
          <cell r="F37" t="str">
            <v>Bhavna Mohanlal Soni</v>
          </cell>
          <cell r="G37">
            <v>8291573721</v>
          </cell>
          <cell r="H37" t="str">
            <v>FVB00534</v>
          </cell>
          <cell r="I37" t="str">
            <v>Bharat</v>
          </cell>
          <cell r="J37" t="str">
            <v>F</v>
          </cell>
          <cell r="K37">
            <v>31431</v>
          </cell>
          <cell r="L37">
            <v>26</v>
          </cell>
          <cell r="M37" t="str">
            <v>Kailash Singh chl, Vile Parle (E), Shradhanand Road, Mumbai 400057</v>
          </cell>
        </row>
        <row r="38">
          <cell r="F38" t="str">
            <v>Urmila Rakesh Chotaliya</v>
          </cell>
          <cell r="G38">
            <v>9029519190</v>
          </cell>
          <cell r="H38" t="str">
            <v>FVB00535</v>
          </cell>
          <cell r="I38" t="str">
            <v>Bharat</v>
          </cell>
          <cell r="J38" t="str">
            <v>F</v>
          </cell>
          <cell r="K38">
            <v>29221</v>
          </cell>
          <cell r="L38">
            <v>32</v>
          </cell>
          <cell r="M38" t="str">
            <v>Kailash Singh Chawl, Shradanand road, near Saibab Mandir, Vile parle (E) Mumbai 400057</v>
          </cell>
        </row>
        <row r="39">
          <cell r="F39" t="str">
            <v>Chaitali Ravindra Shinde</v>
          </cell>
          <cell r="G39">
            <v>9664208408</v>
          </cell>
          <cell r="H39" t="str">
            <v>FVB00536</v>
          </cell>
          <cell r="I39" t="str">
            <v>Bharat</v>
          </cell>
          <cell r="J39" t="str">
            <v>F</v>
          </cell>
          <cell r="K39">
            <v>33288</v>
          </cell>
          <cell r="L39">
            <v>21</v>
          </cell>
          <cell r="M39" t="str">
            <v>1/3 Jagtap Chawl, Ashok nagar, datar colony , Bhandup east, mumbai 400042</v>
          </cell>
        </row>
        <row r="40">
          <cell r="F40" t="str">
            <v>Pranaya Ravaji Ghadigaonkar</v>
          </cell>
          <cell r="G40">
            <v>9773623068</v>
          </cell>
          <cell r="H40" t="str">
            <v>FVB00537</v>
          </cell>
          <cell r="I40" t="str">
            <v>Bharat</v>
          </cell>
          <cell r="J40" t="str">
            <v>F</v>
          </cell>
          <cell r="K40">
            <v>33931</v>
          </cell>
          <cell r="L40">
            <v>20</v>
          </cell>
          <cell r="M40" t="str">
            <v>Jasteen chawl no.2, Ashok nagar Dattamandir, Javal bhandup west, mumbai</v>
          </cell>
        </row>
        <row r="41">
          <cell r="F41" t="str">
            <v>Sweetan Bastev Montein</v>
          </cell>
          <cell r="G41">
            <v>9867206523</v>
          </cell>
          <cell r="H41" t="str">
            <v>FVB00538</v>
          </cell>
          <cell r="I41" t="str">
            <v>Prashant</v>
          </cell>
          <cell r="J41" t="str">
            <v>F</v>
          </cell>
          <cell r="K41">
            <v>34046</v>
          </cell>
          <cell r="L41">
            <v>19</v>
          </cell>
          <cell r="M41" t="str">
            <v>1/9 Jagtap Chawl, Ahok nagar, datar colony, bhandup east , mumbai 400042</v>
          </cell>
        </row>
        <row r="42">
          <cell r="F42" t="str">
            <v>Kajal Arvindbhai Italiya</v>
          </cell>
          <cell r="G42">
            <v>8898391192</v>
          </cell>
          <cell r="H42" t="str">
            <v>FVB00539</v>
          </cell>
          <cell r="I42" t="str">
            <v>Prashant</v>
          </cell>
          <cell r="J42" t="str">
            <v>F</v>
          </cell>
          <cell r="K42">
            <v>33804</v>
          </cell>
          <cell r="L42">
            <v>20</v>
          </cell>
          <cell r="M42" t="str">
            <v>A/9/301, Shanti Vihar, opp sec-2 , Mumbai, Meera road</v>
          </cell>
        </row>
        <row r="43">
          <cell r="F43" t="str">
            <v>Saroj Manjibhai Kapadi</v>
          </cell>
          <cell r="G43">
            <v>9920955370</v>
          </cell>
          <cell r="H43" t="str">
            <v>FVB00540</v>
          </cell>
          <cell r="I43" t="str">
            <v>Prashant</v>
          </cell>
          <cell r="J43" t="str">
            <v>F</v>
          </cell>
          <cell r="K43">
            <v>32903</v>
          </cell>
          <cell r="L43">
            <v>22</v>
          </cell>
          <cell r="M43" t="str">
            <v>C,54/102, Shantinagar, Mira road (E)</v>
          </cell>
        </row>
        <row r="44">
          <cell r="F44" t="str">
            <v>Meena Manjibhai Patel</v>
          </cell>
          <cell r="G44">
            <v>8291191314</v>
          </cell>
          <cell r="H44" t="str">
            <v>FVB00541</v>
          </cell>
          <cell r="I44" t="str">
            <v>Prashant</v>
          </cell>
          <cell r="J44" t="str">
            <v>F</v>
          </cell>
          <cell r="K44">
            <v>33626</v>
          </cell>
          <cell r="L44">
            <v>20</v>
          </cell>
          <cell r="M44" t="str">
            <v>C,54/102, Shantinagar, Mira road (E), Thane</v>
          </cell>
        </row>
        <row r="45">
          <cell r="F45" t="str">
            <v>NazmaBanu MohammadHanif Shaikh</v>
          </cell>
          <cell r="G45">
            <v>8356863479</v>
          </cell>
          <cell r="H45" t="str">
            <v>FVB00542</v>
          </cell>
          <cell r="I45" t="str">
            <v>Prashant</v>
          </cell>
          <cell r="J45" t="str">
            <v>F</v>
          </cell>
          <cell r="K45">
            <v>28056</v>
          </cell>
          <cell r="L45">
            <v>36</v>
          </cell>
          <cell r="M45" t="str">
            <v>Opp. Airport colony room no.5, Parsiwada, Marwadi Chawl, Sahar road, andheri (E)</v>
          </cell>
        </row>
        <row r="46">
          <cell r="F46" t="str">
            <v>Mumtaz AbdulSattar Shaikh</v>
          </cell>
          <cell r="G46">
            <v>9833728141</v>
          </cell>
          <cell r="H46" t="str">
            <v>FVB00543</v>
          </cell>
          <cell r="I46" t="str">
            <v>Bharat</v>
          </cell>
          <cell r="J46" t="str">
            <v>F</v>
          </cell>
          <cell r="K46">
            <v>28725</v>
          </cell>
          <cell r="L46">
            <v>34</v>
          </cell>
          <cell r="M46" t="str">
            <v>Ta-6, Marwadi Chawl no 2, Swami Nityanand Road, Sahar road, andheri (E)</v>
          </cell>
        </row>
        <row r="48">
          <cell r="F48" t="str">
            <v>Suvarna Ankush Shirsagar</v>
          </cell>
          <cell r="G48">
            <v>9702968148</v>
          </cell>
          <cell r="H48" t="str">
            <v>FVB00544</v>
          </cell>
          <cell r="I48" t="str">
            <v>Prashant</v>
          </cell>
          <cell r="J48" t="str">
            <v>F</v>
          </cell>
          <cell r="K48">
            <v>28126</v>
          </cell>
          <cell r="L48">
            <v>35</v>
          </cell>
          <cell r="M48" t="str">
            <v>Lasun Wadi, Vakola Pipe line, lane Gaondevi, Santacruz (E)</v>
          </cell>
        </row>
        <row r="49">
          <cell r="F49" t="str">
            <v>Rekha Pushparaj Nair</v>
          </cell>
          <cell r="G49">
            <v>8108608769</v>
          </cell>
          <cell r="H49" t="str">
            <v>FVB00545</v>
          </cell>
          <cell r="I49" t="str">
            <v>Bharat</v>
          </cell>
          <cell r="J49" t="str">
            <v>F</v>
          </cell>
          <cell r="K49">
            <v>31646</v>
          </cell>
          <cell r="L49">
            <v>26</v>
          </cell>
          <cell r="M49" t="str">
            <v>41, Room No. 28, The Great Indira NG Marol Pipelines, Sanjay NGR, Andheri east. Near ram leela maidan, Mumbai- 400059</v>
          </cell>
        </row>
        <row r="50">
          <cell r="F50" t="str">
            <v>Manisha Dagdu Waghmare</v>
          </cell>
          <cell r="G50">
            <v>9702536674</v>
          </cell>
          <cell r="H50" t="str">
            <v>FVB00546</v>
          </cell>
          <cell r="I50" t="str">
            <v>Prashant</v>
          </cell>
          <cell r="J50" t="str">
            <v>F</v>
          </cell>
          <cell r="K50">
            <v>29411</v>
          </cell>
          <cell r="L50">
            <v>32</v>
          </cell>
          <cell r="M50" t="str">
            <v>Shri Mangal darshan CHS, Sec-10, Airoli, Navi Mumbai Thane.</v>
          </cell>
        </row>
        <row r="51">
          <cell r="F51" t="str">
            <v>Urmila Bhorik Yadav</v>
          </cell>
          <cell r="G51">
            <v>9892149784</v>
          </cell>
          <cell r="H51" t="str">
            <v>FVB00547</v>
          </cell>
          <cell r="I51" t="str">
            <v>Bharat</v>
          </cell>
          <cell r="J51" t="str">
            <v>F</v>
          </cell>
          <cell r="K51">
            <v>30790</v>
          </cell>
          <cell r="L51">
            <v>28</v>
          </cell>
          <cell r="M51" t="str">
            <v>Sahara Road, Room no. 16, Sakinaka Chawl, Chawl no. 2, Parsiwada</v>
          </cell>
        </row>
        <row r="52">
          <cell r="F52" t="str">
            <v>Zulekar NurAsad Shaikh</v>
          </cell>
          <cell r="G52">
            <v>9004545804</v>
          </cell>
          <cell r="H52" t="str">
            <v>FVB00548</v>
          </cell>
          <cell r="I52" t="str">
            <v>Prashant</v>
          </cell>
          <cell r="J52" t="str">
            <v>F</v>
          </cell>
          <cell r="K52">
            <v>30468</v>
          </cell>
          <cell r="L52">
            <v>29</v>
          </cell>
          <cell r="M52" t="str">
            <v>Ta- 77, Sambhaji Nagar, Golibar road, Khar(E), Mumbai 400055</v>
          </cell>
        </row>
        <row r="53">
          <cell r="F53" t="str">
            <v>Snehal BhauSaheb Medge</v>
          </cell>
          <cell r="G53">
            <v>8898584421</v>
          </cell>
          <cell r="H53" t="str">
            <v>FVB00549</v>
          </cell>
          <cell r="I53" t="str">
            <v>Bharat</v>
          </cell>
          <cell r="J53" t="str">
            <v>F</v>
          </cell>
          <cell r="K53">
            <v>34291</v>
          </cell>
          <cell r="L53">
            <v>19</v>
          </cell>
          <cell r="M53" t="str">
            <v>427/29, Parivartan CHS, Sec-4, Charkop, Kandivali (W), Mumbai 400067</v>
          </cell>
        </row>
        <row r="54">
          <cell r="F54" t="str">
            <v>Roshni Laxmishankar Prajapati</v>
          </cell>
          <cell r="G54">
            <v>9768977294</v>
          </cell>
          <cell r="H54" t="str">
            <v>FVB00550</v>
          </cell>
          <cell r="I54" t="str">
            <v>Prashant</v>
          </cell>
          <cell r="J54" t="str">
            <v>F</v>
          </cell>
          <cell r="K54">
            <v>31930</v>
          </cell>
          <cell r="L54">
            <v>25</v>
          </cell>
          <cell r="M54" t="str">
            <v>29 Lohiya nagar, Rahivasi SA Milan subway RD, Santacruz west Mumbai 400054</v>
          </cell>
        </row>
        <row r="55">
          <cell r="F55" t="str">
            <v>Rubina ShafiqueAli</v>
          </cell>
          <cell r="G55">
            <v>9987893768</v>
          </cell>
          <cell r="H55" t="str">
            <v>FVB00551</v>
          </cell>
          <cell r="I55" t="str">
            <v>Bharat</v>
          </cell>
          <cell r="J55" t="str">
            <v>F</v>
          </cell>
          <cell r="K55">
            <v>34139</v>
          </cell>
          <cell r="L55">
            <v>19</v>
          </cell>
          <cell r="M55" t="str">
            <v>Laxmi Udyog nagar, kashi Bhawan, R.no-10, kanjur marg (W), Mumbai-78</v>
          </cell>
        </row>
        <row r="58">
          <cell r="F58" t="str">
            <v>Sandhya Laxmikant Dube</v>
          </cell>
          <cell r="G58">
            <v>8976256820</v>
          </cell>
          <cell r="H58" t="str">
            <v>FVB00552</v>
          </cell>
          <cell r="I58" t="str">
            <v>Bharat</v>
          </cell>
          <cell r="J58" t="str">
            <v>F</v>
          </cell>
          <cell r="K58">
            <v>27597</v>
          </cell>
          <cell r="L58">
            <v>37</v>
          </cell>
          <cell r="M58" t="str">
            <v>G-14, Ramdev Mistri chawl, Davari nagar, Aliyawar jung marg, Vakola bridge, Santacruz (E), Mumbai 400055</v>
          </cell>
        </row>
        <row r="60">
          <cell r="F60" t="str">
            <v>Reeta Jitendrapratap Dube</v>
          </cell>
          <cell r="G60">
            <v>8976256820</v>
          </cell>
          <cell r="H60" t="str">
            <v>FVB00553</v>
          </cell>
          <cell r="I60" t="str">
            <v>Prashant</v>
          </cell>
          <cell r="J60" t="str">
            <v>F</v>
          </cell>
          <cell r="K60">
            <v>26299</v>
          </cell>
          <cell r="L60">
            <v>40</v>
          </cell>
          <cell r="M60" t="str">
            <v>G-3, Janseva chawl, No. 3, Dawari nagar, Vakola, Aliyawar, Jung Marg, Santacruz (E), Mumbai-4000055</v>
          </cell>
        </row>
        <row r="61">
          <cell r="F61" t="str">
            <v>Geeta Kedarnath Nishad</v>
          </cell>
          <cell r="G61">
            <v>9324535015</v>
          </cell>
          <cell r="H61" t="str">
            <v>FVB00554</v>
          </cell>
          <cell r="I61" t="str">
            <v>Prashant</v>
          </cell>
          <cell r="J61" t="str">
            <v>F</v>
          </cell>
          <cell r="K61">
            <v>28856</v>
          </cell>
          <cell r="L61">
            <v>33</v>
          </cell>
          <cell r="M61" t="str">
            <v>310, C wing, Building No-3, Khandwala S Gruh Nirman sanstha, Datta Mandir road, Vakola Mumbai 400055</v>
          </cell>
        </row>
        <row r="62">
          <cell r="F62" t="str">
            <v>Rekha Rajesh Mishra</v>
          </cell>
          <cell r="G62">
            <v>9322413990</v>
          </cell>
          <cell r="H62" t="str">
            <v>FVB00555</v>
          </cell>
          <cell r="I62" t="str">
            <v>Bharat</v>
          </cell>
          <cell r="J62" t="str">
            <v>F</v>
          </cell>
          <cell r="K62">
            <v>28095</v>
          </cell>
          <cell r="L62">
            <v>36</v>
          </cell>
          <cell r="M62" t="str">
            <v>Maheshwari Seva Sangh, Jijamata chawl no.4, New Azad nagar, Mahakali road, Andheri (E), Mumbai 93</v>
          </cell>
        </row>
        <row r="63">
          <cell r="F63" t="str">
            <v>Kajal Satish Anam</v>
          </cell>
          <cell r="G63" t="str">
            <v>9619650726/9833368007</v>
          </cell>
          <cell r="H63" t="str">
            <v>FVB00556</v>
          </cell>
          <cell r="I63" t="str">
            <v>Prashant</v>
          </cell>
          <cell r="J63" t="str">
            <v>F</v>
          </cell>
          <cell r="K63">
            <v>29988</v>
          </cell>
          <cell r="L63">
            <v>30</v>
          </cell>
          <cell r="M63" t="str">
            <v>Amardeep No1, Room No 30, Shivaji nagar Thane, Mumbai-400604</v>
          </cell>
        </row>
        <row r="64">
          <cell r="F64" t="str">
            <v>Laxmi Vilas Vavale</v>
          </cell>
          <cell r="G64" t="str">
            <v>9004745931/8898480628</v>
          </cell>
          <cell r="H64" t="str">
            <v>FVB00557</v>
          </cell>
          <cell r="I64" t="str">
            <v>Bharat</v>
          </cell>
          <cell r="J64" t="str">
            <v>F</v>
          </cell>
          <cell r="K64">
            <v>29952</v>
          </cell>
          <cell r="L64">
            <v>31</v>
          </cell>
          <cell r="M64" t="str">
            <v>Sarubai Sahebrao Maske chawl, Ambedwadi road no. 329, Thane (E)</v>
          </cell>
        </row>
        <row r="65">
          <cell r="F65" t="str">
            <v>Jayalaxmi Mohan Kondi</v>
          </cell>
          <cell r="G65" t="str">
            <v>7738776941/9833119279</v>
          </cell>
          <cell r="H65" t="str">
            <v>FVB00558</v>
          </cell>
          <cell r="I65" t="str">
            <v>Bharat</v>
          </cell>
          <cell r="J65" t="str">
            <v>F</v>
          </cell>
          <cell r="K65">
            <v>28491</v>
          </cell>
          <cell r="L65">
            <v>35</v>
          </cell>
          <cell r="M65" t="str">
            <v>Ta-6, Shivajinagar chal Kra. 25 E-1, Chhatrapati Shivaji Maharaj Marg Vakola Bridge, Mumbai - 400055</v>
          </cell>
        </row>
        <row r="66">
          <cell r="F66" t="str">
            <v>Ankita Atamaram Patil</v>
          </cell>
          <cell r="G66">
            <v>9870496198</v>
          </cell>
          <cell r="H66" t="str">
            <v>FVB00559</v>
          </cell>
          <cell r="I66" t="str">
            <v>Bharat</v>
          </cell>
          <cell r="J66" t="str">
            <v>F</v>
          </cell>
          <cell r="K66">
            <v>33860</v>
          </cell>
          <cell r="L66">
            <v>20</v>
          </cell>
          <cell r="M66" t="str">
            <v>D/O Atamaram Patil, 503/2-B, Vighneshwar, Sahar road Sambhaji Nagar, opp Vijay nagar, Andheri east, Mumbai 400069</v>
          </cell>
        </row>
        <row r="67">
          <cell r="F67" t="str">
            <v>Rutuja Rajan Mayekar</v>
          </cell>
          <cell r="G67">
            <v>9773241599</v>
          </cell>
          <cell r="H67" t="str">
            <v>FVB00560</v>
          </cell>
          <cell r="I67" t="str">
            <v>Prashant</v>
          </cell>
          <cell r="J67" t="str">
            <v>F</v>
          </cell>
          <cell r="K67">
            <v>34613</v>
          </cell>
          <cell r="L67">
            <v>18</v>
          </cell>
          <cell r="M67" t="str">
            <v>3/1, Lumabini Apt, Shanti nagar, Road No. 27, Wagle Estate, Thane, Maharashtra 400604</v>
          </cell>
        </row>
        <row r="69">
          <cell r="F69" t="str">
            <v>Rita Rahul Pathak</v>
          </cell>
          <cell r="G69">
            <v>9867027164</v>
          </cell>
          <cell r="H69" t="str">
            <v>FVB00561</v>
          </cell>
          <cell r="I69" t="str">
            <v>Prashant</v>
          </cell>
          <cell r="J69" t="str">
            <v>F</v>
          </cell>
          <cell r="K69">
            <v>31002</v>
          </cell>
          <cell r="L69">
            <v>28</v>
          </cell>
          <cell r="M69" t="str">
            <v>4/6, K.P, Sharma chawl and surroinding Saibaba Road (W), Jawahar Nagar Khar (E),  Mumbai-400051</v>
          </cell>
        </row>
        <row r="71">
          <cell r="F71" t="str">
            <v>Kajal Mahesh Solanki</v>
          </cell>
          <cell r="G71">
            <v>9324454221</v>
          </cell>
          <cell r="H71" t="str">
            <v>FVB00562</v>
          </cell>
          <cell r="I71" t="str">
            <v>Bharat</v>
          </cell>
          <cell r="J71" t="str">
            <v>F</v>
          </cell>
          <cell r="K71">
            <v>29221</v>
          </cell>
          <cell r="L71">
            <v>33</v>
          </cell>
          <cell r="M71" t="str">
            <v>115, Shree Ram Nagar R MNDL, Ahmedabad road, Vile Parle (E) Mumbai- 400099</v>
          </cell>
        </row>
        <row r="72">
          <cell r="F72" t="str">
            <v>Khushbu Kalyani Chothani</v>
          </cell>
          <cell r="G72">
            <v>7303434451</v>
          </cell>
          <cell r="H72" t="str">
            <v>FVB00563</v>
          </cell>
          <cell r="I72" t="str">
            <v>Prashant</v>
          </cell>
          <cell r="J72" t="str">
            <v>F</v>
          </cell>
          <cell r="K72">
            <v>34002</v>
          </cell>
          <cell r="L72">
            <v>19</v>
          </cell>
          <cell r="M72" t="str">
            <v>Abhinave Seva Sangh, Opposite Kailash nagar, MIDC Road, room No. 2640, Ambarnath (east)</v>
          </cell>
        </row>
        <row r="73">
          <cell r="F73" t="str">
            <v>Meeta Ajit Dharamshi</v>
          </cell>
          <cell r="G73">
            <v>8082567822</v>
          </cell>
          <cell r="H73" t="str">
            <v>FVB00564</v>
          </cell>
          <cell r="I73" t="str">
            <v>Bharat</v>
          </cell>
          <cell r="J73" t="str">
            <v>F</v>
          </cell>
          <cell r="K73">
            <v>26849</v>
          </cell>
          <cell r="L73">
            <v>39</v>
          </cell>
          <cell r="M73" t="str">
            <v>07 Om Gajanath Apartment, J.N road, Mulund (W), Mumbai-400080</v>
          </cell>
        </row>
        <row r="74">
          <cell r="F74" t="str">
            <v>Sonal Mukesh Shah</v>
          </cell>
          <cell r="G74">
            <v>9820775791</v>
          </cell>
          <cell r="H74" t="str">
            <v>FVB00565</v>
          </cell>
          <cell r="I74" t="str">
            <v>Bharat</v>
          </cell>
          <cell r="J74" t="str">
            <v>F</v>
          </cell>
          <cell r="K74">
            <v>26291</v>
          </cell>
          <cell r="L74">
            <v>41</v>
          </cell>
          <cell r="M74" t="str">
            <v>Flat No-04, Ashirwad apt, Plot No. 28, road no. 18, Sect-01, New Panvel, Dist-Raigad</v>
          </cell>
        </row>
        <row r="75">
          <cell r="F75" t="str">
            <v>Alpa Rajesh Lapasiya</v>
          </cell>
          <cell r="G75">
            <v>9833165752</v>
          </cell>
          <cell r="H75" t="str">
            <v>FVB00566</v>
          </cell>
          <cell r="I75" t="str">
            <v>Prashant</v>
          </cell>
          <cell r="J75" t="str">
            <v>F</v>
          </cell>
          <cell r="K75">
            <v>25886</v>
          </cell>
          <cell r="L75">
            <v>43</v>
          </cell>
          <cell r="M75" t="str">
            <v>B-601, Shri Jawan co.op housing society, Mahada colony, Navgar road, Mulund east</v>
          </cell>
        </row>
        <row r="76">
          <cell r="F76" t="str">
            <v>Aliya Ramzan Shaikh</v>
          </cell>
          <cell r="G76">
            <v>8097466838</v>
          </cell>
          <cell r="H76" t="str">
            <v>FVB00567</v>
          </cell>
          <cell r="I76" t="str">
            <v>Bharat</v>
          </cell>
          <cell r="J76" t="str">
            <v>F</v>
          </cell>
          <cell r="K76">
            <v>32135</v>
          </cell>
          <cell r="L76">
            <v>25</v>
          </cell>
          <cell r="M76" t="str">
            <v>T-1, Marwari  chawl no.2, Swami Nityanand Road, Sahar road, Andheri (W), Mumbai-400099</v>
          </cell>
        </row>
        <row r="77">
          <cell r="F77" t="str">
            <v>Shenaz Aslam Shaikh</v>
          </cell>
          <cell r="G77">
            <v>9224694304</v>
          </cell>
          <cell r="H77" t="str">
            <v>FVB00568</v>
          </cell>
          <cell r="I77" t="str">
            <v>Bharat</v>
          </cell>
          <cell r="J77" t="str">
            <v>F</v>
          </cell>
          <cell r="K77">
            <v>24938</v>
          </cell>
          <cell r="L77">
            <v>44</v>
          </cell>
          <cell r="M77" t="str">
            <v>T-19, Marwari  chawl no.2, Swami Nityanand Road, Sahar road, Andheri (W), Mumbai-400099</v>
          </cell>
        </row>
        <row r="78">
          <cell r="F78" t="str">
            <v>Jija Praveen Khatavkar</v>
          </cell>
          <cell r="G78" t="str">
            <v>9819290351/022-26846102</v>
          </cell>
          <cell r="H78" t="str">
            <v>FVB00569</v>
          </cell>
          <cell r="I78" t="str">
            <v>Prashant</v>
          </cell>
          <cell r="J78" t="str">
            <v>F</v>
          </cell>
          <cell r="K78">
            <v>26512</v>
          </cell>
          <cell r="L78">
            <v>40</v>
          </cell>
          <cell r="M78" t="str">
            <v>Mata Prasad chawl, Room no-16, Sahara road, Andheri (E), Mumbai 400069</v>
          </cell>
        </row>
        <row r="79">
          <cell r="F79" t="str">
            <v>Neeraj Hemant Shah</v>
          </cell>
          <cell r="G79">
            <v>9320456353</v>
          </cell>
          <cell r="H79" t="str">
            <v>FVB00570</v>
          </cell>
          <cell r="I79" t="str">
            <v>Bharat</v>
          </cell>
          <cell r="J79" t="str">
            <v>F</v>
          </cell>
          <cell r="K79">
            <v>28042</v>
          </cell>
          <cell r="L79">
            <v>36</v>
          </cell>
          <cell r="M79" t="str">
            <v>Room No-1, Garden view bldg, Ambedkar road, Mulund (W), Mumbai-400080</v>
          </cell>
        </row>
        <row r="80">
          <cell r="F80" t="str">
            <v>Sangita Uttamkumar Jain</v>
          </cell>
          <cell r="G80">
            <v>9320743449</v>
          </cell>
          <cell r="H80" t="str">
            <v>FVB00571</v>
          </cell>
          <cell r="I80" t="str">
            <v>Bharat</v>
          </cell>
          <cell r="J80" t="str">
            <v>F</v>
          </cell>
          <cell r="K80">
            <v>28608</v>
          </cell>
          <cell r="L80">
            <v>34</v>
          </cell>
          <cell r="M80" t="str">
            <v>20, Sushila Sadam, M.G Road, Mulund (W) Mumbai 400080</v>
          </cell>
        </row>
        <row r="81">
          <cell r="F81" t="str">
            <v>Maya Visvajit Dey</v>
          </cell>
          <cell r="G81">
            <v>9769380453</v>
          </cell>
          <cell r="H81" t="str">
            <v>FVB00572</v>
          </cell>
          <cell r="I81" t="str">
            <v>Prashant</v>
          </cell>
          <cell r="J81" t="str">
            <v>F</v>
          </cell>
          <cell r="K81">
            <v>30882</v>
          </cell>
          <cell r="L81">
            <v>28</v>
          </cell>
          <cell r="M81" t="str">
            <v>Ganesh chawl, Indra Nagar, Haryali village, Group No.3, Vilroli (east)</v>
          </cell>
        </row>
        <row r="82">
          <cell r="F82" t="str">
            <v>Pooja Yogesh Jadhav</v>
          </cell>
          <cell r="G82">
            <v>9867808541</v>
          </cell>
          <cell r="H82" t="str">
            <v>FVB00573</v>
          </cell>
          <cell r="I82" t="str">
            <v>Bharat</v>
          </cell>
          <cell r="J82" t="str">
            <v>F</v>
          </cell>
          <cell r="K82">
            <v>28424</v>
          </cell>
          <cell r="L82">
            <v>35</v>
          </cell>
          <cell r="M82" t="str">
            <v>W/O Yogesh Jadhav, A- Motedina Building Room No-3o,Sitaram Jadhav Marg,Sun mill,Lower parel,Delisle Road,Mumbai 400013</v>
          </cell>
        </row>
        <row r="83">
          <cell r="F83" t="str">
            <v>Veenadevi Rangarao Chappidi</v>
          </cell>
          <cell r="G83" t="str">
            <v>9967338529/9892305964</v>
          </cell>
          <cell r="H83" t="str">
            <v>FVB00574</v>
          </cell>
          <cell r="I83" t="str">
            <v>Bharat</v>
          </cell>
          <cell r="J83" t="str">
            <v>F</v>
          </cell>
          <cell r="K83">
            <v>32785</v>
          </cell>
          <cell r="L83">
            <v>23</v>
          </cell>
          <cell r="M83" t="str">
            <v>D/O Rangaran Chippidi, Room no. 75, Shri Shambaji nagar, B ward, near western express highway, Sawant Stores, Vile parle (E), Mumbai 400099</v>
          </cell>
        </row>
        <row r="84">
          <cell r="F84" t="str">
            <v>Hemangi Hemant Patil</v>
          </cell>
          <cell r="G84">
            <v>9664697857</v>
          </cell>
          <cell r="H84" t="str">
            <v>FVB00575</v>
          </cell>
          <cell r="I84" t="str">
            <v>Bharat</v>
          </cell>
          <cell r="J84" t="str">
            <v>F</v>
          </cell>
          <cell r="K84">
            <v>33897</v>
          </cell>
          <cell r="L84">
            <v>20</v>
          </cell>
          <cell r="M84" t="str">
            <v>Flat no. G/1, Vireshwar Kripa, Tejpal road, Chemburkar marg, Plot no. 18, Near Ram Kabir Mandal, Vile parle (E), Mumbai 400057</v>
          </cell>
        </row>
        <row r="85">
          <cell r="F85" t="str">
            <v>Shrutika Sanjay Waikar</v>
          </cell>
          <cell r="G85">
            <v>9773240133</v>
          </cell>
          <cell r="H85" t="str">
            <v>FVB00576</v>
          </cell>
          <cell r="I85" t="str">
            <v>Bharat</v>
          </cell>
          <cell r="J85" t="str">
            <v>F</v>
          </cell>
          <cell r="K85">
            <v>34182</v>
          </cell>
          <cell r="L85">
            <v>19</v>
          </cell>
          <cell r="M85" t="str">
            <v>R. No. 12, J.D.Dsouza Chawl, New Agripada Highway Rd, Santacruz(E), Mumbai 400055</v>
          </cell>
        </row>
        <row r="86">
          <cell r="F86" t="str">
            <v>Priya Prabhakar Bambulkar</v>
          </cell>
          <cell r="G86">
            <v>9969580204</v>
          </cell>
          <cell r="H86" t="str">
            <v>FVB00577</v>
          </cell>
          <cell r="I86" t="str">
            <v>Bharat</v>
          </cell>
          <cell r="J86" t="str">
            <v>F</v>
          </cell>
          <cell r="K86">
            <v>25258</v>
          </cell>
          <cell r="L86">
            <v>43</v>
          </cell>
          <cell r="M86" t="str">
            <v>3-B/C, 310, Sai Vandana CHS LTD. Saiwadi, Teligully. Dr. Cwaratsingh Colony road, Andheri (E), Mumbai 400069</v>
          </cell>
        </row>
        <row r="87">
          <cell r="F87" t="str">
            <v>Smita Manoj Kamble</v>
          </cell>
          <cell r="G87">
            <v>9987040742</v>
          </cell>
          <cell r="H87" t="str">
            <v>FVB00578</v>
          </cell>
          <cell r="I87" t="str">
            <v>Bharat</v>
          </cell>
          <cell r="J87" t="str">
            <v>F</v>
          </cell>
          <cell r="K87">
            <v>26515</v>
          </cell>
          <cell r="L87">
            <v>40</v>
          </cell>
          <cell r="M87" t="str">
            <v>Teen Dongari, Buddhavihar, Ekta Sahakari Gruhnirman Sanstha Marg, Goregoan (W), Mumbai 400062</v>
          </cell>
        </row>
        <row r="88">
          <cell r="F88" t="str">
            <v>Kiran Rajesh Panday</v>
          </cell>
          <cell r="G88">
            <v>9969325627</v>
          </cell>
          <cell r="H88" t="str">
            <v>FVB00579</v>
          </cell>
          <cell r="I88" t="str">
            <v>Bharat</v>
          </cell>
          <cell r="J88" t="str">
            <v>F</v>
          </cell>
          <cell r="K88">
            <v>29211</v>
          </cell>
          <cell r="L88">
            <v>33</v>
          </cell>
          <cell r="M88" t="str">
            <v>10-Gopal Niwas, Tejpal scheme No. 5, Vile Parle (E)</v>
          </cell>
        </row>
        <row r="89">
          <cell r="F89" t="str">
            <v>Hemangi Hemant Aakhade</v>
          </cell>
          <cell r="G89">
            <v>9819345708</v>
          </cell>
          <cell r="H89" t="str">
            <v>FVB00580</v>
          </cell>
          <cell r="I89" t="str">
            <v>Bharat</v>
          </cell>
          <cell r="J89" t="str">
            <v>F</v>
          </cell>
          <cell r="K89">
            <v>27719</v>
          </cell>
          <cell r="L89">
            <v>37</v>
          </cell>
          <cell r="M89" t="str">
            <v>Prem Nagar, Irla tank, Vile Parle (E)</v>
          </cell>
        </row>
        <row r="90">
          <cell r="F90" t="str">
            <v>Geeta Himmat Bhalgamia</v>
          </cell>
          <cell r="G90">
            <v>9819523129</v>
          </cell>
          <cell r="H90" t="str">
            <v>FVB00581</v>
          </cell>
          <cell r="I90" t="str">
            <v>Bharat</v>
          </cell>
          <cell r="J90" t="str">
            <v>F</v>
          </cell>
          <cell r="K90">
            <v>24838</v>
          </cell>
          <cell r="L90">
            <v>44</v>
          </cell>
          <cell r="M90" t="str">
            <v>G-2, Aminabai chawl, Jeevan vikaskendra Marg, Vile Parle (E), Mumbai-400057</v>
          </cell>
        </row>
        <row r="91">
          <cell r="F91" t="str">
            <v>Chandrika Prakash Mojidra</v>
          </cell>
          <cell r="G91">
            <v>9224453086</v>
          </cell>
          <cell r="H91" t="str">
            <v>FVB00582</v>
          </cell>
          <cell r="I91" t="str">
            <v>Bharat</v>
          </cell>
          <cell r="J91" t="str">
            <v>F</v>
          </cell>
          <cell r="K91">
            <v>23807</v>
          </cell>
          <cell r="L91">
            <v>47</v>
          </cell>
          <cell r="M91" t="str">
            <v>W/o Prakash Bhai Mojidra , Swami Nityanand Marg, Koldongari, Room No. 14, B.B Vakila bai chawl, Vile parle east</v>
          </cell>
        </row>
        <row r="92">
          <cell r="F92" t="str">
            <v>Rukmini Bharat Mhaske</v>
          </cell>
          <cell r="G92">
            <v>9869869037</v>
          </cell>
          <cell r="H92" t="str">
            <v>FVB00583</v>
          </cell>
          <cell r="I92" t="str">
            <v>Prashant</v>
          </cell>
          <cell r="J92" t="str">
            <v>F</v>
          </cell>
          <cell r="K92">
            <v>28338</v>
          </cell>
          <cell r="L92">
            <v>35</v>
          </cell>
          <cell r="M92" t="str">
            <v>W/o Bharat Raosaheb Mhaske, Ambedwadi mhaske chawl road no.22, Wagle  estate, Thane (W) , Wagle I.E, Thane</v>
          </cell>
        </row>
        <row r="93">
          <cell r="F93" t="str">
            <v>Kalpana Abasaheb Sonpasare</v>
          </cell>
          <cell r="G93">
            <v>9769852968</v>
          </cell>
          <cell r="H93" t="str">
            <v>FVB00584</v>
          </cell>
          <cell r="I93" t="str">
            <v>Prashant</v>
          </cell>
          <cell r="J93" t="str">
            <v>F</v>
          </cell>
          <cell r="K93">
            <v>32021</v>
          </cell>
          <cell r="L93">
            <v>25</v>
          </cell>
          <cell r="M93" t="str">
            <v>Ambedwadi, road No.32, Behind Shivsena Shakha, Thane West, Wagle estate, Thane</v>
          </cell>
        </row>
        <row r="94">
          <cell r="F94" t="str">
            <v>Suchita Satish Vedak</v>
          </cell>
          <cell r="G94">
            <v>9769424267</v>
          </cell>
          <cell r="H94" t="str">
            <v>FVB00585</v>
          </cell>
          <cell r="I94" t="str">
            <v>Prashant</v>
          </cell>
          <cell r="J94" t="str">
            <v>F</v>
          </cell>
          <cell r="K94">
            <v>25790</v>
          </cell>
          <cell r="L94">
            <v>42</v>
          </cell>
          <cell r="M94" t="str">
            <v>Vakola bridge, Shivaji Nagar, Bhosale chawl, Santacruz(E), Mumbai- 400055</v>
          </cell>
        </row>
        <row r="95">
          <cell r="F95" t="str">
            <v>Shraddha Balchandra Narkar</v>
          </cell>
          <cell r="G95">
            <v>9004040310</v>
          </cell>
          <cell r="H95" t="str">
            <v>FVB00586</v>
          </cell>
          <cell r="I95" t="str">
            <v>Bharat</v>
          </cell>
          <cell r="J95" t="str">
            <v>F</v>
          </cell>
          <cell r="K95">
            <v>28538</v>
          </cell>
          <cell r="L95">
            <v>34</v>
          </cell>
          <cell r="M95" t="str">
            <v>Sahakar Ram magar, Room no. 82, Vakola bridge, Santacruz (E)</v>
          </cell>
        </row>
        <row r="96">
          <cell r="F96" t="str">
            <v>Varsha Vinayak Sutar</v>
          </cell>
          <cell r="G96">
            <v>9920798805</v>
          </cell>
          <cell r="H96" t="str">
            <v>FVB 00587</v>
          </cell>
          <cell r="I96" t="str">
            <v>Bharat</v>
          </cell>
          <cell r="J96" t="str">
            <v>F</v>
          </cell>
          <cell r="K96">
            <v>29609</v>
          </cell>
          <cell r="L96">
            <v>32</v>
          </cell>
          <cell r="M96" t="str">
            <v>Gangaram chawl, Shivaji Nagar, Vakola bridge, Room no. 6A/10, Santacruz (E)</v>
          </cell>
        </row>
        <row r="97">
          <cell r="F97" t="str">
            <v>Bharati Atul Trivedi</v>
          </cell>
          <cell r="G97" t="str">
            <v>9860560074/9769875434</v>
          </cell>
          <cell r="H97" t="str">
            <v>FVB00588</v>
          </cell>
          <cell r="I97" t="str">
            <v>Prashant</v>
          </cell>
          <cell r="J97" t="str">
            <v>F</v>
          </cell>
          <cell r="K97">
            <v>27320</v>
          </cell>
          <cell r="L97">
            <v>38</v>
          </cell>
          <cell r="M97" t="str">
            <v>Pa-24,Mu.Gh No.133-135 Ramdas Rannochhodas Building, Dadisheth lane, Kalbadevi, Mumbai-400002</v>
          </cell>
        </row>
        <row r="98">
          <cell r="F98" t="str">
            <v>Roli Satyaprakash Singh</v>
          </cell>
          <cell r="G98">
            <v>9773737872</v>
          </cell>
          <cell r="H98" t="str">
            <v>FVB00589</v>
          </cell>
          <cell r="I98" t="str">
            <v>Bharat</v>
          </cell>
          <cell r="J98" t="str">
            <v>F</v>
          </cell>
          <cell r="K98">
            <v>33920</v>
          </cell>
          <cell r="L98">
            <v>20</v>
          </cell>
          <cell r="M98" t="str">
            <v>B.B Vakiabai Chawl, room No. 3, Koldongri, SaharRoad, Andheri (E), Mumbai- 400069</v>
          </cell>
        </row>
        <row r="99">
          <cell r="F99" t="str">
            <v>Gita Hasmukh Chotaliya</v>
          </cell>
          <cell r="G99">
            <v>9022126412</v>
          </cell>
          <cell r="H99" t="str">
            <v>FVB00590</v>
          </cell>
          <cell r="I99" t="str">
            <v>Prashant</v>
          </cell>
          <cell r="J99" t="str">
            <v>F</v>
          </cell>
          <cell r="K99">
            <v>26635</v>
          </cell>
          <cell r="L99">
            <v>41</v>
          </cell>
          <cell r="M99" t="str">
            <v>A/410, Shri Tirupati Balaji Co.op Hsg society, Sahara road, Near Vijaynagar hall, Koldangari Andheri (east), Mumbai 400069</v>
          </cell>
        </row>
        <row r="100">
          <cell r="F100" t="str">
            <v>Jayshree Jivraj Rathod</v>
          </cell>
          <cell r="G100">
            <v>8655852835</v>
          </cell>
          <cell r="H100" t="str">
            <v>FVB00591</v>
          </cell>
          <cell r="I100" t="str">
            <v>Bharat</v>
          </cell>
          <cell r="J100" t="str">
            <v>F</v>
          </cell>
          <cell r="K100">
            <v>26042</v>
          </cell>
          <cell r="L100">
            <v>41</v>
          </cell>
          <cell r="M100" t="str">
            <v>Tirupathi Balaji Building No.-3, Flat No. 307, Koladongari Sahara road, Andheri (E)</v>
          </cell>
        </row>
        <row r="101">
          <cell r="F101" t="str">
            <v>Bhanu Ramesh Chauhan</v>
          </cell>
          <cell r="G101">
            <v>9833591522</v>
          </cell>
          <cell r="H101" t="str">
            <v>FVB00592</v>
          </cell>
          <cell r="I101" t="str">
            <v>Bharat</v>
          </cell>
          <cell r="J101" t="str">
            <v>F</v>
          </cell>
          <cell r="K101">
            <v>25844</v>
          </cell>
          <cell r="L101">
            <v>42</v>
          </cell>
          <cell r="M101" t="str">
            <v>Tirupathi Balaji Building No.-3, Flat No. 309, Koladongari Sahara road, Andheri (E)</v>
          </cell>
        </row>
        <row r="102">
          <cell r="F102" t="str">
            <v>Neeta Jayesh Panchal</v>
          </cell>
          <cell r="G102">
            <v>9819190995</v>
          </cell>
          <cell r="H102" t="str">
            <v>FVB00593</v>
          </cell>
          <cell r="I102" t="str">
            <v>Prashant</v>
          </cell>
          <cell r="J102" t="str">
            <v>F</v>
          </cell>
          <cell r="K102">
            <v>27757</v>
          </cell>
          <cell r="L102">
            <v>37</v>
          </cell>
          <cell r="M102" t="str">
            <v>Mahadin Chawl No.6, Room No. 4, Sahar road, Koldongari, Andheri (E)</v>
          </cell>
        </row>
        <row r="103">
          <cell r="F103" t="str">
            <v>Sonal Deepak Mojidra</v>
          </cell>
          <cell r="G103">
            <v>9967249384</v>
          </cell>
          <cell r="H103" t="str">
            <v>FVB00594</v>
          </cell>
          <cell r="I103" t="str">
            <v>Prashant</v>
          </cell>
          <cell r="J103" t="str">
            <v>F</v>
          </cell>
          <cell r="K103">
            <v>32447</v>
          </cell>
          <cell r="L103">
            <v>24</v>
          </cell>
          <cell r="M103" t="str">
            <v>Room No. 4, Matadin chawl No.1, Sahar road, Koldongari, Andheri East, Mumbai 400069</v>
          </cell>
        </row>
        <row r="104">
          <cell r="F104" t="str">
            <v>Jaya Shankar Panchal</v>
          </cell>
          <cell r="G104">
            <v>9930724455</v>
          </cell>
          <cell r="H104" t="str">
            <v>FVB00595</v>
          </cell>
          <cell r="I104" t="str">
            <v>Bharat</v>
          </cell>
          <cell r="J104" t="str">
            <v>F</v>
          </cell>
          <cell r="K104">
            <v>25904</v>
          </cell>
          <cell r="L104">
            <v>42</v>
          </cell>
          <cell r="M104" t="str">
            <v>Mahadin chawl No-9, Room No. 3, Koldongari, Sahar road, Andheri (E)</v>
          </cell>
        </row>
        <row r="105">
          <cell r="F105" t="str">
            <v>Bharati Asok Mojidra</v>
          </cell>
          <cell r="G105">
            <v>9892170013</v>
          </cell>
          <cell r="H105" t="str">
            <v>FVB00596</v>
          </cell>
          <cell r="I105" t="str">
            <v>Prashant</v>
          </cell>
          <cell r="J105" t="str">
            <v>F</v>
          </cell>
          <cell r="K105">
            <v>24108</v>
          </cell>
          <cell r="L105">
            <v>47</v>
          </cell>
          <cell r="M105" t="str">
            <v>Ta-4, Matadin Chawl-1, Swami Nityanand Marg, Sai Mandir road, Mumbai suburban 400069</v>
          </cell>
        </row>
        <row r="106">
          <cell r="F106" t="str">
            <v>Aruna Dhiraj Panchal</v>
          </cell>
          <cell r="G106">
            <v>9967875192</v>
          </cell>
          <cell r="H106" t="str">
            <v>FVB 00597</v>
          </cell>
          <cell r="I106" t="str">
            <v>Bharat</v>
          </cell>
          <cell r="J106" t="str">
            <v>F</v>
          </cell>
          <cell r="K106">
            <v>27000</v>
          </cell>
          <cell r="L106">
            <v>39</v>
          </cell>
          <cell r="M106" t="str">
            <v>Mtatdin Chawl No;6,Room No:7,Koldongari Sar Road,Andheri(E)</v>
          </cell>
        </row>
        <row r="107">
          <cell r="F107" t="str">
            <v>Alka Dhanjibhai Vaghela</v>
          </cell>
          <cell r="G107">
            <v>9820801787</v>
          </cell>
          <cell r="H107" t="str">
            <v>FVB 00598</v>
          </cell>
          <cell r="I107" t="str">
            <v>Prashant</v>
          </cell>
          <cell r="J107" t="str">
            <v>F</v>
          </cell>
          <cell r="K107">
            <v>25569</v>
          </cell>
          <cell r="L107">
            <v>43</v>
          </cell>
          <cell r="M107" t="str">
            <v>Baburao Chawl,Bachchani Nagar Road,Malad(E),Mumbai</v>
          </cell>
        </row>
        <row r="108">
          <cell r="F108" t="str">
            <v>Girija Saiprasad Jakkula</v>
          </cell>
          <cell r="G108">
            <v>9821389352</v>
          </cell>
          <cell r="H108" t="str">
            <v>FVB 00599</v>
          </cell>
          <cell r="I108" t="str">
            <v>Bharat</v>
          </cell>
          <cell r="J108" t="str">
            <v>F</v>
          </cell>
          <cell r="K108">
            <v>31837</v>
          </cell>
          <cell r="L108">
            <v>26</v>
          </cell>
          <cell r="M108" t="str">
            <v>18/20,1st Floor,Sadguru Sadan Building,Bhawani Shankar Raod,Near Dadar Police Station,dadar(W)</v>
          </cell>
        </row>
        <row r="109">
          <cell r="F109" t="str">
            <v>Gangamani Gangadhar Boga</v>
          </cell>
          <cell r="G109">
            <v>9769920921</v>
          </cell>
          <cell r="H109" t="str">
            <v>FVB 00600</v>
          </cell>
          <cell r="I109" t="str">
            <v>Prashant</v>
          </cell>
          <cell r="J109" t="str">
            <v>F</v>
          </cell>
          <cell r="K109">
            <v>29723</v>
          </cell>
          <cell r="L109">
            <v>31</v>
          </cell>
          <cell r="M109" t="str">
            <v>R:108,F:Grd,W.P:213C,Sakhar walla Chawl,Lower Parel,Ganpatrao Kadam Marg,Delisle Road,Mumbai 400013</v>
          </cell>
        </row>
        <row r="110">
          <cell r="F110" t="str">
            <v>Ashwini Tejas Ahire</v>
          </cell>
          <cell r="G110">
            <v>9702344934</v>
          </cell>
          <cell r="H110" t="str">
            <v>FVB 00601</v>
          </cell>
          <cell r="I110" t="str">
            <v>Prashant</v>
          </cell>
          <cell r="J110" t="str">
            <v>F</v>
          </cell>
          <cell r="K110">
            <v>28857</v>
          </cell>
          <cell r="L110">
            <v>34</v>
          </cell>
          <cell r="M110" t="str">
            <v>Post Ghansoli,Near Market Shwet Pratik Niwas,Thane District,Ghansoli</v>
          </cell>
        </row>
        <row r="111">
          <cell r="F111" t="str">
            <v>Sarala Shrikanth Mulka</v>
          </cell>
          <cell r="G111">
            <v>9920807826</v>
          </cell>
          <cell r="H111" t="str">
            <v>FVB 00602</v>
          </cell>
          <cell r="I111" t="str">
            <v>Prashant</v>
          </cell>
          <cell r="J111" t="str">
            <v>F</v>
          </cell>
          <cell r="K111">
            <v>31261</v>
          </cell>
          <cell r="L111">
            <v>27</v>
          </cell>
          <cell r="M111" t="str">
            <v>103/5,Mansion ChawlG.K.Marg,Opp Peninsula Tower,Lower Parel,Delisle Road,Mumbai 400013</v>
          </cell>
        </row>
        <row r="112">
          <cell r="F112" t="str">
            <v>Pooja Satywan Dharne</v>
          </cell>
          <cell r="G112" t="str">
            <v>8291081673/8692843693</v>
          </cell>
          <cell r="H112" t="str">
            <v>FVB 00603</v>
          </cell>
          <cell r="I112" t="str">
            <v>Bharat</v>
          </cell>
          <cell r="J112" t="str">
            <v>F</v>
          </cell>
          <cell r="K112">
            <v>33901</v>
          </cell>
          <cell r="L112">
            <v>20</v>
          </cell>
          <cell r="M112" t="str">
            <v>Vakratunda C Wing,%th Floor,506,Sambhaji Nagar,Andheri(E),Mumbai-400069</v>
          </cell>
        </row>
        <row r="113">
          <cell r="F113" t="str">
            <v>Shraddha Eknath kadam</v>
          </cell>
          <cell r="G113">
            <v>9221934134</v>
          </cell>
          <cell r="H113" t="str">
            <v>FVB 00604</v>
          </cell>
          <cell r="I113" t="str">
            <v>Bharat</v>
          </cell>
          <cell r="J113" t="str">
            <v>F</v>
          </cell>
          <cell r="K113">
            <v>25773</v>
          </cell>
          <cell r="L113">
            <v>42</v>
          </cell>
          <cell r="M113" t="str">
            <v>Opposite Kewal Industries estate 12,Janardhan Gopal Vakil Chawl,S.B Marg,Lower parel</v>
          </cell>
        </row>
        <row r="114">
          <cell r="F114" t="str">
            <v>Geeta Rajesh Panchal</v>
          </cell>
          <cell r="G114">
            <v>9920575072</v>
          </cell>
          <cell r="H114" t="str">
            <v>FVB 00605</v>
          </cell>
          <cell r="I114" t="str">
            <v>Prashant</v>
          </cell>
          <cell r="J114" t="str">
            <v>F</v>
          </cell>
          <cell r="K114">
            <v>27273</v>
          </cell>
          <cell r="L114">
            <v>38</v>
          </cell>
          <cell r="M114" t="str">
            <v>Room No;7,Kalaiwala Chawl,Jivanvikas Marg,Vile parle(E),Mumbai-400057</v>
          </cell>
        </row>
        <row r="115">
          <cell r="F115" t="str">
            <v>Chhaya Bharatbhai Panchal</v>
          </cell>
          <cell r="G115">
            <v>9619441665</v>
          </cell>
          <cell r="H115" t="str">
            <v>FVB 00606</v>
          </cell>
          <cell r="I115" t="str">
            <v>Prashant</v>
          </cell>
          <cell r="J115" t="str">
            <v>F</v>
          </cell>
          <cell r="K115">
            <v>28757</v>
          </cell>
          <cell r="L115">
            <v>34</v>
          </cell>
          <cell r="M115" t="str">
            <v>Chandvejam Chawl,Room No:3,Parsivada Sahar raod,Andheri(E)</v>
          </cell>
        </row>
        <row r="116">
          <cell r="F116" t="str">
            <v>Vaishali Bharatkumar Panchal</v>
          </cell>
          <cell r="G116">
            <v>9819186778</v>
          </cell>
          <cell r="H116" t="str">
            <v>FVB 00607</v>
          </cell>
          <cell r="I116" t="str">
            <v>Bharat</v>
          </cell>
          <cell r="J116" t="str">
            <v>F</v>
          </cell>
          <cell r="K116">
            <v>30615</v>
          </cell>
          <cell r="L116">
            <v>29</v>
          </cell>
          <cell r="M116" t="str">
            <v>Kamala Chawl,Society room No B/13,Pande Nagar,Rawal Pada,Dahisar(E)</v>
          </cell>
        </row>
        <row r="117">
          <cell r="F117" t="str">
            <v>Vijaya Dattaram Dodekar</v>
          </cell>
          <cell r="G117">
            <v>8898992470</v>
          </cell>
          <cell r="H117" t="str">
            <v>FVB 00608</v>
          </cell>
          <cell r="I117" t="str">
            <v>Prahant</v>
          </cell>
          <cell r="J117" t="str">
            <v>F</v>
          </cell>
          <cell r="K117">
            <v>33250</v>
          </cell>
          <cell r="L117">
            <v>22</v>
          </cell>
          <cell r="M117" t="str">
            <v>Thakur Chawl,Dattaram Dotekar,Shradhanand Road,Service Road,Near Highway,Vile parle(E),Mumbai-400057</v>
          </cell>
        </row>
        <row r="118">
          <cell r="F118" t="str">
            <v>Neha Motiram Karane</v>
          </cell>
          <cell r="G118">
            <v>9146403528</v>
          </cell>
          <cell r="H118" t="str">
            <v>FVB 00609</v>
          </cell>
          <cell r="I118" t="str">
            <v>Prahant</v>
          </cell>
          <cell r="J118" t="str">
            <v>F</v>
          </cell>
          <cell r="K118">
            <v>32376</v>
          </cell>
          <cell r="L118">
            <v>24</v>
          </cell>
          <cell r="M118" t="str">
            <v>Padamvati Niwas,Gharpatti No,769,Room No:2,1st Floor,Tulij,Nalasopara</v>
          </cell>
        </row>
        <row r="119">
          <cell r="F119" t="str">
            <v>Rekha Naresh Tank</v>
          </cell>
          <cell r="G119">
            <v>9819566556</v>
          </cell>
          <cell r="H119" t="str">
            <v>FVB 00610</v>
          </cell>
          <cell r="I119" t="str">
            <v>Prashant</v>
          </cell>
          <cell r="J119" t="str">
            <v>F</v>
          </cell>
          <cell r="K119">
            <v>29063</v>
          </cell>
          <cell r="L119">
            <v>33</v>
          </cell>
          <cell r="M119" t="str">
            <v>M.Paserkar Chawl,Room No:1211,Andheri Sar raod,Koldongari,Near Kaipitha Society</v>
          </cell>
        </row>
        <row r="120">
          <cell r="F120" t="str">
            <v>Padma Narendra Sabbani</v>
          </cell>
          <cell r="G120">
            <v>9167329223</v>
          </cell>
          <cell r="H120" t="str">
            <v>FVB 00611</v>
          </cell>
          <cell r="I120" t="str">
            <v>Prashant</v>
          </cell>
          <cell r="J120" t="str">
            <v>F</v>
          </cell>
          <cell r="K120">
            <v>33025</v>
          </cell>
          <cell r="L120">
            <v>22</v>
          </cell>
          <cell r="M120" t="str">
            <v>D/O Narendra Sabani,387/A Room no:56,3rd Floor,Laxmi Sadan,Senapti Bapat Marg,Kamla City,Lower Parel(W),Mumbai 400013</v>
          </cell>
        </row>
        <row r="122">
          <cell r="F122" t="str">
            <v>Rupali Milind Dhumne</v>
          </cell>
          <cell r="G122">
            <v>9167474202</v>
          </cell>
          <cell r="H122" t="str">
            <v>FVB 00612</v>
          </cell>
          <cell r="I122" t="str">
            <v>Prashant</v>
          </cell>
          <cell r="J122" t="str">
            <v>F</v>
          </cell>
          <cell r="K122">
            <v>29386</v>
          </cell>
          <cell r="L122">
            <v>32</v>
          </cell>
          <cell r="M122" t="str">
            <v>Opp.Airport colony,Marwadi Chawl, Room no.7, Parsiwada ,Sahar rd, Andheri(E). Mumbai-400099</v>
          </cell>
        </row>
        <row r="123">
          <cell r="F123" t="str">
            <v>Shwetha Govardhan Amballa</v>
          </cell>
          <cell r="G123">
            <v>9819871933</v>
          </cell>
          <cell r="H123" t="str">
            <v>FVB 00613</v>
          </cell>
          <cell r="I123" t="str">
            <v>Bharat</v>
          </cell>
          <cell r="J123" t="str">
            <v>F</v>
          </cell>
          <cell r="K123">
            <v>32235</v>
          </cell>
          <cell r="L123">
            <v>24</v>
          </cell>
          <cell r="M123" t="str">
            <v>T/142,Sakharvala Chawl No;8,Ganpat Rao Kadam Marg,Mumbai 400013</v>
          </cell>
        </row>
        <row r="124">
          <cell r="F124" t="str">
            <v>Rajitha Kishan Kothur</v>
          </cell>
          <cell r="G124">
            <v>8108298831</v>
          </cell>
          <cell r="H124" t="str">
            <v>FVB 00614</v>
          </cell>
          <cell r="I124" t="str">
            <v>Bharat</v>
          </cell>
          <cell r="J124" t="str">
            <v>F</v>
          </cell>
          <cell r="K124">
            <v>32770</v>
          </cell>
          <cell r="L124">
            <v>23</v>
          </cell>
          <cell r="M124" t="str">
            <v>22/A,Collector Colony,R.C. Marg,Opp Sant Nirankari Bhavan,Chembur,Mumbai 400074</v>
          </cell>
        </row>
        <row r="125">
          <cell r="F125" t="str">
            <v>Pooja Dashrath Bitlungu</v>
          </cell>
          <cell r="G125">
            <v>8082767674</v>
          </cell>
          <cell r="H125" t="str">
            <v>FVB 00615</v>
          </cell>
          <cell r="I125" t="str">
            <v>Bharat</v>
          </cell>
          <cell r="J125" t="str">
            <v>F</v>
          </cell>
          <cell r="K125">
            <v>34558</v>
          </cell>
          <cell r="L125">
            <v>18</v>
          </cell>
          <cell r="M125" t="str">
            <v>6/112,zodia Mansion,G.K.Road,Lower Parel,Mumbai 400013</v>
          </cell>
        </row>
        <row r="126">
          <cell r="F126" t="str">
            <v>Vimal Ramesh Naik</v>
          </cell>
          <cell r="G126">
            <v>8097395396</v>
          </cell>
          <cell r="H126" t="str">
            <v>FVB 00616</v>
          </cell>
          <cell r="I126" t="str">
            <v>Prashant</v>
          </cell>
          <cell r="J126" t="str">
            <v>F</v>
          </cell>
          <cell r="K126">
            <v>31107</v>
          </cell>
          <cell r="L126">
            <v>28</v>
          </cell>
          <cell r="M126" t="str">
            <v>2/22,Maladhari Compound,Swami Nityanand Marg,Koldongri Sahar Road,Andheri(E)</v>
          </cell>
        </row>
        <row r="127">
          <cell r="F127" t="str">
            <v>Sunita Vijay Patwa</v>
          </cell>
          <cell r="G127">
            <v>9594718461</v>
          </cell>
          <cell r="H127" t="str">
            <v>FVB 00617</v>
          </cell>
          <cell r="I127" t="str">
            <v>Bharat</v>
          </cell>
          <cell r="J127" t="str">
            <v>F</v>
          </cell>
          <cell r="K127">
            <v>30165</v>
          </cell>
          <cell r="L127">
            <v>30</v>
          </cell>
          <cell r="M127" t="str">
            <v>Maladhari Chawl No:3,Rahiwasi Sangh,Room no:31,Koldongri Sahar Road,Behind Shree Devi Hotel,Andheri(E)</v>
          </cell>
        </row>
        <row r="128">
          <cell r="F128" t="str">
            <v>Rachita Hitesh Solanki</v>
          </cell>
          <cell r="G128">
            <v>9769920921</v>
          </cell>
          <cell r="H128" t="str">
            <v>FVB 00618</v>
          </cell>
          <cell r="I128" t="str">
            <v>Prashant</v>
          </cell>
          <cell r="J128" t="str">
            <v>F</v>
          </cell>
          <cell r="K128">
            <v>32775</v>
          </cell>
          <cell r="L128">
            <v>23</v>
          </cell>
          <cell r="M128" t="str">
            <v>233,Kelewala Bldg,Room no:42,G.K.Marg,Opp Peninsula Corporate Park,Lower Parel(w),Mumbai 400013</v>
          </cell>
        </row>
        <row r="129">
          <cell r="F129" t="str">
            <v>Monika Yadgiri Rajgiri</v>
          </cell>
          <cell r="G129">
            <v>9987751285</v>
          </cell>
          <cell r="H129" t="str">
            <v>FVB 00619</v>
          </cell>
          <cell r="I129" t="str">
            <v>Bharat</v>
          </cell>
          <cell r="J129" t="str">
            <v>F</v>
          </cell>
          <cell r="K129">
            <v>34372</v>
          </cell>
          <cell r="L129">
            <v>19</v>
          </cell>
          <cell r="M129" t="str">
            <v>Poonamwala Chawl No;2,Room no:57,1st floor,Opp A to Z Industry,Lower parel,Mumbai 400013</v>
          </cell>
        </row>
        <row r="130">
          <cell r="F130" t="str">
            <v>Deepa Sudarshan Gajangi</v>
          </cell>
          <cell r="G130">
            <v>9022155805</v>
          </cell>
          <cell r="H130" t="str">
            <v>FVB 00620</v>
          </cell>
          <cell r="I130" t="str">
            <v>Bharat</v>
          </cell>
          <cell r="J130" t="str">
            <v>F</v>
          </cell>
          <cell r="K130">
            <v>29254</v>
          </cell>
          <cell r="L130">
            <v>33</v>
          </cell>
          <cell r="M130" t="str">
            <v>Pa-32,B,D.D Chawl No:110,S.S.Amrutvar Road,Mumbai 400018</v>
          </cell>
        </row>
        <row r="131">
          <cell r="F131" t="str">
            <v>Harshala Hemant Akhade</v>
          </cell>
          <cell r="G131">
            <v>9819345708</v>
          </cell>
          <cell r="H131" t="str">
            <v>FVB 00621</v>
          </cell>
          <cell r="I131" t="str">
            <v>Bharat</v>
          </cell>
          <cell r="J131" t="str">
            <v>F</v>
          </cell>
          <cell r="K131">
            <v>34388</v>
          </cell>
          <cell r="L131">
            <v>19</v>
          </cell>
          <cell r="M131" t="str">
            <v>Prem nagar,Earla Tank,S.V.Road,Vile parle(W),Mumbai 400056</v>
          </cell>
        </row>
        <row r="132">
          <cell r="F132" t="str">
            <v>Nikee Vipul Doshi</v>
          </cell>
          <cell r="G132" t="str">
            <v>7208223473/28810042</v>
          </cell>
          <cell r="H132" t="str">
            <v>FVB 00622</v>
          </cell>
          <cell r="I132" t="str">
            <v>Prashant</v>
          </cell>
          <cell r="J132" t="str">
            <v>F</v>
          </cell>
          <cell r="K132">
            <v>29991</v>
          </cell>
          <cell r="L132">
            <v>31</v>
          </cell>
          <cell r="M132" t="str">
            <v>A/203,Dwarkadevi CHS,Jai Jawan Lane,Daftary Road,Malad(E),Mumbai-400097</v>
          </cell>
        </row>
        <row r="133">
          <cell r="F133" t="str">
            <v>Varsha Meghji Patel</v>
          </cell>
          <cell r="G133">
            <v>9167432342</v>
          </cell>
          <cell r="H133" t="str">
            <v>FVB 00623</v>
          </cell>
          <cell r="I133" t="str">
            <v>Prashant</v>
          </cell>
          <cell r="J133" t="str">
            <v>F</v>
          </cell>
          <cell r="K133">
            <v>33779</v>
          </cell>
          <cell r="L133">
            <v>20</v>
          </cell>
          <cell r="M133" t="str">
            <v>11-F-1/402,Ganesh CHS,Shangharsh Nagar,Chandiwali,Powai,Mumbai</v>
          </cell>
        </row>
        <row r="134">
          <cell r="F134" t="str">
            <v>Hiral Pranjivan Detroja</v>
          </cell>
          <cell r="G134">
            <v>8082798747</v>
          </cell>
          <cell r="H134" t="str">
            <v>FVB 00624</v>
          </cell>
          <cell r="I134" t="str">
            <v>Prashant</v>
          </cell>
          <cell r="J134" t="str">
            <v>F</v>
          </cell>
          <cell r="K134">
            <v>34498</v>
          </cell>
          <cell r="L134">
            <v>18</v>
          </cell>
          <cell r="M134" t="str">
            <v>102,B-Nirmal Soc,Joshi wada,Charai,Thane(W)</v>
          </cell>
        </row>
        <row r="135">
          <cell r="F135" t="str">
            <v>Neeta Manji Pandav</v>
          </cell>
          <cell r="G135">
            <v>8652287611</v>
          </cell>
          <cell r="H135" t="str">
            <v>FVB 00625</v>
          </cell>
          <cell r="I135" t="str">
            <v>Bharat</v>
          </cell>
          <cell r="J135" t="str">
            <v>F</v>
          </cell>
          <cell r="K135">
            <v>33555</v>
          </cell>
          <cell r="L135">
            <v>21</v>
          </cell>
          <cell r="M135" t="str">
            <v>Room No:14,Dropatibai Niwas,Prabhat Nagar,90 Feet Road,Kurla-Andheri Road,Kurla(W)</v>
          </cell>
        </row>
        <row r="136">
          <cell r="F136" t="str">
            <v>Hetal Jivrajbhai Pipaliya</v>
          </cell>
          <cell r="G136">
            <v>8108579315</v>
          </cell>
          <cell r="H136" t="str">
            <v>FVB 00626</v>
          </cell>
          <cell r="I136" t="str">
            <v>Bharat</v>
          </cell>
          <cell r="J136" t="str">
            <v>F</v>
          </cell>
          <cell r="K136">
            <v>33207</v>
          </cell>
          <cell r="L136">
            <v>22</v>
          </cell>
          <cell r="M136" t="str">
            <v>Jari-Mari,K.A.Road No:11,Dropati Niwas,Prabhat Nagar 90 Feet Road,Kurla(W),Mumbai-400072</v>
          </cell>
        </row>
        <row r="137">
          <cell r="F137" t="str">
            <v>Nikita Manji Pandav</v>
          </cell>
          <cell r="G137">
            <v>9702906769</v>
          </cell>
          <cell r="H137" t="str">
            <v>FVB 00627</v>
          </cell>
          <cell r="I137" t="str">
            <v>Bharat</v>
          </cell>
          <cell r="J137" t="str">
            <v>F</v>
          </cell>
          <cell r="K137">
            <v>33967</v>
          </cell>
          <cell r="L137">
            <v>20</v>
          </cell>
          <cell r="M137" t="str">
            <v>Dopada Niwas,Room No:92,90 Feet Road,Kajupada,Mumbai-400072</v>
          </cell>
        </row>
        <row r="138">
          <cell r="F138" t="str">
            <v>Rajeshri Ranchod Pandav</v>
          </cell>
          <cell r="G138">
            <v>9022458841</v>
          </cell>
          <cell r="H138" t="str">
            <v>FVB 00628</v>
          </cell>
          <cell r="I138" t="str">
            <v>Prashant</v>
          </cell>
          <cell r="J138" t="str">
            <v>F</v>
          </cell>
          <cell r="K138">
            <v>32874</v>
          </cell>
          <cell r="L138">
            <v>23</v>
          </cell>
          <cell r="M138" t="str">
            <v>Near 90 Feet Road,Dropatibai Niwas,Room No:15,Prabhat Nagar,Jarimari,Kurla(W),Mumbai-400072</v>
          </cell>
        </row>
        <row r="139">
          <cell r="F139" t="str">
            <v>Kunda Sudham Kamble</v>
          </cell>
          <cell r="G139">
            <v>9920856641</v>
          </cell>
          <cell r="H139" t="str">
            <v>FVB 00629</v>
          </cell>
          <cell r="I139" t="str">
            <v>Bharat</v>
          </cell>
          <cell r="J139" t="str">
            <v>F</v>
          </cell>
          <cell r="K139">
            <v>30069</v>
          </cell>
          <cell r="L139">
            <v>30</v>
          </cell>
          <cell r="M139" t="str">
            <v>M.Gandhi Nagar, C.G.S. Colony, A. Hill, Mumbai-400037</v>
          </cell>
        </row>
        <row r="140">
          <cell r="F140" t="str">
            <v>Geeta Satish Dhotre</v>
          </cell>
          <cell r="G140">
            <v>9029745417</v>
          </cell>
          <cell r="H140" t="str">
            <v>FVB 00630</v>
          </cell>
          <cell r="I140" t="str">
            <v>prashant</v>
          </cell>
          <cell r="J140" t="str">
            <v>F</v>
          </cell>
          <cell r="K140">
            <v>32578</v>
          </cell>
          <cell r="L140">
            <v>24</v>
          </cell>
          <cell r="M140" t="str">
            <v>179,Ground Flr,Motilala Nehru Nagar,S.M.Road,Mahavir Jewellers,Antophill,Mumbai-400037</v>
          </cell>
        </row>
        <row r="141">
          <cell r="F141" t="str">
            <v>Gayatri Ishwar Darji</v>
          </cell>
          <cell r="G141">
            <v>9146473218</v>
          </cell>
          <cell r="H141" t="str">
            <v>FVB 00631</v>
          </cell>
          <cell r="I141" t="str">
            <v>Bharat</v>
          </cell>
          <cell r="J141" t="str">
            <v>F</v>
          </cell>
          <cell r="K141">
            <v>29787</v>
          </cell>
          <cell r="L141">
            <v>31</v>
          </cell>
          <cell r="M141" t="str">
            <v>102,Saiparichal Building,Sai Baba Nagar,Near Salasar nagar,Bhayandar(E),Thane</v>
          </cell>
        </row>
        <row r="142">
          <cell r="F142" t="str">
            <v>Shanti Rangarao Chappidi</v>
          </cell>
          <cell r="G142">
            <v>9967337884</v>
          </cell>
          <cell r="H142" t="str">
            <v>FVB 00632</v>
          </cell>
          <cell r="I142" t="str">
            <v>Prashant</v>
          </cell>
          <cell r="J142" t="str">
            <v>F</v>
          </cell>
          <cell r="K142">
            <v>33339</v>
          </cell>
          <cell r="L142">
            <v>21</v>
          </cell>
          <cell r="M142" t="str">
            <v>B-75,Sambhaji Nagar,Western Express Highway Road,Near Sahara Star Hotel,P&amp;T Colony,Vile parle(E),Mumbai-400099</v>
          </cell>
        </row>
        <row r="143">
          <cell r="F143" t="str">
            <v>Yasmeen Yusuf Khan</v>
          </cell>
          <cell r="G143">
            <v>9819298145</v>
          </cell>
          <cell r="H143" t="str">
            <v>FVB 00633</v>
          </cell>
          <cell r="I143" t="str">
            <v>Bharat</v>
          </cell>
          <cell r="J143" t="str">
            <v>F</v>
          </cell>
          <cell r="K143">
            <v>27984</v>
          </cell>
          <cell r="L143">
            <v>36</v>
          </cell>
          <cell r="M143" t="str">
            <v>Masjid Janitul Quresh,Quresh Nagar,Room No:415,Halima Bai Chawl,Haji Karamat Ali Road,Kurla(E)</v>
          </cell>
        </row>
        <row r="144">
          <cell r="F144" t="str">
            <v>Vaishali Jaysukh Jethva</v>
          </cell>
          <cell r="G144">
            <v>8425034242</v>
          </cell>
          <cell r="H144" t="str">
            <v>FVB 00634</v>
          </cell>
          <cell r="I144" t="str">
            <v>Prashant</v>
          </cell>
          <cell r="J144" t="str">
            <v>F</v>
          </cell>
          <cell r="K144">
            <v>32716</v>
          </cell>
          <cell r="L144">
            <v>23</v>
          </cell>
          <cell r="M144" t="str">
            <v>T6,Vaghri Mandeer Chawl,Prabhat Colony Lane No:1,Santacruz(E)</v>
          </cell>
        </row>
        <row r="145">
          <cell r="F145" t="str">
            <v>Anamika Ashwin Patel</v>
          </cell>
          <cell r="G145">
            <v>8097314307</v>
          </cell>
          <cell r="H145" t="str">
            <v>FVB 00635</v>
          </cell>
          <cell r="I145" t="str">
            <v>Prashant</v>
          </cell>
          <cell r="J145" t="str">
            <v>F</v>
          </cell>
          <cell r="K145">
            <v>33317</v>
          </cell>
          <cell r="L145">
            <v>22</v>
          </cell>
          <cell r="M145" t="str">
            <v>4/11,Shivkrupa,Sahkar Bhavan,Pratap Nagar Road,Bhandup(W)</v>
          </cell>
        </row>
        <row r="146">
          <cell r="F146" t="str">
            <v>Rizwana Yunus Shaikh</v>
          </cell>
          <cell r="G146">
            <v>8108514996</v>
          </cell>
          <cell r="H146" t="str">
            <v>FVB 00636</v>
          </cell>
          <cell r="I146" t="str">
            <v>Bharat</v>
          </cell>
          <cell r="J146" t="str">
            <v>F</v>
          </cell>
          <cell r="K146">
            <v>31277</v>
          </cell>
          <cell r="L146">
            <v>27</v>
          </cell>
          <cell r="M146" t="str">
            <v>04,Tiwari Nagar Street No:3,Watertank Road,Near Prabhakar Bhosale House,Suchak Naka,Kalyan(E)</v>
          </cell>
        </row>
        <row r="147">
          <cell r="F147" t="str">
            <v>Sneha Suresh Mapare</v>
          </cell>
          <cell r="G147">
            <v>9619425233</v>
          </cell>
          <cell r="H147" t="str">
            <v>FVB 00637</v>
          </cell>
          <cell r="I147" t="str">
            <v>Bharat</v>
          </cell>
          <cell r="J147" t="str">
            <v>F</v>
          </cell>
          <cell r="K147">
            <v>26000</v>
          </cell>
          <cell r="L147">
            <v>42</v>
          </cell>
          <cell r="M147" t="str">
            <v>C/603,Building No:4,Parishram CH5,Chakki Khan,Santacruz(E),Mumbai-400055</v>
          </cell>
        </row>
        <row r="148">
          <cell r="F148" t="str">
            <v>Rohini Chandresh Bhatt</v>
          </cell>
          <cell r="G148">
            <v>9819829820</v>
          </cell>
          <cell r="H148" t="str">
            <v>FVB 00638</v>
          </cell>
          <cell r="I148" t="str">
            <v>Bharat</v>
          </cell>
          <cell r="J148" t="str">
            <v>F</v>
          </cell>
          <cell r="K148">
            <v>28415</v>
          </cell>
          <cell r="L148">
            <v>35</v>
          </cell>
          <cell r="M148" t="str">
            <v>Du 17,Chhatani Building Plot No 93/95,Seetaram Jadhav Road,Mumbai-400013</v>
          </cell>
        </row>
        <row r="149">
          <cell r="F149" t="str">
            <v>Rajitha Shrinivas Naredla</v>
          </cell>
          <cell r="G149">
            <v>9022516536</v>
          </cell>
          <cell r="H149" t="str">
            <v>FVB 00639</v>
          </cell>
          <cell r="I149" t="str">
            <v>Prashant</v>
          </cell>
          <cell r="J149" t="str">
            <v>F</v>
          </cell>
          <cell r="K149">
            <v>29003</v>
          </cell>
          <cell r="L149">
            <v>33</v>
          </cell>
          <cell r="M149" t="str">
            <v>Durganivas 505,Sitaram Jadhav Marg,Opp Rly Station,Lower Parel(W),Delisle Road,Mumbai</v>
          </cell>
        </row>
        <row r="150">
          <cell r="F150" t="str">
            <v>Pooja Suryakant Hegishte</v>
          </cell>
          <cell r="G150">
            <v>9870723831</v>
          </cell>
          <cell r="H150" t="str">
            <v>FVB 00640</v>
          </cell>
          <cell r="I150" t="str">
            <v>Prashant</v>
          </cell>
          <cell r="J150" t="str">
            <v>F</v>
          </cell>
          <cell r="K150">
            <v>26938</v>
          </cell>
          <cell r="L150">
            <v>39</v>
          </cell>
          <cell r="M150" t="str">
            <v>1/6,Gangaram Chawl,Shivaji NGR,Vakola,Santacruz 55AS,Mumbai-400055</v>
          </cell>
        </row>
        <row r="151">
          <cell r="F151" t="str">
            <v>Veena Maruti Kharat</v>
          </cell>
          <cell r="G151">
            <v>8291025193</v>
          </cell>
          <cell r="H151" t="str">
            <v>FVB 00641</v>
          </cell>
          <cell r="I151" t="str">
            <v>Bharat</v>
          </cell>
          <cell r="J151" t="str">
            <v>F</v>
          </cell>
          <cell r="K151">
            <v>29857</v>
          </cell>
          <cell r="L151">
            <v>31</v>
          </cell>
          <cell r="M151" t="str">
            <v>Zo-357,Siddharth Nagar,Zopadpatti No:293,To 562,Dr Rajendraprasad Marg,Siddharth Nagar Zopadpatti Bhag-2,Mulund(W),Mumbai-400080</v>
          </cell>
        </row>
        <row r="152">
          <cell r="F152" t="str">
            <v>Rashmi Valji Wagh</v>
          </cell>
          <cell r="G152" t="str">
            <v>8082015186/9892758560</v>
          </cell>
          <cell r="H152" t="str">
            <v>FVB 00642</v>
          </cell>
          <cell r="I152" t="str">
            <v>Bharat</v>
          </cell>
          <cell r="J152" t="str">
            <v>F</v>
          </cell>
          <cell r="K152">
            <v>33820</v>
          </cell>
          <cell r="L152">
            <v>20</v>
          </cell>
          <cell r="M152" t="str">
            <v>Siddharth Nagar,Dr R.P.Road,BMC Colony,Nr.Mandir,Mulund(W),Mumbai-400080</v>
          </cell>
        </row>
        <row r="153">
          <cell r="F153" t="str">
            <v>Vidya Baliram Gupta</v>
          </cell>
          <cell r="G153" t="str">
            <v>9221285762/9029715602</v>
          </cell>
          <cell r="H153" t="str">
            <v>FVB 00643</v>
          </cell>
          <cell r="I153" t="str">
            <v>Prashant</v>
          </cell>
          <cell r="J153" t="str">
            <v>F</v>
          </cell>
          <cell r="K153">
            <v>27395</v>
          </cell>
          <cell r="L153">
            <v>38</v>
          </cell>
          <cell r="M153" t="str">
            <v>BMC Colony,Dr R.P Road,Mumlund(W),Karmavir Dadasaheb goyakavad Metro,Mumbai 400080</v>
          </cell>
        </row>
        <row r="154">
          <cell r="F154" t="str">
            <v>Bimla Mansaram Yadav</v>
          </cell>
          <cell r="G154">
            <v>9757483746</v>
          </cell>
          <cell r="H154" t="str">
            <v>FVB 00644</v>
          </cell>
          <cell r="I154" t="str">
            <v>Prashant</v>
          </cell>
          <cell r="J154" t="str">
            <v>F</v>
          </cell>
          <cell r="K154">
            <v>30033</v>
          </cell>
          <cell r="M154" t="str">
            <v>Room no.10. Chanavali chawl, Prabhat colony. Santacruz (E)</v>
          </cell>
        </row>
        <row r="155">
          <cell r="F155" t="str">
            <v>Dipti Anish Munvar</v>
          </cell>
          <cell r="G155">
            <v>9867300234</v>
          </cell>
          <cell r="H155" t="str">
            <v>FVB 00645</v>
          </cell>
          <cell r="I155" t="str">
            <v>Prashant</v>
          </cell>
          <cell r="J155" t="str">
            <v>F</v>
          </cell>
          <cell r="K155">
            <v>28504</v>
          </cell>
          <cell r="L155">
            <v>35</v>
          </cell>
          <cell r="M155" t="str">
            <v>601,Parshva Apt. Dr. Ambedkar Rd. Mulund. (W).Mumbai- 400080</v>
          </cell>
        </row>
        <row r="156">
          <cell r="F156" t="str">
            <v>Pallavi Rajesh Doshi</v>
          </cell>
          <cell r="G156">
            <v>99874643</v>
          </cell>
          <cell r="H156" t="str">
            <v>FVB 00646</v>
          </cell>
          <cell r="I156" t="str">
            <v>Bharat</v>
          </cell>
          <cell r="J156" t="str">
            <v>F</v>
          </cell>
          <cell r="K156">
            <v>29684</v>
          </cell>
          <cell r="L156">
            <v>31</v>
          </cell>
          <cell r="M156" t="str">
            <v>Chandrabali chawl, room no. 4. koldongari,Sahar rd, Andheri. (E), Mumbai-400069</v>
          </cell>
        </row>
        <row r="157">
          <cell r="F157" t="str">
            <v>Kusum Satyaprakash Singh</v>
          </cell>
          <cell r="G157">
            <v>9167741222</v>
          </cell>
          <cell r="H157" t="str">
            <v>FVB 00647</v>
          </cell>
          <cell r="I157" t="str">
            <v>Prashant</v>
          </cell>
          <cell r="J157" t="str">
            <v>F</v>
          </cell>
          <cell r="K157">
            <v>26344</v>
          </cell>
          <cell r="L157">
            <v>41</v>
          </cell>
          <cell r="M157" t="str">
            <v>Room no. 6. Suraj prasad chawl, Coaldongari, Andheri (E). Mumbai- 400069</v>
          </cell>
        </row>
        <row r="158">
          <cell r="F158" t="str">
            <v>Shanta Dilip Kamble</v>
          </cell>
          <cell r="G158">
            <v>9987626917</v>
          </cell>
          <cell r="H158" t="str">
            <v>FVB 00648</v>
          </cell>
          <cell r="I158" t="str">
            <v>Bharat</v>
          </cell>
          <cell r="J158" t="str">
            <v>F</v>
          </cell>
          <cell r="K158">
            <v>33432</v>
          </cell>
          <cell r="L158">
            <v>21</v>
          </cell>
          <cell r="M158" t="str">
            <v>Deshmukh Garden, Beenakumari C.H.S.Bldg no. 4. Roshanlal patra chawl .M.P.Rd., Mulund.E. S.O.Mumbai- 400081</v>
          </cell>
        </row>
        <row r="159">
          <cell r="F159" t="str">
            <v>Nasreen Shakil Shaikh</v>
          </cell>
          <cell r="G159">
            <v>9167708086</v>
          </cell>
          <cell r="H159" t="str">
            <v>FVB 00649</v>
          </cell>
          <cell r="I159" t="str">
            <v>Prashant</v>
          </cell>
          <cell r="J159" t="str">
            <v>F</v>
          </cell>
          <cell r="K159">
            <v>29952</v>
          </cell>
          <cell r="L159">
            <v>31</v>
          </cell>
          <cell r="M159" t="str">
            <v>Opp.Airport colony,Marwadi Chawl, Room no.7, Parsiwada ,Sahar rd, Andheri(E). Mumbai-400099</v>
          </cell>
        </row>
        <row r="160">
          <cell r="F160" t="str">
            <v>Zalika Hitendra Bulsara</v>
          </cell>
          <cell r="G160">
            <v>9773809097</v>
          </cell>
          <cell r="H160" t="str">
            <v>FVB 00650</v>
          </cell>
          <cell r="I160" t="str">
            <v>Prashant</v>
          </cell>
          <cell r="J160" t="str">
            <v>F</v>
          </cell>
          <cell r="K160">
            <v>33997</v>
          </cell>
          <cell r="L160">
            <v>20</v>
          </cell>
          <cell r="M160" t="str">
            <v>B/5/16, Shivaji nagar, Vakola Bridge, Santacruz (E). Mumbai-400055</v>
          </cell>
        </row>
        <row r="161">
          <cell r="F161" t="str">
            <v>Manisha Hitendra Bulsara</v>
          </cell>
          <cell r="G161">
            <v>9969163663</v>
          </cell>
          <cell r="H161" t="str">
            <v>FVB 00651</v>
          </cell>
          <cell r="I161" t="str">
            <v>Prashant</v>
          </cell>
          <cell r="J161" t="str">
            <v>F</v>
          </cell>
          <cell r="K161">
            <v>27034</v>
          </cell>
          <cell r="L161">
            <v>38</v>
          </cell>
          <cell r="M161" t="str">
            <v>B/5/16, Shivaji nagar, Vakola Bridge, Santacruz (E). Mumbai-400055</v>
          </cell>
        </row>
        <row r="162">
          <cell r="F162" t="str">
            <v>Anita Narsingh Pal</v>
          </cell>
          <cell r="G162">
            <v>9920521642</v>
          </cell>
          <cell r="H162" t="str">
            <v>FVB 00652</v>
          </cell>
          <cell r="I162" t="str">
            <v>Bharat</v>
          </cell>
          <cell r="J162" t="str">
            <v>F</v>
          </cell>
          <cell r="K162">
            <v>31796</v>
          </cell>
          <cell r="L162">
            <v>26</v>
          </cell>
          <cell r="M162" t="str">
            <v>B/G/5 Nityanand Kutir C.H.S, Navghar Rd, Bhayander ,Mumbai-401105</v>
          </cell>
        </row>
        <row r="163">
          <cell r="F163" t="str">
            <v>Hinaben Hemraj Ratnani</v>
          </cell>
          <cell r="G163">
            <v>9769366545</v>
          </cell>
          <cell r="H163" t="str">
            <v>FVB 00653</v>
          </cell>
          <cell r="I163" t="str">
            <v>Bharat</v>
          </cell>
          <cell r="J163" t="str">
            <v>F</v>
          </cell>
          <cell r="K163">
            <v>31248</v>
          </cell>
          <cell r="L163">
            <v>27</v>
          </cell>
          <cell r="M163" t="str">
            <v>Ramvatan Tabela chawl ,Room no. 7. R.P.Road. Mulund-400080</v>
          </cell>
        </row>
        <row r="164">
          <cell r="F164" t="str">
            <v>Rita Kishor Chotaliya</v>
          </cell>
          <cell r="G164" t="str">
            <v>09773743634/8080592227</v>
          </cell>
          <cell r="H164" t="str">
            <v>FVB 00654</v>
          </cell>
          <cell r="I164" t="str">
            <v>Prashant</v>
          </cell>
          <cell r="J164" t="str">
            <v>F</v>
          </cell>
          <cell r="K164">
            <v>30315</v>
          </cell>
          <cell r="L164">
            <v>30</v>
          </cell>
          <cell r="M164" t="str">
            <v>Room no. 7, Babu chawl, S.L.Road. Mulund (W) Mumbai-400080</v>
          </cell>
        </row>
        <row r="165">
          <cell r="F165" t="str">
            <v>Sarita Govind Kaunder</v>
          </cell>
          <cell r="G165">
            <v>9594558605</v>
          </cell>
          <cell r="H165" t="str">
            <v>FVB 00655</v>
          </cell>
          <cell r="I165" t="str">
            <v>Prashant</v>
          </cell>
          <cell r="J165" t="str">
            <v>F</v>
          </cell>
          <cell r="K165">
            <v>30339</v>
          </cell>
          <cell r="L165">
            <v>30</v>
          </cell>
          <cell r="M165" t="str">
            <v>Neelkamal co.opp.Housing society. C/101.Mslim nagar, 60feet Road, Dharavi, Mumbai-400017</v>
          </cell>
        </row>
        <row r="166">
          <cell r="F166" t="str">
            <v>Pragati Anil Gorivale</v>
          </cell>
          <cell r="G166">
            <v>8689987138</v>
          </cell>
          <cell r="H166" t="str">
            <v>FVB 00656</v>
          </cell>
          <cell r="I166" t="str">
            <v>Prashant</v>
          </cell>
          <cell r="J166" t="str">
            <v>F</v>
          </cell>
          <cell r="K166">
            <v>30156</v>
          </cell>
          <cell r="L166">
            <v>30</v>
          </cell>
          <cell r="M166" t="str">
            <v>Patil chawl, Golibar Rd.Sambhaji chowk.Ghatkopar, Mumbai-400086</v>
          </cell>
        </row>
        <row r="167">
          <cell r="F167" t="str">
            <v>Preeti Ravji Ghadigaonkar</v>
          </cell>
          <cell r="G167">
            <v>9821853405</v>
          </cell>
          <cell r="H167" t="str">
            <v>FVB 00657</v>
          </cell>
          <cell r="I167" t="str">
            <v>Prashant</v>
          </cell>
          <cell r="J167" t="str">
            <v>F</v>
          </cell>
          <cell r="K167">
            <v>32636</v>
          </cell>
          <cell r="L167">
            <v>23</v>
          </cell>
          <cell r="M167" t="str">
            <v>2/2,Jestin Niwas, Data Colony Road, Ashok Nagar. Bhandup(E) Mumbai-400042</v>
          </cell>
        </row>
        <row r="168">
          <cell r="F168" t="str">
            <v>Ankita Kishorbhai Patel</v>
          </cell>
          <cell r="G168">
            <v>9820818724</v>
          </cell>
          <cell r="H168" t="str">
            <v>FVB 00658</v>
          </cell>
          <cell r="I168" t="str">
            <v>Bharat</v>
          </cell>
          <cell r="J168" t="str">
            <v>F</v>
          </cell>
          <cell r="K168">
            <v>34001</v>
          </cell>
          <cell r="L168">
            <v>20</v>
          </cell>
          <cell r="M168" t="str">
            <v>Room no-05, Ambalal chawl, 2nd Kol dongari Road, Andheri.(E)</v>
          </cell>
        </row>
        <row r="169">
          <cell r="F169" t="str">
            <v>Darshna Mahesh Tank</v>
          </cell>
          <cell r="G169">
            <v>9820819352</v>
          </cell>
          <cell r="H169" t="str">
            <v>FVB 00659</v>
          </cell>
          <cell r="I169" t="str">
            <v>Prashant</v>
          </cell>
          <cell r="J169" t="str">
            <v>F</v>
          </cell>
          <cell r="K169">
            <v>34576</v>
          </cell>
          <cell r="L169">
            <v>19</v>
          </cell>
          <cell r="M169" t="str">
            <v>618/TS325 Thakur charan Dham SRA CHS Ltd. Jijamata Ngr. Behind Jvk Hospital. Koldongari, Sahar rd. Andheri(E) Mumbai-400069</v>
          </cell>
        </row>
        <row r="170">
          <cell r="F170" t="str">
            <v>Rekha Vinodkumar Nai</v>
          </cell>
          <cell r="G170">
            <v>9987446463</v>
          </cell>
          <cell r="H170" t="str">
            <v>FVB 00660</v>
          </cell>
          <cell r="I170" t="str">
            <v>Prashant</v>
          </cell>
          <cell r="J170" t="str">
            <v>F</v>
          </cell>
          <cell r="K170">
            <v>33165</v>
          </cell>
          <cell r="L170">
            <v>23</v>
          </cell>
          <cell r="M170" t="str">
            <v>55/B, Haribaug, Sunmill Rd, Nr. Phoenix mall, Lower Parel. Mumbai-400013</v>
          </cell>
        </row>
        <row r="171">
          <cell r="F171" t="str">
            <v>Nilam Sitaram Ravale</v>
          </cell>
          <cell r="G171">
            <v>9773003836</v>
          </cell>
          <cell r="H171" t="str">
            <v>FVB 00661</v>
          </cell>
          <cell r="I171" t="str">
            <v>Bharat</v>
          </cell>
          <cell r="J171" t="str">
            <v>F</v>
          </cell>
          <cell r="K171">
            <v>34233</v>
          </cell>
          <cell r="L171">
            <v>19</v>
          </cell>
          <cell r="M171" t="str">
            <v>1/21,K.H Dubey chawl,Shyamnagar, Jogeshwari.(E). Mumbai-400060</v>
          </cell>
        </row>
        <row r="172">
          <cell r="F172" t="str">
            <v>Mayuri Shankar Padave</v>
          </cell>
          <cell r="G172">
            <v>9833172897</v>
          </cell>
          <cell r="H172" t="str">
            <v>FVB 00662</v>
          </cell>
          <cell r="I172" t="str">
            <v>Bharat</v>
          </cell>
          <cell r="J172" t="str">
            <v>F</v>
          </cell>
          <cell r="K172">
            <v>34162</v>
          </cell>
          <cell r="L172">
            <v>19</v>
          </cell>
          <cell r="M172" t="str">
            <v>Room no. 11,Chawl no.1. Kajupada pineline, Kurla.(W), Mumbai-400072</v>
          </cell>
        </row>
        <row r="173">
          <cell r="F173" t="str">
            <v>Nisha Pravin Jamaliya</v>
          </cell>
          <cell r="G173" t="str">
            <v>8655229185/9769427902</v>
          </cell>
          <cell r="H173" t="str">
            <v>FVB 00663</v>
          </cell>
          <cell r="I173" t="str">
            <v>Prashant</v>
          </cell>
          <cell r="J173" t="str">
            <v>F</v>
          </cell>
          <cell r="K173">
            <v>33196</v>
          </cell>
          <cell r="L173">
            <v>22</v>
          </cell>
          <cell r="M173" t="str">
            <v>Siddharth Nagar Chawl,Dr R.P Road,Mulund(W),Mumbai 400080</v>
          </cell>
        </row>
        <row r="174">
          <cell r="F174" t="str">
            <v>Renuka Jayesh Mandot</v>
          </cell>
          <cell r="G174" t="str">
            <v>9867448347/9821088155</v>
          </cell>
          <cell r="H174" t="str">
            <v>FVB 00664</v>
          </cell>
          <cell r="I174" t="str">
            <v>Bharat</v>
          </cell>
          <cell r="J174" t="str">
            <v>F</v>
          </cell>
          <cell r="K174">
            <v>29368</v>
          </cell>
          <cell r="L174">
            <v>32</v>
          </cell>
          <cell r="M174" t="str">
            <v>Old BDD,Room No9,Chawl No-19,MJP Road,Naigaon,Dadar(E),Mumbai 400014</v>
          </cell>
        </row>
        <row r="175">
          <cell r="F175" t="str">
            <v>Anita Praful Chotalia</v>
          </cell>
          <cell r="G175">
            <v>9029519190</v>
          </cell>
          <cell r="H175" t="str">
            <v>FVB 00665</v>
          </cell>
          <cell r="I175" t="str">
            <v>Prashant</v>
          </cell>
          <cell r="J175" t="str">
            <v>F</v>
          </cell>
          <cell r="K175">
            <v>31462</v>
          </cell>
          <cell r="L175">
            <v>27</v>
          </cell>
          <cell r="M175" t="str">
            <v>Kailash Singh chawl,Shradhanand Road,Near Saibaba Mandir,Vile Parle(E),Mumbai 400057</v>
          </cell>
        </row>
        <row r="176">
          <cell r="F176" t="str">
            <v>Swapnali Suresh Sawant</v>
          </cell>
          <cell r="G176" t="str">
            <v>98706707740/8082157538</v>
          </cell>
          <cell r="H176" t="str">
            <v>FVB 00666</v>
          </cell>
          <cell r="I176" t="str">
            <v>Bharat</v>
          </cell>
          <cell r="J176" t="str">
            <v>F</v>
          </cell>
          <cell r="K176">
            <v>34421</v>
          </cell>
          <cell r="L176">
            <v>19</v>
          </cell>
          <cell r="M176" t="str">
            <v>HH 31,14 Karira Nagar,Golibar Maidan,Santacruz(E),Mumbai 400055</v>
          </cell>
        </row>
        <row r="177">
          <cell r="F177" t="str">
            <v>Pallavi Bharat Gawde</v>
          </cell>
          <cell r="G177">
            <v>95617766188</v>
          </cell>
          <cell r="H177" t="str">
            <v>FVB 00667</v>
          </cell>
          <cell r="I177" t="str">
            <v>Prashant</v>
          </cell>
          <cell r="J177" t="str">
            <v>F</v>
          </cell>
          <cell r="K177">
            <v>34085</v>
          </cell>
          <cell r="L177">
            <v>20</v>
          </cell>
          <cell r="M177" t="str">
            <v>C/215,Omkar CHS LTD,MIDEC Road No19,Pocket-11,Andheri(E),Mumbai 400093</v>
          </cell>
        </row>
        <row r="178">
          <cell r="F178" t="str">
            <v>Ujwala Baban Kalkumbe</v>
          </cell>
          <cell r="G178">
            <v>9594798124</v>
          </cell>
          <cell r="H178" t="str">
            <v>FVB 00668</v>
          </cell>
          <cell r="I178" t="str">
            <v>Bharat</v>
          </cell>
          <cell r="J178" t="str">
            <v>F</v>
          </cell>
          <cell r="K178">
            <v>33956</v>
          </cell>
          <cell r="L178">
            <v>20</v>
          </cell>
          <cell r="M178" t="str">
            <v>Flat No:611,Jai Mahakai CHS LTD,Pocket No-Dr Babasaheb Ambedkar Nagar,MIDC Road No8,Marol.Andher(E)</v>
          </cell>
        </row>
        <row r="179">
          <cell r="F179" t="str">
            <v>Meera Ankush kamble</v>
          </cell>
          <cell r="G179">
            <v>8879071007</v>
          </cell>
          <cell r="H179" t="str">
            <v>FVB 00669</v>
          </cell>
          <cell r="I179" t="str">
            <v>Prashant</v>
          </cell>
          <cell r="J179" t="str">
            <v>F</v>
          </cell>
          <cell r="K179">
            <v>33604</v>
          </cell>
          <cell r="L179">
            <v>21</v>
          </cell>
          <cell r="M179" t="str">
            <v>Krantiveer Lahuji Salve Nagar,Road 19,Near Suncity Hotel,Chakal MIDC,Andheri(E),Mumbai 400093</v>
          </cell>
        </row>
        <row r="180">
          <cell r="F180" t="str">
            <v>Nisha Digpal Singh</v>
          </cell>
          <cell r="G180">
            <v>8693862463</v>
          </cell>
          <cell r="H180" t="str">
            <v>FVB 00670</v>
          </cell>
          <cell r="I180" t="str">
            <v>Bharat</v>
          </cell>
          <cell r="J180" t="str">
            <v>F</v>
          </cell>
          <cell r="K180">
            <v>28856</v>
          </cell>
          <cell r="L180">
            <v>34</v>
          </cell>
          <cell r="M180" t="str">
            <v>Room No:18,Sayyed Moulana Chawl,Haripada Sanghani Estate,Ghatkopar(W),Mumbai 400086</v>
          </cell>
        </row>
        <row r="181">
          <cell r="F181" t="str">
            <v>Ashwini Santosh Ingle</v>
          </cell>
          <cell r="G181">
            <v>9967267168</v>
          </cell>
          <cell r="H181" t="str">
            <v>FVB 00671</v>
          </cell>
          <cell r="I181" t="str">
            <v>Prashant</v>
          </cell>
          <cell r="J181" t="str">
            <v>F</v>
          </cell>
          <cell r="K181">
            <v>32391</v>
          </cell>
          <cell r="L181">
            <v>24</v>
          </cell>
          <cell r="M181" t="str">
            <v>New Municipal Chawl,Sant Kakkaya Marg,shiv Shakti Nagar,Behind Chawl No10,Dharavi,Mumbai 400017</v>
          </cell>
        </row>
        <row r="182">
          <cell r="F182" t="str">
            <v>Trupti Manjibhai Patel</v>
          </cell>
          <cell r="G182">
            <v>9920955370</v>
          </cell>
          <cell r="H182" t="str">
            <v>FVB 00672</v>
          </cell>
          <cell r="I182" t="str">
            <v>Bharat</v>
          </cell>
          <cell r="J182" t="str">
            <v>F</v>
          </cell>
          <cell r="K182">
            <v>34335</v>
          </cell>
          <cell r="L182">
            <v>19</v>
          </cell>
          <cell r="M182" t="str">
            <v>D/O,Manji Bhai Patel,S-10,C-54,Block No-101,Shanti Nagar,Mira Road(E),Mumbai 401107</v>
          </cell>
        </row>
        <row r="183">
          <cell r="F183" t="str">
            <v>Reshma Abubaker Adenwala</v>
          </cell>
          <cell r="G183" t="str">
            <v>9167965122/9870006253</v>
          </cell>
          <cell r="H183" t="str">
            <v>FVB 00673</v>
          </cell>
          <cell r="I183" t="str">
            <v>Prashant</v>
          </cell>
          <cell r="J183" t="str">
            <v>F</v>
          </cell>
          <cell r="K183">
            <v>29544</v>
          </cell>
          <cell r="L183">
            <v>32</v>
          </cell>
          <cell r="M183" t="str">
            <v>W/O,Abubaker Dawood Adenwala,Kevmi Pada,Room No-10,307,Shaikh Ahmed Chawl,S.V.Road,Jogeshwari(W),Mumbai 400102</v>
          </cell>
        </row>
        <row r="184">
          <cell r="F184" t="str">
            <v>Bhavana Sudhir Khagram</v>
          </cell>
          <cell r="G184">
            <v>9773142662</v>
          </cell>
          <cell r="H184" t="str">
            <v>FVB 00674</v>
          </cell>
          <cell r="I184" t="str">
            <v>Bharat</v>
          </cell>
          <cell r="J184" t="str">
            <v>F</v>
          </cell>
          <cell r="K184">
            <v>28990</v>
          </cell>
          <cell r="L184">
            <v>33</v>
          </cell>
          <cell r="M184" t="str">
            <v>Room No 2,Dr.Babar Chawl,Hemu Kalani,Road no 4,Near Durga mandir,Iraniwadi,Kandivali(W),Mumbai 400067</v>
          </cell>
        </row>
        <row r="185">
          <cell r="F185" t="str">
            <v>Vidhita Anil Sharma</v>
          </cell>
          <cell r="G185">
            <v>96198445423</v>
          </cell>
          <cell r="H185" t="str">
            <v>FVB 00675</v>
          </cell>
          <cell r="I185" t="str">
            <v>Prashant</v>
          </cell>
          <cell r="J185" t="str">
            <v>F</v>
          </cell>
          <cell r="K185">
            <v>34335</v>
          </cell>
          <cell r="L185">
            <v>19</v>
          </cell>
          <cell r="M185" t="str">
            <v>Room No 11,Chhannu Oza Chawl,Irani wadi Road no 4,Near Durga Mata Mandir,Kandivali(W),Mumbai 400067</v>
          </cell>
        </row>
        <row r="186">
          <cell r="F186" t="str">
            <v>Kalavati Arvind Pandey</v>
          </cell>
          <cell r="G186">
            <v>8652330203</v>
          </cell>
          <cell r="H186" t="str">
            <v>FVB 00676</v>
          </cell>
          <cell r="I186" t="str">
            <v>Bharat</v>
          </cell>
          <cell r="J186" t="str">
            <v>F</v>
          </cell>
          <cell r="K186">
            <v>27623</v>
          </cell>
          <cell r="L186">
            <v>37</v>
          </cell>
          <cell r="M186" t="str">
            <v>T-4,Ram Naresh Dubey Chawl &amp; surrounding locality,Nivetiya compound,Nivetiya Road,Malad(E),Mumbai 400097</v>
          </cell>
        </row>
        <row r="187">
          <cell r="F187" t="str">
            <v>Pravina Jagdish Rampariya</v>
          </cell>
          <cell r="G187">
            <v>9892912261</v>
          </cell>
          <cell r="H187" t="str">
            <v>FVB 00677</v>
          </cell>
          <cell r="I187" t="str">
            <v>Prashant</v>
          </cell>
          <cell r="J187" t="str">
            <v>F</v>
          </cell>
          <cell r="K187">
            <v>28821</v>
          </cell>
          <cell r="L187">
            <v>34</v>
          </cell>
          <cell r="M187" t="str">
            <v>Jay shree Bhaya chawl,Tejpal Road,RD no 5,Nr. Saibaba temple,Vile parle(E),Mumbai 40057</v>
          </cell>
        </row>
        <row r="188">
          <cell r="F188" t="str">
            <v>Dipika Maganbhai Ramparia</v>
          </cell>
          <cell r="G188">
            <v>9773616770</v>
          </cell>
          <cell r="H188" t="str">
            <v>FVB 00678</v>
          </cell>
          <cell r="I188" t="str">
            <v>Bharat</v>
          </cell>
          <cell r="J188" t="str">
            <v>F</v>
          </cell>
          <cell r="K188">
            <v>29864</v>
          </cell>
          <cell r="L188">
            <v>31</v>
          </cell>
          <cell r="M188" t="str">
            <v>A-11,Parle Colony,Sahar road,Tejpal Scheme 5,Vile parle(E),Mumbai 400057</v>
          </cell>
        </row>
        <row r="189">
          <cell r="F189" t="str">
            <v>Babita Balnarayan Sircilla</v>
          </cell>
          <cell r="G189">
            <v>9768541568</v>
          </cell>
          <cell r="H189" t="str">
            <v>FVB 00679</v>
          </cell>
          <cell r="I189" t="str">
            <v>Prashant</v>
          </cell>
          <cell r="J189" t="str">
            <v>F</v>
          </cell>
          <cell r="K189">
            <v>33605</v>
          </cell>
          <cell r="L189">
            <v>21</v>
          </cell>
          <cell r="M189" t="str">
            <v>Shri Sai Ram compound,Corporating Housing Society,BLD no 8,Room no 803,Dr A.B.Road,Prabhadevi,Mumabi 400025</v>
          </cell>
        </row>
        <row r="190">
          <cell r="F190" t="str">
            <v>Kalpana Rajesh Patel</v>
          </cell>
          <cell r="G190">
            <v>9820971670</v>
          </cell>
          <cell r="H190" t="str">
            <v>FVB 00680</v>
          </cell>
          <cell r="I190" t="str">
            <v>Bharat</v>
          </cell>
          <cell r="J190" t="str">
            <v>F</v>
          </cell>
          <cell r="K190">
            <v>28294</v>
          </cell>
          <cell r="L190">
            <v>35</v>
          </cell>
          <cell r="M190" t="str">
            <v>23 Plot no 11,Koteshvar Nag,BLDG A,Sahar road,Opp Bahar Talkies,Vile Parle(E),Mumbai 400069</v>
          </cell>
        </row>
        <row r="191">
          <cell r="F191" t="str">
            <v>Sukanya Kishan Eligeti</v>
          </cell>
          <cell r="G191">
            <v>9664552264</v>
          </cell>
          <cell r="H191" t="str">
            <v>FVB 00681</v>
          </cell>
          <cell r="I191" t="str">
            <v>Prashant</v>
          </cell>
          <cell r="J191" t="str">
            <v>F</v>
          </cell>
          <cell r="K191">
            <v>34281</v>
          </cell>
          <cell r="L191">
            <v>19</v>
          </cell>
          <cell r="M191" t="str">
            <v>8/150,Jodia Mansion,G.K.Marg,Opp Peninsula,Lower Parel,Mumbai 400013</v>
          </cell>
        </row>
        <row r="192">
          <cell r="F192" t="str">
            <v>Heena Anil Khithani</v>
          </cell>
          <cell r="G192">
            <v>9702785773</v>
          </cell>
          <cell r="H192" t="str">
            <v>FVB 00682</v>
          </cell>
          <cell r="I192" t="str">
            <v>Bharat</v>
          </cell>
          <cell r="J192" t="str">
            <v>F</v>
          </cell>
          <cell r="K192">
            <v>28126</v>
          </cell>
          <cell r="L192">
            <v>36</v>
          </cell>
          <cell r="M192" t="str">
            <v>22/A,Collector Colony,R.C. Marg,Opp Sant Nirankari Bhavan,Chembur,Mumbai 400074</v>
          </cell>
        </row>
        <row r="193">
          <cell r="F193" t="str">
            <v>Kinjal Kirti Jain</v>
          </cell>
          <cell r="G193">
            <v>7738108327</v>
          </cell>
          <cell r="H193" t="str">
            <v>FVB 00683</v>
          </cell>
          <cell r="I193" t="str">
            <v>Prashant</v>
          </cell>
          <cell r="J193" t="str">
            <v>F</v>
          </cell>
          <cell r="K193">
            <v>29587</v>
          </cell>
          <cell r="L193">
            <v>32</v>
          </cell>
          <cell r="M193" t="str">
            <v>Room no 56,Haribaug Building,Sun mill Road,Near Pheonix Mill,Lower Parel,Mumbai 400013</v>
          </cell>
        </row>
        <row r="194">
          <cell r="F194" t="str">
            <v>Nayna Chandrakant Shah</v>
          </cell>
          <cell r="G194">
            <v>9819110300</v>
          </cell>
          <cell r="H194" t="str">
            <v>FVB 00684</v>
          </cell>
          <cell r="I194" t="str">
            <v>Bharat</v>
          </cell>
          <cell r="J194" t="str">
            <v>F</v>
          </cell>
          <cell r="K194">
            <v>27707</v>
          </cell>
          <cell r="L194">
            <v>37</v>
          </cell>
          <cell r="M194" t="str">
            <v>Room no 5,Plot No 103,Gautam Nivas,Jawar Nagar,Goregaon(W),Mumbai 400062</v>
          </cell>
        </row>
        <row r="195">
          <cell r="F195" t="str">
            <v>Kriti Kalidas Shedge</v>
          </cell>
          <cell r="G195">
            <v>9967708542</v>
          </cell>
          <cell r="H195" t="str">
            <v>FVB 00685</v>
          </cell>
          <cell r="I195" t="str">
            <v>Prashant</v>
          </cell>
          <cell r="J195" t="str">
            <v>F</v>
          </cell>
          <cell r="K195">
            <v>27667</v>
          </cell>
          <cell r="L195">
            <v>37</v>
          </cell>
          <cell r="M195" t="str">
            <v>Room no 18,Omkar Bhavan,Koldongri,Sahar Road,Andheri(E),Mumbai 400069</v>
          </cell>
        </row>
        <row r="196">
          <cell r="F196" t="str">
            <v>Shreya Sanjay Sagvekar</v>
          </cell>
          <cell r="G196">
            <v>9664053020</v>
          </cell>
          <cell r="H196" t="str">
            <v>FVB 00686</v>
          </cell>
          <cell r="I196" t="str">
            <v>Prashant</v>
          </cell>
          <cell r="J196" t="str">
            <v>F</v>
          </cell>
          <cell r="K196">
            <v>34686</v>
          </cell>
          <cell r="L196">
            <v>18</v>
          </cell>
          <cell r="M196" t="str">
            <v>Rangwala chawl,Opp.YatriHotel .Nr. Vitthal Mandir. Santacruz (E). Mumbai-400055</v>
          </cell>
        </row>
        <row r="197">
          <cell r="F197" t="str">
            <v>Vishakha Ramesh Sambre</v>
          </cell>
          <cell r="G197">
            <v>8898793566</v>
          </cell>
          <cell r="H197" t="str">
            <v>FVB 00687</v>
          </cell>
          <cell r="I197" t="str">
            <v>Bharat</v>
          </cell>
          <cell r="J197" t="str">
            <v>F</v>
          </cell>
          <cell r="K197">
            <v>34149</v>
          </cell>
          <cell r="L197">
            <v>19</v>
          </cell>
          <cell r="M197" t="str">
            <v>3ra Rasta, Golibar Gangaram Chawl, Santacruz (w)</v>
          </cell>
        </row>
        <row r="198">
          <cell r="F198" t="str">
            <v>Neeta Vijay kamble</v>
          </cell>
          <cell r="G198">
            <v>8286674188</v>
          </cell>
          <cell r="H198" t="str">
            <v>FVB 00688</v>
          </cell>
          <cell r="I198" t="str">
            <v>Prashant</v>
          </cell>
          <cell r="J198" t="str">
            <v>F</v>
          </cell>
          <cell r="K198">
            <v>33722</v>
          </cell>
          <cell r="L198">
            <v>21</v>
          </cell>
          <cell r="M198" t="str">
            <v>Hanuman Tekdi, Gate No.02, Lokseva Mitra Mandal, Ahemdabad Road, Nr.Vakola Bridge Santacruz (E) 400055</v>
          </cell>
        </row>
        <row r="199">
          <cell r="F199" t="str">
            <v>Disha Jayeshbhai Patel</v>
          </cell>
          <cell r="G199">
            <v>9870011501</v>
          </cell>
          <cell r="H199" t="str">
            <v>FVB 00689</v>
          </cell>
          <cell r="I199" t="str">
            <v>Bharat</v>
          </cell>
          <cell r="J199" t="str">
            <v>F</v>
          </cell>
          <cell r="K199">
            <v>34025</v>
          </cell>
          <cell r="L199">
            <v>20</v>
          </cell>
          <cell r="M199" t="str">
            <v>Uday Bldg, Room No.-14, Santacruz (E).Mumbai-400055</v>
          </cell>
        </row>
        <row r="200">
          <cell r="F200" t="str">
            <v>Mayuri Mahesh Amodwala</v>
          </cell>
          <cell r="G200">
            <v>8082695375</v>
          </cell>
          <cell r="H200" t="str">
            <v>FVB 00690</v>
          </cell>
          <cell r="I200" t="str">
            <v>Prashant</v>
          </cell>
          <cell r="J200" t="str">
            <v>F</v>
          </cell>
          <cell r="K200">
            <v>33791</v>
          </cell>
          <cell r="L200">
            <v>20</v>
          </cell>
          <cell r="M200" t="str">
            <v>C-55, Nirmala Niwas,Aai mai Mrwanji Street, Opp. Lal Maidan, Parel, Mumbai-400012</v>
          </cell>
        </row>
        <row r="201">
          <cell r="F201" t="str">
            <v>Sabihanaz AbdulHakim Shaikh</v>
          </cell>
          <cell r="G201">
            <v>9004506600</v>
          </cell>
          <cell r="H201" t="str">
            <v>FVB 00691</v>
          </cell>
          <cell r="I201" t="str">
            <v>Bharat</v>
          </cell>
          <cell r="J201" t="str">
            <v>F</v>
          </cell>
          <cell r="K201">
            <v>31814</v>
          </cell>
          <cell r="L201">
            <v>25</v>
          </cell>
          <cell r="M201" t="str">
            <v>Navratna CHS,Room no.-403,Bldg No.-2 ,Santacruz (E). Mumbai-400055</v>
          </cell>
        </row>
        <row r="202">
          <cell r="F202" t="str">
            <v>Sitaradevi Ramshankar Pande</v>
          </cell>
          <cell r="G202">
            <v>8652330203</v>
          </cell>
          <cell r="H202" t="str">
            <v>FVB 00692</v>
          </cell>
          <cell r="I202" t="str">
            <v>Prashant</v>
          </cell>
          <cell r="J202" t="str">
            <v>F</v>
          </cell>
          <cell r="K202">
            <v>27395</v>
          </cell>
          <cell r="L202">
            <v>38</v>
          </cell>
          <cell r="M202" t="str">
            <v>G-4/ Ramnaresh Dube chawl, Nivetiya compound Nivetiya Road, Mumbi-400097</v>
          </cell>
        </row>
        <row r="203">
          <cell r="F203" t="str">
            <v>Meena Rajesh Mishra</v>
          </cell>
          <cell r="G203">
            <v>9920215168</v>
          </cell>
          <cell r="H203" t="str">
            <v>FVB 00693</v>
          </cell>
          <cell r="I203" t="str">
            <v>Bharat</v>
          </cell>
          <cell r="J203" t="str">
            <v>F</v>
          </cell>
          <cell r="K203">
            <v>26671</v>
          </cell>
          <cell r="L203">
            <v>40</v>
          </cell>
          <cell r="M203" t="str">
            <v>Room No.2 Mishra Estate S.V.Road, Nr. Reliance Energy , Goregoan (W).</v>
          </cell>
        </row>
        <row r="204">
          <cell r="F204" t="str">
            <v>Daksha Lavjibhai Pipaliya</v>
          </cell>
          <cell r="G204">
            <v>7208945865</v>
          </cell>
          <cell r="H204" t="str">
            <v>FVB 00694</v>
          </cell>
          <cell r="I204" t="str">
            <v>Prashant</v>
          </cell>
          <cell r="J204" t="str">
            <v>F</v>
          </cell>
          <cell r="K204">
            <v>32671</v>
          </cell>
          <cell r="L204">
            <v>23</v>
          </cell>
          <cell r="M204" t="str">
            <v>R N 1 Gajacos Chl, N 3 Pipeline, Kajupada, Kurla, Nr. Kmani. Mumbai-400072</v>
          </cell>
        </row>
        <row r="205">
          <cell r="F205" t="str">
            <v>Sheetal Lavjibhai Pipaliya</v>
          </cell>
          <cell r="G205">
            <v>7208945865</v>
          </cell>
          <cell r="H205" t="str">
            <v>FVB 00695</v>
          </cell>
          <cell r="I205" t="str">
            <v>Prashant</v>
          </cell>
          <cell r="J205" t="str">
            <v>F</v>
          </cell>
          <cell r="K205">
            <v>34498</v>
          </cell>
          <cell r="L205">
            <v>18</v>
          </cell>
          <cell r="M205" t="str">
            <v>R N 1 Gajacos Chl, N 3 Pipeline, Kajupada, Kurla, Nr. Kmani. Mumbai-400072</v>
          </cell>
        </row>
        <row r="206">
          <cell r="F206" t="str">
            <v>Sangita Raju Ahire</v>
          </cell>
          <cell r="G206">
            <v>8652530502</v>
          </cell>
          <cell r="H206" t="str">
            <v>FVB 00696</v>
          </cell>
          <cell r="I206" t="str">
            <v>Bharat</v>
          </cell>
          <cell r="J206" t="str">
            <v>F</v>
          </cell>
          <cell r="K206">
            <v>26346</v>
          </cell>
          <cell r="L206">
            <v>41</v>
          </cell>
          <cell r="M206" t="str">
            <v>Vasantrao Naik Marg, Near Savitribai Phule School, Behind Chawl No.108, Zopadpatti Sangh, Ramabai Ambedkar Nagar, Ghatkopar East, Mumbai.</v>
          </cell>
        </row>
        <row r="207">
          <cell r="F207" t="str">
            <v>Laxmi Amit Garge</v>
          </cell>
          <cell r="G207">
            <v>9619821341</v>
          </cell>
          <cell r="H207" t="str">
            <v>FVB 00697</v>
          </cell>
          <cell r="I207" t="str">
            <v>Bharat</v>
          </cell>
          <cell r="J207" t="str">
            <v>F</v>
          </cell>
          <cell r="K207">
            <v>29865</v>
          </cell>
          <cell r="L207">
            <v>31</v>
          </cell>
          <cell r="M207" t="str">
            <v>Garge Chawl, 23/5, Kevni Pada, S.V.Road. Jogeshwari(W). Mumbai- 400102</v>
          </cell>
        </row>
        <row r="208">
          <cell r="F208" t="str">
            <v>Hansa Tejas Parmar</v>
          </cell>
          <cell r="G208">
            <v>9819140549</v>
          </cell>
          <cell r="H208" t="str">
            <v>FVB 00698</v>
          </cell>
          <cell r="I208" t="str">
            <v>Prashant</v>
          </cell>
          <cell r="J208" t="str">
            <v>F</v>
          </cell>
          <cell r="K208">
            <v>29043</v>
          </cell>
          <cell r="L208">
            <v>33</v>
          </cell>
          <cell r="M208" t="str">
            <v>Abhiram Singhhawl, Koldongari,Sahar Road, Andheri-E.</v>
          </cell>
        </row>
        <row r="209">
          <cell r="F209" t="str">
            <v>Gunja Pappu Sonar</v>
          </cell>
          <cell r="G209">
            <v>9029763016</v>
          </cell>
          <cell r="H209" t="str">
            <v>FVB 00699</v>
          </cell>
          <cell r="I209" t="str">
            <v>Bharat</v>
          </cell>
          <cell r="J209" t="str">
            <v>F</v>
          </cell>
          <cell r="K209">
            <v>30321</v>
          </cell>
          <cell r="L209">
            <v>30</v>
          </cell>
          <cell r="M209" t="str">
            <v>Gauri Shankar, GangaPrasad Singh Chawl, Tejpal Skim Road, no.5</v>
          </cell>
        </row>
        <row r="210">
          <cell r="F210" t="str">
            <v>Pramila Rajkumar Sonar</v>
          </cell>
          <cell r="G210">
            <v>8898250500</v>
          </cell>
          <cell r="H210" t="str">
            <v>FVB 00700</v>
          </cell>
          <cell r="I210" t="str">
            <v>Prashant</v>
          </cell>
          <cell r="J210" t="str">
            <v>F</v>
          </cell>
          <cell r="K210">
            <v>31836</v>
          </cell>
          <cell r="L210">
            <v>26</v>
          </cell>
          <cell r="M210" t="str">
            <v>4/104,CTS 250 ,250/1-3,25/A,25/A/1-25, Koldongari,Podarwadi,SajeRaje Marg, Vileparle-E, BHD,Thaker Bakery, Bldg-4, Mumbai-400057</v>
          </cell>
        </row>
        <row r="211">
          <cell r="F211" t="str">
            <v>Chanda Ajay Jaiwal</v>
          </cell>
          <cell r="G211" t="str">
            <v>9082106961/9702137995</v>
          </cell>
          <cell r="H211" t="str">
            <v>FVB 00701</v>
          </cell>
          <cell r="I211" t="str">
            <v>Bharat</v>
          </cell>
          <cell r="J211" t="str">
            <v>F</v>
          </cell>
          <cell r="K211">
            <v>31526</v>
          </cell>
          <cell r="L211">
            <v>27</v>
          </cell>
          <cell r="M211" t="str">
            <v>Fish Market , 1Flr, Room no-.107, Shubhlaxmi Soc, Shaji Raje Marg, Laxmi Nagar, koldongari , Vileparle- E, mumbai-400057</v>
          </cell>
        </row>
        <row r="212">
          <cell r="F212" t="str">
            <v>Sandhya Dinesh Waghela</v>
          </cell>
          <cell r="G212">
            <v>9920534541</v>
          </cell>
          <cell r="H212" t="str">
            <v>FVB 00702</v>
          </cell>
          <cell r="I212" t="str">
            <v>Prashant</v>
          </cell>
          <cell r="J212" t="str">
            <v>F</v>
          </cell>
          <cell r="K212">
            <v>29045</v>
          </cell>
          <cell r="L212">
            <v>33</v>
          </cell>
          <cell r="M212" t="str">
            <v>REG- 7344, Ramadhar chawl, Narsipada , Akruli rd. Hanumannnagar. Kandivli,(E). Mumbai-400101</v>
          </cell>
        </row>
        <row r="213">
          <cell r="F213" t="str">
            <v>Manisha Bhavesh Rampariya</v>
          </cell>
          <cell r="G213">
            <v>8879288742</v>
          </cell>
          <cell r="H213" t="str">
            <v>FVB 00703</v>
          </cell>
          <cell r="I213" t="str">
            <v>Bharat</v>
          </cell>
          <cell r="J213" t="str">
            <v>F</v>
          </cell>
          <cell r="K213">
            <v>30796</v>
          </cell>
          <cell r="L213">
            <v>29</v>
          </cell>
          <cell r="M213" t="str">
            <v>Room no.14, Parsekar chawl, Kalpita opp.,Sahar Road, Andheri (E). Mumbai- 400069</v>
          </cell>
        </row>
        <row r="214">
          <cell r="F214" t="str">
            <v>Raksha Mukesh Manani</v>
          </cell>
          <cell r="G214">
            <v>9769332495</v>
          </cell>
          <cell r="H214" t="str">
            <v>FVB 00704</v>
          </cell>
          <cell r="I214" t="str">
            <v>Prashant</v>
          </cell>
          <cell r="J214" t="str">
            <v>F</v>
          </cell>
          <cell r="K214">
            <v>24268</v>
          </cell>
          <cell r="L214">
            <v>47</v>
          </cell>
          <cell r="M214" t="str">
            <v>Room no.3 Parsekar chawl,Andheri, koldongari, Ssahar Road,  Mumbai-400069</v>
          </cell>
        </row>
        <row r="215">
          <cell r="F215" t="str">
            <v>Pooja Santosh Surve</v>
          </cell>
          <cell r="G215">
            <v>9920293952</v>
          </cell>
          <cell r="H215" t="str">
            <v>FVB 00705</v>
          </cell>
          <cell r="I215" t="str">
            <v>Bharat</v>
          </cell>
          <cell r="J215" t="str">
            <v>F</v>
          </cell>
          <cell r="K215">
            <v>34252</v>
          </cell>
          <cell r="L215">
            <v>20</v>
          </cell>
          <cell r="M215" t="str">
            <v>06 Siddhivinayak Niwas, Sabe road, Bhagat wadiDiwa East. Thane. 400612</v>
          </cell>
        </row>
        <row r="216">
          <cell r="F216" t="str">
            <v>Aishwarya Santosh Surve</v>
          </cell>
          <cell r="G216">
            <v>9920293952</v>
          </cell>
          <cell r="H216" t="str">
            <v>FVB 00706</v>
          </cell>
          <cell r="I216" t="str">
            <v>Prashant</v>
          </cell>
          <cell r="J216" t="str">
            <v>F</v>
          </cell>
          <cell r="K216">
            <v>34531</v>
          </cell>
          <cell r="L216">
            <v>18</v>
          </cell>
          <cell r="M216" t="str">
            <v>06 Siddhivinayak Niwas, Sabe road, Bhagat wadiDiwa East. Thane. 400612</v>
          </cell>
        </row>
        <row r="217">
          <cell r="F217" t="str">
            <v>Priti Kinjal Pathak</v>
          </cell>
          <cell r="G217">
            <v>8080256856</v>
          </cell>
          <cell r="H217" t="str">
            <v>FVB 00707</v>
          </cell>
          <cell r="I217" t="str">
            <v>Bharat</v>
          </cell>
          <cell r="J217" t="str">
            <v>F</v>
          </cell>
          <cell r="K217">
            <v>27395</v>
          </cell>
          <cell r="L217">
            <v>37</v>
          </cell>
          <cell r="M217" t="str">
            <v>73/2 ND floor,Hari Baug bulding, Sitaram Jadhav marg, Near Sunmill compound ,Lower parel (W), Mumbai- 400013</v>
          </cell>
        </row>
        <row r="218">
          <cell r="F218" t="str">
            <v>Vinoda Sadanand Poojari</v>
          </cell>
          <cell r="G218">
            <v>9930593966</v>
          </cell>
          <cell r="H218" t="str">
            <v>FVB 00708</v>
          </cell>
          <cell r="I218" t="str">
            <v>Prashant</v>
          </cell>
          <cell r="J218" t="str">
            <v>F</v>
          </cell>
          <cell r="K218">
            <v>24506</v>
          </cell>
          <cell r="L218">
            <v>46</v>
          </cell>
          <cell r="M218" t="str">
            <v>54 Hari Baug bulding, Sitaram Jadhav marg, Near Sunmill compound ,Lower parel (W), Mumbai- 400013</v>
          </cell>
        </row>
        <row r="219">
          <cell r="F219" t="str">
            <v>Prema Bhoja Shetty</v>
          </cell>
          <cell r="G219">
            <v>8082088426</v>
          </cell>
          <cell r="H219" t="str">
            <v>FVB 00709</v>
          </cell>
          <cell r="I219" t="str">
            <v>Bharat</v>
          </cell>
          <cell r="J219" t="str">
            <v>F</v>
          </cell>
          <cell r="K219">
            <v>25377</v>
          </cell>
          <cell r="L219">
            <v>43</v>
          </cell>
          <cell r="M219" t="str">
            <v>33, Padiwala chawl, S.J.Marg, Sunmill compound, Lower Parel, Mumbai-400013</v>
          </cell>
        </row>
        <row r="220">
          <cell r="F220" t="str">
            <v>Chanda Bharat Jain</v>
          </cell>
          <cell r="G220">
            <v>9167484149</v>
          </cell>
          <cell r="H220" t="str">
            <v>FVB 00710</v>
          </cell>
          <cell r="I220" t="str">
            <v>Prashant</v>
          </cell>
          <cell r="J220" t="str">
            <v>F</v>
          </cell>
          <cell r="K220">
            <v>27090</v>
          </cell>
          <cell r="L220">
            <v>39</v>
          </cell>
          <cell r="M220" t="str">
            <v>B.M.C. Building no. F/4,Room no.10. Sion koliwada. Mumbai-37</v>
          </cell>
        </row>
        <row r="221">
          <cell r="F221" t="str">
            <v>Geetaba Himmatsinh Jadeja</v>
          </cell>
          <cell r="G221">
            <v>9867111700</v>
          </cell>
          <cell r="H221" t="str">
            <v>FVB 00711</v>
          </cell>
          <cell r="I221" t="str">
            <v>Bharat</v>
          </cell>
          <cell r="J221" t="str">
            <v>F</v>
          </cell>
          <cell r="K221">
            <v>25569</v>
          </cell>
          <cell r="L221">
            <v>43</v>
          </cell>
          <cell r="M221" t="str">
            <v>Room no.79.Hari Baug bulding, Sitaram Jadhav marg, Near Sunmill compound ,Lower parel (W),</v>
          </cell>
        </row>
        <row r="222">
          <cell r="F222" t="str">
            <v>Ranjanben Sevantibhai Panchal</v>
          </cell>
          <cell r="G222">
            <v>9833232294</v>
          </cell>
          <cell r="H222" t="str">
            <v>FVB 00712</v>
          </cell>
          <cell r="I222" t="str">
            <v>Prashant</v>
          </cell>
          <cell r="J222" t="str">
            <v>F</v>
          </cell>
          <cell r="K222">
            <v>23822</v>
          </cell>
          <cell r="L222">
            <v>48</v>
          </cell>
          <cell r="M222" t="str">
            <v>2/,80,Hari Baug bulding, Sitaram Jadhav marg, Near Sunmill compound, Lower parel, Delisle Road, Mumbai-400013</v>
          </cell>
        </row>
        <row r="223">
          <cell r="F223" t="str">
            <v>Shilpa Bhikhachand Mandot</v>
          </cell>
          <cell r="G223">
            <v>9960258589</v>
          </cell>
          <cell r="H223" t="str">
            <v>FVB 00713</v>
          </cell>
          <cell r="I223" t="str">
            <v>Bharat</v>
          </cell>
          <cell r="J223" t="str">
            <v>F</v>
          </cell>
          <cell r="K223">
            <v>30824</v>
          </cell>
          <cell r="L223">
            <v>29</v>
          </cell>
          <cell r="M223" t="str">
            <v>OLD BDDchawl no.19/A/9. MJRoad. Naigaon Dadar.Mumbai-400014</v>
          </cell>
        </row>
        <row r="224">
          <cell r="F224" t="str">
            <v>Peenal Dilkhush Jain</v>
          </cell>
          <cell r="G224">
            <v>9699024007</v>
          </cell>
          <cell r="H224" t="str">
            <v>FVB 00714</v>
          </cell>
          <cell r="I224" t="str">
            <v>Prashant</v>
          </cell>
          <cell r="J224" t="str">
            <v>F</v>
          </cell>
          <cell r="K224">
            <v>34175</v>
          </cell>
          <cell r="L224">
            <v>19</v>
          </cell>
          <cell r="M224" t="str">
            <v>907/Orbit Eternia,Opp.Holy Cross High school, Elphinstone, Mumbai-13</v>
          </cell>
        </row>
        <row r="225">
          <cell r="F225" t="str">
            <v>Sneha madanlal Jain</v>
          </cell>
          <cell r="G225">
            <v>9870968131</v>
          </cell>
          <cell r="H225" t="str">
            <v>FVB 00715</v>
          </cell>
          <cell r="I225" t="str">
            <v>Bharat</v>
          </cell>
          <cell r="J225" t="str">
            <v>F</v>
          </cell>
          <cell r="K225">
            <v>34268</v>
          </cell>
          <cell r="L225">
            <v>19</v>
          </cell>
          <cell r="M225" t="str">
            <v>2nd Floor, Awing, Good Hope Chambers, D.L.Marg, Mumbai-12</v>
          </cell>
        </row>
        <row r="226">
          <cell r="F226" t="str">
            <v>Pravina Javerbhai Tatad</v>
          </cell>
          <cell r="G226" t="str">
            <v>8898382332/9920961176</v>
          </cell>
          <cell r="H226" t="str">
            <v>FVB 00716</v>
          </cell>
          <cell r="I226" t="str">
            <v>Prashant</v>
          </cell>
          <cell r="J226" t="str">
            <v>F</v>
          </cell>
          <cell r="K226">
            <v>29747</v>
          </cell>
          <cell r="L226">
            <v>32</v>
          </cell>
          <cell r="M226" t="str">
            <v>Room no. 21, Jasa Dosa Chawl, R.S. Marg,Near Kathiyawad chowk,Malad(EAST), Mumbai-400097</v>
          </cell>
        </row>
        <row r="227">
          <cell r="F227" t="str">
            <v>Babita Vilas Ranpise</v>
          </cell>
          <cell r="G227" t="str">
            <v>9833141558/8452080068</v>
          </cell>
          <cell r="H227" t="str">
            <v>FVB00717</v>
          </cell>
          <cell r="I227" t="str">
            <v>Bharat</v>
          </cell>
          <cell r="J227" t="str">
            <v>F</v>
          </cell>
          <cell r="K227">
            <v>30164</v>
          </cell>
          <cell r="L227">
            <v>30</v>
          </cell>
          <cell r="M227" t="str">
            <v>E/314,Narmada Sadan,CabinRd, Nr,RawalNagar, Bhayander (E),Thane, 401105</v>
          </cell>
        </row>
        <row r="228">
          <cell r="F228" t="str">
            <v>Heena Mahesh Chotaliya</v>
          </cell>
          <cell r="G228">
            <v>9867833326</v>
          </cell>
          <cell r="H228" t="str">
            <v>FVB 00718</v>
          </cell>
          <cell r="I228" t="str">
            <v>Prashant</v>
          </cell>
          <cell r="J228" t="str">
            <v>F</v>
          </cell>
          <cell r="K228">
            <v>29061</v>
          </cell>
          <cell r="L228">
            <v>33</v>
          </cell>
          <cell r="M228" t="str">
            <v>Room no. 11, RamRatan Trivedi chawl, R.P.Rd. Mulund (W). Mumbai-80</v>
          </cell>
        </row>
        <row r="229">
          <cell r="F229" t="str">
            <v>Champa Mahesh Sapriya</v>
          </cell>
          <cell r="G229">
            <v>9892759973</v>
          </cell>
          <cell r="H229" t="str">
            <v>FVB 00719</v>
          </cell>
          <cell r="I229" t="str">
            <v>Bharat</v>
          </cell>
          <cell r="J229" t="str">
            <v>F</v>
          </cell>
          <cell r="K229">
            <v>26085</v>
          </cell>
          <cell r="L229">
            <v>42</v>
          </cell>
          <cell r="M229" t="str">
            <v>RamRatan Tabela chawl,S.L.Road. Mulund (W). Mumbai-80</v>
          </cell>
        </row>
        <row r="230">
          <cell r="F230" t="str">
            <v>Tanvi Ravindra Gohil</v>
          </cell>
          <cell r="G230">
            <v>8082725660</v>
          </cell>
          <cell r="H230" t="str">
            <v>FVB 00720</v>
          </cell>
          <cell r="I230" t="str">
            <v>Prashant</v>
          </cell>
          <cell r="J230" t="str">
            <v>F</v>
          </cell>
          <cell r="K230">
            <v>33849</v>
          </cell>
          <cell r="L230">
            <v>20</v>
          </cell>
          <cell r="M230" t="str">
            <v>71A/6,A Moledina Bldg, Sitaram Jadhav Marg. Lower Parel. Mumbai-400013</v>
          </cell>
        </row>
        <row r="231">
          <cell r="F231" t="str">
            <v>Ranjana Devraj Mehta</v>
          </cell>
          <cell r="G231">
            <v>8097496075</v>
          </cell>
          <cell r="H231" t="str">
            <v>FVB 00721</v>
          </cell>
          <cell r="I231" t="str">
            <v>Bharat</v>
          </cell>
          <cell r="J231" t="str">
            <v>F</v>
          </cell>
          <cell r="K231">
            <v>27546</v>
          </cell>
          <cell r="L231">
            <v>38</v>
          </cell>
          <cell r="M231" t="str">
            <v>305-3,Sun Tower CHS, G.D.Ambekar Road,Parel. Mumbai-400012</v>
          </cell>
        </row>
        <row r="232">
          <cell r="F232" t="str">
            <v>Rekha Krishna Lokare</v>
          </cell>
          <cell r="G232">
            <v>9833110874</v>
          </cell>
          <cell r="H232" t="str">
            <v>FVB 00722</v>
          </cell>
          <cell r="I232" t="str">
            <v>Prashant</v>
          </cell>
          <cell r="J232" t="str">
            <v>F</v>
          </cell>
          <cell r="K232">
            <v>30471</v>
          </cell>
          <cell r="L232">
            <v>30</v>
          </cell>
          <cell r="M232" t="str">
            <v>R:15,F:1;Jhaveri House, Near KEM Hospital,Dr. Batliwala Road,Parel,Mumbai-400012</v>
          </cell>
        </row>
        <row r="233">
          <cell r="F233" t="str">
            <v>Laxmi Manohar Keni</v>
          </cell>
          <cell r="G233">
            <v>9022165710</v>
          </cell>
          <cell r="H233" t="str">
            <v>FVB 00723</v>
          </cell>
          <cell r="I233" t="str">
            <v>Bharat</v>
          </cell>
          <cell r="J233" t="str">
            <v>F</v>
          </cell>
          <cell r="K233">
            <v>28158</v>
          </cell>
          <cell r="L233">
            <v>36</v>
          </cell>
          <cell r="M233" t="str">
            <v>R:27,F:2,W:P:23,Jhaveri House,Near KEM Hospital,Batliwala Road,Parel,Mumbai-400012</v>
          </cell>
        </row>
        <row r="234">
          <cell r="F234" t="str">
            <v>Malati Rajgopal Adep</v>
          </cell>
          <cell r="G234">
            <v>9594710163</v>
          </cell>
          <cell r="H234" t="str">
            <v>FVB 00724</v>
          </cell>
          <cell r="I234" t="str">
            <v>Prashant</v>
          </cell>
          <cell r="J234" t="str">
            <v>F</v>
          </cell>
          <cell r="K234">
            <v>27087</v>
          </cell>
          <cell r="L234">
            <v>39</v>
          </cell>
          <cell r="M234" t="str">
            <v>Adarsh Nagar, Building No 31,RoomNo 544,Near Worli Fire Brigade, Worli Colony, Mumbai-400030</v>
          </cell>
        </row>
        <row r="235">
          <cell r="F235" t="str">
            <v>Swati Chotelal Gupta</v>
          </cell>
          <cell r="G235">
            <v>7303078505</v>
          </cell>
          <cell r="H235" t="str">
            <v>FVB 00725</v>
          </cell>
          <cell r="I235" t="str">
            <v>Bharat</v>
          </cell>
          <cell r="J235" t="str">
            <v>F</v>
          </cell>
          <cell r="K235">
            <v>32207</v>
          </cell>
          <cell r="L235">
            <v>25</v>
          </cell>
          <cell r="M235" t="str">
            <v>S 604,Seeta Sah.Griha Nirman Sanstha(Tarnar Seneteriya,Vibhaag 2b Jeravai Wadiya Road) Bhoivada,Mumbai-400015</v>
          </cell>
        </row>
        <row r="236">
          <cell r="F236" t="str">
            <v>Rupali Vivek Naigade</v>
          </cell>
          <cell r="G236" t="str">
            <v>9702096354/9029023018</v>
          </cell>
          <cell r="H236" t="str">
            <v>FVB 00726</v>
          </cell>
          <cell r="I236" t="str">
            <v>Prashant</v>
          </cell>
          <cell r="J236" t="str">
            <v>F</v>
          </cell>
          <cell r="K236">
            <v>28338</v>
          </cell>
          <cell r="L236">
            <v>35</v>
          </cell>
          <cell r="M236" t="str">
            <v>42,First Floor,Noormanzil, Dr B.A Road,Byculla,Mumbai-400027</v>
          </cell>
        </row>
        <row r="237">
          <cell r="F237" t="str">
            <v>Ankita Arvind Waghela</v>
          </cell>
          <cell r="G237">
            <v>9870184146</v>
          </cell>
          <cell r="H237" t="str">
            <v>FVB 00727</v>
          </cell>
          <cell r="I237" t="str">
            <v>Bharat</v>
          </cell>
          <cell r="J237" t="str">
            <v>F</v>
          </cell>
          <cell r="K237">
            <v>34654</v>
          </cell>
          <cell r="L237">
            <v>38</v>
          </cell>
          <cell r="M237" t="str">
            <v>4/10; Hirji, Govindi Chawl,T.J.Road,Shiveri,Mumbai-400015</v>
          </cell>
        </row>
        <row r="238">
          <cell r="F238" t="str">
            <v>Seema Vasudev Vanjare</v>
          </cell>
          <cell r="G238">
            <v>8898202160</v>
          </cell>
          <cell r="H238" t="str">
            <v>FVB 00728</v>
          </cell>
          <cell r="I238" t="str">
            <v>Prashant</v>
          </cell>
          <cell r="J238" t="str">
            <v>F</v>
          </cell>
          <cell r="K238">
            <v>27251</v>
          </cell>
          <cell r="L238">
            <v>38</v>
          </cell>
          <cell r="M238" t="str">
            <v>Room No:3,Yevale Sadan,Tanaji Chawk, New Mill Road,Kurla (W), Mumbai-400070</v>
          </cell>
        </row>
        <row r="239">
          <cell r="F239" t="str">
            <v>Mehraj Gulamhusen Shaikh</v>
          </cell>
          <cell r="G239">
            <v>9820609387</v>
          </cell>
          <cell r="H239" t="str">
            <v>FVB 00729</v>
          </cell>
          <cell r="I239" t="str">
            <v>Bharat</v>
          </cell>
          <cell r="J239" t="str">
            <v>F</v>
          </cell>
          <cell r="K239">
            <v>33187</v>
          </cell>
          <cell r="L239">
            <v>22</v>
          </cell>
          <cell r="M239" t="str">
            <v>Room No:32, Dr.Rajendra Prasad Nagar, Miscitta Wadi Chawl Near Highway, Vile Parle(E), Mumbai-400099</v>
          </cell>
        </row>
        <row r="240">
          <cell r="F240" t="str">
            <v>Jyoti Chhotelal Gupta</v>
          </cell>
          <cell r="G240">
            <v>8976228990</v>
          </cell>
          <cell r="H240" t="str">
            <v>FVB00730</v>
          </cell>
          <cell r="I240" t="str">
            <v>Prashant</v>
          </cell>
          <cell r="J240" t="str">
            <v>F</v>
          </cell>
          <cell r="K240">
            <v>31558</v>
          </cell>
          <cell r="L240">
            <v>27</v>
          </cell>
          <cell r="M240" t="str">
            <v>Sai prasad, Rajawadi Building No.5, 5th flr, Room no. 505, Ghatkoper.(E)</v>
          </cell>
        </row>
        <row r="241">
          <cell r="F241" t="str">
            <v>Sunita Kanhaiyalal Gupta</v>
          </cell>
          <cell r="G241">
            <v>9594089867</v>
          </cell>
          <cell r="H241" t="str">
            <v>FVB 00731</v>
          </cell>
          <cell r="I241" t="str">
            <v>Bharat</v>
          </cell>
          <cell r="J241" t="str">
            <v>F</v>
          </cell>
          <cell r="K241">
            <v>29468</v>
          </cell>
          <cell r="L241">
            <v>32</v>
          </cell>
          <cell r="M241" t="str">
            <v>4,Shree Sai MathuraPrasad Society (A). MMC Cross Road.2. Mahim. Mumbai-400016</v>
          </cell>
        </row>
        <row r="242">
          <cell r="F242" t="str">
            <v>Havovi Cyrus Antia</v>
          </cell>
          <cell r="G242">
            <v>9619630448</v>
          </cell>
          <cell r="H242" t="str">
            <v>FVB 00732</v>
          </cell>
          <cell r="I242" t="str">
            <v>Prashant</v>
          </cell>
          <cell r="J242" t="str">
            <v>F</v>
          </cell>
          <cell r="K242">
            <v>34225</v>
          </cell>
          <cell r="L242">
            <v>19</v>
          </cell>
          <cell r="M242" t="str">
            <v>H-15,3rd Floor,Navroz Baug,Dr S.S Rao Road,Lalbaug, Mumbai-400012</v>
          </cell>
        </row>
        <row r="243">
          <cell r="F243" t="str">
            <v>Chanda Dinesh Jain</v>
          </cell>
          <cell r="G243" t="str">
            <v>9892477827/9930754194</v>
          </cell>
          <cell r="H243" t="str">
            <v>FVB 00733</v>
          </cell>
          <cell r="I243" t="str">
            <v>Bharat</v>
          </cell>
          <cell r="J243" t="str">
            <v>F</v>
          </cell>
          <cell r="K243">
            <v>32002</v>
          </cell>
          <cell r="L243">
            <v>25</v>
          </cell>
          <cell r="M243" t="str">
            <v>Savitaben Chl,Natwar Ngr,Jogeshwari(E)Nr Meera Bldg, Mumbai-400060</v>
          </cell>
        </row>
        <row r="244">
          <cell r="F244" t="str">
            <v>Urvashiba Bhagubha Jadeja</v>
          </cell>
          <cell r="G244">
            <v>8655106693</v>
          </cell>
          <cell r="H244" t="str">
            <v>FVB 00734</v>
          </cell>
          <cell r="I244" t="str">
            <v>Prashant</v>
          </cell>
          <cell r="J244" t="str">
            <v>F</v>
          </cell>
          <cell r="K244">
            <v>34885</v>
          </cell>
          <cell r="L244">
            <v>18</v>
          </cell>
          <cell r="M244" t="str">
            <v>Tukaram Darshan Building, R.No 12,Sub road, Dombivali, Mumbai-421202</v>
          </cell>
        </row>
        <row r="245">
          <cell r="F245" t="str">
            <v>Jayshree Ashwin Shah</v>
          </cell>
          <cell r="G245">
            <v>9821461589</v>
          </cell>
          <cell r="H245" t="str">
            <v>FVB 00735</v>
          </cell>
          <cell r="I245" t="str">
            <v>Bharat</v>
          </cell>
          <cell r="J245" t="str">
            <v>F</v>
          </cell>
          <cell r="K245">
            <v>28066</v>
          </cell>
          <cell r="L245">
            <v>36</v>
          </cell>
          <cell r="M245" t="str">
            <v>Shilp Mahal, Room No. 28, Hanuman Road, Vile parle (E) Opp. Dutt Mandir, Mumbai-400057</v>
          </cell>
        </row>
        <row r="246">
          <cell r="F246" t="str">
            <v>Deepika Hemant Lokande</v>
          </cell>
          <cell r="G246">
            <v>8898469746</v>
          </cell>
          <cell r="H246" t="str">
            <v>FVB 00736</v>
          </cell>
          <cell r="I246" t="str">
            <v>Bharat</v>
          </cell>
          <cell r="J246" t="str">
            <v>F</v>
          </cell>
          <cell r="K246">
            <v>32843</v>
          </cell>
          <cell r="L246">
            <v>24</v>
          </cell>
          <cell r="M246" t="str">
            <v>Room No 109,Datta Nagar,S.T.Road,Near Datta Mandir,Dhobi Ghat Trombay,T.F.Donor,Mumbai-400088</v>
          </cell>
        </row>
        <row r="247">
          <cell r="F247" t="str">
            <v>Naazparvin Samsher Shaikh</v>
          </cell>
          <cell r="G247">
            <v>9022891659</v>
          </cell>
          <cell r="H247" t="str">
            <v>FVB 00737</v>
          </cell>
          <cell r="I247" t="str">
            <v>Prashant</v>
          </cell>
          <cell r="J247" t="str">
            <v>F</v>
          </cell>
          <cell r="K247">
            <v>31070</v>
          </cell>
          <cell r="L247">
            <v>28</v>
          </cell>
          <cell r="M247" t="str">
            <v>Opp Noorani Masjid, Shastri Nagar, Zopadpatti, Road No 10, Baiganwadi, Govandi, Mumbai-400043</v>
          </cell>
        </row>
        <row r="248">
          <cell r="F248" t="str">
            <v>Rita Rajesh Vanra</v>
          </cell>
          <cell r="G248">
            <v>9619225596</v>
          </cell>
          <cell r="H248" t="str">
            <v>FVB 00738</v>
          </cell>
          <cell r="I248" t="str">
            <v>Bharat</v>
          </cell>
          <cell r="J248" t="str">
            <v>F</v>
          </cell>
          <cell r="K248">
            <v>26641</v>
          </cell>
          <cell r="L248">
            <v>40</v>
          </cell>
          <cell r="M248" t="str">
            <v>Hanuman Mandir, G/23, Snehadhara , C.H.S.Dadabhai Cross Road no. 3 Vileparle (W). Mumbai-400056</v>
          </cell>
        </row>
        <row r="249">
          <cell r="F249" t="str">
            <v>Mansi Haresh Sanghavi</v>
          </cell>
          <cell r="G249">
            <v>9920799131</v>
          </cell>
          <cell r="H249" t="str">
            <v>FVB 00739</v>
          </cell>
          <cell r="I249" t="str">
            <v>Prashant</v>
          </cell>
          <cell r="J249" t="str">
            <v>F</v>
          </cell>
          <cell r="K249">
            <v>32860</v>
          </cell>
          <cell r="L249">
            <v>23</v>
          </cell>
          <cell r="M249" t="str">
            <v>2/73, Varma Nagar, Old Nagardas Road, Andheri.(E).</v>
          </cell>
        </row>
        <row r="250">
          <cell r="F250" t="str">
            <v>Pooja Hasmukh Mehta</v>
          </cell>
          <cell r="G250">
            <v>8767872844</v>
          </cell>
          <cell r="H250" t="str">
            <v>FVB 00740</v>
          </cell>
          <cell r="I250" t="str">
            <v>Bharat</v>
          </cell>
          <cell r="J250" t="str">
            <v>F</v>
          </cell>
          <cell r="K250">
            <v>33574</v>
          </cell>
          <cell r="L250">
            <v>22</v>
          </cell>
          <cell r="M250" t="str">
            <v>Flat no. 9, Udyan Building, Sainath Nagar, LBS Marg , Ghatkopar (W) Mumbai-400086</v>
          </cell>
        </row>
        <row r="251">
          <cell r="F251" t="str">
            <v>Sangeeta Devanand Marojkar</v>
          </cell>
          <cell r="G251">
            <v>9220166034</v>
          </cell>
          <cell r="H251" t="str">
            <v>FVB 00741</v>
          </cell>
          <cell r="I251" t="str">
            <v>Prashant</v>
          </cell>
          <cell r="J251" t="str">
            <v>F</v>
          </cell>
          <cell r="K251">
            <v>27216</v>
          </cell>
          <cell r="L251">
            <v>39</v>
          </cell>
          <cell r="M251" t="str">
            <v>Panwala chawl, Kldongari Lane no. 1, Koldongari. Andheri. Mumbai -400069</v>
          </cell>
        </row>
        <row r="252">
          <cell r="F252" t="str">
            <v>Sangeeta Yashwant Phadnis</v>
          </cell>
          <cell r="G252">
            <v>9819858727</v>
          </cell>
          <cell r="H252" t="str">
            <v>FVB 00742</v>
          </cell>
          <cell r="I252" t="str">
            <v>Bharat</v>
          </cell>
          <cell r="J252" t="str">
            <v>F</v>
          </cell>
          <cell r="K252">
            <v>25627</v>
          </cell>
          <cell r="L252">
            <v>43</v>
          </cell>
          <cell r="M252" t="str">
            <v>Palkar Chawl.Room no.3 Sahar Road. Andheri.Mumbai-400069</v>
          </cell>
        </row>
        <row r="253">
          <cell r="F253" t="str">
            <v>Priya Pratap Thakkar</v>
          </cell>
          <cell r="G253">
            <v>7208637889</v>
          </cell>
          <cell r="H253" t="str">
            <v>FVB 00743</v>
          </cell>
          <cell r="I253" t="str">
            <v>Prashant</v>
          </cell>
          <cell r="J253" t="str">
            <v>F</v>
          </cell>
          <cell r="K253">
            <v>34885</v>
          </cell>
          <cell r="L253">
            <v>18</v>
          </cell>
          <cell r="M253" t="str">
            <v>B/1 Manjula Smruti, Gupte road, Opp Shiv Mandir, Jay Hind Colony. Dombivli(W), Thane. Mumbai-421202</v>
          </cell>
        </row>
        <row r="254">
          <cell r="F254" t="str">
            <v>Pratibha Bharat Prajapati</v>
          </cell>
          <cell r="G254">
            <v>9869344267</v>
          </cell>
          <cell r="H254" t="str">
            <v>FVB 00744</v>
          </cell>
          <cell r="I254" t="str">
            <v>Bharat</v>
          </cell>
          <cell r="J254" t="str">
            <v>F</v>
          </cell>
          <cell r="K254">
            <v>26581</v>
          </cell>
          <cell r="L254">
            <v>40</v>
          </cell>
          <cell r="M254" t="str">
            <v>Room no. 12, Mataprasad Chawl, Galli no. 1, Koldongari, Sahar road, Andheri-(E) Mumbai-400069</v>
          </cell>
        </row>
        <row r="255">
          <cell r="F255" t="str">
            <v>Sangeeta Rajesh Mirekar</v>
          </cell>
          <cell r="G255">
            <v>9820098868</v>
          </cell>
          <cell r="H255" t="str">
            <v>FVB 00745</v>
          </cell>
          <cell r="I255" t="str">
            <v>Prashant</v>
          </cell>
          <cell r="J255" t="str">
            <v>F</v>
          </cell>
          <cell r="K255">
            <v>30109</v>
          </cell>
          <cell r="L255">
            <v>31</v>
          </cell>
          <cell r="M255" t="str">
            <v>Room no,32 ,Wadarwada 1st Lane. Sahar Road. Koldongari Lane no.1, Saiwadi, Andheri (E). Mumbai-400069</v>
          </cell>
        </row>
        <row r="256">
          <cell r="F256" t="str">
            <v>Kavita Deepak Umale</v>
          </cell>
          <cell r="G256">
            <v>8692846995</v>
          </cell>
          <cell r="H256" t="str">
            <v>FVB 00746</v>
          </cell>
          <cell r="I256" t="str">
            <v>Bharat</v>
          </cell>
          <cell r="J256" t="str">
            <v>F</v>
          </cell>
          <cell r="K256">
            <v>32244</v>
          </cell>
          <cell r="L256">
            <v>25</v>
          </cell>
          <cell r="M256" t="str">
            <v>G 24, Tulashetapada Painalain Zopadpatti, Tulashetapada. Near Ambedkar Nagar, Bhandup(W) Mumbai-400078</v>
          </cell>
        </row>
        <row r="257">
          <cell r="F257" t="str">
            <v>Padma Ashok Gohil</v>
          </cell>
          <cell r="G257">
            <v>9769182535</v>
          </cell>
          <cell r="H257" t="str">
            <v>FVB 00747</v>
          </cell>
          <cell r="I257" t="str">
            <v>Prashant</v>
          </cell>
          <cell r="J257" t="str">
            <v>F</v>
          </cell>
          <cell r="K257">
            <v>25651</v>
          </cell>
          <cell r="L257">
            <v>43</v>
          </cell>
          <cell r="M257" t="str">
            <v>411/14th floor, Building no.3, Tirupati Balaji CHS ltd. Sahar road, Koldongari,Andheri.(E) Mumbai-400069</v>
          </cell>
        </row>
        <row r="258">
          <cell r="F258" t="str">
            <v>Kashmira Dineshchandra Patel</v>
          </cell>
          <cell r="G258">
            <v>9870011132</v>
          </cell>
          <cell r="H258" t="str">
            <v>FVB 00748</v>
          </cell>
          <cell r="I258" t="str">
            <v>Bharat</v>
          </cell>
          <cell r="J258" t="str">
            <v>F</v>
          </cell>
          <cell r="K258">
            <v>25398</v>
          </cell>
          <cell r="L258">
            <v>44</v>
          </cell>
          <cell r="M258" t="str">
            <v>14, Uday Premises Co Op S Ltd 163, Prabhat Colony IST Road, Santacruz (E) Near Shivsena Office. Mumbai-400055</v>
          </cell>
        </row>
        <row r="259">
          <cell r="F259" t="str">
            <v>Jigisha Ramesh Panchal</v>
          </cell>
          <cell r="G259">
            <v>9833789204</v>
          </cell>
          <cell r="H259" t="str">
            <v>FVB 00749</v>
          </cell>
          <cell r="I259" t="str">
            <v>Prashant</v>
          </cell>
          <cell r="J259" t="str">
            <v>F</v>
          </cell>
          <cell r="K259">
            <v>32409</v>
          </cell>
          <cell r="L259">
            <v>24</v>
          </cell>
          <cell r="M259" t="str">
            <v>B/106 Rajsatyam CHS Ltd, Nr Vishwanath Hospital Ashokvan, Shiv Vallabh Road, Dahisar(E), Mumbai-400068</v>
          </cell>
        </row>
        <row r="260">
          <cell r="F260" t="str">
            <v>Hetal Prashant Trivedi</v>
          </cell>
          <cell r="G260">
            <v>9029294016</v>
          </cell>
          <cell r="H260" t="str">
            <v>FVB 00750</v>
          </cell>
          <cell r="I260" t="str">
            <v>Bharat</v>
          </cell>
          <cell r="J260" t="str">
            <v>F</v>
          </cell>
          <cell r="K260">
            <v>27941</v>
          </cell>
          <cell r="L260">
            <v>37</v>
          </cell>
          <cell r="M260" t="str">
            <v>T-8, Pitakrupa Chawl 1, Sangam Society1, Kanjur Village Road, Kanjur (E), Mumbai-400042</v>
          </cell>
        </row>
        <row r="261">
          <cell r="F261" t="str">
            <v>Alpa Rajesh Darji</v>
          </cell>
          <cell r="G261">
            <v>9930830214</v>
          </cell>
          <cell r="H261" t="str">
            <v>FVB 00751</v>
          </cell>
          <cell r="I261" t="str">
            <v>Prashant</v>
          </cell>
          <cell r="J261" t="str">
            <v>F</v>
          </cell>
          <cell r="K261">
            <v>27395</v>
          </cell>
          <cell r="L261">
            <v>38</v>
          </cell>
          <cell r="M261" t="str">
            <v>Alok Bbuilding, B Wing, Flat No 23, 2nd Floor,, Phirozshah Mehta Road, Khotwadi, Santacruz (W), Mumbai-400054</v>
          </cell>
        </row>
        <row r="262">
          <cell r="F262" t="str">
            <v>Neeta Deepak Saravaiya</v>
          </cell>
          <cell r="G262">
            <v>9821332559</v>
          </cell>
          <cell r="H262" t="str">
            <v>FVB 00752</v>
          </cell>
          <cell r="I262" t="str">
            <v>Bharat</v>
          </cell>
          <cell r="J262" t="str">
            <v>F</v>
          </cell>
          <cell r="K262">
            <v>25847</v>
          </cell>
          <cell r="L262">
            <v>42</v>
          </cell>
          <cell r="M262" t="str">
            <v>10, Singh Sadan, t.p.s 6 Road, Behind Samata Bank, Santacruz (W), Mumbai-400054</v>
          </cell>
        </row>
        <row r="263">
          <cell r="F263" t="str">
            <v>Sarika Vipul Solanki</v>
          </cell>
          <cell r="G263">
            <v>9867314424</v>
          </cell>
          <cell r="H263" t="str">
            <v>FVB 00753</v>
          </cell>
          <cell r="I263" t="str">
            <v>Prashant</v>
          </cell>
          <cell r="J263" t="str">
            <v>F</v>
          </cell>
          <cell r="K263">
            <v>28174</v>
          </cell>
          <cell r="L263">
            <v>36</v>
          </cell>
          <cell r="M263" t="str">
            <v>Flat No 11, First Floor, Bldg No B15, Kumkum Co op Hsg Soc Ltd, Khiranagar, S.V.Road, Santacruz (W), Mumbai-400054</v>
          </cell>
        </row>
        <row r="264">
          <cell r="F264" t="str">
            <v>Nayna Tajsukhabhai Jethva</v>
          </cell>
          <cell r="G264">
            <v>8286235091</v>
          </cell>
          <cell r="H264" t="str">
            <v>FVB 00754</v>
          </cell>
          <cell r="I264" t="str">
            <v>Bharat</v>
          </cell>
          <cell r="J264" t="str">
            <v>F</v>
          </cell>
          <cell r="K264">
            <v>25204</v>
          </cell>
          <cell r="L264">
            <v>44</v>
          </cell>
          <cell r="M264" t="str">
            <v>T-6, Vaghri Mandeer, Prabhat Colonylane No 1, Santacruz (E), Mumbai-400055</v>
          </cell>
        </row>
        <row r="265">
          <cell r="F265" t="str">
            <v>Varsha Atul Sodha</v>
          </cell>
          <cell r="G265">
            <v>9322674781</v>
          </cell>
          <cell r="H265" t="str">
            <v>FVB 00755</v>
          </cell>
          <cell r="I265" t="str">
            <v>Prashant</v>
          </cell>
          <cell r="J265" t="str">
            <v>F</v>
          </cell>
          <cell r="K265">
            <v>29001</v>
          </cell>
          <cell r="L265">
            <v>34</v>
          </cell>
          <cell r="M265" t="str">
            <v>Du-14, Mangal Prabha A, Gujrati Mandal Cross road, Vile Parle(E), Mumbai 400057</v>
          </cell>
        </row>
        <row r="266">
          <cell r="F266" t="str">
            <v>Bharti Dhansukh Rathod</v>
          </cell>
          <cell r="G266">
            <v>8767008777</v>
          </cell>
          <cell r="H266" t="str">
            <v>FVB 00756</v>
          </cell>
          <cell r="I266" t="str">
            <v>Bharat</v>
          </cell>
          <cell r="J266" t="str">
            <v>F</v>
          </cell>
          <cell r="K266">
            <v>26759</v>
          </cell>
          <cell r="L266">
            <v>40</v>
          </cell>
          <cell r="M266" t="str">
            <v>A-5/301, Sector No 4, Near New India Bank, Shanti nagar, Thane, Mira Road, Thane 401107</v>
          </cell>
        </row>
        <row r="267">
          <cell r="F267" t="str">
            <v>Sheetal Vipinkumar Behal</v>
          </cell>
          <cell r="G267" t="str">
            <v>9224209943/8652704137</v>
          </cell>
          <cell r="H267" t="str">
            <v>FVB 00757</v>
          </cell>
          <cell r="I267" t="str">
            <v>Prashant</v>
          </cell>
          <cell r="J267" t="str">
            <v>F</v>
          </cell>
          <cell r="K267">
            <v>28377</v>
          </cell>
          <cell r="L267">
            <v>35</v>
          </cell>
          <cell r="M267" t="str">
            <v>Pa-11, Aravind Vila, Opp Saviraj Hotel, Sahar road(Nityanand road), Andheri(E), Mumbai 400069</v>
          </cell>
        </row>
        <row r="268">
          <cell r="F268" t="str">
            <v>Rajashree Naresh Phulse</v>
          </cell>
          <cell r="G268">
            <v>9322517522</v>
          </cell>
          <cell r="H268" t="str">
            <v>FVB 00758</v>
          </cell>
          <cell r="I268" t="str">
            <v>Bharat</v>
          </cell>
          <cell r="J268" t="str">
            <v>F</v>
          </cell>
          <cell r="K268">
            <v>25383</v>
          </cell>
          <cell r="L268">
            <v>44</v>
          </cell>
          <cell r="M268" t="str">
            <v>3/38, wadi Mansion, B.Go. K. road, Hindmata, Dadar, Mumbai 400014</v>
          </cell>
        </row>
        <row r="269">
          <cell r="F269" t="str">
            <v>Surekha Vishvnath Telkar</v>
          </cell>
          <cell r="G269" t="str">
            <v>022-24716491/ 9167886006</v>
          </cell>
          <cell r="H269" t="str">
            <v>FVB 00759</v>
          </cell>
          <cell r="I269" t="str">
            <v>Prashant</v>
          </cell>
          <cell r="J269" t="str">
            <v>F</v>
          </cell>
          <cell r="K269">
            <v>24720</v>
          </cell>
          <cell r="L269">
            <v>45</v>
          </cell>
          <cell r="M269" t="str">
            <v>B-71, 5th Floor, Amardip, Dattaram Lad Marg, Mumbai 400033</v>
          </cell>
        </row>
        <row r="270">
          <cell r="F270" t="str">
            <v>Manisha Sagar Kulkarni</v>
          </cell>
          <cell r="G270">
            <v>9322010370</v>
          </cell>
          <cell r="H270" t="str">
            <v>FVB 00760</v>
          </cell>
          <cell r="I270" t="str">
            <v>Bharat</v>
          </cell>
          <cell r="J270" t="str">
            <v>F</v>
          </cell>
          <cell r="K270">
            <v>27348</v>
          </cell>
          <cell r="L270">
            <v>38</v>
          </cell>
          <cell r="M270" t="str">
            <v>Opp. Dr. Ambedkar Hospital, Vikhroli(East), Tagore Nagar, Mumbai 400083</v>
          </cell>
        </row>
        <row r="271">
          <cell r="F271" t="str">
            <v>Geetanjali Govind Pednekar</v>
          </cell>
          <cell r="G271">
            <v>9221162668</v>
          </cell>
          <cell r="H271" t="str">
            <v>FVB 00761</v>
          </cell>
          <cell r="I271" t="str">
            <v>Prashant</v>
          </cell>
          <cell r="J271" t="str">
            <v>F</v>
          </cell>
          <cell r="K271">
            <v>32862</v>
          </cell>
          <cell r="L271">
            <v>23</v>
          </cell>
          <cell r="M271" t="str">
            <v>Ta-11, Onkar Bhavan Koldongri No3, Swami Nityanand Marg, Andheri (E), Mumbai 400069</v>
          </cell>
        </row>
        <row r="272">
          <cell r="F272" t="str">
            <v>Pratibha Pramod Patil</v>
          </cell>
          <cell r="G272">
            <v>8879043880</v>
          </cell>
          <cell r="H272" t="str">
            <v>FVB 00762</v>
          </cell>
          <cell r="I272" t="str">
            <v>Bharat</v>
          </cell>
          <cell r="J272" t="str">
            <v>F</v>
          </cell>
          <cell r="K272">
            <v>24231</v>
          </cell>
          <cell r="L272">
            <v>47</v>
          </cell>
          <cell r="M272" t="str">
            <v>Sukhadev Chawl, Room No 3, Sahara Road, Andheri(E), Mumbai 400069</v>
          </cell>
        </row>
        <row r="273">
          <cell r="F273" t="str">
            <v>Arti Ashok Shedge</v>
          </cell>
          <cell r="G273" t="str">
            <v>9594981519/ 9664805893</v>
          </cell>
          <cell r="H273" t="str">
            <v>FVB 00763</v>
          </cell>
          <cell r="I273" t="str">
            <v>Prashant</v>
          </cell>
          <cell r="J273" t="str">
            <v>F</v>
          </cell>
          <cell r="K273">
            <v>23845</v>
          </cell>
          <cell r="L273">
            <v>48</v>
          </cell>
          <cell r="M273" t="str">
            <v>T-13, Omkar Bhawan, Koldongri No3, Swan Nityanand Marg, Andheri(e), Mumbai 400069</v>
          </cell>
        </row>
        <row r="274">
          <cell r="F274" t="str">
            <v>Sailee Sanjay Bakkar</v>
          </cell>
          <cell r="G274">
            <v>998718989</v>
          </cell>
          <cell r="H274" t="str">
            <v>FVB 00764</v>
          </cell>
          <cell r="I274" t="str">
            <v>Bharat</v>
          </cell>
          <cell r="J274" t="str">
            <v>F</v>
          </cell>
          <cell r="K274">
            <v>24478</v>
          </cell>
          <cell r="L274">
            <v>46</v>
          </cell>
          <cell r="M274" t="str">
            <v>Opp Shivaji Chowk, Sahar road, Room No 2, Ramprasad Chawl, Koldongri, Galli No 1, Andheri (E), Mumbai 400069</v>
          </cell>
        </row>
        <row r="275">
          <cell r="F275" t="str">
            <v>Vaishali Harishchandra Ovalkar</v>
          </cell>
          <cell r="G275">
            <v>9969697990</v>
          </cell>
          <cell r="H275" t="str">
            <v>FVB 00765</v>
          </cell>
          <cell r="I275" t="str">
            <v>Prashant</v>
          </cell>
          <cell r="J275" t="str">
            <v>F</v>
          </cell>
          <cell r="K275">
            <v>25221</v>
          </cell>
          <cell r="L275">
            <v>44</v>
          </cell>
          <cell r="M275" t="str">
            <v>G-13, Laxmi Hagi Chawl, Swami Nityanand Marg(Poddharwadi P-2), Vile Parle(East), Mumbai 400057</v>
          </cell>
        </row>
        <row r="276">
          <cell r="F276" t="str">
            <v>Sangeeta Dharmesh Panchal</v>
          </cell>
          <cell r="G276">
            <v>9819502793</v>
          </cell>
          <cell r="H276" t="str">
            <v>FVB 00766</v>
          </cell>
          <cell r="I276" t="str">
            <v>Bharat</v>
          </cell>
          <cell r="J276" t="str">
            <v>F</v>
          </cell>
          <cell r="K276">
            <v>28091</v>
          </cell>
          <cell r="L276">
            <v>36</v>
          </cell>
          <cell r="M276" t="str">
            <v>8, Jaysingh Bhaiya Chawl, Tejpal Scheme Road No. 5, Sai Mandir VileParle (E) Mumbai-400057</v>
          </cell>
        </row>
        <row r="277">
          <cell r="F277" t="str">
            <v>Jigna Jinesh Desai</v>
          </cell>
          <cell r="G277">
            <v>9322326264</v>
          </cell>
          <cell r="H277" t="str">
            <v>FVB 00767</v>
          </cell>
          <cell r="I277" t="str">
            <v>Bharat</v>
          </cell>
          <cell r="J277" t="str">
            <v>F</v>
          </cell>
          <cell r="K277">
            <v>28637</v>
          </cell>
          <cell r="L277">
            <v>35</v>
          </cell>
          <cell r="M277" t="str">
            <v>Room No. 24 , second floor , Merwan Masion , Near Ganjawala lane , Borivali.(W).</v>
          </cell>
        </row>
        <row r="278">
          <cell r="F278" t="str">
            <v>Shubhangi Sanjay Salgaonkar</v>
          </cell>
          <cell r="G278">
            <v>9869658834</v>
          </cell>
          <cell r="H278" t="str">
            <v>FVB 00768</v>
          </cell>
          <cell r="I278" t="str">
            <v>Prashant</v>
          </cell>
          <cell r="J278" t="str">
            <v>F</v>
          </cell>
          <cell r="K278">
            <v>27633</v>
          </cell>
          <cell r="L278">
            <v>37</v>
          </cell>
          <cell r="M278" t="str">
            <v>403, Sneha CHS ,Vasant Complex, Link Road, Mahavir Nagar, Kandivali(W) Mumbai-400067</v>
          </cell>
        </row>
        <row r="279">
          <cell r="F279" t="str">
            <v>Rekha Mahesh Amodwala</v>
          </cell>
          <cell r="G279">
            <v>9987006031</v>
          </cell>
          <cell r="H279" t="str">
            <v>FVB 00769</v>
          </cell>
          <cell r="I279" t="str">
            <v>Prashant</v>
          </cell>
          <cell r="J279" t="str">
            <v>F</v>
          </cell>
          <cell r="K279">
            <v>26145</v>
          </cell>
          <cell r="L279">
            <v>42</v>
          </cell>
          <cell r="M279" t="str">
            <v>C-55, Nirmala Niwas,Aai mai Merwanji Street, Opp. Lal Maidan, Parel, Mumbai-400012</v>
          </cell>
        </row>
        <row r="280">
          <cell r="F280" t="str">
            <v>Shilpa Chitrajan Lokhande</v>
          </cell>
          <cell r="G280">
            <v>9820728214</v>
          </cell>
          <cell r="H280" t="str">
            <v>FVB 00770</v>
          </cell>
          <cell r="I280" t="str">
            <v>Bharat</v>
          </cell>
          <cell r="J280" t="str">
            <v>F</v>
          </cell>
          <cell r="K280">
            <v>29829</v>
          </cell>
          <cell r="L280">
            <v>31</v>
          </cell>
          <cell r="M280" t="str">
            <v>114, F, Ramnagar , First floor, Room No. 21, Dr. Ambedkar road, Byculla, Mumbai-400027</v>
          </cell>
        </row>
        <row r="281">
          <cell r="F281" t="str">
            <v>Puja Haresh Sharma</v>
          </cell>
          <cell r="G281">
            <v>9224150466</v>
          </cell>
          <cell r="H281" t="str">
            <v>FVB 00771</v>
          </cell>
          <cell r="I281" t="str">
            <v>Bharat</v>
          </cell>
          <cell r="J281" t="str">
            <v>F</v>
          </cell>
          <cell r="K281">
            <v>24213</v>
          </cell>
          <cell r="L281">
            <v>47</v>
          </cell>
          <cell r="M281" t="str">
            <v>T-40/477, R.C.Marg Chembur Kolaniar. C. Bareksainalak Hosp,Chembur Colony Dr. C.G. Marg. Kurla. Mumbai-400074</v>
          </cell>
        </row>
        <row r="282">
          <cell r="F282" t="str">
            <v>Pushpa Ashok Jundare</v>
          </cell>
          <cell r="G282">
            <v>8108696710</v>
          </cell>
          <cell r="H282" t="str">
            <v>FVB 00772</v>
          </cell>
          <cell r="I282" t="str">
            <v>Prashant</v>
          </cell>
          <cell r="J282" t="str">
            <v>F</v>
          </cell>
          <cell r="K282">
            <v>29095</v>
          </cell>
          <cell r="L282">
            <v>33</v>
          </cell>
          <cell r="M282" t="str">
            <v>Near Dhobighat ,%/3 Anthony D'mello chawl, K.V. Road, Ganesh Wadi, Bhandup (E). Mumbai-400042</v>
          </cell>
        </row>
        <row r="283">
          <cell r="F283" t="str">
            <v>Alpa Mahendrakumar Shah</v>
          </cell>
          <cell r="G283">
            <v>8097929194</v>
          </cell>
          <cell r="H283" t="str">
            <v>FVB 00773</v>
          </cell>
          <cell r="I283" t="str">
            <v>Prashant</v>
          </cell>
          <cell r="J283" t="str">
            <v>F</v>
          </cell>
          <cell r="K283">
            <v>29098</v>
          </cell>
          <cell r="L283">
            <v>33</v>
          </cell>
          <cell r="M283" t="str">
            <v>74, Jawahar Nagar Bhai Marg, Road No. 1, Goregoan (W).</v>
          </cell>
        </row>
        <row r="284">
          <cell r="F284" t="str">
            <v>Sonal Natvarlal Pathak</v>
          </cell>
          <cell r="G284">
            <v>9821852544</v>
          </cell>
          <cell r="H284" t="str">
            <v>FVB 00774</v>
          </cell>
          <cell r="I284" t="str">
            <v>Bharat</v>
          </cell>
          <cell r="J284" t="str">
            <v>F</v>
          </cell>
          <cell r="K284">
            <v>27598</v>
          </cell>
          <cell r="L284">
            <v>38</v>
          </cell>
          <cell r="M284" t="str">
            <v>Ram Kishor Tiwari State, Opp. Reliance Energy, S.V. Road. Goregaon(W)</v>
          </cell>
        </row>
        <row r="285">
          <cell r="F285" t="str">
            <v>Urvashi Hitendra Morakhia</v>
          </cell>
          <cell r="G285">
            <v>9869720808</v>
          </cell>
          <cell r="H285" t="str">
            <v>FVB 00775</v>
          </cell>
          <cell r="I285" t="str">
            <v>Bharat</v>
          </cell>
          <cell r="J285" t="str">
            <v>F</v>
          </cell>
          <cell r="K285">
            <v>23455</v>
          </cell>
          <cell r="L285">
            <v>49</v>
          </cell>
          <cell r="M285" t="str">
            <v>502, Manish Apartment, 11th Khetwadi back road, Mumbai-400004</v>
          </cell>
        </row>
        <row r="286">
          <cell r="F286" t="str">
            <v>Meghna Milind Sawant</v>
          </cell>
          <cell r="G286">
            <v>9833896509</v>
          </cell>
          <cell r="H286" t="str">
            <v>FVB 00776</v>
          </cell>
          <cell r="I286" t="str">
            <v>Prashant</v>
          </cell>
          <cell r="J286" t="str">
            <v>F</v>
          </cell>
          <cell r="K286">
            <v>27721</v>
          </cell>
          <cell r="L286">
            <v>37</v>
          </cell>
          <cell r="M286" t="str">
            <v>16,Mhajan Naik Chawl, Shyam Nagar, Majas Janata Colony Rd, Jogeshwari(E).</v>
          </cell>
        </row>
        <row r="287">
          <cell r="F287" t="str">
            <v>Karuna Kumar Ghadi</v>
          </cell>
          <cell r="G287">
            <v>9969133720</v>
          </cell>
          <cell r="H287" t="str">
            <v>FVB 00777</v>
          </cell>
          <cell r="I287" t="str">
            <v>Prashant</v>
          </cell>
          <cell r="J287" t="str">
            <v>F</v>
          </cell>
          <cell r="K287">
            <v>29358</v>
          </cell>
          <cell r="L287">
            <v>33</v>
          </cell>
          <cell r="M287" t="str">
            <v>Nagin Nagar Room no. 19, Sitaram Jadhav Marg, Sunmill Road, Lower parel.(W). Delisle Road, Mumbai-400013</v>
          </cell>
        </row>
        <row r="288">
          <cell r="F288" t="str">
            <v>Asma Ameer Supariwala</v>
          </cell>
          <cell r="G288">
            <v>8082125676</v>
          </cell>
          <cell r="H288" t="str">
            <v>FVB 00778</v>
          </cell>
          <cell r="I288" t="str">
            <v>Bharat</v>
          </cell>
          <cell r="J288" t="str">
            <v>F</v>
          </cell>
          <cell r="K288">
            <v>30004</v>
          </cell>
          <cell r="L288">
            <v>31</v>
          </cell>
          <cell r="M288" t="str">
            <v>8/801 A, Mun G.No. 6, Akdas Mahal, Vibhag 1a , Motalibai Road , Mumbai-400011</v>
          </cell>
        </row>
        <row r="289">
          <cell r="F289" t="str">
            <v>Jayshri Nipesh Chhadwa</v>
          </cell>
          <cell r="G289">
            <v>9892378781</v>
          </cell>
          <cell r="H289" t="str">
            <v>FVB 00779</v>
          </cell>
          <cell r="I289" t="str">
            <v>Bharat</v>
          </cell>
          <cell r="J289" t="str">
            <v>F</v>
          </cell>
          <cell r="K289">
            <v>28482</v>
          </cell>
          <cell r="L289">
            <v>35</v>
          </cell>
          <cell r="M289" t="str">
            <v>3/1, Municiple Blg, Rawli Camp, Sion, Mumbai-400022</v>
          </cell>
        </row>
        <row r="290">
          <cell r="F290" t="str">
            <v>Savita Satyanarayan Kotur</v>
          </cell>
          <cell r="G290">
            <v>9920712489</v>
          </cell>
          <cell r="H290" t="str">
            <v>FVB 00780</v>
          </cell>
          <cell r="I290" t="str">
            <v>Prashant</v>
          </cell>
          <cell r="J290" t="str">
            <v>F</v>
          </cell>
          <cell r="K290">
            <v>30611</v>
          </cell>
          <cell r="L290">
            <v>29</v>
          </cell>
          <cell r="M290" t="str">
            <v>Trishul 2/423, Sitaram Jadhav Marg,Opp. Lower Parel Station, Lower Parel (W). Mumbai-400013</v>
          </cell>
        </row>
        <row r="291">
          <cell r="F291" t="str">
            <v>Tejal Madhukant Shah</v>
          </cell>
          <cell r="G291">
            <v>9320140160</v>
          </cell>
          <cell r="H291" t="str">
            <v>FVB 00781</v>
          </cell>
          <cell r="I291" t="str">
            <v>Prashant</v>
          </cell>
          <cell r="J291" t="str">
            <v>F</v>
          </cell>
          <cell r="K291">
            <v>29860</v>
          </cell>
          <cell r="L291">
            <v>31</v>
          </cell>
          <cell r="M291" t="str">
            <v>243/2, Nitin Niwas Road No.3, Near I.b.Patel School. Jawahar Nagar, Motilal Nagar, Goregaon (W). Mumbai-400104</v>
          </cell>
        </row>
        <row r="292">
          <cell r="F292" t="str">
            <v>Pooja Keshavbhau Utekar</v>
          </cell>
          <cell r="G292">
            <v>9773515758</v>
          </cell>
          <cell r="H292" t="str">
            <v>FVB 00782</v>
          </cell>
          <cell r="I292" t="str">
            <v>Bharat</v>
          </cell>
          <cell r="J292" t="str">
            <v>F</v>
          </cell>
          <cell r="K292">
            <v>34353</v>
          </cell>
          <cell r="L292">
            <v>19</v>
          </cell>
          <cell r="M292" t="str">
            <v>Room no.85, Uday Nagar, Behind Swapna Nagari. Mulund(W). Mumbai-400080</v>
          </cell>
        </row>
        <row r="293">
          <cell r="F293" t="str">
            <v>Shruti Chandrashekhar Nikhare</v>
          </cell>
          <cell r="G293">
            <v>8454951134</v>
          </cell>
          <cell r="H293" t="str">
            <v>FVB 00783</v>
          </cell>
          <cell r="I293" t="str">
            <v>Prashant</v>
          </cell>
          <cell r="J293" t="str">
            <v>F</v>
          </cell>
          <cell r="K293">
            <v>34665</v>
          </cell>
          <cell r="L293">
            <v>18</v>
          </cell>
          <cell r="M293" t="str">
            <v>R.no. 6, Shaista Manjil, Ghatkopar, Mumbai-400072</v>
          </cell>
        </row>
        <row r="294">
          <cell r="F294" t="str">
            <v>Sheli Suresh kumar Jain</v>
          </cell>
          <cell r="G294">
            <v>8655031244</v>
          </cell>
          <cell r="H294" t="str">
            <v>FVB 00784</v>
          </cell>
          <cell r="I294" t="str">
            <v>Bharat</v>
          </cell>
          <cell r="J294" t="str">
            <v>F</v>
          </cell>
          <cell r="K294">
            <v>34918</v>
          </cell>
          <cell r="L294">
            <v>18</v>
          </cell>
          <cell r="M294" t="str">
            <v>Awing 301, HarshwardhanApt, Rani Sati Marg, Raheja Township HDFC bank, Malad(E), Mumbai-400097</v>
          </cell>
        </row>
        <row r="295">
          <cell r="F295" t="str">
            <v>Urmila Pannalal Kori</v>
          </cell>
          <cell r="G295">
            <v>8425921416</v>
          </cell>
          <cell r="H295" t="str">
            <v>FVB 00785</v>
          </cell>
          <cell r="I295" t="str">
            <v>Prashant</v>
          </cell>
          <cell r="J295" t="str">
            <v>F</v>
          </cell>
          <cell r="K295">
            <v>32753</v>
          </cell>
          <cell r="L295">
            <v>23</v>
          </cell>
          <cell r="M295" t="str">
            <v>Room no. 839, Matunga Labour Camp, Walmiki Road, Near Shahu Nagar School, Matunga(E). Mumbai-400019</v>
          </cell>
        </row>
        <row r="296">
          <cell r="F296" t="str">
            <v>Ankita Ashok Lavhande</v>
          </cell>
          <cell r="G296">
            <v>8976535742</v>
          </cell>
          <cell r="H296" t="str">
            <v>FVB 00786</v>
          </cell>
          <cell r="I296" t="str">
            <v>Bharat</v>
          </cell>
          <cell r="J296" t="str">
            <v>F</v>
          </cell>
          <cell r="K296">
            <v>34654</v>
          </cell>
          <cell r="L296">
            <v>18</v>
          </cell>
          <cell r="M296" t="str">
            <v>BIT chawl, 2/63, K.K.Marg, Jacob Circle, Byculla, Mumbai-400011</v>
          </cell>
        </row>
        <row r="297">
          <cell r="F297" t="str">
            <v>Shilpa Sanjay Rampariya</v>
          </cell>
          <cell r="G297">
            <v>8237407080</v>
          </cell>
          <cell r="H297" t="str">
            <v>FVB 00787</v>
          </cell>
          <cell r="I297" t="str">
            <v>Prashant</v>
          </cell>
          <cell r="J297" t="str">
            <v>F</v>
          </cell>
          <cell r="K297">
            <v>32984</v>
          </cell>
          <cell r="L297">
            <v>23</v>
          </cell>
          <cell r="M297" t="str">
            <v>Room No. 208, Sai Prasad SRA, Sahakar Road, Near Sai Baba temple, Vile Parle(E). Mumbai-400057</v>
          </cell>
        </row>
        <row r="298">
          <cell r="F298" t="str">
            <v>Suman Jitendra Gupta</v>
          </cell>
          <cell r="G298">
            <v>9322673595</v>
          </cell>
          <cell r="H298" t="str">
            <v>FVB 00788</v>
          </cell>
          <cell r="I298" t="str">
            <v>Bharat</v>
          </cell>
          <cell r="J298" t="str">
            <v>F</v>
          </cell>
          <cell r="K298">
            <v>29222</v>
          </cell>
          <cell r="L298">
            <v>33</v>
          </cell>
          <cell r="M298" t="str">
            <v>Mahatma Gandhi Road, Opp Santacruz Station, Ground Floor, Gulam Baug, Santacruz West, Mumbai 400054</v>
          </cell>
        </row>
        <row r="299">
          <cell r="F299" t="str">
            <v>Kalpana Sameer Ganatra</v>
          </cell>
          <cell r="G299">
            <v>7738345119</v>
          </cell>
          <cell r="H299" t="str">
            <v>FVB 00789</v>
          </cell>
          <cell r="I299" t="str">
            <v>Prashant</v>
          </cell>
          <cell r="J299" t="str">
            <v>F</v>
          </cell>
          <cell r="K299">
            <v>29275</v>
          </cell>
          <cell r="L299">
            <v>33</v>
          </cell>
          <cell r="M299" t="str">
            <v>C/35, Velani Estate, Quarry Road, Near Post Office, Malad East, Mumbai-400097</v>
          </cell>
        </row>
        <row r="300">
          <cell r="F300" t="str">
            <v>Dolly Satish Panchal</v>
          </cell>
          <cell r="G300">
            <v>9930809597</v>
          </cell>
          <cell r="H300" t="str">
            <v>FVB 00790</v>
          </cell>
          <cell r="I300" t="str">
            <v>Bharat</v>
          </cell>
          <cell r="J300" t="str">
            <v>F</v>
          </cell>
          <cell r="K300">
            <v>31237</v>
          </cell>
          <cell r="L300">
            <v>28</v>
          </cell>
          <cell r="M300" t="str">
            <v>T3, Laloo Mistry Chawl and Surrounding Locality, Kuvan Road, Malad East, Mumbai-400097</v>
          </cell>
        </row>
        <row r="301">
          <cell r="F301" t="str">
            <v>Gunjan Vicky Khatri</v>
          </cell>
          <cell r="G301">
            <v>8898811425</v>
          </cell>
          <cell r="H301" t="str">
            <v>FVB 00791</v>
          </cell>
          <cell r="I301" t="str">
            <v>Prashant</v>
          </cell>
          <cell r="J301" t="str">
            <v>F</v>
          </cell>
          <cell r="K301">
            <v>27958</v>
          </cell>
          <cell r="L301">
            <v>37</v>
          </cell>
          <cell r="M301" t="str">
            <v>R C barrack 39,Room no 466/A, Chembur Camp , F(I), Mumbai-400074</v>
          </cell>
        </row>
        <row r="302">
          <cell r="F302" t="str">
            <v>Geeta Pradeep Manik</v>
          </cell>
          <cell r="G302">
            <v>9821034509</v>
          </cell>
          <cell r="H302" t="str">
            <v>FVB 00792</v>
          </cell>
          <cell r="I302" t="str">
            <v>Bharat</v>
          </cell>
          <cell r="J302" t="str">
            <v>F</v>
          </cell>
          <cell r="K302">
            <v>30344</v>
          </cell>
          <cell r="L302">
            <v>30</v>
          </cell>
          <cell r="M302" t="str">
            <v>Room no 464 RC barrack no 39, first floor, Chembur, Mumbai 400074</v>
          </cell>
        </row>
        <row r="303">
          <cell r="F303" t="str">
            <v>Veena Ausudmal Suhanda</v>
          </cell>
          <cell r="G303">
            <v>9769418702</v>
          </cell>
          <cell r="H303" t="str">
            <v>FVB 00793</v>
          </cell>
          <cell r="I303" t="str">
            <v>Prashant</v>
          </cell>
          <cell r="J303" t="str">
            <v>F</v>
          </cell>
          <cell r="K303">
            <v>30669</v>
          </cell>
          <cell r="L303">
            <v>29</v>
          </cell>
          <cell r="M303" t="str">
            <v>4, Ramnaresh Dubey Niwas, Nivetia Road, Compound, Malad(E),Mumbai 400097</v>
          </cell>
        </row>
        <row r="304">
          <cell r="F304" t="str">
            <v>Jigna Naresh Chheda</v>
          </cell>
          <cell r="G304">
            <v>9619505052</v>
          </cell>
          <cell r="H304" t="str">
            <v>FVB 00794</v>
          </cell>
          <cell r="I304" t="str">
            <v>Bharat</v>
          </cell>
          <cell r="J304" t="str">
            <v>F</v>
          </cell>
          <cell r="K304">
            <v>26834</v>
          </cell>
          <cell r="L304">
            <v>40</v>
          </cell>
          <cell r="M304" t="str">
            <v>E/3, Muncipal Classes, Azad Nagar, R K Kidwai Road, Wadala, Mumbai-400031</v>
          </cell>
        </row>
        <row r="305">
          <cell r="F305" t="str">
            <v>Aarti Dharmendar Jadwani</v>
          </cell>
          <cell r="G305" t="str">
            <v>9699357662/ 7208291699</v>
          </cell>
          <cell r="H305" t="str">
            <v>FVB 00795</v>
          </cell>
          <cell r="I305" t="str">
            <v>Prashant</v>
          </cell>
          <cell r="J305" t="str">
            <v>F</v>
          </cell>
          <cell r="K305">
            <v>28232</v>
          </cell>
          <cell r="L305">
            <v>36</v>
          </cell>
          <cell r="M305" t="str">
            <v>Saisadan Chawl No 3, Room No3, Mithbander Raod, Near Railway station, chendani Koliwada, Thane east-400603</v>
          </cell>
        </row>
        <row r="306">
          <cell r="F306" t="str">
            <v>Kalpana Umesh Ubale</v>
          </cell>
          <cell r="G306">
            <v>8424833913</v>
          </cell>
          <cell r="H306" t="str">
            <v>FVB 00796</v>
          </cell>
          <cell r="I306" t="str">
            <v>Bharat</v>
          </cell>
          <cell r="J306" t="str">
            <v>F</v>
          </cell>
          <cell r="K306">
            <v>27312</v>
          </cell>
          <cell r="L306">
            <v>38</v>
          </cell>
          <cell r="M306" t="str">
            <v>P-109, Transjit Kemamo No 6, Vinoba Bhave Marg, Kurla West, Mumbai 400070</v>
          </cell>
        </row>
        <row r="307">
          <cell r="F307" t="str">
            <v>Sangeeta Sanjay Waghmare</v>
          </cell>
          <cell r="G307">
            <v>9819568278</v>
          </cell>
          <cell r="H307" t="str">
            <v>FVB 00797</v>
          </cell>
          <cell r="I307" t="str">
            <v>Prashant</v>
          </cell>
          <cell r="J307" t="str">
            <v>F</v>
          </cell>
          <cell r="K307">
            <v>28481</v>
          </cell>
          <cell r="L307">
            <v>35</v>
          </cell>
          <cell r="M307" t="str">
            <v>Near Sanyas Aashram, Plot no 48, Room no.4,Kherwadi, Bandra(East)-400051</v>
          </cell>
        </row>
        <row r="308">
          <cell r="F308" t="str">
            <v>Neha Vinod Mistry</v>
          </cell>
          <cell r="G308">
            <v>9323789149</v>
          </cell>
          <cell r="H308" t="str">
            <v>FVB 00798</v>
          </cell>
          <cell r="I308" t="str">
            <v>Bharat</v>
          </cell>
          <cell r="J308" t="str">
            <v>F</v>
          </cell>
          <cell r="K308">
            <v>26557</v>
          </cell>
          <cell r="L308">
            <v>40</v>
          </cell>
          <cell r="M308" t="str">
            <v>Room no.5, Lallu mistry Chawl, Khut Kuwa Road, Near Post Office, Vellani Estate, Malad East, Mumbai-400097</v>
          </cell>
        </row>
        <row r="309">
          <cell r="F309" t="str">
            <v>Shashikala Rajesh Rajbhar</v>
          </cell>
          <cell r="G309">
            <v>8976872291</v>
          </cell>
          <cell r="H309" t="str">
            <v>FVB 00799</v>
          </cell>
          <cell r="I309" t="str">
            <v>Prashant</v>
          </cell>
          <cell r="J309" t="str">
            <v>F</v>
          </cell>
          <cell r="K309">
            <v>28037</v>
          </cell>
          <cell r="L309">
            <v>37</v>
          </cell>
          <cell r="M309" t="str">
            <v>Mahakali Shivshankar nagar, Zopadpatti Sang, New Agripada, Western Express highway, Santacruz East</v>
          </cell>
        </row>
        <row r="310">
          <cell r="F310" t="str">
            <v>Bhavna Jayantilal Parmar</v>
          </cell>
          <cell r="G310">
            <v>9833461954</v>
          </cell>
          <cell r="H310" t="str">
            <v>FVB 00800</v>
          </cell>
          <cell r="I310" t="str">
            <v>Bharat</v>
          </cell>
          <cell r="J310" t="str">
            <v>F</v>
          </cell>
          <cell r="K310">
            <v>27322</v>
          </cell>
          <cell r="L310">
            <v>38</v>
          </cell>
          <cell r="M310" t="str">
            <v>Ta-2, Itabai LaxmiShankar Chawl, Jivan Vikas kendra Marg, Mohan Kunj chawl To Andheri East, Mumbai-400069</v>
          </cell>
        </row>
        <row r="311">
          <cell r="F311" t="str">
            <v>Umadevi Chandrakant bagoria</v>
          </cell>
          <cell r="G311">
            <v>9819568278</v>
          </cell>
          <cell r="H311" t="str">
            <v>FVB 00801</v>
          </cell>
          <cell r="I311" t="str">
            <v>Prashant</v>
          </cell>
          <cell r="J311" t="str">
            <v>F</v>
          </cell>
          <cell r="K311">
            <v>34577</v>
          </cell>
          <cell r="L311">
            <v>18</v>
          </cell>
          <cell r="M311" t="str">
            <v>Plot No 85, Dayma Marg, Kherwadi, Bandra East-51</v>
          </cell>
        </row>
        <row r="312">
          <cell r="F312" t="str">
            <v>Aparna Anil Sonawane</v>
          </cell>
          <cell r="G312">
            <v>9619815213</v>
          </cell>
          <cell r="H312" t="str">
            <v>FVB 00802</v>
          </cell>
          <cell r="I312" t="str">
            <v>Bharat</v>
          </cell>
          <cell r="J312" t="str">
            <v>F</v>
          </cell>
          <cell r="K312">
            <v>27724</v>
          </cell>
          <cell r="L312">
            <v>37</v>
          </cell>
          <cell r="M312" t="str">
            <v>1/108, Navratna CHS, SRA, Jaku club, Near Bhoomi Tower, Santacruz(East), Mumbai-400055</v>
          </cell>
        </row>
        <row r="313">
          <cell r="F313" t="str">
            <v>Reeta Dinesh Chheda</v>
          </cell>
          <cell r="G313">
            <v>9757424182</v>
          </cell>
          <cell r="H313" t="str">
            <v>FVB 00803</v>
          </cell>
          <cell r="I313" t="str">
            <v>Prashant</v>
          </cell>
          <cell r="J313" t="str">
            <v>F</v>
          </cell>
          <cell r="K313">
            <v>24395</v>
          </cell>
          <cell r="L313">
            <v>47</v>
          </cell>
          <cell r="M313" t="str">
            <v>E/3, New Muncipal block, Azad Nagar, R A kidwai Road, Wadala West, Mumbai-400031</v>
          </cell>
        </row>
        <row r="314">
          <cell r="F314" t="str">
            <v>Daksha Bhupen Savla</v>
          </cell>
          <cell r="G314">
            <v>9869927263</v>
          </cell>
          <cell r="H314" t="str">
            <v>FVB 00804</v>
          </cell>
          <cell r="I314" t="str">
            <v>Bharat</v>
          </cell>
          <cell r="J314" t="str">
            <v>F</v>
          </cell>
          <cell r="K314">
            <v>24981</v>
          </cell>
          <cell r="L314">
            <v>45</v>
          </cell>
          <cell r="M314" t="str">
            <v>Room No 5, Bldg No 24, Sahakar Nagar, Wadala West, Mumbai-400031</v>
          </cell>
        </row>
        <row r="315">
          <cell r="F315" t="str">
            <v>Shaista Parveen Asad Khan</v>
          </cell>
          <cell r="G315">
            <v>9960163469</v>
          </cell>
          <cell r="H315" t="str">
            <v>FVB 00805</v>
          </cell>
          <cell r="I315" t="str">
            <v>Prashant</v>
          </cell>
          <cell r="J315" t="str">
            <v>F</v>
          </cell>
          <cell r="K315">
            <v>34930</v>
          </cell>
          <cell r="L315">
            <v>18</v>
          </cell>
          <cell r="M315" t="str">
            <v>Room no 30, Janta Colony wefare Soc, Gillbert Hill Road, Near Mohammadi Masjid, Andheri West, Mumbai-400058</v>
          </cell>
        </row>
        <row r="316">
          <cell r="F316" t="str">
            <v>Kausarjaha Asad Pathan</v>
          </cell>
          <cell r="G316">
            <v>9004649693</v>
          </cell>
          <cell r="H316" t="str">
            <v>FVB 00806</v>
          </cell>
          <cell r="I316" t="str">
            <v>Bharat</v>
          </cell>
          <cell r="J316" t="str">
            <v>F</v>
          </cell>
          <cell r="K316">
            <v>27576</v>
          </cell>
          <cell r="L316">
            <v>38</v>
          </cell>
          <cell r="M316" t="str">
            <v>Janata Colony, Mohammadi Masjadi, Gaondevi Dongari, Andheri West, Mumbai-400058</v>
          </cell>
        </row>
        <row r="317">
          <cell r="F317" t="str">
            <v>Usha Dilip Gohil</v>
          </cell>
          <cell r="G317">
            <v>9870076162</v>
          </cell>
          <cell r="H317" t="str">
            <v>FVB 00807</v>
          </cell>
          <cell r="I317" t="str">
            <v>Prashant</v>
          </cell>
          <cell r="J317" t="str">
            <v>F</v>
          </cell>
          <cell r="K317">
            <v>25037</v>
          </cell>
          <cell r="L317">
            <v>45</v>
          </cell>
          <cell r="M317" t="str">
            <v>Room No.404, $th Floor, Aasrahanuman CHS, Sitaram Jadhav Marg,Behind Siddhivinayak niwara,Lower Parel West, Delisle Road, Mumbai-400013</v>
          </cell>
        </row>
        <row r="318">
          <cell r="F318" t="str">
            <v>Snehal Sanjiv Tawde</v>
          </cell>
          <cell r="G318">
            <v>9821681360</v>
          </cell>
          <cell r="H318" t="str">
            <v>FVB 00808</v>
          </cell>
          <cell r="I318" t="str">
            <v>Bharat</v>
          </cell>
          <cell r="J318" t="str">
            <v>F</v>
          </cell>
          <cell r="K318">
            <v>28128</v>
          </cell>
          <cell r="L318">
            <v>36</v>
          </cell>
          <cell r="M318" t="str">
            <v>B/12, Anand Dham, Road No.8, prabhat Colony, Santacruz east, Mumbai-400055</v>
          </cell>
        </row>
        <row r="319">
          <cell r="F319" t="str">
            <v>Snehal Ramchandra Khanwilkar</v>
          </cell>
          <cell r="G319">
            <v>9821166873</v>
          </cell>
          <cell r="H319" t="str">
            <v>FVB 00809</v>
          </cell>
          <cell r="I319" t="str">
            <v>Prashant</v>
          </cell>
          <cell r="J319" t="str">
            <v>F</v>
          </cell>
          <cell r="K319">
            <v>33866</v>
          </cell>
          <cell r="L319">
            <v>20</v>
          </cell>
          <cell r="M319" t="str">
            <v>109, Om Sairam SRA CHS Ltd,11B NS Phadke Marg, Saiwadi, Andheri East, Mumbai 400069</v>
          </cell>
        </row>
        <row r="320">
          <cell r="F320" t="str">
            <v>Laxmi Parasnath Singh</v>
          </cell>
          <cell r="G320">
            <v>9920794539</v>
          </cell>
          <cell r="H320" t="str">
            <v>FVB 00810</v>
          </cell>
          <cell r="I320" t="str">
            <v>Bharat</v>
          </cell>
          <cell r="J320" t="str">
            <v>F</v>
          </cell>
          <cell r="K320">
            <v>32606</v>
          </cell>
          <cell r="L320">
            <v>24</v>
          </cell>
          <cell r="M320" t="str">
            <v>Room No 1/D-7, Sanjay CHS, Mhada Colony, Fawli Camp, Sion  Koliwada, Mumbai-37</v>
          </cell>
        </row>
        <row r="321">
          <cell r="F321" t="str">
            <v>Pradnya Sandeep Salve</v>
          </cell>
          <cell r="G321">
            <v>9820646917</v>
          </cell>
          <cell r="H321" t="str">
            <v>FVB 00811</v>
          </cell>
          <cell r="I321" t="str">
            <v>Prashant</v>
          </cell>
          <cell r="J321" t="str">
            <v>F</v>
          </cell>
          <cell r="K321">
            <v>26505</v>
          </cell>
          <cell r="L321">
            <v>41</v>
          </cell>
          <cell r="M321" t="str">
            <v>MS/RB/I/B/15,Central Railway Colony, Kalwa, Thane</v>
          </cell>
        </row>
        <row r="322">
          <cell r="F322" t="str">
            <v>Ranjana Dilip Patel</v>
          </cell>
          <cell r="G322">
            <v>9969440949</v>
          </cell>
          <cell r="H322" t="str">
            <v>FVB 00812</v>
          </cell>
          <cell r="I322" t="str">
            <v>Bharat</v>
          </cell>
          <cell r="J322" t="str">
            <v>F</v>
          </cell>
          <cell r="K322">
            <v>26602</v>
          </cell>
          <cell r="L322">
            <v>40</v>
          </cell>
          <cell r="M322" t="str">
            <v>Cakki Khan Compound, Vakola Police Stn, Parishram CHS, Bldg No.1, A wing, Room No.102, Santacruz East, Mumbai-400055</v>
          </cell>
        </row>
        <row r="323">
          <cell r="F323" t="str">
            <v>Vamshi Sathaiah Gajengi</v>
          </cell>
          <cell r="G323">
            <v>9870971195</v>
          </cell>
          <cell r="H323" t="str">
            <v>FVB 00813</v>
          </cell>
          <cell r="I323" t="str">
            <v>Prashant</v>
          </cell>
          <cell r="J323" t="str">
            <v>F</v>
          </cell>
          <cell r="K323">
            <v>34190</v>
          </cell>
          <cell r="L323">
            <v>20</v>
          </cell>
          <cell r="M323" t="str">
            <v>C V Chawl No. 6/14, S N Path, Lower Parel, Mumbai-400013</v>
          </cell>
        </row>
        <row r="324">
          <cell r="F324" t="str">
            <v>Babita Manoj Tiwari</v>
          </cell>
          <cell r="G324">
            <v>9773881485</v>
          </cell>
          <cell r="H324" t="str">
            <v>FVB 00814</v>
          </cell>
          <cell r="I324" t="str">
            <v>Bharat</v>
          </cell>
          <cell r="J324" t="str">
            <v>F</v>
          </cell>
          <cell r="K324">
            <v>33696</v>
          </cell>
          <cell r="L324">
            <v>21</v>
          </cell>
          <cell r="M324" t="str">
            <v>Room No 32, Block No 2, Panchayati Gurudwara , Sion Koliwada, GT-3 Nagar, Mumbai-400037</v>
          </cell>
        </row>
        <row r="325">
          <cell r="F325" t="str">
            <v>Preeti Devendra Vishwakarma</v>
          </cell>
          <cell r="G325">
            <v>9029223527</v>
          </cell>
          <cell r="H325" t="str">
            <v>FVB 00815</v>
          </cell>
          <cell r="I325" t="str">
            <v>Prashant</v>
          </cell>
          <cell r="J325" t="str">
            <v>F</v>
          </cell>
          <cell r="K325">
            <v>32644</v>
          </cell>
          <cell r="L325">
            <v>24</v>
          </cell>
          <cell r="M325" t="str">
            <v>28, Uttar Bhartiya CHS, Marrani Lane, HALAV Pool, Kurla West, Mumbai-400070</v>
          </cell>
        </row>
        <row r="326">
          <cell r="F326" t="str">
            <v>Pinki Gajraj Pal</v>
          </cell>
          <cell r="G326">
            <v>8286109353</v>
          </cell>
          <cell r="H326" t="str">
            <v>FVB 00816</v>
          </cell>
          <cell r="I326" t="str">
            <v>Bharat</v>
          </cell>
          <cell r="J326" t="str">
            <v>F</v>
          </cell>
          <cell r="K326">
            <v>33744</v>
          </cell>
          <cell r="L326">
            <v>21</v>
          </cell>
          <cell r="M326" t="str">
            <v>Room No 132, Sion Koliwada, Rawli Camp, New Mhada Colony, Mumbai-400037</v>
          </cell>
        </row>
        <row r="327">
          <cell r="F327" t="str">
            <v>Heena jagdish Maradia</v>
          </cell>
          <cell r="G327">
            <v>9920991915</v>
          </cell>
          <cell r="H327" t="str">
            <v>FVB 00817</v>
          </cell>
          <cell r="I327" t="str">
            <v>Prashant</v>
          </cell>
          <cell r="J327" t="str">
            <v>F</v>
          </cell>
          <cell r="K327">
            <v>29771</v>
          </cell>
          <cell r="L327">
            <v>32</v>
          </cell>
          <cell r="M327" t="str">
            <v>V-8/205, Vinay nagar, Pleasant park, opp Pooja Park, Mira road(East), Thane.</v>
          </cell>
        </row>
        <row r="328">
          <cell r="F328" t="str">
            <v>Devyani Kirtikumar Thakar</v>
          </cell>
          <cell r="G328">
            <v>9930737940</v>
          </cell>
          <cell r="H328" t="str">
            <v>FVB 00818</v>
          </cell>
          <cell r="I328" t="str">
            <v>Bharat</v>
          </cell>
          <cell r="J328" t="str">
            <v>F</v>
          </cell>
          <cell r="K328">
            <v>24011</v>
          </cell>
          <cell r="L328">
            <v>48</v>
          </cell>
          <cell r="M328" t="str">
            <v>Room no. 4, ground floor,Mahalaxmi Building no.3, Shaji raje marg, Near Thakkar Bakery , VileParle (E) Mumbai-400057</v>
          </cell>
        </row>
        <row r="329">
          <cell r="F329" t="str">
            <v>Vimalaben Natha Rathod</v>
          </cell>
          <cell r="G329">
            <v>9987271551</v>
          </cell>
          <cell r="H329" t="str">
            <v>FVB 00819</v>
          </cell>
          <cell r="I329" t="str">
            <v>Prashant</v>
          </cell>
          <cell r="J329" t="str">
            <v>F</v>
          </cell>
          <cell r="K329">
            <v>28453</v>
          </cell>
          <cell r="L329">
            <v>35</v>
          </cell>
          <cell r="M329" t="str">
            <v>274, Teen Dongari, Tanaji Nagar Zopadpatti Near Police Quarters , Goregoan(W) Mumbai-400062</v>
          </cell>
        </row>
        <row r="330">
          <cell r="F330" t="str">
            <v>Priya Mahendra More</v>
          </cell>
          <cell r="G330">
            <v>9821636961</v>
          </cell>
          <cell r="H330" t="str">
            <v>FVB 00820</v>
          </cell>
          <cell r="I330" t="str">
            <v>Prashant</v>
          </cell>
          <cell r="J330" t="str">
            <v>F</v>
          </cell>
          <cell r="K330">
            <v>28179</v>
          </cell>
          <cell r="L330">
            <v>36</v>
          </cell>
          <cell r="M330" t="str">
            <v>2/5,B group chawl, Chatrapati Shivaji Nagar, Vakola, Santacruz(E). 400055</v>
          </cell>
        </row>
        <row r="331">
          <cell r="F331" t="str">
            <v>Asmita Ashok Desai</v>
          </cell>
          <cell r="G331">
            <v>9167289422</v>
          </cell>
          <cell r="H331" t="str">
            <v>FVB 00821</v>
          </cell>
          <cell r="I331" t="str">
            <v>Bharat</v>
          </cell>
          <cell r="J331" t="str">
            <v>F</v>
          </cell>
          <cell r="K331">
            <v>26809</v>
          </cell>
          <cell r="L331">
            <v>40</v>
          </cell>
          <cell r="M331" t="str">
            <v>Chandralok Bulding, Room No. 86, 4th flr, Aarey Road, Goregoan (W). Motilal Nagar, Mumbai-400104</v>
          </cell>
        </row>
        <row r="332">
          <cell r="F332" t="str">
            <v>Vidya Vinod Kambli</v>
          </cell>
          <cell r="G332">
            <v>9833219902</v>
          </cell>
          <cell r="H332" t="str">
            <v>FVB 00822</v>
          </cell>
          <cell r="I332" t="str">
            <v>Prashant</v>
          </cell>
          <cell r="J332" t="str">
            <v>F</v>
          </cell>
          <cell r="K332">
            <v>26476</v>
          </cell>
          <cell r="L332">
            <v>41</v>
          </cell>
          <cell r="M332" t="str">
            <v>Shivaji Nagar chawl no.1, Gangaram chawl, Room no.14. C-grp, Vakola Bridge, Santacruz(E). Mumbai-44</v>
          </cell>
        </row>
        <row r="333">
          <cell r="F333" t="str">
            <v>Mubina Farid Shaikh</v>
          </cell>
          <cell r="G333">
            <v>8898204905</v>
          </cell>
          <cell r="H333" t="str">
            <v>FVB 00823</v>
          </cell>
          <cell r="I333" t="str">
            <v>Prashant</v>
          </cell>
          <cell r="J333" t="str">
            <v>F</v>
          </cell>
          <cell r="K333">
            <v>34747</v>
          </cell>
          <cell r="L333">
            <v>18</v>
          </cell>
          <cell r="M333" t="str">
            <v>Bldg No.24, Room no. 116, Harja Gafoor Seth Chawl, Kabrastan Road, Quresh Nagar Kurla, Kurla (E). Mumbai-400070</v>
          </cell>
        </row>
        <row r="334">
          <cell r="F334" t="str">
            <v>Charuben Bharat Kansara</v>
          </cell>
          <cell r="G334">
            <v>9867933025</v>
          </cell>
          <cell r="H334" t="str">
            <v>FVB 00824</v>
          </cell>
          <cell r="I334" t="str">
            <v>Bharat</v>
          </cell>
          <cell r="J334" t="str">
            <v>F</v>
          </cell>
          <cell r="K334">
            <v>23887</v>
          </cell>
          <cell r="L334">
            <v>48</v>
          </cell>
          <cell r="M334" t="str">
            <v>61,Dinanath apartment, Dahanukar Wadi, Kandiwali(W)</v>
          </cell>
        </row>
        <row r="335">
          <cell r="F335" t="str">
            <v>Soni Vijendra Gupta</v>
          </cell>
          <cell r="G335">
            <v>9920650034</v>
          </cell>
          <cell r="H335" t="str">
            <v>FVB 00825</v>
          </cell>
          <cell r="I335" t="str">
            <v>Bharat</v>
          </cell>
          <cell r="J335" t="str">
            <v>F</v>
          </cell>
          <cell r="K335">
            <v>30978</v>
          </cell>
          <cell r="L335">
            <v>28</v>
          </cell>
          <cell r="M335" t="str">
            <v>35, Gulab baug, Hasanabad lane No.2, Santacruz(W)-400054</v>
          </cell>
        </row>
        <row r="336">
          <cell r="F336" t="str">
            <v>Pushpa Mohanlal Jaiswal</v>
          </cell>
          <cell r="G336">
            <v>9930006212</v>
          </cell>
          <cell r="H336" t="str">
            <v>FVB 00826</v>
          </cell>
          <cell r="I336" t="str">
            <v>Prashant</v>
          </cell>
          <cell r="J336" t="str">
            <v>F</v>
          </cell>
          <cell r="K336">
            <v>31308</v>
          </cell>
          <cell r="L336">
            <v>28</v>
          </cell>
          <cell r="M336" t="str">
            <v>T, Anand Nagar, J.B. Nagar, PaiplairRoad, Andheri (E). Mumbai-400059</v>
          </cell>
        </row>
        <row r="337">
          <cell r="F337" t="str">
            <v>Nagma Maheboob Shaikh</v>
          </cell>
          <cell r="G337">
            <v>9769228209</v>
          </cell>
          <cell r="H337" t="str">
            <v>FVB 00827</v>
          </cell>
          <cell r="I337" t="str">
            <v>Bharat</v>
          </cell>
          <cell r="J337" t="str">
            <v>F</v>
          </cell>
          <cell r="K337">
            <v>34485</v>
          </cell>
          <cell r="L337">
            <v>19</v>
          </cell>
          <cell r="M337" t="str">
            <v>Rustam Chawl , Makrani Pada, Gaon Devi, Dongari Cama Road, Andheri(W)-Mumbai-400058</v>
          </cell>
        </row>
        <row r="338">
          <cell r="F338" t="str">
            <v>Sonal Harish Gaikwad</v>
          </cell>
          <cell r="G338">
            <v>9167752275</v>
          </cell>
          <cell r="H338" t="str">
            <v>FVB 00828</v>
          </cell>
          <cell r="I338" t="str">
            <v>Prashant</v>
          </cell>
          <cell r="J338" t="str">
            <v>F</v>
          </cell>
          <cell r="K338">
            <v>34268</v>
          </cell>
          <cell r="L338">
            <v>19</v>
          </cell>
          <cell r="M338" t="str">
            <v>305/A,MIDC CHS, Gautam Nagar, Andheri (E)-400093</v>
          </cell>
        </row>
        <row r="339">
          <cell r="F339" t="str">
            <v>Reshma Rajesh Gore</v>
          </cell>
          <cell r="G339">
            <v>8898349980</v>
          </cell>
          <cell r="H339" t="str">
            <v>FVB 00829</v>
          </cell>
          <cell r="I339" t="str">
            <v>Bharat</v>
          </cell>
          <cell r="J339" t="str">
            <v>F</v>
          </cell>
          <cell r="K339">
            <v>33876</v>
          </cell>
          <cell r="L339">
            <v>20</v>
          </cell>
          <cell r="M339" t="str">
            <v>437/18, Gajanan Vijay Soc. Sec.4 Charkop. Kandivali(W)-400067</v>
          </cell>
        </row>
        <row r="340">
          <cell r="F340" t="str">
            <v>Darshana Hemant Parmar</v>
          </cell>
          <cell r="G340">
            <v>8082121430</v>
          </cell>
          <cell r="H340" t="str">
            <v>FVB 00830</v>
          </cell>
          <cell r="I340" t="str">
            <v>Prashant</v>
          </cell>
          <cell r="J340" t="str">
            <v>F</v>
          </cell>
          <cell r="K340">
            <v>29734</v>
          </cell>
          <cell r="L340">
            <v>32</v>
          </cell>
          <cell r="M340" t="str">
            <v>Rebollo Chawl, Room no. 4, Irla passage road, Vileparle(W).</v>
          </cell>
        </row>
        <row r="341">
          <cell r="F341" t="str">
            <v>Anita Surajnath Yadav</v>
          </cell>
          <cell r="G341">
            <v>26132796</v>
          </cell>
          <cell r="H341" t="str">
            <v>FVB 00831</v>
          </cell>
          <cell r="I341" t="str">
            <v>Bharat</v>
          </cell>
          <cell r="J341" t="str">
            <v>F</v>
          </cell>
          <cell r="K341">
            <v>32862</v>
          </cell>
          <cell r="L341">
            <v>23</v>
          </cell>
          <cell r="M341" t="str">
            <v>Room no. 10, Chanawala chawl, Prabhat colony, Santacruz(E). 400055</v>
          </cell>
        </row>
        <row r="342">
          <cell r="F342" t="str">
            <v>Seema Vijay Jaiswal</v>
          </cell>
          <cell r="G342">
            <v>9594614242</v>
          </cell>
          <cell r="H342" t="str">
            <v>FVB 00832</v>
          </cell>
          <cell r="I342" t="str">
            <v>Prashant</v>
          </cell>
          <cell r="J342" t="str">
            <v>F</v>
          </cell>
          <cell r="K342">
            <v>30393</v>
          </cell>
          <cell r="L342">
            <v>30</v>
          </cell>
          <cell r="M342" t="str">
            <v>Tx-7-719, Raghunath Yadav chawl, Gupta Compound, Sanjay Gandhi Nagar, Dr. R.P.Road, Mulund (W) -80</v>
          </cell>
        </row>
        <row r="343">
          <cell r="F343" t="str">
            <v>Asha Shobhnath Yadav</v>
          </cell>
          <cell r="G343">
            <v>9029196610</v>
          </cell>
          <cell r="H343" t="str">
            <v>FVB 00833</v>
          </cell>
          <cell r="I343" t="str">
            <v>Bharat</v>
          </cell>
          <cell r="J343" t="str">
            <v>F</v>
          </cell>
          <cell r="K343">
            <v>28138</v>
          </cell>
          <cell r="L343">
            <v>36</v>
          </cell>
          <cell r="M343" t="str">
            <v>3,Parvatibai chawl no.2, Prabhat Colony ,Lane no.1 Santacruz(E). Mumbai-400055</v>
          </cell>
        </row>
        <row r="344">
          <cell r="F344" t="str">
            <v>Manisha Fauzdar Jaiswar</v>
          </cell>
          <cell r="G344">
            <v>9820097730</v>
          </cell>
          <cell r="H344" t="str">
            <v>FVB 00834</v>
          </cell>
          <cell r="I344" t="str">
            <v>Prashant</v>
          </cell>
          <cell r="J344" t="str">
            <v>F</v>
          </cell>
          <cell r="K344">
            <v>30363</v>
          </cell>
          <cell r="L344">
            <v>30</v>
          </cell>
          <cell r="M344" t="str">
            <v>21,Parvatibai chawl, Prabhat colony, lane no.1, Santacruz(E)-400055</v>
          </cell>
        </row>
        <row r="345">
          <cell r="F345" t="str">
            <v>Meena Kirti Panchal</v>
          </cell>
          <cell r="G345">
            <v>9930409173</v>
          </cell>
          <cell r="H345" t="str">
            <v>FVB 00835</v>
          </cell>
          <cell r="I345" t="str">
            <v>Bharat</v>
          </cell>
          <cell r="J345" t="str">
            <v>F</v>
          </cell>
          <cell r="K345">
            <v>26922</v>
          </cell>
          <cell r="L345">
            <v>39</v>
          </cell>
          <cell r="M345" t="str">
            <v>Room no.4, Koldongari Narmada Niwas, Koldongari street no.2.Sahar road, Andheri(E). Mumbai-400069</v>
          </cell>
        </row>
        <row r="346">
          <cell r="F346" t="str">
            <v>Rekha Bipin Chauhan</v>
          </cell>
          <cell r="G346">
            <v>9029885166</v>
          </cell>
          <cell r="H346" t="str">
            <v>FVB 00836</v>
          </cell>
          <cell r="I346" t="str">
            <v>Prashant</v>
          </cell>
          <cell r="J346" t="str">
            <v>F</v>
          </cell>
          <cell r="K346">
            <v>29420</v>
          </cell>
          <cell r="L346">
            <v>32</v>
          </cell>
          <cell r="M346" t="str">
            <v>1/605, Tirupati Balaji Co.op. hsc. Koldongari, Sahar Road, Andheri(E)- 69</v>
          </cell>
        </row>
        <row r="347">
          <cell r="F347" t="str">
            <v>Ganga Santosh Jagdankar</v>
          </cell>
          <cell r="G347">
            <v>9594859939</v>
          </cell>
          <cell r="H347" t="str">
            <v>FVB 00837</v>
          </cell>
          <cell r="I347" t="str">
            <v>Bharat</v>
          </cell>
          <cell r="J347" t="str">
            <v>F</v>
          </cell>
          <cell r="K347">
            <v>32482</v>
          </cell>
          <cell r="L347">
            <v>24</v>
          </cell>
          <cell r="M347" t="str">
            <v>Room no.G-m/138-6/7, 90 feet road, Opp. Mata Mahakali Maidan, Dharavi, Mumbai-400017</v>
          </cell>
        </row>
        <row r="348">
          <cell r="F348" t="str">
            <v>Harsha Paresh Chauhan</v>
          </cell>
          <cell r="G348">
            <v>9699926121</v>
          </cell>
          <cell r="H348" t="str">
            <v>FVB 00838</v>
          </cell>
          <cell r="I348" t="str">
            <v>Prashant</v>
          </cell>
          <cell r="J348" t="str">
            <v>F</v>
          </cell>
          <cell r="K348">
            <v>30291</v>
          </cell>
          <cell r="L348">
            <v>30</v>
          </cell>
          <cell r="M348" t="str">
            <v>Tirupati Balaji CHS, Building No.3, Room no.401, Koldongari , Sahar road, Andheri(E)-69</v>
          </cell>
        </row>
        <row r="349">
          <cell r="F349" t="str">
            <v>Vaishali Rajiv Darji</v>
          </cell>
          <cell r="G349">
            <v>9324400380</v>
          </cell>
          <cell r="H349" t="str">
            <v>FVB 00839</v>
          </cell>
          <cell r="I349" t="str">
            <v>Bharat</v>
          </cell>
          <cell r="J349" t="str">
            <v>F</v>
          </cell>
          <cell r="K349">
            <v>31270</v>
          </cell>
          <cell r="L349">
            <v>28</v>
          </cell>
          <cell r="M349" t="str">
            <v>Room no.708, Tirupati Balaji CHS, Koldongari, Sahar Road, Mumbai-69</v>
          </cell>
        </row>
        <row r="350">
          <cell r="F350" t="str">
            <v>Fatima Mehboob Shaikh</v>
          </cell>
          <cell r="G350">
            <v>9323793918</v>
          </cell>
          <cell r="H350" t="str">
            <v>FVB 00840</v>
          </cell>
          <cell r="I350" t="str">
            <v>Prashant</v>
          </cell>
          <cell r="J350" t="str">
            <v>F</v>
          </cell>
          <cell r="K350">
            <v>25364</v>
          </cell>
          <cell r="L350">
            <v>44</v>
          </cell>
          <cell r="M350" t="str">
            <v>Rustam Behram Chawl, Gaondevi, Dongari- kama road, Andheri.</v>
          </cell>
        </row>
        <row r="351">
          <cell r="F351" t="str">
            <v>Kiran Kalpesh Savla</v>
          </cell>
          <cell r="G351">
            <v>7738188444</v>
          </cell>
          <cell r="H351" t="str">
            <v>FVB 00841</v>
          </cell>
          <cell r="I351" t="str">
            <v>Bharat</v>
          </cell>
          <cell r="J351" t="str">
            <v>F</v>
          </cell>
          <cell r="K351">
            <v>29811</v>
          </cell>
          <cell r="L351">
            <v>32</v>
          </cell>
          <cell r="M351" t="str">
            <v>D/4,Thomas chawl, Pushpapark road, Shantaram Pada, Near Laxmi Krupa Building, Ramji nagar, Hawa Hira Park, Malad(E). Mumbai-400097</v>
          </cell>
        </row>
        <row r="352">
          <cell r="F352" t="str">
            <v>Aarti Rajesh Chawda</v>
          </cell>
          <cell r="G352">
            <v>9224078077</v>
          </cell>
          <cell r="H352" t="str">
            <v>FVB 00842</v>
          </cell>
          <cell r="I352" t="str">
            <v>Prashant</v>
          </cell>
          <cell r="J352" t="str">
            <v>F</v>
          </cell>
          <cell r="K352">
            <v>28726</v>
          </cell>
          <cell r="L352">
            <v>35</v>
          </cell>
          <cell r="M352" t="str">
            <v>Ta-10, Satisadan , Jitendra Road, Malad(E), Mumbai-400097</v>
          </cell>
        </row>
        <row r="353">
          <cell r="F353" t="str">
            <v>Beena Bharat soni</v>
          </cell>
          <cell r="G353">
            <v>7303557874</v>
          </cell>
          <cell r="H353" t="str">
            <v>FVB 00843</v>
          </cell>
          <cell r="I353" t="str">
            <v>Bharat</v>
          </cell>
          <cell r="J353" t="str">
            <v>F</v>
          </cell>
          <cell r="K353">
            <v>29200</v>
          </cell>
          <cell r="L353">
            <v>33</v>
          </cell>
          <cell r="M353" t="str">
            <v>Tribhuvan das, Soni chawl, Koldongari, Ranisat road, Malad(E)-97</v>
          </cell>
        </row>
        <row r="354">
          <cell r="F354" t="str">
            <v>Riddhi Ravikant Dudvadkar</v>
          </cell>
          <cell r="G354">
            <v>9769743718</v>
          </cell>
          <cell r="H354" t="str">
            <v>FVB 00844</v>
          </cell>
          <cell r="I354" t="str">
            <v>Prashant</v>
          </cell>
          <cell r="J354" t="str">
            <v>F</v>
          </cell>
          <cell r="K354">
            <v>25147</v>
          </cell>
          <cell r="L354">
            <v>45</v>
          </cell>
          <cell r="M354" t="str">
            <v>Room no. 14, Dalvi chawlno. 1, D'mello compound, Vakola Bridge, Santacruz(E)-400055</v>
          </cell>
        </row>
        <row r="355">
          <cell r="F355" t="str">
            <v>Krishna Vinod Bhatt</v>
          </cell>
          <cell r="G355">
            <v>9967736590</v>
          </cell>
          <cell r="H355" t="str">
            <v>FVB 00845</v>
          </cell>
          <cell r="I355" t="str">
            <v>Bharat</v>
          </cell>
          <cell r="J355" t="str">
            <v>F</v>
          </cell>
          <cell r="K355">
            <v>25398</v>
          </cell>
          <cell r="L355">
            <v>44</v>
          </cell>
          <cell r="M355" t="str">
            <v>704, Prabhu Aashish co.op.Hsc. Near Gokhle College, Gorai Road, Borivali(W)</v>
          </cell>
        </row>
        <row r="356">
          <cell r="F356" t="str">
            <v>Bhamini Manoj Bhatt</v>
          </cell>
          <cell r="G356">
            <v>9867369056</v>
          </cell>
          <cell r="H356" t="str">
            <v>FVB 00846</v>
          </cell>
          <cell r="I356" t="str">
            <v>Bharat</v>
          </cell>
          <cell r="J356" t="str">
            <v>F</v>
          </cell>
          <cell r="K356">
            <v>27186</v>
          </cell>
          <cell r="L356">
            <v>39</v>
          </cell>
          <cell r="M356" t="str">
            <v>A-61, Silverline Apartment, TPS road, Off Factory lane , Borivali(W)</v>
          </cell>
        </row>
        <row r="357">
          <cell r="F357" t="str">
            <v>Neepa Ketan Doshi</v>
          </cell>
          <cell r="G357">
            <v>9821688802</v>
          </cell>
          <cell r="H357" t="str">
            <v>FVB 00847</v>
          </cell>
          <cell r="I357" t="str">
            <v>Prashant</v>
          </cell>
          <cell r="J357" t="str">
            <v>F</v>
          </cell>
          <cell r="K357">
            <v>28817</v>
          </cell>
          <cell r="L357">
            <v>34</v>
          </cell>
          <cell r="M357" t="str">
            <v>11,5th flr, Navyug CHS, Ltd. V.M.Road, JVPD Scheme , Rajhem Opp. Sunflower Hospital, Vileparle  (W)-56</v>
          </cell>
        </row>
        <row r="358">
          <cell r="F358" t="str">
            <v>Varsha Surendra Singh</v>
          </cell>
          <cell r="G358">
            <v>9833501617</v>
          </cell>
          <cell r="H358" t="str">
            <v>FVB 00848</v>
          </cell>
          <cell r="I358" t="str">
            <v>Prashant</v>
          </cell>
          <cell r="J358" t="str">
            <v>F</v>
          </cell>
          <cell r="K358">
            <v>34550</v>
          </cell>
          <cell r="L358">
            <v>19</v>
          </cell>
          <cell r="M358" t="str">
            <v>G.No -4 , Janseva chawl , Dawari Nagar ,Santacruz (E) -55</v>
          </cell>
        </row>
        <row r="359">
          <cell r="F359" t="str">
            <v>Shweta Ramprakash Singh</v>
          </cell>
          <cell r="G359">
            <v>9594174064</v>
          </cell>
          <cell r="H359" t="str">
            <v>FVB 00849</v>
          </cell>
          <cell r="I359" t="str">
            <v>Bharat</v>
          </cell>
          <cell r="J359" t="str">
            <v>F</v>
          </cell>
          <cell r="K359">
            <v>34473</v>
          </cell>
          <cell r="L359">
            <v>19</v>
          </cell>
          <cell r="M359" t="str">
            <v>R.No.-401 , Bldg No.-3 ,Khandwala compound, Datta mandir road, Santacruz (E), Mumbai -55</v>
          </cell>
        </row>
        <row r="360">
          <cell r="F360" t="str">
            <v>Geeta Raosaheb Khandekar</v>
          </cell>
          <cell r="G360">
            <v>9769114551</v>
          </cell>
          <cell r="H360" t="str">
            <v>FVB 00850</v>
          </cell>
          <cell r="I360" t="str">
            <v>Prashant</v>
          </cell>
          <cell r="J360" t="str">
            <v>F</v>
          </cell>
          <cell r="K360">
            <v>34151</v>
          </cell>
          <cell r="L360">
            <v>20</v>
          </cell>
          <cell r="M360" t="str">
            <v>404 , Prime Nest Soc , Anita nagar , Lokhandwala complex , Kandivali (E)</v>
          </cell>
        </row>
        <row r="361">
          <cell r="F361" t="str">
            <v>Vinita Vinod Ghadge</v>
          </cell>
          <cell r="G361">
            <v>9167888227</v>
          </cell>
          <cell r="H361" t="str">
            <v>FVB 00851</v>
          </cell>
          <cell r="I361" t="str">
            <v>Bharat</v>
          </cell>
          <cell r="J361" t="str">
            <v>F</v>
          </cell>
          <cell r="K361">
            <v>29640</v>
          </cell>
          <cell r="L361">
            <v>32</v>
          </cell>
          <cell r="M361" t="str">
            <v>Misquita chawl , 1/1 , Koldongari , Sahar road , Andheri (E), Mumbai -400069</v>
          </cell>
        </row>
        <row r="362">
          <cell r="F362" t="str">
            <v>Anisabanu Abdulsattar Shaikh</v>
          </cell>
          <cell r="G362">
            <v>8898627939</v>
          </cell>
          <cell r="H362" t="str">
            <v>FVB 00852</v>
          </cell>
          <cell r="I362" t="str">
            <v>Prashant</v>
          </cell>
          <cell r="J362" t="str">
            <v>F</v>
          </cell>
          <cell r="K362">
            <v>30419</v>
          </cell>
          <cell r="L362">
            <v>30</v>
          </cell>
          <cell r="M362" t="str">
            <v>A/164, Harun chawl , Dowari nagar , Gate-1, Vakola bridge , Santacruz (E), Mumbai - 55</v>
          </cell>
        </row>
        <row r="363">
          <cell r="F363" t="str">
            <v>Anita Prakash Sonar</v>
          </cell>
          <cell r="G363">
            <v>9769768950</v>
          </cell>
          <cell r="H363" t="str">
            <v>FVB 00853</v>
          </cell>
          <cell r="I363" t="str">
            <v>Bharat</v>
          </cell>
          <cell r="J363" t="str">
            <v>F</v>
          </cell>
          <cell r="K363">
            <v>32458</v>
          </cell>
          <cell r="L363">
            <v>24</v>
          </cell>
          <cell r="M363" t="str">
            <v>4/104 CTS 250, 250/1-3 , 251 A/1-25 , Koldong , Podarwadi , Sahaje Raje Marg , Vile Parle (E) , BHD Thaker Bakery , Mumbai -400057</v>
          </cell>
        </row>
        <row r="364">
          <cell r="F364" t="str">
            <v>Bansari Girdhar Sanena</v>
          </cell>
          <cell r="G364">
            <v>8976552838</v>
          </cell>
          <cell r="H364" t="str">
            <v>FVB 00854</v>
          </cell>
          <cell r="I364" t="str">
            <v>Bharat</v>
          </cell>
          <cell r="J364" t="str">
            <v>F</v>
          </cell>
          <cell r="K364">
            <v>34570</v>
          </cell>
          <cell r="L364">
            <v>19</v>
          </cell>
          <cell r="M364" t="str">
            <v>Room No- 16 , Ram Naresh Yadav Chawl , Desai compound , Malad (E) , Mumbai-400097</v>
          </cell>
        </row>
        <row r="365">
          <cell r="F365" t="str">
            <v>Geeta Girdhar Sanena</v>
          </cell>
          <cell r="G365">
            <v>8976552838</v>
          </cell>
          <cell r="H365" t="str">
            <v>FVB 00855</v>
          </cell>
          <cell r="I365" t="str">
            <v>Prashant</v>
          </cell>
          <cell r="J365" t="str">
            <v>F</v>
          </cell>
          <cell r="K365">
            <v>26444</v>
          </cell>
          <cell r="L365">
            <v>41</v>
          </cell>
          <cell r="M365" t="str">
            <v>Room No- 16 , Ram Naresh Yadav Chawl , Desai compound , Malad (E) , Mumbai-400097</v>
          </cell>
        </row>
        <row r="366">
          <cell r="F366" t="str">
            <v>Shila Kanubhai Patel</v>
          </cell>
          <cell r="G366">
            <v>9167357844</v>
          </cell>
          <cell r="H366" t="str">
            <v>FVB 00856</v>
          </cell>
          <cell r="I366" t="str">
            <v>Prashant</v>
          </cell>
          <cell r="J366" t="str">
            <v>F</v>
          </cell>
          <cell r="K366">
            <v>30360</v>
          </cell>
          <cell r="L366">
            <v>30</v>
          </cell>
          <cell r="M366" t="str">
            <v>G-4, Babubhai Palangavala chawl , Dhanaji Wadi , Vadari Pad Rani Sati Marg , Mumbai-400097</v>
          </cell>
        </row>
        <row r="367">
          <cell r="F367" t="str">
            <v>Hetal Madhavalal Raval</v>
          </cell>
          <cell r="G367">
            <v>9821794022</v>
          </cell>
          <cell r="H367" t="str">
            <v>FVB 00857</v>
          </cell>
          <cell r="I367" t="str">
            <v>Bharat</v>
          </cell>
          <cell r="J367" t="str">
            <v>F</v>
          </cell>
          <cell r="K367">
            <v>28075</v>
          </cell>
          <cell r="L367">
            <v>36</v>
          </cell>
          <cell r="M367" t="str">
            <v>G-12, Sai kripa Society, Dhanajiwadi , Vodari Pada Rani Sati Marg , Mumbai-400097</v>
          </cell>
        </row>
        <row r="368">
          <cell r="F368" t="str">
            <v>Neeta Jitendra Bhavsar</v>
          </cell>
          <cell r="G368">
            <v>9920275135</v>
          </cell>
          <cell r="H368" t="str">
            <v>FVB 00858</v>
          </cell>
          <cell r="I368" t="str">
            <v>Prashant</v>
          </cell>
          <cell r="J368" t="str">
            <v>F</v>
          </cell>
          <cell r="K368">
            <v>26912</v>
          </cell>
          <cell r="L368">
            <v>40</v>
          </cell>
          <cell r="M368" t="str">
            <v>Room No C/5, Bhaskar Mhatre Chawl , Devka Niwas , Eksar road , Near Maratha  Bank , Eksar,Borivali (W) , Mumbai-400091</v>
          </cell>
        </row>
        <row r="369">
          <cell r="F369" t="str">
            <v>Smita Bhadresh Shah</v>
          </cell>
          <cell r="G369">
            <v>9146881528</v>
          </cell>
          <cell r="H369" t="str">
            <v>FVB 00859</v>
          </cell>
          <cell r="I369" t="str">
            <v>Bharat</v>
          </cell>
          <cell r="J369" t="str">
            <v>F</v>
          </cell>
          <cell r="K369">
            <v>25576</v>
          </cell>
          <cell r="L369">
            <v>43</v>
          </cell>
          <cell r="M369" t="str">
            <v>A-3,Sagar Vaibhav Society,L.M.Road,Dahisar (W)Mumbai-68</v>
          </cell>
        </row>
        <row r="370">
          <cell r="F370" t="str">
            <v>Raksha Mahendrabhai Mistry</v>
          </cell>
          <cell r="G370">
            <v>9322184358</v>
          </cell>
          <cell r="H370" t="str">
            <v>FVB 00860</v>
          </cell>
          <cell r="I370" t="str">
            <v>Prashant</v>
          </cell>
          <cell r="J370" t="str">
            <v>F</v>
          </cell>
          <cell r="K370">
            <v>28658</v>
          </cell>
          <cell r="L370">
            <v>35</v>
          </cell>
          <cell r="M370" t="str">
            <v>W-7,Rajamani Shukala Chawl No.2,Dhanagi Wadi , Vadari Pada,Rani Sati Marg,Mumbai-400097</v>
          </cell>
        </row>
        <row r="371">
          <cell r="F371" t="str">
            <v>Sharmila Chandrakant Jain</v>
          </cell>
          <cell r="G371">
            <v>8097273374</v>
          </cell>
          <cell r="H371" t="str">
            <v>FVB 00861</v>
          </cell>
          <cell r="I371" t="str">
            <v>Bharat</v>
          </cell>
          <cell r="J371" t="str">
            <v>F</v>
          </cell>
          <cell r="K371">
            <v>25364</v>
          </cell>
          <cell r="L371">
            <v>44</v>
          </cell>
          <cell r="M371" t="str">
            <v>A-203 , Labh Building , Shraddha complex , 60 feet road , Near Bawanjinalay Mandir , Bhayander (W) , Thane , Mumbai-401101</v>
          </cell>
        </row>
        <row r="372">
          <cell r="F372" t="str">
            <v>Kailasben Prakash Mistry</v>
          </cell>
          <cell r="G372">
            <v>9969527699</v>
          </cell>
          <cell r="H372" t="str">
            <v>FVB 00862</v>
          </cell>
          <cell r="I372" t="str">
            <v>Bharat</v>
          </cell>
          <cell r="J372" t="str">
            <v>F</v>
          </cell>
          <cell r="K372">
            <v>29850</v>
          </cell>
          <cell r="L372">
            <v>32</v>
          </cell>
          <cell r="M372" t="str">
            <v>Mataden chawl , Chawl No-4/6 , Sahar Road , Koldongi , Andheri(E) ,Mumbai-400069</v>
          </cell>
        </row>
        <row r="373">
          <cell r="F373" t="str">
            <v>Jagruti Ramesh Jobanputra</v>
          </cell>
          <cell r="G373">
            <v>8080898180</v>
          </cell>
          <cell r="H373" t="str">
            <v>FVB 00863</v>
          </cell>
          <cell r="I373" t="str">
            <v>Prashant</v>
          </cell>
          <cell r="J373" t="str">
            <v>F</v>
          </cell>
          <cell r="K373">
            <v>31014</v>
          </cell>
          <cell r="L373">
            <v>28</v>
          </cell>
          <cell r="M373" t="str">
            <v>Mataden chawl  no-6 ,Room No-8 , Koldongi , Sahar Road , Andheri (E), ,Mumbai - 400069</v>
          </cell>
        </row>
        <row r="374">
          <cell r="F374" t="str">
            <v>Kokila Rakesh Panchal</v>
          </cell>
          <cell r="G374">
            <v>9920136119</v>
          </cell>
          <cell r="H374" t="str">
            <v>FVB 00864</v>
          </cell>
          <cell r="I374" t="str">
            <v>Bharat</v>
          </cell>
          <cell r="J374" t="str">
            <v>F</v>
          </cell>
          <cell r="K374">
            <v>29084</v>
          </cell>
          <cell r="L374">
            <v>34</v>
          </cell>
          <cell r="M374" t="str">
            <v>201 , Sumitra Sadan , M.G.Road , Kandivali village (W)</v>
          </cell>
        </row>
        <row r="375">
          <cell r="F375" t="str">
            <v>Priya Pramod Shinde</v>
          </cell>
          <cell r="G375">
            <v>9967009575</v>
          </cell>
          <cell r="H375" t="str">
            <v>FVB 00865</v>
          </cell>
          <cell r="I375" t="str">
            <v>Prashant</v>
          </cell>
          <cell r="J375" t="str">
            <v>F</v>
          </cell>
          <cell r="K375">
            <v>25150</v>
          </cell>
          <cell r="L375">
            <v>44</v>
          </cell>
          <cell r="M375" t="str">
            <v>Ti-302 , Kailas towers - B , Rijancy hotel Opp, Na.C Fadake Marg (N), Andheri (E) ,  Mumbai -400069</v>
          </cell>
        </row>
        <row r="376">
          <cell r="F376" t="str">
            <v>Reena Satyaprakash Singh</v>
          </cell>
          <cell r="G376">
            <v>9870238283</v>
          </cell>
          <cell r="H376" t="str">
            <v>FVB 00866</v>
          </cell>
          <cell r="I376" t="str">
            <v>Prashant</v>
          </cell>
          <cell r="J376" t="str">
            <v>F</v>
          </cell>
          <cell r="K376">
            <v>26939</v>
          </cell>
          <cell r="L376">
            <v>40</v>
          </cell>
          <cell r="M376" t="str">
            <v>Room No-13 , Rajpat Singh Thakur chawl , 2nd Lane , Koldongri , Sahar Road , Andheri (E) , Mumbai -400069</v>
          </cell>
        </row>
        <row r="377">
          <cell r="F377" t="str">
            <v>Jagruti Vesta Dubla</v>
          </cell>
          <cell r="G377">
            <v>9967311661</v>
          </cell>
          <cell r="H377" t="str">
            <v>FVB 00867</v>
          </cell>
          <cell r="I377" t="str">
            <v>Bharat</v>
          </cell>
          <cell r="J377" t="str">
            <v>F</v>
          </cell>
          <cell r="K377">
            <v>32599</v>
          </cell>
          <cell r="L377">
            <v>24</v>
          </cell>
          <cell r="M377" t="str">
            <v>Daish Chawl , Dadabhai cross road No-3 ,  Vile Parle (W) , Mumbai - 400056</v>
          </cell>
        </row>
        <row r="378">
          <cell r="F378" t="str">
            <v>Sadoshiya Firoj Khan</v>
          </cell>
          <cell r="G378">
            <v>9867513808</v>
          </cell>
          <cell r="H378" t="str">
            <v>FVB 00868</v>
          </cell>
          <cell r="I378" t="str">
            <v>Prashant</v>
          </cell>
          <cell r="J378" t="str">
            <v>F</v>
          </cell>
          <cell r="K378">
            <v>34829</v>
          </cell>
          <cell r="L378">
            <v>18</v>
          </cell>
          <cell r="M378" t="str">
            <v>Room No -3 , Plot No -15 , Navjeevan Chawl , Bharat Nagar ,Bandra (E), Mumbai-400051</v>
          </cell>
        </row>
        <row r="379">
          <cell r="F379" t="str">
            <v>Sayali Sanjay Kadam</v>
          </cell>
          <cell r="G379">
            <v>9870238290</v>
          </cell>
          <cell r="H379" t="str">
            <v>FVB 00869</v>
          </cell>
          <cell r="I379" t="str">
            <v>Bharat</v>
          </cell>
          <cell r="J379" t="str">
            <v>F</v>
          </cell>
          <cell r="K379">
            <v>29003</v>
          </cell>
          <cell r="L379">
            <v>34</v>
          </cell>
          <cell r="M379" t="str">
            <v>202 , Shri Tirupati Balaji , SRA CHS , Building No -01 , Koldongri, Sahar Road , Andheri  (E) , Mumbai-400069</v>
          </cell>
        </row>
        <row r="380">
          <cell r="F380" t="str">
            <v>Sarita Shankarrao Barkunta</v>
          </cell>
          <cell r="G380">
            <v>8082809914</v>
          </cell>
          <cell r="H380" t="str">
            <v>FVB 00870</v>
          </cell>
          <cell r="I380" t="str">
            <v>Prashant</v>
          </cell>
          <cell r="J380" t="str">
            <v>F</v>
          </cell>
          <cell r="K380">
            <v>27196</v>
          </cell>
          <cell r="L380">
            <v>39</v>
          </cell>
          <cell r="M380" t="str">
            <v>148 , Plambar chawl , Aliyavar Jang Marg (E) , Davari Nagar Gate , Mumbai -400055</v>
          </cell>
        </row>
        <row r="381">
          <cell r="F381" t="str">
            <v>Padma Jayantilal Panchal</v>
          </cell>
          <cell r="G381">
            <v>9833565026</v>
          </cell>
          <cell r="H381" t="str">
            <v>FVB 00871</v>
          </cell>
          <cell r="I381" t="str">
            <v>Bharat</v>
          </cell>
          <cell r="J381" t="str">
            <v>F</v>
          </cell>
          <cell r="K381">
            <v>24483</v>
          </cell>
          <cell r="L381">
            <v>46</v>
          </cell>
          <cell r="M381" t="str">
            <v>703,  Mahalaxmi Bldg No-3 , Laxmi Enclave , Shahaji Raje Marg , Koldongri , Vile Parle(E) , Mumbai - 400057</v>
          </cell>
        </row>
        <row r="382">
          <cell r="F382" t="str">
            <v>Jyoti Raghunath Achrekar</v>
          </cell>
          <cell r="G382">
            <v>8652113483</v>
          </cell>
          <cell r="H382" t="str">
            <v>FVB 00872</v>
          </cell>
          <cell r="I382" t="str">
            <v>Bharat</v>
          </cell>
          <cell r="J382" t="str">
            <v>F</v>
          </cell>
          <cell r="K382">
            <v>28162</v>
          </cell>
          <cell r="L382">
            <v>36</v>
          </cell>
          <cell r="M382" t="str">
            <v>Jai Sainath Chawl Committee , Waghri Wada , Datta Mandir Road, Vakola Bridge , Santacruz (W), Mumbai-400054</v>
          </cell>
        </row>
        <row r="383">
          <cell r="F383" t="str">
            <v>Pratibha Janardhan Surve</v>
          </cell>
          <cell r="G383">
            <v>9664093241</v>
          </cell>
          <cell r="H383" t="str">
            <v>FVB 00873</v>
          </cell>
          <cell r="I383" t="str">
            <v>Prashant</v>
          </cell>
          <cell r="J383" t="str">
            <v>F</v>
          </cell>
          <cell r="K383">
            <v>25950</v>
          </cell>
          <cell r="L383">
            <v>42</v>
          </cell>
          <cell r="M383" t="str">
            <v>Room No-170, Subash Nagar , Golibar Road , Near Maratha Colony , Santacruz (E) , Mumbai -400055</v>
          </cell>
        </row>
        <row r="384">
          <cell r="F384" t="str">
            <v>Anupriya Dinesh Tambe</v>
          </cell>
          <cell r="G384">
            <v>8652436068</v>
          </cell>
          <cell r="H384" t="str">
            <v>FVB 00874</v>
          </cell>
          <cell r="I384" t="str">
            <v>Prashant</v>
          </cell>
          <cell r="J384" t="str">
            <v>F</v>
          </cell>
          <cell r="K384">
            <v>26841</v>
          </cell>
          <cell r="L384">
            <v>40</v>
          </cell>
          <cell r="M384" t="str">
            <v>12, Tambe Chawl , D'mello compound , Datta mandir road , Vakola bridge , Santacruz (E) , Mumbai-400055</v>
          </cell>
        </row>
        <row r="385">
          <cell r="F385" t="str">
            <v>Jaya Laxman Gunalapelli</v>
          </cell>
          <cell r="G385">
            <v>7208137698</v>
          </cell>
          <cell r="H385" t="str">
            <v>FVB 00875</v>
          </cell>
          <cell r="I385" t="str">
            <v>Bharat</v>
          </cell>
          <cell r="J385" t="str">
            <v>F</v>
          </cell>
          <cell r="K385">
            <v>28661</v>
          </cell>
          <cell r="L385">
            <v>35</v>
          </cell>
          <cell r="M385" t="str">
            <v>43 9-11 , Hanuman nagar Zopadpatti no-2 , Pandurang Budhakar Marg, Mu.H. no -4 , New Luis Building, Mumbai -400018</v>
          </cell>
        </row>
        <row r="386">
          <cell r="F386" t="str">
            <v>Charanjit kaur Jaswant Gill</v>
          </cell>
          <cell r="G386">
            <v>9987387514</v>
          </cell>
          <cell r="H386" t="str">
            <v>FVB 00876</v>
          </cell>
          <cell r="I386" t="str">
            <v>Prashant</v>
          </cell>
          <cell r="J386" t="str">
            <v>F</v>
          </cell>
          <cell r="K386">
            <v>27090</v>
          </cell>
          <cell r="L386">
            <v>39</v>
          </cell>
          <cell r="M386" t="str">
            <v>6, Sardar gyani Chawl , Chakala Road , Guru Nanak  Wadi ,  Shaikh Shamsuddin  Road, Andheri (E) , Mumbai-400099</v>
          </cell>
        </row>
        <row r="387">
          <cell r="F387" t="str">
            <v>Surind Jorashing Valu</v>
          </cell>
          <cell r="G387">
            <v>9167882350</v>
          </cell>
          <cell r="H387" t="str">
            <v>FVB 00877</v>
          </cell>
          <cell r="I387" t="str">
            <v>Bharat</v>
          </cell>
          <cell r="J387" t="str">
            <v>F</v>
          </cell>
          <cell r="K387">
            <v>31888</v>
          </cell>
          <cell r="L387">
            <v>26</v>
          </cell>
          <cell r="M387" t="str">
            <v>Gulshan Khan Chawl , Shaikh Shamsuddin Road , Kajuvadi Andheri (E) , Mumbai -400099</v>
          </cell>
        </row>
        <row r="388">
          <cell r="F388" t="str">
            <v>Sushmita Sanjay Malvade</v>
          </cell>
          <cell r="G388">
            <v>9867015764</v>
          </cell>
          <cell r="H388" t="str">
            <v>FVB 00878</v>
          </cell>
          <cell r="I388" t="str">
            <v>Prashant</v>
          </cell>
          <cell r="J388" t="str">
            <v>F</v>
          </cell>
          <cell r="K388">
            <v>26452</v>
          </cell>
          <cell r="L388">
            <v>41</v>
          </cell>
          <cell r="M388" t="str">
            <v>A/16/3, Shivaji Nagar , Vakola Bridge, C.S.M Marg, Santacruz (E), Mumbai-400055</v>
          </cell>
        </row>
        <row r="389">
          <cell r="F389" t="str">
            <v>Pranjal Prashant Ghadi</v>
          </cell>
          <cell r="G389">
            <v>9004863899</v>
          </cell>
          <cell r="H389" t="str">
            <v>FVB 00879</v>
          </cell>
          <cell r="I389" t="str">
            <v>Bharat</v>
          </cell>
          <cell r="J389" t="str">
            <v>F</v>
          </cell>
          <cell r="K389">
            <v>29763</v>
          </cell>
          <cell r="L389">
            <v>32</v>
          </cell>
          <cell r="M389" t="str">
            <v>Singhad Co-op soc , B wing , Room No-604, Tardeo , Mumbai  Central , Mumbai-400034</v>
          </cell>
        </row>
        <row r="390">
          <cell r="F390" t="str">
            <v>Kamaljeet Gurmail Valu</v>
          </cell>
          <cell r="G390">
            <v>8454811251</v>
          </cell>
          <cell r="H390" t="str">
            <v>FVB 00880</v>
          </cell>
          <cell r="I390" t="str">
            <v>Bharat</v>
          </cell>
          <cell r="J390" t="str">
            <v>F</v>
          </cell>
          <cell r="K390">
            <v>33449</v>
          </cell>
          <cell r="L390">
            <v>22</v>
          </cell>
          <cell r="M390" t="str">
            <v>GulshanChawl,Kajuwadi,Chakala,Andheri(east),Mumabi-400099</v>
          </cell>
        </row>
        <row r="391">
          <cell r="F391" t="str">
            <v>Baljit Uttamsingh Sandhu</v>
          </cell>
          <cell r="G391">
            <v>9930726625</v>
          </cell>
          <cell r="H391" t="str">
            <v>FVB 00881</v>
          </cell>
          <cell r="I391" t="str">
            <v>Prashant</v>
          </cell>
          <cell r="J391" t="str">
            <v>F</v>
          </cell>
          <cell r="K391">
            <v>33776</v>
          </cell>
          <cell r="L391">
            <v>21</v>
          </cell>
          <cell r="M391" t="str">
            <v>Glenmark House,R.N.3,Meena Tangewali Chawl,Kajuwadi,Chakala Road,Andheri (east),Sahar P&amp;T colony,Mumbai-400099</v>
          </cell>
        </row>
        <row r="392">
          <cell r="F392" t="str">
            <v>Jasmeet Jaswant Gill</v>
          </cell>
          <cell r="G392">
            <v>8454055203</v>
          </cell>
          <cell r="H392" t="str">
            <v>FVB 00882</v>
          </cell>
          <cell r="I392" t="str">
            <v>Bharat</v>
          </cell>
          <cell r="J392" t="str">
            <v>F</v>
          </cell>
          <cell r="K392">
            <v>34830</v>
          </cell>
          <cell r="L392">
            <v>18</v>
          </cell>
          <cell r="M392" t="str">
            <v>Room No.5,Gulshan Khan Chawl,Kajuwadi,Chakala,Andheri(East),Mumbai-400099</v>
          </cell>
        </row>
        <row r="393">
          <cell r="F393" t="str">
            <v>Priya Santosh Surve</v>
          </cell>
          <cell r="G393">
            <v>9029975650</v>
          </cell>
          <cell r="H393" t="str">
            <v>F</v>
          </cell>
          <cell r="I393" t="str">
            <v>Bharat</v>
          </cell>
          <cell r="J393" t="str">
            <v>F</v>
          </cell>
          <cell r="K393">
            <v>34531</v>
          </cell>
          <cell r="L393">
            <v>19</v>
          </cell>
          <cell r="M393" t="str">
            <v>Siddhi Vinayak Niwas, 1st Floor, Room no. 6, Bhagat wadi, Near Shabeygaon road, Diva(Mumbai)</v>
          </cell>
        </row>
        <row r="394">
          <cell r="F394" t="str">
            <v>Mariyambi Nazirhussain Shaikh</v>
          </cell>
          <cell r="G394">
            <v>9757094517</v>
          </cell>
          <cell r="H394" t="str">
            <v>FVB 00884</v>
          </cell>
          <cell r="I394" t="str">
            <v>Bharat</v>
          </cell>
          <cell r="J394" t="str">
            <v>F</v>
          </cell>
          <cell r="K394">
            <v>27920</v>
          </cell>
          <cell r="L394">
            <v>37</v>
          </cell>
          <cell r="M394" t="str">
            <v>Waris Tarwala Chawl,Lal Tanki,Quresh Nagar,Kurla(East)-400070</v>
          </cell>
        </row>
        <row r="395">
          <cell r="F395" t="str">
            <v>Manjula Pravin Charla</v>
          </cell>
          <cell r="G395">
            <v>9833194545</v>
          </cell>
          <cell r="H395" t="str">
            <v>FVB 00885</v>
          </cell>
          <cell r="I395" t="str">
            <v>Prashant</v>
          </cell>
          <cell r="J395" t="str">
            <v>F</v>
          </cell>
          <cell r="K395">
            <v>23162</v>
          </cell>
          <cell r="L395">
            <v>50</v>
          </cell>
          <cell r="M395" t="str">
            <v>Shilp Maal,Parananppe Skim,Road No.3,Hanuman Road,Vileparle(Esat)-400057</v>
          </cell>
        </row>
        <row r="396">
          <cell r="F396" t="str">
            <v>Manjula Mukesh Charla</v>
          </cell>
          <cell r="G396">
            <v>9224639593</v>
          </cell>
          <cell r="H396" t="str">
            <v>FVB 00886</v>
          </cell>
          <cell r="I396" t="str">
            <v>Bharat</v>
          </cell>
          <cell r="J396" t="str">
            <v>F</v>
          </cell>
          <cell r="K396">
            <v>26368</v>
          </cell>
          <cell r="L396">
            <v>41</v>
          </cell>
          <cell r="M396" t="str">
            <v>23,Shilp Mahal,2nd floor,Hanuman Road,Near Dutt Mandir,Vile Parle( east),Mumbai-400057</v>
          </cell>
        </row>
        <row r="397">
          <cell r="F397" t="str">
            <v>Roshni Naginbhai Mehta</v>
          </cell>
          <cell r="G397">
            <v>8097480702</v>
          </cell>
          <cell r="H397" t="str">
            <v>FVB 00887</v>
          </cell>
          <cell r="I397" t="str">
            <v>Prashant</v>
          </cell>
          <cell r="J397" t="str">
            <v>F</v>
          </cell>
          <cell r="K397">
            <v>33628</v>
          </cell>
          <cell r="L397">
            <v>21</v>
          </cell>
          <cell r="M397" t="str">
            <v>Room no. (, Loknath Singh chawl, Kasam baug, Malad(E)-400097</v>
          </cell>
        </row>
        <row r="398">
          <cell r="F398" t="str">
            <v>Ilakshi Rasik Manani</v>
          </cell>
          <cell r="G398">
            <v>9022813177</v>
          </cell>
          <cell r="H398" t="str">
            <v>FVB 00888</v>
          </cell>
          <cell r="I398" t="str">
            <v>Bharat</v>
          </cell>
          <cell r="J398" t="str">
            <v>F</v>
          </cell>
          <cell r="K398">
            <v>34684</v>
          </cell>
          <cell r="L398">
            <v>18</v>
          </cell>
          <cell r="M398" t="str">
            <v>Snehadhara Society, Dadabhai cross road, Vileparle(W)-56</v>
          </cell>
        </row>
        <row r="399">
          <cell r="F399" t="str">
            <v>Najmunnisha Farooque Khan</v>
          </cell>
          <cell r="G399">
            <v>9987910994</v>
          </cell>
          <cell r="H399" t="str">
            <v>FVB 00889</v>
          </cell>
          <cell r="I399" t="str">
            <v>Prashant</v>
          </cell>
          <cell r="J399" t="str">
            <v>F</v>
          </cell>
          <cell r="K399">
            <v>30536</v>
          </cell>
          <cell r="L399">
            <v>30</v>
          </cell>
          <cell r="M399" t="str">
            <v>27, Gulshan Welafear Soc., Gilbert Hill Road Andheri (W)</v>
          </cell>
        </row>
        <row r="400">
          <cell r="F400" t="str">
            <v>Harshaben Vijay Chotalia</v>
          </cell>
          <cell r="G400">
            <v>7738333606</v>
          </cell>
          <cell r="H400" t="str">
            <v>FVB 00890</v>
          </cell>
          <cell r="I400" t="str">
            <v>Bharat</v>
          </cell>
          <cell r="J400" t="str">
            <v>F</v>
          </cell>
          <cell r="K400">
            <v>31683</v>
          </cell>
          <cell r="L400">
            <v>27</v>
          </cell>
          <cell r="M400" t="str">
            <v>1 ,Ram Ratan Tabela chawl , Juna Mulund , Dr.R.P.Road, Mumbai - 400080</v>
          </cell>
        </row>
        <row r="401">
          <cell r="F401" t="str">
            <v>Pooja Deepak Sarvaiya</v>
          </cell>
          <cell r="G401">
            <v>9664370787</v>
          </cell>
          <cell r="H401" t="str">
            <v>FVB 00891</v>
          </cell>
          <cell r="I401" t="str">
            <v>Bharat</v>
          </cell>
          <cell r="J401" t="str">
            <v>F</v>
          </cell>
          <cell r="K401">
            <v>34339</v>
          </cell>
          <cell r="L401">
            <v>19</v>
          </cell>
          <cell r="M401" t="str">
            <v>Parasrampuria-II, A/101,T.P.S. 6, Road No 1,Santacruz (W),Mumbai-400054</v>
          </cell>
        </row>
        <row r="402">
          <cell r="F402" t="str">
            <v>Dharmistha Hasmukhbhai Ahir</v>
          </cell>
          <cell r="G402">
            <v>8767203903</v>
          </cell>
          <cell r="H402" t="str">
            <v>FVB 00892</v>
          </cell>
          <cell r="I402" t="str">
            <v>Prashant</v>
          </cell>
          <cell r="J402" t="str">
            <v>F</v>
          </cell>
          <cell r="K402">
            <v>34890</v>
          </cell>
          <cell r="L402">
            <v>18</v>
          </cell>
          <cell r="M402" t="str">
            <v>Gauri Shankar Yadav Chawl, Near BMC School, Janu Compound, Kurar Gaon, Malad (E), Mumbai-400097</v>
          </cell>
        </row>
        <row r="403">
          <cell r="F403" t="str">
            <v>Riddhi Kalidas Makwana</v>
          </cell>
          <cell r="G403">
            <v>9699698697</v>
          </cell>
          <cell r="H403" t="str">
            <v>FVB 00893</v>
          </cell>
          <cell r="I403" t="str">
            <v>Bharat</v>
          </cell>
          <cell r="J403" t="str">
            <v>F</v>
          </cell>
          <cell r="K403">
            <v>33848</v>
          </cell>
          <cell r="L403">
            <v>21</v>
          </cell>
          <cell r="M403" t="str">
            <v>3-B/2A, Baj Apartment, Saibaba nagar, Borivali(W)</v>
          </cell>
        </row>
        <row r="404">
          <cell r="F404" t="str">
            <v>Savita Nirav Patel</v>
          </cell>
          <cell r="G404" t="str">
            <v>8087968814/ 7246850765</v>
          </cell>
          <cell r="H404" t="str">
            <v>FVB 00894</v>
          </cell>
          <cell r="I404" t="str">
            <v>Prashant</v>
          </cell>
          <cell r="J404" t="str">
            <v>F</v>
          </cell>
          <cell r="K404">
            <v>31111</v>
          </cell>
          <cell r="L404">
            <v>28</v>
          </cell>
          <cell r="M404" t="str">
            <v>2097 Samta Nagar, Ravindra Nagar camp N4, Ulhasnagar . Thane -421004</v>
          </cell>
        </row>
        <row r="405">
          <cell r="F405" t="str">
            <v>Simranjeet Kaur Harbhans Kapoor</v>
          </cell>
          <cell r="G405">
            <v>9664847879</v>
          </cell>
          <cell r="H405" t="str">
            <v>FVB 00895</v>
          </cell>
          <cell r="I405" t="str">
            <v>Bharat</v>
          </cell>
          <cell r="J405" t="str">
            <v>F</v>
          </cell>
          <cell r="K405">
            <v>34203</v>
          </cell>
          <cell r="L405">
            <v>20</v>
          </cell>
          <cell r="M405" t="str">
            <v>D59,Chawl No.17,Scheme No 6,Road No.32 A,khand 5,Punjabi Camp blek,D,Dashmesh Gurudwara,B.N.24.Sion</v>
          </cell>
        </row>
        <row r="406">
          <cell r="F406" t="str">
            <v>Nazma Ramzan Shaikh</v>
          </cell>
          <cell r="G406">
            <v>9699453306</v>
          </cell>
          <cell r="H406" t="str">
            <v>FVB 00896</v>
          </cell>
          <cell r="I406" t="str">
            <v>Bharat</v>
          </cell>
          <cell r="J406" t="str">
            <v>F</v>
          </cell>
          <cell r="K406">
            <v>28188</v>
          </cell>
          <cell r="L406">
            <v>36</v>
          </cell>
          <cell r="M406" t="str">
            <v>Romm No.C/N 126,Chawl 17,Punjabi Camp,J.K.Bhasin Road, Singh sabha gurudwara, Sion Koliwada, Antop hill-400037</v>
          </cell>
        </row>
        <row r="407">
          <cell r="F407" t="str">
            <v>Heena Jignesh Shah</v>
          </cell>
          <cell r="G407">
            <v>9324005789</v>
          </cell>
          <cell r="H407" t="str">
            <v>FVB 00897</v>
          </cell>
          <cell r="I407" t="str">
            <v>Prashant</v>
          </cell>
          <cell r="J407" t="str">
            <v>F</v>
          </cell>
          <cell r="K407">
            <v>27963</v>
          </cell>
          <cell r="L407">
            <v>37</v>
          </cell>
          <cell r="M407" t="str">
            <v>3,Ram Krupa Building,Dattapada road,Near Ram Mandir,borivali (East)-400066</v>
          </cell>
        </row>
        <row r="408">
          <cell r="F408" t="str">
            <v>Nimisha Vijay Patel</v>
          </cell>
          <cell r="G408">
            <v>7666808666</v>
          </cell>
          <cell r="H408" t="str">
            <v>FVB 00898</v>
          </cell>
          <cell r="I408" t="str">
            <v>Bharat</v>
          </cell>
          <cell r="J408" t="str">
            <v>F</v>
          </cell>
          <cell r="K408">
            <v>25765</v>
          </cell>
          <cell r="L408">
            <v>43</v>
          </cell>
          <cell r="M408" t="str">
            <v>18/5, Bajaj Bhavan RAK road, Room no.4, Oppsite SBI Bank&lt; Wadala(W)-400031</v>
          </cell>
        </row>
        <row r="409">
          <cell r="F409" t="str">
            <v>Rajindarkaur Harwinder Dhillon</v>
          </cell>
          <cell r="G409">
            <v>9869242276</v>
          </cell>
          <cell r="H409" t="str">
            <v>FVB 00899</v>
          </cell>
          <cell r="I409" t="str">
            <v>Prashant</v>
          </cell>
          <cell r="J409" t="str">
            <v>F</v>
          </cell>
          <cell r="K409">
            <v>27395</v>
          </cell>
          <cell r="L409">
            <v>38</v>
          </cell>
          <cell r="M409" t="str">
            <v>Relief Road end, Daulat nagar, C-7 402, Pawan Hans, Juhu Housing complex, Santacruz(W)-400054</v>
          </cell>
        </row>
        <row r="410">
          <cell r="F410" t="str">
            <v>Kavita Vishwamitra Vasan</v>
          </cell>
          <cell r="G410">
            <v>9320624828</v>
          </cell>
          <cell r="H410" t="str">
            <v>FVB 00900</v>
          </cell>
          <cell r="I410" t="str">
            <v>Prashant</v>
          </cell>
          <cell r="J410" t="str">
            <v>F</v>
          </cell>
          <cell r="K410">
            <v>27030</v>
          </cell>
          <cell r="L410">
            <v>39</v>
          </cell>
          <cell r="M410" t="str">
            <v>Room no.529, Building no.12, Sion Koliwada, Mumbai-22</v>
          </cell>
        </row>
        <row r="411">
          <cell r="F411" t="str">
            <v>Shobha Chandrashekhar Shetty</v>
          </cell>
          <cell r="G411">
            <v>9594216818</v>
          </cell>
          <cell r="H411" t="str">
            <v>FVB 00901</v>
          </cell>
          <cell r="I411" t="str">
            <v>Bharat</v>
          </cell>
          <cell r="J411" t="str">
            <v>F</v>
          </cell>
          <cell r="K411">
            <v>27271</v>
          </cell>
          <cell r="L411">
            <v>39</v>
          </cell>
          <cell r="M411" t="str">
            <v>Mangal bhai chwl, Pipeline, Khar(E).-51</v>
          </cell>
        </row>
        <row r="412">
          <cell r="F412" t="str">
            <v>Bhavana Shailesh Panchal</v>
          </cell>
          <cell r="G412">
            <v>9167598597</v>
          </cell>
          <cell r="H412" t="str">
            <v>FVB 00902</v>
          </cell>
          <cell r="I412" t="str">
            <v>Prashant</v>
          </cell>
          <cell r="J412" t="str">
            <v>F</v>
          </cell>
          <cell r="K412">
            <v>30056</v>
          </cell>
          <cell r="L412">
            <v>31</v>
          </cell>
          <cell r="M412" t="str">
            <v>Room No 16,Amar chawl,3rd galli,Koldongri Sahar Road,Andheri (E)-400069</v>
          </cell>
        </row>
        <row r="413">
          <cell r="F413" t="str">
            <v>Seema Shashikant Pisal</v>
          </cell>
          <cell r="G413">
            <v>9004937078</v>
          </cell>
          <cell r="H413" t="str">
            <v>FVB 00903</v>
          </cell>
          <cell r="I413" t="str">
            <v>Bharat</v>
          </cell>
          <cell r="J413" t="str">
            <v>F</v>
          </cell>
          <cell r="K413">
            <v>30278</v>
          </cell>
          <cell r="L413">
            <v>30</v>
          </cell>
          <cell r="M413" t="str">
            <v>Chau-29,Sahayadri Nagar 6,Do.Ambedakar Road,Charakop,Kandivali (W)-400067</v>
          </cell>
        </row>
        <row r="414">
          <cell r="F414" t="str">
            <v>Avneet Kaur Gurcharan Arora</v>
          </cell>
          <cell r="G414">
            <v>9987623686</v>
          </cell>
          <cell r="H414" t="str">
            <v>FVB 00904</v>
          </cell>
          <cell r="I414" t="str">
            <v>Bharat</v>
          </cell>
          <cell r="J414" t="str">
            <v>F</v>
          </cell>
          <cell r="K414">
            <v>33886</v>
          </cell>
          <cell r="L414">
            <v>21</v>
          </cell>
          <cell r="M414" t="str">
            <v>B-44,Chawl No 17,G.T.B. Nagar,Punjabi colony,Sion Koliwada,Antop Hill,Mumbai-400037</v>
          </cell>
        </row>
        <row r="415">
          <cell r="F415" t="str">
            <v>Charanjit Kaur Satpal Singh Matta</v>
          </cell>
          <cell r="G415">
            <v>9920017458</v>
          </cell>
          <cell r="H415" t="str">
            <v>FVB 00905</v>
          </cell>
          <cell r="I415" t="str">
            <v>Prashant</v>
          </cell>
          <cell r="J415" t="str">
            <v>F</v>
          </cell>
          <cell r="K415">
            <v>27821</v>
          </cell>
          <cell r="L415">
            <v>37</v>
          </cell>
          <cell r="M415" t="str">
            <v>17/855,Punjabi Camp Municiple block D,Near Panchayati Gurudwara,Scheme No.6,Road No.32-A Sion Koliwada,Sion(E),Mumbai-400037.</v>
          </cell>
        </row>
        <row r="416">
          <cell r="F416" t="str">
            <v>Priyanka Narendra Dalvi</v>
          </cell>
          <cell r="G416">
            <v>8424859971</v>
          </cell>
          <cell r="H416" t="str">
            <v>FVB 00906</v>
          </cell>
          <cell r="I416" t="str">
            <v>Prashant</v>
          </cell>
          <cell r="J416" t="str">
            <v>F</v>
          </cell>
          <cell r="K416">
            <v>32701</v>
          </cell>
          <cell r="L416">
            <v>24</v>
          </cell>
        </row>
        <row r="417">
          <cell r="F417" t="str">
            <v>Sapna Suresh Patthe</v>
          </cell>
          <cell r="G417">
            <v>9594582560</v>
          </cell>
          <cell r="H417" t="str">
            <v>FVB 00907</v>
          </cell>
          <cell r="I417" t="str">
            <v>Bharat</v>
          </cell>
          <cell r="J417" t="str">
            <v>F</v>
          </cell>
          <cell r="K417">
            <v>35048</v>
          </cell>
          <cell r="L417">
            <v>18</v>
          </cell>
          <cell r="M417" t="str">
            <v>D/O Suresh Patthe, Near Ekvira School, Zo,29,Samrat Ashok Nagar Bhajichi Wadi,Borla Govandi,T.F.Deonar S.O.,Mumbai,Maharashtra-400088</v>
          </cell>
        </row>
        <row r="418">
          <cell r="F418" t="str">
            <v>Anita Nitin Panchal</v>
          </cell>
          <cell r="G418">
            <v>9769587024</v>
          </cell>
          <cell r="H418" t="str">
            <v>FVB 00908</v>
          </cell>
          <cell r="I418" t="str">
            <v>Bharat</v>
          </cell>
          <cell r="J418" t="str">
            <v>F</v>
          </cell>
          <cell r="K418">
            <v>31728</v>
          </cell>
          <cell r="L418">
            <v>26</v>
          </cell>
          <cell r="M418" t="str">
            <v>33,Koteshwar Nagar-D,Swami Nityanand Marg,Jiva Mahale Marg,Andheri(E),Mumbai-400069</v>
          </cell>
        </row>
        <row r="419">
          <cell r="F419" t="str">
            <v>Nirma Vimalesh Tiwari</v>
          </cell>
          <cell r="G419">
            <v>9969437810</v>
          </cell>
          <cell r="H419" t="str">
            <v>FVB 00909</v>
          </cell>
          <cell r="I419" t="str">
            <v>Prashant</v>
          </cell>
          <cell r="J419" t="str">
            <v>F</v>
          </cell>
          <cell r="K419">
            <v>29377</v>
          </cell>
          <cell r="L419">
            <v>33</v>
          </cell>
          <cell r="M419" t="str">
            <v>C wing/401,Sai Shradha face-1,Ashokvan, Shiv Vallabh Road,Dahisar (E),Mumbai-400068</v>
          </cell>
        </row>
        <row r="420">
          <cell r="F420" t="str">
            <v>Meenadevi Milind Kumar Dwivedi</v>
          </cell>
          <cell r="G420">
            <v>9867068848</v>
          </cell>
          <cell r="H420" t="str">
            <v>FVB 00910</v>
          </cell>
          <cell r="I420" t="str">
            <v>Prashant</v>
          </cell>
          <cell r="J420" t="str">
            <v>F</v>
          </cell>
          <cell r="K420">
            <v>30229</v>
          </cell>
          <cell r="L420">
            <v>31</v>
          </cell>
          <cell r="M420" t="str">
            <v>A-401,Shree Krishna complex,Western Express Highway,Near Omkareshwar Mandir,Borivali (E),Mumbai,Maharashtra-400066</v>
          </cell>
        </row>
        <row r="421">
          <cell r="F421" t="str">
            <v>Poonam Ganesh Chiplunkar</v>
          </cell>
          <cell r="G421">
            <v>9702117988</v>
          </cell>
          <cell r="H421" t="str">
            <v>FVB 00911</v>
          </cell>
          <cell r="I421" t="str">
            <v>Bharat</v>
          </cell>
          <cell r="J421" t="str">
            <v>F</v>
          </cell>
          <cell r="K421">
            <v>30582</v>
          </cell>
          <cell r="L421">
            <v>30</v>
          </cell>
          <cell r="M421" t="str">
            <v>Ratan Maha, Ratan Mahal,Kopar Road Sha.Nagar,Kalyan, Thane-421202</v>
          </cell>
        </row>
        <row r="422">
          <cell r="F422" t="str">
            <v>Snehal Hemant Aakhade</v>
          </cell>
          <cell r="G422">
            <v>9664166865</v>
          </cell>
          <cell r="H422" t="str">
            <v>FVB 00912</v>
          </cell>
          <cell r="I422" t="str">
            <v>Bharat</v>
          </cell>
          <cell r="J422" t="str">
            <v>F</v>
          </cell>
          <cell r="K422">
            <v>34950</v>
          </cell>
          <cell r="L422">
            <v>18</v>
          </cell>
          <cell r="M422" t="str">
            <v>Prem Nagar , Irle tank S.V Road , Vile Parle (W), Mumbai -400056</v>
          </cell>
        </row>
        <row r="423">
          <cell r="F423" t="str">
            <v>Sheetal Praveen Khatavkar</v>
          </cell>
          <cell r="G423">
            <v>9619792501</v>
          </cell>
          <cell r="H423" t="str">
            <v>FVB 00913</v>
          </cell>
          <cell r="I423" t="str">
            <v>Prashant</v>
          </cell>
          <cell r="J423" t="str">
            <v>F</v>
          </cell>
          <cell r="K423">
            <v>34569</v>
          </cell>
          <cell r="L423">
            <v>19</v>
          </cell>
          <cell r="M423" t="str">
            <v>Mataprasad chawl Room no-16, Koldongari Gali no- 01,Andheri (E)</v>
          </cell>
        </row>
        <row r="424">
          <cell r="F424" t="str">
            <v>Kalpana Shridhar Kamble</v>
          </cell>
          <cell r="G424">
            <v>9664982656</v>
          </cell>
          <cell r="H424" t="str">
            <v>FVB 00914</v>
          </cell>
          <cell r="I424" t="str">
            <v>Bharat</v>
          </cell>
          <cell r="J424" t="str">
            <v>F</v>
          </cell>
          <cell r="K424">
            <v>25427</v>
          </cell>
          <cell r="L424">
            <v>44</v>
          </cell>
          <cell r="M424" t="str">
            <v>Room no-38 , Madina Mansion , 3rd floor , G.K Road , Hindamata , Dadar, Mumbai-400014</v>
          </cell>
        </row>
        <row r="425">
          <cell r="F425" t="str">
            <v>Roshan Farid Shaikh</v>
          </cell>
          <cell r="G425">
            <v>8898204905</v>
          </cell>
          <cell r="H425" t="str">
            <v>FVB 00915</v>
          </cell>
          <cell r="I425" t="str">
            <v>Bharat</v>
          </cell>
          <cell r="J425" t="str">
            <v>F</v>
          </cell>
          <cell r="K425">
            <v>23185</v>
          </cell>
          <cell r="L425">
            <v>50</v>
          </cell>
          <cell r="M425" t="str">
            <v>G-3 Ibrahim Gayavala chawl , V.N.Purav marg , Sion , Chunabatti , Mumbai-400022</v>
          </cell>
        </row>
        <row r="426">
          <cell r="F426" t="str">
            <v>Shweta Shreedhar Kamble</v>
          </cell>
          <cell r="G426">
            <v>966415182</v>
          </cell>
          <cell r="H426" t="str">
            <v>FVB 00916</v>
          </cell>
          <cell r="I426" t="str">
            <v>Bharat</v>
          </cell>
          <cell r="J426" t="str">
            <v>F</v>
          </cell>
          <cell r="K426">
            <v>34688</v>
          </cell>
          <cell r="L426">
            <v>18</v>
          </cell>
          <cell r="M426" t="str">
            <v>38/3rd floor , Madina Mansion , G.K Road , Dadar(E), Mumbai-400014</v>
          </cell>
        </row>
        <row r="427">
          <cell r="F427" t="str">
            <v>Falguni Atul Kacha</v>
          </cell>
          <cell r="G427">
            <v>9769789709</v>
          </cell>
          <cell r="H427" t="str">
            <v>FVB 00917</v>
          </cell>
          <cell r="I427" t="str">
            <v>Prashant</v>
          </cell>
          <cell r="J427" t="str">
            <v>F</v>
          </cell>
          <cell r="K427">
            <v>30142</v>
          </cell>
          <cell r="L427">
            <v>31</v>
          </cell>
          <cell r="M427" t="str">
            <v>Room no-14 , Amar Chawl , Sahar Road , Lane no-3, Near Ambaji Temple, Andheri (E), Mumbai-400069</v>
          </cell>
        </row>
        <row r="428">
          <cell r="F428" t="str">
            <v>Bhanu Deepak Boricha</v>
          </cell>
          <cell r="G428">
            <v>8692088132</v>
          </cell>
          <cell r="H428" t="str">
            <v>FVB 00918</v>
          </cell>
          <cell r="I428" t="str">
            <v>Bharat</v>
          </cell>
          <cell r="J428" t="str">
            <v>F</v>
          </cell>
          <cell r="K428">
            <v>28708</v>
          </cell>
          <cell r="L428">
            <v>35</v>
          </cell>
          <cell r="M428" t="str">
            <v>Room No-13, Amar Chawl, Andheri Sahar Road, Opp. Garware Company, Andheri(E), Mumbai-400069</v>
          </cell>
        </row>
        <row r="429">
          <cell r="F429" t="str">
            <v>Kiran Manoj Kacha</v>
          </cell>
          <cell r="G429">
            <v>7498662230</v>
          </cell>
          <cell r="H429" t="str">
            <v>FVB 00919</v>
          </cell>
          <cell r="I429" t="str">
            <v>Prashant</v>
          </cell>
          <cell r="J429" t="str">
            <v>F</v>
          </cell>
          <cell r="K429">
            <v>31709</v>
          </cell>
          <cell r="L429">
            <v>27</v>
          </cell>
          <cell r="M429" t="str">
            <v>Amar Chawl , Room No-14, Koldongri, Sahar Road-3, Andheri (E) , Mumbai -400069</v>
          </cell>
        </row>
        <row r="430">
          <cell r="F430" t="str">
            <v>Harmeet kaur Arvinder singh Kapoor</v>
          </cell>
          <cell r="G430">
            <v>9773241263</v>
          </cell>
          <cell r="H430" t="str">
            <v>FVB 00920</v>
          </cell>
          <cell r="I430" t="str">
            <v>Bharat</v>
          </cell>
          <cell r="J430" t="str">
            <v>F</v>
          </cell>
          <cell r="K430">
            <v>29598</v>
          </cell>
          <cell r="L430">
            <v>32</v>
          </cell>
          <cell r="M430" t="str">
            <v>Chawl No-12, Room no. D-281 , Sion , G.T.B Nagar , Punjabi colony, Mumbai-400037</v>
          </cell>
        </row>
        <row r="431">
          <cell r="F431" t="str">
            <v>Jaya Rasik Gala</v>
          </cell>
          <cell r="G431">
            <v>9769099065</v>
          </cell>
          <cell r="H431" t="str">
            <v>FVB 00921</v>
          </cell>
          <cell r="I431" t="str">
            <v>Prashant</v>
          </cell>
          <cell r="J431" t="str">
            <v>F</v>
          </cell>
          <cell r="K431">
            <v>27963</v>
          </cell>
          <cell r="L431">
            <v>37</v>
          </cell>
          <cell r="M431" t="str">
            <v>Near Gareware House, Room no-15, Chagan Narshi Patel Chawl, Lane No-03, Koldongri, Andheri(E) , Mumbai-400069</v>
          </cell>
        </row>
        <row r="432">
          <cell r="F432" t="str">
            <v>Aruna Pravin Panchal</v>
          </cell>
          <cell r="G432">
            <v>9920160415</v>
          </cell>
          <cell r="H432" t="str">
            <v>FVB 00922</v>
          </cell>
          <cell r="I432" t="str">
            <v>Bharat</v>
          </cell>
          <cell r="J432" t="str">
            <v>F</v>
          </cell>
          <cell r="K432">
            <v>30719</v>
          </cell>
          <cell r="L432">
            <v>29</v>
          </cell>
          <cell r="M432" t="str">
            <v>11, Chhagan Narsi Chawl and Surrounding locality, Koldongri no-3, Kanhojee Angre Road, Andheri(E), Mumbai-400069</v>
          </cell>
        </row>
        <row r="433">
          <cell r="F433" t="str">
            <v>Disha Dinesh Panchal</v>
          </cell>
          <cell r="G433">
            <v>9773117423</v>
          </cell>
          <cell r="H433" t="str">
            <v>FVB 00923</v>
          </cell>
          <cell r="I433" t="str">
            <v>Bharat</v>
          </cell>
          <cell r="J433" t="str">
            <v>F</v>
          </cell>
          <cell r="K433">
            <v>34433</v>
          </cell>
          <cell r="L433">
            <v>19</v>
          </cell>
          <cell r="M433" t="str">
            <v>604, Dhanalaxmi, Tejpal Road -05, Podarwadi, Vile Parle(E), Mumbai.</v>
          </cell>
        </row>
        <row r="434">
          <cell r="F434" t="str">
            <v>Meena Ramchandra Ranvare</v>
          </cell>
          <cell r="G434">
            <v>9702727295</v>
          </cell>
          <cell r="H434" t="str">
            <v>FVB 00924</v>
          </cell>
          <cell r="I434" t="str">
            <v>Prashant</v>
          </cell>
          <cell r="J434" t="str">
            <v>F</v>
          </cell>
          <cell r="K434">
            <v>29041</v>
          </cell>
          <cell r="L434">
            <v>34</v>
          </cell>
          <cell r="M434" t="str">
            <v>Room No-08, Abdul Rashid Chawl , Shastri Nagar, Kalina, Santacruz (E), Mumbai -400029</v>
          </cell>
        </row>
        <row r="435">
          <cell r="F435" t="str">
            <v>Tejswini Amresh Patnaik</v>
          </cell>
          <cell r="G435">
            <v>9004852087</v>
          </cell>
          <cell r="H435" t="str">
            <v>FVB 00925</v>
          </cell>
          <cell r="I435" t="str">
            <v>Prashant</v>
          </cell>
          <cell r="J435" t="str">
            <v>F</v>
          </cell>
          <cell r="K435">
            <v>34110</v>
          </cell>
          <cell r="L435">
            <v>20</v>
          </cell>
          <cell r="M435" t="str">
            <v>H.No.2239/35 , Arjunwadi naer Service Centre, Ghansoli, Mumbai-400701</v>
          </cell>
        </row>
        <row r="436">
          <cell r="F436" t="str">
            <v>Dhara Rajesh Panchal</v>
          </cell>
          <cell r="G436">
            <v>9619579069</v>
          </cell>
          <cell r="H436" t="str">
            <v>FVB 00926</v>
          </cell>
          <cell r="I436" t="str">
            <v>Bharat</v>
          </cell>
          <cell r="J436" t="str">
            <v>F</v>
          </cell>
          <cell r="K436">
            <v>34289</v>
          </cell>
          <cell r="L436">
            <v>19</v>
          </cell>
          <cell r="M436" t="str">
            <v>706, Mahalaxmi building No-3, Laxmi Enclave, Shaaji raje marg , Koldogri Vile Parle- Mumbai</v>
          </cell>
        </row>
        <row r="437">
          <cell r="F437" t="str">
            <v>Shwetambari Prabhakar Renke</v>
          </cell>
          <cell r="G437">
            <v>9619711937</v>
          </cell>
          <cell r="H437" t="str">
            <v>FVB 00927</v>
          </cell>
          <cell r="I437" t="str">
            <v>Bharat</v>
          </cell>
          <cell r="J437" t="str">
            <v>F</v>
          </cell>
          <cell r="K437">
            <v>34977</v>
          </cell>
          <cell r="L437">
            <v>18</v>
          </cell>
          <cell r="M437" t="str">
            <v>Room No. 588, Samarth Nagar, Suman Nagar, S.T. Road, Mumbai- 71</v>
          </cell>
        </row>
        <row r="438">
          <cell r="F438" t="str">
            <v>Bharati Yashwant Ambure</v>
          </cell>
          <cell r="G438">
            <v>2224140274</v>
          </cell>
          <cell r="H438" t="str">
            <v>FVB 00928</v>
          </cell>
          <cell r="I438" t="str">
            <v>Bharat</v>
          </cell>
          <cell r="J438" t="str">
            <v>F</v>
          </cell>
          <cell r="K438">
            <v>26176</v>
          </cell>
          <cell r="L438">
            <v>42</v>
          </cell>
          <cell r="M438" t="str">
            <v>Madina Mansion 3rd flr room no. 42 ,G.K.Marg ,Dadar ,Mumbai-400014</v>
          </cell>
        </row>
        <row r="439">
          <cell r="F439" t="str">
            <v>Juliana Roman Monteiro</v>
          </cell>
          <cell r="G439">
            <v>9930589964</v>
          </cell>
          <cell r="H439" t="str">
            <v>FVB 00929</v>
          </cell>
          <cell r="I439" t="str">
            <v>Prashant</v>
          </cell>
          <cell r="J439" t="str">
            <v>F</v>
          </cell>
          <cell r="K439">
            <v>22172</v>
          </cell>
          <cell r="L439">
            <v>53</v>
          </cell>
          <cell r="M439" t="str">
            <v>2/24 ,Madina Mansion, Govingi  Keni  road (north) Bombay</v>
          </cell>
        </row>
        <row r="440">
          <cell r="F440" t="str">
            <v>Renuka Ramkrishna Boga</v>
          </cell>
          <cell r="G440">
            <v>9323319690</v>
          </cell>
          <cell r="H440" t="str">
            <v>FVB 00930</v>
          </cell>
          <cell r="I440" t="str">
            <v>Bharat</v>
          </cell>
          <cell r="J440" t="str">
            <v>F</v>
          </cell>
          <cell r="K440">
            <v>24326</v>
          </cell>
          <cell r="L440">
            <v>47</v>
          </cell>
          <cell r="M440" t="str">
            <v>G-20, Plot no. 252 Samaparn Society RSC -5 Sector-2, Dr. Ambedkar Marg, Charkop Kandivali (W)</v>
          </cell>
        </row>
        <row r="441">
          <cell r="F441" t="str">
            <v>Shubhangi Bhagawan Mayekar</v>
          </cell>
          <cell r="G441">
            <v>8652459977</v>
          </cell>
          <cell r="H441" t="str">
            <v>FVB 00931</v>
          </cell>
          <cell r="I441" t="str">
            <v>Prashant</v>
          </cell>
          <cell r="J441" t="str">
            <v>F</v>
          </cell>
          <cell r="K441">
            <v>25007</v>
          </cell>
          <cell r="L441">
            <v>45</v>
          </cell>
          <cell r="M441" t="str">
            <v>3/44/Madina Mansion , Govindji Keni road, Near Hindmata cinema Dadar (E) Mumbai-400 014</v>
          </cell>
        </row>
        <row r="442">
          <cell r="F442" t="str">
            <v>Kunda Bhagwan Mayekar</v>
          </cell>
          <cell r="G442">
            <v>9930591215</v>
          </cell>
          <cell r="H442" t="str">
            <v>FVB 00932</v>
          </cell>
          <cell r="I442" t="str">
            <v>Bharat</v>
          </cell>
          <cell r="J442" t="str">
            <v>F</v>
          </cell>
          <cell r="K442">
            <v>21651</v>
          </cell>
          <cell r="L442">
            <v>54</v>
          </cell>
          <cell r="M442" t="str">
            <v>3/44/Madina Mansion , Govindji Keni road, Near Hindmata cinema Dadar (E) Mumbai-400 014</v>
          </cell>
        </row>
        <row r="443">
          <cell r="F443" t="str">
            <v>Chandrakala Suresh Mahendrakar</v>
          </cell>
          <cell r="G443">
            <v>9769731592</v>
          </cell>
          <cell r="H443" t="str">
            <v>FVB 00933</v>
          </cell>
          <cell r="I443" t="str">
            <v>Prashant</v>
          </cell>
          <cell r="J443" t="str">
            <v>F</v>
          </cell>
          <cell r="K443">
            <v>24473</v>
          </cell>
          <cell r="L443">
            <v>46</v>
          </cell>
          <cell r="M443" t="str">
            <v>III-20 , M.H.No.36 Happy House, Part 1-A, Govindji Keni Road (N) Naigoan Mumbai City-400014</v>
          </cell>
        </row>
        <row r="444">
          <cell r="F444" t="str">
            <v>Vishakha Suresh Mahendrakar</v>
          </cell>
          <cell r="G444">
            <v>9769731592</v>
          </cell>
          <cell r="H444" t="str">
            <v>FVB 00934</v>
          </cell>
          <cell r="I444" t="str">
            <v>Bharat</v>
          </cell>
          <cell r="J444" t="str">
            <v>F</v>
          </cell>
          <cell r="K444">
            <v>32540</v>
          </cell>
          <cell r="L444">
            <v>24</v>
          </cell>
          <cell r="M444" t="str">
            <v>Harpe House, 3rd Floor, Room No.20,G.K.road ,Dadar (E0 Mumbai-14</v>
          </cell>
        </row>
        <row r="445">
          <cell r="F445" t="str">
            <v>Maya Laxmikant Varma</v>
          </cell>
          <cell r="G445">
            <v>8879422534</v>
          </cell>
          <cell r="H445" t="str">
            <v>FVB 00935</v>
          </cell>
          <cell r="I445" t="str">
            <v>Bharat</v>
          </cell>
          <cell r="J445" t="str">
            <v>F</v>
          </cell>
          <cell r="K445">
            <v>29509</v>
          </cell>
          <cell r="L445">
            <v>33</v>
          </cell>
          <cell r="M445" t="str">
            <v>4, Laloo Mistri Chawl, Khot Kuvanrod, Uttar Malad (E) Mumbai Suburban, Borivali, Mumbai-400097</v>
          </cell>
        </row>
        <row r="446">
          <cell r="F446" t="str">
            <v>Jayeshree Jayendra Panchal</v>
          </cell>
          <cell r="G446">
            <v>9619265026</v>
          </cell>
          <cell r="H446" t="str">
            <v>FVB 00936</v>
          </cell>
          <cell r="I446" t="str">
            <v>Prashant</v>
          </cell>
          <cell r="J446" t="str">
            <v>F</v>
          </cell>
          <cell r="K446">
            <v>28856</v>
          </cell>
          <cell r="L446">
            <v>34</v>
          </cell>
          <cell r="M446" t="str">
            <v>Lallu Mistry Chawl No.03, Room No.01, Khot Kuwa Road , Near post Office , Velani Estate, Mumbai,Malad east,400097</v>
          </cell>
        </row>
        <row r="447">
          <cell r="F447" t="str">
            <v>Minaben Govind Darji</v>
          </cell>
          <cell r="G447">
            <v>9870238879</v>
          </cell>
          <cell r="H447" t="str">
            <v>FVB 00937</v>
          </cell>
          <cell r="I447" t="str">
            <v>Bharat</v>
          </cell>
          <cell r="J447" t="str">
            <v>F</v>
          </cell>
          <cell r="K447">
            <v>28952</v>
          </cell>
          <cell r="L447">
            <v>34</v>
          </cell>
          <cell r="M447" t="str">
            <v>Room No. 12 ,Chawl No.A/1, First Floor, Khot Kuva Road,Near Post Office,Velani Estate Malad(E) Mumbai,Maharashtra 400097</v>
          </cell>
        </row>
        <row r="448">
          <cell r="F448" t="str">
            <v>Rutuja Arvind Mulay</v>
          </cell>
          <cell r="G448">
            <v>9146048747</v>
          </cell>
          <cell r="H448" t="str">
            <v>FVB 00938</v>
          </cell>
          <cell r="I448" t="str">
            <v>Prashant</v>
          </cell>
          <cell r="J448" t="str">
            <v>F</v>
          </cell>
          <cell r="K448">
            <v>27937</v>
          </cell>
          <cell r="L448">
            <v>37</v>
          </cell>
          <cell r="M448" t="str">
            <v>A/202 Kaveri Kunj Society, opposite Vidya Mandhir School, Thangewadi, Kalyan(W) ,Thane</v>
          </cell>
        </row>
        <row r="449">
          <cell r="F449" t="str">
            <v>Nidhi Premnath Shukla</v>
          </cell>
          <cell r="G449">
            <v>9833369276</v>
          </cell>
          <cell r="H449" t="str">
            <v>FVB 00939</v>
          </cell>
          <cell r="I449" t="str">
            <v>Bharat</v>
          </cell>
          <cell r="J449" t="str">
            <v>F</v>
          </cell>
          <cell r="K449">
            <v>33279</v>
          </cell>
          <cell r="L449">
            <v>22</v>
          </cell>
          <cell r="M449" t="str">
            <v>B-4,Jai Ghanshyam C.H.S,Tejpal Scheme Road No.3, Near Union Bank, Vileparle (E)-400 057</v>
          </cell>
        </row>
        <row r="450">
          <cell r="F450" t="str">
            <v>Rucha Kiran Raut</v>
          </cell>
          <cell r="G450">
            <v>8082754661</v>
          </cell>
          <cell r="H450" t="str">
            <v>FVB 00940</v>
          </cell>
          <cell r="I450" t="str">
            <v>Bharat</v>
          </cell>
          <cell r="J450" t="str">
            <v>F</v>
          </cell>
          <cell r="K450">
            <v>41597</v>
          </cell>
          <cell r="L450">
            <v>19</v>
          </cell>
          <cell r="M450" t="str">
            <v>14,301,Saikrupa Society, Sahar Road,Saiwadi, Mumbai Andheri East ,mumbai-400 069</v>
          </cell>
        </row>
        <row r="451">
          <cell r="F451" t="str">
            <v>Megha Shivram Revale</v>
          </cell>
          <cell r="G451">
            <v>9167273227</v>
          </cell>
          <cell r="H451" t="str">
            <v>FVB 00941</v>
          </cell>
          <cell r="I451" t="str">
            <v>Prashant</v>
          </cell>
          <cell r="J451" t="str">
            <v>F</v>
          </cell>
          <cell r="K451">
            <v>33107</v>
          </cell>
          <cell r="L451">
            <v>23</v>
          </cell>
          <cell r="M451" t="str">
            <v>11/B,5th floor,501/Om Sai Ram Society, Saiwadi Teligali,Andheri (E) Mumbai-69</v>
          </cell>
        </row>
        <row r="452">
          <cell r="F452" t="str">
            <v>Ruchita Dattaram Chavan</v>
          </cell>
          <cell r="G452">
            <v>9167796047</v>
          </cell>
          <cell r="H452" t="str">
            <v>FVB 00942</v>
          </cell>
          <cell r="I452" t="str">
            <v>Bharat</v>
          </cell>
          <cell r="J452" t="str">
            <v>F</v>
          </cell>
          <cell r="K452">
            <v>34723</v>
          </cell>
          <cell r="L452">
            <v>18</v>
          </cell>
          <cell r="M452" t="str">
            <v>611/14, Sadguru Saikripa , Saiwadi, Near Sai Mandir , Sahar road,Andheri (E) Mumbai-69</v>
          </cell>
        </row>
        <row r="453">
          <cell r="F453" t="str">
            <v>Sayli Sadanand Ghag</v>
          </cell>
          <cell r="G453">
            <v>8976146993</v>
          </cell>
          <cell r="H453" t="str">
            <v>FVB 00943</v>
          </cell>
          <cell r="I453" t="str">
            <v>Prashant</v>
          </cell>
          <cell r="J453" t="str">
            <v>F</v>
          </cell>
          <cell r="K453">
            <v>33966</v>
          </cell>
          <cell r="L453">
            <v>20</v>
          </cell>
          <cell r="M453" t="str">
            <v>102/B Wing, B.R.Nagar,Datiwadi Road, Tanishk Apt, Diva (E) Mumbai-400612</v>
          </cell>
        </row>
        <row r="454">
          <cell r="F454" t="str">
            <v>Anita Dharmesh Gohil</v>
          </cell>
          <cell r="G454">
            <v>9773596688</v>
          </cell>
          <cell r="H454" t="str">
            <v>FVB 00944</v>
          </cell>
          <cell r="I454" t="str">
            <v>Prashant</v>
          </cell>
          <cell r="J454" t="str">
            <v>F</v>
          </cell>
          <cell r="K454">
            <v>31512</v>
          </cell>
          <cell r="L454">
            <v>27</v>
          </cell>
          <cell r="M454" t="str">
            <v>153, Bhanu Kunj, Room No.11, 2nd Floor, T.H.Katariya Marg, Matunga, Mumbai-400016</v>
          </cell>
        </row>
        <row r="455">
          <cell r="F455" t="str">
            <v>Hetal Bhavesh Mojidra</v>
          </cell>
          <cell r="G455">
            <v>9867292370</v>
          </cell>
          <cell r="H455" t="str">
            <v>FVB 00945</v>
          </cell>
          <cell r="I455" t="str">
            <v>Bharat</v>
          </cell>
          <cell r="J455" t="str">
            <v>F</v>
          </cell>
          <cell r="K455">
            <v>31712</v>
          </cell>
          <cell r="L455">
            <v>27</v>
          </cell>
          <cell r="M455" t="str">
            <v>81, Azad Nagar Zopadpatti, T.H.Kataria Marg, Near Central Railway Colony, Matunga East, Mumbai-400019</v>
          </cell>
        </row>
        <row r="456">
          <cell r="F456" t="str">
            <v>Nilima Chandrakant Tiwari</v>
          </cell>
          <cell r="G456" t="str">
            <v>8108700688/9987692007</v>
          </cell>
          <cell r="H456" t="str">
            <v>FVB 00946</v>
          </cell>
          <cell r="I456" t="str">
            <v>Prashant</v>
          </cell>
          <cell r="J456" t="str">
            <v>F</v>
          </cell>
          <cell r="K456">
            <v>34663</v>
          </cell>
          <cell r="L456">
            <v>18</v>
          </cell>
          <cell r="M456" t="str">
            <v>Jamal Chawl, Mogra Pada, Room No.7, Andheri East, Mumbai-400069</v>
          </cell>
        </row>
        <row r="457">
          <cell r="F457" t="str">
            <v>Priti Kamlesh Parmar</v>
          </cell>
          <cell r="G457">
            <v>9773214575</v>
          </cell>
          <cell r="H457" t="str">
            <v>FVB 00947</v>
          </cell>
          <cell r="I457" t="str">
            <v>Bharat</v>
          </cell>
          <cell r="J457" t="str">
            <v>F</v>
          </cell>
          <cell r="K457">
            <v>29038</v>
          </cell>
          <cell r="L457">
            <v>34</v>
          </cell>
          <cell r="M457" t="str">
            <v>Lazmi Vila, Room No.23, 1st Floor, Manmala Tank Road, Mahim, Mumbai-400016</v>
          </cell>
        </row>
        <row r="458">
          <cell r="F458" t="str">
            <v>Khushbu Vijaykumar Limbachiya</v>
          </cell>
          <cell r="G458">
            <v>9930779256</v>
          </cell>
          <cell r="H458" t="str">
            <v>FVB 00948</v>
          </cell>
          <cell r="I458" t="str">
            <v>Bharat</v>
          </cell>
          <cell r="J458" t="str">
            <v>F</v>
          </cell>
          <cell r="K458">
            <v>32927</v>
          </cell>
          <cell r="L458">
            <v>23</v>
          </cell>
          <cell r="M458" t="str">
            <v>B-2/2. Om Ganesh Society, Katariya Marg, Mahim, Mumbai-400016</v>
          </cell>
        </row>
        <row r="459">
          <cell r="F459" t="str">
            <v>Tejaswini Prakash Shinde</v>
          </cell>
          <cell r="G459">
            <v>8286667997</v>
          </cell>
          <cell r="H459" t="str">
            <v>FVB 00949</v>
          </cell>
          <cell r="I459" t="str">
            <v>Prashant</v>
          </cell>
          <cell r="J459" t="str">
            <v>F</v>
          </cell>
          <cell r="K459">
            <v>34751</v>
          </cell>
          <cell r="L459">
            <v>18</v>
          </cell>
          <cell r="M459" t="str">
            <v>Bhaidas Bhutta Chawl, Mogra Pada, Nagardas Road, Salim Laundry, Andheri East, Mumbai-400069</v>
          </cell>
        </row>
        <row r="460">
          <cell r="F460" t="str">
            <v>Kinjal Satish Nayak</v>
          </cell>
          <cell r="G460">
            <v>9167765534</v>
          </cell>
          <cell r="H460" t="str">
            <v>FVB 00950</v>
          </cell>
          <cell r="I460" t="str">
            <v>Bharat</v>
          </cell>
          <cell r="J460" t="str">
            <v>F</v>
          </cell>
          <cell r="K460">
            <v>33813</v>
          </cell>
          <cell r="L460">
            <v>21</v>
          </cell>
          <cell r="M460" t="str">
            <v>13, Vijayanand Solanki Chawl, Old Nagardas Road, Near Gurunanak Dairy Mogra Pada, Andheri East, Mumbai-400069</v>
          </cell>
        </row>
        <row r="461">
          <cell r="F461" t="str">
            <v>Jagruti Mansukh Parmar</v>
          </cell>
          <cell r="G461">
            <v>9987993742</v>
          </cell>
          <cell r="H461" t="str">
            <v>FVB 00951</v>
          </cell>
          <cell r="I461" t="str">
            <v>Bharat</v>
          </cell>
          <cell r="J461" t="str">
            <v>F</v>
          </cell>
          <cell r="K461">
            <v>30682</v>
          </cell>
          <cell r="L461">
            <v>29</v>
          </cell>
          <cell r="M461" t="str">
            <v>Algu Bhaiya Chawl No.2, Room No.5, Iraniwadi Road No.4, Near Durga Mandir, Kandivali West, Mumbai-400067</v>
          </cell>
        </row>
        <row r="462">
          <cell r="F462" t="str">
            <v>Samrin Sadir Shaikh</v>
          </cell>
          <cell r="G462">
            <v>8691979190</v>
          </cell>
          <cell r="H462" t="str">
            <v>FVB 00952</v>
          </cell>
          <cell r="I462" t="str">
            <v>Bharat</v>
          </cell>
          <cell r="J462" t="str">
            <v>F</v>
          </cell>
          <cell r="K462">
            <v>34467</v>
          </cell>
          <cell r="L462">
            <v>19</v>
          </cell>
          <cell r="M462" t="str">
            <v>A.R.Khan Chawl Juhu Tara Road, Santacruz (W) ,Mumbai-54</v>
          </cell>
        </row>
        <row r="463">
          <cell r="F463" t="str">
            <v>Preeti Sandeep Jethwa</v>
          </cell>
          <cell r="G463">
            <v>9773287911</v>
          </cell>
          <cell r="H463" t="str">
            <v>FVB 00953</v>
          </cell>
          <cell r="I463" t="str">
            <v>Prashant</v>
          </cell>
          <cell r="J463" t="str">
            <v>F</v>
          </cell>
          <cell r="K463">
            <v>29202</v>
          </cell>
          <cell r="L463">
            <v>33</v>
          </cell>
          <cell r="M463" t="str">
            <v>Ambedkar Chawl,Room No.1,V.M. Road opp Mithibhai College,Nehru Nagar,Vileparle (W) Mumbai-56</v>
          </cell>
        </row>
        <row r="464">
          <cell r="F464" t="str">
            <v>Hema Rajaram Rajput</v>
          </cell>
          <cell r="G464">
            <v>9930079640</v>
          </cell>
          <cell r="H464" t="str">
            <v>FVB 00954</v>
          </cell>
          <cell r="I464" t="str">
            <v>Bharat</v>
          </cell>
          <cell r="J464" t="str">
            <v>F</v>
          </cell>
          <cell r="K464">
            <v>27204</v>
          </cell>
          <cell r="L464">
            <v>39</v>
          </cell>
          <cell r="M464" t="str">
            <v>Room No.9,Lallu Mistry Chawl,Kuwari Road,Velani Estate,Malad (E),Mumbai-400097</v>
          </cell>
        </row>
        <row r="465">
          <cell r="F465" t="str">
            <v>Bhavana Kanaiyalal Rathod</v>
          </cell>
          <cell r="G465">
            <v>9833297841</v>
          </cell>
          <cell r="H465" t="str">
            <v>FVB 00955</v>
          </cell>
          <cell r="I465" t="str">
            <v>Prashant</v>
          </cell>
          <cell r="J465" t="str">
            <v>F</v>
          </cell>
          <cell r="K465">
            <v>27734</v>
          </cell>
          <cell r="L465">
            <v>38</v>
          </cell>
          <cell r="M465" t="str">
            <v>58/A,New Municipal Colony ,N.S.Phadake Road ,Behind Suba Galaxy Hotel,Andheri (E),Mumbai-400069</v>
          </cell>
        </row>
        <row r="466">
          <cell r="F466" t="str">
            <v>Chitra Rajkumar Roy</v>
          </cell>
          <cell r="G466">
            <v>9769603447</v>
          </cell>
          <cell r="H466" t="str">
            <v>FVB 00956</v>
          </cell>
          <cell r="I466" t="str">
            <v>Bharat</v>
          </cell>
          <cell r="J466" t="str">
            <v>F</v>
          </cell>
          <cell r="K466">
            <v>28969</v>
          </cell>
          <cell r="L466">
            <v>34</v>
          </cell>
          <cell r="M466" t="str">
            <v>Hiraman Chaudhary Chawl ,Sahar Road,Koldongari,Galli No.1,Andheri (E), Mumbai-69</v>
          </cell>
        </row>
        <row r="467">
          <cell r="F467" t="str">
            <v>Anita Nitin Parmar</v>
          </cell>
          <cell r="G467">
            <v>7498705151</v>
          </cell>
          <cell r="H467" t="str">
            <v>FVB 00957</v>
          </cell>
          <cell r="I467" t="str">
            <v>Prashant</v>
          </cell>
          <cell r="J467" t="str">
            <v>F</v>
          </cell>
          <cell r="K467">
            <v>28753</v>
          </cell>
          <cell r="L467">
            <v>35</v>
          </cell>
          <cell r="M467" t="str">
            <v>Bi-12,Nalasopara Mukhya Rastyalagatcha Parisar Krishna Shra,Panchal Nagar Mukhyarasta, Vasai-401203</v>
          </cell>
        </row>
        <row r="468">
          <cell r="F468" t="str">
            <v>Ujwala Bhimrao Surkute</v>
          </cell>
          <cell r="G468">
            <v>9870623757</v>
          </cell>
          <cell r="H468" t="str">
            <v>FVB 00958</v>
          </cell>
          <cell r="I468" t="str">
            <v>Bharat</v>
          </cell>
          <cell r="J468" t="str">
            <v>F</v>
          </cell>
          <cell r="K468">
            <v>32372</v>
          </cell>
          <cell r="L468">
            <v>25</v>
          </cell>
          <cell r="M468" t="str">
            <v>Justeen Chawl,Ashok Nagar,Dattamandir Ashoknagar mumbai Bhandup (E)-42</v>
          </cell>
        </row>
        <row r="469">
          <cell r="F469" t="str">
            <v>Savitri Premchand Gupta</v>
          </cell>
          <cell r="G469">
            <v>9594322484</v>
          </cell>
          <cell r="H469" t="str">
            <v>FVB 00959</v>
          </cell>
          <cell r="I469" t="str">
            <v>Bharat</v>
          </cell>
          <cell r="J469" t="str">
            <v>F</v>
          </cell>
          <cell r="K469">
            <v>28537</v>
          </cell>
          <cell r="L469">
            <v>35</v>
          </cell>
          <cell r="M469" t="str">
            <v>Room No. 8 , Bhikuram Chawl, Kedarmal Road, Opp. Jignesh Dimpnd Subhash Lane, Malad(E) , Mumbai-400097.</v>
          </cell>
        </row>
        <row r="470">
          <cell r="F470" t="str">
            <v>Vaishali Ashok Mahadik</v>
          </cell>
          <cell r="G470">
            <v>9029370012</v>
          </cell>
          <cell r="H470" t="str">
            <v>FVB 00960</v>
          </cell>
          <cell r="I470" t="str">
            <v>Prashant</v>
          </cell>
          <cell r="J470" t="str">
            <v>F</v>
          </cell>
          <cell r="K470">
            <v>30266</v>
          </cell>
          <cell r="L470">
            <v>31</v>
          </cell>
          <cell r="M470" t="str">
            <v>D-167, Sector-3, Navi Mumbai, Airoli Digha, Thane-400708</v>
          </cell>
        </row>
        <row r="471">
          <cell r="F471" t="str">
            <v>Sonal Bhanubahi Shah</v>
          </cell>
          <cell r="G471">
            <v>7666149041</v>
          </cell>
          <cell r="H471" t="str">
            <v>FVB 00961</v>
          </cell>
          <cell r="I471" t="str">
            <v>Bharat</v>
          </cell>
          <cell r="J471" t="str">
            <v>F</v>
          </cell>
          <cell r="K471">
            <v>31525</v>
          </cell>
          <cell r="L471">
            <v>27</v>
          </cell>
          <cell r="M471" t="str">
            <v>1, Sharda Apt, Parbat nagar, Dahisar (E), Mumbai-400068.</v>
          </cell>
        </row>
        <row r="472">
          <cell r="F472" t="str">
            <v>Heena Bhavesh Katelia</v>
          </cell>
          <cell r="G472">
            <v>9022417262</v>
          </cell>
          <cell r="H472" t="str">
            <v>FVB 00962</v>
          </cell>
          <cell r="I472" t="str">
            <v>Prashant</v>
          </cell>
          <cell r="J472" t="str">
            <v>F</v>
          </cell>
          <cell r="K472">
            <v>27722</v>
          </cell>
          <cell r="L472">
            <v>38</v>
          </cell>
          <cell r="M472" t="str">
            <v>A-1 ,Shyam Sharjit Apartment, Mathuradas Road naer Y  B Chavan  School, Kandivali(W), Mumbai-400067</v>
          </cell>
        </row>
        <row r="473">
          <cell r="F473" t="str">
            <v>Taruna Mehul Shah</v>
          </cell>
          <cell r="G473">
            <v>9820783296</v>
          </cell>
          <cell r="H473" t="str">
            <v>FVB 00963</v>
          </cell>
          <cell r="I473" t="str">
            <v>Bharat</v>
          </cell>
          <cell r="J473" t="str">
            <v>F</v>
          </cell>
          <cell r="K473">
            <v>26642</v>
          </cell>
          <cell r="L473">
            <v>41</v>
          </cell>
          <cell r="M473" t="str">
            <v>White Arch C/403, Mathuradas Road Opp, Vanza Wadi , Kandivali(W) , Mumbai-400067</v>
          </cell>
        </row>
        <row r="474">
          <cell r="F474" t="str">
            <v>Khushnuma Imtiyaz Ahmed Shaikh</v>
          </cell>
          <cell r="G474">
            <v>7208672868</v>
          </cell>
          <cell r="H474" t="str">
            <v>FVB 00964</v>
          </cell>
          <cell r="I474" t="str">
            <v>Bharat</v>
          </cell>
          <cell r="J474" t="str">
            <v>F</v>
          </cell>
          <cell r="K474">
            <v>29237</v>
          </cell>
          <cell r="L474">
            <v>33</v>
          </cell>
          <cell r="M474" t="str">
            <v>Aalishan Theatre , Famous Colony , 4th Floor Room No-114, Mumbra(W), Mumbai</v>
          </cell>
        </row>
        <row r="475">
          <cell r="F475" t="str">
            <v>Priyanka Keshav Utekar</v>
          </cell>
          <cell r="G475">
            <v>9664786892</v>
          </cell>
          <cell r="H475" t="str">
            <v>FVB 00965</v>
          </cell>
          <cell r="I475" t="str">
            <v>Prashant</v>
          </cell>
          <cell r="J475" t="str">
            <v>F</v>
          </cell>
          <cell r="K475">
            <v>35030</v>
          </cell>
          <cell r="L475">
            <v>18</v>
          </cell>
          <cell r="M475" t="str">
            <v>174, Uday Nagar behind Swapna Nagar, Mulund (W), B.R.Road, Mumbai-400080</v>
          </cell>
        </row>
        <row r="476">
          <cell r="F476" t="str">
            <v>Deepali Maruti Mali</v>
          </cell>
          <cell r="G476">
            <v>9773383071</v>
          </cell>
          <cell r="H476" t="str">
            <v>FVB 00966</v>
          </cell>
          <cell r="I476" t="str">
            <v>Bharat</v>
          </cell>
          <cell r="J476" t="str">
            <v>F</v>
          </cell>
          <cell r="K476">
            <v>34502</v>
          </cell>
          <cell r="L476">
            <v>19</v>
          </cell>
          <cell r="M476" t="str">
            <v>R. No. 144, Uday Nagar, Swapna Nagar, B.R. Road, Mulund (w) Mumbai-80</v>
          </cell>
        </row>
        <row r="477">
          <cell r="F477" t="str">
            <v>Shivangi Kripashankar Pandey</v>
          </cell>
          <cell r="G477">
            <v>8655362324</v>
          </cell>
          <cell r="H477" t="str">
            <v>FVB 00967</v>
          </cell>
          <cell r="I477" t="str">
            <v>Prashant</v>
          </cell>
          <cell r="J477" t="str">
            <v>F</v>
          </cell>
          <cell r="K477">
            <v>33828</v>
          </cell>
          <cell r="L477">
            <v>21</v>
          </cell>
          <cell r="M477" t="str">
            <v>4, Ramnaresh Dubey Niwas, Nivetia Road, Compound, Malad(E),Mumbai 400097</v>
          </cell>
        </row>
        <row r="478">
          <cell r="F478" t="str">
            <v>Priyanka Arvind Pandey</v>
          </cell>
          <cell r="G478">
            <v>9821265516</v>
          </cell>
          <cell r="H478" t="str">
            <v>FVB 00968</v>
          </cell>
          <cell r="I478" t="str">
            <v>Prashant</v>
          </cell>
          <cell r="J478" t="str">
            <v>F</v>
          </cell>
          <cell r="K478">
            <v>34355</v>
          </cell>
          <cell r="L478">
            <v>19</v>
          </cell>
          <cell r="M478" t="str">
            <v>D/O, Arvind Room No. 4, Ramnaresh  Dubey Niwas, Nivetiya Road, Malad(E), Mumbai- 400097</v>
          </cell>
        </row>
        <row r="479">
          <cell r="F479" t="str">
            <v>Khushboo Kripashankar Pandey</v>
          </cell>
          <cell r="G479">
            <v>8976540782</v>
          </cell>
          <cell r="H479" t="str">
            <v>FVB 00969</v>
          </cell>
          <cell r="I479" t="str">
            <v>Bharat</v>
          </cell>
          <cell r="J479" t="str">
            <v>F</v>
          </cell>
          <cell r="K479">
            <v>34943</v>
          </cell>
          <cell r="L479">
            <v>18</v>
          </cell>
          <cell r="M479" t="str">
            <v>4, Ramnaresh Dubey Niwas, Nivetia Road, Compound, Malad(E),Mumbai 400097</v>
          </cell>
        </row>
        <row r="480">
          <cell r="F480" t="str">
            <v>Renuka Ramdas Mojad</v>
          </cell>
          <cell r="G480">
            <v>8879479305</v>
          </cell>
          <cell r="H480" t="str">
            <v>FVB 00970</v>
          </cell>
          <cell r="I480" t="str">
            <v>Prashant</v>
          </cell>
          <cell r="J480" t="str">
            <v>F</v>
          </cell>
          <cell r="K480">
            <v>34628</v>
          </cell>
          <cell r="L480">
            <v>19</v>
          </cell>
          <cell r="M480" t="str">
            <v>A-608, Dhanlaxmi, MIDC, Andheri (E), Mumbai- 400093</v>
          </cell>
        </row>
        <row r="481">
          <cell r="F481" t="str">
            <v>Arti Arvind Lugade</v>
          </cell>
          <cell r="G481">
            <v>9833157051</v>
          </cell>
          <cell r="H481" t="str">
            <v>FVB 00971</v>
          </cell>
          <cell r="I481" t="str">
            <v>Bharat</v>
          </cell>
          <cell r="J481" t="str">
            <v>F</v>
          </cell>
          <cell r="K481">
            <v>34667</v>
          </cell>
          <cell r="L481">
            <v>19</v>
          </cell>
          <cell r="M481" t="str">
            <v>Room No.13,Mazdin Chawl,Chakala,Andheri(E),Mumbai-400099</v>
          </cell>
        </row>
        <row r="482">
          <cell r="F482" t="str">
            <v>Dhanashree Prakash Vagal</v>
          </cell>
          <cell r="G482">
            <v>8898276145</v>
          </cell>
          <cell r="H482" t="str">
            <v>FVB 00972</v>
          </cell>
          <cell r="I482" t="str">
            <v>Bharat</v>
          </cell>
          <cell r="J482" t="str">
            <v>F</v>
          </cell>
          <cell r="K482">
            <v>34879</v>
          </cell>
          <cell r="L482">
            <v>18</v>
          </cell>
          <cell r="M482" t="str">
            <v>Room No 5,A-Wing,Leela Mandalkar Chawl,Somwar Bazar road,near OM Siddhi BLD,Kumbhar Wada,Malad(W),Mumbai-400064</v>
          </cell>
        </row>
        <row r="483">
          <cell r="F483" t="str">
            <v>Manisha Kaluram Bhoir</v>
          </cell>
          <cell r="G483">
            <v>9664796017</v>
          </cell>
          <cell r="H483" t="str">
            <v>FVB 00973</v>
          </cell>
          <cell r="I483" t="str">
            <v>Prashant</v>
          </cell>
          <cell r="J483" t="str">
            <v>F</v>
          </cell>
          <cell r="K483">
            <v>33335</v>
          </cell>
          <cell r="L483">
            <v>22</v>
          </cell>
          <cell r="M483" t="str">
            <v>1567 Guru Nanak Nagar,Play Ground Pant Nagar 90 Road,Ghatkopar,Mumbai-400075</v>
          </cell>
        </row>
        <row r="484">
          <cell r="F484" t="str">
            <v>Darshana Bhupendra Parmar</v>
          </cell>
          <cell r="G484">
            <v>9819704454</v>
          </cell>
          <cell r="H484" t="str">
            <v>FVB 00974</v>
          </cell>
          <cell r="I484" t="str">
            <v>Bharat</v>
          </cell>
          <cell r="J484" t="str">
            <v>F</v>
          </cell>
          <cell r="K484">
            <v>33752</v>
          </cell>
          <cell r="L484">
            <v>21</v>
          </cell>
          <cell r="M484" t="str">
            <v>6/B,Flat No.608,6th Floor,Sai Srushti BLDG,Near ICICI Tower,Saiwadi,Andheri(E),Mumbai-400069</v>
          </cell>
        </row>
        <row r="485">
          <cell r="F485" t="str">
            <v>Mudita Champaklal Mehta</v>
          </cell>
          <cell r="G485">
            <v>9619993794</v>
          </cell>
          <cell r="H485" t="str">
            <v>FVB 00975</v>
          </cell>
          <cell r="I485" t="str">
            <v>Bharat</v>
          </cell>
          <cell r="J485" t="str">
            <v>F</v>
          </cell>
          <cell r="K485">
            <v>32727</v>
          </cell>
          <cell r="L485">
            <v>24</v>
          </cell>
          <cell r="M485" t="str">
            <v>3 New Building,Joseph Wadi 281,S.V.Road,Near Vijay Sales,Goregaon(W),Mumbai-400062</v>
          </cell>
        </row>
        <row r="486">
          <cell r="F486" t="str">
            <v>Sneha Suresh Mamania</v>
          </cell>
          <cell r="G486">
            <v>9619956211</v>
          </cell>
          <cell r="H486" t="str">
            <v>FVB 00976</v>
          </cell>
          <cell r="I486" t="str">
            <v>Bharat</v>
          </cell>
          <cell r="J486" t="str">
            <v>F</v>
          </cell>
          <cell r="K486">
            <v>34702</v>
          </cell>
          <cell r="L486">
            <v>18</v>
          </cell>
          <cell r="M486" t="str">
            <v>Joseph Building,3rd Floor,Room No.17,218,Goregaon</v>
          </cell>
        </row>
        <row r="487">
          <cell r="F487" t="str">
            <v>Maitri Naginbhai Mehta</v>
          </cell>
          <cell r="G487">
            <v>9322226254</v>
          </cell>
          <cell r="H487" t="str">
            <v>FVB 00977</v>
          </cell>
          <cell r="I487" t="str">
            <v>Prashant</v>
          </cell>
          <cell r="J487" t="str">
            <v>F</v>
          </cell>
          <cell r="K487">
            <v>35047</v>
          </cell>
          <cell r="L487">
            <v>18</v>
          </cell>
          <cell r="M487" t="str">
            <v>Room No.9,Loknath Singh Chawl, Kasam Baug, Malad(E),Mumbai-400097</v>
          </cell>
        </row>
        <row r="488">
          <cell r="F488" t="str">
            <v>Binita Vijay Sarkale</v>
          </cell>
          <cell r="G488">
            <v>8286729664</v>
          </cell>
          <cell r="H488" t="str">
            <v>FVB 00978</v>
          </cell>
          <cell r="I488" t="str">
            <v>Bharat</v>
          </cell>
          <cell r="J488" t="str">
            <v>F</v>
          </cell>
          <cell r="K488" t="str">
            <v>09/12/0992</v>
          </cell>
          <cell r="L488">
            <v>21</v>
          </cell>
          <cell r="M488" t="str">
            <v>6, Harishchandra Dhule Chawl, Bhattipada Road, Bhandup (W), Mumbai- 78</v>
          </cell>
        </row>
        <row r="489">
          <cell r="F489" t="str">
            <v>Pushpa Mahesh Sonkar</v>
          </cell>
          <cell r="G489">
            <v>8454986366</v>
          </cell>
          <cell r="H489" t="str">
            <v>FVB 00979</v>
          </cell>
          <cell r="I489" t="str">
            <v>Prashant</v>
          </cell>
          <cell r="J489" t="str">
            <v>F</v>
          </cell>
          <cell r="K489">
            <v>28331</v>
          </cell>
          <cell r="L489">
            <v>36</v>
          </cell>
          <cell r="M489" t="str">
            <v>Room No. 4, Diwali Benkhimji Chawl Rani Sati Marg, opp. Tipco Raheja Khot Dongri Malad (E), Mumbai 400097</v>
          </cell>
        </row>
        <row r="490">
          <cell r="F490" t="str">
            <v>Sukanya Vishnu Dalvi</v>
          </cell>
          <cell r="G490">
            <v>8286332024</v>
          </cell>
          <cell r="H490" t="str">
            <v>FVB 00980</v>
          </cell>
          <cell r="I490" t="str">
            <v>Bharat</v>
          </cell>
          <cell r="J490" t="str">
            <v>F</v>
          </cell>
          <cell r="K490">
            <v>32462</v>
          </cell>
          <cell r="L490">
            <v>25</v>
          </cell>
          <cell r="M490" t="str">
            <v>1/12, Shanti Niketan Society Ram Nagar, Trolly Linne , Kanjurmarg (E), Mumbai</v>
          </cell>
        </row>
        <row r="491">
          <cell r="F491" t="str">
            <v>Monika Dhiraj Verma</v>
          </cell>
          <cell r="G491">
            <v>9820038909</v>
          </cell>
          <cell r="H491" t="str">
            <v>FVB 00981</v>
          </cell>
          <cell r="I491" t="str">
            <v>Prashant</v>
          </cell>
          <cell r="J491" t="str">
            <v>F</v>
          </cell>
          <cell r="K491">
            <v>27753</v>
          </cell>
          <cell r="L491">
            <v>38</v>
          </cell>
          <cell r="M491" t="str">
            <v>Building No-17, Room No-18, Century Colony, Pandurang Budhkar Marg, Near T.V Tower, Worli Colony, Worli, Mumbai</v>
          </cell>
        </row>
        <row r="492">
          <cell r="F492" t="str">
            <v>Tejasvi Vishnu Dalvi</v>
          </cell>
          <cell r="G492">
            <v>9892532529</v>
          </cell>
          <cell r="H492" t="str">
            <v>FVB 00982</v>
          </cell>
          <cell r="I492" t="str">
            <v>Bharat</v>
          </cell>
          <cell r="J492" t="str">
            <v>F</v>
          </cell>
          <cell r="K492">
            <v>31186</v>
          </cell>
          <cell r="L492">
            <v>28</v>
          </cell>
          <cell r="M492" t="str">
            <v>1/12, Shanti niketan Society Ram Nagar, Trolly line,Bhandup(E), Kanjurmarg(E), Mumbai</v>
          </cell>
        </row>
        <row r="493">
          <cell r="F493" t="str">
            <v>Pratiksha Vasant Kangne</v>
          </cell>
          <cell r="G493">
            <v>9594419858</v>
          </cell>
          <cell r="H493" t="str">
            <v>FVB 00983</v>
          </cell>
          <cell r="I493" t="str">
            <v>Bharat</v>
          </cell>
          <cell r="J493" t="str">
            <v>F</v>
          </cell>
          <cell r="K493">
            <v>35038</v>
          </cell>
          <cell r="L493">
            <v>18</v>
          </cell>
          <cell r="M493" t="str">
            <v>2/12, St. Francis Colony, Near Dhobighat, Bhandup(E), Mumbai</v>
          </cell>
        </row>
        <row r="494">
          <cell r="F494" t="str">
            <v>Meena Pradeep Khetan</v>
          </cell>
          <cell r="G494">
            <v>9870735076</v>
          </cell>
          <cell r="H494" t="str">
            <v>FVB 00984</v>
          </cell>
          <cell r="I494" t="str">
            <v>Prashant</v>
          </cell>
          <cell r="J494" t="str">
            <v>F</v>
          </cell>
          <cell r="K494">
            <v>27723</v>
          </cell>
          <cell r="L494">
            <v>38</v>
          </cell>
          <cell r="M494" t="str">
            <v>B-802, Shah Archade Tower, Rani Sati Marg, Dhanjiwadi, Malad(E), Mumbai-97</v>
          </cell>
        </row>
        <row r="495">
          <cell r="F495" t="str">
            <v>Pournima Deepak Rane</v>
          </cell>
          <cell r="G495">
            <v>8082689776</v>
          </cell>
          <cell r="H495" t="str">
            <v>FVB 00985</v>
          </cell>
          <cell r="I495" t="str">
            <v>Bharat</v>
          </cell>
          <cell r="J495" t="str">
            <v>F</v>
          </cell>
          <cell r="K495">
            <v>34863</v>
          </cell>
          <cell r="L495">
            <v>18</v>
          </cell>
          <cell r="M495" t="str">
            <v>Mahadev Pawar Chawl, Shahji Raje Marg, Shivaji Nagar(E), Mumbai 400057</v>
          </cell>
        </row>
        <row r="496">
          <cell r="F496" t="str">
            <v>Urmilaben Dhirubhai Sarvaiya</v>
          </cell>
          <cell r="G496">
            <v>9594145607</v>
          </cell>
          <cell r="H496" t="str">
            <v>FVB 00986</v>
          </cell>
          <cell r="I496" t="str">
            <v>Prashant</v>
          </cell>
          <cell r="J496" t="str">
            <v>F</v>
          </cell>
          <cell r="K496">
            <v>34167</v>
          </cell>
          <cell r="L496">
            <v>20</v>
          </cell>
          <cell r="M496" t="str">
            <v>Room No7, Marathe Chawl, Laxman Nagar, Near St. Francis School, Kurar Village, Malad(E), Mumbai 400097</v>
          </cell>
        </row>
        <row r="497">
          <cell r="F497" t="str">
            <v>Sheetal Vijay Arsule</v>
          </cell>
          <cell r="G497">
            <v>8108572875</v>
          </cell>
          <cell r="H497" t="str">
            <v>FVB 00987</v>
          </cell>
          <cell r="I497" t="str">
            <v>Bharat</v>
          </cell>
          <cell r="J497" t="str">
            <v>F</v>
          </cell>
          <cell r="K497">
            <v>34443</v>
          </cell>
          <cell r="L497">
            <v>19</v>
          </cell>
          <cell r="M497" t="str">
            <v>Room No-8, Panditchawl, Gandhi Nagar, R.S Rd, Malad(E)</v>
          </cell>
        </row>
        <row r="498">
          <cell r="F498" t="str">
            <v>Nisha Keshav Gotad</v>
          </cell>
          <cell r="G498">
            <v>9773189006</v>
          </cell>
          <cell r="H498" t="str">
            <v>FVB 00988</v>
          </cell>
          <cell r="I498" t="str">
            <v>Bharat</v>
          </cell>
          <cell r="J498" t="str">
            <v>F</v>
          </cell>
          <cell r="K498">
            <v>34368</v>
          </cell>
          <cell r="L498">
            <v>19</v>
          </cell>
          <cell r="M498" t="str">
            <v>R-10, Suleman Chawl, Bandangri, Ashok Nagar, Kandivali(E), Mumbai 400067</v>
          </cell>
        </row>
        <row r="499">
          <cell r="F499" t="str">
            <v>Krupali Vijaybhai Rajpara</v>
          </cell>
          <cell r="G499">
            <v>9773382854</v>
          </cell>
          <cell r="H499" t="str">
            <v>FVB 00989</v>
          </cell>
          <cell r="I499" t="str">
            <v>Prashant</v>
          </cell>
          <cell r="J499" t="str">
            <v>F</v>
          </cell>
          <cell r="K499">
            <v>34360</v>
          </cell>
          <cell r="L499">
            <v>19</v>
          </cell>
          <cell r="M499" t="str">
            <v>R.No:2, Ganesh Patel Chawl, Rani Sati Marg, Malad(E), Mumbai 400097</v>
          </cell>
        </row>
        <row r="500">
          <cell r="F500" t="str">
            <v>Kanika RajendraSingh Chandok</v>
          </cell>
          <cell r="G500">
            <v>9773744625</v>
          </cell>
          <cell r="H500" t="str">
            <v>FVB 00990</v>
          </cell>
          <cell r="I500" t="str">
            <v>Bharat</v>
          </cell>
          <cell r="J500" t="str">
            <v>F</v>
          </cell>
          <cell r="K500">
            <v>34160</v>
          </cell>
          <cell r="L500">
            <v>20</v>
          </cell>
          <cell r="M500" t="str">
            <v>B/206, Sitaladevi, D.N. Nagar, Andheri(E), Mumbai 400053</v>
          </cell>
        </row>
        <row r="501">
          <cell r="F501" t="str">
            <v>Sangeeta Vijay Pillai</v>
          </cell>
          <cell r="G501">
            <v>9821638018</v>
          </cell>
          <cell r="H501" t="str">
            <v>FVB 00991</v>
          </cell>
          <cell r="I501" t="str">
            <v>Prashant</v>
          </cell>
          <cell r="J501" t="str">
            <v>F</v>
          </cell>
          <cell r="K501">
            <v>23686</v>
          </cell>
          <cell r="L501">
            <v>49</v>
          </cell>
          <cell r="M501" t="str">
            <v>29/B-4, Ganesh bhaiya Chawl, Shivaji Nagar, Vakola Bridge, Santacruz(E),Mumbai-400055</v>
          </cell>
        </row>
        <row r="502">
          <cell r="F502" t="str">
            <v>Falguni Mahesh Mehta</v>
          </cell>
          <cell r="G502">
            <v>9920562865</v>
          </cell>
          <cell r="H502" t="str">
            <v>FVB 00992</v>
          </cell>
          <cell r="I502" t="str">
            <v>Prashant</v>
          </cell>
          <cell r="J502" t="str">
            <v>F</v>
          </cell>
          <cell r="K502">
            <v>32242</v>
          </cell>
          <cell r="L502">
            <v>25</v>
          </cell>
          <cell r="M502" t="str">
            <v>R.No:8, Popatlal Niwas, Churi wadi, Aarey road, Goregaon(E),Mumbai</v>
          </cell>
        </row>
        <row r="503">
          <cell r="F503" t="str">
            <v>Dhanashree Chandrashekhar Vichare</v>
          </cell>
          <cell r="G503">
            <v>9773669048</v>
          </cell>
          <cell r="H503" t="str">
            <v>FVB 00993</v>
          </cell>
          <cell r="I503" t="str">
            <v>Bharat</v>
          </cell>
          <cell r="J503" t="str">
            <v>F</v>
          </cell>
          <cell r="K503">
            <v>32925</v>
          </cell>
          <cell r="L503">
            <v>23</v>
          </cell>
          <cell r="M503" t="str">
            <v>Room No:6, Popatlal Chawl, Gogatewadi, Aarey Road, Goregaon(E), Mumbai</v>
          </cell>
        </row>
        <row r="504">
          <cell r="F504" t="str">
            <v>Sejal Amritlal Jain</v>
          </cell>
          <cell r="G504">
            <v>8082762675</v>
          </cell>
          <cell r="H504" t="str">
            <v>FVB 00994</v>
          </cell>
          <cell r="I504" t="str">
            <v>Prashant</v>
          </cell>
          <cell r="J504" t="str">
            <v>F</v>
          </cell>
          <cell r="K504">
            <v>33202</v>
          </cell>
          <cell r="L504">
            <v>23</v>
          </cell>
          <cell r="M504" t="str">
            <v>40, Indralok-C, Old Nagardas Road, Near Chinai College, Andheri(E), Mumbai</v>
          </cell>
        </row>
        <row r="505">
          <cell r="F505" t="str">
            <v>Meenakshi Satishchandra Gupta</v>
          </cell>
          <cell r="G505">
            <v>9004737128</v>
          </cell>
          <cell r="H505" t="str">
            <v>FVB 00995</v>
          </cell>
          <cell r="I505" t="str">
            <v>Bharat</v>
          </cell>
          <cell r="J505" t="str">
            <v>F</v>
          </cell>
          <cell r="K505">
            <v>34540</v>
          </cell>
          <cell r="L505">
            <v>19</v>
          </cell>
          <cell r="M505" t="str">
            <v>Prakash Nagar, Chawl No-16, Tulshet Pada, Lake Rd, Bhandup(W), Mumbai-78</v>
          </cell>
        </row>
        <row r="506">
          <cell r="F506" t="str">
            <v>Sangita Sanjay Mahadik</v>
          </cell>
          <cell r="G506" t="str">
            <v>9967914497/9029370010</v>
          </cell>
          <cell r="H506" t="str">
            <v>FVB 00996</v>
          </cell>
          <cell r="I506" t="str">
            <v>Bharat</v>
          </cell>
          <cell r="J506" t="str">
            <v>F</v>
          </cell>
          <cell r="K506">
            <v>28473</v>
          </cell>
          <cell r="L506">
            <v>36</v>
          </cell>
          <cell r="M506" t="str">
            <v>Room No A.46, Satyamev Mitra Mandal, Sector 3, Near Shiv Mandir, Navi Mumbai, Airoli, Thane-400708</v>
          </cell>
        </row>
        <row r="507">
          <cell r="F507" t="str">
            <v>Neelam Rajeev Dube</v>
          </cell>
          <cell r="G507">
            <v>9920137783</v>
          </cell>
          <cell r="H507" t="str">
            <v>FVB 00997</v>
          </cell>
          <cell r="I507" t="str">
            <v>Prashant</v>
          </cell>
          <cell r="J507" t="str">
            <v>F</v>
          </cell>
          <cell r="K507">
            <v>30115</v>
          </cell>
          <cell r="L507">
            <v>31</v>
          </cell>
          <cell r="M507" t="str">
            <v>Tejpal Scheme No.5.Podar Scheme No.5, Nr.Hanuman Mandir, Vileparle (E).Mumbai-400057</v>
          </cell>
        </row>
        <row r="508">
          <cell r="F508" t="str">
            <v>Nisha Shailesh Chothani</v>
          </cell>
          <cell r="G508">
            <v>9892978571</v>
          </cell>
          <cell r="H508" t="str">
            <v>FVB 00998</v>
          </cell>
          <cell r="I508" t="str">
            <v>Bharat</v>
          </cell>
          <cell r="J508" t="str">
            <v>F</v>
          </cell>
          <cell r="K508">
            <v>30191</v>
          </cell>
          <cell r="L508">
            <v>31</v>
          </cell>
          <cell r="M508" t="str">
            <v>Raghunath yadav Chawl, Dr. R.P.Road. Opp.Jawahar Talkies, Mulund (W). Mumbai-400080</v>
          </cell>
        </row>
        <row r="509">
          <cell r="F509" t="str">
            <v>Deepa Bharat Chotalia</v>
          </cell>
          <cell r="G509">
            <v>9167765606</v>
          </cell>
          <cell r="H509" t="str">
            <v>FVB 00999</v>
          </cell>
          <cell r="I509" t="str">
            <v>Prashant</v>
          </cell>
          <cell r="J509" t="str">
            <v>F</v>
          </cell>
          <cell r="K509">
            <v>27981</v>
          </cell>
          <cell r="L509">
            <v>38</v>
          </cell>
          <cell r="M509" t="str">
            <v>G-16,Hansraj Meghaji, Chawl.No.4. Behind Judeahwar Tempal. Zaver Road. Mulund(W). Mumbai-400080</v>
          </cell>
        </row>
        <row r="510">
          <cell r="F510" t="str">
            <v>Krishna Lalchandra Joshi</v>
          </cell>
          <cell r="G510">
            <v>9820508639</v>
          </cell>
          <cell r="H510" t="str">
            <v>FVB 01000</v>
          </cell>
          <cell r="I510" t="str">
            <v>Bharat</v>
          </cell>
          <cell r="J510" t="str">
            <v>F</v>
          </cell>
          <cell r="K510">
            <v>29250</v>
          </cell>
          <cell r="L510">
            <v>33</v>
          </cell>
          <cell r="M510" t="str">
            <v>3/4, Lallu Ravji Chawl, Kuwa Road, opp.Velani Estate, Malad(E). Mumbai-400097</v>
          </cell>
        </row>
        <row r="511">
          <cell r="F511" t="str">
            <v>Lata Dinesh Suvengia</v>
          </cell>
          <cell r="G511">
            <v>9819694759</v>
          </cell>
          <cell r="H511" t="str">
            <v>FVB 01001</v>
          </cell>
          <cell r="I511" t="str">
            <v>Prashant</v>
          </cell>
          <cell r="J511" t="str">
            <v>F</v>
          </cell>
          <cell r="K511">
            <v>28440</v>
          </cell>
          <cell r="L511">
            <v>37</v>
          </cell>
          <cell r="M511" t="str">
            <v>16, Chagan Narshi Chawl, Lane No.3. Andheri(E). Mumbai-400069</v>
          </cell>
        </row>
        <row r="512">
          <cell r="F512" t="str">
            <v>Falguni Paresh Parmar</v>
          </cell>
          <cell r="G512">
            <v>9769688951</v>
          </cell>
          <cell r="H512" t="str">
            <v>FVB 01002</v>
          </cell>
          <cell r="I512" t="str">
            <v>Bharat</v>
          </cell>
          <cell r="J512" t="str">
            <v>F</v>
          </cell>
          <cell r="K512">
            <v>31311</v>
          </cell>
          <cell r="L512">
            <v>28</v>
          </cell>
          <cell r="M512" t="str">
            <v>Poddar wadi, Sahar Road Marg. Room No. 501. Dhanlaxmi Co-op-HSC-Ltd, Laxmi Nagar. Vile Parle(E). Mumbai-400057</v>
          </cell>
        </row>
        <row r="513">
          <cell r="F513" t="str">
            <v>Mittalben Chirag Parmar</v>
          </cell>
          <cell r="G513">
            <v>7498024388</v>
          </cell>
          <cell r="H513" t="str">
            <v>FVB 01003</v>
          </cell>
          <cell r="I513" t="str">
            <v>Prashant</v>
          </cell>
          <cell r="J513" t="str">
            <v>F</v>
          </cell>
          <cell r="K513">
            <v>32244</v>
          </cell>
          <cell r="L513">
            <v>25</v>
          </cell>
          <cell r="M513" t="str">
            <v>Kadiya chl, Koldongari lane. Sahar RD. Andheri.(E). Mumbai-400069</v>
          </cell>
        </row>
        <row r="514">
          <cell r="F514" t="str">
            <v>Sneha Santosh Chavan</v>
          </cell>
          <cell r="G514">
            <v>9222137622</v>
          </cell>
          <cell r="H514" t="str">
            <v>FVB 01004</v>
          </cell>
          <cell r="I514" t="str">
            <v>Prashant</v>
          </cell>
          <cell r="J514" t="str">
            <v>F</v>
          </cell>
          <cell r="K514">
            <v>29932</v>
          </cell>
          <cell r="L514">
            <v>32</v>
          </cell>
          <cell r="M514" t="str">
            <v>Krishna Patil Chawl. Room no.916/h,santoshi mata nagar road, Walmiki school, Ambivali (w), Ambivali Tarf Chon.Thane.421102</v>
          </cell>
        </row>
        <row r="515">
          <cell r="F515" t="str">
            <v>Vandana Laxmikant Ranadive</v>
          </cell>
          <cell r="G515">
            <v>9930277339</v>
          </cell>
          <cell r="H515" t="str">
            <v>FVB 01005</v>
          </cell>
          <cell r="I515" t="str">
            <v>Bharat</v>
          </cell>
          <cell r="J515" t="str">
            <v>F</v>
          </cell>
          <cell r="K515">
            <v>29545</v>
          </cell>
          <cell r="L515">
            <v>33</v>
          </cell>
          <cell r="M515" t="str">
            <v>Near Ashirwad Hospital, 1/12, Satu Sudama Chawl, Janata Market, Subhash Road, Bhandup (W), Mumbai-400078</v>
          </cell>
        </row>
        <row r="516">
          <cell r="F516" t="str">
            <v>Chaya Suryaji Jadhav</v>
          </cell>
          <cell r="G516">
            <v>9222137622</v>
          </cell>
          <cell r="H516" t="str">
            <v>FVB 01006</v>
          </cell>
          <cell r="I516" t="str">
            <v>Prashant</v>
          </cell>
          <cell r="J516" t="str">
            <v>F</v>
          </cell>
          <cell r="K516">
            <v>28147</v>
          </cell>
          <cell r="L516">
            <v>36</v>
          </cell>
          <cell r="M516" t="str">
            <v>Krushna Patil Chawl, Room no.4,Mani road, Behind Valmiki school, Ambivali(W), Mohone, Kalyan. Thane-421102</v>
          </cell>
        </row>
        <row r="517">
          <cell r="F517" t="str">
            <v>Dipa Hitesh Panchal</v>
          </cell>
          <cell r="G517">
            <v>9967061438</v>
          </cell>
          <cell r="H517" t="str">
            <v>FVB 01007</v>
          </cell>
          <cell r="I517" t="str">
            <v>Bharat</v>
          </cell>
          <cell r="J517" t="str">
            <v>F</v>
          </cell>
          <cell r="K517">
            <v>31592</v>
          </cell>
          <cell r="L517">
            <v>27</v>
          </cell>
          <cell r="M517" t="str">
            <v>Room no-1,Chagan Narsi Chawl, Galli no. 3, Koldongri, Sahar Road, Andheri(E), Mumbai-400069</v>
          </cell>
        </row>
        <row r="518">
          <cell r="F518" t="str">
            <v>Deepa Jignesh Patel</v>
          </cell>
          <cell r="G518">
            <v>9167060805</v>
          </cell>
          <cell r="H518" t="str">
            <v>FVB 01008</v>
          </cell>
          <cell r="I518" t="str">
            <v>Prashant</v>
          </cell>
          <cell r="J518" t="str">
            <v>F</v>
          </cell>
          <cell r="K518">
            <v>30582</v>
          </cell>
          <cell r="L518">
            <v>30</v>
          </cell>
          <cell r="M518" t="str">
            <v>Mistry Chagan Narsi Chawl, Room no. 2 Koldongri roadno.3.Andheri . Mumbai-400069</v>
          </cell>
        </row>
        <row r="519">
          <cell r="F519" t="str">
            <v>Jayashree Nitesh Parmar</v>
          </cell>
          <cell r="G519">
            <v>9167230335</v>
          </cell>
          <cell r="H519" t="str">
            <v>FVB 01009</v>
          </cell>
          <cell r="I519" t="str">
            <v>Prashant</v>
          </cell>
          <cell r="J519" t="str">
            <v>F</v>
          </cell>
          <cell r="K519">
            <v>34839</v>
          </cell>
          <cell r="L519">
            <v>19</v>
          </cell>
          <cell r="M519" t="str">
            <v>Room No. 40Bengali Cchawl Sahar Road Koldongari Lane No 1 Mumbai, Andheri (E), Maharashtra400069</v>
          </cell>
        </row>
        <row r="520">
          <cell r="F520" t="str">
            <v>Asha Vinodkumar Shah</v>
          </cell>
          <cell r="G520">
            <v>8080915045</v>
          </cell>
          <cell r="H520" t="str">
            <v>FVB 01010</v>
          </cell>
          <cell r="I520" t="str">
            <v>Bharat</v>
          </cell>
          <cell r="J520" t="str">
            <v>F</v>
          </cell>
          <cell r="K520">
            <v>29953</v>
          </cell>
          <cell r="L520">
            <v>32</v>
          </cell>
          <cell r="M520" t="str">
            <v>Ambala Chawl Room No. 1, 2nd Coldongari Andheri (E), Near Garware Company, Mumbai 400069</v>
          </cell>
        </row>
        <row r="521">
          <cell r="F521" t="str">
            <v>Anita Babulal Sonkar</v>
          </cell>
          <cell r="G521">
            <v>8898775594</v>
          </cell>
          <cell r="H521" t="str">
            <v>FVB 01011</v>
          </cell>
          <cell r="I521" t="str">
            <v>Bharat</v>
          </cell>
          <cell r="J521" t="str">
            <v>F</v>
          </cell>
          <cell r="K521">
            <v>32874</v>
          </cell>
          <cell r="L521">
            <v>24</v>
          </cell>
          <cell r="M521" t="str">
            <v>W/O Babulal Sonkar, Indira Nagar, Hill No. 03, Sunder Baug Lane, Sahyadri Mitra mandal Kamani, Kurla (W), Mumbai, Maharashtra, 400070</v>
          </cell>
        </row>
        <row r="522">
          <cell r="F522" t="str">
            <v>Ekta Manoj Trivedi</v>
          </cell>
          <cell r="G522">
            <v>8976460096</v>
          </cell>
          <cell r="H522" t="str">
            <v>FVB 01012</v>
          </cell>
          <cell r="I522" t="str">
            <v>Prashant</v>
          </cell>
          <cell r="J522" t="str">
            <v>F</v>
          </cell>
          <cell r="K522">
            <v>26813</v>
          </cell>
          <cell r="L522">
            <v>41</v>
          </cell>
          <cell r="M522" t="str">
            <v>Antusingh Chawl, Room No.2, Koldongari Sahar Road, Andheri (E), Mumbai, 69</v>
          </cell>
        </row>
        <row r="523">
          <cell r="F523" t="str">
            <v>Preeti Kamlesh Kanada</v>
          </cell>
          <cell r="G523">
            <v>9594746026</v>
          </cell>
          <cell r="H523" t="str">
            <v>FVB 01013</v>
          </cell>
          <cell r="I523" t="str">
            <v>Bharat</v>
          </cell>
          <cell r="J523" t="str">
            <v>F</v>
          </cell>
          <cell r="K523">
            <v>26797</v>
          </cell>
          <cell r="L523">
            <v>41</v>
          </cell>
          <cell r="M523" t="str">
            <v>Shyam Sundar Chawl, Room No. 7, Koldongari NO. 3, Sahar Road, Andheri (E), Mumbai-69</v>
          </cell>
        </row>
        <row r="524">
          <cell r="F524" t="str">
            <v>Pooja Dilip Rane</v>
          </cell>
          <cell r="G524">
            <v>9664675347</v>
          </cell>
          <cell r="H524" t="str">
            <v>FVB 01014</v>
          </cell>
          <cell r="I524" t="str">
            <v>Prashant</v>
          </cell>
          <cell r="J524" t="str">
            <v>F</v>
          </cell>
          <cell r="K524">
            <v>34577</v>
          </cell>
          <cell r="L524">
            <v>20</v>
          </cell>
          <cell r="M524" t="str">
            <v>Room No. 1, Narayan Mestri Chawl, Parshiwada, Andheri (E), Mumbai-99</v>
          </cell>
        </row>
        <row r="525">
          <cell r="F525" t="str">
            <v>Heena Jayendra Kava</v>
          </cell>
          <cell r="G525">
            <v>8652747763</v>
          </cell>
          <cell r="H525" t="str">
            <v>FVB 01015</v>
          </cell>
          <cell r="I525" t="str">
            <v>Bharat</v>
          </cell>
          <cell r="J525" t="str">
            <v>F</v>
          </cell>
          <cell r="K525">
            <v>27285</v>
          </cell>
          <cell r="L525">
            <v>40</v>
          </cell>
          <cell r="M525" t="str">
            <v>505, SH 60 Geeta Nagar Phase Mira Bhyandar Road, Bhaindar Near Prop Fiyover Bridge, Thane 401107</v>
          </cell>
        </row>
        <row r="526">
          <cell r="F526" t="str">
            <v>Vaishali Vijay Gadhve</v>
          </cell>
          <cell r="G526">
            <v>8879908385</v>
          </cell>
          <cell r="H526" t="str">
            <v>FVB 01016</v>
          </cell>
          <cell r="I526" t="str">
            <v>Prashant</v>
          </cell>
          <cell r="J526" t="str">
            <v>F</v>
          </cell>
          <cell r="K526">
            <v>31729</v>
          </cell>
          <cell r="L526">
            <v>28</v>
          </cell>
          <cell r="M526" t="str">
            <v>G, Lalasing Chal Ambevadi, Aliyavar Jang Marg (E), Mumbai 400097</v>
          </cell>
        </row>
        <row r="527">
          <cell r="F527" t="str">
            <v>Anuja Sudhir More</v>
          </cell>
          <cell r="G527">
            <v>9664683297</v>
          </cell>
          <cell r="H527" t="str">
            <v>FVB 01017</v>
          </cell>
          <cell r="I527" t="str">
            <v>Bharat</v>
          </cell>
          <cell r="J527" t="str">
            <v>F</v>
          </cell>
          <cell r="K527">
            <v>34217</v>
          </cell>
          <cell r="L527">
            <v>21</v>
          </cell>
          <cell r="M527" t="str">
            <v>A/12, Shiva Apt, Savarkar Nagar, Thane (W) , Mumbai-400606</v>
          </cell>
        </row>
        <row r="528">
          <cell r="F528" t="str">
            <v>Ramyya Jerome Perejera</v>
          </cell>
          <cell r="G528">
            <v>9819164882</v>
          </cell>
          <cell r="H528" t="str">
            <v>FVB 01018</v>
          </cell>
          <cell r="I528" t="str">
            <v>Prashant</v>
          </cell>
          <cell r="J528" t="str">
            <v>F</v>
          </cell>
          <cell r="K528">
            <v>34364</v>
          </cell>
          <cell r="L528">
            <v>20</v>
          </cell>
          <cell r="M528" t="str">
            <v>68/3, Thakur Chawl, Shastrinagar Behind Vihang Park, Thane (W) 400606</v>
          </cell>
        </row>
        <row r="529">
          <cell r="F529" t="str">
            <v>Sunita Manoj Patel</v>
          </cell>
          <cell r="G529">
            <v>9769625428</v>
          </cell>
          <cell r="H529" t="str">
            <v>FVB 01019</v>
          </cell>
          <cell r="I529" t="str">
            <v>Prashant</v>
          </cell>
          <cell r="J529" t="str">
            <v>F</v>
          </cell>
          <cell r="K529">
            <v>27430</v>
          </cell>
          <cell r="L529">
            <v>39</v>
          </cell>
          <cell r="M529" t="str">
            <v>Room No.10, Rupsingh Chawl, Lane No. 2, Koldongari Sahar Road, Andheri (E), Mumbai- 400069</v>
          </cell>
        </row>
        <row r="530">
          <cell r="F530" t="str">
            <v>Leena Narendra Panchal</v>
          </cell>
          <cell r="G530">
            <v>9833201031</v>
          </cell>
          <cell r="H530" t="str">
            <v>FVB 01020</v>
          </cell>
          <cell r="I530" t="str">
            <v>Bharat</v>
          </cell>
          <cell r="J530" t="str">
            <v>F</v>
          </cell>
          <cell r="K530">
            <v>33043</v>
          </cell>
          <cell r="L530">
            <v>24</v>
          </cell>
          <cell r="M530" t="str">
            <v>2, Sitaram Chawl, Koldongari Road, No. 2, Swami Nityanand Marg, Near Jumbo Darshan, Andheri (E) ,Mumbai, Maharashtra-400069</v>
          </cell>
        </row>
        <row r="531">
          <cell r="F531" t="str">
            <v>Nisha Naresh Khandekar</v>
          </cell>
          <cell r="G531">
            <v>9892930550</v>
          </cell>
          <cell r="H531" t="str">
            <v>FVB 01021</v>
          </cell>
          <cell r="I531" t="str">
            <v>Prashant</v>
          </cell>
          <cell r="J531" t="str">
            <v>F</v>
          </cell>
          <cell r="K531">
            <v>26584</v>
          </cell>
          <cell r="L531">
            <v>42</v>
          </cell>
          <cell r="M531" t="str">
            <v>Room No. 11, Naik Chawl, Koldongari No. 2, Andheri (E), Mumbai 69</v>
          </cell>
        </row>
        <row r="532">
          <cell r="F532" t="str">
            <v>Tehseenara ShamshadHussain Ansari</v>
          </cell>
          <cell r="G532">
            <v>8286586489</v>
          </cell>
          <cell r="H532" t="str">
            <v>FVB 01022</v>
          </cell>
          <cell r="I532" t="str">
            <v>Bharat</v>
          </cell>
          <cell r="J532" t="str">
            <v>F</v>
          </cell>
          <cell r="K532">
            <v>33941</v>
          </cell>
          <cell r="L532">
            <v>21</v>
          </cell>
          <cell r="M532" t="str">
            <v>408,Delux bld no.4. Jeevanbag, Mumbra , Thane.</v>
          </cell>
        </row>
        <row r="533">
          <cell r="F533" t="str">
            <v>Kalpana Girish Chotaliya</v>
          </cell>
          <cell r="G533">
            <v>9769248864</v>
          </cell>
          <cell r="H533" t="str">
            <v>FVB 01023</v>
          </cell>
          <cell r="I533" t="str">
            <v>Prashant</v>
          </cell>
          <cell r="J533" t="str">
            <v>F</v>
          </cell>
          <cell r="K533">
            <v>27939</v>
          </cell>
          <cell r="L533">
            <v>37</v>
          </cell>
          <cell r="M533" t="str">
            <v>2, Anil Niwas M.F.Rd. Gawanpada. Mulund-400081</v>
          </cell>
        </row>
        <row r="534">
          <cell r="F534" t="str">
            <v>Anusuya Ramesh Chotaliya</v>
          </cell>
          <cell r="G534">
            <v>9833040104</v>
          </cell>
          <cell r="H534" t="str">
            <v>FVB 01024</v>
          </cell>
          <cell r="I534" t="str">
            <v>Bharat</v>
          </cell>
          <cell r="J534" t="str">
            <v>F</v>
          </cell>
          <cell r="K534">
            <v>24847</v>
          </cell>
          <cell r="L534">
            <v>48</v>
          </cell>
          <cell r="M534" t="str">
            <v>Ptambar Master Chawl, Room no. 1, Koldongari no. 2, Sahar road, Andheri (E). Mumbai-400069</v>
          </cell>
        </row>
        <row r="535">
          <cell r="F535" t="str">
            <v>Shabana JahirAhmad Mistry</v>
          </cell>
          <cell r="G535">
            <v>9987929213</v>
          </cell>
          <cell r="H535" t="str">
            <v>FVB 01025</v>
          </cell>
          <cell r="I535" t="str">
            <v>Prashant</v>
          </cell>
          <cell r="J535" t="str">
            <v>F</v>
          </cell>
          <cell r="K535">
            <v>26698</v>
          </cell>
          <cell r="L535">
            <v>40</v>
          </cell>
          <cell r="M535" t="str">
            <v>B-19,Dhake nagar, Bhardawadi, S.V.Road. Andheri(W). Mumbai-400058</v>
          </cell>
        </row>
        <row r="536">
          <cell r="F536" t="str">
            <v>Vasanti Prakash Parmar</v>
          </cell>
          <cell r="G536">
            <v>7738730703</v>
          </cell>
          <cell r="H536" t="str">
            <v>FVB 01026</v>
          </cell>
          <cell r="I536" t="str">
            <v>Bharat</v>
          </cell>
          <cell r="J536" t="str">
            <v>F</v>
          </cell>
          <cell r="K536">
            <v>29029</v>
          </cell>
          <cell r="L536">
            <v>34</v>
          </cell>
          <cell r="M536" t="str">
            <v>Sahar road, Koldongari laneno. 3, Room no. 14, Chagan Narshi Chawl, Andheri(w)</v>
          </cell>
        </row>
        <row r="537">
          <cell r="F537" t="str">
            <v>Meena Ketan Parmar</v>
          </cell>
          <cell r="G537">
            <v>9987843615</v>
          </cell>
          <cell r="H537" t="str">
            <v>FVB 01027</v>
          </cell>
          <cell r="I537" t="str">
            <v>Prashant</v>
          </cell>
          <cell r="J537" t="str">
            <v>F</v>
          </cell>
          <cell r="K537">
            <v>31605</v>
          </cell>
          <cell r="L537">
            <v>27</v>
          </cell>
          <cell r="M537" t="str">
            <v>5/8, Matadin Chawl, koldongari, behind jivan vikas kendra. Sahar Road, Andheri(E)</v>
          </cell>
        </row>
        <row r="538">
          <cell r="F538" t="str">
            <v>Harwinder Jagjitsingh Kakad</v>
          </cell>
          <cell r="G538" t="str">
            <v>9699935171/8879504039</v>
          </cell>
          <cell r="H538" t="str">
            <v>FVB 01028</v>
          </cell>
          <cell r="I538" t="str">
            <v>Prashant</v>
          </cell>
          <cell r="J538" t="str">
            <v>F</v>
          </cell>
          <cell r="K538">
            <v>29213</v>
          </cell>
          <cell r="L538">
            <v>34</v>
          </cell>
          <cell r="M538" t="str">
            <v>Room no.7,Building no.A/2, New B.M.C. Building, Rawli Camp. G.T.B.Nagar Sardar Nagar no.2,Antophill. Mumbai-400037</v>
          </cell>
        </row>
        <row r="539">
          <cell r="F539" t="str">
            <v>Amita Jagdish Panchal</v>
          </cell>
          <cell r="G539">
            <v>8879849699</v>
          </cell>
          <cell r="H539" t="str">
            <v>FVB 01029</v>
          </cell>
          <cell r="I539" t="str">
            <v>Bharat</v>
          </cell>
          <cell r="J539" t="str">
            <v>F</v>
          </cell>
          <cell r="K539">
            <v>26999</v>
          </cell>
          <cell r="L539">
            <v>40</v>
          </cell>
          <cell r="M539" t="str">
            <v>C-62, Akshay Apartment ,Jivan Vikas. Vileparle(E)</v>
          </cell>
        </row>
        <row r="540">
          <cell r="F540" t="str">
            <v>Tahsin AbdulSamad Paryani</v>
          </cell>
          <cell r="G540">
            <v>8097379681</v>
          </cell>
          <cell r="H540" t="str">
            <v>FVB 01030</v>
          </cell>
          <cell r="I540" t="str">
            <v>Prashant</v>
          </cell>
          <cell r="J540" t="str">
            <v>F</v>
          </cell>
          <cell r="K540">
            <v>28375</v>
          </cell>
          <cell r="L540">
            <v>36</v>
          </cell>
          <cell r="M540" t="str">
            <v>Garib Nawab House, Vanmali Compound,Subhash Nagar,Jogeshwari(E). Mumbai-400060</v>
          </cell>
        </row>
        <row r="541">
          <cell r="F541" t="str">
            <v>Kavita Dinesh Hathalia</v>
          </cell>
          <cell r="G541">
            <v>9870635455</v>
          </cell>
          <cell r="H541" t="str">
            <v>FVB 01031</v>
          </cell>
          <cell r="I541" t="str">
            <v>Bharat</v>
          </cell>
          <cell r="J541" t="str">
            <v>F</v>
          </cell>
          <cell r="K541">
            <v>34360</v>
          </cell>
          <cell r="L541">
            <v>19</v>
          </cell>
          <cell r="M541" t="str">
            <v>Behgali Chawl,Sahar Road, Andheri (E),</v>
          </cell>
        </row>
        <row r="542">
          <cell r="F542" t="str">
            <v>Hinal Jayantilal Makwana</v>
          </cell>
          <cell r="G542">
            <v>7387876228</v>
          </cell>
          <cell r="H542" t="str">
            <v>FVB 01032</v>
          </cell>
          <cell r="I542" t="str">
            <v>Prashant</v>
          </cell>
          <cell r="J542" t="str">
            <v>F</v>
          </cell>
          <cell r="K542">
            <v>34445</v>
          </cell>
          <cell r="L542">
            <v>19</v>
          </cell>
          <cell r="M542" t="str">
            <v>Shreeji nagar, New Link road, Near Ekta Nagar, Dahanukar wadi, Bander Pakhadi, Kandivali(W) Mumbai-400067</v>
          </cell>
        </row>
        <row r="543">
          <cell r="F543" t="str">
            <v>Kinjal Bipinchandra Shah</v>
          </cell>
          <cell r="G543">
            <v>8879234272</v>
          </cell>
          <cell r="H543" t="str">
            <v>FVB 01033</v>
          </cell>
          <cell r="I543" t="str">
            <v>Prashant</v>
          </cell>
          <cell r="J543" t="str">
            <v>F</v>
          </cell>
          <cell r="K543">
            <v>34394</v>
          </cell>
          <cell r="L543">
            <v>19</v>
          </cell>
          <cell r="M543" t="str">
            <v>C/12, 3rd flr, waghani Mahal, Maharana Pratap Road, Station Road, Bhayander(W). Thane -401101</v>
          </cell>
        </row>
        <row r="544">
          <cell r="F544" t="str">
            <v>Renu Benicio Siqeira</v>
          </cell>
          <cell r="G544">
            <v>8425009508</v>
          </cell>
          <cell r="H544" t="str">
            <v>FVB 01034</v>
          </cell>
          <cell r="I544" t="str">
            <v>Bharat</v>
          </cell>
          <cell r="J544" t="str">
            <v>F</v>
          </cell>
          <cell r="K544">
            <v>25816</v>
          </cell>
          <cell r="L544">
            <v>43</v>
          </cell>
          <cell r="M544" t="str">
            <v>Room no.5, Sahar road, Koldongari, Behind Jeevan Vikas Road, Andheri(E).Mumbai-400069</v>
          </cell>
        </row>
        <row r="545">
          <cell r="F545" t="str">
            <v>Chetana Ramesh Panchal</v>
          </cell>
          <cell r="G545">
            <v>9892389938</v>
          </cell>
          <cell r="H545" t="str">
            <v>FVB 01035</v>
          </cell>
          <cell r="I545" t="str">
            <v>Prashant</v>
          </cell>
          <cell r="J545" t="str">
            <v>F</v>
          </cell>
          <cell r="K545">
            <v>33341</v>
          </cell>
          <cell r="L545">
            <v>22</v>
          </cell>
          <cell r="M545" t="str">
            <v>Rajput Thakur Chawl, room no. 10, lane no. 2, Sahar road, Koldongari, Shri Jain Dairy, Andheri(E). Mumbai-69</v>
          </cell>
        </row>
        <row r="546">
          <cell r="F546" t="str">
            <v>Vanita Vinod Jethi</v>
          </cell>
          <cell r="G546">
            <v>9773656530</v>
          </cell>
          <cell r="H546" t="str">
            <v>FVB 01036</v>
          </cell>
          <cell r="I546" t="str">
            <v>Bharat</v>
          </cell>
          <cell r="J546" t="str">
            <v>F</v>
          </cell>
          <cell r="K546">
            <v>34618</v>
          </cell>
          <cell r="L546">
            <v>19</v>
          </cell>
          <cell r="M546" t="str">
            <v>Bldng no.5, G.N.School, GTB Nagar, Sion koliwada, Mumbai-400037</v>
          </cell>
        </row>
        <row r="547">
          <cell r="F547" t="str">
            <v>Ujwala Gopal Kochrekar</v>
          </cell>
          <cell r="G547">
            <v>8976632648</v>
          </cell>
          <cell r="H547" t="str">
            <v>FVB 01037</v>
          </cell>
          <cell r="I547" t="str">
            <v>Prashant</v>
          </cell>
          <cell r="J547" t="str">
            <v>F</v>
          </cell>
          <cell r="K547">
            <v>34822</v>
          </cell>
          <cell r="L547">
            <v>18</v>
          </cell>
          <cell r="M547" t="str">
            <v>401, Sai vandana Ho.soc.. Saiwadi, N.S.Phadke Rd, Andheri(E), Mumbai-400069</v>
          </cell>
        </row>
        <row r="548">
          <cell r="F548" t="str">
            <v>Poonam Vijay Nimbalkar</v>
          </cell>
          <cell r="G548">
            <v>977315869</v>
          </cell>
          <cell r="H548" t="str">
            <v>FVB 01038</v>
          </cell>
          <cell r="I548" t="str">
            <v>Bharat</v>
          </cell>
          <cell r="J548" t="str">
            <v>F</v>
          </cell>
          <cell r="K548">
            <v>33189</v>
          </cell>
          <cell r="L548">
            <v>23</v>
          </cell>
          <cell r="M548" t="str">
            <v>Zo 60,Veer Sambhajinagar Zopadpatti &amp; surrounding locality,P.L.Lekhande Road(North),Pestam Sagar,Chembur,Mumbai-400089</v>
          </cell>
        </row>
        <row r="549">
          <cell r="F549" t="str">
            <v>Shobhadevi Mahendrakumar Kori</v>
          </cell>
          <cell r="G549">
            <v>9969315180</v>
          </cell>
          <cell r="H549" t="str">
            <v>FVB 01039</v>
          </cell>
          <cell r="I549" t="str">
            <v>Prashant</v>
          </cell>
          <cell r="J549" t="str">
            <v>F</v>
          </cell>
          <cell r="K549">
            <v>31797</v>
          </cell>
          <cell r="L549">
            <v>27</v>
          </cell>
          <cell r="M549" t="str">
            <v>Room No.5,BLDG No.3,Indira Nagar,Jay Shankar Yagnik Marg,Opp Ganesh Mandir,Sion,Koliwada,Mumbai-400037</v>
          </cell>
        </row>
        <row r="550">
          <cell r="F550" t="str">
            <v>Rakhi Hiranand Khemchandani</v>
          </cell>
          <cell r="G550">
            <v>8879915495</v>
          </cell>
          <cell r="H550" t="str">
            <v>FVB 01040</v>
          </cell>
          <cell r="I550" t="str">
            <v>Bharat</v>
          </cell>
          <cell r="J550" t="str">
            <v>F</v>
          </cell>
          <cell r="K550">
            <v>30984</v>
          </cell>
          <cell r="L550">
            <v>29</v>
          </cell>
          <cell r="M550" t="str">
            <v>BLd No.2,Room No.73,Galiakotwala Esatate,R.C.Marg,Near Laxmi colony,Mahul Village,Chembur,Mumbai-400074</v>
          </cell>
        </row>
        <row r="551">
          <cell r="F551" t="str">
            <v>Mayuri Ravindra Manjarekar</v>
          </cell>
          <cell r="G551">
            <v>9867438506</v>
          </cell>
          <cell r="H551" t="str">
            <v>FVB 01041</v>
          </cell>
          <cell r="I551" t="str">
            <v>Prashant</v>
          </cell>
          <cell r="J551" t="str">
            <v>F</v>
          </cell>
          <cell r="K551">
            <v>31718</v>
          </cell>
          <cell r="L551">
            <v>27</v>
          </cell>
          <cell r="M551" t="str">
            <v>Room No.2,Pandey Mishra Chawl,Gogtewadi,Arey Road,Goregaon(E),Mumbai-400063</v>
          </cell>
        </row>
        <row r="552">
          <cell r="F552" t="str">
            <v>Eram Shamshad Ansari</v>
          </cell>
          <cell r="G552">
            <v>9619536780</v>
          </cell>
          <cell r="H552" t="str">
            <v>FVB 01042</v>
          </cell>
          <cell r="I552" t="str">
            <v>Bharat</v>
          </cell>
          <cell r="J552" t="str">
            <v>F</v>
          </cell>
          <cell r="K552">
            <v>33326</v>
          </cell>
          <cell r="L552">
            <v>22</v>
          </cell>
          <cell r="M552" t="str">
            <v>408- Delux Nagar, buildning No. 04, Jeevan Baug, Mumbai , Thane - 400612</v>
          </cell>
        </row>
        <row r="553">
          <cell r="F553" t="str">
            <v>Jyoti Keshav Kelkar</v>
          </cell>
          <cell r="G553">
            <v>8286775170</v>
          </cell>
          <cell r="H553" t="str">
            <v>FVB 01043</v>
          </cell>
          <cell r="I553" t="str">
            <v>Prashant</v>
          </cell>
          <cell r="J553" t="str">
            <v>F</v>
          </cell>
          <cell r="K553">
            <v>31778</v>
          </cell>
          <cell r="L553">
            <v>27</v>
          </cell>
          <cell r="M553" t="str">
            <v>Lower Prel pula khali room no.4, Sa. Ba  Marg, Mumbai - 400013</v>
          </cell>
        </row>
        <row r="554">
          <cell r="F554" t="str">
            <v>Geeta Ajay More</v>
          </cell>
          <cell r="G554">
            <v>8898143627</v>
          </cell>
          <cell r="H554" t="str">
            <v>FVB 01044</v>
          </cell>
          <cell r="I554" t="str">
            <v>Bharat</v>
          </cell>
          <cell r="J554" t="str">
            <v>F</v>
          </cell>
          <cell r="K554">
            <v>28858</v>
          </cell>
          <cell r="L554">
            <v>35</v>
          </cell>
          <cell r="M554" t="str">
            <v>Shivaji Nagar, Shiv Prerana Society, Room no. 500912, Park Society, Vikroli (W)</v>
          </cell>
        </row>
        <row r="555">
          <cell r="F555" t="str">
            <v>Nahida Shamshad Ansari</v>
          </cell>
          <cell r="G555">
            <v>9167536780</v>
          </cell>
          <cell r="H555" t="str">
            <v>FVB 01045</v>
          </cell>
          <cell r="I555" t="str">
            <v>Prashant</v>
          </cell>
          <cell r="J555" t="str">
            <v>F</v>
          </cell>
          <cell r="K555">
            <v>31986</v>
          </cell>
          <cell r="L555">
            <v>26</v>
          </cell>
          <cell r="M555" t="str">
            <v>406, Delux Nagar Buildging No. 04, jeevan Baug, Mumbai - Thane - 400612</v>
          </cell>
        </row>
        <row r="556">
          <cell r="F556" t="str">
            <v>Minakshi Soundarajan Iyer</v>
          </cell>
          <cell r="G556">
            <v>8286861957</v>
          </cell>
          <cell r="H556" t="str">
            <v>FVB 01046</v>
          </cell>
          <cell r="I556" t="str">
            <v>Bharat</v>
          </cell>
          <cell r="J556" t="str">
            <v>F</v>
          </cell>
          <cell r="K556">
            <v>30269</v>
          </cell>
          <cell r="L556">
            <v>31</v>
          </cell>
          <cell r="M556" t="str">
            <v>Chawl A-66, Room No. 5, New Transist Camp, Kokari Agar, 90 feet road, Mhada Chawl, R.T.O. office, Sion, Koliwada, Sion ,Mumbai</v>
          </cell>
        </row>
        <row r="557">
          <cell r="F557" t="str">
            <v>Harsha Vikram Parmar</v>
          </cell>
          <cell r="G557">
            <v>9819684714</v>
          </cell>
          <cell r="H557" t="str">
            <v>FVB 01047</v>
          </cell>
          <cell r="I557" t="str">
            <v>Prashant</v>
          </cell>
          <cell r="J557" t="str">
            <v>F</v>
          </cell>
          <cell r="K557">
            <v>29926</v>
          </cell>
          <cell r="L557">
            <v>32</v>
          </cell>
          <cell r="M557" t="str">
            <v>A-407,Shroff Apartment,Sodawala Lane,Opp.Prabodhan Thakre Natyagruh,Borivali(W),Mumbai-400092</v>
          </cell>
        </row>
        <row r="558">
          <cell r="F558" t="str">
            <v>Chandrika Shailesh Parmar</v>
          </cell>
          <cell r="G558">
            <v>8655299908</v>
          </cell>
          <cell r="H558" t="str">
            <v>FVB 01048</v>
          </cell>
          <cell r="I558" t="str">
            <v>Bharat</v>
          </cell>
          <cell r="J558" t="str">
            <v>F</v>
          </cell>
          <cell r="K558">
            <v>30316</v>
          </cell>
          <cell r="L558">
            <v>31</v>
          </cell>
          <cell r="M558" t="str">
            <v>171/C-13,Shrungar CHS,Gorai Road,Near Hotel Bhagirathi,Gorai 2,Borivali(W)Mumbai-400092</v>
          </cell>
        </row>
        <row r="559">
          <cell r="F559" t="str">
            <v>Madhuri Suresh Chavan</v>
          </cell>
          <cell r="G559">
            <v>8421144438</v>
          </cell>
          <cell r="H559" t="str">
            <v>FVB 01049</v>
          </cell>
          <cell r="I559" t="str">
            <v>Prashant</v>
          </cell>
          <cell r="J559" t="str">
            <v>F</v>
          </cell>
          <cell r="K559">
            <v>34063</v>
          </cell>
          <cell r="L559">
            <v>20</v>
          </cell>
          <cell r="M559" t="str">
            <v>Room No. 145, Zaibunnishachall, Behram Baug, near Maryam Republic School, Jogeshwari (west)</v>
          </cell>
        </row>
        <row r="560">
          <cell r="F560" t="str">
            <v>Reshama Govind Gaikwad</v>
          </cell>
          <cell r="G560">
            <v>8286607818</v>
          </cell>
          <cell r="H560" t="str">
            <v>FVB 01050</v>
          </cell>
          <cell r="I560" t="str">
            <v>Prashant</v>
          </cell>
          <cell r="J560" t="str">
            <v>F</v>
          </cell>
          <cell r="K560">
            <v>30199</v>
          </cell>
          <cell r="L560">
            <v>31</v>
          </cell>
          <cell r="M560" t="str">
            <v>B1/508,Shitladevi Miriama Society,Mhada Colony,Koliwada,Hemant Manjrekar Marg,Pu C1,Kohanur Palace,To M,Mumbai-400037</v>
          </cell>
        </row>
        <row r="561">
          <cell r="F561" t="str">
            <v>Mahalaxmi Sesun Thevar</v>
          </cell>
          <cell r="G561">
            <v>8082232866</v>
          </cell>
          <cell r="H561" t="str">
            <v>FVB 01051</v>
          </cell>
          <cell r="I561" t="str">
            <v>Prashant</v>
          </cell>
          <cell r="J561" t="str">
            <v>F</v>
          </cell>
          <cell r="K561">
            <v>32304</v>
          </cell>
          <cell r="L561">
            <v>25</v>
          </cell>
          <cell r="M561" t="str">
            <v>Dnyaneshwar Nagar,185,R-A,Kidwai Road,Mumbai-400031</v>
          </cell>
        </row>
        <row r="562">
          <cell r="F562" t="str">
            <v>Shanti Sanjay Thevar</v>
          </cell>
          <cell r="G562">
            <v>9987415554</v>
          </cell>
          <cell r="H562" t="str">
            <v>FVB 01052</v>
          </cell>
          <cell r="I562" t="str">
            <v>Prashant</v>
          </cell>
          <cell r="J562" t="str">
            <v>F</v>
          </cell>
          <cell r="K562">
            <v>30065</v>
          </cell>
          <cell r="L562">
            <v>31</v>
          </cell>
          <cell r="M562" t="str">
            <v>39,Ground Floor,10/12,No-186,Dnyaneshwar Vasahat,R-A,Kidwai Road,Near Dnyaneshwar Nagar,Wadala,Mumbai-400031</v>
          </cell>
        </row>
        <row r="563">
          <cell r="F563" t="str">
            <v>Sangeeta Vishal Parmar</v>
          </cell>
          <cell r="G563">
            <v>8652692969</v>
          </cell>
          <cell r="H563" t="str">
            <v>FVB 01053</v>
          </cell>
          <cell r="I563" t="str">
            <v>Prashant</v>
          </cell>
          <cell r="J563" t="str">
            <v>F</v>
          </cell>
          <cell r="K563">
            <v>33142</v>
          </cell>
          <cell r="L563">
            <v>23</v>
          </cell>
          <cell r="M563" t="str">
            <v>Plot No171,Room No 13,Shrungar Society,Gorai-2,Near Saibaba Temple,Borivali(W),Mumbai-400092</v>
          </cell>
        </row>
        <row r="564">
          <cell r="F564" t="str">
            <v>Sarita Gopalsingh Thakur</v>
          </cell>
          <cell r="G564">
            <v>7767048380</v>
          </cell>
          <cell r="H564" t="str">
            <v>FVB 01054</v>
          </cell>
          <cell r="I564" t="str">
            <v>Prashant</v>
          </cell>
          <cell r="J564" t="str">
            <v>F</v>
          </cell>
          <cell r="K564">
            <v>32419</v>
          </cell>
          <cell r="L564">
            <v>26</v>
          </cell>
          <cell r="M564" t="str">
            <v>Room No 3,Vidyanagar Marg,Anand Colony,Opp University,Santacruz,Kalina(E),Vidyanagar,Mumbai-400098</v>
          </cell>
        </row>
        <row r="565">
          <cell r="F565" t="str">
            <v>Purnima Hari Mohite</v>
          </cell>
          <cell r="G565">
            <v>977355067</v>
          </cell>
          <cell r="H565" t="str">
            <v>FVB 01055</v>
          </cell>
          <cell r="I565" t="str">
            <v>Prashant</v>
          </cell>
          <cell r="J565" t="str">
            <v>F</v>
          </cell>
          <cell r="K565">
            <v>33977</v>
          </cell>
          <cell r="L565">
            <v>20</v>
          </cell>
          <cell r="M565" t="str">
            <v>Room No 4,Laxman Gamare Chawl,Opp University Campus,Kalina,Manipada,Santacruz(E),Mumbai-400098</v>
          </cell>
        </row>
        <row r="566">
          <cell r="F566" t="str">
            <v>Sonali Milind Dhuri</v>
          </cell>
          <cell r="G566">
            <v>9833083593</v>
          </cell>
          <cell r="H566" t="str">
            <v>FVB 01056</v>
          </cell>
          <cell r="I566" t="str">
            <v>Prashant</v>
          </cell>
          <cell r="J566" t="str">
            <v>F</v>
          </cell>
          <cell r="K566">
            <v>31053</v>
          </cell>
          <cell r="L566">
            <v>28</v>
          </cell>
          <cell r="M566" t="str">
            <v>Hanuman Mandir,Gate No-4,Service Road,Hanuman Tekdi,Santacruz(E),Mumbai-400055</v>
          </cell>
        </row>
        <row r="567">
          <cell r="F567" t="str">
            <v>Chetnabhen Bharatbhai Parmar</v>
          </cell>
          <cell r="G567">
            <v>9967784971</v>
          </cell>
          <cell r="H567" t="str">
            <v>FVB 01057</v>
          </cell>
          <cell r="I567" t="str">
            <v>Prashant</v>
          </cell>
          <cell r="J567" t="str">
            <v>F</v>
          </cell>
          <cell r="K567">
            <v>26023</v>
          </cell>
          <cell r="L567">
            <v>43</v>
          </cell>
          <cell r="M567" t="str">
            <v>A 407,Shroff Apartment,Sodawala Lane,SVP Road,Borivali(W),S.O.Mumbai-400092</v>
          </cell>
        </row>
        <row r="568">
          <cell r="F568" t="str">
            <v>Sureka Krishna Jaiswal</v>
          </cell>
          <cell r="G568">
            <v>8898339112</v>
          </cell>
          <cell r="H568" t="str">
            <v>FVB 01058</v>
          </cell>
          <cell r="I568" t="str">
            <v>Prashant</v>
          </cell>
          <cell r="J568" t="str">
            <v>F</v>
          </cell>
          <cell r="K568">
            <v>24245</v>
          </cell>
          <cell r="L568">
            <v>47</v>
          </cell>
          <cell r="M568" t="str">
            <v>HEDF B97 ,12Gate No 2,Shivaji Chowk,Hanuman Tekdi,Santacruz(E),Near Shivaji Statue,Mumbai-400055</v>
          </cell>
        </row>
        <row r="569">
          <cell r="F569" t="str">
            <v>Chaitangi Chimanbhai Chauhan</v>
          </cell>
          <cell r="G569">
            <v>9870289712</v>
          </cell>
          <cell r="H569" t="str">
            <v>FVB 01059</v>
          </cell>
          <cell r="I569" t="str">
            <v>Prashant</v>
          </cell>
          <cell r="J569" t="str">
            <v>F</v>
          </cell>
          <cell r="K569">
            <v>33559</v>
          </cell>
          <cell r="L569">
            <v>22</v>
          </cell>
          <cell r="M569" t="str">
            <v>Room No.2,K.K.D.,Dixit Chawl,Near Pratap Nagar,S.V.Road,Dahisar,Mumbai-400068</v>
          </cell>
        </row>
        <row r="570">
          <cell r="F570" t="str">
            <v>Shabana Rahim Khan</v>
          </cell>
          <cell r="G570">
            <v>9819728871</v>
          </cell>
          <cell r="H570" t="str">
            <v>FVB 01060</v>
          </cell>
          <cell r="I570" t="str">
            <v>Prashant</v>
          </cell>
          <cell r="J570" t="str">
            <v>F</v>
          </cell>
          <cell r="K570">
            <v>27450</v>
          </cell>
          <cell r="L570">
            <v>39</v>
          </cell>
          <cell r="M570" t="str">
            <v>Shivaji Tekdi,T.G.20 A/P,Sarupte Chawl,Hanuman Pada,Mulund Colony,Mumbai-400082</v>
          </cell>
        </row>
        <row r="571">
          <cell r="F571" t="str">
            <v>Nilam Kanubhai Panchal</v>
          </cell>
          <cell r="G571">
            <v>9619479714</v>
          </cell>
          <cell r="H571" t="str">
            <v>FVB 01061</v>
          </cell>
          <cell r="I571" t="str">
            <v>Bharat</v>
          </cell>
          <cell r="J571" t="str">
            <v>F</v>
          </cell>
          <cell r="K571">
            <v>34279</v>
          </cell>
          <cell r="L571">
            <v>20</v>
          </cell>
          <cell r="M571" t="str">
            <v>Room No 2,Mata Prasad Chawl,Lane No1,Sahar Road,Koldongri,Andheri(E),Mumbai-400069</v>
          </cell>
        </row>
        <row r="572">
          <cell r="F572" t="str">
            <v>Fatima Rashid Shaikh</v>
          </cell>
          <cell r="G572">
            <v>9930982354</v>
          </cell>
          <cell r="H572" t="str">
            <v>FVB 01062</v>
          </cell>
          <cell r="I572" t="str">
            <v>Prashant</v>
          </cell>
          <cell r="J572" t="str">
            <v>F</v>
          </cell>
          <cell r="K572">
            <v>27515</v>
          </cell>
          <cell r="L572">
            <v>39</v>
          </cell>
          <cell r="M572" t="str">
            <v>13,Bhiku Building,V.S.Marg,Prabhadevi,Mumbai-400025</v>
          </cell>
        </row>
        <row r="573">
          <cell r="F573" t="str">
            <v>Jinal Jigar Gala</v>
          </cell>
          <cell r="G573">
            <v>9820803116</v>
          </cell>
          <cell r="H573" t="str">
            <v>FVB 01063</v>
          </cell>
          <cell r="I573" t="str">
            <v>Bharat</v>
          </cell>
          <cell r="J573" t="str">
            <v>F</v>
          </cell>
          <cell r="K573">
            <v>31697</v>
          </cell>
          <cell r="L573">
            <v>27</v>
          </cell>
          <cell r="M573" t="str">
            <v>A/9,196,2nd Floor,Ishwar Niwas,Dr.S.S.Rao Road,Opp.Nowroz Baug,Lalbaug,Parel,Mumbai-400012</v>
          </cell>
        </row>
        <row r="574">
          <cell r="F574" t="str">
            <v>Nirmala Vijay Jain</v>
          </cell>
          <cell r="G574">
            <v>8976482413</v>
          </cell>
          <cell r="H574" t="str">
            <v>FVB 01064</v>
          </cell>
          <cell r="I574" t="str">
            <v>Bharat</v>
          </cell>
          <cell r="J574" t="str">
            <v>F</v>
          </cell>
          <cell r="K574">
            <v>28620</v>
          </cell>
          <cell r="L574">
            <v>35</v>
          </cell>
          <cell r="M574" t="str">
            <v>295,Miranda Chawl 2,Vibhag-10A,N.C.Kelkar Marg(Uttar),Mumbai-400028</v>
          </cell>
        </row>
        <row r="575">
          <cell r="F575" t="str">
            <v>Vaishnavi Vinayak Palande</v>
          </cell>
          <cell r="G575">
            <v>9004361043</v>
          </cell>
          <cell r="H575" t="str">
            <v>FVB 01065</v>
          </cell>
          <cell r="I575" t="str">
            <v>Bharat</v>
          </cell>
          <cell r="J575" t="str">
            <v>F</v>
          </cell>
          <cell r="K575">
            <v>28127</v>
          </cell>
          <cell r="L575">
            <v>37</v>
          </cell>
          <cell r="M575" t="str">
            <v>Kusum Villa,Bangali Chawl,Room No-58,Sahar Road,Andheri,Mumbai</v>
          </cell>
        </row>
        <row r="576">
          <cell r="F576" t="str">
            <v>Geeta Armika Nishad</v>
          </cell>
          <cell r="G576">
            <v>8082716606</v>
          </cell>
          <cell r="H576" t="str">
            <v>FVB 01066</v>
          </cell>
          <cell r="I576" t="str">
            <v>Bharat</v>
          </cell>
          <cell r="J576" t="str">
            <v>F</v>
          </cell>
          <cell r="K576">
            <v>32555</v>
          </cell>
          <cell r="L576">
            <v>25</v>
          </cell>
          <cell r="M576" t="str">
            <v>865,Siddhi Vinayak Chawl,Subhash Nagar,Gaondevi,Vakola Pipeline,Santacruz(E),Mumbai-400055</v>
          </cell>
        </row>
        <row r="577">
          <cell r="F577" t="str">
            <v>Sangeeta Shreekant Pandey</v>
          </cell>
          <cell r="G577">
            <v>9022736303</v>
          </cell>
          <cell r="H577" t="str">
            <v>FVB 01067</v>
          </cell>
          <cell r="I577" t="str">
            <v>Bharat</v>
          </cell>
          <cell r="J577" t="str">
            <v>F</v>
          </cell>
          <cell r="K577">
            <v>32426</v>
          </cell>
          <cell r="L577">
            <v>25</v>
          </cell>
          <cell r="M577" t="str">
            <v>Yadav Chawl,Hanuman Tekdi,Gate No 1,Western Express Highway,Near Hanuman Mandir,Santacruz(E),Mumbai-400055</v>
          </cell>
        </row>
        <row r="578">
          <cell r="F578" t="str">
            <v>Snehal Bhamdev Upadhyay</v>
          </cell>
          <cell r="G578">
            <v>8076949321</v>
          </cell>
          <cell r="H578" t="str">
            <v>FVB 01068</v>
          </cell>
          <cell r="I578" t="str">
            <v>Bharat</v>
          </cell>
          <cell r="J578" t="str">
            <v>F</v>
          </cell>
          <cell r="K578">
            <v>33985</v>
          </cell>
          <cell r="L578">
            <v>21</v>
          </cell>
          <cell r="M578" t="str">
            <v>724/1,Madhuban CHS,Dr.Babasaheb Amebdkar Road,Sector 7,Charkop,Kandivli(W),Mumbai-400067</v>
          </cell>
        </row>
        <row r="579">
          <cell r="F579" t="str">
            <v>Yojana Tukaram Sawant</v>
          </cell>
          <cell r="G579">
            <v>7506201479</v>
          </cell>
          <cell r="H579" t="str">
            <v>FVB 01069</v>
          </cell>
          <cell r="I579" t="str">
            <v>Bharat</v>
          </cell>
          <cell r="J579" t="str">
            <v>F</v>
          </cell>
          <cell r="K579">
            <v>30534</v>
          </cell>
          <cell r="L579">
            <v>30</v>
          </cell>
          <cell r="M579" t="str">
            <v>Buddha vihar, Milind nagar Gaodevi road, Bhandup (W), Mumbai-4000</v>
          </cell>
        </row>
        <row r="580">
          <cell r="F580" t="str">
            <v>Suvarna Kiran Bhise</v>
          </cell>
          <cell r="G580">
            <v>9870008861</v>
          </cell>
          <cell r="H580" t="str">
            <v>FVB 01070</v>
          </cell>
          <cell r="I580" t="str">
            <v>Prashant</v>
          </cell>
          <cell r="J580" t="str">
            <v>F</v>
          </cell>
          <cell r="K580">
            <v>27087</v>
          </cell>
          <cell r="L580">
            <v>40</v>
          </cell>
          <cell r="M580" t="str">
            <v>401,Dholkiya Nagar Shivachhaya A &amp; surrounding Locality,Gilbert Hill Road,Andheri(W),Mumbai-400058</v>
          </cell>
        </row>
        <row r="581">
          <cell r="F581" t="str">
            <v>Manasi Mayur Shah</v>
          </cell>
          <cell r="G581">
            <v>9773522617</v>
          </cell>
          <cell r="H581" t="str">
            <v>FVB 01071</v>
          </cell>
          <cell r="I581" t="str">
            <v>Bharat</v>
          </cell>
          <cell r="J581" t="str">
            <v>F</v>
          </cell>
          <cell r="K581">
            <v>33353</v>
          </cell>
          <cell r="L581">
            <v>23</v>
          </cell>
          <cell r="M581" t="str">
            <v>1/3,Tungekar BLDG,T.H.Kataria Road,Matunga,Mumbai-400016</v>
          </cell>
        </row>
        <row r="582">
          <cell r="F582" t="str">
            <v>Hemlata Dixit Jain</v>
          </cell>
          <cell r="G582">
            <v>8080432996</v>
          </cell>
          <cell r="H582" t="str">
            <v>FVB 01072</v>
          </cell>
          <cell r="I582" t="str">
            <v>Prashant</v>
          </cell>
          <cell r="J582" t="str">
            <v>F</v>
          </cell>
          <cell r="K582">
            <v>27928</v>
          </cell>
          <cell r="L582">
            <v>37</v>
          </cell>
          <cell r="M582" t="str">
            <v>A Wing,Flat No-502,God Gift Bldg,112/120 N.M.Joshi Marg,Lower Parel,Delisle Road,Mumbai-400013</v>
          </cell>
        </row>
        <row r="583">
          <cell r="F583" t="str">
            <v>Monika Champalal Jain</v>
          </cell>
          <cell r="G583">
            <v>8655040996</v>
          </cell>
          <cell r="H583" t="str">
            <v>FVB 01073</v>
          </cell>
          <cell r="I583" t="str">
            <v>Bharat</v>
          </cell>
          <cell r="J583" t="str">
            <v>F</v>
          </cell>
          <cell r="K583">
            <v>33472</v>
          </cell>
          <cell r="L583">
            <v>22</v>
          </cell>
          <cell r="M583" t="str">
            <v>Room No 6,Vibha Sadan,Sahakar Road,Near Jain Mandir,Jogeshwari(W),Mumbai-400102</v>
          </cell>
        </row>
        <row r="584">
          <cell r="F584" t="str">
            <v>Kinjal Surendra Chandaliya</v>
          </cell>
          <cell r="G584" t="str">
            <v>7303085380/809703580</v>
          </cell>
          <cell r="H584" t="str">
            <v>FVB 01074</v>
          </cell>
          <cell r="I584" t="str">
            <v>Prashant</v>
          </cell>
          <cell r="J584" t="str">
            <v>F</v>
          </cell>
          <cell r="K584">
            <v>34167</v>
          </cell>
          <cell r="L584">
            <v>20</v>
          </cell>
          <cell r="M584" t="str">
            <v>101,New Shivam Shripal Complex,Virar(W),Thane-401208</v>
          </cell>
        </row>
        <row r="585">
          <cell r="F585" t="str">
            <v>Reshma Akbar Khan</v>
          </cell>
          <cell r="G585">
            <v>9769977510</v>
          </cell>
          <cell r="H585" t="str">
            <v>FVB 01075</v>
          </cell>
          <cell r="I585" t="str">
            <v>Bharat</v>
          </cell>
          <cell r="J585" t="str">
            <v>F</v>
          </cell>
          <cell r="K585">
            <v>34401</v>
          </cell>
          <cell r="L585">
            <v>19</v>
          </cell>
          <cell r="M585" t="str">
            <v>Janba Colony,Gilbat Hill Road,Andheri(W),Mumbai-400058</v>
          </cell>
        </row>
        <row r="586">
          <cell r="F586" t="str">
            <v>Sana Parveen Nazar Ali Sayyed</v>
          </cell>
          <cell r="G586">
            <v>9167983008</v>
          </cell>
          <cell r="H586" t="str">
            <v>FVB 01076</v>
          </cell>
          <cell r="I586" t="str">
            <v>Prashant</v>
          </cell>
          <cell r="J586" t="str">
            <v>F</v>
          </cell>
          <cell r="K586">
            <v>34511</v>
          </cell>
          <cell r="L586">
            <v>19</v>
          </cell>
          <cell r="M586" t="str">
            <v>156/6,Government Chawl,Chunabhatti,Block No-5,Linking Road Extn,Near Shastri Nagar,Santacruz(W),Mumbai-400054</v>
          </cell>
        </row>
        <row r="587">
          <cell r="F587" t="str">
            <v>Asama Aquili Shaikh</v>
          </cell>
          <cell r="G587">
            <v>9987364135</v>
          </cell>
          <cell r="H587" t="str">
            <v>FVB 01077</v>
          </cell>
          <cell r="I587" t="str">
            <v>Bharat</v>
          </cell>
          <cell r="J587" t="str">
            <v>F</v>
          </cell>
          <cell r="K587">
            <v>32264</v>
          </cell>
          <cell r="L587">
            <v>26</v>
          </cell>
          <cell r="M587" t="str">
            <v>Janata colony,Gilbert Hill Road,Andheri(W),Mumbai-400058</v>
          </cell>
        </row>
        <row r="588">
          <cell r="F588" t="str">
            <v>Sarika Sunil Chavan</v>
          </cell>
          <cell r="G588">
            <v>8108746533</v>
          </cell>
          <cell r="H588" t="str">
            <v>FVB 01078</v>
          </cell>
          <cell r="I588" t="str">
            <v>Prashant</v>
          </cell>
          <cell r="J588" t="str">
            <v>F</v>
          </cell>
          <cell r="K588">
            <v>32412</v>
          </cell>
          <cell r="L588">
            <v>25</v>
          </cell>
          <cell r="M588" t="str">
            <v>Sane Guruji Chowk,347/5,Tukaram Bane Chawl,Vikhroli Park side,Mumbai-400079</v>
          </cell>
        </row>
        <row r="589">
          <cell r="F589" t="str">
            <v>Ritu PrithviSingh Negi</v>
          </cell>
          <cell r="G589">
            <v>9768332410</v>
          </cell>
          <cell r="H589" t="str">
            <v>FVB 01079</v>
          </cell>
          <cell r="I589" t="str">
            <v>Bharat</v>
          </cell>
          <cell r="J589" t="str">
            <v>F</v>
          </cell>
          <cell r="K589">
            <v>34599</v>
          </cell>
          <cell r="L589">
            <v>19</v>
          </cell>
          <cell r="M589" t="str">
            <v>B-2/402,Datta Krupa Housing Society,S.V.Road,Behind Sane Guruji School,Santacruz(W),Mumbai-400054</v>
          </cell>
        </row>
        <row r="590">
          <cell r="F590" t="str">
            <v>Santoshi Raghuvirsingh Khatri</v>
          </cell>
          <cell r="G590">
            <v>9819481869</v>
          </cell>
          <cell r="H590" t="str">
            <v>FVB 01080</v>
          </cell>
          <cell r="I590" t="str">
            <v>Prashant</v>
          </cell>
          <cell r="J590" t="str">
            <v>F</v>
          </cell>
          <cell r="K590">
            <v>29882</v>
          </cell>
          <cell r="L590">
            <v>32</v>
          </cell>
          <cell r="M590" t="str">
            <v>G-5,Shukala Chawl No.1,Khairai Road,Mumbai-400072</v>
          </cell>
        </row>
        <row r="591">
          <cell r="F591" t="str">
            <v>Hasmita Nitin Maru</v>
          </cell>
          <cell r="G591">
            <v>9619695352</v>
          </cell>
          <cell r="H591" t="str">
            <v>FVB 01081</v>
          </cell>
          <cell r="I591" t="str">
            <v>Bharat</v>
          </cell>
          <cell r="J591" t="str">
            <v>F</v>
          </cell>
          <cell r="K591">
            <v>34147</v>
          </cell>
          <cell r="L591">
            <v>20</v>
          </cell>
          <cell r="M591" t="str">
            <v>47,Amrut Wadi,Nanda Patkar Road,Opp Adarsh Petrol Pump,Vile Parle(E),Mumbai-400057</v>
          </cell>
        </row>
        <row r="592">
          <cell r="F592" t="str">
            <v>Divya Ranjitbhai Soni</v>
          </cell>
          <cell r="G592">
            <v>7303573706</v>
          </cell>
          <cell r="H592" t="str">
            <v>FVB 01082</v>
          </cell>
          <cell r="I592" t="str">
            <v>Prashant</v>
          </cell>
          <cell r="J592" t="str">
            <v>F</v>
          </cell>
          <cell r="K592">
            <v>34009</v>
          </cell>
          <cell r="L592">
            <v>20</v>
          </cell>
          <cell r="M592" t="str">
            <v>Francis Chawl,Room No 10,Waman Bhoir,Nr.Kandarpada Talav,Kandarpada,Dahisar(W),Mumbai-400068</v>
          </cell>
        </row>
        <row r="593">
          <cell r="F593" t="str">
            <v>Niirmala Shivprakash Pande</v>
          </cell>
          <cell r="G593">
            <v>8097818882</v>
          </cell>
          <cell r="H593" t="str">
            <v>FVB 01083</v>
          </cell>
          <cell r="I593" t="str">
            <v>Bharat</v>
          </cell>
          <cell r="J593" t="str">
            <v>F</v>
          </cell>
          <cell r="K593">
            <v>26217</v>
          </cell>
          <cell r="L593">
            <v>42</v>
          </cell>
          <cell r="M593" t="str">
            <v>Hanuman Tekdi, Mangal Yadav Chawl,Gate No.01, Ahemdabad Road, Santacruz (E), Mumbai- 400055</v>
          </cell>
        </row>
        <row r="594">
          <cell r="F594" t="str">
            <v>Ashiyana Amir Shaikh</v>
          </cell>
          <cell r="G594">
            <v>8451876568</v>
          </cell>
          <cell r="H594" t="str">
            <v>FVB 01084</v>
          </cell>
          <cell r="I594" t="str">
            <v>Prashant</v>
          </cell>
          <cell r="J594" t="str">
            <v>F</v>
          </cell>
          <cell r="K594">
            <v>32134</v>
          </cell>
          <cell r="L594">
            <v>27</v>
          </cell>
          <cell r="M594" t="str">
            <v>Kalidas Chawl, Room No.E-59/2, Hanuman Tekdi Gate No.1, Santacruz (E),</v>
          </cell>
        </row>
        <row r="595">
          <cell r="F595" t="str">
            <v>Pranaya Pramod Nadkarni</v>
          </cell>
          <cell r="G595">
            <v>9870892714</v>
          </cell>
          <cell r="H595" t="str">
            <v>FVB 01085</v>
          </cell>
          <cell r="I595" t="str">
            <v>Bharat</v>
          </cell>
          <cell r="J595" t="str">
            <v>F</v>
          </cell>
          <cell r="K595">
            <v>24525</v>
          </cell>
          <cell r="L595">
            <v>47</v>
          </cell>
          <cell r="M595" t="str">
            <v>Kamgar Kalyan Kendra tilak ganesh chs bldg no.58 Room No.2080, Tilak Nagar, Mumbai-400089</v>
          </cell>
        </row>
        <row r="596">
          <cell r="F596" t="str">
            <v>Chhaya Jitendra Pawar</v>
          </cell>
          <cell r="G596">
            <v>9969595778</v>
          </cell>
          <cell r="H596" t="str">
            <v>FVB 01086</v>
          </cell>
          <cell r="I596" t="str">
            <v>Prashant</v>
          </cell>
          <cell r="J596" t="str">
            <v>F</v>
          </cell>
          <cell r="K596">
            <v>27602</v>
          </cell>
          <cell r="L596">
            <v>38</v>
          </cell>
          <cell r="M596" t="str">
            <v>Bldg No.124, Room No. 4277, Lok prabha chs, Tilak Nagar, Chembur , Mumbai</v>
          </cell>
        </row>
        <row r="597">
          <cell r="F597" t="str">
            <v>Madhubala Kuldeepchand Aggarwal</v>
          </cell>
          <cell r="G597">
            <v>9930795221</v>
          </cell>
          <cell r="H597" t="str">
            <v>FVB 01087</v>
          </cell>
          <cell r="I597" t="str">
            <v>Bharat</v>
          </cell>
          <cell r="J597" t="str">
            <v>F</v>
          </cell>
          <cell r="K597">
            <v>26583</v>
          </cell>
          <cell r="L597">
            <v>41</v>
          </cell>
          <cell r="M597" t="str">
            <v>Road No. 04, Near Shopper Stop,604/3 Vandana Chs. Pestom sagar, Chembur, Mumbai-400089</v>
          </cell>
        </row>
        <row r="598">
          <cell r="F598" t="str">
            <v>BhupinderKaur GurudayalSingh Babra</v>
          </cell>
          <cell r="G598" t="str">
            <v>9920326853/ 9920646962</v>
          </cell>
          <cell r="H598" t="str">
            <v>FVB 01088</v>
          </cell>
          <cell r="I598" t="str">
            <v>Prashant</v>
          </cell>
          <cell r="J598" t="str">
            <v>F</v>
          </cell>
          <cell r="K598">
            <v>29366</v>
          </cell>
          <cell r="L598">
            <v>34</v>
          </cell>
          <cell r="M598" t="str">
            <v>P.13, Singh Mahal (a), &amp;Surrounding Locality Lalabahadur Marg(Uttar) Kurla (W), Mumbai-</v>
          </cell>
        </row>
        <row r="599">
          <cell r="F599" t="str">
            <v>Rajushree Rajendra Surve</v>
          </cell>
          <cell r="G599">
            <v>8087124258</v>
          </cell>
          <cell r="H599" t="str">
            <v>FVB 01089</v>
          </cell>
          <cell r="I599" t="str">
            <v>Bharat</v>
          </cell>
          <cell r="J599" t="str">
            <v>F</v>
          </cell>
          <cell r="K599">
            <v>27680</v>
          </cell>
          <cell r="L599">
            <v>38</v>
          </cell>
          <cell r="M599" t="str">
            <v>Kisan Singh chawl, Janta Colony,ward, Gandhi Nagar, Mumbai-400060</v>
          </cell>
        </row>
        <row r="600">
          <cell r="F600" t="str">
            <v>Vinita Vitthal Desai</v>
          </cell>
          <cell r="G600">
            <v>9869929658</v>
          </cell>
          <cell r="H600" t="str">
            <v>FVB 01090</v>
          </cell>
          <cell r="I600" t="str">
            <v>Prashant</v>
          </cell>
          <cell r="J600" t="str">
            <v>F</v>
          </cell>
          <cell r="K600">
            <v>24272</v>
          </cell>
          <cell r="L600">
            <v>48</v>
          </cell>
          <cell r="M600" t="str">
            <v>1, Ravi Mhatre Chawl-06, Manpada Road, Near P&amp;t Colony Gandhi Naga4r, Dombivali(E), Kalyan, Mumbai-421201</v>
          </cell>
        </row>
        <row r="601">
          <cell r="F601" t="str">
            <v>Mamta Ravindra Seth</v>
          </cell>
          <cell r="G601" t="str">
            <v>9820307354/ 23000303</v>
          </cell>
          <cell r="H601" t="str">
            <v>FVB 01091</v>
          </cell>
          <cell r="I601" t="str">
            <v>Bharat</v>
          </cell>
          <cell r="J601" t="str">
            <v>F</v>
          </cell>
          <cell r="K601">
            <v>25215</v>
          </cell>
          <cell r="L601">
            <v>44</v>
          </cell>
          <cell r="M601" t="str">
            <v>1002,Yeshree co-op hsg., N. M. Joshi Marg, Mumbai-400011</v>
          </cell>
        </row>
        <row r="602">
          <cell r="F602" t="str">
            <v>Pushpa Kunjbihari Dani</v>
          </cell>
          <cell r="G602">
            <v>9967716071</v>
          </cell>
          <cell r="H602" t="str">
            <v>FVB 01092</v>
          </cell>
          <cell r="I602" t="str">
            <v>Prashant</v>
          </cell>
          <cell r="J602" t="str">
            <v>F</v>
          </cell>
          <cell r="K602">
            <v>23258</v>
          </cell>
          <cell r="L602">
            <v>51</v>
          </cell>
          <cell r="M602" t="str">
            <v>Flat No. 301, C-38, Sector 2, Shanti Nagar, Mira Road (E)</v>
          </cell>
        </row>
        <row r="603">
          <cell r="F603" t="str">
            <v>Savitaben Chandulal Panchal</v>
          </cell>
          <cell r="G603">
            <v>9819352738</v>
          </cell>
          <cell r="H603" t="str">
            <v>FVB 01093</v>
          </cell>
          <cell r="I603" t="str">
            <v>Bharat</v>
          </cell>
          <cell r="J603" t="str">
            <v>F</v>
          </cell>
          <cell r="K603">
            <v>24012</v>
          </cell>
          <cell r="L603">
            <v>48</v>
          </cell>
          <cell r="M603" t="str">
            <v>Near Kalpita Enclave, Koldongari, Room no.13,Matadin chawl No. 10, Sahar Road, Andheri (E), Mumbai-400069</v>
          </cell>
        </row>
        <row r="604">
          <cell r="F604" t="str">
            <v>Neeta Narendra Panchal</v>
          </cell>
          <cell r="G604">
            <v>9869813839</v>
          </cell>
          <cell r="H604" t="str">
            <v>FVB 01094</v>
          </cell>
          <cell r="I604" t="str">
            <v>Prashant</v>
          </cell>
          <cell r="J604" t="str">
            <v>F</v>
          </cell>
          <cell r="K604">
            <v>28387</v>
          </cell>
          <cell r="L604">
            <v>36</v>
          </cell>
          <cell r="M604" t="str">
            <v>Near Kalpita Enclave, Koldongari, Room no.06,Matadin chawl No. 06, Sahar Road, Andheri (E), Mumbai-400069</v>
          </cell>
        </row>
        <row r="605">
          <cell r="F605" t="str">
            <v>Aruna Suresh Panchal</v>
          </cell>
          <cell r="G605">
            <v>26842735</v>
          </cell>
          <cell r="H605" t="str">
            <v>FVB 01095</v>
          </cell>
          <cell r="I605" t="str">
            <v>Bharat</v>
          </cell>
          <cell r="J605" t="str">
            <v>F</v>
          </cell>
          <cell r="K605">
            <v>26049</v>
          </cell>
          <cell r="L605">
            <v>43</v>
          </cell>
          <cell r="M605" t="str">
            <v>Near Kalpita Enclave, Koldongari, Room no.01,Matadin chawl No. 06, Sahar Road, Andheri (E), Mumbai-400069</v>
          </cell>
        </row>
        <row r="606">
          <cell r="F606" t="str">
            <v>Pooja Sushil Pandey</v>
          </cell>
          <cell r="G606" t="str">
            <v>7666528839/ 4025859</v>
          </cell>
          <cell r="H606" t="str">
            <v>FVB 01096</v>
          </cell>
          <cell r="I606" t="str">
            <v>Prashant</v>
          </cell>
          <cell r="J606" t="str">
            <v>F</v>
          </cell>
          <cell r="K606">
            <v>30968</v>
          </cell>
          <cell r="L606">
            <v>29</v>
          </cell>
          <cell r="M606" t="str">
            <v>Chawl No.14, Room No.275, Near Singh Sabha Gurudwara, G.T.B. Nagar, Sion, Mumbai-400037</v>
          </cell>
        </row>
        <row r="607">
          <cell r="F607" t="str">
            <v>Kanchan Rajesh Nandrajog</v>
          </cell>
          <cell r="G607">
            <v>9022474647</v>
          </cell>
          <cell r="H607" t="str">
            <v>FVB 01097</v>
          </cell>
          <cell r="I607" t="str">
            <v>Bharat</v>
          </cell>
          <cell r="J607" t="str">
            <v>F</v>
          </cell>
          <cell r="K607">
            <v>28016</v>
          </cell>
          <cell r="L607">
            <v>37</v>
          </cell>
          <cell r="M607" t="str">
            <v>Bldg no. 16, Room No. 758, G.T.B Nagar, Sion Koliwada, Mumbai-400037</v>
          </cell>
        </row>
        <row r="608">
          <cell r="F608" t="str">
            <v>Aarti Punit Lamba</v>
          </cell>
          <cell r="G608">
            <v>9967051937</v>
          </cell>
          <cell r="H608" t="str">
            <v>FVB 01098</v>
          </cell>
          <cell r="I608" t="str">
            <v>Prashant</v>
          </cell>
          <cell r="J608" t="str">
            <v>F</v>
          </cell>
          <cell r="K608">
            <v>29485</v>
          </cell>
          <cell r="L608">
            <v>33</v>
          </cell>
          <cell r="M608" t="str">
            <v>Bldg.15, Room No. 683,G.T.B. Nagar, Sion, Mumbai-400037</v>
          </cell>
        </row>
        <row r="609">
          <cell r="F609" t="str">
            <v>Daya Naresh Patel</v>
          </cell>
          <cell r="G609">
            <v>9892733849</v>
          </cell>
          <cell r="H609" t="str">
            <v>FVB 01099</v>
          </cell>
          <cell r="I609" t="str">
            <v>Bharat</v>
          </cell>
          <cell r="J609" t="str">
            <v>F</v>
          </cell>
          <cell r="K609">
            <v>26790</v>
          </cell>
          <cell r="L609">
            <v>41</v>
          </cell>
          <cell r="M609" t="str">
            <v>Room No. 20, Ashanagar Chs. Pestam Sagar, Road no.3, Chembur, Mumbai-400089</v>
          </cell>
        </row>
        <row r="610">
          <cell r="F610" t="str">
            <v>Bhavna Ramesh Jain</v>
          </cell>
          <cell r="G610" t="str">
            <v>022-20334010</v>
          </cell>
          <cell r="H610" t="str">
            <v>FVB 01100</v>
          </cell>
          <cell r="I610" t="str">
            <v>Prashant</v>
          </cell>
          <cell r="J610" t="str">
            <v>F</v>
          </cell>
          <cell r="K610">
            <v>25520</v>
          </cell>
          <cell r="L610">
            <v>44</v>
          </cell>
          <cell r="M610" t="str">
            <v>LOP Apartment,Near Dipak Tailors,Opp.National Apartment,T.B.Marg,Flat No.302,Mumbai-400013</v>
          </cell>
        </row>
        <row r="611">
          <cell r="F611" t="str">
            <v>Aruna Dilkhush Jain</v>
          </cell>
          <cell r="G611">
            <v>9699365252</v>
          </cell>
          <cell r="H611" t="str">
            <v>FVB 01101</v>
          </cell>
          <cell r="I611" t="str">
            <v>Bharat</v>
          </cell>
          <cell r="J611" t="str">
            <v>F</v>
          </cell>
          <cell r="K611">
            <v>25305</v>
          </cell>
          <cell r="L611">
            <v>44</v>
          </cell>
          <cell r="M611" t="str">
            <v>Chunabhatti Rahiwashi Sangh,Shop No.3,Tulsi Pipe Road,Mumbai-400013</v>
          </cell>
        </row>
        <row r="612">
          <cell r="F612" t="str">
            <v>Snehal Dinkar Madvi</v>
          </cell>
          <cell r="G612">
            <v>8879223709</v>
          </cell>
          <cell r="H612" t="str">
            <v>FVB 01102</v>
          </cell>
          <cell r="I612" t="str">
            <v>Prashant</v>
          </cell>
          <cell r="J612" t="str">
            <v>F</v>
          </cell>
          <cell r="K612">
            <v>31081</v>
          </cell>
          <cell r="L612">
            <v>29</v>
          </cell>
          <cell r="M612" t="str">
            <v>Near Ganesh Udyan,Room No.2071,BLDG No.58,Ganesh Co-Op Hsg Society,Tilak Nagar,Chembur,Mumbai-400089</v>
          </cell>
        </row>
        <row r="613">
          <cell r="F613" t="str">
            <v>Pooja Pramod Nadkarni</v>
          </cell>
          <cell r="G613">
            <v>9773463372</v>
          </cell>
          <cell r="H613" t="str">
            <v>FVB 01103</v>
          </cell>
          <cell r="I613" t="str">
            <v>Bharat</v>
          </cell>
          <cell r="J613" t="str">
            <v>F</v>
          </cell>
          <cell r="K613">
            <v>33615</v>
          </cell>
          <cell r="L613">
            <v>21</v>
          </cell>
          <cell r="M613" t="str">
            <v>Near Kamgar Kalyan Kendra,58/2080,Tilak Nagar CHS,Chembur,Mumbai-400089</v>
          </cell>
        </row>
        <row r="614">
          <cell r="F614" t="str">
            <v>Harjit Kaur Amolak Sharma</v>
          </cell>
          <cell r="G614">
            <v>9819784946</v>
          </cell>
          <cell r="H614" t="str">
            <v>FVB 01104</v>
          </cell>
          <cell r="I614" t="str">
            <v>Prashant</v>
          </cell>
          <cell r="J614" t="str">
            <v>F</v>
          </cell>
          <cell r="K614">
            <v>21916</v>
          </cell>
          <cell r="L614">
            <v>54</v>
          </cell>
          <cell r="M614" t="str">
            <v>Room No D/109,F.N.M. Block No.2,Patra Chawl No.2,Near Panchayti Gurudwara,Sion Koliwada,Antop Hill,Mumbai-400037</v>
          </cell>
        </row>
        <row r="615">
          <cell r="F615" t="str">
            <v>Pushpa Heerachand Ranawat</v>
          </cell>
          <cell r="G615">
            <v>8898053659</v>
          </cell>
          <cell r="H615" t="str">
            <v>FVB 01105</v>
          </cell>
          <cell r="I615" t="str">
            <v>Bharat</v>
          </cell>
          <cell r="J615" t="str">
            <v>F</v>
          </cell>
          <cell r="K615">
            <v>23059</v>
          </cell>
          <cell r="L615">
            <v>51</v>
          </cell>
          <cell r="M615" t="str">
            <v>12/A,Saraswati Building,N.M..Joshi Marg,Nr.Deepak Cinema,Lower,Mumbai-400013</v>
          </cell>
        </row>
        <row r="616">
          <cell r="F616" t="str">
            <v>Vinaya Vinayak Pedamkar</v>
          </cell>
          <cell r="G616">
            <v>9702177255</v>
          </cell>
          <cell r="H616" t="str">
            <v>FVB 01106</v>
          </cell>
          <cell r="I616" t="str">
            <v>Prashant</v>
          </cell>
          <cell r="J616" t="str">
            <v>F</v>
          </cell>
          <cell r="K616">
            <v>25690</v>
          </cell>
          <cell r="L616">
            <v>44</v>
          </cell>
          <cell r="M616" t="str">
            <v>6/1,Domnic d'mello chawl, chatrapati nagar, Kanjurmarg (E), Mumbai -400042</v>
          </cell>
        </row>
        <row r="617">
          <cell r="F617" t="str">
            <v>Sunita Manik Karande</v>
          </cell>
          <cell r="G617">
            <v>9224431032</v>
          </cell>
          <cell r="H617" t="str">
            <v>FVB 01107</v>
          </cell>
          <cell r="I617" t="str">
            <v>Bharat</v>
          </cell>
          <cell r="J617" t="str">
            <v>F</v>
          </cell>
          <cell r="K617">
            <v>25934</v>
          </cell>
          <cell r="L617">
            <v>43</v>
          </cell>
          <cell r="M617" t="str">
            <v>Room No.CNX-73, Navtarun Naik Nagar,S.M. Road, Behind Antop Hill, Mumbai-400037</v>
          </cell>
        </row>
        <row r="618">
          <cell r="F618" t="str">
            <v>Alka Sanjay Gohil</v>
          </cell>
          <cell r="G618">
            <v>9833181658</v>
          </cell>
          <cell r="H618" t="str">
            <v>FVB 01108</v>
          </cell>
          <cell r="I618" t="str">
            <v>Prashant</v>
          </cell>
          <cell r="J618" t="str">
            <v>F</v>
          </cell>
          <cell r="K618">
            <v>29901</v>
          </cell>
          <cell r="L618">
            <v>32</v>
          </cell>
          <cell r="M618" t="str">
            <v>C-44, Dhake Park Building, Ground Floor, Near Sai Baba Mandir, Jogeshwari (E)</v>
          </cell>
        </row>
        <row r="619">
          <cell r="F619" t="str">
            <v>Mayuri Mangesh More</v>
          </cell>
          <cell r="G619" t="str">
            <v>9773466275/8108240930</v>
          </cell>
          <cell r="H619" t="str">
            <v>FVB 01109</v>
          </cell>
          <cell r="I619" t="str">
            <v>Bharat</v>
          </cell>
          <cell r="J619" t="str">
            <v>F</v>
          </cell>
          <cell r="K619">
            <v>27968</v>
          </cell>
          <cell r="L619">
            <v>37</v>
          </cell>
          <cell r="M619" t="str">
            <v>Opp. Datta Mandir Shivgarijana Rahivashi Sangh Chawl, waghari ada, Santacruz (E), Mumbai-400055</v>
          </cell>
        </row>
        <row r="620">
          <cell r="F620" t="str">
            <v>Pratibha Mukesh Acharya</v>
          </cell>
          <cell r="G620">
            <v>9004009109</v>
          </cell>
          <cell r="H620" t="str">
            <v>FVB 01110</v>
          </cell>
          <cell r="I620" t="str">
            <v>Prashant</v>
          </cell>
          <cell r="J620" t="str">
            <v>F</v>
          </cell>
          <cell r="K620">
            <v>23266</v>
          </cell>
          <cell r="L620">
            <v>50</v>
          </cell>
          <cell r="M620" t="str">
            <v>9/3 Bhosle Chawl, Shivaji Nagar, Vakole Bridge, Santacruze (E), Mumbai -400055</v>
          </cell>
        </row>
        <row r="621">
          <cell r="F621" t="str">
            <v>Meena Shailesh Mehta</v>
          </cell>
          <cell r="G621">
            <v>9322640943</v>
          </cell>
          <cell r="H621" t="str">
            <v>FVB 01111</v>
          </cell>
          <cell r="I621" t="str">
            <v>Bharat</v>
          </cell>
          <cell r="J621" t="str">
            <v>F</v>
          </cell>
          <cell r="K621">
            <v>22159</v>
          </cell>
          <cell r="L621">
            <v>53</v>
          </cell>
          <cell r="M621" t="str">
            <v>Ta-2, Sohan Singh Chawl, FirojShaha Mehta Road, Khotwadi, Santacruz (W)</v>
          </cell>
        </row>
        <row r="622">
          <cell r="F622" t="str">
            <v>Vaishali Ravindra Gajare</v>
          </cell>
          <cell r="G622">
            <v>9769477361</v>
          </cell>
          <cell r="H622" t="str">
            <v>FVB 01112</v>
          </cell>
          <cell r="I622" t="str">
            <v>Prashant</v>
          </cell>
          <cell r="J622" t="str">
            <v>F</v>
          </cell>
          <cell r="K622">
            <v>28496</v>
          </cell>
          <cell r="L622">
            <v>36</v>
          </cell>
          <cell r="M622" t="str">
            <v>Bldg. 189, Room No.1905,CGS Colony, Sector 06, Near Police Station, Kane Nagar, Antop Hill,Mumbai-400037</v>
          </cell>
        </row>
        <row r="623">
          <cell r="F623" t="str">
            <v>Renuka Sunil Kharatmal</v>
          </cell>
          <cell r="G623">
            <v>9022875225</v>
          </cell>
          <cell r="H623" t="str">
            <v>FVB 01113</v>
          </cell>
          <cell r="I623" t="str">
            <v>Bharat</v>
          </cell>
          <cell r="J623" t="str">
            <v>F</v>
          </cell>
          <cell r="K623">
            <v>27633</v>
          </cell>
          <cell r="L623">
            <v>38</v>
          </cell>
          <cell r="M623" t="str">
            <v>ONGC, John Demingo Chawl, 1st Floor, Room No. 4, Koliwada, Dharavi, Mumbai-400017</v>
          </cell>
        </row>
        <row r="624">
          <cell r="F624" t="str">
            <v>Kalpana Rupesh Shinde</v>
          </cell>
          <cell r="G624">
            <v>9702475296</v>
          </cell>
          <cell r="H624" t="str">
            <v>FVB 01114</v>
          </cell>
          <cell r="I624" t="str">
            <v>Prashant</v>
          </cell>
          <cell r="J624" t="str">
            <v>F</v>
          </cell>
          <cell r="K624">
            <v>28395</v>
          </cell>
          <cell r="L624">
            <v>36</v>
          </cell>
          <cell r="M624" t="str">
            <v>43,, Transit Camp, Tenoment L.B.S Road, Dharavi, Mumbai-400017</v>
          </cell>
        </row>
        <row r="625">
          <cell r="F625" t="str">
            <v>Ruhina Munwar Sayyed</v>
          </cell>
          <cell r="G625">
            <v>9822287446</v>
          </cell>
          <cell r="H625" t="str">
            <v>FVB 01115</v>
          </cell>
          <cell r="I625" t="str">
            <v>Bharat</v>
          </cell>
          <cell r="J625" t="str">
            <v>F</v>
          </cell>
          <cell r="K625">
            <v>31418</v>
          </cell>
          <cell r="L625">
            <v>28</v>
          </cell>
          <cell r="M625" t="str">
            <v>Krishna Patil Chawl. Room No.12, santoshi mata road,Atali Ambivali (W), Kalyan, Thane, Atli, Mumbai-421102</v>
          </cell>
        </row>
        <row r="626">
          <cell r="F626" t="str">
            <v>Sunita Pisal</v>
          </cell>
          <cell r="G626">
            <v>9029294339</v>
          </cell>
          <cell r="H626" t="str">
            <v>FVB 01116</v>
          </cell>
          <cell r="I626" t="str">
            <v>Prashant</v>
          </cell>
          <cell r="J626" t="str">
            <v>F</v>
          </cell>
          <cell r="K626">
            <v>30796</v>
          </cell>
          <cell r="L626">
            <v>30</v>
          </cell>
          <cell r="M626" t="str">
            <v>Kokan Vaibhav Chawl No. 04, Room No.4, Bhagal wadi,Sabe gaon, Diva (E), Mumbai-400612</v>
          </cell>
        </row>
        <row r="627">
          <cell r="F627" t="str">
            <v>Krishna Haresh Parmar</v>
          </cell>
          <cell r="G627">
            <v>9930006623</v>
          </cell>
          <cell r="H627" t="str">
            <v>FVB 01117</v>
          </cell>
          <cell r="I627" t="str">
            <v>Bharat</v>
          </cell>
          <cell r="J627" t="str">
            <v>F</v>
          </cell>
          <cell r="K627">
            <v>27586</v>
          </cell>
          <cell r="L627">
            <v>38</v>
          </cell>
          <cell r="M627" t="str">
            <v>A-502, Akshar Apt. Bldg. No.02, Hemukalani Road, No.03, Near Dattani Gram, Kandivali (W), Mumbai-400067</v>
          </cell>
        </row>
        <row r="628">
          <cell r="F628" t="str">
            <v>Alpa Sanjay Vadhavana</v>
          </cell>
          <cell r="G628">
            <v>9892826522</v>
          </cell>
          <cell r="H628" t="str">
            <v>FVB 01118</v>
          </cell>
          <cell r="I628" t="str">
            <v>Prashant</v>
          </cell>
          <cell r="J628" t="str">
            <v>F</v>
          </cell>
          <cell r="K628">
            <v>26568</v>
          </cell>
          <cell r="L628">
            <v>41</v>
          </cell>
          <cell r="M628" t="str">
            <v>Room No.01,Nandram Chawl, HemuKalani, Road No.04, Kandivali (W), Mumbai-400067</v>
          </cell>
        </row>
        <row r="629">
          <cell r="F629" t="str">
            <v>Mansi Vikas Bhattkar</v>
          </cell>
          <cell r="G629">
            <v>9821516316</v>
          </cell>
          <cell r="H629" t="str">
            <v>FVB 01119</v>
          </cell>
          <cell r="I629" t="str">
            <v>Bharat</v>
          </cell>
          <cell r="J629" t="str">
            <v>F</v>
          </cell>
          <cell r="K629">
            <v>29211</v>
          </cell>
          <cell r="L629">
            <v>34</v>
          </cell>
          <cell r="M629" t="str">
            <v>Lokmanya Tilak Termius, Bldg No. 162/5244, Gic Staff quarters, Tilak Nagar, S.O. Mumbai-400089</v>
          </cell>
        </row>
        <row r="630">
          <cell r="F630" t="str">
            <v>VICHARE</v>
          </cell>
          <cell r="G630">
            <v>9757374561</v>
          </cell>
          <cell r="H630" t="str">
            <v>FVB 01120</v>
          </cell>
          <cell r="I630" t="str">
            <v>Prashant</v>
          </cell>
          <cell r="J630" t="str">
            <v>F</v>
          </cell>
          <cell r="K630">
            <v>23547</v>
          </cell>
          <cell r="L630">
            <v>49</v>
          </cell>
          <cell r="M630" t="str">
            <v>RoomNo. 7, 162-A, Asbestos Sheet Chawl, Misquitta Chawl, Vallabhbhai Road, behind Nanavati Hospital, Villeparle (W), Mumbai-400056</v>
          </cell>
        </row>
        <row r="631">
          <cell r="F631" t="str">
            <v>Daksha Nitin Sarvaiya</v>
          </cell>
          <cell r="G631">
            <v>9920965911</v>
          </cell>
          <cell r="H631" t="str">
            <v>FVB 01121</v>
          </cell>
          <cell r="I631" t="str">
            <v>Bharat</v>
          </cell>
          <cell r="J631" t="str">
            <v>F</v>
          </cell>
          <cell r="K631">
            <v>24235</v>
          </cell>
          <cell r="L631">
            <v>47</v>
          </cell>
          <cell r="M631" t="str">
            <v>Flt No.A-606, Chandrakiran apt.S.V. Road, Kevin Pada, Amboli nr. Petrol Pump, Jogeswari (W), Mumbai-400102</v>
          </cell>
        </row>
        <row r="632">
          <cell r="F632" t="str">
            <v>Priti Narendra Nisar</v>
          </cell>
          <cell r="G632">
            <v>9321052932</v>
          </cell>
          <cell r="H632" t="str">
            <v>FVB 01122</v>
          </cell>
          <cell r="I632" t="str">
            <v>Prashant</v>
          </cell>
          <cell r="J632" t="str">
            <v>F</v>
          </cell>
          <cell r="K632">
            <v>28966</v>
          </cell>
          <cell r="L632">
            <v>35</v>
          </cell>
          <cell r="M632" t="str">
            <v>B.09 Ground Floor, Shree Ram kunj,Haji Bapu Road, Opp Post office, Malad(E),Mumbai-400097</v>
          </cell>
        </row>
        <row r="633">
          <cell r="F633" t="str">
            <v>Pinky Nitesh Siraya</v>
          </cell>
          <cell r="G633">
            <v>9819490906</v>
          </cell>
          <cell r="H633" t="str">
            <v>FVB 01123</v>
          </cell>
          <cell r="I633" t="str">
            <v>Bharat</v>
          </cell>
          <cell r="J633" t="str">
            <v>F</v>
          </cell>
          <cell r="K633">
            <v>29717</v>
          </cell>
          <cell r="L633">
            <v>32</v>
          </cell>
          <cell r="M633" t="str">
            <v>101, Shree Krupa bldg,3rd floor , Room no.14, Liberty garden road no.1, Mamletader wadi, Malad (W), Mumbai-400064</v>
          </cell>
        </row>
        <row r="634">
          <cell r="F634" t="str">
            <v>Jigna Dinesh Raval</v>
          </cell>
          <cell r="G634">
            <v>9022773666</v>
          </cell>
          <cell r="H634" t="str">
            <v>FVB 01124</v>
          </cell>
          <cell r="I634" t="str">
            <v>Prashant</v>
          </cell>
          <cell r="J634" t="str">
            <v>F</v>
          </cell>
          <cell r="K634">
            <v>30604</v>
          </cell>
          <cell r="L634">
            <v>30</v>
          </cell>
          <cell r="M634" t="str">
            <v>Room no.05,D.A. Johnson Chawl, Kedarmal Road, Near Sanjeevani Hospital, Malad(E) Mumbai-400097</v>
          </cell>
        </row>
        <row r="635">
          <cell r="F635" t="str">
            <v>Nikita Jyesh Raval</v>
          </cell>
          <cell r="G635">
            <v>7303076051</v>
          </cell>
          <cell r="H635" t="str">
            <v>FVB 01125</v>
          </cell>
          <cell r="I635" t="str">
            <v>Bharat</v>
          </cell>
          <cell r="J635" t="str">
            <v>F</v>
          </cell>
          <cell r="K635">
            <v>30242</v>
          </cell>
          <cell r="L635">
            <v>31</v>
          </cell>
          <cell r="M635" t="str">
            <v>Ram Gopal Pandit Chawl,Room no.8,Nivetiya road,Nivetiya compound, Malad(E) Mumbai-400097</v>
          </cell>
        </row>
        <row r="636">
          <cell r="F636" t="str">
            <v>Sunita Rajesh Rawal</v>
          </cell>
          <cell r="G636">
            <v>9920072119</v>
          </cell>
          <cell r="H636" t="str">
            <v>FVB 01126</v>
          </cell>
          <cell r="I636" t="str">
            <v>Prashant</v>
          </cell>
          <cell r="J636" t="str">
            <v>F</v>
          </cell>
          <cell r="K636">
            <v>27787</v>
          </cell>
          <cell r="L636">
            <v>38</v>
          </cell>
          <cell r="M636" t="str">
            <v>Flat No. Kherwadi Road, Bandra (E) Mumbai-400051</v>
          </cell>
        </row>
        <row r="637">
          <cell r="F637" t="str">
            <v>Mukta Bhavesh Panchal</v>
          </cell>
          <cell r="G637">
            <v>9930225061</v>
          </cell>
          <cell r="H637" t="str">
            <v>FVB 01127</v>
          </cell>
          <cell r="I637" t="str">
            <v>Bharat</v>
          </cell>
          <cell r="J637" t="str">
            <v>F</v>
          </cell>
          <cell r="K637">
            <v>31189</v>
          </cell>
          <cell r="L637">
            <v>29</v>
          </cell>
          <cell r="M637" t="str">
            <v>Shree Rajhans chs Room No.15 3rd floor, Thane Belapur Road, Opp Shivaji Hospital Takoli Mahalla, Mumbai-400605</v>
          </cell>
        </row>
        <row r="638">
          <cell r="F638" t="str">
            <v>Madhavi Sameer Shetye</v>
          </cell>
          <cell r="G638">
            <v>9819018747</v>
          </cell>
          <cell r="H638" t="str">
            <v>FVB 01128</v>
          </cell>
          <cell r="I638" t="str">
            <v>Prashant</v>
          </cell>
          <cell r="J638" t="str">
            <v>F</v>
          </cell>
          <cell r="K638">
            <v>27424</v>
          </cell>
          <cell r="L638">
            <v>39</v>
          </cell>
          <cell r="M638" t="str">
            <v>A 3, 303 Shivchhaya chs,Gilbert hill Road, Near Bhavans Collage, Andheri (W), Mumbai-400058</v>
          </cell>
        </row>
        <row r="639">
          <cell r="F639" t="str">
            <v>Vaishali Shantilal Thakker</v>
          </cell>
          <cell r="G639">
            <v>9702034540</v>
          </cell>
          <cell r="H639" t="str">
            <v>FVB 01129</v>
          </cell>
          <cell r="I639" t="str">
            <v>Bharat</v>
          </cell>
          <cell r="J639" t="str">
            <v>F</v>
          </cell>
          <cell r="K639">
            <v>28483</v>
          </cell>
          <cell r="L639">
            <v>36</v>
          </cell>
          <cell r="M639" t="str">
            <v>29-30, Narayan Smruti Society, Shivajinagar, Wagle Estate, Thane (W)</v>
          </cell>
        </row>
        <row r="640">
          <cell r="F640" t="str">
            <v>Sayli Dasharath Takke</v>
          </cell>
          <cell r="G640">
            <v>7666168999</v>
          </cell>
          <cell r="H640" t="str">
            <v>FVB 01130</v>
          </cell>
          <cell r="I640" t="str">
            <v>Prashant</v>
          </cell>
          <cell r="J640" t="str">
            <v>F</v>
          </cell>
          <cell r="K640">
            <v>34387</v>
          </cell>
          <cell r="L640">
            <v>20</v>
          </cell>
          <cell r="M640" t="str">
            <v>7/Laxmi co.op.so., 502, 5th floor, Shambhaji Naga, Sahar Road, Andheri (e)</v>
          </cell>
        </row>
        <row r="641">
          <cell r="F641" t="str">
            <v>Sonal Ramesh Divekar</v>
          </cell>
          <cell r="G641">
            <v>9821493015</v>
          </cell>
          <cell r="H641" t="str">
            <v>FVB 01131</v>
          </cell>
          <cell r="I641" t="str">
            <v>Bharat</v>
          </cell>
          <cell r="J641" t="str">
            <v>F</v>
          </cell>
          <cell r="K641">
            <v>34057</v>
          </cell>
          <cell r="L641">
            <v>21</v>
          </cell>
          <cell r="M641" t="str">
            <v>B/6 Sanjay Niwas Ganesh Chawk, Kajupada, Boriwali (E)</v>
          </cell>
        </row>
        <row r="642">
          <cell r="F642" t="str">
            <v>Priti Sunil Pandey</v>
          </cell>
          <cell r="G642">
            <v>9594267452</v>
          </cell>
          <cell r="H642" t="str">
            <v>FVB 01132</v>
          </cell>
          <cell r="I642" t="str">
            <v>Prashant</v>
          </cell>
          <cell r="J642" t="str">
            <v>F</v>
          </cell>
          <cell r="K642">
            <v>34562</v>
          </cell>
          <cell r="L642">
            <v>19</v>
          </cell>
          <cell r="M642" t="str">
            <v>46/3/4, Janseva chawl, Dawari Nagar Gate No.4, Near Nirankari Mandir, Santacruz (E) Mumbai-400055</v>
          </cell>
        </row>
        <row r="643">
          <cell r="F643" t="str">
            <v>Minakshi Naresh Jain</v>
          </cell>
          <cell r="G643">
            <v>9769571476</v>
          </cell>
          <cell r="H643" t="str">
            <v>FVB 01133</v>
          </cell>
          <cell r="I643" t="str">
            <v>Bharat</v>
          </cell>
          <cell r="J643" t="str">
            <v>F</v>
          </cell>
          <cell r="K643">
            <v>30675</v>
          </cell>
          <cell r="L643">
            <v>30</v>
          </cell>
          <cell r="M643" t="str">
            <v>18,Jalaram Niwas, Ganesh Gawade Road, Mulund (W), Mumbai-400080</v>
          </cell>
        </row>
        <row r="644">
          <cell r="F644" t="str">
            <v>Pinky Himmat Chotaliya</v>
          </cell>
          <cell r="G644">
            <v>9987848200</v>
          </cell>
          <cell r="H644" t="str">
            <v>FVB 01134</v>
          </cell>
          <cell r="I644" t="str">
            <v>Prashant</v>
          </cell>
          <cell r="J644" t="str">
            <v>F</v>
          </cell>
          <cell r="K644">
            <v>29878</v>
          </cell>
          <cell r="L644">
            <v>32</v>
          </cell>
          <cell r="M644" t="str">
            <v>G/39, Snehdhara, Dadabhai Cross Road, Vile Parle (W), Mumbai-400056</v>
          </cell>
        </row>
        <row r="645">
          <cell r="F645" t="str">
            <v>Deepshika Santosh Upadhyay</v>
          </cell>
          <cell r="G645" t="str">
            <v>8286266216/ 902222665</v>
          </cell>
          <cell r="H645" t="str">
            <v>FVB 01135</v>
          </cell>
          <cell r="I645" t="str">
            <v>Bharat</v>
          </cell>
          <cell r="J645" t="str">
            <v>F</v>
          </cell>
          <cell r="K645">
            <v>31115</v>
          </cell>
          <cell r="L645">
            <v>28</v>
          </cell>
          <cell r="M645" t="str">
            <v>Paraadise bldg.1st floor, Bhulabhai Desai Road, Swami Narayan temple, Mahalaxmi, Mumbai-400026</v>
          </cell>
        </row>
        <row r="646">
          <cell r="F646" t="str">
            <v>Sushma Pravin Bhingardive</v>
          </cell>
          <cell r="G646">
            <v>9594061359</v>
          </cell>
          <cell r="H646" t="str">
            <v>FVB 01136</v>
          </cell>
          <cell r="I646" t="str">
            <v>Prashant</v>
          </cell>
          <cell r="J646" t="str">
            <v>F</v>
          </cell>
          <cell r="K646">
            <v>29259</v>
          </cell>
          <cell r="L646">
            <v>33</v>
          </cell>
          <cell r="M646" t="str">
            <v>Near jethwan buddh vihar,172,2/3, Godavari Society, sagar nagar, park site colony, Vikhroli (W),Mumbai-400079</v>
          </cell>
        </row>
        <row r="647">
          <cell r="F647" t="str">
            <v>Manjit Kaur Sandhu</v>
          </cell>
          <cell r="G647">
            <v>9920445792</v>
          </cell>
          <cell r="H647" t="str">
            <v>FVB 01137</v>
          </cell>
          <cell r="I647" t="str">
            <v>Bharat</v>
          </cell>
          <cell r="J647" t="str">
            <v>F</v>
          </cell>
          <cell r="K647">
            <v>34933</v>
          </cell>
          <cell r="L647">
            <v>18</v>
          </cell>
          <cell r="M647" t="str">
            <v>Glenmark House,R.N.3,Meena Tangewali Chawl,Kajuwadi,Chakala Road,Andheri (east),Sahar P&amp;T colony,Mumbai-400099</v>
          </cell>
        </row>
        <row r="648">
          <cell r="F648" t="str">
            <v>Babita Ramsankar Shukla</v>
          </cell>
          <cell r="G648">
            <v>9820867643</v>
          </cell>
          <cell r="H648" t="str">
            <v>FVB 01138</v>
          </cell>
          <cell r="I648" t="str">
            <v>Prashant</v>
          </cell>
          <cell r="J648" t="str">
            <v>F</v>
          </cell>
          <cell r="K648">
            <v>33849</v>
          </cell>
          <cell r="L648">
            <v>22</v>
          </cell>
          <cell r="M648" t="str">
            <v>Near Bisleri Company, Room No.5,Shansuddin Road, Kajuwadi, Chakala, Andheri (E), Mumbai-400099</v>
          </cell>
        </row>
        <row r="649">
          <cell r="F649" t="str">
            <v>Jassi Sohan Bisht</v>
          </cell>
          <cell r="G649">
            <v>9920274211</v>
          </cell>
          <cell r="H649" t="str">
            <v>FVB 01139</v>
          </cell>
          <cell r="I649" t="str">
            <v>Bharat</v>
          </cell>
          <cell r="J649" t="str">
            <v>F</v>
          </cell>
          <cell r="K649">
            <v>27287</v>
          </cell>
          <cell r="L649">
            <v>43</v>
          </cell>
          <cell r="M649" t="str">
            <v>D-78/002, Shanti Nagar, Sector, Opp. Casadella, Mira Road (E), Mumbai-401107</v>
          </cell>
        </row>
        <row r="650">
          <cell r="F650" t="str">
            <v>Rupal Sunil Shah</v>
          </cell>
          <cell r="G650">
            <v>7506265179</v>
          </cell>
          <cell r="H650" t="str">
            <v>FVB 01140</v>
          </cell>
          <cell r="I650" t="str">
            <v>Prashant</v>
          </cell>
          <cell r="J650" t="str">
            <v>F</v>
          </cell>
          <cell r="K650">
            <v>27035</v>
          </cell>
          <cell r="L650">
            <v>40</v>
          </cell>
          <cell r="M650" t="str">
            <v>Flat:12, Floor:3, Prakash Kunj, New Prakash Kunj CHSL, Davlat Nagar, Road No.10, Near hinduja Hall, Borivali (E), Mumbai-400066</v>
          </cell>
        </row>
        <row r="651">
          <cell r="F651" t="str">
            <v>Sapna Haresh Gangani</v>
          </cell>
          <cell r="G651">
            <v>9869609568</v>
          </cell>
          <cell r="H651" t="str">
            <v>FVB 01141</v>
          </cell>
          <cell r="I651" t="str">
            <v>Bharat</v>
          </cell>
          <cell r="J651" t="str">
            <v>F</v>
          </cell>
          <cell r="K651">
            <v>32571</v>
          </cell>
          <cell r="L651">
            <v>25</v>
          </cell>
          <cell r="M651" t="str">
            <v>6, Jain Chawl , Mogarapada Mogra Village Road , Andheri (E) , Mumbai -400069</v>
          </cell>
        </row>
        <row r="652">
          <cell r="F652" t="str">
            <v>Sonal Kalpesh Chauhan</v>
          </cell>
          <cell r="G652">
            <v>9820456578</v>
          </cell>
          <cell r="H652" t="str">
            <v>FVB 01142</v>
          </cell>
          <cell r="I652" t="str">
            <v>Prashant</v>
          </cell>
          <cell r="J652" t="str">
            <v>F</v>
          </cell>
          <cell r="K652">
            <v>30858</v>
          </cell>
          <cell r="L652">
            <v>30</v>
          </cell>
          <cell r="M652" t="str">
            <v>Near Pragati Bus stop , A-702/88 , Sanjoba Soc. Gorai - 2 , Borivali (W), Mumbai-400092</v>
          </cell>
        </row>
        <row r="653">
          <cell r="F653" t="str">
            <v>Gitanjali Suresh Kumar Luniya</v>
          </cell>
          <cell r="G653">
            <v>9029396584</v>
          </cell>
          <cell r="H653" t="str">
            <v>FVB 01143</v>
          </cell>
          <cell r="I653" t="str">
            <v>Bharat</v>
          </cell>
          <cell r="J653" t="str">
            <v>F</v>
          </cell>
          <cell r="K653">
            <v>29841</v>
          </cell>
          <cell r="L653">
            <v>32</v>
          </cell>
          <cell r="M653" t="str">
            <v>G 25 , Jayashri Siddhi Vinayak Co. Housing Society, Swami Nityanand Marg, Sambhaji Nagar, Andheri, Mumbai-400069</v>
          </cell>
        </row>
        <row r="654">
          <cell r="F654" t="str">
            <v>Karishma Rajesh Maurya</v>
          </cell>
          <cell r="G654">
            <v>9821380366</v>
          </cell>
          <cell r="H654" t="str">
            <v>FVB 01144</v>
          </cell>
          <cell r="I654" t="str">
            <v>Prashant</v>
          </cell>
          <cell r="J654" t="str">
            <v>F</v>
          </cell>
          <cell r="K654">
            <v>34978</v>
          </cell>
          <cell r="L654">
            <v>19</v>
          </cell>
          <cell r="M654" t="str">
            <v>Shyamfiahi Yadav Chawl, Galli no.1, Koldongari Sahar road , Andheri (E)</v>
          </cell>
        </row>
        <row r="655">
          <cell r="F655" t="str">
            <v>Shweta Arvind Pandey</v>
          </cell>
          <cell r="G655">
            <v>8652330203</v>
          </cell>
          <cell r="H655" t="str">
            <v>FVB 01145</v>
          </cell>
          <cell r="I655" t="str">
            <v>Bharat</v>
          </cell>
          <cell r="J655" t="str">
            <v>F</v>
          </cell>
          <cell r="K655">
            <v>34861</v>
          </cell>
          <cell r="L655">
            <v>18</v>
          </cell>
          <cell r="M655" t="str">
            <v>Room no.04 , Ramnaresh dubey Chawl, Nivetiya road , Malad (E) , Mumbai-400097</v>
          </cell>
        </row>
        <row r="656">
          <cell r="F656" t="str">
            <v>Priyanka Shyam Yadav</v>
          </cell>
          <cell r="G656">
            <v>9773811795</v>
          </cell>
          <cell r="H656" t="str">
            <v>FVB 01146</v>
          </cell>
          <cell r="I656" t="str">
            <v>Prashant</v>
          </cell>
          <cell r="J656" t="str">
            <v>F</v>
          </cell>
          <cell r="K656">
            <v>34980</v>
          </cell>
          <cell r="L656">
            <v>18</v>
          </cell>
          <cell r="M656" t="str">
            <v>House no.01, Ballu Yadav chawl, Koldongari Sahar Road , Andheri (E), Mumbai-400069.</v>
          </cell>
        </row>
        <row r="657">
          <cell r="F657" t="str">
            <v>Manisha Rajesh Mourya</v>
          </cell>
          <cell r="G657">
            <v>9702259664</v>
          </cell>
          <cell r="H657" t="str">
            <v>FVB 01147</v>
          </cell>
          <cell r="I657" t="str">
            <v>Bharat</v>
          </cell>
          <cell r="J657" t="str">
            <v>F</v>
          </cell>
          <cell r="K657">
            <v>34408</v>
          </cell>
          <cell r="L657">
            <v>20</v>
          </cell>
          <cell r="M657" t="str">
            <v>Shamfirahi Yadav Chawl, Koldongari lane no. 01, Sahar road , Andheri(E), Mumbai-400069.</v>
          </cell>
        </row>
        <row r="658">
          <cell r="F658" t="str">
            <v>Rekha Vineshbhai Chauhan</v>
          </cell>
          <cell r="G658">
            <v>8898404706</v>
          </cell>
          <cell r="H658" t="str">
            <v>FVB 01148</v>
          </cell>
          <cell r="I658" t="str">
            <v>Prashant</v>
          </cell>
          <cell r="J658" t="str">
            <v>F</v>
          </cell>
          <cell r="K658">
            <v>27485</v>
          </cell>
          <cell r="L658">
            <v>39</v>
          </cell>
          <cell r="M658" t="str">
            <v>Plot no.88/A-702, Sanjoba CHS , Near Pragati School, Gorai-2, Borivali(W), Mumbai-400091.</v>
          </cell>
        </row>
        <row r="659">
          <cell r="F659" t="str">
            <v>Divya Shankarbhai Patel</v>
          </cell>
          <cell r="G659" t="str">
            <v>8286691003/ 9769725054</v>
          </cell>
          <cell r="H659" t="str">
            <v>FVB 01149</v>
          </cell>
          <cell r="I659" t="str">
            <v>Bharat</v>
          </cell>
          <cell r="J659" t="str">
            <v>F</v>
          </cell>
          <cell r="K659">
            <v>34598</v>
          </cell>
          <cell r="L659">
            <v>19</v>
          </cell>
          <cell r="M659" t="str">
            <v>Room no.A/37, Sahkar Building, Plot no.195, Datt Mandir Road, Near Sangita Talkies, Malad (E), Mumbai-400097.</v>
          </cell>
        </row>
        <row r="660">
          <cell r="F660" t="str">
            <v>Meghana Bhikhabhai Patel</v>
          </cell>
          <cell r="G660">
            <v>8097355926</v>
          </cell>
          <cell r="H660" t="str">
            <v>FVB 01150</v>
          </cell>
          <cell r="I660" t="str">
            <v>Prashant</v>
          </cell>
          <cell r="J660" t="str">
            <v>F</v>
          </cell>
          <cell r="K660">
            <v>34391</v>
          </cell>
          <cell r="L660">
            <v>20</v>
          </cell>
          <cell r="M660" t="str">
            <v>502 A, Mira Bhavan Bldg, Dhanjiwadi, Malad (E),Mumbai-400097</v>
          </cell>
        </row>
        <row r="661">
          <cell r="F661" t="str">
            <v>Divya Rajendran Nair</v>
          </cell>
          <cell r="G661">
            <v>9819070537</v>
          </cell>
          <cell r="H661" t="str">
            <v>FVB 01151</v>
          </cell>
          <cell r="I661" t="str">
            <v>Bharat</v>
          </cell>
          <cell r="J661" t="str">
            <v>F</v>
          </cell>
          <cell r="K661">
            <v>34392</v>
          </cell>
          <cell r="L661">
            <v>20</v>
          </cell>
          <cell r="M661" t="str">
            <v>Room no.13, Bakridi Chawl, Pratap nagar, Bhandup (W), Mumbai-400078.</v>
          </cell>
        </row>
        <row r="662">
          <cell r="F662" t="str">
            <v>Radha Sanjay Yadav</v>
          </cell>
          <cell r="G662">
            <v>9324905338</v>
          </cell>
          <cell r="H662" t="str">
            <v>FVB 01152</v>
          </cell>
          <cell r="I662" t="str">
            <v>Prashant</v>
          </cell>
          <cell r="J662" t="str">
            <v>F</v>
          </cell>
          <cell r="K662">
            <v>30228</v>
          </cell>
          <cell r="L662">
            <v>31</v>
          </cell>
          <cell r="M662" t="str">
            <v>B/13, Rajkamal building, Ground floor, Behind Jain Dugdhalay ,Opp.Maru General Store, Borivali (E), Mumbai-400066</v>
          </cell>
        </row>
        <row r="663">
          <cell r="F663" t="str">
            <v>Vijayamala Suresh Kole</v>
          </cell>
          <cell r="G663">
            <v>9920352750</v>
          </cell>
          <cell r="H663" t="str">
            <v>FVB 01153</v>
          </cell>
          <cell r="I663" t="str">
            <v>Bharat</v>
          </cell>
          <cell r="J663" t="str">
            <v>F</v>
          </cell>
          <cell r="K663">
            <v>33056</v>
          </cell>
          <cell r="L663">
            <v>24</v>
          </cell>
          <cell r="M663" t="str">
            <v>B.D.D, Chawl no.02, Room mo.12, Opp N.M.Joshi Marg, Delisle road , Mumbai-400013.</v>
          </cell>
        </row>
        <row r="664">
          <cell r="F664" t="str">
            <v>Sejal Dayalji Raghavani</v>
          </cell>
          <cell r="G664" t="str">
            <v>9879540223/9821652721</v>
          </cell>
          <cell r="H664" t="str">
            <v>FVB 01154</v>
          </cell>
          <cell r="I664" t="str">
            <v>Prashant</v>
          </cell>
          <cell r="J664" t="str">
            <v>F</v>
          </cell>
          <cell r="K664">
            <v>34851</v>
          </cell>
          <cell r="L664">
            <v>19</v>
          </cell>
          <cell r="M664" t="str">
            <v>Near Maruti Temple , 2,Patil house , Mahatama Phule road , Gavan Pada, Mulund (E), Mumbai-400081.</v>
          </cell>
        </row>
        <row r="665">
          <cell r="F665" t="str">
            <v>Zeba Nooralan Siddigui</v>
          </cell>
          <cell r="G665">
            <v>9022396462</v>
          </cell>
          <cell r="H665" t="str">
            <v>FVB 01155</v>
          </cell>
          <cell r="I665" t="str">
            <v>Bharat</v>
          </cell>
          <cell r="J665" t="str">
            <v>F</v>
          </cell>
          <cell r="K665">
            <v>32708</v>
          </cell>
          <cell r="L665">
            <v>25</v>
          </cell>
          <cell r="M665" t="str">
            <v>Flat no.34, D-9, Shivaji Nagar, Govandi, Mumbai-400043.</v>
          </cell>
        </row>
        <row r="666">
          <cell r="F666" t="str">
            <v>Priya Shilok Rai</v>
          </cell>
          <cell r="G666">
            <v>9768512300</v>
          </cell>
          <cell r="H666" t="str">
            <v>FVB 01156</v>
          </cell>
          <cell r="I666" t="str">
            <v>Prashant</v>
          </cell>
          <cell r="J666" t="str">
            <v>F</v>
          </cell>
          <cell r="K666">
            <v>34566</v>
          </cell>
          <cell r="L666">
            <v>19</v>
          </cell>
          <cell r="M666" t="str">
            <v>Shree Sambaji Nagar,C Ward,Western Express Highway Road,Vile Parle(East),Mumbai-400099</v>
          </cell>
        </row>
        <row r="667">
          <cell r="F667" t="str">
            <v>Shilpa Kantilal Parihar</v>
          </cell>
          <cell r="G667">
            <v>8286490707</v>
          </cell>
          <cell r="H667" t="str">
            <v>FVB 01157</v>
          </cell>
          <cell r="I667" t="str">
            <v>Bharat</v>
          </cell>
          <cell r="J667" t="str">
            <v>F</v>
          </cell>
          <cell r="K667">
            <v>35131</v>
          </cell>
          <cell r="L667">
            <v>20</v>
          </cell>
          <cell r="M667" t="str">
            <v>Jarihar Chawl No1,Koldingri,Andheri(East),Mumbai-400069</v>
          </cell>
        </row>
        <row r="668">
          <cell r="F668" t="str">
            <v>Jyoti Govardhan Chaurasia</v>
          </cell>
          <cell r="G668">
            <v>9907277435</v>
          </cell>
          <cell r="H668" t="str">
            <v>FVB 01158</v>
          </cell>
          <cell r="I668" t="str">
            <v>Prashant</v>
          </cell>
          <cell r="J668" t="str">
            <v>F</v>
          </cell>
          <cell r="K668">
            <v>33798</v>
          </cell>
          <cell r="L668">
            <v>22</v>
          </cell>
          <cell r="M668" t="str">
            <v>Du-11,Mun,H.No.216 234 Panwala Building,Santsena Maharaj Road,Mun.H.No.206-204,Block 10</v>
          </cell>
        </row>
        <row r="669">
          <cell r="F669" t="str">
            <v>Kanchan Akhileshkumar Yadav</v>
          </cell>
          <cell r="G669">
            <v>9768792777</v>
          </cell>
          <cell r="H669" t="str">
            <v>FVB 01159</v>
          </cell>
          <cell r="I669" t="str">
            <v>Bharat</v>
          </cell>
          <cell r="J669" t="str">
            <v>F</v>
          </cell>
          <cell r="K669">
            <v>35405</v>
          </cell>
          <cell r="L669">
            <v>18</v>
          </cell>
          <cell r="M669" t="str">
            <v>4/3 Popatlal Chawl,Near Dhobighat Pipeline,Jawahar Nagar,Khar Road(E),Mumbai-400051</v>
          </cell>
        </row>
        <row r="670">
          <cell r="F670" t="str">
            <v>Ravina Kantilal Parihar</v>
          </cell>
          <cell r="G670">
            <v>8286778440</v>
          </cell>
          <cell r="H670" t="str">
            <v>FVB 01160</v>
          </cell>
          <cell r="I670" t="str">
            <v>Prashant</v>
          </cell>
          <cell r="J670" t="str">
            <v>F</v>
          </cell>
          <cell r="K670">
            <v>34676</v>
          </cell>
          <cell r="L670">
            <v>19</v>
          </cell>
          <cell r="M670" t="str">
            <v>Jarihar Chawl, Lani no.1, Koldongari, Andheri(E), Mumbai-400069.</v>
          </cell>
        </row>
        <row r="671">
          <cell r="F671" t="str">
            <v>Sujita Narad Chauhan</v>
          </cell>
          <cell r="G671">
            <v>9833857942</v>
          </cell>
          <cell r="H671" t="str">
            <v>FVB 01161</v>
          </cell>
          <cell r="I671" t="str">
            <v>Bharat</v>
          </cell>
          <cell r="J671" t="str">
            <v>F</v>
          </cell>
          <cell r="K671">
            <v>35020</v>
          </cell>
          <cell r="L671">
            <v>18</v>
          </cell>
          <cell r="M671" t="str">
            <v>Room No.3, Gauri Shankar Chauhan Chawl,Nandlal Kaka Road, Ambe Wadi Kurar Gaon, Malad (E), Mumbai-400097.</v>
          </cell>
        </row>
        <row r="672">
          <cell r="F672" t="str">
            <v>Sunita Narad Chauhan</v>
          </cell>
          <cell r="G672">
            <v>9819206708</v>
          </cell>
          <cell r="H672" t="str">
            <v>FVB 01162</v>
          </cell>
          <cell r="I672" t="str">
            <v>Prashant</v>
          </cell>
          <cell r="J672" t="str">
            <v>F</v>
          </cell>
          <cell r="K672">
            <v>31991</v>
          </cell>
          <cell r="L672">
            <v>27</v>
          </cell>
          <cell r="M672" t="str">
            <v>3, Gauri Shankar Prasad Chawl,&amp; Surrounding Locality Aliyavar Jang Marg(E), Malad (E), Mumbai-400097.</v>
          </cell>
        </row>
        <row r="673">
          <cell r="F673" t="str">
            <v>Ujjal Vinod bhai Panchal</v>
          </cell>
          <cell r="G673">
            <v>9870022521</v>
          </cell>
          <cell r="H673" t="str">
            <v>FVB 01163</v>
          </cell>
          <cell r="I673" t="str">
            <v>Bharat</v>
          </cell>
          <cell r="J673" t="str">
            <v>F</v>
          </cell>
          <cell r="K673">
            <v>31778</v>
          </cell>
          <cell r="L673">
            <v>27</v>
          </cell>
          <cell r="M673" t="str">
            <v>Du Mala, Seeta Sadan , Hazi Bapu Road, Post Officechya Bajula, Malad(E), Mumbai-400097.</v>
          </cell>
        </row>
        <row r="674">
          <cell r="F674" t="str">
            <v>Sarika Sandeep Malavankar</v>
          </cell>
          <cell r="G674">
            <v>9167735633</v>
          </cell>
          <cell r="H674" t="str">
            <v>FVB 01164</v>
          </cell>
          <cell r="I674" t="str">
            <v>Prashant</v>
          </cell>
          <cell r="J674" t="str">
            <v>F</v>
          </cell>
          <cell r="K674">
            <v>28140</v>
          </cell>
          <cell r="L674">
            <v>37</v>
          </cell>
          <cell r="M674" t="str">
            <v>Room no.52 A, Bangali Chawl Sahar Road, Koldongari, Behind Janta Sweets, Andheri(E), Mumbai-400069.</v>
          </cell>
        </row>
        <row r="675">
          <cell r="F675" t="str">
            <v>Manju Jiyalal Gupta</v>
          </cell>
          <cell r="G675">
            <v>8097538833</v>
          </cell>
          <cell r="H675" t="str">
            <v>FVB 01165</v>
          </cell>
          <cell r="I675" t="str">
            <v>Bharat</v>
          </cell>
          <cell r="J675" t="str">
            <v>F</v>
          </cell>
          <cell r="K675">
            <v>34366</v>
          </cell>
          <cell r="L675">
            <v>20</v>
          </cell>
          <cell r="M675" t="str">
            <v>Sahu Niwas. Plotno.172, SEC-10, Sanpada Navi Mumbai.</v>
          </cell>
        </row>
        <row r="676">
          <cell r="F676" t="str">
            <v>Veena Niranjan Shanbhag</v>
          </cell>
          <cell r="G676" t="str">
            <v>9320049040/9323032980</v>
          </cell>
          <cell r="H676" t="str">
            <v>FVB 01166</v>
          </cell>
          <cell r="I676" t="str">
            <v>Prashant</v>
          </cell>
          <cell r="J676" t="str">
            <v>F</v>
          </cell>
          <cell r="K676">
            <v>30223</v>
          </cell>
          <cell r="L676">
            <v>31</v>
          </cell>
          <cell r="M676" t="str">
            <v>Near Shani Mandir, Behind Shilpa Building, Room no.10, Sarang Chawl,  Golibar Road, Altaf  Nagar, Ghatkopar(W).</v>
          </cell>
        </row>
        <row r="677">
          <cell r="F677" t="str">
            <v>Preeti Deendayal Gupta</v>
          </cell>
          <cell r="G677">
            <v>8652581584</v>
          </cell>
          <cell r="H677" t="str">
            <v>FVB 01167</v>
          </cell>
          <cell r="I677" t="str">
            <v>Bharat</v>
          </cell>
          <cell r="J677" t="str">
            <v>F</v>
          </cell>
          <cell r="K677">
            <v>34397</v>
          </cell>
          <cell r="L677">
            <v>20</v>
          </cell>
          <cell r="M677" t="str">
            <v>1st Floor Nirmalabai Chawl, Dheeraj Kuteer Sahar Road, Koldongari, Near Jain Temple, Vile Parle(E), Mumbai-400057.</v>
          </cell>
        </row>
        <row r="678">
          <cell r="F678" t="str">
            <v>Priyanka Omprakash Yadav</v>
          </cell>
          <cell r="G678">
            <v>9833780770</v>
          </cell>
          <cell r="H678" t="str">
            <v>FVB 01168</v>
          </cell>
          <cell r="I678" t="str">
            <v>Prashant</v>
          </cell>
          <cell r="J678" t="str">
            <v>F</v>
          </cell>
          <cell r="K678">
            <v>34104</v>
          </cell>
          <cell r="L678">
            <v>21</v>
          </cell>
          <cell r="M678" t="str">
            <v>Mahatma Kabir Nagar, Jhore Chawl, Near K.F. Sahar Road, Godfrey Philips India LTD Factory Chakala, Andheri(E), Mumbai-400099.</v>
          </cell>
        </row>
        <row r="679">
          <cell r="F679" t="str">
            <v>Punam Shivshankar Pandey</v>
          </cell>
          <cell r="G679">
            <v>9220679602</v>
          </cell>
          <cell r="H679" t="str">
            <v>FVB 01169</v>
          </cell>
          <cell r="I679" t="str">
            <v>Bharat</v>
          </cell>
          <cell r="J679" t="str">
            <v>F</v>
          </cell>
          <cell r="K679">
            <v>34778</v>
          </cell>
          <cell r="L679">
            <v>19</v>
          </cell>
          <cell r="M679" t="str">
            <v>Heptagon 302, Motiram Pride, Green City Road, Navre Nagar, Ambernath(E), Mumbai-421501</v>
          </cell>
        </row>
        <row r="680">
          <cell r="F680" t="str">
            <v>Mrudula Mahesh Waingankar</v>
          </cell>
          <cell r="G680">
            <v>9967861173</v>
          </cell>
          <cell r="H680" t="str">
            <v>FVB 01170</v>
          </cell>
          <cell r="I680" t="str">
            <v>Prashant</v>
          </cell>
          <cell r="J680" t="str">
            <v>F</v>
          </cell>
          <cell r="K680">
            <v>28354</v>
          </cell>
          <cell r="L680">
            <v>37</v>
          </cell>
          <cell r="M680" t="str">
            <v>Room no.2/06, Yashoda Smruti Chawl, T.P.Road, Gadav Naka Sai Hill, Bhandup(W), Mumbai-400078.</v>
          </cell>
        </row>
        <row r="681">
          <cell r="F681" t="str">
            <v>Sarita Ratan Jikadra</v>
          </cell>
          <cell r="G681">
            <v>9324101030</v>
          </cell>
          <cell r="H681" t="str">
            <v>FVB 01171</v>
          </cell>
          <cell r="I681" t="str">
            <v>Bharat</v>
          </cell>
          <cell r="J681" t="str">
            <v>F</v>
          </cell>
          <cell r="K681">
            <v>29839</v>
          </cell>
          <cell r="L681">
            <v>32</v>
          </cell>
          <cell r="M681" t="str">
            <v>Room no.9, Magru Mohan Chawl, Dhanjiwadi,Khot Kuva Road, Near Western Express Highway,Malad (E), Mumbai-400097</v>
          </cell>
        </row>
        <row r="682">
          <cell r="F682" t="str">
            <v>Avni Manish Julka</v>
          </cell>
          <cell r="G682">
            <v>7303277179</v>
          </cell>
          <cell r="H682" t="str">
            <v>FVB 01172</v>
          </cell>
          <cell r="I682" t="str">
            <v>Prashant</v>
          </cell>
          <cell r="J682" t="str">
            <v>F</v>
          </cell>
          <cell r="K682">
            <v>34730</v>
          </cell>
          <cell r="L682">
            <v>19</v>
          </cell>
          <cell r="M682" t="str">
            <v>T-3, Room no.4 A, S.S.Nagar behind C.B.M.High School, Sion Koliwada, Mumbai-400037.</v>
          </cell>
        </row>
        <row r="683">
          <cell r="F683" t="str">
            <v>Sunita Panalal Chaurasia</v>
          </cell>
          <cell r="G683">
            <v>9702869007</v>
          </cell>
          <cell r="H683" t="str">
            <v>FVB 01173</v>
          </cell>
          <cell r="I683" t="str">
            <v>Bharat</v>
          </cell>
          <cell r="J683" t="str">
            <v>F</v>
          </cell>
          <cell r="K683">
            <v>31018</v>
          </cell>
          <cell r="L683">
            <v>30</v>
          </cell>
          <cell r="M683" t="str">
            <v>26 Sanjay Gandhi Nagar, Nehru Road, Vile Parle(E), Mumbai.</v>
          </cell>
        </row>
        <row r="684">
          <cell r="F684" t="str">
            <v>Priyanka Santosh Teli</v>
          </cell>
          <cell r="G684">
            <v>8108498925</v>
          </cell>
          <cell r="H684" t="str">
            <v>FVB 01174</v>
          </cell>
          <cell r="I684" t="str">
            <v>Prashant</v>
          </cell>
          <cell r="J684" t="str">
            <v>F</v>
          </cell>
          <cell r="K684">
            <v>27744</v>
          </cell>
          <cell r="L684">
            <v>38</v>
          </cell>
          <cell r="M684" t="str">
            <v>19 B, Tapowan Bldg, S.b Marg, Lower Parel, Mumbai-400013.</v>
          </cell>
        </row>
        <row r="685">
          <cell r="F685" t="str">
            <v>Nilima Shankar Shetty</v>
          </cell>
          <cell r="G685">
            <v>7666874201</v>
          </cell>
          <cell r="H685" t="str">
            <v>FVB 01175</v>
          </cell>
          <cell r="I685" t="str">
            <v>Bharat</v>
          </cell>
          <cell r="J685" t="str">
            <v>F</v>
          </cell>
          <cell r="K685">
            <v>32116</v>
          </cell>
          <cell r="L685">
            <v>27</v>
          </cell>
          <cell r="M685" t="str">
            <v>Lallubhai Park Road, Shatri Nagar&amp; Surrounding Locality Swami Vivekanand Road, Andheri(W), Mumbai-400058</v>
          </cell>
        </row>
        <row r="686">
          <cell r="F686" t="str">
            <v>Ujwala Rajesh Raut</v>
          </cell>
          <cell r="G686">
            <v>8976706391</v>
          </cell>
          <cell r="H686" t="str">
            <v>FVB 01176</v>
          </cell>
          <cell r="I686" t="str">
            <v>Prashant</v>
          </cell>
          <cell r="J686" t="str">
            <v>F</v>
          </cell>
          <cell r="K686">
            <v>28122</v>
          </cell>
          <cell r="L686">
            <v>37</v>
          </cell>
          <cell r="M686" t="str">
            <v>499, R.C.Banreks no.21 Te.42 , R.C.Road, Chembur Colony, R.C.Bere near Inlak Hospital, Chembur  Colony ,Dr. C.G.Road (N) , Mumbai -400074.</v>
          </cell>
        </row>
        <row r="687">
          <cell r="F687" t="str">
            <v>Rekha Dhananjay Pathak</v>
          </cell>
          <cell r="G687">
            <v>8082719012</v>
          </cell>
          <cell r="H687" t="str">
            <v>FVB 01177</v>
          </cell>
          <cell r="I687" t="str">
            <v>Bharat</v>
          </cell>
          <cell r="J687" t="str">
            <v>F</v>
          </cell>
          <cell r="K687">
            <v>27818</v>
          </cell>
          <cell r="L687">
            <v>38</v>
          </cell>
          <cell r="M687" t="str">
            <v>A/1, Jawahar Nagar, Type 2  Block no.1 &amp;Surrounding Locality Vadavali Jawahar Nagar (R.C.F) , Chembur, Mumbai-400074.</v>
          </cell>
        </row>
        <row r="688">
          <cell r="F688" t="str">
            <v>Aruna Bipin Solanki</v>
          </cell>
          <cell r="G688">
            <v>9773821599</v>
          </cell>
          <cell r="H688" t="str">
            <v>FVB 01178</v>
          </cell>
          <cell r="I688" t="str">
            <v>Prashant</v>
          </cell>
          <cell r="J688" t="str">
            <v>F</v>
          </cell>
          <cell r="K688">
            <v>24764</v>
          </cell>
          <cell r="L688">
            <v>46</v>
          </cell>
          <cell r="M688" t="str">
            <v>3-72, M.H.no.56-P, Umar Mansion , Keshavrao Khadye Marg, Chinchpokli , Mumbai.</v>
          </cell>
        </row>
        <row r="689">
          <cell r="F689" t="str">
            <v>Sangeeta Prakash Bagade</v>
          </cell>
          <cell r="G689">
            <v>8452037816</v>
          </cell>
          <cell r="H689" t="str">
            <v>FVB 01179</v>
          </cell>
          <cell r="I689" t="str">
            <v>Bharat</v>
          </cell>
          <cell r="J689" t="str">
            <v>F</v>
          </cell>
          <cell r="K689">
            <v>29234</v>
          </cell>
          <cell r="L689">
            <v>34</v>
          </cell>
          <cell r="M689" t="str">
            <v>Room No.10, Shri Krishna Niwas, Near Sadguru Committee Jaihind nagar, Khar (E), Mumbai-400051.</v>
          </cell>
        </row>
        <row r="690">
          <cell r="F690" t="str">
            <v>Kashmira Sanjay Patel</v>
          </cell>
          <cell r="G690">
            <v>9833587747</v>
          </cell>
          <cell r="H690" t="str">
            <v>FVB 01180</v>
          </cell>
          <cell r="I690" t="str">
            <v>Prashant</v>
          </cell>
          <cell r="J690" t="str">
            <v>F</v>
          </cell>
          <cell r="K690">
            <v>28167</v>
          </cell>
          <cell r="L690">
            <v>36</v>
          </cell>
          <cell r="M690" t="str">
            <v>11/12,Ardeshir Dadi Cross Lane,Pathak Bldg,1st Floor,Mumbai-400004[C.P.Tank-Charni Road]</v>
          </cell>
        </row>
        <row r="691">
          <cell r="F691" t="str">
            <v>Roshni Lakhi Sharma</v>
          </cell>
          <cell r="G691">
            <v>8425990224</v>
          </cell>
          <cell r="H691" t="str">
            <v>FVB 01181</v>
          </cell>
          <cell r="I691" t="str">
            <v>Bharat</v>
          </cell>
          <cell r="J691" t="str">
            <v>F</v>
          </cell>
          <cell r="K691">
            <v>34367</v>
          </cell>
          <cell r="L691">
            <v>20</v>
          </cell>
          <cell r="M691" t="str">
            <v>Room No-9,Ram Sunder Chawl,Tejpal Scheme Road No-5,Vile Parle(East),Mumbai-400057</v>
          </cell>
        </row>
        <row r="692">
          <cell r="F692" t="str">
            <v>Ashwini Nandkumar Panchal</v>
          </cell>
          <cell r="G692">
            <v>9167901442</v>
          </cell>
          <cell r="H692" t="str">
            <v>FVB 01182</v>
          </cell>
          <cell r="I692" t="str">
            <v>Prashant</v>
          </cell>
          <cell r="J692" t="str">
            <v>F</v>
          </cell>
          <cell r="K692">
            <v>35073</v>
          </cell>
          <cell r="L692">
            <v>18</v>
          </cell>
          <cell r="M692" t="str">
            <v>Navjivan Chawl Committee,Room No-2,Jijamata Road,Hanuman Nagar,Pump House,Andheri(E),Chakala MIDC,Mumbai-400093</v>
          </cell>
        </row>
        <row r="693">
          <cell r="F693" t="str">
            <v>Rekha Bholeshankar Tiwari</v>
          </cell>
          <cell r="G693">
            <v>8898554522</v>
          </cell>
          <cell r="H693" t="str">
            <v>FVB 01183</v>
          </cell>
          <cell r="I693" t="str">
            <v>Bharat</v>
          </cell>
          <cell r="J693" t="str">
            <v>F</v>
          </cell>
          <cell r="K693">
            <v>34946</v>
          </cell>
          <cell r="L693">
            <v>19</v>
          </cell>
          <cell r="M693" t="str">
            <v>Sadguru Sai Kripa Co-op Housing Society,Building No-14,Room No-701,Sai Wadi,Andheri(E),Mumbai-400069</v>
          </cell>
        </row>
        <row r="694">
          <cell r="F694" t="str">
            <v>Sonal Rajesh Sharma</v>
          </cell>
          <cell r="G694">
            <v>9930650294</v>
          </cell>
          <cell r="H694" t="str">
            <v>FVB 01184</v>
          </cell>
          <cell r="I694" t="str">
            <v>Prashant</v>
          </cell>
          <cell r="J694" t="str">
            <v>F</v>
          </cell>
          <cell r="K694">
            <v>28185</v>
          </cell>
          <cell r="L694">
            <v>37</v>
          </cell>
          <cell r="M694" t="str">
            <v>Ta-1-2,Mulla Chawl,Teli Galli,Swami Nityanand Marg,Andheri(E),Mumbai-400069</v>
          </cell>
        </row>
        <row r="695">
          <cell r="F695" t="str">
            <v>Poonam Bholeshankar Tiwari</v>
          </cell>
          <cell r="G695">
            <v>9320693588</v>
          </cell>
          <cell r="H695" t="str">
            <v>FVB 01185</v>
          </cell>
          <cell r="I695" t="str">
            <v>Bharat</v>
          </cell>
          <cell r="J695" t="str">
            <v>F</v>
          </cell>
          <cell r="K695">
            <v>27760</v>
          </cell>
          <cell r="L695">
            <v>38</v>
          </cell>
          <cell r="M695" t="str">
            <v>Sadguru Sai Kripa Co-op Housing Society,Building No-14,Room No-701,Sai Wadi,Andheri(E),Mumbai-400069</v>
          </cell>
        </row>
        <row r="696">
          <cell r="F696" t="str">
            <v>Divyaja Nagesh Kadakuntla</v>
          </cell>
          <cell r="G696">
            <v>7208715260</v>
          </cell>
          <cell r="H696" t="str">
            <v>FVB 01186</v>
          </cell>
          <cell r="I696" t="str">
            <v>Prashant</v>
          </cell>
          <cell r="J696" t="str">
            <v>F</v>
          </cell>
          <cell r="K696">
            <v>33852</v>
          </cell>
          <cell r="L696">
            <v>22</v>
          </cell>
          <cell r="M696" t="str">
            <v>Worli BDD Chawl No 114/14,SS Amrutwar Marg,Mumbai-400018</v>
          </cell>
        </row>
        <row r="697">
          <cell r="F697" t="str">
            <v>Barkha Bholeshankar Tiwari</v>
          </cell>
          <cell r="G697">
            <v>8879869463</v>
          </cell>
          <cell r="H697" t="str">
            <v>FVB 01187</v>
          </cell>
          <cell r="I697" t="str">
            <v>Bharat</v>
          </cell>
          <cell r="J697" t="str">
            <v>F</v>
          </cell>
          <cell r="K697">
            <v>35153</v>
          </cell>
          <cell r="L697">
            <v>18</v>
          </cell>
          <cell r="M697" t="str">
            <v>Sadguru Sai Kripa Co-op Housing Society,Building No-14,Room No-701,Sai Wadi,Andheri(E),Mumbai-400069</v>
          </cell>
        </row>
        <row r="698">
          <cell r="F698" t="str">
            <v>Deepika Dinesh Jain</v>
          </cell>
          <cell r="G698">
            <v>7678060978</v>
          </cell>
          <cell r="H698" t="str">
            <v>FVB 01188</v>
          </cell>
          <cell r="I698" t="str">
            <v>Prashant</v>
          </cell>
          <cell r="J698" t="str">
            <v>F</v>
          </cell>
          <cell r="K698">
            <v>34490</v>
          </cell>
          <cell r="L698">
            <v>20</v>
          </cell>
          <cell r="M698" t="str">
            <v>Room No 1,Chawl No 1,Nehru Nagar,G.k.Marg,Worli,Mumbao-400018</v>
          </cell>
        </row>
        <row r="699">
          <cell r="F699" t="str">
            <v>Rajshree Sameer Raut</v>
          </cell>
          <cell r="G699">
            <v>9930548486</v>
          </cell>
          <cell r="H699" t="str">
            <v>FVB 01189</v>
          </cell>
          <cell r="I699" t="str">
            <v>Bharat</v>
          </cell>
          <cell r="J699" t="str">
            <v>F</v>
          </cell>
          <cell r="K699">
            <v>28422</v>
          </cell>
          <cell r="L699">
            <v>36</v>
          </cell>
          <cell r="M699" t="str">
            <v>S.T.Road,Bhimnagar Rahiwashi Sangh,Lal Dongar,Near Municipal School,Chembur,Mumbai-400071</v>
          </cell>
        </row>
        <row r="700">
          <cell r="F700" t="str">
            <v>Monali Girish Jadav</v>
          </cell>
          <cell r="G700">
            <v>9664980750</v>
          </cell>
          <cell r="H700" t="str">
            <v>FVB 01190</v>
          </cell>
          <cell r="I700" t="str">
            <v>Prashant</v>
          </cell>
          <cell r="J700" t="str">
            <v>F</v>
          </cell>
          <cell r="K700">
            <v>35155</v>
          </cell>
          <cell r="L700">
            <v>18</v>
          </cell>
          <cell r="M700" t="str">
            <v>Room No-21,Sixteen Rupees Chawl,S.V.Road,Opp Shatabdi Hospital,Parekh Nagar,Kandivali(W),Mumbai-400067</v>
          </cell>
        </row>
        <row r="701">
          <cell r="F701" t="str">
            <v>Sangeeta Lalji Jadav</v>
          </cell>
          <cell r="G701">
            <v>9920757445</v>
          </cell>
          <cell r="H701" t="str">
            <v>FVB 01191</v>
          </cell>
          <cell r="I701" t="str">
            <v>Bharat</v>
          </cell>
          <cell r="J701" t="str">
            <v>F</v>
          </cell>
          <cell r="K701">
            <v>34813</v>
          </cell>
          <cell r="L701">
            <v>19</v>
          </cell>
          <cell r="M701" t="str">
            <v>Room No-21,Sixteen Rupees Chawl,S.V.Road,Opp Shatabdi Hospital,Parekh Nagar,Kandivali(W),Mumbai-400067</v>
          </cell>
        </row>
        <row r="702">
          <cell r="F702" t="str">
            <v>Shweta Sutzarshan Adap</v>
          </cell>
          <cell r="G702">
            <v>8879899636</v>
          </cell>
          <cell r="H702" t="str">
            <v>FVB 01192</v>
          </cell>
          <cell r="I702" t="str">
            <v>Prashant</v>
          </cell>
          <cell r="J702" t="str">
            <v>F</v>
          </cell>
          <cell r="K702">
            <v>34958</v>
          </cell>
          <cell r="L702">
            <v>19</v>
          </cell>
          <cell r="M702" t="str">
            <v>Sangram Yadav Chawl,Koldongri Sahara Road,Andheri(E),Mumbai-400069</v>
          </cell>
        </row>
        <row r="703">
          <cell r="F703" t="str">
            <v>Pooja Vijay Tiwari</v>
          </cell>
          <cell r="G703">
            <v>9702610245</v>
          </cell>
          <cell r="H703" t="str">
            <v>FVB 01193</v>
          </cell>
          <cell r="I703" t="str">
            <v>Bharat</v>
          </cell>
          <cell r="J703" t="str">
            <v>F</v>
          </cell>
          <cell r="K703">
            <v>35171</v>
          </cell>
          <cell r="L703">
            <v>18</v>
          </cell>
          <cell r="M703" t="str">
            <v>Room No 6,Gali No 3,Koldongri Sahara Road,Andheri(E),Mumbai-400069</v>
          </cell>
        </row>
        <row r="704">
          <cell r="F704" t="str">
            <v>Sonam Prakash Vishwakarma</v>
          </cell>
          <cell r="G704">
            <v>8286528325</v>
          </cell>
          <cell r="H704" t="str">
            <v>FVB 01194</v>
          </cell>
          <cell r="I704" t="str">
            <v>Prashant</v>
          </cell>
          <cell r="J704" t="str">
            <v>F</v>
          </cell>
          <cell r="K704">
            <v>34905</v>
          </cell>
          <cell r="L704">
            <v>19</v>
          </cell>
          <cell r="M704" t="str">
            <v>31/11,Sattar Chawl,Sahar Road,Opp New India Bank,Koldongri,Andheri(E),Mumbai-400069</v>
          </cell>
        </row>
        <row r="705">
          <cell r="F705" t="str">
            <v>Saraswati Diwakar Gond</v>
          </cell>
          <cell r="G705">
            <v>9167882363</v>
          </cell>
          <cell r="H705" t="str">
            <v>FVB 01195</v>
          </cell>
          <cell r="I705" t="str">
            <v>Bharat</v>
          </cell>
          <cell r="J705" t="str">
            <v>F</v>
          </cell>
          <cell r="K705">
            <v>31202</v>
          </cell>
          <cell r="L705">
            <v>29</v>
          </cell>
          <cell r="M705" t="str">
            <v>606,6th Floor, Tirupati Balaji Co-Op Housing Society, Sahar Road, Koldongari, Andheri (E)-400069</v>
          </cell>
        </row>
        <row r="706">
          <cell r="F706" t="str">
            <v>Prapti Shridhar More</v>
          </cell>
          <cell r="G706">
            <v>9920291131</v>
          </cell>
          <cell r="H706" t="str">
            <v>FVB 01196</v>
          </cell>
          <cell r="I706" t="str">
            <v>Prashant</v>
          </cell>
          <cell r="J706" t="str">
            <v>F</v>
          </cell>
          <cell r="K706">
            <v>35160</v>
          </cell>
          <cell r="L706">
            <v>18</v>
          </cell>
          <cell r="M706" t="str">
            <v>Room no-1, Mahadev Chawl, Shivaji nagar, Near Sai mandir , Shahaji Raje Marg, Vile Parle(E), Mumbai-400057</v>
          </cell>
        </row>
        <row r="707">
          <cell r="F707" t="str">
            <v>Geetanjali Jagdish Kotian</v>
          </cell>
          <cell r="G707">
            <v>9224116518</v>
          </cell>
          <cell r="H707" t="str">
            <v>FVB 01197</v>
          </cell>
          <cell r="I707" t="str">
            <v>Bharat</v>
          </cell>
          <cell r="J707" t="str">
            <v>F</v>
          </cell>
          <cell r="K707">
            <v>27828</v>
          </cell>
          <cell r="L707">
            <v>38</v>
          </cell>
          <cell r="M707" t="str">
            <v>11/408, 4th floor Shivalaya, Dr.E.Moses Road , Near Lokhanwala Tower, Worli , Mumbai -400018</v>
          </cell>
        </row>
        <row r="708">
          <cell r="F708" t="str">
            <v>Anjana Jayesh Patadia</v>
          </cell>
          <cell r="G708">
            <v>9987636320</v>
          </cell>
          <cell r="H708" t="str">
            <v>FVB 01198</v>
          </cell>
          <cell r="I708" t="str">
            <v>Prashant</v>
          </cell>
          <cell r="J708" t="str">
            <v>F</v>
          </cell>
          <cell r="K708">
            <v>27660</v>
          </cell>
          <cell r="L708">
            <v>39</v>
          </cell>
          <cell r="M708" t="str">
            <v>2, Jain Chawl,  R.K.Singh Road,  Mogarapada,  Andheri(E), Mumbai-400069</v>
          </cell>
        </row>
        <row r="709">
          <cell r="F709" t="str">
            <v>Suvarna Uttam Saklawe</v>
          </cell>
          <cell r="G709">
            <v>9768524093</v>
          </cell>
          <cell r="H709" t="str">
            <v>FVB 01199</v>
          </cell>
          <cell r="I709" t="str">
            <v>Bharat</v>
          </cell>
          <cell r="J709" t="str">
            <v>F</v>
          </cell>
          <cell r="K709">
            <v>34601</v>
          </cell>
          <cell r="L709">
            <v>20</v>
          </cell>
          <cell r="M709" t="str">
            <v>Room No.-12, Ishwari Niwas, Poona Link Road, Near Rajhans Colony, Jarimari Nagar Kalyan (E), Katemanivali , Thane, Maharashtra-421306</v>
          </cell>
        </row>
        <row r="710">
          <cell r="F710" t="str">
            <v>Sapna Amol Sawant</v>
          </cell>
          <cell r="G710">
            <v>9768524093</v>
          </cell>
          <cell r="H710" t="str">
            <v>FVB 01200</v>
          </cell>
          <cell r="I710" t="str">
            <v>Prashant</v>
          </cell>
          <cell r="J710" t="str">
            <v>F</v>
          </cell>
          <cell r="K710">
            <v>33224</v>
          </cell>
          <cell r="L710">
            <v>24</v>
          </cell>
          <cell r="M710" t="str">
            <v>1/12, Ishwari Niwas , Pune Link Road, Opp.Santoshi Mata Mandir, Rajhans Colony, Kalyan , Maharashtra-421306</v>
          </cell>
        </row>
        <row r="711">
          <cell r="F711" t="str">
            <v>Shainaz Noor Sayed</v>
          </cell>
          <cell r="G711">
            <v>9768881002</v>
          </cell>
          <cell r="H711" t="str">
            <v>FVB 01201</v>
          </cell>
          <cell r="I711" t="str">
            <v>Bharat</v>
          </cell>
          <cell r="J711" t="str">
            <v>F</v>
          </cell>
          <cell r="K711">
            <v>33181</v>
          </cell>
          <cell r="L711">
            <v>24</v>
          </cell>
          <cell r="M711" t="str">
            <v>Shop 3, Bharat Nagar Municipal School , Behind BKC , Bandra (E), Mumbai-400051</v>
          </cell>
        </row>
        <row r="712">
          <cell r="F712" t="str">
            <v>Jyoti Punaji Bhovad</v>
          </cell>
          <cell r="G712">
            <v>8108379436</v>
          </cell>
          <cell r="H712" t="str">
            <v>FVB 01202</v>
          </cell>
          <cell r="I712" t="str">
            <v>Prashant</v>
          </cell>
          <cell r="J712" t="str">
            <v>F</v>
          </cell>
          <cell r="K712">
            <v>30381</v>
          </cell>
          <cell r="L712">
            <v>31</v>
          </cell>
          <cell r="M712" t="str">
            <v>T-130, Indira Nagar Bhag 1, Golibar Road, Khar(E), Mumbai-400055</v>
          </cell>
        </row>
        <row r="713">
          <cell r="F713" t="str">
            <v>Rukhsar Bashir Shaikh</v>
          </cell>
          <cell r="G713">
            <v>9768110284</v>
          </cell>
          <cell r="H713" t="str">
            <v>FVB 01203</v>
          </cell>
          <cell r="I713" t="str">
            <v>Bharat</v>
          </cell>
          <cell r="J713" t="str">
            <v>F</v>
          </cell>
          <cell r="K713">
            <v>33448</v>
          </cell>
          <cell r="L713">
            <v>23</v>
          </cell>
          <cell r="M713" t="str">
            <v>Gulshan Welfare Society,Gilbert Hill Road,Andheri,Mumbai</v>
          </cell>
        </row>
        <row r="714">
          <cell r="F714" t="str">
            <v>Uttpala Vikas Pagare</v>
          </cell>
          <cell r="G714">
            <v>9527134577</v>
          </cell>
          <cell r="H714" t="str">
            <v>FVB 01204</v>
          </cell>
          <cell r="I714" t="str">
            <v>Prashant</v>
          </cell>
          <cell r="J714" t="str">
            <v>F</v>
          </cell>
          <cell r="K714">
            <v>27472</v>
          </cell>
          <cell r="L714">
            <v>39</v>
          </cell>
          <cell r="M714" t="str">
            <v>Matama Phule Colony, Subhash Tekdi , BH.Defence Kirana Store Ulhasnagar 4, Thane. Maharashtra-421004</v>
          </cell>
        </row>
        <row r="715">
          <cell r="F715" t="str">
            <v>Meena Shrikant Jadhav</v>
          </cell>
          <cell r="G715">
            <v>9323853436</v>
          </cell>
          <cell r="H715" t="str">
            <v>FVB 01205</v>
          </cell>
          <cell r="I715" t="str">
            <v>Bharat</v>
          </cell>
          <cell r="J715" t="str">
            <v>F</v>
          </cell>
          <cell r="K715">
            <v>24135</v>
          </cell>
          <cell r="L715">
            <v>48</v>
          </cell>
          <cell r="M715" t="str">
            <v>Ashokwan Colony, Subhash Tekdi, Opp Dr.Salve Galli, Ulhasnagar 4 , Thane, Maharashtra-421004</v>
          </cell>
        </row>
        <row r="716">
          <cell r="F716" t="str">
            <v>Hetal Chandrakant Chotalia</v>
          </cell>
          <cell r="G716">
            <v>9702906377</v>
          </cell>
          <cell r="H716" t="str">
            <v>FVB 01206</v>
          </cell>
          <cell r="I716" t="str">
            <v>Prashant</v>
          </cell>
          <cell r="J716" t="str">
            <v>F</v>
          </cell>
          <cell r="K716">
            <v>31247</v>
          </cell>
          <cell r="L716">
            <v>29</v>
          </cell>
          <cell r="M716" t="str">
            <v>Room No5, Bhagawan Maharaj Chawl ,Tejpal Scheme Road No.5 ,Vileparle (E), Mumbai-400057</v>
          </cell>
        </row>
        <row r="717">
          <cell r="F717" t="str">
            <v>Sunita Sudhakar Suryavanshi</v>
          </cell>
          <cell r="G717">
            <v>8692810669</v>
          </cell>
          <cell r="H717" t="str">
            <v>FVB 01207</v>
          </cell>
          <cell r="I717" t="str">
            <v>Bharat</v>
          </cell>
          <cell r="J717" t="str">
            <v>F</v>
          </cell>
          <cell r="K717">
            <v>32426</v>
          </cell>
          <cell r="L717">
            <v>26</v>
          </cell>
          <cell r="M717" t="str">
            <v>Om Ganesh nagar Zopadpatti,Navin Sahyadrnagar &amp; Surrounding Locality,R.C. Marg,Near Model High School,Chembur Vashinaka,Mumbai-400074</v>
          </cell>
        </row>
        <row r="718">
          <cell r="F718" t="str">
            <v>Tahseen Banu Mohammad Sharik Ansari</v>
          </cell>
          <cell r="G718">
            <v>9323819462</v>
          </cell>
          <cell r="H718" t="str">
            <v>FVB 01208</v>
          </cell>
          <cell r="I718" t="str">
            <v>Prashant</v>
          </cell>
          <cell r="J718" t="str">
            <v>F</v>
          </cell>
          <cell r="K718">
            <v>32686</v>
          </cell>
          <cell r="L718">
            <v>25</v>
          </cell>
          <cell r="M718" t="str">
            <v>Naya Nagar,New Janta Sevak Society,Room No.42,N-39,Link Road,Sion,Mahim,Mumbai-400016</v>
          </cell>
        </row>
        <row r="719">
          <cell r="F719" t="str">
            <v>Archana Devdas Suryavanshi</v>
          </cell>
          <cell r="G719" t="str">
            <v>8097183643/9699606529</v>
          </cell>
          <cell r="H719" t="str">
            <v>FVB 01209</v>
          </cell>
          <cell r="I719" t="str">
            <v>Bharat</v>
          </cell>
          <cell r="J719" t="str">
            <v>F</v>
          </cell>
          <cell r="K719">
            <v>30880</v>
          </cell>
          <cell r="L719">
            <v>30</v>
          </cell>
          <cell r="M719" t="str">
            <v>Falt No-03,First Floor,Building No-A,Citizen HO-401209</v>
          </cell>
        </row>
        <row r="720">
          <cell r="F720" t="str">
            <v>Subhashri Senthilininayagam Pillai</v>
          </cell>
          <cell r="G720">
            <v>8286316447</v>
          </cell>
          <cell r="H720" t="str">
            <v>FVB 01210</v>
          </cell>
          <cell r="I720" t="str">
            <v>Prashant</v>
          </cell>
          <cell r="J720" t="str">
            <v>F</v>
          </cell>
          <cell r="K720">
            <v>28312</v>
          </cell>
          <cell r="L720">
            <v>37</v>
          </cell>
          <cell r="M720" t="str">
            <v>Room No-122, Shivshakti Nagar, Dharavi -90 Feet Road, Mumbai-400017.</v>
          </cell>
        </row>
        <row r="721">
          <cell r="F721" t="str">
            <v>Shamimbano Aqeel Shaikh</v>
          </cell>
          <cell r="G721">
            <v>9892866226</v>
          </cell>
          <cell r="H721" t="str">
            <v>FVB 01211</v>
          </cell>
          <cell r="I721" t="str">
            <v>Bharat</v>
          </cell>
          <cell r="J721" t="str">
            <v>F</v>
          </cell>
          <cell r="K721">
            <v>26483</v>
          </cell>
          <cell r="L721">
            <v>42</v>
          </cell>
          <cell r="M721" t="str">
            <v>86, Maharashtra Nagar, Zopadpatti No-2, Usman Ggarden, D.P.D. Road, Andheri, Mumbai-400050</v>
          </cell>
        </row>
        <row r="722">
          <cell r="F722" t="str">
            <v>Bhagwati Manohar Panchal</v>
          </cell>
          <cell r="G722">
            <v>9969109502</v>
          </cell>
          <cell r="H722" t="str">
            <v>FVB 01212</v>
          </cell>
          <cell r="I722" t="str">
            <v>Prashant</v>
          </cell>
          <cell r="J722" t="str">
            <v>F</v>
          </cell>
          <cell r="K722">
            <v>26267</v>
          </cell>
          <cell r="L722">
            <v>42</v>
          </cell>
          <cell r="M722" t="str">
            <v>EE-1936-5, CTS No-357, The Mangalorian Garden Home CHS,  Sahar Road, Koldongari, Vile Parel(E), Andheri-400069.</v>
          </cell>
        </row>
        <row r="723">
          <cell r="F723" t="str">
            <v>Alka Devang Kanadia</v>
          </cell>
          <cell r="G723">
            <v>8693031796</v>
          </cell>
          <cell r="H723" t="str">
            <v>FVB 01213</v>
          </cell>
          <cell r="I723" t="str">
            <v>Bharat</v>
          </cell>
          <cell r="J723" t="str">
            <v>F</v>
          </cell>
          <cell r="K723">
            <v>30930</v>
          </cell>
          <cell r="L723">
            <v>30</v>
          </cell>
          <cell r="M723" t="str">
            <v>C-91, Koteshwar Nagar, Jive Mahale Marg Sahar Road, Andheri (E), Mumbai-400069</v>
          </cell>
        </row>
        <row r="724">
          <cell r="F724" t="str">
            <v>Harsha Girirsh Rathod</v>
          </cell>
          <cell r="G724">
            <v>9757099814</v>
          </cell>
          <cell r="H724" t="str">
            <v>FVB 01214</v>
          </cell>
          <cell r="I724" t="str">
            <v>Prashant</v>
          </cell>
          <cell r="J724" t="str">
            <v>F</v>
          </cell>
          <cell r="K724">
            <v>28159</v>
          </cell>
          <cell r="L724">
            <v>37</v>
          </cell>
          <cell r="M724" t="str">
            <v>E/989,4th Floor, Koteshwar Nagar, Andher(E), Mumbai-400069</v>
          </cell>
        </row>
        <row r="725">
          <cell r="F725" t="str">
            <v>Nitaben Jagdishbhai Patel</v>
          </cell>
          <cell r="G725">
            <v>9987737580</v>
          </cell>
          <cell r="H725" t="str">
            <v>FVB 01215</v>
          </cell>
          <cell r="I725" t="str">
            <v>Bharat</v>
          </cell>
          <cell r="J725" t="str">
            <v>F</v>
          </cell>
          <cell r="K725">
            <v>25510</v>
          </cell>
          <cell r="L725">
            <v>45</v>
          </cell>
          <cell r="M725" t="str">
            <v>22, Metal House, Jitendra Road , Opp. Bank Of Maharastra, Malad (E), Mumbai-400097</v>
          </cell>
        </row>
        <row r="726">
          <cell r="F726" t="str">
            <v>Sonal Anil Singh</v>
          </cell>
          <cell r="G726">
            <v>7498883860</v>
          </cell>
          <cell r="H726" t="str">
            <v>FVB 01216</v>
          </cell>
          <cell r="I726" t="str">
            <v>Prashant</v>
          </cell>
          <cell r="J726" t="str">
            <v>F</v>
          </cell>
          <cell r="K726">
            <v>32970</v>
          </cell>
          <cell r="L726">
            <v>24</v>
          </cell>
          <cell r="M726" t="str">
            <v>14/702, Sadguru Saikrupa Co-op Housing Society, Saiwadi, Sahar Road, Near HDIL Moll, Andheri(E), Mumbai-400069</v>
          </cell>
        </row>
        <row r="727">
          <cell r="F727" t="str">
            <v>Priya Anil Singh</v>
          </cell>
          <cell r="G727">
            <v>8286565337</v>
          </cell>
          <cell r="H727" t="str">
            <v>FVB 01217</v>
          </cell>
          <cell r="I727" t="str">
            <v>Bharat</v>
          </cell>
          <cell r="J727" t="str">
            <v>F</v>
          </cell>
          <cell r="K727">
            <v>33642</v>
          </cell>
          <cell r="L727">
            <v>22</v>
          </cell>
          <cell r="M727" t="str">
            <v>14/702, Sadguru Saikrupa Co-op Housing Society, Saiwadi, Sahar Road, Near HDIL Moll, Andheri(E), Mumbai-400069</v>
          </cell>
        </row>
        <row r="728">
          <cell r="F728" t="str">
            <v>Shweta Sanjay Varadkar</v>
          </cell>
          <cell r="G728">
            <v>9967484069</v>
          </cell>
          <cell r="H728" t="str">
            <v>FVB 01218</v>
          </cell>
          <cell r="I728" t="str">
            <v>Prashant</v>
          </cell>
          <cell r="J728" t="str">
            <v>F</v>
          </cell>
          <cell r="K728">
            <v>29193</v>
          </cell>
          <cell r="L728">
            <v>35</v>
          </cell>
          <cell r="M728" t="str">
            <v>1, Villi Chawl, Hanuman Galli, Kanjur Village, Near Hanum an Mandir Kanjurmarg (E), Mumbai-400042</v>
          </cell>
        </row>
        <row r="729">
          <cell r="F729" t="str">
            <v>Sadhana Manish Upadhyay</v>
          </cell>
          <cell r="G729">
            <v>9892823616</v>
          </cell>
          <cell r="H729" t="str">
            <v>FVB 01219</v>
          </cell>
          <cell r="I729" t="str">
            <v>Bharat</v>
          </cell>
          <cell r="J729" t="str">
            <v>F</v>
          </cell>
          <cell r="K729">
            <v>30557</v>
          </cell>
          <cell r="L729">
            <v>31</v>
          </cell>
          <cell r="M729" t="str">
            <v>211, Kankuwadi S.R.A Bldg P.M Road , Vile Parle(E), Mumbai-400057</v>
          </cell>
        </row>
        <row r="730">
          <cell r="F730" t="str">
            <v>Neetu Gulabchand Tiwari</v>
          </cell>
          <cell r="G730">
            <v>9768082677</v>
          </cell>
          <cell r="H730" t="str">
            <v>FVB 01220</v>
          </cell>
          <cell r="I730" t="str">
            <v>Prashant</v>
          </cell>
          <cell r="J730" t="str">
            <v>F</v>
          </cell>
          <cell r="K730">
            <v>34245</v>
          </cell>
          <cell r="L730">
            <v>21</v>
          </cell>
          <cell r="M730" t="str">
            <v>Worli B.D.D.Block No.48,Room NO.18,Worli West Mumbai-400018</v>
          </cell>
        </row>
        <row r="731">
          <cell r="F731" t="str">
            <v>Kiran Shambhunath Gupta</v>
          </cell>
          <cell r="G731">
            <v>8898312699</v>
          </cell>
          <cell r="H731" t="str">
            <v>FVB 01221</v>
          </cell>
          <cell r="I731" t="str">
            <v>Bharat</v>
          </cell>
          <cell r="J731" t="str">
            <v>F</v>
          </cell>
          <cell r="K731">
            <v>34717</v>
          </cell>
          <cell r="L731">
            <v>19</v>
          </cell>
          <cell r="M731" t="str">
            <v>72/Ba, Parmar Bldg. Compound, Old Nagardas Road, Opp. Post Office, Andheri (E), Mumbai-400069</v>
          </cell>
        </row>
        <row r="732">
          <cell r="F732" t="str">
            <v>Monica Suresh Panchal</v>
          </cell>
          <cell r="G732">
            <v>8286818259</v>
          </cell>
          <cell r="H732" t="str">
            <v>FVB 01222</v>
          </cell>
          <cell r="I732" t="str">
            <v>Prashant</v>
          </cell>
          <cell r="J732" t="str">
            <v>F</v>
          </cell>
          <cell r="K732">
            <v>34802</v>
          </cell>
          <cell r="L732">
            <v>19</v>
          </cell>
          <cell r="M732" t="str">
            <v>Mtadin Chawl 6, Room no.1, Sahar Road, Near Kalpita Enclave CHS Ltd, Andheri (E), Mumbai-400069</v>
          </cell>
        </row>
        <row r="733">
          <cell r="F733" t="str">
            <v>Shilpa Atul Satra</v>
          </cell>
          <cell r="G733">
            <v>9867089894</v>
          </cell>
          <cell r="H733" t="str">
            <v>FVB 01223</v>
          </cell>
          <cell r="I733" t="str">
            <v>Bharat</v>
          </cell>
          <cell r="J733" t="str">
            <v>F</v>
          </cell>
          <cell r="K733">
            <v>29788</v>
          </cell>
          <cell r="L733">
            <v>33</v>
          </cell>
          <cell r="M733" t="str">
            <v>Near Shivsena Office, Bhatwadi, C-6, Kailesh CHS, Ghatkopar (W), Mumbai-400084</v>
          </cell>
        </row>
        <row r="734">
          <cell r="F734" t="str">
            <v>Saloni Prafulbhai Sheth</v>
          </cell>
          <cell r="G734">
            <v>9892228891</v>
          </cell>
          <cell r="H734" t="str">
            <v>FVB 01224</v>
          </cell>
          <cell r="I734" t="str">
            <v>Prashant</v>
          </cell>
          <cell r="J734" t="str">
            <v>F</v>
          </cell>
          <cell r="K734">
            <v>33967</v>
          </cell>
          <cell r="L734">
            <v>21</v>
          </cell>
          <cell r="M734" t="str">
            <v>C/A-32, Velani Estate, Rani Sati Marg, Khot Kuva Road, Behind Children School, Malad (E), Mumbai-400097</v>
          </cell>
        </row>
        <row r="735">
          <cell r="F735" t="str">
            <v>Saroj Babulal Chouhan</v>
          </cell>
          <cell r="G735">
            <v>9821220378</v>
          </cell>
          <cell r="H735" t="str">
            <v>FVB 01225</v>
          </cell>
          <cell r="I735" t="str">
            <v>Bharat</v>
          </cell>
          <cell r="J735" t="str">
            <v>F</v>
          </cell>
          <cell r="K735">
            <v>34009</v>
          </cell>
          <cell r="L735">
            <v>21</v>
          </cell>
          <cell r="M735" t="str">
            <v>3/37, Batatawala Mension, Ganesh Gully, Dr. B.A.Road, Lalbaug, Mumbai-400012</v>
          </cell>
        </row>
        <row r="736">
          <cell r="F736" t="str">
            <v>Shobha Satnam Singh</v>
          </cell>
          <cell r="G736">
            <v>8898925658</v>
          </cell>
          <cell r="H736" t="str">
            <v>FVB 01226</v>
          </cell>
          <cell r="I736" t="str">
            <v>Prashant</v>
          </cell>
          <cell r="J736" t="str">
            <v>F</v>
          </cell>
          <cell r="K736">
            <v>26306</v>
          </cell>
          <cell r="L736">
            <v>42</v>
          </cell>
          <cell r="M736" t="str">
            <v>Near Mithibai College Room No 18 Nehru Nagar Eknath Chawl, V.M.Road, Vileparle(E) Mumbai-400056</v>
          </cell>
        </row>
        <row r="737">
          <cell r="F737" t="str">
            <v>Sneha Ramanuj Phathak</v>
          </cell>
          <cell r="G737">
            <v>9768085971</v>
          </cell>
          <cell r="H737" t="str">
            <v>FVB 01227</v>
          </cell>
          <cell r="I737" t="str">
            <v>Bharat</v>
          </cell>
          <cell r="J737" t="str">
            <v>F</v>
          </cell>
          <cell r="K737">
            <v>34254</v>
          </cell>
          <cell r="L737">
            <v>21</v>
          </cell>
          <cell r="M737" t="str">
            <v>169/1, Ashok Singh Chawl, Santosh Bhuvan, Near Narvade School, Vasai, Thane, Maharashtra-401209</v>
          </cell>
        </row>
        <row r="738">
          <cell r="F738" t="str">
            <v>Nanki Satnam Singh</v>
          </cell>
          <cell r="G738">
            <v>8286955419</v>
          </cell>
          <cell r="H738" t="str">
            <v>FVB 01228</v>
          </cell>
          <cell r="I738" t="str">
            <v>Prashant</v>
          </cell>
          <cell r="J738" t="str">
            <v>F</v>
          </cell>
          <cell r="K738">
            <v>35235</v>
          </cell>
          <cell r="L738">
            <v>18</v>
          </cell>
          <cell r="M738" t="str">
            <v>18,Eknath Chawl, V.M.Road,Nehru Nagar, Vileparle (West), Mumbai-400056</v>
          </cell>
        </row>
        <row r="739">
          <cell r="F739" t="str">
            <v>Siddhika Sanjay Parab</v>
          </cell>
          <cell r="G739">
            <v>8082419589</v>
          </cell>
          <cell r="H739" t="str">
            <v>FVB 01229</v>
          </cell>
          <cell r="I739" t="str">
            <v>Bharat</v>
          </cell>
          <cell r="J739" t="str">
            <v>F</v>
          </cell>
          <cell r="K739">
            <v>34066</v>
          </cell>
          <cell r="L739">
            <v>21</v>
          </cell>
          <cell r="M739" t="str">
            <v>2 68, Khatav Building, Saibaba Road, Lalbaug, Parel (E), Mumbai-400012</v>
          </cell>
        </row>
        <row r="740">
          <cell r="F740" t="str">
            <v>Rinku Devraj Tripas</v>
          </cell>
          <cell r="G740">
            <v>9167277204</v>
          </cell>
          <cell r="H740" t="str">
            <v>FVB 01230</v>
          </cell>
          <cell r="I740" t="str">
            <v>Prashant</v>
          </cell>
          <cell r="J740" t="str">
            <v>F</v>
          </cell>
          <cell r="K740">
            <v>33356</v>
          </cell>
          <cell r="L740">
            <v>23</v>
          </cell>
          <cell r="M740" t="str">
            <v>Du.9/Bi, Ishwar Niwas, &amp; Surrounding Locality A, Dr.  Ambedkar Road(E) Mun. G.N.291 To 31 Distt. Mumbai-400012</v>
          </cell>
        </row>
        <row r="741">
          <cell r="F741" t="str">
            <v>Anitakumari Ramesh Chouhan</v>
          </cell>
          <cell r="G741">
            <v>9892796027</v>
          </cell>
          <cell r="H741" t="str">
            <v>FVB 01231</v>
          </cell>
          <cell r="I741" t="str">
            <v>Bharat</v>
          </cell>
          <cell r="J741" t="str">
            <v>F</v>
          </cell>
          <cell r="K741">
            <v>34344</v>
          </cell>
          <cell r="L741">
            <v>20</v>
          </cell>
          <cell r="M741" t="str">
            <v>Vaneshri Apartment, Room No.305, 3rd Floor, Fulpada Road, Gandhi Chowk,Virar(E), Thane Maharashtra-401305</v>
          </cell>
        </row>
        <row r="742">
          <cell r="F742" t="str">
            <v>Kala Bharat Chopra</v>
          </cell>
          <cell r="G742">
            <v>9821643736</v>
          </cell>
          <cell r="H742" t="str">
            <v>FVB 01232</v>
          </cell>
          <cell r="I742" t="str">
            <v>Prashant</v>
          </cell>
          <cell r="J742" t="str">
            <v>F</v>
          </cell>
          <cell r="K742">
            <v>28712</v>
          </cell>
          <cell r="L742">
            <v>36</v>
          </cell>
          <cell r="M742" t="str">
            <v>Harsharwala Building No.2, Room No.64 N.M.Joshi Marg Opp.Podar Mill Delisle Road, Jacob Circle Mumbai-400011</v>
          </cell>
        </row>
        <row r="743">
          <cell r="F743" t="str">
            <v>Kavita Laxminarayan Gole</v>
          </cell>
          <cell r="G743">
            <v>9967945094</v>
          </cell>
          <cell r="H743" t="str">
            <v>FVB 01233</v>
          </cell>
          <cell r="I743" t="str">
            <v>Bharat</v>
          </cell>
          <cell r="J743" t="str">
            <v>F</v>
          </cell>
          <cell r="K743">
            <v>28015</v>
          </cell>
          <cell r="L743">
            <v>38</v>
          </cell>
          <cell r="M743" t="str">
            <v>Lokmanya Chawl No.2 Akurli Cross Road Vadar Pada Road No.2, Near Sagar Medical, Hanuman Nagar, Kandivali (W), Mumbai-400101</v>
          </cell>
        </row>
        <row r="744">
          <cell r="F744" t="str">
            <v>Darshana Vijay Joshi</v>
          </cell>
          <cell r="G744">
            <v>8108931501</v>
          </cell>
          <cell r="H744" t="str">
            <v>FVB 01234</v>
          </cell>
          <cell r="I744" t="str">
            <v>Prashant</v>
          </cell>
          <cell r="J744" t="str">
            <v>F</v>
          </cell>
          <cell r="K744">
            <v>29076</v>
          </cell>
          <cell r="L744">
            <v>35</v>
          </cell>
          <cell r="M744" t="str">
            <v>Kanti Patil Chawl, Chawl No.1, Room No.3 Behind Hanuman Mandir, Kaveri Sweet Corner, Dombinli East Thane Maharashtra-421201</v>
          </cell>
        </row>
        <row r="745">
          <cell r="F745" t="str">
            <v>Jojy Kamanna Karmaldar</v>
          </cell>
          <cell r="G745">
            <v>8806659703</v>
          </cell>
          <cell r="H745" t="str">
            <v>FVB 01235</v>
          </cell>
          <cell r="I745" t="str">
            <v>Bharat</v>
          </cell>
          <cell r="J745" t="str">
            <v>F</v>
          </cell>
          <cell r="K745">
            <v>32836</v>
          </cell>
          <cell r="L745">
            <v>25</v>
          </cell>
          <cell r="M745" t="str">
            <v>Near Vitram Glass Ramandios Compound, Ground Floor, Surya Nagar, Vikhroli (W) Mumbai-400083</v>
          </cell>
        </row>
        <row r="746">
          <cell r="F746" t="str">
            <v>Deepthi Rajendran Nair</v>
          </cell>
          <cell r="G746">
            <v>8879544475</v>
          </cell>
          <cell r="H746" t="str">
            <v>FVB 01236</v>
          </cell>
          <cell r="I746" t="str">
            <v>Prashant</v>
          </cell>
          <cell r="J746" t="str">
            <v>F</v>
          </cell>
          <cell r="K746">
            <v>33716</v>
          </cell>
          <cell r="L746">
            <v>22</v>
          </cell>
          <cell r="M746" t="str">
            <v>Near Saibaba Mandir, Pratapnagar Road, Room No.13 Bakridi Chawl, No2 Farid Nagar Bhandup West Mumabi-400078</v>
          </cell>
        </row>
        <row r="747">
          <cell r="F747" t="str">
            <v>Alpa Vasantbhai Parmar</v>
          </cell>
          <cell r="G747">
            <v>9004043884</v>
          </cell>
          <cell r="H747" t="str">
            <v>FVB 01237</v>
          </cell>
          <cell r="I747" t="str">
            <v>Bharat</v>
          </cell>
          <cell r="J747" t="str">
            <v>F</v>
          </cell>
          <cell r="K747">
            <v>34710</v>
          </cell>
          <cell r="L747">
            <v>19</v>
          </cell>
          <cell r="M747" t="str">
            <v>Room No.505, Shreenath CHS Rani Sati Marg, Opp.Laxmi Narayan Mandir, Kuwari Road, Malad (E) Mumabai-400097</v>
          </cell>
        </row>
        <row r="748">
          <cell r="F748" t="str">
            <v>Kavita Anand Bhagat</v>
          </cell>
          <cell r="G748">
            <v>9769600933</v>
          </cell>
          <cell r="H748" t="str">
            <v>FVB 01238</v>
          </cell>
          <cell r="I748" t="str">
            <v>Prashant</v>
          </cell>
          <cell r="J748" t="str">
            <v>F</v>
          </cell>
          <cell r="K748">
            <v>31017</v>
          </cell>
          <cell r="L748">
            <v>30</v>
          </cell>
          <cell r="M748" t="str">
            <v>174, KharTin Bunglow Zopadpatti, Khar Tin Bunglow, Bhag 2, Bandra East Mumbai-400051</v>
          </cell>
        </row>
        <row r="749">
          <cell r="F749" t="str">
            <v>Akshata Vikas Jadhav</v>
          </cell>
          <cell r="G749">
            <v>8898265355</v>
          </cell>
          <cell r="H749" t="str">
            <v>FVB 01239</v>
          </cell>
          <cell r="I749" t="str">
            <v>Bharat</v>
          </cell>
          <cell r="J749" t="str">
            <v>F</v>
          </cell>
          <cell r="K749">
            <v>34602</v>
          </cell>
          <cell r="L749">
            <v>20</v>
          </cell>
          <cell r="M749" t="str">
            <v>3 Bunglow Jhopadpatti Pipe Line Behind Building No.152 Jawahar Nagar Bandra East Mumbai-400051</v>
          </cell>
        </row>
        <row r="750">
          <cell r="F750" t="str">
            <v>Rita Niranjan Chawda</v>
          </cell>
          <cell r="G750">
            <v>9619195965</v>
          </cell>
          <cell r="H750" t="str">
            <v>FVB 01240</v>
          </cell>
          <cell r="I750" t="str">
            <v>Prashant</v>
          </cell>
          <cell r="J750" t="str">
            <v>F</v>
          </cell>
          <cell r="K750">
            <v>30359</v>
          </cell>
          <cell r="L750">
            <v>31</v>
          </cell>
          <cell r="M750" t="str">
            <v>222/2, Sakar Bai Chawl, Dr.R.F.Road, Bhimwadi, Mumnai-400080</v>
          </cell>
        </row>
        <row r="751">
          <cell r="F751" t="str">
            <v>Sharmila Mahendra Jain</v>
          </cell>
          <cell r="G751">
            <v>9022211945</v>
          </cell>
          <cell r="H751" t="str">
            <v>FVB 01241</v>
          </cell>
          <cell r="I751" t="str">
            <v>Bharat</v>
          </cell>
          <cell r="J751" t="str">
            <v>F</v>
          </cell>
          <cell r="K751">
            <v>27529</v>
          </cell>
          <cell r="L751">
            <v>39</v>
          </cell>
          <cell r="M751" t="str">
            <v>1/15 Mehta Mension, Dr Ambedkar Marg, Lalbaug, Mumbai-400012</v>
          </cell>
        </row>
        <row r="752">
          <cell r="F752" t="str">
            <v>Savita Ashok Bhagat</v>
          </cell>
          <cell r="G752">
            <v>9768845167</v>
          </cell>
          <cell r="H752" t="str">
            <v>FVB 01242</v>
          </cell>
          <cell r="I752" t="str">
            <v>Prashant</v>
          </cell>
          <cell r="J752" t="str">
            <v>F</v>
          </cell>
          <cell r="K752">
            <v>32357</v>
          </cell>
          <cell r="L752">
            <v>26</v>
          </cell>
          <cell r="M752" t="str">
            <v>Room No.174 Bharti Lounch Home Rahivasi Sangh, Kherwadi, Bandra East, Mumbai-400051</v>
          </cell>
        </row>
        <row r="753">
          <cell r="F753" t="str">
            <v>Lakshmi Tukaram Babar</v>
          </cell>
          <cell r="G753">
            <v>8286437539</v>
          </cell>
          <cell r="H753" t="str">
            <v>FVB 01243</v>
          </cell>
          <cell r="I753" t="str">
            <v>Bharat</v>
          </cell>
          <cell r="J753" t="str">
            <v>F</v>
          </cell>
          <cell r="K753">
            <v>33369</v>
          </cell>
          <cell r="L753">
            <v>23</v>
          </cell>
          <cell r="M753" t="str">
            <v>Opp. 180 Bldg. Khar East, Room No.125, 3 Bunglow Rahivashi Sangh, Jay Prakash Road, Bandra(E), Mumbai-400051</v>
          </cell>
        </row>
        <row r="754">
          <cell r="F754" t="str">
            <v>Vaishali Bhavesh Darji</v>
          </cell>
          <cell r="G754">
            <v>9619634245</v>
          </cell>
          <cell r="H754" t="str">
            <v>FVB 01244</v>
          </cell>
          <cell r="I754" t="str">
            <v>Prashant</v>
          </cell>
          <cell r="J754" t="str">
            <v>F</v>
          </cell>
          <cell r="K754">
            <v>31458</v>
          </cell>
          <cell r="L754">
            <v>28</v>
          </cell>
          <cell r="M754" t="str">
            <v>Room No.10/A, Building-C Khot Kuwa Road, Velani Estate, Malad East, Mumbai-400097</v>
          </cell>
        </row>
        <row r="755">
          <cell r="F755" t="str">
            <v>Soniya Ramuddin Malik</v>
          </cell>
          <cell r="G755">
            <v>9987141749</v>
          </cell>
          <cell r="H755" t="str">
            <v>FVB 01245</v>
          </cell>
          <cell r="I755" t="str">
            <v>Bharat</v>
          </cell>
          <cell r="J755" t="str">
            <v>F</v>
          </cell>
          <cell r="K755">
            <v>33104</v>
          </cell>
          <cell r="L755">
            <v>24</v>
          </cell>
          <cell r="M755" t="str">
            <v>11/F1/205 Chandivali Sangharsh Nagar Farm Road, S.V.Road, Andheri East, Mumbai-400072</v>
          </cell>
        </row>
        <row r="756">
          <cell r="F756" t="str">
            <v>Rashmi Girish Jadav</v>
          </cell>
          <cell r="G756">
            <v>9967709259</v>
          </cell>
          <cell r="H756" t="str">
            <v>FVB 01246</v>
          </cell>
          <cell r="I756" t="str">
            <v>Prashant</v>
          </cell>
          <cell r="J756" t="str">
            <v>F</v>
          </cell>
          <cell r="K756">
            <v>30377</v>
          </cell>
          <cell r="L756">
            <v>31</v>
          </cell>
          <cell r="M756" t="str">
            <v>Ibrahim Galli Chawl No.2, Behind Ram Mandir,Ambawadi, Jogeshwari(E), Mumbai-400060</v>
          </cell>
        </row>
        <row r="757">
          <cell r="F757" t="str">
            <v>Dipika Ramshankar Pandey</v>
          </cell>
          <cell r="G757">
            <v>9987234459</v>
          </cell>
          <cell r="H757" t="str">
            <v>FVB 01247</v>
          </cell>
          <cell r="I757" t="str">
            <v>Bharat</v>
          </cell>
          <cell r="J757" t="str">
            <v>F</v>
          </cell>
          <cell r="K757">
            <v>35355</v>
          </cell>
          <cell r="L757">
            <v>18</v>
          </cell>
          <cell r="M757" t="str">
            <v>Room No.4, Ramnaresh Dubey Chawl, Nivetia Road Malad East, Mumbai-400097</v>
          </cell>
        </row>
        <row r="758">
          <cell r="F758" t="str">
            <v>Bharati Rajesh Jogdande</v>
          </cell>
          <cell r="G758">
            <v>9594842813</v>
          </cell>
          <cell r="H758" t="str">
            <v>FVB 01248</v>
          </cell>
          <cell r="I758" t="str">
            <v>Prashant</v>
          </cell>
          <cell r="J758" t="str">
            <v>F</v>
          </cell>
          <cell r="K758">
            <v>32721</v>
          </cell>
          <cell r="L758">
            <v>25</v>
          </cell>
          <cell r="M758" t="str">
            <v>3 253/4,Gul Mohammad Chawl No.1, Tadwadi Lane, Dharavi (E), Mumbai-400017</v>
          </cell>
        </row>
        <row r="759">
          <cell r="F759" t="str">
            <v>Mandakini Ramkesh Yadav</v>
          </cell>
          <cell r="G759">
            <v>8691895457</v>
          </cell>
          <cell r="H759" t="str">
            <v>FVB 01249</v>
          </cell>
          <cell r="I759" t="str">
            <v>Bharat</v>
          </cell>
          <cell r="J759" t="str">
            <v>F</v>
          </cell>
          <cell r="K759">
            <v>30138</v>
          </cell>
          <cell r="L759">
            <v>32</v>
          </cell>
          <cell r="M759" t="str">
            <v>10, Chanavala Chawl, Prabhat Colony Len No.1, Santacruz West, Mumbai-400055</v>
          </cell>
        </row>
        <row r="760">
          <cell r="F760" t="str">
            <v>Sheetal Ghanshyam Chauhan</v>
          </cell>
          <cell r="G760">
            <v>9699921914</v>
          </cell>
          <cell r="H760" t="str">
            <v>FVB 01250</v>
          </cell>
          <cell r="I760" t="str">
            <v>Prashant</v>
          </cell>
          <cell r="J760" t="str">
            <v>F</v>
          </cell>
          <cell r="K760">
            <v>32481</v>
          </cell>
          <cell r="L760">
            <v>26</v>
          </cell>
          <cell r="M760" t="str">
            <v>Bhiwandi, Dr.B.P.Road, Room No.1, Sakarbai Chawl, Mulund West,Mumbai-400080</v>
          </cell>
        </row>
        <row r="761">
          <cell r="F761" t="str">
            <v>Anjani Ramesh Patel</v>
          </cell>
          <cell r="G761">
            <v>9967101355</v>
          </cell>
          <cell r="H761" t="str">
            <v>FVB 01251</v>
          </cell>
          <cell r="I761" t="str">
            <v>Bharat</v>
          </cell>
          <cell r="J761" t="str">
            <v>F</v>
          </cell>
          <cell r="K761">
            <v>34891</v>
          </cell>
          <cell r="L761">
            <v>19</v>
          </cell>
          <cell r="M761" t="str">
            <v>1214/B, K.D.Heights, Building No.2, Rani Sati Marg, Opp. Laxmi Narayan Temple, Malad East, Mumbai-400097</v>
          </cell>
        </row>
        <row r="762">
          <cell r="F762" t="str">
            <v>Dilkhush Rajendra Rathod</v>
          </cell>
          <cell r="G762">
            <v>9029610925</v>
          </cell>
          <cell r="H762" t="str">
            <v>FVB 01252</v>
          </cell>
          <cell r="I762" t="str">
            <v>Prashant</v>
          </cell>
          <cell r="J762" t="str">
            <v>F</v>
          </cell>
          <cell r="K762">
            <v>26456</v>
          </cell>
          <cell r="L762">
            <v>42</v>
          </cell>
          <cell r="M762" t="str">
            <v>A-Wing 103, Nandgaon, Brijbhumi Complex, Bhayandar West</v>
          </cell>
        </row>
        <row r="763">
          <cell r="F763" t="str">
            <v>Divya Rajendra Rathod</v>
          </cell>
          <cell r="G763">
            <v>9821834216</v>
          </cell>
          <cell r="H763" t="str">
            <v>FVB 01253</v>
          </cell>
          <cell r="I763" t="str">
            <v>Bharat</v>
          </cell>
          <cell r="J763" t="str">
            <v>F</v>
          </cell>
          <cell r="K763">
            <v>34325</v>
          </cell>
          <cell r="L763">
            <v>20</v>
          </cell>
          <cell r="M763" t="str">
            <v>A/103, Salasar Nnadgaon CHS, Temba Hospital Road, Bhayander(W), Thane-401101</v>
          </cell>
        </row>
        <row r="764">
          <cell r="F764" t="str">
            <v>Reshma Jalilahmad Ansari</v>
          </cell>
          <cell r="G764">
            <v>8898806912</v>
          </cell>
          <cell r="H764" t="str">
            <v>FVB 01254</v>
          </cell>
          <cell r="I764" t="str">
            <v>Prashant</v>
          </cell>
          <cell r="J764" t="str">
            <v>F</v>
          </cell>
          <cell r="K764">
            <v>27863</v>
          </cell>
          <cell r="L764">
            <v>38</v>
          </cell>
          <cell r="M764" t="str">
            <v>Kokannagar Zopadpatti Part 1, &amp; Surrounding Locality, Ram Krishna Chemburkar Road West Chembur Mumbai-400071</v>
          </cell>
        </row>
        <row r="765">
          <cell r="F765" t="str">
            <v>Asha Rakeshkumar Vishwakarma</v>
          </cell>
          <cell r="G765">
            <v>9664120038</v>
          </cell>
          <cell r="H765" t="str">
            <v>FVB 01255</v>
          </cell>
          <cell r="I765" t="str">
            <v>Bharat</v>
          </cell>
          <cell r="J765" t="str">
            <v>F</v>
          </cell>
          <cell r="K765">
            <v>30366</v>
          </cell>
          <cell r="L765">
            <v>31</v>
          </cell>
          <cell r="M765" t="str">
            <v>403, Om Sairam Co.op.So., N.C.Phadke Road (S), Saiwadi, Andheri(East), Mumbai-400069</v>
          </cell>
        </row>
        <row r="766">
          <cell r="F766" t="str">
            <v>Meenu Nitin Tiwari</v>
          </cell>
          <cell r="G766">
            <v>9820104166</v>
          </cell>
          <cell r="H766" t="str">
            <v>FVB 01256</v>
          </cell>
          <cell r="I766" t="str">
            <v>Prashant</v>
          </cell>
          <cell r="J766" t="str">
            <v>F</v>
          </cell>
          <cell r="K766">
            <v>30540</v>
          </cell>
          <cell r="L766">
            <v>31</v>
          </cell>
          <cell r="M766" t="str">
            <v>Harhar Mhadev Lane, Room No.16, Subhash Nagar No.2, Mahakali Caves Road, Andheri East, Chakala MIDC Mumbai-400093</v>
          </cell>
        </row>
        <row r="767">
          <cell r="F767" t="str">
            <v>Pushpa Vijay Gupta</v>
          </cell>
          <cell r="G767" t="str">
            <v>7506600076/26822082</v>
          </cell>
          <cell r="H767" t="str">
            <v>FVB 01257</v>
          </cell>
          <cell r="I767" t="str">
            <v>Bharat</v>
          </cell>
          <cell r="J767" t="str">
            <v>F</v>
          </cell>
          <cell r="K767">
            <v>30437</v>
          </cell>
          <cell r="L767">
            <v>31</v>
          </cell>
          <cell r="M767" t="str">
            <v>12 A, Om Sai Soc. Room No.601, 6th Floor, Sai Wadi, Telli Gally, Andheri East, Mumbai-400069</v>
          </cell>
        </row>
        <row r="768">
          <cell r="F768" t="str">
            <v>Sadhana Shivkumar Sharma</v>
          </cell>
          <cell r="G768">
            <v>8898282512</v>
          </cell>
          <cell r="H768" t="str">
            <v>FVB 01258</v>
          </cell>
          <cell r="I768" t="str">
            <v>Prashant</v>
          </cell>
          <cell r="J768" t="str">
            <v>F</v>
          </cell>
          <cell r="K768">
            <v>30319</v>
          </cell>
          <cell r="L768">
            <v>31</v>
          </cell>
          <cell r="M768" t="str">
            <v>405, Om Sairam Co.op. So., Na.C.Fadke Marg(S) Saivadi Andheri (East) Mumbai-400069</v>
          </cell>
        </row>
        <row r="769">
          <cell r="F769" t="str">
            <v>HarpreeetKaur AvtarSingh Ramgadia</v>
          </cell>
          <cell r="G769">
            <v>9819784394</v>
          </cell>
          <cell r="H769" t="str">
            <v>FVB 01259</v>
          </cell>
          <cell r="I769" t="str">
            <v>Bharat</v>
          </cell>
          <cell r="J769" t="str">
            <v>F</v>
          </cell>
          <cell r="K769">
            <v>34001</v>
          </cell>
          <cell r="L769">
            <v>21</v>
          </cell>
          <cell r="M769" t="str">
            <v>Room No.291, Chawl No.D-12, Punjabi Colony, G.T.B.Nagar, Near Dashmesh Gurudwara, Sion Koliwada, Antop Hill, Mumbai-400037</v>
          </cell>
        </row>
        <row r="770">
          <cell r="G770">
            <v>9323889121</v>
          </cell>
          <cell r="H770" t="str">
            <v>FVB 01260</v>
          </cell>
          <cell r="I770" t="str">
            <v>Prashant</v>
          </cell>
          <cell r="J770" t="str">
            <v>F</v>
          </cell>
          <cell r="K770">
            <v>27827</v>
          </cell>
          <cell r="L770">
            <v>38</v>
          </cell>
          <cell r="M770" t="str">
            <v>BMC Bldg No.225, Sardar Nagar-4,Raoli Camp, Sion Koliwada, Mumbai-400037</v>
          </cell>
        </row>
        <row r="771">
          <cell r="F771" t="str">
            <v>Meenu Rajesh Oberai</v>
          </cell>
          <cell r="G771">
            <v>9664609784</v>
          </cell>
          <cell r="H771" t="str">
            <v>FVB 01261</v>
          </cell>
          <cell r="I771" t="str">
            <v>Bharat</v>
          </cell>
          <cell r="J771" t="str">
            <v>F</v>
          </cell>
          <cell r="K771">
            <v>28820</v>
          </cell>
          <cell r="L771">
            <v>36</v>
          </cell>
          <cell r="M771" t="str">
            <v>Room No.18, Chawl No.T-3, s.s.Nagar, Flank Road, Behind C.B.M.School, Sion Koliwada,Antop Hill, Mumbai-400037</v>
          </cell>
        </row>
        <row r="772">
          <cell r="F772" t="str">
            <v>Nehakumari Mrigendra Singh</v>
          </cell>
          <cell r="G772">
            <v>9987669638</v>
          </cell>
          <cell r="H772" t="str">
            <v>FVB 01262</v>
          </cell>
          <cell r="I772" t="str">
            <v>Prashant</v>
          </cell>
          <cell r="J772" t="str">
            <v>F</v>
          </cell>
          <cell r="K772">
            <v>33636</v>
          </cell>
          <cell r="L772">
            <v>22</v>
          </cell>
          <cell r="M772" t="str">
            <v>BDD Block 6, 2nd Floor, Sewri Cross Road, Sewri(W) Mumbai-400015</v>
          </cell>
        </row>
        <row r="773">
          <cell r="F773" t="str">
            <v>Vaishali Virendra Yadav</v>
          </cell>
          <cell r="G773">
            <v>9821601966</v>
          </cell>
          <cell r="H773" t="str">
            <v>FVB 01263</v>
          </cell>
          <cell r="I773" t="str">
            <v>Bharat</v>
          </cell>
          <cell r="J773" t="str">
            <v>F</v>
          </cell>
          <cell r="K773">
            <v>35006</v>
          </cell>
          <cell r="L773">
            <v>19</v>
          </cell>
          <cell r="M773" t="str">
            <v>Room No.A/28,3rd Floor,BEST Staff Colony,Tilak Road, Near Wadala Bus Depot,Wadala Mumbai-400031</v>
          </cell>
        </row>
        <row r="774">
          <cell r="F774" t="str">
            <v>Radha Lalji Soni</v>
          </cell>
          <cell r="G774">
            <v>8898247738</v>
          </cell>
          <cell r="H774" t="str">
            <v>FVB 01264</v>
          </cell>
          <cell r="I774" t="str">
            <v>Prashant</v>
          </cell>
          <cell r="J774" t="str">
            <v>F</v>
          </cell>
          <cell r="K774">
            <v>33793</v>
          </cell>
          <cell r="L774">
            <v>22</v>
          </cell>
          <cell r="M774" t="str">
            <v>4/10 Babu Bagul Chawl,P.P.Dias Road, Near Vikas Tower,Mogra Pada, Andheri East, Mumbai-400069</v>
          </cell>
        </row>
        <row r="775">
          <cell r="F775" t="str">
            <v>Mamta Chandrika Maurya</v>
          </cell>
          <cell r="G775">
            <v>9004842948</v>
          </cell>
          <cell r="H775" t="str">
            <v>FVB 01265</v>
          </cell>
          <cell r="I775" t="str">
            <v>Bharat</v>
          </cell>
          <cell r="J775" t="str">
            <v>F</v>
          </cell>
          <cell r="K775">
            <v>33380</v>
          </cell>
          <cell r="L775">
            <v>23</v>
          </cell>
          <cell r="M775" t="str">
            <v>Room No.20, Babu Bagul Chawl No.4,P.P.Dias Compound, Near Vikas Tower, Hanuman Mandir, Andheri East Mumbai-400069</v>
          </cell>
        </row>
        <row r="776">
          <cell r="F776" t="str">
            <v>Neelam Mohan Vishwakarma</v>
          </cell>
          <cell r="G776">
            <v>8652497315</v>
          </cell>
          <cell r="H776" t="str">
            <v>FVB 01266</v>
          </cell>
          <cell r="I776" t="str">
            <v>Prashant</v>
          </cell>
          <cell r="J776" t="str">
            <v>F</v>
          </cell>
          <cell r="K776">
            <v>33789</v>
          </cell>
          <cell r="L776">
            <v>22</v>
          </cell>
          <cell r="M776" t="str">
            <v>Near Seepz, Jogeshwari Vikroli Link Road, Sariput Nagar, Andheri East, Chakala MIDC,Mumbai-400093</v>
          </cell>
        </row>
        <row r="777">
          <cell r="F777" t="str">
            <v>Kavita Nandkishor Mandal</v>
          </cell>
          <cell r="G777">
            <v>9773114744</v>
          </cell>
          <cell r="H777" t="str">
            <v>FVB 01267</v>
          </cell>
          <cell r="I777" t="str">
            <v>Bharat</v>
          </cell>
          <cell r="J777" t="str">
            <v>F</v>
          </cell>
          <cell r="K777">
            <v>33744</v>
          </cell>
          <cell r="L777">
            <v>22</v>
          </cell>
          <cell r="M777" t="str">
            <v>Room No.510,Bldg Panchashil CHS Dr.E.Moses Road, Worli Naka, Mumbai-400018</v>
          </cell>
        </row>
        <row r="778">
          <cell r="F778" t="str">
            <v>Priyanka Kantilal Tiwari</v>
          </cell>
          <cell r="G778">
            <v>9704482915</v>
          </cell>
          <cell r="H778" t="str">
            <v>FVB 01268</v>
          </cell>
          <cell r="I778" t="str">
            <v>Prashant</v>
          </cell>
          <cell r="J778" t="str">
            <v>F</v>
          </cell>
          <cell r="K778">
            <v>34917</v>
          </cell>
          <cell r="L778">
            <v>19</v>
          </cell>
          <cell r="M778" t="str">
            <v>Worli B.D.D. Chawl No.63, Room No.1, Bhagoji WaghmareMarg, Near Shree Ram Mill, Worli, Mumbai-400018</v>
          </cell>
        </row>
        <row r="779">
          <cell r="F779" t="str">
            <v>Jayanti Narsingh Goswami</v>
          </cell>
          <cell r="G779">
            <v>9702347136</v>
          </cell>
          <cell r="H779" t="str">
            <v>FVB 01269</v>
          </cell>
          <cell r="I779" t="str">
            <v>Bharat</v>
          </cell>
          <cell r="J779" t="str">
            <v>F</v>
          </cell>
          <cell r="K779">
            <v>33770</v>
          </cell>
          <cell r="L779">
            <v>22</v>
          </cell>
          <cell r="M779" t="str">
            <v>B.D.D.Chawl No.63, Room No.5,Bhagoji Waghmare Marg, Near Jambori Maidan,Worli, Mumbai-400018</v>
          </cell>
        </row>
        <row r="780">
          <cell r="F780" t="str">
            <v>Sneha Surendra Shukla</v>
          </cell>
          <cell r="G780">
            <v>9821722546</v>
          </cell>
          <cell r="H780" t="str">
            <v>FVB 01270</v>
          </cell>
          <cell r="I780" t="str">
            <v>Prashant</v>
          </cell>
          <cell r="J780" t="str">
            <v>F</v>
          </cell>
          <cell r="K780">
            <v>33189</v>
          </cell>
          <cell r="L780">
            <v>23</v>
          </cell>
          <cell r="M780" t="str">
            <v>Room No.7, Shree Ram Mill CHS.Worli Mumbai-400013</v>
          </cell>
        </row>
        <row r="781">
          <cell r="F781" t="str">
            <v>Gayatri Upendra Raval</v>
          </cell>
          <cell r="G781">
            <v>9029388445</v>
          </cell>
          <cell r="H781" t="str">
            <v>FVB 01271</v>
          </cell>
          <cell r="I781" t="str">
            <v>Bharat</v>
          </cell>
          <cell r="J781" t="str">
            <v>F</v>
          </cell>
          <cell r="K781">
            <v>28420</v>
          </cell>
          <cell r="L781">
            <v>37</v>
          </cell>
          <cell r="M781" t="str">
            <v>B/107 Om Datt Mandir CHS Ltd, Datta Mandir Cross Road, Near Prabha Sadan, Malad (E), Mumbai-400097</v>
          </cell>
        </row>
        <row r="782">
          <cell r="F782" t="str">
            <v>Gauri Shantaram Babar</v>
          </cell>
          <cell r="G782">
            <v>7678028156</v>
          </cell>
          <cell r="H782" t="str">
            <v>FVB 01272</v>
          </cell>
          <cell r="I782" t="str">
            <v>Prashant</v>
          </cell>
          <cell r="J782" t="str">
            <v>F</v>
          </cell>
          <cell r="K782">
            <v>33672</v>
          </cell>
          <cell r="L782">
            <v>22</v>
          </cell>
          <cell r="M782" t="str">
            <v>31-1/1,3 Bunglow Rahiwasi Seva Sangh, J.P.Road,Opp. Police Chowki, Khar (E), Bandra (E)Mumbai-400051</v>
          </cell>
        </row>
        <row r="783">
          <cell r="F783" t="str">
            <v>Manali Rajeshbhai Rathod</v>
          </cell>
          <cell r="G783">
            <v>7738455088</v>
          </cell>
          <cell r="H783" t="str">
            <v>FVB 01273</v>
          </cell>
          <cell r="I783" t="str">
            <v>Bharat</v>
          </cell>
          <cell r="J783" t="str">
            <v>F</v>
          </cell>
          <cell r="K783">
            <v>34765</v>
          </cell>
          <cell r="L783">
            <v>19</v>
          </cell>
          <cell r="M783" t="str">
            <v>1,PatelBaug, Marve Road, Malad (W), Mumbai-400064</v>
          </cell>
        </row>
        <row r="784">
          <cell r="F784" t="str">
            <v>Radhika Hasmukhrai Bhuptani</v>
          </cell>
          <cell r="G784">
            <v>8286174306</v>
          </cell>
          <cell r="H784" t="str">
            <v>FVB 01274</v>
          </cell>
          <cell r="I784" t="str">
            <v>Prashant</v>
          </cell>
          <cell r="J784" t="str">
            <v>F</v>
          </cell>
          <cell r="K784">
            <v>34965</v>
          </cell>
          <cell r="L784">
            <v>19</v>
          </cell>
          <cell r="M784" t="str">
            <v>A/5, Satya Apts, Opp.MTNL, Kandivali (W), Mumbai-400067</v>
          </cell>
        </row>
        <row r="785">
          <cell r="F785" t="str">
            <v>Mittal Kishor Rathod</v>
          </cell>
          <cell r="G785">
            <v>9773799112</v>
          </cell>
          <cell r="H785" t="str">
            <v>FVB 01275</v>
          </cell>
          <cell r="I785" t="str">
            <v>Bharat</v>
          </cell>
          <cell r="J785" t="str">
            <v>F</v>
          </cell>
          <cell r="K785">
            <v>34782</v>
          </cell>
          <cell r="L785">
            <v>19</v>
          </cell>
          <cell r="M785" t="str">
            <v>704, Yash Shree CHS Delisle Road, Mumbai-400011</v>
          </cell>
        </row>
        <row r="786">
          <cell r="F786" t="str">
            <v>Chaitali Paresh Soni</v>
          </cell>
          <cell r="G786">
            <v>9773578240</v>
          </cell>
          <cell r="H786" t="str">
            <v>FVB 01276</v>
          </cell>
          <cell r="I786" t="str">
            <v>Prashant</v>
          </cell>
          <cell r="J786" t="str">
            <v>F</v>
          </cell>
          <cell r="K786">
            <v>34792</v>
          </cell>
          <cell r="L786">
            <v>19</v>
          </cell>
          <cell r="M786" t="str">
            <v>Room No.44,Shantinath Bhuvan 3rd Floor, Shradhanand Road, Opp.Aurora Cinema, Matunga East, Mumbai-400019</v>
          </cell>
        </row>
        <row r="787">
          <cell r="F787" t="str">
            <v>Nirmala Santosh Kotekar</v>
          </cell>
          <cell r="G787">
            <v>8652151651</v>
          </cell>
          <cell r="H787" t="str">
            <v>FVB 01277</v>
          </cell>
          <cell r="I787" t="str">
            <v>Bharat</v>
          </cell>
          <cell r="J787" t="str">
            <v>F</v>
          </cell>
          <cell r="K787">
            <v>32857</v>
          </cell>
          <cell r="L787">
            <v>24</v>
          </cell>
          <cell r="M787" t="str">
            <v>35, Vasant Rao Naik Mahamarg Rama Bai Ambedkar Nagar, Jalaprabhat Zopadpatti Galli No.4,Ghatkopar (East),Mumbai-400075</v>
          </cell>
        </row>
        <row r="788">
          <cell r="F788" t="str">
            <v>Samata Sunil Ahire</v>
          </cell>
          <cell r="G788">
            <v>8080517394</v>
          </cell>
          <cell r="H788" t="str">
            <v>FVB 01278</v>
          </cell>
          <cell r="I788" t="str">
            <v>Prashant</v>
          </cell>
          <cell r="J788" t="str">
            <v>F</v>
          </cell>
          <cell r="K788">
            <v>31724</v>
          </cell>
          <cell r="L788">
            <v>28</v>
          </cell>
          <cell r="M788" t="str">
            <v>Near Navjivan Mitra Mandal, Jal Prabhat Zo. Sangh, Galli No.4, Ramanai Nagar, V.N.Marg, Ghatkopar East,Pant Nagar, Mumbai-400075</v>
          </cell>
        </row>
        <row r="789">
          <cell r="F789" t="str">
            <v>Vaishali Jayanti Chauhan</v>
          </cell>
          <cell r="G789">
            <v>9619578858</v>
          </cell>
          <cell r="H789" t="str">
            <v>FVB 01279</v>
          </cell>
          <cell r="I789" t="str">
            <v>Bharat</v>
          </cell>
          <cell r="J789" t="str">
            <v>F</v>
          </cell>
          <cell r="K789">
            <v>32423</v>
          </cell>
          <cell r="L789">
            <v>26</v>
          </cell>
          <cell r="M789" t="str">
            <v>1,Patel Baug, Lavji Nanji Chawl, Marve Road, Opp. Chowski Hospital, Malad West Dely, Mumbai-400064</v>
          </cell>
        </row>
        <row r="790">
          <cell r="F790" t="str">
            <v>Susmitha Shyamlal Singh</v>
          </cell>
          <cell r="G790">
            <v>8879850457</v>
          </cell>
          <cell r="H790" t="str">
            <v>FVB 01280</v>
          </cell>
          <cell r="I790" t="str">
            <v>Prashant</v>
          </cell>
          <cell r="J790" t="str">
            <v>F</v>
          </cell>
          <cell r="K790">
            <v>34698</v>
          </cell>
          <cell r="L790">
            <v>19</v>
          </cell>
          <cell r="M790" t="str">
            <v>Teen Bunglow Zopadpatti,Opp. Railway Chawl No.180, Khar East Mumbai-400051</v>
          </cell>
        </row>
        <row r="791">
          <cell r="F791" t="str">
            <v>Sneha Uday Mahadik</v>
          </cell>
          <cell r="G791">
            <v>8082253337</v>
          </cell>
          <cell r="H791" t="str">
            <v>FVB 01281</v>
          </cell>
          <cell r="I791" t="str">
            <v>Bharat</v>
          </cell>
          <cell r="J791" t="str">
            <v>F</v>
          </cell>
          <cell r="K791">
            <v>35203</v>
          </cell>
          <cell r="L791">
            <v>18</v>
          </cell>
          <cell r="M791" t="str">
            <v>Room No.11,1st Floor,Devidas Mansion,4,Meribunder Road, Apolo Bunder, Colaba,Mumbai-400001</v>
          </cell>
        </row>
        <row r="792">
          <cell r="F792" t="str">
            <v>Ravina Vebji Mahida</v>
          </cell>
          <cell r="G792">
            <v>9594352239</v>
          </cell>
          <cell r="H792" t="str">
            <v>FVB 01282</v>
          </cell>
          <cell r="I792" t="str">
            <v>Prashant</v>
          </cell>
          <cell r="J792" t="str">
            <v>F</v>
          </cell>
          <cell r="K792">
            <v>34906</v>
          </cell>
          <cell r="L792">
            <v>19</v>
          </cell>
          <cell r="M792" t="str">
            <v>D-191, Ram Dev Nagar, J.R.Boricha Marg, Mumbai-400011</v>
          </cell>
        </row>
        <row r="793">
          <cell r="F793" t="str">
            <v>Sejal Ramesh Mahida</v>
          </cell>
          <cell r="G793">
            <v>9029161290</v>
          </cell>
          <cell r="H793" t="str">
            <v>FVB 01283</v>
          </cell>
          <cell r="I793" t="str">
            <v>Bharat</v>
          </cell>
          <cell r="J793" t="str">
            <v>F</v>
          </cell>
          <cell r="K793">
            <v>34052</v>
          </cell>
          <cell r="L793">
            <v>21</v>
          </cell>
          <cell r="M793" t="str">
            <v>B.D.D.Chawl No.27,Room No.65,Sakhubai Mohite Marg, Delisle Road, Mumbai-400013</v>
          </cell>
        </row>
        <row r="794">
          <cell r="F794" t="str">
            <v>Shabina MohdTeher Shaikh</v>
          </cell>
          <cell r="G794">
            <v>8286964559</v>
          </cell>
          <cell r="H794" t="str">
            <v>FVB 01284</v>
          </cell>
          <cell r="I794" t="str">
            <v>Prashant</v>
          </cell>
          <cell r="J794" t="str">
            <v>F</v>
          </cell>
          <cell r="K794">
            <v>32951</v>
          </cell>
          <cell r="L794">
            <v>24</v>
          </cell>
          <cell r="M794" t="str">
            <v>6,Shrif Bhai Chawl No.1,Nityanand Nagar, Ghatkopar (W), Mumbai-400086</v>
          </cell>
        </row>
        <row r="795">
          <cell r="F795" t="str">
            <v>Priti Samir Ingale</v>
          </cell>
          <cell r="G795">
            <v>8108139992</v>
          </cell>
          <cell r="H795" t="str">
            <v>FVB 01285</v>
          </cell>
          <cell r="I795" t="str">
            <v>Bharat</v>
          </cell>
          <cell r="J795" t="str">
            <v>F</v>
          </cell>
          <cell r="K795">
            <v>29716</v>
          </cell>
          <cell r="L795">
            <v>33</v>
          </cell>
          <cell r="M795" t="str">
            <v>Room No.27,Siddhi Vinayak Society, Janupada, Near Thakur Village, Vaibhav Nagar, Kandivali East,Mumbai-400101</v>
          </cell>
        </row>
        <row r="796">
          <cell r="F796" t="str">
            <v>Poonam Suresh Mishra</v>
          </cell>
          <cell r="G796">
            <v>7208470175</v>
          </cell>
          <cell r="H796" t="str">
            <v>FVB 01286</v>
          </cell>
          <cell r="I796" t="str">
            <v>Prashant</v>
          </cell>
          <cell r="J796" t="str">
            <v>F</v>
          </cell>
          <cell r="K796">
            <v>32518</v>
          </cell>
          <cell r="L796">
            <v>25</v>
          </cell>
          <cell r="M796" t="str">
            <v>C/3,Papal Kamgar Vasahat,Morepada Tulinj/Tulinj-R-34318,Nalasopara (E),Mumbai-401203</v>
          </cell>
        </row>
        <row r="797">
          <cell r="F797" t="str">
            <v>Harjinder Harbajansingh Banga</v>
          </cell>
          <cell r="G797">
            <v>9967487656</v>
          </cell>
          <cell r="H797" t="str">
            <v>FVB 01287</v>
          </cell>
          <cell r="I797" t="str">
            <v>Bharat</v>
          </cell>
          <cell r="J797" t="str">
            <v>F</v>
          </cell>
          <cell r="K797">
            <v>27417</v>
          </cell>
          <cell r="L797">
            <v>39</v>
          </cell>
          <cell r="M797" t="str">
            <v>D/147,Punjabi Camp Mun.Block D, Scheme Road No.32a Sion (E)In Front Of Dashamesh Gurudvara B.N.24, Sion Koliwada, Mumbai-400037</v>
          </cell>
        </row>
        <row r="798">
          <cell r="F798" t="str">
            <v>Raksha Sanjaykumar Mistry</v>
          </cell>
          <cell r="G798">
            <v>9869517484</v>
          </cell>
          <cell r="H798" t="str">
            <v>FVB 01288</v>
          </cell>
          <cell r="I798" t="str">
            <v>Prashant</v>
          </cell>
          <cell r="J798" t="str">
            <v>F</v>
          </cell>
          <cell r="K798">
            <v>25859</v>
          </cell>
          <cell r="L798">
            <v>44</v>
          </cell>
          <cell r="M798" t="str">
            <v>Room No.2, Matadin Chawl No.1, Near KalpitaSociety, Koldongari, Sahar Road, Andheri (E),Mumbai-400069</v>
          </cell>
        </row>
        <row r="799">
          <cell r="F799" t="str">
            <v>Sheetal Jayesh Goswami</v>
          </cell>
          <cell r="G799">
            <v>8425955920</v>
          </cell>
          <cell r="H799" t="str">
            <v>FVB 01289</v>
          </cell>
          <cell r="I799" t="str">
            <v>Bharat</v>
          </cell>
          <cell r="J799" t="str">
            <v>F</v>
          </cell>
          <cell r="K799">
            <v>28744</v>
          </cell>
          <cell r="L799">
            <v>36</v>
          </cell>
          <cell r="M799" t="str">
            <v>Room No.6 Amrut Babu Patel Chawl,Naujala, Malad(E),Haji Bapu Road,Mumbai-400097</v>
          </cell>
        </row>
        <row r="800">
          <cell r="F800" t="str">
            <v>Aishwarya Sachidananda Ail</v>
          </cell>
          <cell r="G800">
            <v>9222176198</v>
          </cell>
          <cell r="H800" t="str">
            <v>FVB 01290</v>
          </cell>
          <cell r="I800" t="str">
            <v>Prashant</v>
          </cell>
          <cell r="J800" t="str">
            <v>F</v>
          </cell>
          <cell r="K800">
            <v>35031</v>
          </cell>
          <cell r="L800">
            <v>19</v>
          </cell>
          <cell r="M800" t="str">
            <v>4-Ram Sakhi Niwas Behind Shiv Sena Office,Kurar Village, Malad East, Mumbai</v>
          </cell>
        </row>
        <row r="801">
          <cell r="F801" t="str">
            <v>Asha Ramashankar Tiwari</v>
          </cell>
          <cell r="G801" t="str">
            <v>9820104166/022-26820218</v>
          </cell>
          <cell r="H801" t="str">
            <v>FVB 01291</v>
          </cell>
          <cell r="I801" t="str">
            <v>Bharat</v>
          </cell>
          <cell r="J801" t="str">
            <v>F</v>
          </cell>
          <cell r="K801">
            <v>21127</v>
          </cell>
          <cell r="L801">
            <v>57</v>
          </cell>
          <cell r="M801" t="str">
            <v>207,Om Sai CHS, 12A Sai Wadi, Teli Gally, Andheri East, Mumbai-400069</v>
          </cell>
        </row>
        <row r="802">
          <cell r="F802" t="str">
            <v>Geeta Anil Singh</v>
          </cell>
          <cell r="G802">
            <v>7498883860</v>
          </cell>
          <cell r="H802" t="str">
            <v>FVB 01292</v>
          </cell>
          <cell r="I802" t="str">
            <v>Prashant</v>
          </cell>
          <cell r="J802" t="str">
            <v>F</v>
          </cell>
          <cell r="K802">
            <v>23138</v>
          </cell>
          <cell r="L802">
            <v>51</v>
          </cell>
          <cell r="M802" t="str">
            <v>14/702,Sadguru Sai Krupa Co-Op Housing Society, Sai Wadi, Sahar Road, Near HDIL Mall, Andheri East,Mumbai-400069</v>
          </cell>
        </row>
        <row r="803">
          <cell r="F803" t="str">
            <v>Rekha Kantilal Tiwari</v>
          </cell>
          <cell r="G803">
            <v>9819456936</v>
          </cell>
          <cell r="H803" t="str">
            <v>FVB 01293</v>
          </cell>
          <cell r="I803" t="str">
            <v>Bharat</v>
          </cell>
          <cell r="J803" t="str">
            <v>F</v>
          </cell>
          <cell r="K803">
            <v>28643</v>
          </cell>
          <cell r="L803">
            <v>36</v>
          </cell>
          <cell r="M803" t="str">
            <v>Room No.14,Pujari Chawl,Parsi Panchayat Road,Ambewadi,Andheri East, Mumbai-400069</v>
          </cell>
        </row>
        <row r="804">
          <cell r="F804" t="str">
            <v>Hetal Manan Shah</v>
          </cell>
          <cell r="G804">
            <v>8976232175</v>
          </cell>
          <cell r="H804" t="str">
            <v>FVB 01294</v>
          </cell>
          <cell r="I804" t="str">
            <v>Prashant</v>
          </cell>
          <cell r="J804" t="str">
            <v>F</v>
          </cell>
          <cell r="K804">
            <v>29549</v>
          </cell>
          <cell r="L804">
            <v>34</v>
          </cell>
          <cell r="M804" t="str">
            <v>R/3,Dhiraj Building, Old Nagardas Road, Andheri East Mumbai-400069</v>
          </cell>
        </row>
        <row r="805">
          <cell r="F805" t="str">
            <v>Varsha Damji Chheda</v>
          </cell>
          <cell r="G805">
            <v>9819528934</v>
          </cell>
          <cell r="H805" t="str">
            <v>FVB 01295</v>
          </cell>
          <cell r="I805" t="str">
            <v>Bharat</v>
          </cell>
          <cell r="J805" t="str">
            <v>F</v>
          </cell>
          <cell r="K805">
            <v>28703</v>
          </cell>
          <cell r="L805">
            <v>36</v>
          </cell>
          <cell r="M805" t="str">
            <v>Room No.4,Vyas Chawl No.1,Parsi Panchayat Road,Behind Sona Udyog,Andheri East, Mumbai-400069</v>
          </cell>
        </row>
        <row r="806">
          <cell r="F806" t="str">
            <v>Arti Mukesh Jaiswal</v>
          </cell>
          <cell r="G806">
            <v>9867870109</v>
          </cell>
          <cell r="H806" t="str">
            <v>FVB 01296</v>
          </cell>
          <cell r="I806" t="str">
            <v>Prashant</v>
          </cell>
          <cell r="J806" t="str">
            <v>F</v>
          </cell>
          <cell r="K806">
            <v>33967</v>
          </cell>
          <cell r="L806">
            <v>21</v>
          </cell>
          <cell r="M806" t="str">
            <v>Triveni Sadan No.1,Mahadev Palav Road,Mumbai-400012</v>
          </cell>
        </row>
        <row r="807">
          <cell r="F807" t="str">
            <v>Rohini Rajesh Suvarna</v>
          </cell>
          <cell r="G807">
            <v>9867678424</v>
          </cell>
          <cell r="H807" t="str">
            <v>FVB 01297</v>
          </cell>
          <cell r="I807" t="str">
            <v>Bharat</v>
          </cell>
          <cell r="J807" t="str">
            <v>F</v>
          </cell>
          <cell r="K807">
            <v>28625</v>
          </cell>
          <cell r="L807">
            <v>36</v>
          </cell>
          <cell r="M807" t="str">
            <v>Room No.406,Moreshwar Apartment,Nalasopara Road,Naleshwar Nagar, Nalasopara Virar East, Vasai Virar Municipal Corporation, Thane, Maharashtra-401303</v>
          </cell>
        </row>
        <row r="808">
          <cell r="F808" t="str">
            <v>Ashitha Harish Kundar</v>
          </cell>
          <cell r="G808">
            <v>9930513325</v>
          </cell>
          <cell r="H808" t="str">
            <v>FVB 01298</v>
          </cell>
          <cell r="I808" t="str">
            <v>Prashant</v>
          </cell>
          <cell r="J808" t="str">
            <v>F</v>
          </cell>
          <cell r="K808">
            <v>34628</v>
          </cell>
          <cell r="L808">
            <v>20</v>
          </cell>
          <cell r="M808" t="str">
            <v>Room No.1, Jamadar Chawl, Rani Sati Marg, Opp.Laxminarayan Mandir, Malad East,Mumbai-400097</v>
          </cell>
        </row>
        <row r="809">
          <cell r="F809" t="str">
            <v>Pooja Ramesh Patel</v>
          </cell>
          <cell r="G809">
            <v>7738988550</v>
          </cell>
          <cell r="H809" t="str">
            <v>FVB 01299</v>
          </cell>
          <cell r="I809" t="str">
            <v>Bharat</v>
          </cell>
          <cell r="J809" t="str">
            <v>F</v>
          </cell>
          <cell r="K809">
            <v>35368</v>
          </cell>
          <cell r="L809">
            <v>18</v>
          </cell>
          <cell r="M809" t="str">
            <v>1214/B.K.D.Heights, Building No.2,Rani Sati Marg, Opp.Laxminarayan Temple, Malad East,Mumbai-400097</v>
          </cell>
        </row>
        <row r="810">
          <cell r="F810" t="str">
            <v>Ruchita Ravindra Jadhav</v>
          </cell>
          <cell r="G810">
            <v>9594676901</v>
          </cell>
          <cell r="H810" t="str">
            <v>FVB 01300</v>
          </cell>
          <cell r="I810" t="str">
            <v>Prashant</v>
          </cell>
          <cell r="J810" t="str">
            <v>F</v>
          </cell>
          <cell r="K810">
            <v>35161</v>
          </cell>
          <cell r="L810">
            <v>18</v>
          </cell>
          <cell r="M810" t="str">
            <v>1/3 Sai Sadan Society, Umesh Nagar, Dombivli West, Mumbai-421202</v>
          </cell>
        </row>
        <row r="811">
          <cell r="F811" t="str">
            <v>Snehal Suresh Kumbhar</v>
          </cell>
          <cell r="G811">
            <v>9892002640</v>
          </cell>
          <cell r="H811" t="str">
            <v>FVB 01301</v>
          </cell>
          <cell r="I811" t="str">
            <v>Bharat</v>
          </cell>
          <cell r="J811" t="str">
            <v>F</v>
          </cell>
          <cell r="K811">
            <v>29195</v>
          </cell>
          <cell r="L811">
            <v>35</v>
          </cell>
          <cell r="M811" t="str">
            <v>Behind Ahilya Devi School, Nirmal Pande Chawl, Pratap Nagar Marg, Farid Nagar, Bhandup West, S.O. Mumbai-400078</v>
          </cell>
        </row>
        <row r="812">
          <cell r="F812" t="str">
            <v>Urvashi Dineshchandra Limbachia</v>
          </cell>
          <cell r="G812">
            <v>7208975543</v>
          </cell>
          <cell r="H812" t="str">
            <v>FVB 01302</v>
          </cell>
          <cell r="I812" t="str">
            <v>Prashant</v>
          </cell>
          <cell r="J812" t="str">
            <v>F</v>
          </cell>
          <cell r="K812">
            <v>34958</v>
          </cell>
          <cell r="L812">
            <v>19</v>
          </cell>
          <cell r="M812" t="str">
            <v>B/203, Mahavir Darshan, Parekh Galli,S.V.Road, Kandivali West, Mumbai-400067</v>
          </cell>
        </row>
        <row r="813">
          <cell r="F813" t="str">
            <v>Urmila Sunil Deshpande</v>
          </cell>
          <cell r="G813">
            <v>9821885625</v>
          </cell>
          <cell r="H813" t="str">
            <v>FVB 01303</v>
          </cell>
          <cell r="I813" t="str">
            <v>Bharat</v>
          </cell>
          <cell r="J813" t="str">
            <v>F</v>
          </cell>
          <cell r="K813">
            <v>23765</v>
          </cell>
          <cell r="L813">
            <v>49</v>
          </cell>
          <cell r="M813" t="str">
            <v>Arun Joshi Building, Room No.2, Subhash Road, Ramchandra Complex, Dombivli West, Kalyan Vishnunagar, Kalyan Thane, Maharashtra-421202</v>
          </cell>
        </row>
        <row r="814">
          <cell r="F814" t="str">
            <v>Bhavika Velji Mahida</v>
          </cell>
          <cell r="G814">
            <v>8286872042</v>
          </cell>
          <cell r="H814" t="str">
            <v>FVB 01304</v>
          </cell>
          <cell r="I814" t="str">
            <v>Prashant</v>
          </cell>
          <cell r="J814" t="str">
            <v>F</v>
          </cell>
          <cell r="K814">
            <v>33544</v>
          </cell>
          <cell r="L814">
            <v>23</v>
          </cell>
          <cell r="M814" t="str">
            <v>D/166,Ramdev Nagar, J.R.Boricha Marg,Arthur Road, Arthur Jail, Jacob Circle, Mumbai-400011</v>
          </cell>
        </row>
        <row r="815">
          <cell r="F815" t="str">
            <v>Komal Arvind Ghugal</v>
          </cell>
          <cell r="G815">
            <v>9833158580</v>
          </cell>
          <cell r="H815" t="str">
            <v>FVB 01305</v>
          </cell>
          <cell r="I815" t="str">
            <v>Bharat</v>
          </cell>
          <cell r="J815" t="str">
            <v>F</v>
          </cell>
          <cell r="K815">
            <v>35006</v>
          </cell>
          <cell r="L815">
            <v>19</v>
          </cell>
          <cell r="M815" t="str">
            <v>Room No.2, Chawl No.24, Shanti Nagar, Sane Guruji Marg,Opp. Kasturba Hospital, Saatrsta, Jacob Circle S.O., Mumbai-400011</v>
          </cell>
        </row>
        <row r="816">
          <cell r="F816" t="str">
            <v>Purva Chandrakant Shinde</v>
          </cell>
          <cell r="G816">
            <v>9833700872</v>
          </cell>
          <cell r="H816" t="str">
            <v>FVB 01306</v>
          </cell>
          <cell r="I816" t="str">
            <v>Prashant</v>
          </cell>
          <cell r="J816" t="str">
            <v>F</v>
          </cell>
          <cell r="K816">
            <v>29733</v>
          </cell>
          <cell r="L816">
            <v>33</v>
          </cell>
          <cell r="M816" t="str">
            <v>Opp. Kashivishweshwar Mandir,5/10,Shivdeep Co-op Hsg Soc, Bhandup East S.O. Mumbai-400042</v>
          </cell>
        </row>
        <row r="817">
          <cell r="F817" t="str">
            <v>Rita Dhirubhai Mewada</v>
          </cell>
          <cell r="G817">
            <v>9773416397</v>
          </cell>
          <cell r="H817" t="str">
            <v>FVB 01307</v>
          </cell>
          <cell r="I817" t="str">
            <v>Bharat</v>
          </cell>
          <cell r="J817" t="str">
            <v>F</v>
          </cell>
          <cell r="K817">
            <v>31785</v>
          </cell>
          <cell r="L817">
            <v>27</v>
          </cell>
          <cell r="M817" t="str">
            <v>Room NO.3, Dollar Wadi,P.Balu Marg,Opp.Tata Press, Prabhadevi, Mumbai-400025</v>
          </cell>
        </row>
        <row r="818">
          <cell r="F818" t="str">
            <v>Hetal Mayur Sawani</v>
          </cell>
          <cell r="G818">
            <v>9820814549</v>
          </cell>
          <cell r="H818" t="str">
            <v>FVB 01308</v>
          </cell>
          <cell r="I818" t="str">
            <v>Prashant</v>
          </cell>
          <cell r="J818" t="str">
            <v>F</v>
          </cell>
          <cell r="K818">
            <v>33398</v>
          </cell>
          <cell r="L818">
            <v>23</v>
          </cell>
          <cell r="M818" t="str">
            <v>Kadia Chawl,Strret No.3,Koldongari Near Ambaji Mandir,Garware,Sahar Road,Andheri East, Mumbai-400069</v>
          </cell>
        </row>
        <row r="819">
          <cell r="F819" t="str">
            <v>Divya Chandrakant Rathod</v>
          </cell>
          <cell r="G819">
            <v>9920814287</v>
          </cell>
          <cell r="H819" t="str">
            <v>FVB 01309</v>
          </cell>
          <cell r="I819" t="str">
            <v>Bharat</v>
          </cell>
          <cell r="J819" t="str">
            <v>F</v>
          </cell>
          <cell r="K819">
            <v>32139</v>
          </cell>
          <cell r="L819">
            <v>27</v>
          </cell>
          <cell r="M819" t="str">
            <v>Kadia Chawl,Lane No.3,Koldongari,,Sahar Road,Andheri East, Mumbai-400069</v>
          </cell>
        </row>
        <row r="820">
          <cell r="F820" t="str">
            <v>Manisha Jagdish Kamble</v>
          </cell>
          <cell r="G820">
            <v>8652869025</v>
          </cell>
          <cell r="H820" t="str">
            <v>FVB 01310</v>
          </cell>
          <cell r="I820" t="str">
            <v>Prashant</v>
          </cell>
          <cell r="J820" t="str">
            <v>F</v>
          </cell>
          <cell r="K820">
            <v>28227</v>
          </cell>
          <cell r="L820">
            <v>37</v>
          </cell>
          <cell r="M820" t="str">
            <v>R.C.Marg,Vaishali Buddha Vihar, Plot No.6,Room No.206,Nagababa Nagar,Vashinaka, Chembur,Mumbai-400074</v>
          </cell>
        </row>
        <row r="821">
          <cell r="F821" t="str">
            <v>Sayali Sharad Kamble</v>
          </cell>
          <cell r="G821">
            <v>7666208070</v>
          </cell>
          <cell r="H821" t="str">
            <v>FVB 01311</v>
          </cell>
          <cell r="I821" t="str">
            <v>Bharat</v>
          </cell>
          <cell r="J821" t="str">
            <v>F</v>
          </cell>
          <cell r="K821">
            <v>28859</v>
          </cell>
          <cell r="L821">
            <v>25</v>
          </cell>
          <cell r="M821" t="str">
            <v>R.C.Marg,Near Vaishali Buddha Vihar, Plot No.7,Nagababa Nagar,Vashinaka, Chembur,Mumbai-400074</v>
          </cell>
        </row>
        <row r="822">
          <cell r="F822" t="str">
            <v>Ragini Virendra Yadav</v>
          </cell>
          <cell r="G822">
            <v>8898011395</v>
          </cell>
          <cell r="H822" t="str">
            <v>FVB 01312</v>
          </cell>
          <cell r="I822" t="str">
            <v>Prashant</v>
          </cell>
          <cell r="J822" t="str">
            <v>F</v>
          </cell>
          <cell r="K822">
            <v>25488</v>
          </cell>
          <cell r="L822">
            <v>45</v>
          </cell>
          <cell r="M822" t="str">
            <v>Room No.A/28,3rd Floor,BEST Staff Colony,Tilak Road, Near Wadala Bus Depot,Wadala Mumbai-400031</v>
          </cell>
        </row>
        <row r="823">
          <cell r="F823" t="str">
            <v>Priti Ashok Nangare</v>
          </cell>
          <cell r="G823">
            <v>9930285004</v>
          </cell>
          <cell r="H823" t="str">
            <v>FVB 01313</v>
          </cell>
          <cell r="I823" t="str">
            <v>Bharat</v>
          </cell>
          <cell r="J823" t="str">
            <v>F</v>
          </cell>
          <cell r="K823">
            <v>33281</v>
          </cell>
          <cell r="L823">
            <v>23</v>
          </cell>
          <cell r="M823" t="str">
            <v>Building No.20-A,Samta Co-operative Housing Society, R.C.Marg,Near By Vaishali Buddha Vihar,Kukreja Compound,Room No.101,Nagababa Nagar, Vashinaka, Chembur, Mumbai-400074</v>
          </cell>
        </row>
        <row r="824">
          <cell r="F824" t="str">
            <v>Bhairavi Ashwin Jethava</v>
          </cell>
          <cell r="G824">
            <v>9833369066</v>
          </cell>
          <cell r="H824" t="str">
            <v>FVB 01314</v>
          </cell>
          <cell r="I824" t="str">
            <v>Prashant</v>
          </cell>
          <cell r="J824" t="str">
            <v>F</v>
          </cell>
          <cell r="K824">
            <v>28388</v>
          </cell>
          <cell r="L824">
            <v>37</v>
          </cell>
          <cell r="M824" t="str">
            <v>Room No.08,Lane No1,Ramdevbhaiya Chawl,Sahar Road,Koldongari,Andheri East,Mumbai-400069</v>
          </cell>
        </row>
        <row r="825">
          <cell r="F825" t="str">
            <v>Varsha Dinesh Mevada</v>
          </cell>
          <cell r="G825">
            <v>7208789244</v>
          </cell>
          <cell r="H825" t="str">
            <v>FVB 01315</v>
          </cell>
          <cell r="I825" t="str">
            <v>Bharat</v>
          </cell>
          <cell r="J825" t="str">
            <v>F</v>
          </cell>
          <cell r="K825">
            <v>34849</v>
          </cell>
          <cell r="L825">
            <v>19</v>
          </cell>
          <cell r="M825" t="str">
            <v>Mun.H.No.118,Dolar Wadi,P.Balu Road,Near Dolar Wadi,Prabhadevi,Mumbai-400025</v>
          </cell>
        </row>
        <row r="826">
          <cell r="F826" t="str">
            <v>Ankita Anil Ajvilkar</v>
          </cell>
          <cell r="G826">
            <v>9969488610</v>
          </cell>
          <cell r="H826" t="str">
            <v>FVB 01316</v>
          </cell>
          <cell r="I826" t="str">
            <v>Prashant</v>
          </cell>
          <cell r="J826" t="str">
            <v>F</v>
          </cell>
          <cell r="K826">
            <v>34708</v>
          </cell>
          <cell r="L826">
            <v>19</v>
          </cell>
          <cell r="M826" t="str">
            <v>8/816,Saidatt,S.R.A.,C.H.S.,N.S.Phadake Marg,Telli Galli,Saiwadi,Andheri East,Mumbai-400069</v>
          </cell>
        </row>
        <row r="827">
          <cell r="F827" t="str">
            <v>Kinnari Jagdishbhai Patel</v>
          </cell>
          <cell r="G827" t="str">
            <v>9172535689/8898618337</v>
          </cell>
          <cell r="H827" t="str">
            <v>FVB 01317</v>
          </cell>
          <cell r="I827" t="str">
            <v>Bharat</v>
          </cell>
          <cell r="J827" t="str">
            <v>F</v>
          </cell>
          <cell r="K827">
            <v>34688</v>
          </cell>
          <cell r="L827">
            <v>20</v>
          </cell>
          <cell r="M827" t="str">
            <v>Room No.22,Metal House,Jitendra Road,Opp.Bank of Maharashtra,Malad East,Mumbai-400097</v>
          </cell>
        </row>
        <row r="828">
          <cell r="F828" t="str">
            <v>Bhavika Arunbhai Ajugia</v>
          </cell>
          <cell r="G828">
            <v>9029096718</v>
          </cell>
          <cell r="H828" t="str">
            <v>FVB 01318</v>
          </cell>
          <cell r="I828" t="str">
            <v>Prashant</v>
          </cell>
          <cell r="J828" t="str">
            <v>F</v>
          </cell>
          <cell r="K828">
            <v>35010</v>
          </cell>
          <cell r="L828">
            <v>19</v>
          </cell>
          <cell r="M828" t="str">
            <v>Room No-5,Patel Baug, Marve Road,Near Punjab National Bank,Malad West, Mumbai-400064</v>
          </cell>
        </row>
        <row r="829">
          <cell r="F829" t="str">
            <v>Jinal Rohit Karelia</v>
          </cell>
          <cell r="G829">
            <v>9167429557</v>
          </cell>
          <cell r="H829" t="str">
            <v>FVB 01319</v>
          </cell>
          <cell r="I829" t="str">
            <v>Bharat</v>
          </cell>
          <cell r="J829" t="str">
            <v>F</v>
          </cell>
          <cell r="K829">
            <v>34497</v>
          </cell>
          <cell r="L829">
            <v>20</v>
          </cell>
          <cell r="M829" t="str">
            <v>Lavji Nanji Chawl,Marve Road,Opp.Chowkshi Hospital,Patel Baug, Malad East,Mumbai-400064</v>
          </cell>
        </row>
        <row r="830">
          <cell r="F830" t="str">
            <v>Akshata Vilas Khochare</v>
          </cell>
          <cell r="G830">
            <v>9769989749</v>
          </cell>
          <cell r="H830" t="str">
            <v>FVB 01320</v>
          </cell>
          <cell r="I830" t="str">
            <v>Prashant</v>
          </cell>
          <cell r="J830" t="str">
            <v>F</v>
          </cell>
          <cell r="K830">
            <v>35310</v>
          </cell>
          <cell r="L830">
            <v>18</v>
          </cell>
          <cell r="M830" t="str">
            <v>2/7 Sai Sadan Soc.Reti Bunder Cross Road,Opp.Neel Kamal Banglo,Umesh Nagar,Dombivli West,Mumbai-421202</v>
          </cell>
        </row>
        <row r="831">
          <cell r="F831" t="str">
            <v>Najamin Yusub Metkari</v>
          </cell>
          <cell r="G831">
            <v>8652468954</v>
          </cell>
          <cell r="H831" t="str">
            <v>FVB 01321</v>
          </cell>
          <cell r="I831" t="str">
            <v>Bharat</v>
          </cell>
          <cell r="J831" t="str">
            <v>F</v>
          </cell>
          <cell r="K831">
            <v>30317</v>
          </cell>
          <cell r="L831">
            <v>31</v>
          </cell>
          <cell r="M831" t="str">
            <v>G-18,Dropadi Chawl,Kajupada Pipe Line,Kurla,Mumbai-400072</v>
          </cell>
        </row>
        <row r="832">
          <cell r="F832" t="str">
            <v>Snehal Raghoji Rane</v>
          </cell>
          <cell r="G832">
            <v>9167351120</v>
          </cell>
          <cell r="H832" t="str">
            <v>FVB 01322</v>
          </cell>
          <cell r="I832" t="str">
            <v>Prashant</v>
          </cell>
          <cell r="J832" t="str">
            <v>F</v>
          </cell>
          <cell r="K832">
            <v>33477</v>
          </cell>
          <cell r="L832">
            <v>23</v>
          </cell>
          <cell r="M832" t="str">
            <v>2,Janaseva Chawl,Aliyavar Jang Marg(East),Davari Nagar Gate No3,Santacruze East,Mumbai-400055</v>
          </cell>
        </row>
        <row r="833">
          <cell r="F833" t="str">
            <v>Manju Abhimanyu Singh</v>
          </cell>
          <cell r="G833">
            <v>9773629881</v>
          </cell>
          <cell r="H833" t="str">
            <v>FVB 01323</v>
          </cell>
          <cell r="I833" t="str">
            <v>Bharat</v>
          </cell>
          <cell r="J833" t="str">
            <v>F</v>
          </cell>
          <cell r="K833">
            <v>34139</v>
          </cell>
          <cell r="L833">
            <v>21</v>
          </cell>
          <cell r="M833" t="str">
            <v>Hanuman Chawl,Marol Pipe Line,Near Baban General Store,J.B.Nagar,Andheri (East),Mumbai-400059</v>
          </cell>
        </row>
        <row r="834">
          <cell r="F834" t="str">
            <v>Mithi Ramesh Chowdhari</v>
          </cell>
          <cell r="G834">
            <v>9702128926</v>
          </cell>
          <cell r="H834" t="str">
            <v>FVB 01324</v>
          </cell>
          <cell r="I834" t="str">
            <v>Prashant</v>
          </cell>
          <cell r="J834" t="str">
            <v>F</v>
          </cell>
          <cell r="K834">
            <v>30848</v>
          </cell>
          <cell r="L834">
            <v>30</v>
          </cell>
          <cell r="M834" t="str">
            <v>Kadiya Chawl,Lane No.3,Near Garware,Koldongari,Andheri East, Mumbai-400069</v>
          </cell>
        </row>
        <row r="835">
          <cell r="F835" t="str">
            <v>Sarabjit Balvindar Thaidi</v>
          </cell>
          <cell r="G835">
            <v>9920427743</v>
          </cell>
          <cell r="H835" t="str">
            <v>FVB 01325</v>
          </cell>
          <cell r="I835" t="str">
            <v>Bharat</v>
          </cell>
          <cell r="J835" t="str">
            <v>F</v>
          </cell>
          <cell r="K835">
            <v>29092</v>
          </cell>
          <cell r="L835">
            <v>35</v>
          </cell>
          <cell r="M835" t="str">
            <v>G-4,Amarnath Thakurcharan Chawl-6(New Building Takurcharan Dham),Sawmi Nityanand Marg(Sai Mandir Road),Mumbai--400069</v>
          </cell>
        </row>
        <row r="836">
          <cell r="F836" t="str">
            <v>Neha Himesh Chauhan</v>
          </cell>
          <cell r="G836">
            <v>9892626353</v>
          </cell>
          <cell r="H836" t="str">
            <v>FVB 01326</v>
          </cell>
          <cell r="I836" t="str">
            <v>Prashant</v>
          </cell>
          <cell r="J836" t="str">
            <v>F</v>
          </cell>
          <cell r="K836">
            <v>30572</v>
          </cell>
          <cell r="L836">
            <v>31</v>
          </cell>
          <cell r="M836" t="str">
            <v>TA-12,Nilan Sagar,Plot No.215,Road No.3,Jawahar Nagar</v>
          </cell>
        </row>
        <row r="837">
          <cell r="F837" t="str">
            <v>Sonali Dhananjay Kamble</v>
          </cell>
          <cell r="G837">
            <v>8976758008</v>
          </cell>
          <cell r="H837" t="str">
            <v>FVB 01327</v>
          </cell>
          <cell r="I837" t="str">
            <v>Bharat</v>
          </cell>
          <cell r="J837" t="str">
            <v>F</v>
          </cell>
          <cell r="K837">
            <v>34978</v>
          </cell>
          <cell r="L837">
            <v>19</v>
          </cell>
          <cell r="M837" t="str">
            <v>92/26, B.D.D.Chawl,Worli,Mumbai-400018</v>
          </cell>
        </row>
        <row r="838">
          <cell r="F838" t="str">
            <v>Meenaxi Kishor Rathod</v>
          </cell>
          <cell r="G838">
            <v>9768627990</v>
          </cell>
          <cell r="H838" t="str">
            <v>FVB 01328</v>
          </cell>
          <cell r="I838" t="str">
            <v>Prashant</v>
          </cell>
          <cell r="J838" t="str">
            <v>F</v>
          </cell>
          <cell r="K838">
            <v>34243</v>
          </cell>
          <cell r="L838">
            <v>21</v>
          </cell>
          <cell r="M838" t="str">
            <v>704,Yashashree CHS,N.M.Joshi Marg,Opp Zee News,Delisle Road,Mumbai-400011</v>
          </cell>
        </row>
        <row r="839">
          <cell r="F839" t="str">
            <v>Aankita Ramesh Mahida</v>
          </cell>
          <cell r="G839">
            <v>9029161085</v>
          </cell>
          <cell r="H839" t="str">
            <v>FVB 01329</v>
          </cell>
          <cell r="I839" t="str">
            <v>Bharat</v>
          </cell>
          <cell r="J839" t="str">
            <v>F</v>
          </cell>
          <cell r="K839">
            <v>34683</v>
          </cell>
          <cell r="L839">
            <v>20</v>
          </cell>
          <cell r="M839" t="str">
            <v>27/65,B.D.D.,N.M.Joshi Marg,Delisle Road,Mumbai-400013</v>
          </cell>
        </row>
        <row r="840">
          <cell r="F840" t="str">
            <v>Divya Navin Jaisinghani</v>
          </cell>
          <cell r="G840">
            <v>8082285343</v>
          </cell>
          <cell r="H840" t="str">
            <v>FVB 01330</v>
          </cell>
          <cell r="I840" t="str">
            <v>Prashant</v>
          </cell>
          <cell r="J840" t="str">
            <v>F</v>
          </cell>
          <cell r="K840">
            <v>27459</v>
          </cell>
          <cell r="L840">
            <v>39</v>
          </cell>
          <cell r="M840" t="str">
            <v>22,Thakur Dham Society,Opp. Asha Petrol Pump,L.B.S.Marg,Kurla (West),Mumbai-400070</v>
          </cell>
        </row>
        <row r="841">
          <cell r="F841" t="str">
            <v>Niha Prakash Pahuja</v>
          </cell>
          <cell r="G841">
            <v>9768042631</v>
          </cell>
          <cell r="H841" t="str">
            <v>FVB 01331</v>
          </cell>
          <cell r="I841" t="str">
            <v>Bharat</v>
          </cell>
          <cell r="J841" t="str">
            <v>F</v>
          </cell>
          <cell r="K841">
            <v>32705</v>
          </cell>
          <cell r="L841">
            <v>25</v>
          </cell>
          <cell r="M841" t="str">
            <v>Room No.20,3rd Floor,Thakur Dham,L.B.S.Marg,Opp.Asha Petrol Pump,Kurla West,Mumbai-400070</v>
          </cell>
        </row>
        <row r="842">
          <cell r="F842" t="str">
            <v>Varsha Mahesh Tank</v>
          </cell>
          <cell r="G842">
            <v>9769840342</v>
          </cell>
          <cell r="H842" t="str">
            <v>FVB 01332</v>
          </cell>
          <cell r="I842" t="str">
            <v>Prashant</v>
          </cell>
          <cell r="J842" t="str">
            <v>F</v>
          </cell>
          <cell r="K842">
            <v>29127</v>
          </cell>
          <cell r="L842">
            <v>35</v>
          </cell>
          <cell r="M842" t="str">
            <v>Thakur Charan Dham,6th Floor,Block Number 618,Sahar Road,Koldongari,Andheri East,Mumbai-400069</v>
          </cell>
        </row>
        <row r="843">
          <cell r="F843" t="str">
            <v>Sneha Ramchandra Borgaonkar</v>
          </cell>
          <cell r="G843">
            <v>9930451264</v>
          </cell>
          <cell r="H843" t="str">
            <v>FVB 01333</v>
          </cell>
          <cell r="I843" t="str">
            <v>Bharat</v>
          </cell>
          <cell r="J843" t="str">
            <v>F</v>
          </cell>
          <cell r="K843">
            <v>29975</v>
          </cell>
          <cell r="L843">
            <v>32</v>
          </cell>
          <cell r="M843" t="str">
            <v>474 2/4, Lalbahadur Shastri Chawl, Akruti Road, Fish Market, Kandivali(E),Mumbai-400101</v>
          </cell>
        </row>
        <row r="844">
          <cell r="F844" t="str">
            <v>Neha Mohan Gupta</v>
          </cell>
          <cell r="G844">
            <v>8652351476</v>
          </cell>
          <cell r="H844" t="str">
            <v>FVB 01334</v>
          </cell>
          <cell r="I844" t="str">
            <v>Prashant</v>
          </cell>
          <cell r="J844" t="str">
            <v>F</v>
          </cell>
          <cell r="K844">
            <v>35050</v>
          </cell>
          <cell r="L844">
            <v>19</v>
          </cell>
          <cell r="M844" t="str">
            <v>Room No 912, S Qyaters Colony, Chinchol gate, Chincholi Phatak, Malad(East), 400097</v>
          </cell>
        </row>
        <row r="845">
          <cell r="F845" t="str">
            <v>Khushboo Kantilal Rajgor</v>
          </cell>
          <cell r="G845">
            <v>9821268104</v>
          </cell>
          <cell r="H845" t="str">
            <v>FVB 01335</v>
          </cell>
          <cell r="I845" t="str">
            <v>Bharat</v>
          </cell>
          <cell r="J845" t="str">
            <v>F</v>
          </cell>
          <cell r="K845">
            <v>34063</v>
          </cell>
          <cell r="L845">
            <v>21</v>
          </cell>
          <cell r="M845" t="str">
            <v>Room No-2,Jhadhav Rana Chawl,Subhash Lane, Near Vaishnv Devi Temple, Malad(East), Mumbai-400097</v>
          </cell>
        </row>
        <row r="846">
          <cell r="F846" t="str">
            <v>Nazaibanu Ahmed Khan</v>
          </cell>
          <cell r="G846">
            <v>9702034471</v>
          </cell>
          <cell r="H846" t="str">
            <v>FVB 01336</v>
          </cell>
          <cell r="I846" t="str">
            <v>Prashant</v>
          </cell>
          <cell r="J846" t="str">
            <v>F</v>
          </cell>
          <cell r="K846">
            <v>34932</v>
          </cell>
          <cell r="L846">
            <v>19</v>
          </cell>
          <cell r="M846" t="str">
            <v>605/9/C,Lucky Arts, Irani colony,Chincholi gate road, Goregaon(E),Mumbai-400097</v>
          </cell>
        </row>
        <row r="847">
          <cell r="F847" t="str">
            <v>Shabnam Issar Khan</v>
          </cell>
          <cell r="G847">
            <v>9867830061</v>
          </cell>
          <cell r="H847" t="str">
            <v>FVB 01337</v>
          </cell>
          <cell r="I847" t="str">
            <v>Bharat</v>
          </cell>
          <cell r="J847" t="str">
            <v>F</v>
          </cell>
          <cell r="K847">
            <v>34564</v>
          </cell>
          <cell r="L847">
            <v>20</v>
          </cell>
          <cell r="M847" t="str">
            <v>Room No 14,Shbra bai chawl,Somwar Bazar,Malad(west),Mumbai-400064</v>
          </cell>
        </row>
        <row r="848">
          <cell r="F848" t="str">
            <v>Priyanka Manish Kothari</v>
          </cell>
          <cell r="G848">
            <v>9029912143</v>
          </cell>
          <cell r="H848" t="str">
            <v>FVB 01338</v>
          </cell>
          <cell r="I848" t="str">
            <v>Prashant</v>
          </cell>
          <cell r="J848" t="str">
            <v>F</v>
          </cell>
          <cell r="K848">
            <v>29501</v>
          </cell>
          <cell r="L848">
            <v>34</v>
          </cell>
          <cell r="M848" t="str">
            <v>D/601,Mahavir Darshan Sector No 2,Charkop Near Charkop Police Station, Kandivali(West),Mumbai-400067</v>
          </cell>
        </row>
        <row r="849">
          <cell r="F849" t="str">
            <v>Richa Kamal Baswani</v>
          </cell>
          <cell r="G849" t="str">
            <v>9029258899/8082401718</v>
          </cell>
          <cell r="H849" t="str">
            <v>FVB 01339</v>
          </cell>
          <cell r="I849" t="str">
            <v>Bharat</v>
          </cell>
          <cell r="J849" t="str">
            <v>F</v>
          </cell>
          <cell r="K849">
            <v>28697</v>
          </cell>
          <cell r="L849">
            <v>36</v>
          </cell>
          <cell r="M849" t="str">
            <v>B-209,Aditya CHS LTD,Plot No 4,Sector 2,Charkop,Kandivali(W),Mumbai-400067</v>
          </cell>
        </row>
        <row r="850">
          <cell r="F850" t="str">
            <v>Shabina Iman Shaikh</v>
          </cell>
          <cell r="G850">
            <v>7045333843</v>
          </cell>
          <cell r="H850" t="str">
            <v>FVB 01340</v>
          </cell>
          <cell r="I850" t="str">
            <v>Prashant</v>
          </cell>
          <cell r="J850" t="str">
            <v>F</v>
          </cell>
          <cell r="K850">
            <v>32735</v>
          </cell>
          <cell r="L850">
            <v>25</v>
          </cell>
          <cell r="M850" t="str">
            <v>05,Mazid seth Chawl,Ram Genu Kamble Marg,Quereshi Nagar,Kurla,Mumbai-400070</v>
          </cell>
        </row>
        <row r="851">
          <cell r="F851" t="str">
            <v>Sheetal Diven Joshi</v>
          </cell>
          <cell r="G851">
            <v>7738833001</v>
          </cell>
          <cell r="H851" t="str">
            <v>FVB 01341</v>
          </cell>
          <cell r="I851" t="str">
            <v>Bharat</v>
          </cell>
          <cell r="J851" t="str">
            <v>F</v>
          </cell>
          <cell r="K851">
            <v>28836</v>
          </cell>
          <cell r="L851">
            <v>36</v>
          </cell>
          <cell r="M851" t="str">
            <v>1/9,Nehru Nagar,G.k.Marg Opp Shreeram Mill,Worli Delisle Road,Mumbai-400013</v>
          </cell>
        </row>
        <row r="852">
          <cell r="F852" t="str">
            <v>Vandana Sanjay Suryavanshi</v>
          </cell>
          <cell r="G852">
            <v>8419964386</v>
          </cell>
          <cell r="H852" t="str">
            <v>FVB 01342</v>
          </cell>
          <cell r="I852" t="str">
            <v>Prashant</v>
          </cell>
          <cell r="J852" t="str">
            <v>F</v>
          </cell>
          <cell r="K852">
            <v>26591</v>
          </cell>
          <cell r="L852">
            <v>42</v>
          </cell>
          <cell r="M852" t="str">
            <v>6/2,Mahatma Jyothiba Phule CHS,Vidyalaya Marg,90 feet cross road,Mulund(E),Mumbai-400081</v>
          </cell>
        </row>
        <row r="853">
          <cell r="F853" t="str">
            <v>Priyal Chetan Shah</v>
          </cell>
          <cell r="G853">
            <v>7738936649</v>
          </cell>
          <cell r="H853" t="str">
            <v>FVB 01343</v>
          </cell>
          <cell r="I853" t="str">
            <v>Bharat</v>
          </cell>
          <cell r="J853" t="str">
            <v>F</v>
          </cell>
          <cell r="K853">
            <v>35022</v>
          </cell>
          <cell r="L853">
            <v>19</v>
          </cell>
          <cell r="M853" t="str">
            <v>B/7,Binga Plaza No:2,Manpada Cross road,Near Matoshree hospital,Shrikhande Wadi,Dombivli(E),Thane-421201</v>
          </cell>
        </row>
        <row r="854">
          <cell r="F854" t="str">
            <v>Charmi Ajit Shah</v>
          </cell>
          <cell r="G854">
            <v>7710932169</v>
          </cell>
          <cell r="H854" t="str">
            <v>FVB 01344</v>
          </cell>
          <cell r="I854" t="str">
            <v>Prashant</v>
          </cell>
          <cell r="J854" t="str">
            <v>F</v>
          </cell>
          <cell r="K854">
            <v>34981</v>
          </cell>
          <cell r="L854">
            <v>19</v>
          </cell>
          <cell r="M854" t="str">
            <v>16,Pundlik Smuriy,Near Dedhia Nivas,Chhe,Thane,Mumbai-99,Dombivali(E)</v>
          </cell>
        </row>
        <row r="855">
          <cell r="F855" t="str">
            <v>Anita Suresh Sanghavi</v>
          </cell>
          <cell r="G855">
            <v>8454882293</v>
          </cell>
          <cell r="H855" t="str">
            <v>FVB 01345</v>
          </cell>
          <cell r="I855" t="str">
            <v>Bharat</v>
          </cell>
          <cell r="J855" t="str">
            <v>F</v>
          </cell>
          <cell r="K855">
            <v>26332</v>
          </cell>
          <cell r="L855">
            <v>42</v>
          </cell>
          <cell r="M855" t="str">
            <v>250/29,Sidhisai society,surrounding Locality,250,R.S.C. 5,Sector 2, Dr.Diddt,Mumbai-400067</v>
          </cell>
        </row>
        <row r="856">
          <cell r="F856" t="str">
            <v>Jayshree Girish Ramani</v>
          </cell>
          <cell r="G856">
            <v>8451098620</v>
          </cell>
          <cell r="H856" t="str">
            <v>FVB 01346</v>
          </cell>
          <cell r="I856" t="str">
            <v>Prashant</v>
          </cell>
          <cell r="J856" t="str">
            <v>F</v>
          </cell>
          <cell r="K856">
            <v>29685</v>
          </cell>
          <cell r="L856">
            <v>33</v>
          </cell>
          <cell r="M856" t="str">
            <v>Pitam Bari Bldg,RD No.16,K.N.3,Pole No.13,Thane, Mumbai-400604</v>
          </cell>
        </row>
        <row r="857">
          <cell r="F857" t="str">
            <v>Ashika Hiten Trivedi</v>
          </cell>
          <cell r="G857">
            <v>9930192070</v>
          </cell>
          <cell r="H857" t="str">
            <v>FVB 01347</v>
          </cell>
          <cell r="I857" t="str">
            <v>Bharat</v>
          </cell>
          <cell r="J857" t="str">
            <v>F</v>
          </cell>
          <cell r="K857">
            <v>31416</v>
          </cell>
          <cell r="L857">
            <v>28</v>
          </cell>
          <cell r="M857" t="str">
            <v>1/7,M.B.N.Chawl,Trimurti Deviada,Tata power house,Borivali(East),Mumbai</v>
          </cell>
        </row>
        <row r="858">
          <cell r="F858" t="str">
            <v>Ankita Dattaram Jadhav</v>
          </cell>
          <cell r="G858">
            <v>7738826494</v>
          </cell>
          <cell r="H858" t="str">
            <v>FVB 01348</v>
          </cell>
          <cell r="I858" t="str">
            <v>Prashant</v>
          </cell>
          <cell r="J858" t="str">
            <v>F</v>
          </cell>
          <cell r="K858">
            <v>34484</v>
          </cell>
          <cell r="L858">
            <v>20</v>
          </cell>
          <cell r="M858" t="str">
            <v>Aankant Sadhan,Room No.5,Sawarkar Nagar,Thane(W),Mumbai-400606</v>
          </cell>
        </row>
        <row r="859">
          <cell r="F859" t="str">
            <v>Sayali Sharadchandra Gole</v>
          </cell>
          <cell r="G859">
            <v>8451994086</v>
          </cell>
          <cell r="H859" t="str">
            <v>FVB 01349</v>
          </cell>
          <cell r="I859" t="str">
            <v>Bharat</v>
          </cell>
          <cell r="J859" t="str">
            <v>F</v>
          </cell>
          <cell r="K859">
            <v>34395</v>
          </cell>
          <cell r="L859">
            <v>20</v>
          </cell>
          <cell r="M859" t="str">
            <v>12/12,Navshivam Society Limited,Pada No.2,Pokhran Road No 1,Yashodhan Nagar,Thane(W),Jekegram,Thane-400606</v>
          </cell>
        </row>
        <row r="860">
          <cell r="F860" t="str">
            <v>Akshaya Vikas Patil</v>
          </cell>
          <cell r="G860">
            <v>9920631949</v>
          </cell>
          <cell r="H860" t="str">
            <v>FVB 01350</v>
          </cell>
          <cell r="I860" t="str">
            <v>Prashant</v>
          </cell>
          <cell r="J860" t="str">
            <v>F</v>
          </cell>
          <cell r="K860">
            <v>34082</v>
          </cell>
          <cell r="L860">
            <v>21</v>
          </cell>
          <cell r="M860" t="str">
            <v>5,Dipti Society,Natu Paranjape Col,Mithbunder Road,Thane(E),400603</v>
          </cell>
        </row>
        <row r="861">
          <cell r="F861" t="str">
            <v>Snehal Shantaram Pansare</v>
          </cell>
          <cell r="G861">
            <v>8097933038</v>
          </cell>
          <cell r="H861" t="str">
            <v>FVB 01351</v>
          </cell>
          <cell r="I861" t="str">
            <v>Bharat</v>
          </cell>
          <cell r="J861" t="str">
            <v>F</v>
          </cell>
          <cell r="K861">
            <v>34130</v>
          </cell>
          <cell r="L861">
            <v>21</v>
          </cell>
          <cell r="M861" t="str">
            <v>Sai Prasad Soc,Plot No-24,Room No B5,Savarkarnagar,Thane,Mumbai-400606</v>
          </cell>
        </row>
        <row r="862">
          <cell r="F862" t="str">
            <v>Nirmala Pannalal Kori</v>
          </cell>
          <cell r="G862">
            <v>9819363096</v>
          </cell>
          <cell r="H862" t="str">
            <v>FVB 01352</v>
          </cell>
          <cell r="I862" t="str">
            <v>Prashant</v>
          </cell>
          <cell r="J862" t="str">
            <v>F</v>
          </cell>
          <cell r="K862">
            <v>35160</v>
          </cell>
          <cell r="L862">
            <v>18</v>
          </cell>
          <cell r="M862" t="str">
            <v>ML Camp,Plot No.3/C,8/39,Mumbai-40019</v>
          </cell>
        </row>
        <row r="863">
          <cell r="F863" t="str">
            <v>Purvi Sanjay Gori</v>
          </cell>
          <cell r="G863">
            <v>9987014794</v>
          </cell>
          <cell r="H863" t="str">
            <v>FVB 01353</v>
          </cell>
          <cell r="I863" t="str">
            <v>Bharat</v>
          </cell>
          <cell r="J863" t="str">
            <v>F</v>
          </cell>
          <cell r="K863">
            <v>34529</v>
          </cell>
          <cell r="L863">
            <v>20</v>
          </cell>
          <cell r="M863" t="str">
            <v>E-wing,Shanti Bhavan,Sarojini Naidu Road,Near Sitara Hotel,Mumbai(West),Maharashtra-400080</v>
          </cell>
        </row>
        <row r="864">
          <cell r="F864" t="str">
            <v>Anushka Subhash Jadhav</v>
          </cell>
          <cell r="G864">
            <v>7498159927</v>
          </cell>
          <cell r="H864" t="str">
            <v>FVB 01354</v>
          </cell>
          <cell r="I864" t="str">
            <v>Prashant</v>
          </cell>
          <cell r="J864" t="str">
            <v>F</v>
          </cell>
          <cell r="K864">
            <v>31559</v>
          </cell>
          <cell r="L864">
            <v>28</v>
          </cell>
          <cell r="M864" t="str">
            <v>Room No 2,Kedarnath Chawl,Plot No.283,Jawahar Nagar,Road No.3,Goregaon(West),Mumbai-400062</v>
          </cell>
        </row>
        <row r="865">
          <cell r="F865" t="str">
            <v>Shubangi Ramesh Tondalekar</v>
          </cell>
          <cell r="G865">
            <v>8097296656</v>
          </cell>
          <cell r="H865" t="str">
            <v>FVB 01355</v>
          </cell>
          <cell r="I865" t="str">
            <v>Bharat</v>
          </cell>
          <cell r="J865" t="str">
            <v>F</v>
          </cell>
          <cell r="K865">
            <v>35390</v>
          </cell>
          <cell r="L865">
            <v>18</v>
          </cell>
          <cell r="M865" t="str">
            <v>No.50,Mahatma Gandhi Nagar,C.G.s.Colony Road,Antop Hill,Mumbai-400037</v>
          </cell>
        </row>
        <row r="866">
          <cell r="F866" t="str">
            <v>Payal Gurunath Kaskar</v>
          </cell>
          <cell r="G866">
            <v>8424991091</v>
          </cell>
          <cell r="H866" t="str">
            <v>FVB 01356</v>
          </cell>
          <cell r="I866" t="str">
            <v>Prashant</v>
          </cell>
          <cell r="J866" t="str">
            <v>F</v>
          </cell>
          <cell r="K866">
            <v>34931</v>
          </cell>
          <cell r="L866">
            <v>19</v>
          </cell>
          <cell r="M866" t="str">
            <v>No 3,Shambu wadi Parsi Panchayat Road,Pump House,Near Coal Dep,Andheri(East),Mumbai-400069</v>
          </cell>
        </row>
        <row r="867">
          <cell r="F867" t="str">
            <v>Priyanka Satyanarayan Kalwar</v>
          </cell>
          <cell r="G867" t="str">
            <v>9768750035/9869161583</v>
          </cell>
          <cell r="H867" t="str">
            <v>FVB 01357</v>
          </cell>
          <cell r="I867" t="str">
            <v>Bharat</v>
          </cell>
          <cell r="J867" t="str">
            <v>F</v>
          </cell>
          <cell r="K867">
            <v>33673</v>
          </cell>
          <cell r="L867">
            <v>22</v>
          </cell>
          <cell r="M867" t="str">
            <v>2,Shardabai chawl No.2,Prabhat colony,Len No.1,Santacruz(W),Mumbai Suburban,Tehsil-Andheri,Mumbai-400055</v>
          </cell>
        </row>
        <row r="868">
          <cell r="F868" t="str">
            <v>Divya Shashikant Verma</v>
          </cell>
          <cell r="G868">
            <v>8286561888</v>
          </cell>
          <cell r="H868" t="str">
            <v>FVB 01358</v>
          </cell>
          <cell r="I868" t="str">
            <v>Prashant</v>
          </cell>
          <cell r="J868" t="str">
            <v>F</v>
          </cell>
          <cell r="K868">
            <v>35331</v>
          </cell>
          <cell r="L868">
            <v>18</v>
          </cell>
          <cell r="M868" t="str">
            <v>Near Yoga Ashram No 5,Shrdabai chawl,Prabhat Colony,Santacruz(East),Mumbai-400055</v>
          </cell>
        </row>
        <row r="869">
          <cell r="F869" t="str">
            <v>Priyadevi Babuprasad Kori</v>
          </cell>
          <cell r="G869">
            <v>9869105885</v>
          </cell>
          <cell r="H869" t="str">
            <v>FVB 01359</v>
          </cell>
          <cell r="I869" t="str">
            <v>Bharat</v>
          </cell>
          <cell r="J869" t="str">
            <v>F</v>
          </cell>
          <cell r="K869">
            <v>34104</v>
          </cell>
          <cell r="L869">
            <v>21</v>
          </cell>
          <cell r="M869" t="str">
            <v>16,Shardabai chawl No.2,Prabhat colony,Len No.1,Santacruz(W),Mumbai Suburban,Tehsil-Andheri,Mumbai-400055</v>
          </cell>
        </row>
        <row r="870">
          <cell r="F870" t="str">
            <v>Prema Shashikant Verma</v>
          </cell>
          <cell r="G870">
            <v>8898868550</v>
          </cell>
          <cell r="H870" t="str">
            <v>FVB 01360</v>
          </cell>
          <cell r="I870" t="str">
            <v>Prashant</v>
          </cell>
          <cell r="J870" t="str">
            <v>F</v>
          </cell>
          <cell r="K870">
            <v>25810</v>
          </cell>
          <cell r="L870">
            <v>44</v>
          </cell>
          <cell r="M870" t="str">
            <v>Near Yoga Ashram No 5,Shrdabai chawl,Prabhat Colony,Santacruz(East),Mumbai-400055</v>
          </cell>
        </row>
        <row r="871">
          <cell r="F871" t="str">
            <v>Richa Rasik Manani</v>
          </cell>
          <cell r="G871">
            <v>7208517170</v>
          </cell>
          <cell r="H871" t="str">
            <v>FVB 01361</v>
          </cell>
          <cell r="I871" t="str">
            <v>Bharat</v>
          </cell>
          <cell r="J871" t="str">
            <v>F</v>
          </cell>
          <cell r="K871">
            <v>35289</v>
          </cell>
          <cell r="L871">
            <v>18</v>
          </cell>
          <cell r="M871" t="str">
            <v>G/14,Snehadhara Society,Dadabhai X Road no.3,Vileparle(West),Mumbai-400056</v>
          </cell>
        </row>
        <row r="872">
          <cell r="F872" t="str">
            <v>Bhavini Kantilal Chauhan</v>
          </cell>
          <cell r="G872">
            <v>9029213338</v>
          </cell>
          <cell r="H872" t="str">
            <v>FVB 01362</v>
          </cell>
          <cell r="I872" t="str">
            <v>Prashant</v>
          </cell>
          <cell r="J872" t="str">
            <v>F</v>
          </cell>
          <cell r="K872">
            <v>33252</v>
          </cell>
          <cell r="L872">
            <v>23</v>
          </cell>
          <cell r="M872" t="str">
            <v>Room No 14,Chawl No 1,Nicolas Domnic Chawl,Bandar Pakhadi Road,Near New link road,Kandivali(Weat),Mumbai-4000067</v>
          </cell>
        </row>
        <row r="873">
          <cell r="F873" t="str">
            <v>Vijaya Vasant Parmar</v>
          </cell>
          <cell r="G873">
            <v>9757289167</v>
          </cell>
          <cell r="H873" t="str">
            <v>FVB 01363</v>
          </cell>
          <cell r="I873" t="str">
            <v>Bharat</v>
          </cell>
          <cell r="J873" t="str">
            <v>F</v>
          </cell>
          <cell r="K873">
            <v>30982</v>
          </cell>
          <cell r="L873">
            <v>30</v>
          </cell>
          <cell r="M873" t="str">
            <v>C-24/202,Anand Chhaya CHS,Sector-8,Shanti nagar,Mira Road,Thane-401107</v>
          </cell>
        </row>
        <row r="874">
          <cell r="F874" t="str">
            <v>Smita Savalaram Bhowar</v>
          </cell>
          <cell r="G874">
            <v>8082042988</v>
          </cell>
          <cell r="H874" t="str">
            <v>FVB 01364</v>
          </cell>
          <cell r="I874" t="str">
            <v>Prashant</v>
          </cell>
          <cell r="J874" t="str">
            <v>F</v>
          </cell>
          <cell r="K874">
            <v>28317</v>
          </cell>
          <cell r="L874">
            <v>37</v>
          </cell>
          <cell r="M874" t="str">
            <v>102, Building 4, Sundersaidham, Vijay Park, Next to Amber Plaza Hall, Mira Road(East),Thane, Maharastra-401107</v>
          </cell>
        </row>
        <row r="875">
          <cell r="F875" t="str">
            <v>Samreen Javed Mansuri</v>
          </cell>
          <cell r="G875">
            <v>8286653559</v>
          </cell>
          <cell r="H875" t="str">
            <v>FVB 01365</v>
          </cell>
          <cell r="I875" t="str">
            <v>Bharat</v>
          </cell>
          <cell r="J875" t="str">
            <v>F</v>
          </cell>
          <cell r="K875">
            <v>35317</v>
          </cell>
          <cell r="L875">
            <v>18</v>
          </cell>
          <cell r="M875" t="str">
            <v>RM.No.712, Building.no20, Gulshan Society , Gautam Nagar, Gowandi(w), Mumbai-400043</v>
          </cell>
        </row>
        <row r="876">
          <cell r="F876" t="str">
            <v>Seema Sudesh Sharma</v>
          </cell>
          <cell r="G876">
            <v>9322666764</v>
          </cell>
          <cell r="H876" t="str">
            <v>FVB 01366</v>
          </cell>
          <cell r="I876" t="str">
            <v>Prashant</v>
          </cell>
          <cell r="J876" t="str">
            <v>F</v>
          </cell>
          <cell r="K876">
            <v>27886</v>
          </cell>
          <cell r="L876">
            <v>38</v>
          </cell>
          <cell r="M876" t="str">
            <v>Pandit Chawl, Chawl No-2, Prabhat Colony Lane No-1, Santacruz(East), Mumbai-400055</v>
          </cell>
        </row>
        <row r="877">
          <cell r="F877" t="str">
            <v>Gautami Govind Palkar</v>
          </cell>
          <cell r="G877">
            <v>9004230244</v>
          </cell>
          <cell r="H877" t="str">
            <v>FVB 01367</v>
          </cell>
          <cell r="I877" t="str">
            <v>Bharat</v>
          </cell>
          <cell r="J877" t="str">
            <v>F</v>
          </cell>
          <cell r="K877">
            <v>34710</v>
          </cell>
          <cell r="L877">
            <v>19</v>
          </cell>
          <cell r="M877" t="str">
            <v>Best Kamgar Vasahat, L-6,Ground Floor,Saibaba Marg, Opp.Saibaba Path School Parel, Mumbai-400012</v>
          </cell>
        </row>
        <row r="878">
          <cell r="F878" t="str">
            <v>Priyanka Rajendra More</v>
          </cell>
          <cell r="G878">
            <v>8652101440</v>
          </cell>
          <cell r="H878" t="str">
            <v>FVB 01368</v>
          </cell>
          <cell r="I878" t="str">
            <v>Prashant</v>
          </cell>
          <cell r="J878" t="str">
            <v>F</v>
          </cell>
          <cell r="K878">
            <v>34547</v>
          </cell>
          <cell r="L878">
            <v>21</v>
          </cell>
          <cell r="M878" t="str">
            <v>BEST Quarters,L Building, Room No.8, Dr.S.S.Rao Road, Parel, Mumbai-400012</v>
          </cell>
        </row>
        <row r="879">
          <cell r="F879" t="str">
            <v>Pushpaben Dungarshi Bhanushali</v>
          </cell>
          <cell r="G879">
            <v>9819456569</v>
          </cell>
          <cell r="H879" t="str">
            <v>FVB 01369</v>
          </cell>
          <cell r="I879" t="str">
            <v>Bharat</v>
          </cell>
          <cell r="J879" t="str">
            <v>F</v>
          </cell>
          <cell r="K879">
            <v>26120</v>
          </cell>
          <cell r="L879">
            <v>43</v>
          </cell>
          <cell r="M879" t="str">
            <v>2-47,48,James House Awing, &amp; Surrounding Locality Disjavadi Kisan Ngar Wagle Estate Thane Panchapa Mumbai-400604</v>
          </cell>
        </row>
        <row r="880">
          <cell r="F880" t="str">
            <v>Kritika Ravindra Shetty</v>
          </cell>
          <cell r="G880">
            <v>9029479891</v>
          </cell>
          <cell r="H880" t="str">
            <v>FVB 01370</v>
          </cell>
          <cell r="I880" t="str">
            <v>Prashant</v>
          </cell>
          <cell r="J880" t="str">
            <v>F</v>
          </cell>
          <cell r="K880">
            <v>34031</v>
          </cell>
          <cell r="L880">
            <v>21</v>
          </cell>
          <cell r="M880" t="str">
            <v>1001/Building no.3, K.D.Heights, Rani Sati Marg, Malad(East), Mumbai-400093</v>
          </cell>
        </row>
        <row r="881">
          <cell r="F881" t="str">
            <v>Shabnambano Akbar Khan</v>
          </cell>
          <cell r="G881">
            <v>9987401971</v>
          </cell>
          <cell r="H881" t="str">
            <v>FVB 01371</v>
          </cell>
          <cell r="I881" t="str">
            <v>Bharat</v>
          </cell>
          <cell r="J881" t="str">
            <v>F</v>
          </cell>
          <cell r="K881">
            <v>32220</v>
          </cell>
          <cell r="L881">
            <v>26</v>
          </cell>
          <cell r="M881" t="str">
            <v>Gulshan Welfare Society, Jantha Colony, Gilbert Hill Road,Andheri,Mumbai</v>
          </cell>
        </row>
        <row r="882">
          <cell r="F882" t="str">
            <v>Usha Arvind Bhanushali</v>
          </cell>
          <cell r="G882">
            <v>8976021269</v>
          </cell>
          <cell r="H882" t="str">
            <v>FVB 01372</v>
          </cell>
          <cell r="I882" t="str">
            <v>Prashant</v>
          </cell>
          <cell r="J882" t="str">
            <v>F</v>
          </cell>
          <cell r="K882">
            <v>26701</v>
          </cell>
          <cell r="L882">
            <v>41</v>
          </cell>
          <cell r="M882" t="str">
            <v>Room no.21, Amardeep Building 1-B, Shivaji nagar,Thane ,Maharastra-400604</v>
          </cell>
        </row>
        <row r="883">
          <cell r="F883" t="str">
            <v>Mamta Jayantilal Bhadra</v>
          </cell>
          <cell r="G883">
            <v>7738275602</v>
          </cell>
          <cell r="H883" t="str">
            <v>FVB 01373</v>
          </cell>
          <cell r="I883" t="str">
            <v>Bharat</v>
          </cell>
          <cell r="J883" t="str">
            <v>F</v>
          </cell>
          <cell r="K883">
            <v>29231</v>
          </cell>
          <cell r="L883">
            <v>34</v>
          </cell>
          <cell r="M883" t="str">
            <v>Room-18/1, Param Dham Building, Padwal Nagar , Thane , Wagle I.E.Thane, Maharastra-400604</v>
          </cell>
        </row>
        <row r="884">
          <cell r="F884" t="str">
            <v>Bhavna Govind Bhanushali</v>
          </cell>
          <cell r="G884">
            <v>9833083104</v>
          </cell>
          <cell r="H884" t="str">
            <v>FVB 01374</v>
          </cell>
          <cell r="I884" t="str">
            <v>Prashant</v>
          </cell>
          <cell r="J884" t="str">
            <v>F</v>
          </cell>
          <cell r="K884">
            <v>32159</v>
          </cell>
          <cell r="L884">
            <v>26</v>
          </cell>
          <cell r="M884" t="str">
            <v>Hiramoti Building , Room 9/2nd floor, Kumtakar Sadan, Kisan Nagar-1, Thane. Wagle Estate I.E. Thane, Maharastra-400604</v>
          </cell>
        </row>
        <row r="885">
          <cell r="F885" t="str">
            <v>Geeta Vipul Panchal</v>
          </cell>
          <cell r="G885">
            <v>9819122998</v>
          </cell>
          <cell r="H885" t="str">
            <v>FVB 01375</v>
          </cell>
          <cell r="I885" t="str">
            <v>Bharat</v>
          </cell>
          <cell r="J885" t="str">
            <v>F</v>
          </cell>
          <cell r="K885">
            <v>28968</v>
          </cell>
          <cell r="L885">
            <v>35</v>
          </cell>
          <cell r="M885" t="str">
            <v>B-107 Jiten partment , Datta Mandir Road, Malad (E), Mumbai, Maharastra-400097</v>
          </cell>
        </row>
        <row r="886">
          <cell r="F886" t="str">
            <v>Aarti Dharmrai Jaiswal</v>
          </cell>
          <cell r="G886" t="str">
            <v>9892886125/9773422824</v>
          </cell>
          <cell r="H886" t="str">
            <v>FVB 01376</v>
          </cell>
          <cell r="I886" t="str">
            <v>Prashant</v>
          </cell>
          <cell r="J886" t="str">
            <v>F</v>
          </cell>
          <cell r="K886">
            <v>31403</v>
          </cell>
          <cell r="L886">
            <v>29</v>
          </cell>
          <cell r="M886" t="str">
            <v>Flat no-205,7-B building Ghandi Nagar, Worli, Mumbai-400018</v>
          </cell>
        </row>
        <row r="887">
          <cell r="F887" t="str">
            <v>Mayuri Ketanbhai Patel</v>
          </cell>
          <cell r="G887">
            <v>9833734549</v>
          </cell>
          <cell r="H887" t="str">
            <v>FVB 01377</v>
          </cell>
          <cell r="I887" t="str">
            <v>Bharat</v>
          </cell>
          <cell r="J887" t="str">
            <v>F</v>
          </cell>
          <cell r="K887">
            <v>31713</v>
          </cell>
          <cell r="L887">
            <v>28</v>
          </cell>
          <cell r="M887" t="str">
            <v>190, Vakratund CHS, Room no.19, Gorai C-Phase, Borivali(W), Mumbai-400091</v>
          </cell>
        </row>
        <row r="888">
          <cell r="F888" t="str">
            <v>Pooja Deepak Shirsekar</v>
          </cell>
          <cell r="G888">
            <v>9773583869</v>
          </cell>
          <cell r="H888" t="str">
            <v>FVB 01378</v>
          </cell>
          <cell r="I888" t="str">
            <v>Prashant</v>
          </cell>
          <cell r="J888" t="str">
            <v>F</v>
          </cell>
          <cell r="K888">
            <v>34734</v>
          </cell>
          <cell r="L888">
            <v>19</v>
          </cell>
          <cell r="M888" t="str">
            <v>Room no.3, Jayshree Niwas, Tajpal Scheme, Sshankar Roadno.5, Vileparle(East), Mumbai-400057</v>
          </cell>
        </row>
        <row r="889">
          <cell r="F889" t="str">
            <v>Parvati Budhiya Mange</v>
          </cell>
          <cell r="G889">
            <v>9323229019</v>
          </cell>
          <cell r="H889" t="str">
            <v>FVB 01379</v>
          </cell>
          <cell r="I889" t="str">
            <v>Bharat</v>
          </cell>
          <cell r="J889" t="str">
            <v>F</v>
          </cell>
          <cell r="K889">
            <v>27316</v>
          </cell>
          <cell r="L889">
            <v>40</v>
          </cell>
          <cell r="M889" t="str">
            <v>Near Navoday School Ganraj Apartment, Room no-208, Kiasan Nagar no-1, Thane, Mumbai-400604</v>
          </cell>
        </row>
        <row r="890">
          <cell r="F890" t="str">
            <v>Vanita Ramanlal Panchal</v>
          </cell>
          <cell r="G890">
            <v>9004136596</v>
          </cell>
          <cell r="H890" t="str">
            <v>FVB 01380</v>
          </cell>
          <cell r="I890" t="str">
            <v>Prashant</v>
          </cell>
          <cell r="J890" t="str">
            <v>F</v>
          </cell>
          <cell r="K890">
            <v>31215</v>
          </cell>
          <cell r="L890">
            <v>29</v>
          </cell>
          <cell r="M890" t="str">
            <v>Room No.14, 1st floor, Sat Aashra Bhuwan, Near Rakesh Sari Shop, Wagle Estate, Thane (W), Maharastra-400604</v>
          </cell>
        </row>
        <row r="891">
          <cell r="F891" t="str">
            <v>Manisha Ajit Pawar</v>
          </cell>
          <cell r="G891">
            <v>9664880890</v>
          </cell>
          <cell r="H891" t="str">
            <v>FVB 01381</v>
          </cell>
          <cell r="I891" t="str">
            <v>Bharat</v>
          </cell>
          <cell r="J891" t="str">
            <v>F</v>
          </cell>
          <cell r="K891">
            <v>26862</v>
          </cell>
          <cell r="L891">
            <v>41</v>
          </cell>
          <cell r="M891" t="str">
            <v>A-2, Room no-104, Sainath CHS, Near Ganapati Manir, Yugantak Colony, Sukapur, Panvel, Raigad, Maharastra-410206</v>
          </cell>
        </row>
        <row r="892">
          <cell r="F892" t="str">
            <v>Disha Budhiya Mange</v>
          </cell>
          <cell r="G892">
            <v>9323229019</v>
          </cell>
          <cell r="H892" t="str">
            <v>FVB 01382</v>
          </cell>
          <cell r="I892" t="str">
            <v>Prashant</v>
          </cell>
          <cell r="J892" t="str">
            <v>F</v>
          </cell>
          <cell r="K892">
            <v>35389</v>
          </cell>
          <cell r="L892">
            <v>18</v>
          </cell>
          <cell r="M892" t="str">
            <v>Room No.208, Ganraj ApartmenT, Kisan Nagar no.01, Thane(W)-400604</v>
          </cell>
        </row>
        <row r="893">
          <cell r="F893" t="str">
            <v>Nilam Mahendra Jadhav</v>
          </cell>
          <cell r="G893">
            <v>8652452090</v>
          </cell>
          <cell r="H893" t="str">
            <v>FVB 01383</v>
          </cell>
          <cell r="I893" t="str">
            <v>Bharat</v>
          </cell>
          <cell r="J893" t="str">
            <v>F</v>
          </cell>
          <cell r="K893">
            <v>27403</v>
          </cell>
          <cell r="L893">
            <v>39</v>
          </cell>
          <cell r="M893" t="str">
            <v>Ta-76, Municipal Chawl No-7, Plot no-141, Dr.Moses Road, Mumbai-400018</v>
          </cell>
        </row>
        <row r="894">
          <cell r="F894" t="str">
            <v>Bhavana Kaushik Rathod</v>
          </cell>
          <cell r="G894">
            <v>9930098895</v>
          </cell>
          <cell r="H894" t="str">
            <v>FVB 01384</v>
          </cell>
          <cell r="I894" t="str">
            <v>Prashant</v>
          </cell>
          <cell r="J894" t="str">
            <v>F</v>
          </cell>
          <cell r="K894">
            <v>32690</v>
          </cell>
          <cell r="L894">
            <v>25</v>
          </cell>
          <cell r="M894" t="str">
            <v>101, Sai Ganesh Co.Hou. Society, N.C.Phadke Road(S), Near Sai Wadi Signal, Andheri(E), Mumbai-400069</v>
          </cell>
        </row>
        <row r="895">
          <cell r="F895" t="str">
            <v>Praffula Vinod Rathod</v>
          </cell>
          <cell r="G895">
            <v>9664323727</v>
          </cell>
          <cell r="H895" t="str">
            <v>FVB 01385</v>
          </cell>
          <cell r="I895" t="str">
            <v>Bharat</v>
          </cell>
          <cell r="J895" t="str">
            <v>F</v>
          </cell>
          <cell r="K895">
            <v>29176</v>
          </cell>
          <cell r="L895">
            <v>35</v>
          </cell>
          <cell r="M895" t="str">
            <v>Room no-40, 4thFloor Saat Asra Bhuvan, Kisan Nagar no.01, Near Panch Parmeshwar Mandir, Wagle Estate, Thane(W), Maharastra-400604</v>
          </cell>
        </row>
        <row r="896">
          <cell r="F896" t="str">
            <v>Amruta Prakash Dhotre</v>
          </cell>
          <cell r="G896">
            <v>8286463228</v>
          </cell>
          <cell r="H896" t="str">
            <v>FVB 01386</v>
          </cell>
          <cell r="I896" t="str">
            <v>Prashant</v>
          </cell>
          <cell r="J896" t="str">
            <v>F</v>
          </cell>
          <cell r="K896">
            <v>30028</v>
          </cell>
          <cell r="L896">
            <v>32</v>
          </cell>
          <cell r="M896" t="str">
            <v>Opp.Gita Cinema , 7/75 Municipal Chawl, Dr.E.Moses Road, Worli Naka, Worli,Mumbai-400018</v>
          </cell>
        </row>
        <row r="897">
          <cell r="F897" t="str">
            <v>Jesika Tahir Shah</v>
          </cell>
          <cell r="G897">
            <v>9820511926</v>
          </cell>
          <cell r="H897" t="str">
            <v>FVB 01387</v>
          </cell>
          <cell r="I897" t="str">
            <v>Bharat</v>
          </cell>
          <cell r="J897" t="str">
            <v>F</v>
          </cell>
          <cell r="K897">
            <v>30712</v>
          </cell>
          <cell r="L897">
            <v>30</v>
          </cell>
          <cell r="M897" t="str">
            <v>1/Building no.M, Hanjar Nagar CHS LTD, R J Road, Andheri(E) Near Pump House Chakala MIDC , Mumbai-400093</v>
          </cell>
        </row>
        <row r="898">
          <cell r="F898" t="str">
            <v>Davinder kaur Amarjitsingh Anand</v>
          </cell>
          <cell r="G898">
            <v>9324409011</v>
          </cell>
          <cell r="H898" t="str">
            <v>FVB 01388</v>
          </cell>
          <cell r="I898" t="str">
            <v>Prashant</v>
          </cell>
          <cell r="J898" t="str">
            <v>F</v>
          </cell>
          <cell r="K898">
            <v>30182</v>
          </cell>
          <cell r="L898">
            <v>32</v>
          </cell>
          <cell r="M898" t="str">
            <v>B-4, Sundaram Apartment, Ambadi Road, Opp.New Swimming pool Manikpur Vasai(W), Vasai, Bassein Road Vasai Thane-401202</v>
          </cell>
        </row>
        <row r="899">
          <cell r="F899" t="str">
            <v>Pooja Vijay Kothari</v>
          </cell>
          <cell r="G899">
            <v>8451875226</v>
          </cell>
          <cell r="H899" t="str">
            <v>FVB 01389</v>
          </cell>
          <cell r="I899" t="str">
            <v>Bharat</v>
          </cell>
          <cell r="J899" t="str">
            <v>F</v>
          </cell>
          <cell r="K899">
            <v>35398</v>
          </cell>
          <cell r="L899">
            <v>18</v>
          </cell>
          <cell r="M899" t="str">
            <v>173/175, Bora Bazar, Sultan Manzil, 4th Floor , Mumbai-400001</v>
          </cell>
        </row>
        <row r="900">
          <cell r="F900" t="str">
            <v>Sumaiyabano Mohammed Iqbal Shaikh</v>
          </cell>
          <cell r="G900">
            <v>9819113670</v>
          </cell>
          <cell r="H900" t="str">
            <v>FVB 01390</v>
          </cell>
          <cell r="I900" t="str">
            <v>Prashant</v>
          </cell>
          <cell r="J900" t="str">
            <v>F</v>
          </cell>
          <cell r="K900">
            <v>34339</v>
          </cell>
          <cell r="L900">
            <v>20</v>
          </cell>
          <cell r="M900" t="str">
            <v>Near Quresh Nagar. T-14, Room no-12, Fakir Mohammed Nasiruddin Chawl, Kurla (E), Mumbai-400070</v>
          </cell>
        </row>
        <row r="901">
          <cell r="F901" t="str">
            <v>Shabnam Yusuf Shaikh</v>
          </cell>
          <cell r="G901">
            <v>9870669582</v>
          </cell>
          <cell r="H901" t="str">
            <v>FVB 01391</v>
          </cell>
          <cell r="I901" t="str">
            <v>Bharat</v>
          </cell>
          <cell r="J901" t="str">
            <v>F</v>
          </cell>
          <cell r="K901">
            <v>29450</v>
          </cell>
          <cell r="L901">
            <v>34</v>
          </cell>
          <cell r="M901" t="str">
            <v>84/502,Poonam Complex, Shanti Park , Beside HDFC Bank , Mira Road, Mira -Bhayander, Thane , Maharastra-401107</v>
          </cell>
        </row>
        <row r="902">
          <cell r="F902" t="str">
            <v>Esha Ishwarlala Prajapati</v>
          </cell>
          <cell r="G902">
            <v>9619943806</v>
          </cell>
          <cell r="H902" t="str">
            <v>FVB 01392</v>
          </cell>
          <cell r="I902" t="str">
            <v>Prashant</v>
          </cell>
          <cell r="J902" t="str">
            <v>F</v>
          </cell>
          <cell r="K902">
            <v>34010</v>
          </cell>
          <cell r="L902">
            <v>21</v>
          </cell>
          <cell r="M902" t="str">
            <v>Room No.2, Kalaiwala Chawl, Koldongri, Andheri(E), Mumbai-400069</v>
          </cell>
        </row>
        <row r="903">
          <cell r="F903" t="str">
            <v>Shruti Sanjay Angre</v>
          </cell>
          <cell r="G903">
            <v>8425940665</v>
          </cell>
          <cell r="H903" t="str">
            <v>FVB 01393</v>
          </cell>
          <cell r="I903" t="str">
            <v>Bharat</v>
          </cell>
          <cell r="J903" t="str">
            <v>F</v>
          </cell>
          <cell r="K903">
            <v>35191</v>
          </cell>
          <cell r="L903">
            <v>18</v>
          </cell>
          <cell r="M903" t="str">
            <v>8/2 Samrtha Nagar, Chunabhatti ,Mumbai</v>
          </cell>
        </row>
        <row r="904">
          <cell r="F904" t="str">
            <v>Priya Jeevanlal Jaiswal</v>
          </cell>
          <cell r="G904">
            <v>9699965144</v>
          </cell>
          <cell r="H904" t="str">
            <v>FVB 01394</v>
          </cell>
          <cell r="I904" t="str">
            <v>Prashant</v>
          </cell>
          <cell r="J904" t="str">
            <v>F</v>
          </cell>
          <cell r="K904">
            <v>33956</v>
          </cell>
          <cell r="L904">
            <v>22</v>
          </cell>
          <cell r="M904" t="str">
            <v>Room No.7, Kalpataru Building , Dr.S.S.Rao Road, Parel</v>
          </cell>
        </row>
        <row r="905">
          <cell r="F905" t="str">
            <v>Sharvari Sunil Kadam</v>
          </cell>
          <cell r="G905">
            <v>9821300707</v>
          </cell>
          <cell r="H905" t="str">
            <v>FVB 01395</v>
          </cell>
          <cell r="I905" t="str">
            <v>Bharat</v>
          </cell>
          <cell r="J905" t="str">
            <v>F</v>
          </cell>
          <cell r="K905">
            <v>34769</v>
          </cell>
          <cell r="L905">
            <v>19</v>
          </cell>
          <cell r="M905" t="str">
            <v>10/2nd Flr, Shramik Co.op Society, V.N Purav Marg, Chembur-400071</v>
          </cell>
        </row>
        <row r="906">
          <cell r="F906" t="str">
            <v>Shivani Pravin Nalavade</v>
          </cell>
          <cell r="G906">
            <v>9987804724</v>
          </cell>
          <cell r="H906" t="str">
            <v>FVB 01396</v>
          </cell>
          <cell r="I906" t="str">
            <v>Prashant</v>
          </cell>
          <cell r="J906" t="str">
            <v>F</v>
          </cell>
          <cell r="K906">
            <v>34814</v>
          </cell>
          <cell r="L906">
            <v>19</v>
          </cell>
          <cell r="M906" t="str">
            <v>B/16, Ambedkar Nagar, Ambedkar Marg, Parel, Mumbai-400012</v>
          </cell>
        </row>
        <row r="907">
          <cell r="F907" t="str">
            <v>Aashika Kishor Ghosalkar</v>
          </cell>
          <cell r="G907">
            <v>9664179863</v>
          </cell>
          <cell r="H907" t="str">
            <v>FVB 01397</v>
          </cell>
          <cell r="I907" t="str">
            <v>Bharat</v>
          </cell>
          <cell r="J907" t="str">
            <v>F</v>
          </cell>
          <cell r="K907">
            <v>34626</v>
          </cell>
          <cell r="L907">
            <v>20</v>
          </cell>
          <cell r="M907" t="str">
            <v>214 Dhanaji Patil Chawl, Near Ajit Park, Somwari Bazar, Malad(W), Mumbai-400064</v>
          </cell>
        </row>
        <row r="908">
          <cell r="F908" t="str">
            <v>Sheetal Shankar Baraskar</v>
          </cell>
          <cell r="G908">
            <v>9967554652</v>
          </cell>
          <cell r="H908" t="str">
            <v>FVB 01398</v>
          </cell>
          <cell r="I908" t="str">
            <v>Prashant</v>
          </cell>
          <cell r="J908" t="str">
            <v>F</v>
          </cell>
          <cell r="K908">
            <v>32509</v>
          </cell>
          <cell r="L908">
            <v>25</v>
          </cell>
          <cell r="M908" t="str">
            <v>184, Indira Nagar, Shiv Shakti CHS, J.P.Road, Andheri West, Mumbai, Azad Nagar, Maharastra-400053</v>
          </cell>
        </row>
        <row r="909">
          <cell r="F909" t="str">
            <v>Kiran Siyaram Yadav</v>
          </cell>
          <cell r="G909">
            <v>8976145604</v>
          </cell>
          <cell r="H909" t="str">
            <v>FVB 01399</v>
          </cell>
          <cell r="I909" t="str">
            <v>Bharat</v>
          </cell>
          <cell r="J909" t="str">
            <v>F</v>
          </cell>
          <cell r="K909">
            <v>35288</v>
          </cell>
          <cell r="L909">
            <v>18</v>
          </cell>
          <cell r="M909" t="str">
            <v>703, A wing, New Prabhat Building, Andheri(E), Mumbai-400099</v>
          </cell>
        </row>
        <row r="910">
          <cell r="F910" t="str">
            <v>Prafulla Harilala Solanki</v>
          </cell>
          <cell r="G910">
            <v>9619511650</v>
          </cell>
          <cell r="H910" t="str">
            <v>FVB 01400</v>
          </cell>
          <cell r="I910" t="str">
            <v>Prashant</v>
          </cell>
          <cell r="J910" t="str">
            <v>F</v>
          </cell>
          <cell r="K910">
            <v>30118</v>
          </cell>
          <cell r="L910">
            <v>32</v>
          </cell>
          <cell r="M910" t="str">
            <v>F-601, Tirupati Balaji Bldg no.2, Sahar Road, Near Vijaynagar Hall, Koldongari, Mumbai, Andheri (E), Maharastra-400069</v>
          </cell>
        </row>
        <row r="911">
          <cell r="F911" t="str">
            <v>Teena Vinodkumar Jain</v>
          </cell>
          <cell r="G911">
            <v>9987539012</v>
          </cell>
          <cell r="H911" t="str">
            <v>FVB 01401</v>
          </cell>
          <cell r="I911" t="str">
            <v>Bharat</v>
          </cell>
          <cell r="J911" t="str">
            <v>F</v>
          </cell>
          <cell r="K911">
            <v>30794</v>
          </cell>
          <cell r="L911">
            <v>30</v>
          </cell>
          <cell r="M911" t="str">
            <v>Ashirwada Bldg  A-409,Station Road, Bhayandar(W), Mumbai-401101</v>
          </cell>
        </row>
        <row r="912">
          <cell r="F912" t="str">
            <v>Vaishali Vinodkumar Jain</v>
          </cell>
          <cell r="G912">
            <v>7506170714</v>
          </cell>
          <cell r="H912" t="str">
            <v>FVB 01402</v>
          </cell>
          <cell r="I912" t="str">
            <v>Prashant</v>
          </cell>
          <cell r="J912" t="str">
            <v>F</v>
          </cell>
          <cell r="K912">
            <v>33682</v>
          </cell>
          <cell r="L912">
            <v>22</v>
          </cell>
          <cell r="M912" t="str">
            <v>Ashirwada Bldg  A-409,Station Road, Bhayandar(W), Mumbai-401101</v>
          </cell>
        </row>
        <row r="913">
          <cell r="F913" t="str">
            <v>Payal Vipul Jain</v>
          </cell>
          <cell r="G913">
            <v>9867051009</v>
          </cell>
          <cell r="H913" t="str">
            <v>FVB 01403</v>
          </cell>
          <cell r="I913" t="str">
            <v>Bharat</v>
          </cell>
          <cell r="J913" t="str">
            <v>F</v>
          </cell>
          <cell r="K913">
            <v>30922</v>
          </cell>
          <cell r="L913">
            <v>30</v>
          </cell>
          <cell r="M913" t="str">
            <v>F N 16 1st Floor, Venu Apartment, B.J.D.Road, Naigoan, Mumbai</v>
          </cell>
        </row>
        <row r="914">
          <cell r="F914" t="str">
            <v>Sunita Chandrashekar Chanda</v>
          </cell>
          <cell r="G914">
            <v>9867980923</v>
          </cell>
          <cell r="H914" t="str">
            <v>FVB 01404</v>
          </cell>
          <cell r="I914" t="str">
            <v>Prashant</v>
          </cell>
          <cell r="J914" t="str">
            <v>F</v>
          </cell>
          <cell r="K914">
            <v>32035</v>
          </cell>
          <cell r="L914">
            <v>27</v>
          </cell>
          <cell r="M914" t="str">
            <v>301, Sai Ratnam A Building Kebin Road Bhaindar (E), Kebin Road To BP Road, Meera Bhaindar, Navghar Tehsil-Thane, Dist-Thane, Maharastra-401105</v>
          </cell>
        </row>
        <row r="915">
          <cell r="F915" t="str">
            <v>Anisha Bhupendra Jain</v>
          </cell>
          <cell r="G915">
            <v>9870114948</v>
          </cell>
          <cell r="H915" t="str">
            <v>FVB 01405</v>
          </cell>
          <cell r="I915" t="str">
            <v>Bharat</v>
          </cell>
          <cell r="J915" t="str">
            <v>F</v>
          </cell>
          <cell r="K915">
            <v>30284</v>
          </cell>
          <cell r="L915">
            <v>32</v>
          </cell>
          <cell r="M915" t="str">
            <v>16 Venu Apts, BJD Road Naigoan, Dadar(E), Mumbai-400014</v>
          </cell>
        </row>
        <row r="916">
          <cell r="F916" t="str">
            <v>Kinjal Ripal Gada</v>
          </cell>
          <cell r="G916">
            <v>9820999505</v>
          </cell>
          <cell r="H916" t="str">
            <v>FVB 01406</v>
          </cell>
          <cell r="I916" t="str">
            <v>Prashant</v>
          </cell>
          <cell r="J916" t="str">
            <v>F</v>
          </cell>
          <cell r="K916">
            <v>31519</v>
          </cell>
          <cell r="L916">
            <v>28</v>
          </cell>
          <cell r="M916" t="str">
            <v>C/10, Sai Sugandh CHS, S.P Road, Near Jay Ambe Hospital, Vaishali Nagar, Dahisar(E), Mumbai-400068</v>
          </cell>
        </row>
        <row r="917">
          <cell r="F917" t="str">
            <v>Bhavna Chirag Chotaliya</v>
          </cell>
          <cell r="G917">
            <v>9664864701</v>
          </cell>
          <cell r="H917" t="str">
            <v>FVB 01407</v>
          </cell>
          <cell r="I917" t="str">
            <v>Bharat</v>
          </cell>
          <cell r="J917" t="str">
            <v>F</v>
          </cell>
          <cell r="K917">
            <v>32208</v>
          </cell>
          <cell r="L917">
            <v>26</v>
          </cell>
          <cell r="M917" t="str">
            <v>135, Tulaskarwadi, M.G Cross Road-01, Behind Shivsena Office Sainagar Kandivali Mumbai-400067</v>
          </cell>
        </row>
        <row r="918">
          <cell r="F918" t="str">
            <v>Pallvi Ravindra Sawant</v>
          </cell>
          <cell r="G918">
            <v>9821595169</v>
          </cell>
          <cell r="H918" t="str">
            <v>FVB 01408</v>
          </cell>
          <cell r="I918" t="str">
            <v>Prashant</v>
          </cell>
          <cell r="J918" t="str">
            <v>F</v>
          </cell>
          <cell r="K918">
            <v>30333</v>
          </cell>
          <cell r="L918">
            <v>31</v>
          </cell>
          <cell r="M918" t="str">
            <v>New B.D.D.Chawl No 4, Room No-14, Dhiwalkar Buwa Marg, Police Maida, Naigaon Dadar, Mumbai-400014</v>
          </cell>
        </row>
        <row r="919">
          <cell r="F919" t="str">
            <v>Poonam Bhavesh Waghela</v>
          </cell>
          <cell r="G919">
            <v>9819466043</v>
          </cell>
          <cell r="H919" t="str">
            <v>FVB 01409</v>
          </cell>
          <cell r="I919" t="str">
            <v>Bharat</v>
          </cell>
          <cell r="J919" t="str">
            <v>F</v>
          </cell>
          <cell r="K919">
            <v>33191</v>
          </cell>
          <cell r="L919">
            <v>24</v>
          </cell>
          <cell r="M919" t="str">
            <v>T-146, Sai Nagar, Zopadpatti, M.V.Road, Parekh Nagar, Mahapalika Colony, Mumbai-400067</v>
          </cell>
        </row>
        <row r="920">
          <cell r="F920" t="str">
            <v>Sejal Rajesh Chheda</v>
          </cell>
          <cell r="G920">
            <v>9172578731</v>
          </cell>
          <cell r="H920" t="str">
            <v>FVB 01410</v>
          </cell>
          <cell r="I920" t="str">
            <v>Prashant</v>
          </cell>
          <cell r="J920" t="str">
            <v>F</v>
          </cell>
          <cell r="K920">
            <v>34102</v>
          </cell>
          <cell r="L920">
            <v>21</v>
          </cell>
          <cell r="M920" t="str">
            <v>G/3, 208, U.P Niwas, Dr.S.S Rao Road, Near Parsi Colony, Lalbaug, Mumbai-400012</v>
          </cell>
        </row>
        <row r="921">
          <cell r="F921" t="str">
            <v>Reena Viral Gala</v>
          </cell>
          <cell r="G921">
            <v>9892566157</v>
          </cell>
          <cell r="H921" t="str">
            <v>FVB 01411</v>
          </cell>
          <cell r="I921" t="str">
            <v>Bharat</v>
          </cell>
          <cell r="J921" t="str">
            <v>F</v>
          </cell>
          <cell r="K921">
            <v>29535</v>
          </cell>
          <cell r="L921">
            <v>34</v>
          </cell>
          <cell r="M921" t="str">
            <v>B/205,Shree Sai Ratnam CHS LTD,B.P.Road,Near Reliance Energy,Bhayander East ,Thane-401105</v>
          </cell>
        </row>
        <row r="922">
          <cell r="F922" t="str">
            <v>Neeta Hasmukh Jethva</v>
          </cell>
          <cell r="G922">
            <v>8652609806</v>
          </cell>
          <cell r="H922" t="str">
            <v>FVB 01412</v>
          </cell>
          <cell r="I922" t="str">
            <v>Prashant</v>
          </cell>
          <cell r="J922" t="str">
            <v>F</v>
          </cell>
          <cell r="K922">
            <v>29781</v>
          </cell>
          <cell r="L922">
            <v>33</v>
          </cell>
          <cell r="M922" t="str">
            <v>Room No.102/1,Vijay Niwas,Kisan Nagar 1,Near Navodaya School Wagle Estate Thane West,Maharashtra-400604</v>
          </cell>
        </row>
        <row r="923">
          <cell r="F923" t="str">
            <v>Anjana Mahesh Panchal</v>
          </cell>
          <cell r="G923">
            <v>9664980673</v>
          </cell>
          <cell r="H923" t="str">
            <v>FVB 01413</v>
          </cell>
          <cell r="I923" t="str">
            <v>Bharat</v>
          </cell>
          <cell r="J923" t="str">
            <v>F</v>
          </cell>
          <cell r="K923">
            <v>34273</v>
          </cell>
          <cell r="L923">
            <v>21</v>
          </cell>
          <cell r="M923" t="str">
            <v>Vrjilal Khatav Chawl,Jambli Galli,S.V.Road,Borivali West S.O.Mumbai,Maharashtra-400092</v>
          </cell>
        </row>
        <row r="924">
          <cell r="F924" t="str">
            <v>Urmila Suresh Ghorpade</v>
          </cell>
          <cell r="G924">
            <v>8652153599</v>
          </cell>
          <cell r="H924" t="str">
            <v>FVB 01414</v>
          </cell>
          <cell r="I924" t="str">
            <v>Prashant</v>
          </cell>
          <cell r="J924" t="str">
            <v>F</v>
          </cell>
          <cell r="K924">
            <v>30746</v>
          </cell>
          <cell r="L924">
            <v>30</v>
          </cell>
          <cell r="M924" t="str">
            <v>10/16,Tejukaya Mansion Dr. Ambedkar Road,Near Ranveer Sadan, Lalbaug Mumbai-400012</v>
          </cell>
        </row>
        <row r="925">
          <cell r="F925" t="str">
            <v>Sanchita Kisan Palkar</v>
          </cell>
          <cell r="G925">
            <v>9773737043</v>
          </cell>
          <cell r="H925" t="str">
            <v>FVB 01415</v>
          </cell>
          <cell r="I925" t="str">
            <v>Bharat</v>
          </cell>
          <cell r="J925" t="str">
            <v>F</v>
          </cell>
          <cell r="K925">
            <v>28001</v>
          </cell>
          <cell r="L925">
            <v>38</v>
          </cell>
          <cell r="M925" t="str">
            <v>Tejukaya Mansion,Chawl No.10,Room No.51,1st Floor,Opp.Ganesh Galli,Lalbaug,Mumbai-400012</v>
          </cell>
        </row>
        <row r="926">
          <cell r="F926" t="str">
            <v>Hetalben Rajeshbhai Raval</v>
          </cell>
          <cell r="G926">
            <v>8734040910</v>
          </cell>
          <cell r="H926" t="str">
            <v>FVB 01416</v>
          </cell>
          <cell r="I926" t="str">
            <v>Prashant</v>
          </cell>
          <cell r="J926" t="str">
            <v>F</v>
          </cell>
          <cell r="K926">
            <v>30336</v>
          </cell>
          <cell r="L926">
            <v>31</v>
          </cell>
          <cell r="M926" t="str">
            <v>169-11 Powelsland Tulaskar Wadi M G X Road 1,Near Heritage Parody Build,Kandivali West Mumbai-400067</v>
          </cell>
        </row>
        <row r="927">
          <cell r="F927" t="str">
            <v>Chhaya Chandulal Raval</v>
          </cell>
          <cell r="G927" t="str">
            <v>9029291173/9619076446</v>
          </cell>
          <cell r="H927" t="str">
            <v>FVB 01417</v>
          </cell>
          <cell r="I927" t="str">
            <v>Bharat</v>
          </cell>
          <cell r="J927" t="str">
            <v>F</v>
          </cell>
          <cell r="K927">
            <v>29595</v>
          </cell>
          <cell r="L927">
            <v>33</v>
          </cell>
          <cell r="M927" t="str">
            <v>Tulaskarwadi,S.V.Road,Sai Nagar Kandivali West, Mumbai-400067</v>
          </cell>
        </row>
        <row r="928">
          <cell r="F928" t="str">
            <v>Mayuri Sandip Parmar</v>
          </cell>
          <cell r="G928">
            <v>9967784144</v>
          </cell>
          <cell r="H928" t="str">
            <v>FVB 01418</v>
          </cell>
          <cell r="I928" t="str">
            <v>Prashant</v>
          </cell>
          <cell r="J928" t="str">
            <v>F</v>
          </cell>
          <cell r="K928">
            <v>32042</v>
          </cell>
          <cell r="L928">
            <v>27</v>
          </cell>
          <cell r="M928" t="str">
            <v>a/407,Shroof Apartment,Sodawala Lane,S.V.P.Road.Opp.Pandya Hospital,Borivali West ,Mumbai-400092</v>
          </cell>
        </row>
        <row r="929">
          <cell r="F929" t="str">
            <v>Kailashben Devendra Panchal</v>
          </cell>
          <cell r="G929">
            <v>8806747196</v>
          </cell>
          <cell r="H929" t="str">
            <v>FVB 01419</v>
          </cell>
          <cell r="I929" t="str">
            <v>Bharat</v>
          </cell>
          <cell r="J929" t="str">
            <v>F</v>
          </cell>
          <cell r="K929">
            <v>30878</v>
          </cell>
          <cell r="L929">
            <v>30</v>
          </cell>
          <cell r="M929" t="str">
            <v>Room No14,Ramanand Bhavan, Near Ram Mandir,Virar West,Mumbai-401303</v>
          </cell>
        </row>
        <row r="930">
          <cell r="F930" t="str">
            <v>Apeksha Vinayak Sakpal</v>
          </cell>
          <cell r="G930">
            <v>9773454243</v>
          </cell>
          <cell r="H930" t="str">
            <v>FVB 01420</v>
          </cell>
          <cell r="I930" t="str">
            <v>Prashant</v>
          </cell>
          <cell r="J930" t="str">
            <v>F</v>
          </cell>
          <cell r="K930">
            <v>34819</v>
          </cell>
          <cell r="L930">
            <v>19</v>
          </cell>
          <cell r="M930" t="str">
            <v>Shree Chaitanya Hanuman Temple,Near Down Mill,G.K.Marg,Lower Parel Mumbai-400013</v>
          </cell>
        </row>
        <row r="931">
          <cell r="F931" t="str">
            <v>Meena Jayesh Rathod</v>
          </cell>
          <cell r="G931">
            <v>9773402232</v>
          </cell>
          <cell r="H931" t="str">
            <v>FVB 01421</v>
          </cell>
          <cell r="I931" t="str">
            <v>Bharat</v>
          </cell>
          <cell r="J931" t="str">
            <v>F</v>
          </cell>
          <cell r="K931">
            <v>29588</v>
          </cell>
          <cell r="L931">
            <v>33</v>
          </cell>
          <cell r="M931" t="str">
            <v>Behind Shiv Sena Office 134, 19 Sai Nagar , M.G. Road No.1, Kandivali (West), Mumbai-400067</v>
          </cell>
        </row>
        <row r="932">
          <cell r="F932" t="str">
            <v>Sheetal Paresh Rathod</v>
          </cell>
          <cell r="G932">
            <v>9820265334</v>
          </cell>
          <cell r="H932" t="str">
            <v>FVB 01422</v>
          </cell>
          <cell r="I932" t="str">
            <v>Prashant</v>
          </cell>
          <cell r="J932" t="str">
            <v>F</v>
          </cell>
          <cell r="K932">
            <v>31290</v>
          </cell>
          <cell r="L932">
            <v>29</v>
          </cell>
          <cell r="M932" t="str">
            <v>Near ICICI Tower, N.S Phadke Road, 12-B/101, sAIganesh</v>
          </cell>
        </row>
        <row r="933">
          <cell r="F933" t="str">
            <v>Jasmeet kaur Tarlok singh Bobal</v>
          </cell>
          <cell r="G933">
            <v>9870883980</v>
          </cell>
          <cell r="H933" t="str">
            <v>FVB 01423</v>
          </cell>
          <cell r="I933" t="str">
            <v>Bharat</v>
          </cell>
          <cell r="J933" t="str">
            <v>F</v>
          </cell>
          <cell r="K933">
            <v>33322</v>
          </cell>
          <cell r="L933">
            <v>23</v>
          </cell>
          <cell r="M933" t="str">
            <v>24/1114,Punjabi Colony,G.T.B.Nagar,Sion,Antop Hill,Mumbai-400037</v>
          </cell>
        </row>
        <row r="934">
          <cell r="F934" t="str">
            <v>Deval Hitesh Rathod</v>
          </cell>
          <cell r="G934">
            <v>9769772729</v>
          </cell>
          <cell r="H934" t="str">
            <v>FVB 01424</v>
          </cell>
          <cell r="I934" t="str">
            <v>Prashant</v>
          </cell>
          <cell r="J934" t="str">
            <v>F</v>
          </cell>
          <cell r="K934">
            <v>32466</v>
          </cell>
          <cell r="L934">
            <v>26</v>
          </cell>
          <cell r="M934" t="str">
            <v>12/b/101,Sai Ganesh Sociey,Sahar Road,ICICI Tower,Sai Wadi,Telli Galli,Mumbai-400069</v>
          </cell>
        </row>
        <row r="935">
          <cell r="F935" t="str">
            <v>Renuka Vasant Parmar</v>
          </cell>
          <cell r="G935">
            <v>9594189456</v>
          </cell>
          <cell r="H935" t="str">
            <v>FVB 01425</v>
          </cell>
          <cell r="I935" t="str">
            <v>Bharat</v>
          </cell>
          <cell r="J935" t="str">
            <v>F</v>
          </cell>
          <cell r="K935">
            <v>29888</v>
          </cell>
          <cell r="L935">
            <v>33</v>
          </cell>
          <cell r="M935" t="str">
            <v>400,Tulasakaravadi ZopadyaSai Nagar,M.G.Cross Road No.1,Borivali,Mumbai-400067</v>
          </cell>
        </row>
        <row r="936">
          <cell r="F936" t="str">
            <v>Ranjan Rajendra Solanki</v>
          </cell>
          <cell r="G936">
            <v>9029885177</v>
          </cell>
          <cell r="H936" t="str">
            <v>FVB 01426</v>
          </cell>
          <cell r="I936" t="str">
            <v>Prashant</v>
          </cell>
          <cell r="J936" t="str">
            <v>F</v>
          </cell>
          <cell r="K936">
            <v>31036</v>
          </cell>
          <cell r="L936">
            <v>30</v>
          </cell>
          <cell r="M936" t="str">
            <v>Room No-2,Parsekar Wadi,Koldongri,Sahar Road,Galli No.6,Andheri(E),Mumbai,Maharashtra-400069</v>
          </cell>
        </row>
        <row r="937">
          <cell r="F937" t="str">
            <v>Ritu Akul Sahu</v>
          </cell>
          <cell r="G937">
            <v>9967737514</v>
          </cell>
          <cell r="H937" t="str">
            <v>FVB 01427</v>
          </cell>
          <cell r="I937" t="str">
            <v>Bharat</v>
          </cell>
          <cell r="J937" t="str">
            <v>F</v>
          </cell>
          <cell r="K937">
            <v>34905</v>
          </cell>
          <cell r="L937">
            <v>19</v>
          </cell>
          <cell r="M937" t="str">
            <v>M.E.S.colony,Kalina Santracruz,Room No.7,Building No 109</v>
          </cell>
        </row>
        <row r="938">
          <cell r="F938" t="str">
            <v>Rekha Grajesh Dutt Pandey</v>
          </cell>
          <cell r="G938">
            <v>8898964378</v>
          </cell>
          <cell r="H938" t="str">
            <v>FVB 01428</v>
          </cell>
          <cell r="I938" t="str">
            <v>Prashant</v>
          </cell>
          <cell r="J938" t="str">
            <v>F</v>
          </cell>
          <cell r="K938">
            <v>34915</v>
          </cell>
          <cell r="L938">
            <v>19</v>
          </cell>
          <cell r="M938" t="str">
            <v>Kalina,Shastri Nagar,Ramadev Singh chawl,Room No-2,Santacruz(East),Mumbai-400029</v>
          </cell>
        </row>
        <row r="939">
          <cell r="F939" t="str">
            <v>Meenu Deepak Pandey</v>
          </cell>
          <cell r="G939">
            <v>8898635944</v>
          </cell>
          <cell r="H939" t="str">
            <v>FVB 01429</v>
          </cell>
          <cell r="I939" t="str">
            <v>Bharat</v>
          </cell>
          <cell r="J939" t="str">
            <v>F</v>
          </cell>
          <cell r="K939">
            <v>31942</v>
          </cell>
          <cell r="L939">
            <v>27</v>
          </cell>
          <cell r="M939" t="str">
            <v>Near Radhakrishna Mandir,Room No.92,Haridas Nagar,Majiwada,Thane,Maharashtra-400601</v>
          </cell>
        </row>
        <row r="940">
          <cell r="F940" t="str">
            <v>Payal Pitamber Makhija</v>
          </cell>
          <cell r="G940">
            <v>8451902214</v>
          </cell>
          <cell r="H940" t="str">
            <v>FVB 01430</v>
          </cell>
          <cell r="I940" t="str">
            <v>Prashant</v>
          </cell>
          <cell r="J940" t="str">
            <v>F</v>
          </cell>
          <cell r="K940">
            <v>32236</v>
          </cell>
          <cell r="L940">
            <v>26</v>
          </cell>
          <cell r="M940" t="str">
            <v>F-7,Silver Villey No-2,Bulsroyee Colony Road,Santacruz,Hayat Hotel,Mumbai-400055</v>
          </cell>
        </row>
        <row r="941">
          <cell r="F941" t="str">
            <v>Deepmala Amar Mishra</v>
          </cell>
          <cell r="G941">
            <v>8898418995</v>
          </cell>
          <cell r="H941" t="str">
            <v>FVB 01431</v>
          </cell>
          <cell r="I941" t="str">
            <v>Bharat</v>
          </cell>
          <cell r="J941" t="str">
            <v>F</v>
          </cell>
          <cell r="K941">
            <v>32208</v>
          </cell>
          <cell r="L941">
            <v>26</v>
          </cell>
          <cell r="M941" t="str">
            <v>6-A/404,Sai Shristi CHS,Saiwadi,N.S.Phadke Marg,Near ICICI Tower,Andheri(East),Mumbai-400069</v>
          </cell>
        </row>
        <row r="942">
          <cell r="F942" t="str">
            <v>Anjuman Anwar Ansari</v>
          </cell>
          <cell r="G942">
            <v>9619965172</v>
          </cell>
          <cell r="H942" t="str">
            <v>FVB 01432</v>
          </cell>
          <cell r="I942" t="str">
            <v>Prashant</v>
          </cell>
          <cell r="J942" t="str">
            <v>F</v>
          </cell>
          <cell r="K942">
            <v>33772</v>
          </cell>
          <cell r="L942">
            <v>22</v>
          </cell>
          <cell r="M942" t="str">
            <v>229,Ashariwad chawl,Gundavali Azad Road,Andheri(East),Mimbai-400069</v>
          </cell>
        </row>
        <row r="943">
          <cell r="F943" t="str">
            <v>Laxmi Krishna Gudekar</v>
          </cell>
          <cell r="G943">
            <v>9702315090</v>
          </cell>
          <cell r="H943" t="str">
            <v>FVB 01433</v>
          </cell>
          <cell r="I943" t="str">
            <v>Bharat</v>
          </cell>
          <cell r="J943" t="str">
            <v>F</v>
          </cell>
          <cell r="K943">
            <v>28504</v>
          </cell>
          <cell r="L943">
            <v>37</v>
          </cell>
          <cell r="M943" t="str">
            <v>T-24,Suyog Sosa,Kanjur Village Road,Kanjur(East),Mumbai-400042</v>
          </cell>
        </row>
        <row r="944">
          <cell r="F944" t="str">
            <v>Charushila Deepak Nachankar</v>
          </cell>
          <cell r="G944">
            <v>9167031578</v>
          </cell>
          <cell r="H944" t="str">
            <v>FVB 01434</v>
          </cell>
          <cell r="I944" t="str">
            <v>Prashant</v>
          </cell>
          <cell r="J944" t="str">
            <v>F</v>
          </cell>
          <cell r="K944">
            <v>28908</v>
          </cell>
          <cell r="L944">
            <v>35</v>
          </cell>
          <cell r="M944" t="str">
            <v>54/303,'A' wing,Tilak Shri,Shantabai jog Marg,Chembur,Mumbai,Tilak Nagar,Maharashtra-400089</v>
          </cell>
        </row>
        <row r="945">
          <cell r="F945" t="str">
            <v>Priyanka Jiten Parmar</v>
          </cell>
          <cell r="G945">
            <v>8689873327</v>
          </cell>
          <cell r="H945" t="str">
            <v>FVB 01435</v>
          </cell>
          <cell r="I945" t="str">
            <v>Bharat</v>
          </cell>
          <cell r="J945" t="str">
            <v>F</v>
          </cell>
          <cell r="K945">
            <v>32644</v>
          </cell>
          <cell r="L945">
            <v>25</v>
          </cell>
          <cell r="M945" t="str">
            <v>109,Om Siddhi Vinayak Society,Nariman Road,Near Post Office,Vileparle(East),Mumbai-400057</v>
          </cell>
        </row>
        <row r="946">
          <cell r="F946" t="str">
            <v>Aakrutie Chandrashekar Chumble</v>
          </cell>
          <cell r="G946">
            <v>9619988453</v>
          </cell>
          <cell r="H946" t="str">
            <v>FVB 01436</v>
          </cell>
          <cell r="I946" t="str">
            <v>Prashant</v>
          </cell>
          <cell r="J946" t="str">
            <v>F</v>
          </cell>
          <cell r="K946">
            <v>31990</v>
          </cell>
          <cell r="L946">
            <v>28</v>
          </cell>
          <cell r="M946" t="str">
            <v>5/56,Mun.H.No.87,Millan Co-op.So.B,Pandit Madan Mohan Malviya Road(Tardeo Road),Mumbai-400034</v>
          </cell>
        </row>
        <row r="947">
          <cell r="F947" t="str">
            <v>Varsha Nitin Makwana</v>
          </cell>
          <cell r="G947">
            <v>8108431170</v>
          </cell>
          <cell r="H947" t="str">
            <v>FVB 01437</v>
          </cell>
          <cell r="I947" t="str">
            <v>Bharat</v>
          </cell>
          <cell r="J947" t="str">
            <v>F</v>
          </cell>
          <cell r="K947">
            <v>30173</v>
          </cell>
          <cell r="L947">
            <v>32</v>
          </cell>
          <cell r="M947" t="str">
            <v>Opp.Poonam Sagr Complex,C/53,Shanti Nagar,Sector-7,Mira-Bhayander,Mira Road,Thane-401107</v>
          </cell>
        </row>
        <row r="948">
          <cell r="F948" t="str">
            <v>Karishma Nayan Talsania</v>
          </cell>
          <cell r="G948">
            <v>9820502584</v>
          </cell>
          <cell r="H948" t="str">
            <v>FVB 01438</v>
          </cell>
          <cell r="I948" t="str">
            <v>Prashant</v>
          </cell>
          <cell r="J948" t="str">
            <v>F</v>
          </cell>
          <cell r="K948">
            <v>29593</v>
          </cell>
          <cell r="L948">
            <v>33</v>
          </cell>
          <cell r="M948" t="str">
            <v>136,6th floor, Navyug Nagar, Bldg No.2, Forjett Hill Opp Bhatia Hospital Tardeo, Mumbai-400036</v>
          </cell>
        </row>
        <row r="949">
          <cell r="F949" t="str">
            <v>Bhumika Champshi Rambhiya</v>
          </cell>
          <cell r="G949">
            <v>7208879662</v>
          </cell>
          <cell r="H949" t="str">
            <v>FVB 01439</v>
          </cell>
          <cell r="I949" t="str">
            <v>Bharat</v>
          </cell>
          <cell r="J949" t="str">
            <v>F</v>
          </cell>
          <cell r="K949">
            <v>34987</v>
          </cell>
          <cell r="L949">
            <v>19</v>
          </cell>
          <cell r="M949" t="str">
            <v>Room No.774, Chawl No.4, Gulmoher Society, Megdhane, Borivali(E)</v>
          </cell>
        </row>
        <row r="950">
          <cell r="F950" t="str">
            <v>Priyanka Vishanji Chheda</v>
          </cell>
          <cell r="G950" t="str">
            <v>9699908382/7208879662</v>
          </cell>
          <cell r="H950" t="str">
            <v>FVB 01440</v>
          </cell>
          <cell r="I950" t="str">
            <v>Prashant</v>
          </cell>
          <cell r="J950" t="str">
            <v>F</v>
          </cell>
          <cell r="K950">
            <v>35022</v>
          </cell>
          <cell r="L950">
            <v>19</v>
          </cell>
          <cell r="M950" t="str">
            <v>Room No.204, Indira Nagar, Society, Khalyvillage, Vidyavihar(West)</v>
          </cell>
        </row>
        <row r="951">
          <cell r="F951" t="str">
            <v>Pooja Jitendra Parmar</v>
          </cell>
          <cell r="G951" t="str">
            <v>9699908382/7208879662</v>
          </cell>
          <cell r="H951" t="str">
            <v>FVB 01441</v>
          </cell>
          <cell r="I951" t="str">
            <v>Bharat</v>
          </cell>
          <cell r="J951" t="str">
            <v>F</v>
          </cell>
          <cell r="K951">
            <v>35295</v>
          </cell>
          <cell r="L951">
            <v>18</v>
          </cell>
          <cell r="M951" t="str">
            <v>B.N.K.Hostel,J.V.P.D Sceem,Road No.1,Andheri(West)</v>
          </cell>
        </row>
        <row r="952">
          <cell r="F952" t="str">
            <v>Karishma Kailash Jayswal</v>
          </cell>
          <cell r="G952">
            <v>8286058931</v>
          </cell>
          <cell r="H952" t="str">
            <v>FVB 01442</v>
          </cell>
          <cell r="I952" t="str">
            <v>Prashant</v>
          </cell>
          <cell r="J952" t="str">
            <v>F</v>
          </cell>
          <cell r="K952">
            <v>35424</v>
          </cell>
          <cell r="L952">
            <v>18</v>
          </cell>
          <cell r="M952" t="str">
            <v>Mariamma Nagar,Room No.M.221,Worli,Mumbai-400018</v>
          </cell>
        </row>
        <row r="953">
          <cell r="F953" t="str">
            <v>Anam Akram Shaikh</v>
          </cell>
          <cell r="G953">
            <v>9892868809</v>
          </cell>
          <cell r="H953" t="str">
            <v>FVB 01443</v>
          </cell>
          <cell r="I953" t="str">
            <v>Bharat</v>
          </cell>
          <cell r="J953" t="str">
            <v>F</v>
          </cell>
          <cell r="K953">
            <v>33730</v>
          </cell>
          <cell r="L953">
            <v>22</v>
          </cell>
          <cell r="M953" t="str">
            <v>Room No.4,Opp New Airport Colony,Bombori Compound,Parsiwada Sahar Road,Andheri(E),Mumbai-400099</v>
          </cell>
        </row>
        <row r="954">
          <cell r="F954" t="str">
            <v>Pranali Nandkishore Sawant</v>
          </cell>
          <cell r="G954" t="str">
            <v>9930022989/9930023293</v>
          </cell>
          <cell r="H954" t="str">
            <v>FVB 01444</v>
          </cell>
          <cell r="I954" t="str">
            <v>Prashant</v>
          </cell>
          <cell r="J954" t="str">
            <v>F</v>
          </cell>
          <cell r="K954">
            <v>35379</v>
          </cell>
          <cell r="L954">
            <v>18</v>
          </cell>
          <cell r="M954" t="str">
            <v>503/504,Neel Laxmi,A-Wing,Shahaji Raje Marg,Near Shivaji Chowk,Koldongri,Vileparle(East),Mumbai-400057</v>
          </cell>
        </row>
        <row r="955">
          <cell r="F955" t="str">
            <v>Anita Bhavesh Dholakia</v>
          </cell>
          <cell r="G955">
            <v>8652434390</v>
          </cell>
          <cell r="H955" t="str">
            <v>FVB 01445</v>
          </cell>
          <cell r="I955" t="str">
            <v>Bharat</v>
          </cell>
          <cell r="J955" t="str">
            <v>F</v>
          </cell>
          <cell r="K955">
            <v>31728</v>
          </cell>
          <cell r="L955">
            <v>28</v>
          </cell>
          <cell r="M955" t="str">
            <v>Room No.5/6,Kanukunj,Near Patel Estate,Jogeshwari(West)</v>
          </cell>
        </row>
        <row r="956">
          <cell r="F956" t="str">
            <v>Ankita Hetal Vora</v>
          </cell>
          <cell r="G956">
            <v>9920279616</v>
          </cell>
          <cell r="H956" t="str">
            <v>FVB 01446</v>
          </cell>
          <cell r="I956" t="str">
            <v>Prashant</v>
          </cell>
          <cell r="J956" t="str">
            <v>F</v>
          </cell>
          <cell r="K956">
            <v>29500</v>
          </cell>
          <cell r="L956">
            <v>24</v>
          </cell>
          <cell r="M956" t="str">
            <v>C/303,Siddhivinayak,Plaza Link Road,Chikuwadi,Borivali(W)</v>
          </cell>
        </row>
        <row r="957">
          <cell r="F957" t="str">
            <v>Nandini Ganesh Nair</v>
          </cell>
          <cell r="G957">
            <v>8433613330</v>
          </cell>
          <cell r="H957" t="str">
            <v>FVB 01447</v>
          </cell>
          <cell r="I957" t="str">
            <v>Bharat</v>
          </cell>
          <cell r="J957" t="str">
            <v>F</v>
          </cell>
          <cell r="K957">
            <v>35190</v>
          </cell>
          <cell r="L957">
            <v>18</v>
          </cell>
          <cell r="M957" t="str">
            <v>Matunga,Labour Camp,Room No.7,D/15,Pin-400017</v>
          </cell>
        </row>
        <row r="958">
          <cell r="F958" t="str">
            <v>Sunita Shivdas Vhatkar</v>
          </cell>
          <cell r="G958">
            <v>9029404944</v>
          </cell>
          <cell r="H958" t="str">
            <v>FVB 01448</v>
          </cell>
          <cell r="I958" t="str">
            <v>Prashant</v>
          </cell>
          <cell r="J958" t="str">
            <v>F</v>
          </cell>
          <cell r="K958">
            <v>32756</v>
          </cell>
          <cell r="L958">
            <v>25</v>
          </cell>
          <cell r="M958" t="str">
            <v>Chawl No.2,Room No-3-A,Gul Mohammad Chawl,Dharavi Cross Road,Near Dharavi Patpedhi,Dharavi,Mumbai-400017</v>
          </cell>
        </row>
        <row r="959">
          <cell r="F959" t="str">
            <v>Nikita Kaur Nanak Singh Sardar</v>
          </cell>
          <cell r="G959">
            <v>8452022696</v>
          </cell>
          <cell r="H959" t="str">
            <v>FVB 01449</v>
          </cell>
          <cell r="I959" t="str">
            <v>Bharat</v>
          </cell>
          <cell r="J959" t="str">
            <v>F</v>
          </cell>
          <cell r="K959">
            <v>34941</v>
          </cell>
          <cell r="L959">
            <v>19</v>
          </cell>
          <cell r="M959" t="str">
            <v>77/2,Western Railway Colony,Matunga Road(E),Mumbai,Maharashtra-400019</v>
          </cell>
        </row>
        <row r="960">
          <cell r="F960" t="str">
            <v>Shivani Subhash Mirgal</v>
          </cell>
          <cell r="G960">
            <v>9768294443</v>
          </cell>
          <cell r="H960" t="str">
            <v>FVB 01450</v>
          </cell>
          <cell r="I960" t="str">
            <v>Prashant</v>
          </cell>
          <cell r="J960" t="str">
            <v>F</v>
          </cell>
          <cell r="K960">
            <v>34849</v>
          </cell>
          <cell r="L960">
            <v>19</v>
          </cell>
          <cell r="M960" t="str">
            <v>3/1,Amaldhar Singh Chawl,New Agripada,Western Express Highway,Near Panbai International School,Santacruz(East),Mumbai-400055</v>
          </cell>
        </row>
        <row r="961">
          <cell r="F961" t="str">
            <v>Shravani Shrikant Rasam</v>
          </cell>
          <cell r="G961">
            <v>9870488898</v>
          </cell>
          <cell r="H961" t="str">
            <v>FVB 01451</v>
          </cell>
          <cell r="I961" t="str">
            <v>Bharat</v>
          </cell>
          <cell r="J961" t="str">
            <v>F</v>
          </cell>
          <cell r="K961">
            <v>30596</v>
          </cell>
          <cell r="L961">
            <v>31</v>
          </cell>
          <cell r="M961" t="str">
            <v>H/14,Naigaon,New Police line,G.D.Ambekar Marg,Near Spring mill compound,Naigaon,Parel,Mumbai-400012,Maharashtra</v>
          </cell>
        </row>
        <row r="962">
          <cell r="F962" t="str">
            <v>Jayshree Amit Mahat</v>
          </cell>
          <cell r="G962">
            <v>9892939908</v>
          </cell>
          <cell r="H962" t="str">
            <v>FVB 01452</v>
          </cell>
          <cell r="I962" t="str">
            <v>Prashant</v>
          </cell>
          <cell r="J962" t="str">
            <v>F</v>
          </cell>
          <cell r="K962">
            <v>25569</v>
          </cell>
          <cell r="L962">
            <v>45</v>
          </cell>
          <cell r="M962" t="str">
            <v>139,6th floor,Navyug Nagar,Bldg No 2,Forjett Hill,Opp Bhatia Hospital,Grant Road,Mumbai-400007</v>
          </cell>
        </row>
        <row r="963">
          <cell r="F963" t="str">
            <v>Poonam Navin Jain</v>
          </cell>
          <cell r="G963" t="str">
            <v>40112185/8080186891</v>
          </cell>
          <cell r="H963" t="str">
            <v>FVB 01453</v>
          </cell>
          <cell r="I963" t="str">
            <v>Bharat</v>
          </cell>
          <cell r="J963" t="str">
            <v>F</v>
          </cell>
          <cell r="K963">
            <v>25483</v>
          </cell>
          <cell r="L963">
            <v>45</v>
          </cell>
          <cell r="M963" t="str">
            <v>113,Navyug Nagar,Bldg No 2,Forjett Hill Road,Opp Bhatia Hospital,Tardeo,Grant Road,Mumbai-400007</v>
          </cell>
        </row>
        <row r="964">
          <cell r="F964" t="str">
            <v>Ami Shyam Ghaghade</v>
          </cell>
          <cell r="G964">
            <v>9920906664</v>
          </cell>
          <cell r="H964" t="str">
            <v>FVB 01454</v>
          </cell>
          <cell r="I964" t="str">
            <v>Prashant</v>
          </cell>
          <cell r="J964" t="str">
            <v>F</v>
          </cell>
          <cell r="K964">
            <v>29300</v>
          </cell>
          <cell r="L964">
            <v>34</v>
          </cell>
          <cell r="M964" t="str">
            <v>B/206,Shroff Apartment,Sodawala Lane,Near Chamunda circle,Borivali(West),Mumbai-400092</v>
          </cell>
        </row>
        <row r="965">
          <cell r="F965" t="str">
            <v>Mamta Bhagu Patel</v>
          </cell>
          <cell r="G965">
            <v>9769497409</v>
          </cell>
          <cell r="H965" t="str">
            <v>FVB 01455</v>
          </cell>
          <cell r="I965" t="str">
            <v>Bharat</v>
          </cell>
          <cell r="J965" t="str">
            <v>F</v>
          </cell>
          <cell r="K965">
            <v>33306</v>
          </cell>
          <cell r="L965">
            <v>23</v>
          </cell>
          <cell r="M965" t="str">
            <v>Room No-4,Jivan Adhar chawl,Tejpal Scheme Road No-5,Vile Parle(East),Mumbai-400057,Maharashtra</v>
          </cell>
        </row>
        <row r="966">
          <cell r="F966" t="str">
            <v>Vaishnavi Manoj Desai</v>
          </cell>
          <cell r="G966">
            <v>9867085521</v>
          </cell>
          <cell r="H966" t="str">
            <v>FVB 01456</v>
          </cell>
          <cell r="I966" t="str">
            <v>Prashant</v>
          </cell>
          <cell r="J966" t="str">
            <v>F</v>
          </cell>
          <cell r="K966">
            <v>34953</v>
          </cell>
          <cell r="L966">
            <v>19</v>
          </cell>
          <cell r="M966" t="str">
            <v>Room No.3,Nazir Mohammed chawl,Shivaji Nagar,Sahaji Raje Marg,Vile Parle(East),Mumbai-400057</v>
          </cell>
        </row>
        <row r="967">
          <cell r="F967" t="str">
            <v>Usha Jayesh Kariya</v>
          </cell>
          <cell r="G967">
            <v>9320884594</v>
          </cell>
          <cell r="H967" t="str">
            <v>FVB 01457</v>
          </cell>
          <cell r="I967" t="str">
            <v>Bharat</v>
          </cell>
          <cell r="J967" t="str">
            <v>F</v>
          </cell>
          <cell r="K967">
            <v>27718</v>
          </cell>
          <cell r="L967">
            <v>39</v>
          </cell>
          <cell r="M967" t="str">
            <v>Mulund Check Naka,503/5th Floor,Amardeep-2,Shivaji Nagar,VB Phadke Marg,Thane,Wagle I.E.-400604</v>
          </cell>
        </row>
        <row r="968">
          <cell r="F968" t="str">
            <v>Ashwi Bharat Jain</v>
          </cell>
          <cell r="G968">
            <v>9920306411</v>
          </cell>
          <cell r="H968" t="str">
            <v>FVB 01458</v>
          </cell>
          <cell r="I968" t="str">
            <v>Prashant</v>
          </cell>
          <cell r="J968" t="str">
            <v>F</v>
          </cell>
          <cell r="K968">
            <v>34850</v>
          </cell>
          <cell r="L968">
            <v>19</v>
          </cell>
          <cell r="M968" t="str">
            <v>Room No-23,2nd Floor,Shrinath Society,2Panjrapole Kalpanivas,Charni Road,Mumbai</v>
          </cell>
        </row>
        <row r="969">
          <cell r="F969" t="str">
            <v>Shamshunissa Razique Shaikh</v>
          </cell>
          <cell r="G969">
            <v>7666038879</v>
          </cell>
          <cell r="H969" t="str">
            <v>FVB 01459</v>
          </cell>
          <cell r="I969" t="str">
            <v>Bharat</v>
          </cell>
          <cell r="J969" t="str">
            <v>F</v>
          </cell>
          <cell r="K969">
            <v>32179</v>
          </cell>
          <cell r="L969">
            <v>26</v>
          </cell>
          <cell r="M969" t="str">
            <v>Janta Colony,Gulshan Welfare Society,Gillbert Hill road,Near Bhavans College,Andheri(W),Mumbai-400058</v>
          </cell>
        </row>
        <row r="970">
          <cell r="F970" t="str">
            <v>Geetanjali Vinod Shelar</v>
          </cell>
          <cell r="G970">
            <v>9867356192</v>
          </cell>
          <cell r="H970" t="str">
            <v>FVB 01460</v>
          </cell>
          <cell r="I970" t="str">
            <v>Prashant</v>
          </cell>
          <cell r="J970" t="str">
            <v>F</v>
          </cell>
          <cell r="K970">
            <v>31121</v>
          </cell>
          <cell r="L970">
            <v>29</v>
          </cell>
          <cell r="M970" t="str">
            <v>Room No-12/C,Plot No-28,Panhalgad CHS,Charkop Link Road,MHADA Nilkantha Nagar,Kandivali(W),Mumbai-400067</v>
          </cell>
        </row>
        <row r="971">
          <cell r="F971" t="str">
            <v>Kupita Dayabhai Baldha</v>
          </cell>
          <cell r="G971">
            <v>9167487730</v>
          </cell>
          <cell r="H971" t="str">
            <v>FVB 01461</v>
          </cell>
          <cell r="I971" t="str">
            <v>Bharat</v>
          </cell>
          <cell r="J971" t="str">
            <v>F</v>
          </cell>
          <cell r="K971">
            <v>35175</v>
          </cell>
          <cell r="L971">
            <v>18</v>
          </cell>
          <cell r="M971" t="str">
            <v>Mohanlal Prajapati chawl,Janu compound,Aliyawaer Jung Marg,Near Omkar Builder Office,Kurar Village,Malad(E),Mumbai-400097</v>
          </cell>
        </row>
        <row r="972">
          <cell r="F972" t="str">
            <v>Kanchan Arvind Lanjewar</v>
          </cell>
          <cell r="G972">
            <v>8108143773</v>
          </cell>
          <cell r="H972" t="str">
            <v>FVB 01462</v>
          </cell>
          <cell r="I972" t="str">
            <v>Prashant</v>
          </cell>
          <cell r="J972" t="str">
            <v>F</v>
          </cell>
          <cell r="K972">
            <v>34269</v>
          </cell>
          <cell r="L972">
            <v>21</v>
          </cell>
          <cell r="M972" t="str">
            <v>Shiv Murthi chawl,Room No-10,Kajuwadi,Chakala,Andheri(E),Mumbai-400099</v>
          </cell>
        </row>
        <row r="973">
          <cell r="F973" t="str">
            <v>Diksha Vijay Wadher</v>
          </cell>
          <cell r="G973">
            <v>8080038595</v>
          </cell>
          <cell r="H973" t="str">
            <v>FVB 01463</v>
          </cell>
          <cell r="I973" t="str">
            <v>Bharat</v>
          </cell>
          <cell r="J973" t="str">
            <v>F</v>
          </cell>
          <cell r="K973">
            <v>35163</v>
          </cell>
          <cell r="L973">
            <v>18</v>
          </cell>
          <cell r="M973" t="str">
            <v>B/105,Janu Bhoye Nagar,Kurar Village,Malad(E),Mumbai</v>
          </cell>
        </row>
        <row r="974">
          <cell r="F974" t="str">
            <v>Dikshita Vijay Wadher</v>
          </cell>
          <cell r="G974">
            <v>8080038595</v>
          </cell>
          <cell r="H974" t="str">
            <v>FVB 01464</v>
          </cell>
          <cell r="I974" t="str">
            <v>Prashant</v>
          </cell>
          <cell r="J974" t="str">
            <v>F</v>
          </cell>
          <cell r="K974">
            <v>35163</v>
          </cell>
          <cell r="L974">
            <v>18</v>
          </cell>
          <cell r="M974" t="str">
            <v>B/105,Janu Bhoye Nagar,Kurar Village,Malad(E),Mumbai</v>
          </cell>
        </row>
        <row r="975">
          <cell r="F975" t="str">
            <v>Varsha Vijay Mestry</v>
          </cell>
          <cell r="G975">
            <v>8879872461</v>
          </cell>
          <cell r="H975" t="str">
            <v>FVB 01465</v>
          </cell>
          <cell r="I975" t="str">
            <v>Bharat</v>
          </cell>
          <cell r="J975" t="str">
            <v>F</v>
          </cell>
          <cell r="K975">
            <v>34716</v>
          </cell>
          <cell r="L975">
            <v>20</v>
          </cell>
          <cell r="M975" t="str">
            <v>7,Jiwari Chawl,Ganesh S.S.Road,Bhandup(W),Mumbai-400078</v>
          </cell>
        </row>
        <row r="976">
          <cell r="F976" t="str">
            <v>Priya Shashikant Verma</v>
          </cell>
          <cell r="G976">
            <v>8286119461</v>
          </cell>
          <cell r="H976" t="str">
            <v>FVB 01466</v>
          </cell>
          <cell r="I976" t="str">
            <v>Prashant</v>
          </cell>
          <cell r="J976" t="str">
            <v>F</v>
          </cell>
          <cell r="K976">
            <v>33815</v>
          </cell>
          <cell r="L976">
            <v>22</v>
          </cell>
          <cell r="M976" t="str">
            <v>Room No-5,Prabhat Colony,Sharda Bai Chawl,Santacruz(E),Mumbai-400055</v>
          </cell>
        </row>
        <row r="977">
          <cell r="F977" t="str">
            <v>Pooja Dhiren Shah</v>
          </cell>
          <cell r="G977">
            <v>9833984264</v>
          </cell>
          <cell r="H977" t="str">
            <v>FVB 01467</v>
          </cell>
          <cell r="I977" t="str">
            <v>Bharat</v>
          </cell>
          <cell r="J977" t="str">
            <v>F</v>
          </cell>
          <cell r="K977">
            <v>29365</v>
          </cell>
          <cell r="L977">
            <v>34</v>
          </cell>
          <cell r="M977" t="str">
            <v>505,Rehab BLDG No.5A,Dhanjiwadi Latout,Malad(E),Mumbai-400097</v>
          </cell>
        </row>
        <row r="978">
          <cell r="F978" t="str">
            <v>Yogini Vijay Patil</v>
          </cell>
          <cell r="G978">
            <v>8108079119</v>
          </cell>
          <cell r="H978" t="str">
            <v>FVB 01468</v>
          </cell>
          <cell r="I978" t="str">
            <v>Prashant</v>
          </cell>
          <cell r="J978" t="str">
            <v>F</v>
          </cell>
          <cell r="K978">
            <v>35135</v>
          </cell>
          <cell r="L978">
            <v>18</v>
          </cell>
          <cell r="M978" t="str">
            <v>Ramsundar Chawl,Pozdar wadi,Tejpal Scheme,Road No-5,Vile Parle(E),Mumbai-400057</v>
          </cell>
        </row>
        <row r="979">
          <cell r="F979" t="str">
            <v>Vishakha Kirit Ghaghada</v>
          </cell>
          <cell r="G979">
            <v>9029459522</v>
          </cell>
          <cell r="H979" t="str">
            <v>FVB 01469</v>
          </cell>
          <cell r="I979" t="str">
            <v>Bharat</v>
          </cell>
          <cell r="J979" t="str">
            <v>F</v>
          </cell>
          <cell r="K979">
            <v>34848</v>
          </cell>
          <cell r="L979">
            <v>19</v>
          </cell>
          <cell r="M979" t="str">
            <v>B/303,Saraswati Sadan No-6,Near Sneha Hospital,Navghar Road,Bhayander(E)</v>
          </cell>
        </row>
        <row r="980">
          <cell r="F980" t="str">
            <v>Darshana Prakashkumar Mistry</v>
          </cell>
          <cell r="G980">
            <v>8097980156</v>
          </cell>
          <cell r="H980" t="str">
            <v>FVB 01470</v>
          </cell>
          <cell r="I980" t="str">
            <v>Prashant</v>
          </cell>
          <cell r="J980" t="str">
            <v>F</v>
          </cell>
          <cell r="K980">
            <v>34870</v>
          </cell>
          <cell r="L980">
            <v>19</v>
          </cell>
          <cell r="M980" t="str">
            <v>G-3,Salarar Nagar,Navghar Road,Bhayender(E)</v>
          </cell>
        </row>
        <row r="981">
          <cell r="F981" t="str">
            <v>Juliet Morris Deniz</v>
          </cell>
          <cell r="G981">
            <v>9892873073</v>
          </cell>
          <cell r="H981" t="str">
            <v>FVB 01471</v>
          </cell>
          <cell r="I981" t="str">
            <v>Bharat</v>
          </cell>
          <cell r="J981" t="str">
            <v>F</v>
          </cell>
          <cell r="K981">
            <v>27742</v>
          </cell>
          <cell r="L981">
            <v>39</v>
          </cell>
          <cell r="M981" t="str">
            <v>Plot No 59/A,Room No 1,Pushpa Park,Road No.3,Opp St Joseph School,Malad(E),Mumbai-400097</v>
          </cell>
        </row>
        <row r="982">
          <cell r="F982" t="str">
            <v>Reshma Ramesh Khanvilkar</v>
          </cell>
          <cell r="G982">
            <v>9930684373</v>
          </cell>
          <cell r="H982" t="str">
            <v>FVB 01472</v>
          </cell>
          <cell r="I982" t="str">
            <v>Prashant</v>
          </cell>
          <cell r="J982" t="str">
            <v>F</v>
          </cell>
          <cell r="K982">
            <v>34532</v>
          </cell>
          <cell r="L982">
            <v>20</v>
          </cell>
          <cell r="M982" t="str">
            <v>Janseva Chawl,Davari Nagar,Gate No-4,Santacruz(E),Mumbai-400055</v>
          </cell>
        </row>
        <row r="983">
          <cell r="F983" t="str">
            <v>Sayali Prakash Padwal</v>
          </cell>
          <cell r="G983">
            <v>8767870444</v>
          </cell>
          <cell r="H983" t="str">
            <v>FVB 01473</v>
          </cell>
          <cell r="I983" t="str">
            <v>Bharat</v>
          </cell>
          <cell r="J983" t="str">
            <v>F</v>
          </cell>
          <cell r="K983">
            <v>28954</v>
          </cell>
          <cell r="L983">
            <v>35</v>
          </cell>
          <cell r="M983" t="str">
            <v>Triveni Sadan No-1,Room No-63,2nd Floor,Mahadev Palav Marg,Currey Road,Mumbai-400012</v>
          </cell>
        </row>
        <row r="984">
          <cell r="F984" t="str">
            <v>Disha Ramesh Jain</v>
          </cell>
          <cell r="G984">
            <v>8080514212</v>
          </cell>
          <cell r="H984" t="str">
            <v>FVB 01474</v>
          </cell>
          <cell r="I984" t="str">
            <v>Prashant</v>
          </cell>
          <cell r="J984" t="str">
            <v>F</v>
          </cell>
          <cell r="K984">
            <v>34990</v>
          </cell>
          <cell r="L984">
            <v>19</v>
          </cell>
          <cell r="M984" t="str">
            <v>C/11,Gurumilan Society,Tilaknagar Road,Opp Post office,Dombivli(E),Kalyan-421201</v>
          </cell>
        </row>
        <row r="985">
          <cell r="F985" t="str">
            <v>Priyanka Rajkumar Gupta</v>
          </cell>
          <cell r="G985">
            <v>9768460439</v>
          </cell>
          <cell r="H985" t="str">
            <v>FVB 01475</v>
          </cell>
          <cell r="I985" t="str">
            <v>Bharat</v>
          </cell>
          <cell r="J985" t="str">
            <v>F</v>
          </cell>
          <cell r="K985">
            <v>35114</v>
          </cell>
          <cell r="L985">
            <v>18</v>
          </cell>
          <cell r="M985" t="str">
            <v>Near Nairwadi,Ayyappa Temple,Kharni Road Marg,Sakinaka,Mumbai-400072,Maharashtra</v>
          </cell>
        </row>
        <row r="986">
          <cell r="F986" t="str">
            <v>Hetal Prakash Saparia</v>
          </cell>
          <cell r="G986">
            <v>8291647454</v>
          </cell>
          <cell r="H986" t="str">
            <v>FVB 01476</v>
          </cell>
          <cell r="I986" t="str">
            <v>Prashant</v>
          </cell>
          <cell r="J986" t="str">
            <v>F</v>
          </cell>
          <cell r="K986">
            <v>32338</v>
          </cell>
          <cell r="L986">
            <v>26</v>
          </cell>
          <cell r="M986" t="str">
            <v>Shree Tirupati Balaji CHS LTD,BLDG No-2,Sahar Road,Koldongri,Andheri(E),Mumbai-400069</v>
          </cell>
        </row>
        <row r="987">
          <cell r="F987" t="str">
            <v>Priyanka Amlaprasad Yadav</v>
          </cell>
          <cell r="G987">
            <v>8976625464</v>
          </cell>
          <cell r="H987" t="str">
            <v>FVB 01477</v>
          </cell>
          <cell r="I987" t="str">
            <v>Bharat</v>
          </cell>
          <cell r="J987" t="str">
            <v>F</v>
          </cell>
          <cell r="K987">
            <v>34197</v>
          </cell>
          <cell r="L987">
            <v>21</v>
          </cell>
          <cell r="M987" t="str">
            <v>Ramprasad chawl No-1,Sahar Road,Swami Nityanand Marg,Koldongri Galli No-1,Andheri(E),Mumbai-400069</v>
          </cell>
        </row>
        <row r="988">
          <cell r="F988" t="str">
            <v>Afreen Subhan Shaikh</v>
          </cell>
          <cell r="G988">
            <v>9967422265</v>
          </cell>
          <cell r="H988" t="str">
            <v>FVB 01478</v>
          </cell>
          <cell r="I988" t="str">
            <v>Prashant</v>
          </cell>
          <cell r="J988" t="str">
            <v>F</v>
          </cell>
          <cell r="K988">
            <v>34752</v>
          </cell>
          <cell r="L988">
            <v>19</v>
          </cell>
          <cell r="M988" t="str">
            <v>Room No-37,Prabhakar Kunte Nagar,90 Feet road,Dharavi,Mumbai-400017</v>
          </cell>
        </row>
        <row r="989">
          <cell r="F989" t="str">
            <v>Stefy Yohannav</v>
          </cell>
          <cell r="G989">
            <v>8108286895</v>
          </cell>
          <cell r="H989" t="str">
            <v>FVB 01479</v>
          </cell>
          <cell r="I989" t="str">
            <v>Bharat</v>
          </cell>
          <cell r="J989" t="str">
            <v>F</v>
          </cell>
          <cell r="K989">
            <v>35312</v>
          </cell>
          <cell r="L989">
            <v>18</v>
          </cell>
          <cell r="M989" t="str">
            <v>Room No.2/17,E.L.Misqutta chawl,Indra Nagar,Kanjur Marg(E)</v>
          </cell>
        </row>
        <row r="990">
          <cell r="F990" t="str">
            <v>Pooja Sham Sankpal</v>
          </cell>
          <cell r="G990">
            <v>8691937183</v>
          </cell>
          <cell r="H990" t="str">
            <v>FVB 01480</v>
          </cell>
          <cell r="I990" t="str">
            <v>Prashant</v>
          </cell>
          <cell r="J990" t="str">
            <v>F</v>
          </cell>
          <cell r="K990">
            <v>34599</v>
          </cell>
          <cell r="L990">
            <v>20</v>
          </cell>
          <cell r="M990" t="str">
            <v>Behind Annapurna Mandir,Sahar Village,Room No.44,Annpurneshwari chawl,Galli No-4,Road No-1,Vile Parle(E)-400099</v>
          </cell>
        </row>
        <row r="991">
          <cell r="F991" t="str">
            <v>Soni Vinayak Ingle</v>
          </cell>
          <cell r="G991">
            <v>8097314157</v>
          </cell>
          <cell r="H991" t="str">
            <v>FVB 01481</v>
          </cell>
          <cell r="I991" t="str">
            <v>Bharat</v>
          </cell>
          <cell r="J991" t="str">
            <v>F</v>
          </cell>
          <cell r="K991">
            <v>34643</v>
          </cell>
          <cell r="L991">
            <v>20</v>
          </cell>
          <cell r="M991" t="str">
            <v>Room No-C/8/6/7 Near Sansar Bakery,90 feet Road,Transist Camp Dharavi,Mumbai-400017</v>
          </cell>
        </row>
        <row r="992">
          <cell r="F992" t="str">
            <v>Sushmita Hitesh Dave</v>
          </cell>
          <cell r="G992">
            <v>7208722253</v>
          </cell>
          <cell r="H992" t="str">
            <v>FVB 01482</v>
          </cell>
          <cell r="I992" t="str">
            <v>Prashant</v>
          </cell>
          <cell r="J992" t="str">
            <v>F</v>
          </cell>
          <cell r="K992">
            <v>34589</v>
          </cell>
          <cell r="L992">
            <v>20</v>
          </cell>
          <cell r="M992" t="str">
            <v>7,Sweet Home,Near Bank of Maharashtra,Liberty Garden Road No.1,Malad(W),Mumbai-400064</v>
          </cell>
        </row>
        <row r="993">
          <cell r="F993" t="str">
            <v>Falguni Arvind Gala</v>
          </cell>
          <cell r="G993">
            <v>8879356810</v>
          </cell>
          <cell r="H993" t="str">
            <v>FVB 01483</v>
          </cell>
          <cell r="I993" t="str">
            <v>Bharat</v>
          </cell>
          <cell r="J993" t="str">
            <v>F</v>
          </cell>
          <cell r="K993">
            <v>31768</v>
          </cell>
          <cell r="L993">
            <v>28</v>
          </cell>
          <cell r="M993" t="str">
            <v>T-602,Nachiketa Society &amp; Surrounding locality,Jai Prakash Road(West),Mumbai-400058</v>
          </cell>
        </row>
        <row r="994">
          <cell r="F994" t="str">
            <v>Megha Keshav Chouhan</v>
          </cell>
          <cell r="G994">
            <v>9833666035</v>
          </cell>
          <cell r="H994" t="str">
            <v>FVB 01484</v>
          </cell>
          <cell r="I994" t="str">
            <v>Prashant</v>
          </cell>
          <cell r="J994" t="str">
            <v>F</v>
          </cell>
          <cell r="K994">
            <v>31563</v>
          </cell>
          <cell r="L994">
            <v>28</v>
          </cell>
          <cell r="M994" t="str">
            <v>T-23,Plumber chawl,Aliyavar Jang Marg,Davari Nagar,Gate No-1,Santacruz(East),Mumbai-400055</v>
          </cell>
        </row>
        <row r="995">
          <cell r="F995" t="str">
            <v>Hiral Madhubhai Kaklotar</v>
          </cell>
          <cell r="G995">
            <v>8082162473</v>
          </cell>
          <cell r="H995" t="str">
            <v>FVB 01485</v>
          </cell>
          <cell r="I995" t="str">
            <v>Bharat</v>
          </cell>
          <cell r="J995" t="str">
            <v>F</v>
          </cell>
          <cell r="K995">
            <v>34170</v>
          </cell>
          <cell r="L995">
            <v>21</v>
          </cell>
          <cell r="M995" t="str">
            <v>A-1,Jai Ambe HSG,Prabhat nagar,Near St.Jude's high school,Mohili village,A.K.road,Kurla(West)-400072</v>
          </cell>
        </row>
        <row r="996">
          <cell r="F996" t="str">
            <v>Mini Rajendra kumar Sharma</v>
          </cell>
          <cell r="G996">
            <v>9768557385</v>
          </cell>
          <cell r="H996" t="str">
            <v>FVB 01486</v>
          </cell>
          <cell r="I996" t="str">
            <v>Prashant</v>
          </cell>
          <cell r="J996" t="str">
            <v>F</v>
          </cell>
          <cell r="K996">
            <v>34431</v>
          </cell>
          <cell r="L996">
            <v>20</v>
          </cell>
          <cell r="M996" t="str">
            <v>Flat No-10,Building No.30,Officers Colony,NR Burhani College,Byculla,Mumbai-400008</v>
          </cell>
        </row>
        <row r="997">
          <cell r="F997" t="str">
            <v>Sonal Manji Pandav</v>
          </cell>
          <cell r="G997">
            <v>865245991</v>
          </cell>
          <cell r="H997" t="str">
            <v>FVB 01487</v>
          </cell>
          <cell r="I997" t="str">
            <v>Bharat</v>
          </cell>
          <cell r="J997" t="str">
            <v>F</v>
          </cell>
          <cell r="K997">
            <v>35134</v>
          </cell>
          <cell r="L997">
            <v>18</v>
          </cell>
          <cell r="M997" t="str">
            <v>14,Dropatibai Niwas, Jarimari 90 feet Road Kurla (W), Sainaka Mumbai-400072</v>
          </cell>
        </row>
        <row r="998">
          <cell r="F998" t="str">
            <v>Nilofer Javed Khan</v>
          </cell>
          <cell r="G998">
            <v>916735936</v>
          </cell>
          <cell r="H998" t="str">
            <v>FVB 01488</v>
          </cell>
          <cell r="I998" t="str">
            <v>Prashant</v>
          </cell>
          <cell r="J998" t="str">
            <v>F</v>
          </cell>
          <cell r="K998">
            <v>32776</v>
          </cell>
          <cell r="L998">
            <v>25</v>
          </cell>
          <cell r="M998" t="str">
            <v>R-304, New Om Sai Kripa Opp Bandra Court Pra anant Kanekar Marg Bandra(E), Mumbai-400051</v>
          </cell>
        </row>
        <row r="999">
          <cell r="F999" t="str">
            <v>Radha Babu Shejulkar</v>
          </cell>
          <cell r="G999">
            <v>8451062206</v>
          </cell>
          <cell r="H999" t="str">
            <v>FVB 01489</v>
          </cell>
          <cell r="I999" t="str">
            <v>Bharat</v>
          </cell>
          <cell r="J999" t="str">
            <v>F</v>
          </cell>
          <cell r="K999">
            <v>31008</v>
          </cell>
          <cell r="L999">
            <v>30</v>
          </cell>
          <cell r="M999" t="str">
            <v>417 Award. Dr Ambedkar Road, Matunga Labour Camp Near Shalimar Industries Matunga Mumbai-400019</v>
          </cell>
        </row>
        <row r="1000">
          <cell r="F1000" t="str">
            <v>Archana Raybhan Shirsat</v>
          </cell>
          <cell r="G1000">
            <v>8422035775</v>
          </cell>
          <cell r="H1000" t="str">
            <v>FVB 01490</v>
          </cell>
          <cell r="I1000" t="str">
            <v>Prashant</v>
          </cell>
          <cell r="J1000" t="str">
            <v>F</v>
          </cell>
          <cell r="K1000">
            <v>31843</v>
          </cell>
          <cell r="L1000">
            <v>27</v>
          </cell>
          <cell r="M1000" t="str">
            <v>Room No.20,3rd Floor,Thakur Dham,L.B.S.Marg,Opp.Asha Petrol Pump,Kurla West,Mumbai-400070</v>
          </cell>
        </row>
        <row r="1001">
          <cell r="F1001" t="str">
            <v>Rajeshri Bhaskar Manjrekar</v>
          </cell>
          <cell r="G1001">
            <v>9664747863</v>
          </cell>
          <cell r="H1001" t="str">
            <v>FVB 01491</v>
          </cell>
          <cell r="I1001" t="str">
            <v>Bharat</v>
          </cell>
          <cell r="J1001" t="str">
            <v>F</v>
          </cell>
          <cell r="K1001">
            <v>29763</v>
          </cell>
          <cell r="L1001">
            <v>33</v>
          </cell>
          <cell r="M1001" t="str">
            <v>Ta-5, Fulari Chawl, Near Hanuman Mandir, Sahar Road, Andheri(E), Mumbai-400099</v>
          </cell>
        </row>
        <row r="1002">
          <cell r="F1002" t="str">
            <v>Priya Subash Date</v>
          </cell>
          <cell r="G1002">
            <v>8097075250</v>
          </cell>
          <cell r="H1002" t="str">
            <v>FVB 01492</v>
          </cell>
          <cell r="I1002" t="str">
            <v>Prashant</v>
          </cell>
          <cell r="J1002" t="str">
            <v>F</v>
          </cell>
          <cell r="K1002">
            <v>31324</v>
          </cell>
          <cell r="L1002">
            <v>29</v>
          </cell>
          <cell r="M1002" t="str">
            <v>Room No.9, Nazaret Parera Chawl, Bamanwada, Gaotha, Sahar Road, Near P&amp;T Colony Vileparle (E), Mumbai-400099</v>
          </cell>
        </row>
        <row r="1003">
          <cell r="F1003" t="str">
            <v>Milan Madhukar Ilkar</v>
          </cell>
          <cell r="G1003">
            <v>9221377412</v>
          </cell>
          <cell r="H1003" t="str">
            <v>FVB 01493</v>
          </cell>
          <cell r="I1003" t="str">
            <v>Bharat</v>
          </cell>
          <cell r="J1003" t="str">
            <v>F</v>
          </cell>
          <cell r="K1003">
            <v>31003</v>
          </cell>
          <cell r="L1003">
            <v>30</v>
          </cell>
          <cell r="M1003" t="str">
            <v>143, Navjivan Society, Hirabai Chawl, Dawri Nagar Gate no-01, Vakola Bridge, Santacruz(E)-400055</v>
          </cell>
        </row>
        <row r="1004">
          <cell r="F1004" t="str">
            <v>Bhavini Nimesh Bhanushali</v>
          </cell>
          <cell r="G1004" t="str">
            <v>9224463869/8898880456</v>
          </cell>
          <cell r="H1004" t="str">
            <v>FVB 01494</v>
          </cell>
          <cell r="I1004" t="str">
            <v>Prashant</v>
          </cell>
          <cell r="J1004" t="str">
            <v>F</v>
          </cell>
          <cell r="K1004">
            <v>30500</v>
          </cell>
          <cell r="L1004">
            <v>31</v>
          </cell>
          <cell r="M1004" t="str">
            <v>Room No-6, 1st Floor, Rajdhani CHS, Near Golden Park, Shivaji Nagar, Wagle Estate, Thane-400604</v>
          </cell>
        </row>
        <row r="1005">
          <cell r="F1005" t="str">
            <v>Urvi Mavji Gala</v>
          </cell>
          <cell r="G1005" t="str">
            <v>8976375891/9892099490</v>
          </cell>
          <cell r="H1005" t="str">
            <v>FVB 01495</v>
          </cell>
          <cell r="I1005" t="str">
            <v>Bharat</v>
          </cell>
          <cell r="J1005" t="str">
            <v>F</v>
          </cell>
          <cell r="K1005">
            <v>33811</v>
          </cell>
          <cell r="L1005">
            <v>22</v>
          </cell>
          <cell r="M1005" t="str">
            <v>Seetaram Panchal Chawl, Parera Compound Kajupada, Borivali(E), Mumbai-400066</v>
          </cell>
        </row>
        <row r="1006">
          <cell r="F1006" t="str">
            <v>Sharifunnisa Mohammed Shafique Ansari</v>
          </cell>
          <cell r="G1006">
            <v>9870559884</v>
          </cell>
          <cell r="H1006" t="str">
            <v>FVB 01496</v>
          </cell>
          <cell r="I1006" t="str">
            <v>Prashant</v>
          </cell>
          <cell r="J1006" t="str">
            <v>F</v>
          </cell>
          <cell r="K1006">
            <v>32953</v>
          </cell>
          <cell r="L1006">
            <v>24</v>
          </cell>
          <cell r="M1006" t="str">
            <v>D/o Moh Shafique Ansari, Opp Dockyard Colony, 3/10 Kashi Bhavan, Laxmi Udyog Nagar, L.B.S Marg, Kanjurmarg(W), Mumbai-400078</v>
          </cell>
        </row>
        <row r="1007">
          <cell r="F1007" t="str">
            <v>Sheetal Vishal Shah</v>
          </cell>
          <cell r="G1007">
            <v>9819656510</v>
          </cell>
          <cell r="H1007" t="str">
            <v>FVB 01497</v>
          </cell>
          <cell r="I1007" t="str">
            <v>Bharat</v>
          </cell>
          <cell r="J1007" t="str">
            <v>F</v>
          </cell>
          <cell r="K1007">
            <v>29842</v>
          </cell>
          <cell r="L1007">
            <v>33</v>
          </cell>
          <cell r="M1007" t="str">
            <v>3, Sompura Niwas, Chhatrapati Shivaji Lane, Vakola Bridge, Santacruz(E), Mumbai-400055</v>
          </cell>
        </row>
        <row r="1008">
          <cell r="F1008" t="str">
            <v>Kinjal Arvind Panchal</v>
          </cell>
          <cell r="G1008">
            <v>9967942905</v>
          </cell>
          <cell r="H1008" t="str">
            <v>FVB 01498</v>
          </cell>
          <cell r="I1008" t="str">
            <v>Prashant</v>
          </cell>
          <cell r="J1008" t="str">
            <v>F</v>
          </cell>
          <cell r="K1008">
            <v>34251</v>
          </cell>
          <cell r="L1008">
            <v>21</v>
          </cell>
          <cell r="M1008" t="str">
            <v>2/12, Sai Nagar Chawl No-16, Kanjur Village Road, Bhandup(E), Mumbai-400042</v>
          </cell>
        </row>
        <row r="1009">
          <cell r="F1009" t="str">
            <v>Vanita Digambar Bhogle</v>
          </cell>
          <cell r="G1009">
            <v>8692801001</v>
          </cell>
          <cell r="H1009" t="str">
            <v>FVB 01499</v>
          </cell>
          <cell r="I1009" t="str">
            <v>Bharat</v>
          </cell>
          <cell r="J1009" t="str">
            <v>F</v>
          </cell>
          <cell r="K1009">
            <v>33817</v>
          </cell>
          <cell r="L1009">
            <v>23</v>
          </cell>
          <cell r="M1009" t="str">
            <v>Room No.5, Payare Chawl, Tanaji Wadi, Tembi Pada Road, Bhandup(W), Mumbai-400078</v>
          </cell>
        </row>
        <row r="1010">
          <cell r="F1010" t="str">
            <v>Shraddha Santosh Sarvankar</v>
          </cell>
          <cell r="G1010">
            <v>8652570645</v>
          </cell>
          <cell r="H1010" t="str">
            <v>FVB 01500</v>
          </cell>
          <cell r="I1010" t="str">
            <v>Prashant</v>
          </cell>
          <cell r="J1010" t="str">
            <v>F</v>
          </cell>
          <cell r="K1010">
            <v>29841</v>
          </cell>
          <cell r="L1010">
            <v>33</v>
          </cell>
          <cell r="M1010" t="str">
            <v>Chawl No.8/8, Domnic Dmello Chawl, Kanjur Village Road, Near Dhobighat, Kanjurmarg, Bhandup(E), Mumbai-400042</v>
          </cell>
        </row>
        <row r="1011">
          <cell r="F1011" t="str">
            <v>Reena Rajesh Singh</v>
          </cell>
          <cell r="G1011">
            <v>9867767707</v>
          </cell>
          <cell r="H1011" t="str">
            <v>FVB 02001</v>
          </cell>
          <cell r="I1011" t="str">
            <v>Bharat</v>
          </cell>
          <cell r="J1011" t="str">
            <v>F</v>
          </cell>
          <cell r="K1011">
            <v>29205</v>
          </cell>
          <cell r="L1011">
            <v>35</v>
          </cell>
          <cell r="M1011" t="str">
            <v>W/O Rajesh Singh Jivan Vikas Kendra Hospital, Koldongari, Room No-5, Khoza Chawl , Andheri (E), Mumbai-400069</v>
          </cell>
        </row>
        <row r="1012">
          <cell r="F1012" t="str">
            <v>Bhavna Bharat Trivedi</v>
          </cell>
          <cell r="G1012" t="str">
            <v>9920106138/24165662</v>
          </cell>
          <cell r="H1012" t="str">
            <v>FVB 02002</v>
          </cell>
          <cell r="I1012" t="str">
            <v>Prashant</v>
          </cell>
          <cell r="J1012" t="str">
            <v>F</v>
          </cell>
          <cell r="K1012">
            <v>23221</v>
          </cell>
          <cell r="L1012">
            <v>51</v>
          </cell>
          <cell r="M1012" t="str">
            <v>16/A,Kaushik Niwas,Lakamshi Napoo Road,Matunga(East),Mumbai-400019</v>
          </cell>
        </row>
        <row r="1013">
          <cell r="F1013" t="str">
            <v>Lata Ganesh Kumar Suthar</v>
          </cell>
          <cell r="G1013">
            <v>9869999809</v>
          </cell>
          <cell r="H1013" t="str">
            <v>FVB 02003</v>
          </cell>
          <cell r="I1013" t="str">
            <v>Bharat</v>
          </cell>
          <cell r="J1013" t="str">
            <v>F</v>
          </cell>
          <cell r="K1013">
            <v>28802</v>
          </cell>
          <cell r="L1013">
            <v>36</v>
          </cell>
          <cell r="M1013" t="str">
            <v>Flat No 301,Jyoti Apt,Shere Punjab,Mahakali Road,Andhrei(East),Mumbai-400093</v>
          </cell>
        </row>
        <row r="1014">
          <cell r="F1014" t="str">
            <v>Harvinderkaur Darshansingh Matta</v>
          </cell>
          <cell r="G1014">
            <v>9773142205</v>
          </cell>
          <cell r="H1014" t="str">
            <v>FVB 02004</v>
          </cell>
          <cell r="I1014" t="str">
            <v>Prashant</v>
          </cell>
          <cell r="J1014" t="str">
            <v>F</v>
          </cell>
          <cell r="K1014">
            <v>31981</v>
          </cell>
          <cell r="L1014">
            <v>27</v>
          </cell>
          <cell r="M1014" t="str">
            <v>Blgd No-4,Room No.179,G.T.B.Nagar,Mumbai-400037</v>
          </cell>
        </row>
        <row r="1015">
          <cell r="F1015" t="str">
            <v>Jasbirkaur Tejinder Tailor</v>
          </cell>
          <cell r="G1015">
            <v>9702961313</v>
          </cell>
          <cell r="H1015" t="str">
            <v>FVB 02005</v>
          </cell>
          <cell r="I1015" t="str">
            <v>Bharat</v>
          </cell>
          <cell r="J1015" t="str">
            <v>F</v>
          </cell>
          <cell r="K1015">
            <v>28940</v>
          </cell>
          <cell r="L1015">
            <v>35</v>
          </cell>
          <cell r="M1015" t="str">
            <v>D 214,Amrit Magar,S.T.Road,Chunabhatti,Opp Priyadarshini Building,Chunabhatti,Mumbai-400022</v>
          </cell>
        </row>
        <row r="1016">
          <cell r="F1016" t="str">
            <v>Jaswinderkaur Manjit Chandok</v>
          </cell>
          <cell r="G1016">
            <v>8097458044</v>
          </cell>
          <cell r="H1016" t="str">
            <v>FVB 02006</v>
          </cell>
          <cell r="I1016" t="str">
            <v>Prashant</v>
          </cell>
          <cell r="J1016" t="str">
            <v>F</v>
          </cell>
          <cell r="K1016">
            <v>30722</v>
          </cell>
          <cell r="L1016">
            <v>30</v>
          </cell>
          <cell r="M1016" t="str">
            <v>315 Amrit Nagar,Priyadarshini Bldg,Opp.Trombay Rd,Mumabi-400022</v>
          </cell>
        </row>
        <row r="1017">
          <cell r="F1017" t="str">
            <v>Manmeetkaur Amriksingh Banga</v>
          </cell>
          <cell r="G1017">
            <v>8879812191</v>
          </cell>
          <cell r="H1017" t="str">
            <v>FVB 02007</v>
          </cell>
          <cell r="I1017" t="str">
            <v>Bharat</v>
          </cell>
          <cell r="J1017" t="str">
            <v>F</v>
          </cell>
          <cell r="K1017">
            <v>33275</v>
          </cell>
          <cell r="L1017">
            <v>23</v>
          </cell>
          <cell r="M1017" t="str">
            <v>D/314,Amrit Nagar,Opp Amrit Magar,S.T.Road,Chunabhatti,Opp Priyadarshini Building,Chunabhatti,Mumbai-400022</v>
          </cell>
        </row>
        <row r="1018">
          <cell r="F1018" t="str">
            <v>Armeetkaur Satpalsingh Banga</v>
          </cell>
          <cell r="G1018">
            <v>9870045607</v>
          </cell>
          <cell r="H1018" t="str">
            <v>FVB 02008</v>
          </cell>
          <cell r="I1018" t="str">
            <v>Prashant</v>
          </cell>
          <cell r="J1018" t="str">
            <v>F</v>
          </cell>
          <cell r="K1018">
            <v>33210</v>
          </cell>
          <cell r="L1018">
            <v>24</v>
          </cell>
          <cell r="M1018" t="str">
            <v>409/C Wing,Amrit Nagar Bir Khalsa Dal,Sewak jath Co-op HSG Soc Ltd,Opp-Opp Priyadarshini Building,Chunabhatti,Mumbai-400022</v>
          </cell>
        </row>
        <row r="1019">
          <cell r="F1019" t="str">
            <v>Mansi Vasant Varia</v>
          </cell>
          <cell r="G1019">
            <v>9869125902</v>
          </cell>
          <cell r="H1019" t="str">
            <v>FVB 02009</v>
          </cell>
          <cell r="I1019" t="str">
            <v>Bharat</v>
          </cell>
          <cell r="J1019" t="str">
            <v>F</v>
          </cell>
          <cell r="K1019">
            <v>35339</v>
          </cell>
          <cell r="L1019">
            <v>19</v>
          </cell>
          <cell r="M1019" t="str">
            <v>Near R.N.Gandhi High School,40 Yashoda Niwas,Plot No.22/23 Rajawadi,Vidyavihar East, Mumbai-400077</v>
          </cell>
        </row>
        <row r="1020">
          <cell r="F1020" t="str">
            <v>Jyoti Sheshnath Mishra</v>
          </cell>
          <cell r="G1020">
            <v>8652210997</v>
          </cell>
          <cell r="H1020" t="str">
            <v>FVB 02010</v>
          </cell>
          <cell r="I1020" t="str">
            <v>Prashant</v>
          </cell>
          <cell r="J1020" t="str">
            <v>F</v>
          </cell>
          <cell r="K1020">
            <v>35262</v>
          </cell>
          <cell r="L1020">
            <v>18</v>
          </cell>
          <cell r="M1020" t="str">
            <v>Room No.06, Pandey Chawl,Kherani Road,Near Durga Mandir, Sakinaka, Mumbai-400072</v>
          </cell>
        </row>
        <row r="1021">
          <cell r="F1021" t="str">
            <v>Soni Ashok Kumar Jaiswal</v>
          </cell>
          <cell r="G1021">
            <v>9768983667</v>
          </cell>
          <cell r="H1021" t="str">
            <v>FVB 02011</v>
          </cell>
          <cell r="I1021" t="str">
            <v>Bharat</v>
          </cell>
          <cell r="J1021" t="str">
            <v>F</v>
          </cell>
          <cell r="K1021">
            <v>32509</v>
          </cell>
          <cell r="L1021">
            <v>26</v>
          </cell>
          <cell r="M1021" t="str">
            <v>Near Nayar Wadi,Khairani Road,Room No.1,Ayappa Mandir Marg,Sakinaka S.O, Mumbai-400072</v>
          </cell>
        </row>
        <row r="1022">
          <cell r="F1022" t="str">
            <v>Rajashree Vijay Marchande</v>
          </cell>
          <cell r="G1022">
            <v>9985194909</v>
          </cell>
          <cell r="H1022" t="str">
            <v>FVB 02012</v>
          </cell>
          <cell r="I1022" t="str">
            <v>Prashant</v>
          </cell>
          <cell r="J1022" t="str">
            <v>F</v>
          </cell>
          <cell r="K1022">
            <v>27730</v>
          </cell>
          <cell r="L1022">
            <v>40</v>
          </cell>
          <cell r="M1022" t="str">
            <v>98/36 B.D.D.Chawl Vir Vakrikar Marg Mumbai-400018</v>
          </cell>
        </row>
        <row r="1023">
          <cell r="F1023" t="str">
            <v>Nikita Nitin Mohite</v>
          </cell>
          <cell r="G1023">
            <v>9967320863</v>
          </cell>
          <cell r="H1023" t="str">
            <v>FVB 02013</v>
          </cell>
          <cell r="I1023" t="str">
            <v>Bharat</v>
          </cell>
          <cell r="J1023" t="str">
            <v>F</v>
          </cell>
          <cell r="K1023">
            <v>27216</v>
          </cell>
          <cell r="L1023">
            <v>40</v>
          </cell>
          <cell r="M1023" t="str">
            <v>3/87,Jodiya Mansion,Ganpatrao Kadam Marg,Opp. Peninsula Park,Lower Parel,Delisle Road S.O., Mumbai-400013</v>
          </cell>
        </row>
        <row r="1024">
          <cell r="F1024" t="str">
            <v>Kamini Manish Sundani</v>
          </cell>
          <cell r="G1024">
            <v>9833999027</v>
          </cell>
          <cell r="H1024" t="str">
            <v>FVB 02014</v>
          </cell>
          <cell r="I1024" t="str">
            <v>Prashant</v>
          </cell>
          <cell r="J1024" t="str">
            <v>F</v>
          </cell>
          <cell r="K1024">
            <v>26820</v>
          </cell>
          <cell r="L1024">
            <v>41</v>
          </cell>
          <cell r="M1024" t="str">
            <v>274/12,Jawahar Nagar Road No.12,Goregaon West, Mumbai-400062</v>
          </cell>
        </row>
        <row r="1025">
          <cell r="F1025" t="str">
            <v>Sushma Rajkumar Gupta</v>
          </cell>
          <cell r="G1025">
            <v>9321309217</v>
          </cell>
          <cell r="H1025" t="str">
            <v>FVB 02015</v>
          </cell>
          <cell r="I1025" t="str">
            <v>Bharat</v>
          </cell>
          <cell r="J1025" t="str">
            <v>F</v>
          </cell>
          <cell r="K1025">
            <v>26765</v>
          </cell>
          <cell r="L1025">
            <v>41</v>
          </cell>
          <cell r="M1025" t="str">
            <v>A Wing,305 Orbit Eternia,N.M.Joshi Marg,Near Deepak Theator,Lower Parel,Delisle Road,Mumbai-400013</v>
          </cell>
        </row>
        <row r="1026">
          <cell r="F1026" t="str">
            <v>Chanda Raju Meshram</v>
          </cell>
          <cell r="G1026">
            <v>9833849486</v>
          </cell>
          <cell r="H1026" t="str">
            <v>FVB 02016</v>
          </cell>
          <cell r="I1026" t="str">
            <v>Prashant</v>
          </cell>
          <cell r="J1026" t="str">
            <v>F</v>
          </cell>
          <cell r="K1026">
            <v>29998</v>
          </cell>
          <cell r="L1026">
            <v>33</v>
          </cell>
          <cell r="M1026" t="str">
            <v>G-6, Shri Pooja Building,Near Satyanarayan Mandir Kharigaon,Bhayander East,Mumbai-401105</v>
          </cell>
        </row>
        <row r="1027">
          <cell r="F1027" t="str">
            <v>Gunvanti Vilesh Rathore</v>
          </cell>
          <cell r="G1027">
            <v>8108481416</v>
          </cell>
          <cell r="H1027" t="str">
            <v>FVB 02017</v>
          </cell>
          <cell r="I1027" t="str">
            <v>Bharat</v>
          </cell>
          <cell r="J1027" t="str">
            <v>F</v>
          </cell>
          <cell r="K1027">
            <v>28749</v>
          </cell>
          <cell r="L1027">
            <v>36</v>
          </cell>
          <cell r="M1027" t="str">
            <v>G-5,Shree Pooja Apartment,Near Satyanarayan Temple, Kharigaon,Bhayander East,Mumbai-401105</v>
          </cell>
        </row>
        <row r="1028">
          <cell r="F1028" t="str">
            <v>Nigar Akram Khan</v>
          </cell>
          <cell r="G1028">
            <v>7718075201</v>
          </cell>
          <cell r="H1028" t="str">
            <v>FVB 02018</v>
          </cell>
          <cell r="I1028" t="str">
            <v>Prashant</v>
          </cell>
          <cell r="J1028" t="str">
            <v>F</v>
          </cell>
          <cell r="K1028">
            <v>34475</v>
          </cell>
          <cell r="L1028">
            <v>20</v>
          </cell>
          <cell r="M1028" t="str">
            <v>22,Pandit Chawl No.3,Prabhat Colony Lane No.1,Santacruz East Mumbai-400055</v>
          </cell>
        </row>
        <row r="1029">
          <cell r="F1029" t="str">
            <v>Bharati Keshav Borade</v>
          </cell>
          <cell r="G1029">
            <v>9969838302</v>
          </cell>
          <cell r="H1029" t="str">
            <v>FVB 02019</v>
          </cell>
          <cell r="I1029" t="str">
            <v>Bharat</v>
          </cell>
          <cell r="J1029" t="str">
            <v>F</v>
          </cell>
          <cell r="K1029">
            <v>29374</v>
          </cell>
          <cell r="L1029">
            <v>35</v>
          </cell>
          <cell r="M1029" t="str">
            <v>Lallubhai Compound, Mankhurd West Sinhgad Co.op. soc. Building No-59/B,Room No-117,Shivaji Nagar S.O.,Mumbai,Maharashtra-400043</v>
          </cell>
        </row>
        <row r="1030">
          <cell r="F1030" t="str">
            <v>Pratiksha Dhondu Parab</v>
          </cell>
          <cell r="G1030">
            <v>8286857778</v>
          </cell>
          <cell r="H1030" t="str">
            <v>FVB 02020</v>
          </cell>
          <cell r="I1030" t="str">
            <v>Prashant</v>
          </cell>
          <cell r="J1030" t="str">
            <v>F</v>
          </cell>
          <cell r="K1030">
            <v>27580</v>
          </cell>
          <cell r="L1030">
            <v>39</v>
          </cell>
          <cell r="M1030" t="str">
            <v>9/7,Dominic D Mello Chawl,Chhatrapati Nagar,Kanjur Marg East Mumbai-400042</v>
          </cell>
        </row>
        <row r="1031">
          <cell r="F1031" t="str">
            <v>Rajeshree Vishwanath Sutar</v>
          </cell>
          <cell r="G1031">
            <v>9757023585</v>
          </cell>
          <cell r="H1031" t="str">
            <v>FVB 02021</v>
          </cell>
          <cell r="I1031" t="str">
            <v>Bharat</v>
          </cell>
          <cell r="J1031" t="str">
            <v>F</v>
          </cell>
          <cell r="K1031">
            <v>30687</v>
          </cell>
          <cell r="L1031">
            <v>30</v>
          </cell>
          <cell r="M1031" t="str">
            <v>Room No.6,Shree Sai Shraddha Seva Sangh,Hanuman Galli,Kanjur Marg,East,Mumbai-400042</v>
          </cell>
        </row>
        <row r="1032">
          <cell r="F1032" t="str">
            <v>Shweta Vijay Jadhav</v>
          </cell>
          <cell r="G1032">
            <v>9920293357</v>
          </cell>
          <cell r="H1032" t="str">
            <v>FVB 02022</v>
          </cell>
          <cell r="I1032" t="str">
            <v>Prashant</v>
          </cell>
          <cell r="J1032" t="str">
            <v>F</v>
          </cell>
          <cell r="K1032">
            <v>35087</v>
          </cell>
          <cell r="L1032">
            <v>19</v>
          </cell>
          <cell r="M1032" t="str">
            <v>Shastri Nagar,Lallubhai Park,Road No.2,Andheri West,Mumbai-400058</v>
          </cell>
        </row>
        <row r="1033">
          <cell r="F1033" t="str">
            <v>Nidhi Atul Trivedi</v>
          </cell>
          <cell r="G1033">
            <v>9819295258</v>
          </cell>
          <cell r="H1033" t="str">
            <v>FVB 02023</v>
          </cell>
          <cell r="I1033" t="str">
            <v>Bharat</v>
          </cell>
          <cell r="J1033" t="str">
            <v>F</v>
          </cell>
          <cell r="K1033">
            <v>35382</v>
          </cell>
          <cell r="L1033">
            <v>18</v>
          </cell>
          <cell r="M1033" t="str">
            <v>Room No.24,1st Floor,Ramdas Ranchhod Das Building,133,Dadiseth Agyari Lane,Kalbadevi,Mumbai-400002</v>
          </cell>
        </row>
        <row r="1034">
          <cell r="F1034" t="str">
            <v>Pallavi Baliram Patne</v>
          </cell>
          <cell r="G1034">
            <v>8097126728</v>
          </cell>
          <cell r="H1034" t="str">
            <v>FVB 02024</v>
          </cell>
          <cell r="I1034" t="str">
            <v>Prashant</v>
          </cell>
          <cell r="J1034" t="str">
            <v>F</v>
          </cell>
          <cell r="K1034">
            <v>32133</v>
          </cell>
          <cell r="L1034">
            <v>27</v>
          </cell>
          <cell r="M1034" t="str">
            <v>Sai Nath Nivas Chawl,Committee,Maharashtra Nagar,Appa Pada,Kurar Village,Malad East ,Mumbai-400097</v>
          </cell>
        </row>
        <row r="1035">
          <cell r="F1035" t="str">
            <v>Bhavika Vijay Panchal</v>
          </cell>
          <cell r="G1035">
            <v>9833974013</v>
          </cell>
          <cell r="H1035" t="str">
            <v>FVB 02025</v>
          </cell>
          <cell r="I1035" t="str">
            <v>Bharat</v>
          </cell>
          <cell r="J1035" t="str">
            <v>F</v>
          </cell>
          <cell r="K1035">
            <v>32379</v>
          </cell>
          <cell r="L1035">
            <v>26</v>
          </cell>
          <cell r="M1035" t="str">
            <v>1,Choub Chawl Koldongri Galli No.1,Sahar Road,Near Shiv Mandir,Andheri East,Mumbai-400069</v>
          </cell>
        </row>
        <row r="1036">
          <cell r="F1036" t="str">
            <v>Sonali Subhash Katarnaware</v>
          </cell>
          <cell r="G1036">
            <v>9833663984</v>
          </cell>
          <cell r="H1036" t="str">
            <v>FVB 02026</v>
          </cell>
          <cell r="I1036" t="str">
            <v>Prashant</v>
          </cell>
          <cell r="J1036" t="str">
            <v>F</v>
          </cell>
          <cell r="K1036">
            <v>28959</v>
          </cell>
          <cell r="L1036">
            <v>35</v>
          </cell>
          <cell r="M1036" t="str">
            <v>Room No-1/11,Bhosekar Plot No-87,Near Balgopal Krida Mandal,N.Gaikwad Marg,Saiddharth Colony,Chembur Mumbai-400071</v>
          </cell>
        </row>
        <row r="1037">
          <cell r="F1037" t="str">
            <v>Daiben Ratilal Panchal</v>
          </cell>
          <cell r="G1037">
            <v>7738557189</v>
          </cell>
          <cell r="H1037" t="str">
            <v>FVB 02027</v>
          </cell>
          <cell r="I1037" t="str">
            <v>Bharat</v>
          </cell>
          <cell r="J1037" t="str">
            <v>F</v>
          </cell>
          <cell r="K1037">
            <v>17906</v>
          </cell>
          <cell r="L1037">
            <v>65</v>
          </cell>
          <cell r="M1037" t="str">
            <v>Near Panch Ganga Pat Pedhi,Ashok Nagar Road 9/14,Ram Nagar,Prem Saban Society,Bhandup East,Mumbai-400042</v>
          </cell>
        </row>
        <row r="1038">
          <cell r="F1038" t="str">
            <v>Neha Mohan Sonar</v>
          </cell>
          <cell r="G1038">
            <v>9821816741</v>
          </cell>
          <cell r="H1038" t="str">
            <v>FVB 02028</v>
          </cell>
          <cell r="I1038" t="str">
            <v>Prashant</v>
          </cell>
          <cell r="J1038" t="str">
            <v>F</v>
          </cell>
          <cell r="K1038">
            <v>35354</v>
          </cell>
          <cell r="L1038">
            <v>18</v>
          </cell>
          <cell r="M1038" t="str">
            <v>273(6) Adarsha Mitra Mandal,Gundivali Hill Yung Comiti,Near W.E.Highway,Andheri East,Mumbai-400069</v>
          </cell>
        </row>
        <row r="1039">
          <cell r="F1039" t="str">
            <v>Dolly Ayodhyaprasad Sharma</v>
          </cell>
          <cell r="G1039">
            <v>8692844618</v>
          </cell>
          <cell r="H1039" t="str">
            <v>FVB 02029</v>
          </cell>
          <cell r="I1039" t="str">
            <v>Bharat</v>
          </cell>
          <cell r="J1039" t="str">
            <v>F</v>
          </cell>
          <cell r="K1039">
            <v>34144</v>
          </cell>
          <cell r="L1039">
            <v>21</v>
          </cell>
          <cell r="M1039" t="str">
            <v>2 Parvatibai Chawl No.1,Prabhat Colony Len No.1,Santacruz West,Mumbai-400055</v>
          </cell>
        </row>
        <row r="1040">
          <cell r="F1040" t="str">
            <v>Seema Rajendra Maurya</v>
          </cell>
          <cell r="G1040">
            <v>7302445916</v>
          </cell>
          <cell r="H1040" t="str">
            <v>FVB 02030</v>
          </cell>
          <cell r="I1040" t="str">
            <v>Prashant</v>
          </cell>
          <cell r="J1040" t="str">
            <v>F</v>
          </cell>
          <cell r="K1040">
            <v>28140</v>
          </cell>
          <cell r="L1040">
            <v>38</v>
          </cell>
          <cell r="M1040" t="str">
            <v>Room No.1/A Gopinath Chawl,Prabhat Colony,Mumbai,Santacruz East,Mumbai-400055</v>
          </cell>
        </row>
        <row r="1041">
          <cell r="F1041" t="str">
            <v>Sheela Manoj Rathod</v>
          </cell>
          <cell r="G1041">
            <v>9702064808</v>
          </cell>
          <cell r="H1041" t="str">
            <v>FVB 02031</v>
          </cell>
          <cell r="I1041" t="str">
            <v>Bharat</v>
          </cell>
          <cell r="J1041" t="str">
            <v>F</v>
          </cell>
          <cell r="K1041">
            <v>29787</v>
          </cell>
          <cell r="L1041">
            <v>33</v>
          </cell>
          <cell r="M1041" t="str">
            <v>Room No.22,Chaube Chawl,Sahar Road,Near Om KareshwaR Mandir,Koldongri Galli No.01,Andheri East Mumbai-400069</v>
          </cell>
        </row>
        <row r="1042">
          <cell r="F1042" t="str">
            <v>Sarika Sachin Kadam</v>
          </cell>
          <cell r="G1042" t="str">
            <v>7566047659/7506896042</v>
          </cell>
          <cell r="H1042" t="str">
            <v>FVB 02032</v>
          </cell>
          <cell r="I1042" t="str">
            <v>Prashant</v>
          </cell>
          <cell r="J1042" t="str">
            <v>F</v>
          </cell>
          <cell r="K1042">
            <v>29493</v>
          </cell>
          <cell r="L1042">
            <v>34</v>
          </cell>
          <cell r="M1042" t="str">
            <v>B.D.D.Chawl No.76,Room No.59,Bhagoji Waghmare Marg,Near Dr.Ambedkar Maidan Worli,Mumbai-400018</v>
          </cell>
        </row>
        <row r="1043">
          <cell r="F1043" t="str">
            <v>Ruchika Satish Vartak</v>
          </cell>
          <cell r="G1043">
            <v>9920647817</v>
          </cell>
          <cell r="H1043" t="str">
            <v>FVB 02033</v>
          </cell>
          <cell r="I1043" t="str">
            <v>Bharat</v>
          </cell>
          <cell r="J1043" t="str">
            <v>F</v>
          </cell>
          <cell r="K1043">
            <v>27632</v>
          </cell>
          <cell r="L1043">
            <v>39</v>
          </cell>
          <cell r="M1043" t="str">
            <v>B.D.D.Chawl Room No.76/47,Worli, Mumbai-400018</v>
          </cell>
        </row>
        <row r="1044">
          <cell r="F1044" t="str">
            <v>Sunita Jitendra Tiwari</v>
          </cell>
          <cell r="G1044">
            <v>9594998022</v>
          </cell>
          <cell r="H1044" t="str">
            <v>FVB 02034</v>
          </cell>
          <cell r="I1044" t="str">
            <v>Prashant</v>
          </cell>
          <cell r="J1044" t="str">
            <v>F</v>
          </cell>
          <cell r="K1044">
            <v>28856</v>
          </cell>
          <cell r="L1044">
            <v>36</v>
          </cell>
          <cell r="M1044" t="str">
            <v>114/1,Swarjya SRA,CHS Ltd,Shroof Wadi,S.B.Marg,Dadar West,Delisli Road,Mumbai-400013</v>
          </cell>
        </row>
        <row r="1045">
          <cell r="F1045" t="str">
            <v>Bharati Shailesh Patel</v>
          </cell>
          <cell r="G1045">
            <v>9820803972</v>
          </cell>
          <cell r="H1045" t="str">
            <v>FVB 02035</v>
          </cell>
          <cell r="I1045" t="str">
            <v>Bharat</v>
          </cell>
          <cell r="J1045" t="str">
            <v>F</v>
          </cell>
          <cell r="K1045">
            <v>29592</v>
          </cell>
          <cell r="L1045">
            <v>33</v>
          </cell>
          <cell r="M1045" t="str">
            <v>Room No.47,Bangali Chawl,Opp.Shivaji Chawk,Sahar Road,Koldongri Lane No.1,Andheri East,Mumbai-400069</v>
          </cell>
        </row>
        <row r="1046">
          <cell r="F1046" t="str">
            <v>Vaishali Dilip More</v>
          </cell>
          <cell r="G1046">
            <v>7498077325</v>
          </cell>
          <cell r="H1046" t="str">
            <v>FVB 02036</v>
          </cell>
          <cell r="I1046" t="str">
            <v>Prashant</v>
          </cell>
          <cell r="J1046" t="str">
            <v>F</v>
          </cell>
          <cell r="K1046">
            <v>29194</v>
          </cell>
          <cell r="L1046">
            <v>35</v>
          </cell>
          <cell r="M1046" t="str">
            <v>Babu Revala Patel Chawl,Koldongri,Sahar Road Galli No.1,Opp.Shankar Mandir Andheri East,Mumbai-400069</v>
          </cell>
        </row>
        <row r="1047">
          <cell r="F1047" t="str">
            <v>Mohini Mukesh Mishra</v>
          </cell>
          <cell r="G1047">
            <v>7666414197</v>
          </cell>
          <cell r="H1047" t="str">
            <v>FVB 02037</v>
          </cell>
          <cell r="I1047" t="str">
            <v>Bharat</v>
          </cell>
          <cell r="J1047" t="str">
            <v>F</v>
          </cell>
          <cell r="K1047">
            <v>32065</v>
          </cell>
          <cell r="L1047">
            <v>27</v>
          </cell>
          <cell r="M1047" t="str">
            <v>42,B.D.D.Chawl No.29,Ganpat Jadhav Road,Worli,Mumbai-400018</v>
          </cell>
        </row>
        <row r="1048">
          <cell r="F1048" t="str">
            <v>Laxmi Mangesh Mishra</v>
          </cell>
          <cell r="G1048">
            <v>9869209211</v>
          </cell>
          <cell r="H1048" t="str">
            <v>FVB 02038</v>
          </cell>
          <cell r="I1048" t="str">
            <v>Prashant</v>
          </cell>
          <cell r="J1048" t="str">
            <v>F</v>
          </cell>
          <cell r="K1048">
            <v>32383</v>
          </cell>
          <cell r="L1048">
            <v>26</v>
          </cell>
          <cell r="M1048" t="str">
            <v>42,B.D.D.Chawl No.29,Ganpat Jadhav Road,Mumbai-400018</v>
          </cell>
        </row>
        <row r="1049">
          <cell r="F1049" t="str">
            <v>Sidhi Sandesh Mishra</v>
          </cell>
          <cell r="G1049">
            <v>9594998022</v>
          </cell>
          <cell r="H1049" t="str">
            <v>FVB 02039</v>
          </cell>
          <cell r="I1049" t="str">
            <v>Bharat</v>
          </cell>
          <cell r="J1049" t="str">
            <v>F</v>
          </cell>
          <cell r="K1049">
            <v>32930</v>
          </cell>
          <cell r="L1049">
            <v>25</v>
          </cell>
          <cell r="M1049" t="str">
            <v>42,B.D.D.Chawl No.29,Ganpat Jadhav Road,Worli,Mumbai-400018</v>
          </cell>
        </row>
        <row r="1050">
          <cell r="F1050" t="str">
            <v>Jignyasa Nilesh Sanchala</v>
          </cell>
          <cell r="G1050">
            <v>9987535863</v>
          </cell>
          <cell r="H1050" t="str">
            <v>FVB 02040</v>
          </cell>
          <cell r="I1050" t="str">
            <v>Prashant</v>
          </cell>
          <cell r="J1050" t="str">
            <v>F</v>
          </cell>
          <cell r="K1050">
            <v>28813</v>
          </cell>
          <cell r="L1050">
            <v>36</v>
          </cell>
          <cell r="M1050" t="str">
            <v>303,Jaising Landmarque,Azad Road,OPP.House Of Johnson,Vile-parle East Mumbai-400057</v>
          </cell>
        </row>
        <row r="1051">
          <cell r="F1051" t="str">
            <v>Hansaben Chimanbhai Sagar</v>
          </cell>
          <cell r="G1051" t="str">
            <v>9987471135/8454929949</v>
          </cell>
          <cell r="H1051" t="str">
            <v>FVB 02041</v>
          </cell>
          <cell r="I1051" t="str">
            <v>Bharat</v>
          </cell>
          <cell r="J1051" t="str">
            <v>F</v>
          </cell>
          <cell r="K1051">
            <v>27494</v>
          </cell>
          <cell r="L1051">
            <v>39</v>
          </cell>
          <cell r="M1051" t="str">
            <v>Room No.1,Deshmukh Chawl,Sujata Niwas,Ambewadi,W.E.Highway,Near Kurar Police Station,Kurar Village,Malad East,S.O.Mumbai-400097</v>
          </cell>
        </row>
        <row r="1052">
          <cell r="F1052" t="str">
            <v>Mayuri Paresh Bhadreshwara</v>
          </cell>
          <cell r="G1052">
            <v>9969469668</v>
          </cell>
          <cell r="H1052" t="str">
            <v>FVB 02042</v>
          </cell>
          <cell r="I1052" t="str">
            <v>Prashant</v>
          </cell>
          <cell r="J1052" t="str">
            <v>F</v>
          </cell>
          <cell r="K1052">
            <v>27252</v>
          </cell>
          <cell r="L1052">
            <v>40</v>
          </cell>
          <cell r="M1052" t="str">
            <v>T 131 A A Farnandish Chawl,Opp Sangeeta Apartment Juhu Koliwada,Mumbai-400049</v>
          </cell>
        </row>
        <row r="1053">
          <cell r="F1053" t="str">
            <v>Kailasben Pragjibhai Rathod</v>
          </cell>
          <cell r="G1053">
            <v>9892636454</v>
          </cell>
          <cell r="H1053" t="str">
            <v>FVB 02043</v>
          </cell>
          <cell r="I1053" t="str">
            <v>Bharat</v>
          </cell>
          <cell r="J1053" t="str">
            <v>F</v>
          </cell>
          <cell r="K1053">
            <v>29233</v>
          </cell>
          <cell r="L1053">
            <v>35</v>
          </cell>
          <cell r="M1053" t="str">
            <v>Room No.5,Lalchand Singh Chawl No.1,Ambewadi Aliyavar Jang Marg,Opp.Kurar Police Station,Kurar Village,Malad East,S.O,Mumbai-400097</v>
          </cell>
        </row>
        <row r="1054">
          <cell r="F1054" t="str">
            <v>Sundari Madhuram Kori</v>
          </cell>
          <cell r="G1054" t="str">
            <v>9757102148/022-26125225</v>
          </cell>
          <cell r="H1054" t="str">
            <v>FVB 02044</v>
          </cell>
          <cell r="I1054" t="str">
            <v>Prashant</v>
          </cell>
          <cell r="J1054" t="str">
            <v>F</v>
          </cell>
          <cell r="K1054">
            <v>27149</v>
          </cell>
          <cell r="L1054">
            <v>40</v>
          </cell>
          <cell r="M1054" t="str">
            <v>Yogandra Marg,Room No.16,Shardhabai Chawl,Prabhat Colony,Santacruz East Mumbai-400055</v>
          </cell>
        </row>
        <row r="1055">
          <cell r="F1055" t="str">
            <v>Sharmila Arvind Parab</v>
          </cell>
          <cell r="G1055">
            <v>9867669088</v>
          </cell>
          <cell r="H1055" t="str">
            <v>FVB 02045</v>
          </cell>
          <cell r="I1055" t="str">
            <v>Bharat</v>
          </cell>
          <cell r="J1055" t="str">
            <v>F</v>
          </cell>
          <cell r="K1055">
            <v>28064</v>
          </cell>
          <cell r="L1055">
            <v>38</v>
          </cell>
          <cell r="M1055" t="str">
            <v>3/43 Dayabhai Nagar,N.B.Cross Road,Near Ridima Apartment,Malad West,Mumbai-400064</v>
          </cell>
        </row>
        <row r="1056">
          <cell r="F1056" t="str">
            <v>Aarti Kapoorchand Gupta</v>
          </cell>
          <cell r="G1056">
            <v>9833140037</v>
          </cell>
          <cell r="H1056" t="str">
            <v>FVB 02046</v>
          </cell>
          <cell r="I1056" t="str">
            <v>Prashant</v>
          </cell>
          <cell r="J1056" t="str">
            <v>F</v>
          </cell>
          <cell r="K1056">
            <v>27726</v>
          </cell>
          <cell r="L1056">
            <v>39</v>
          </cell>
          <cell r="M1056" t="str">
            <v>16/2 New Labour Camp Chawl No.2,M.M.G.S.Marg,Near Sharda Cinema,Naigaon,Dadar,Mumbai-400014</v>
          </cell>
        </row>
        <row r="1057">
          <cell r="F1057" t="str">
            <v>Manini Kartik Joshi</v>
          </cell>
          <cell r="G1057">
            <v>9833780117</v>
          </cell>
          <cell r="H1057" t="str">
            <v>FVB 02047</v>
          </cell>
          <cell r="I1057" t="str">
            <v>Bharat</v>
          </cell>
          <cell r="J1057" t="str">
            <v>F</v>
          </cell>
          <cell r="K1057">
            <v>33249</v>
          </cell>
          <cell r="L1057">
            <v>23</v>
          </cell>
          <cell r="M1057" t="str">
            <v>310,Satyam Bldg,Sion Circle,Sion Mumbai-400022</v>
          </cell>
        </row>
        <row r="1058">
          <cell r="F1058" t="str">
            <v>Lalita Lalit Jain</v>
          </cell>
          <cell r="G1058">
            <v>9022267188</v>
          </cell>
          <cell r="H1058" t="str">
            <v>FVB 02048</v>
          </cell>
          <cell r="I1058" t="str">
            <v>Prashant</v>
          </cell>
          <cell r="J1058" t="str">
            <v>F</v>
          </cell>
          <cell r="K1058">
            <v>27374</v>
          </cell>
          <cell r="L1058">
            <v>40</v>
          </cell>
          <cell r="M1058" t="str">
            <v>1/56,Tejukaya Mansion,2nd Floor,Dr.B.A.Road,Near Ranveer Sadan,Lalbaug,Mumbai-400012</v>
          </cell>
        </row>
        <row r="1059">
          <cell r="F1059" t="str">
            <v>Bindu Bhupendra Vora</v>
          </cell>
          <cell r="G1059">
            <v>9833260001</v>
          </cell>
          <cell r="H1059" t="str">
            <v>FVB 02049</v>
          </cell>
          <cell r="I1059" t="str">
            <v>Bharat</v>
          </cell>
          <cell r="J1059" t="str">
            <v>F</v>
          </cell>
          <cell r="K1059">
            <v>32034</v>
          </cell>
          <cell r="L1059">
            <v>27</v>
          </cell>
          <cell r="M1059" t="str">
            <v>T,Sakapale Chawl,Near Post Office,Suhasini Pavaskar Marg,TEHSIL.Borivali,DISTT.Mumbai Upanagar,Mumbai-400068</v>
          </cell>
        </row>
        <row r="1060">
          <cell r="F1060" t="str">
            <v>Bharati Bharatbhai Panchal</v>
          </cell>
          <cell r="G1060">
            <v>9920661722</v>
          </cell>
          <cell r="H1060" t="str">
            <v>FVB 02050</v>
          </cell>
          <cell r="I1060" t="str">
            <v>Prashant</v>
          </cell>
          <cell r="J1060" t="str">
            <v>F</v>
          </cell>
          <cell r="K1060">
            <v>27949</v>
          </cell>
          <cell r="L1060">
            <v>38</v>
          </cell>
          <cell r="M1060" t="str">
            <v>Koldongri Lane-4,Sahar Road E/97,Koteshwar Nagar,Andheri East S.O.,Mumbai-400069</v>
          </cell>
        </row>
        <row r="1061">
          <cell r="F1061" t="str">
            <v>Premila Arvindbhai Panchal</v>
          </cell>
          <cell r="G1061">
            <v>9987813570</v>
          </cell>
          <cell r="H1061" t="str">
            <v>FVB 02051</v>
          </cell>
          <cell r="I1061" t="str">
            <v>Bharat</v>
          </cell>
          <cell r="J1061" t="str">
            <v>F</v>
          </cell>
          <cell r="K1061">
            <v>26551</v>
          </cell>
          <cell r="L1061">
            <v>42</v>
          </cell>
          <cell r="M1061" t="str">
            <v>610,Ek Dani Soc.Sambhaji Nagar,Sahar Road,Andheri East,Mumbai-400069</v>
          </cell>
        </row>
        <row r="1062">
          <cell r="F1062" t="str">
            <v>Trupti Balkrishna Walke</v>
          </cell>
          <cell r="G1062">
            <v>8082718597</v>
          </cell>
          <cell r="H1062" t="str">
            <v>FVB 02052</v>
          </cell>
          <cell r="I1062" t="str">
            <v>Prashant</v>
          </cell>
          <cell r="J1062" t="str">
            <v>F</v>
          </cell>
          <cell r="K1062">
            <v>24708</v>
          </cell>
          <cell r="L1062">
            <v>47</v>
          </cell>
          <cell r="M1062" t="str">
            <v>Room No.2,Rangari Chawl No.2,Dr.Ambedkar Road,Near Sardar Hotel,Kalachowki,Mumbai-400033</v>
          </cell>
        </row>
        <row r="1063">
          <cell r="F1063" t="str">
            <v>Nisha Mukesh Shah</v>
          </cell>
          <cell r="G1063">
            <v>9004705370</v>
          </cell>
          <cell r="H1063" t="str">
            <v>FVB 02053</v>
          </cell>
          <cell r="I1063" t="str">
            <v>Bharat</v>
          </cell>
          <cell r="J1063" t="str">
            <v>F</v>
          </cell>
          <cell r="K1063">
            <v>27919</v>
          </cell>
          <cell r="L1063">
            <v>38</v>
          </cell>
          <cell r="M1063" t="str">
            <v>Om Asha Niketan,Block No.13,Jitendra Road,Malad East Mumbai-400097</v>
          </cell>
        </row>
        <row r="1064">
          <cell r="F1064" t="str">
            <v>Avani Narendra Dattani</v>
          </cell>
          <cell r="G1064">
            <v>7666054711</v>
          </cell>
          <cell r="H1064" t="str">
            <v>FVB 02054</v>
          </cell>
          <cell r="I1064" t="str">
            <v>Prashant</v>
          </cell>
          <cell r="J1064" t="str">
            <v>F</v>
          </cell>
          <cell r="K1064">
            <v>34599</v>
          </cell>
          <cell r="L1064">
            <v>20</v>
          </cell>
          <cell r="M1064" t="str">
            <v>19,Municipal Chawl,Parekh Nagar,Kandivali West,Mumbai-400067</v>
          </cell>
        </row>
        <row r="1065">
          <cell r="F1065" t="str">
            <v>Shweta Rajesh Dubey</v>
          </cell>
          <cell r="G1065">
            <v>9987311388</v>
          </cell>
          <cell r="H1065" t="str">
            <v>FVB 02055</v>
          </cell>
          <cell r="I1065" t="str">
            <v>Bharat</v>
          </cell>
          <cell r="J1065" t="str">
            <v>F</v>
          </cell>
          <cell r="K1065">
            <v>35290</v>
          </cell>
          <cell r="L1065">
            <v>18</v>
          </cell>
          <cell r="M1065" t="str">
            <v>Worli, B.D.D.Chawl,63/79,D.N.U.Marg,Mumbai-400018</v>
          </cell>
        </row>
        <row r="1066">
          <cell r="F1066" t="str">
            <v>Binny Sagarkumar Kanabar</v>
          </cell>
          <cell r="G1066">
            <v>8655903976</v>
          </cell>
          <cell r="H1066" t="str">
            <v>FVB 02056</v>
          </cell>
          <cell r="I1066" t="str">
            <v>Prashant</v>
          </cell>
          <cell r="J1066" t="str">
            <v>F</v>
          </cell>
          <cell r="K1066">
            <v>30682</v>
          </cell>
          <cell r="L1066">
            <v>31</v>
          </cell>
          <cell r="M1066" t="str">
            <v>A-13,Sant Kripa A,Veer Hemu Kalani Road,Iraniwadi Road No.3,Kandivali West,Mumbai-400067</v>
          </cell>
        </row>
        <row r="1067">
          <cell r="F1067" t="str">
            <v>Reeta Rajesh Panchal</v>
          </cell>
          <cell r="G1067">
            <v>9819828705</v>
          </cell>
          <cell r="H1067" t="str">
            <v>FVB 02057</v>
          </cell>
          <cell r="I1067" t="str">
            <v>Bharat</v>
          </cell>
          <cell r="J1067" t="str">
            <v>F</v>
          </cell>
          <cell r="K1067">
            <v>30161</v>
          </cell>
          <cell r="L1067">
            <v>32</v>
          </cell>
          <cell r="M1067" t="str">
            <v>Room No.2/103,Mudrabai Varte Chawl,Bandar Pakhadi Road,Netaji Nagar,Kandivali West Mumbai-400067</v>
          </cell>
        </row>
        <row r="1068">
          <cell r="F1068" t="str">
            <v>Bharati Dinesh Panchal</v>
          </cell>
          <cell r="G1068" t="str">
            <v>9920647039/7506432195</v>
          </cell>
          <cell r="H1068" t="str">
            <v>FVB 02058</v>
          </cell>
          <cell r="I1068" t="str">
            <v>Prashant</v>
          </cell>
          <cell r="J1068" t="str">
            <v>F</v>
          </cell>
          <cell r="K1068">
            <v>27355</v>
          </cell>
          <cell r="L1068">
            <v>40</v>
          </cell>
          <cell r="M1068" t="str">
            <v>Om Shree SiddH Vinayak CHS,Bandr Pakhadi Road,Near Gayneshwaer School Kandivali West Mumbai-400067</v>
          </cell>
        </row>
        <row r="1069">
          <cell r="F1069" t="str">
            <v>Pallavi Hemant Dave</v>
          </cell>
          <cell r="G1069">
            <v>9892743530</v>
          </cell>
          <cell r="H1069" t="str">
            <v>FVB 02059</v>
          </cell>
          <cell r="I1069" t="str">
            <v>Bharat</v>
          </cell>
          <cell r="J1069" t="str">
            <v>F</v>
          </cell>
          <cell r="K1069">
            <v>27706</v>
          </cell>
          <cell r="L1069">
            <v>39</v>
          </cell>
          <cell r="M1069" t="str">
            <v>16,Mahadev Bhavan No.3,New Nagardas Road,Near Pinki Cinema,Andheri East,Mumbai-400069</v>
          </cell>
        </row>
        <row r="1070">
          <cell r="F1070" t="str">
            <v>Geeta Manoj Bhuttan</v>
          </cell>
          <cell r="G1070">
            <v>9821390449</v>
          </cell>
          <cell r="H1070" t="str">
            <v>FVB 02060</v>
          </cell>
          <cell r="I1070" t="str">
            <v>Prashant</v>
          </cell>
          <cell r="J1070" t="str">
            <v>F</v>
          </cell>
          <cell r="K1070">
            <v>29681</v>
          </cell>
          <cell r="L1070">
            <v>33</v>
          </cell>
          <cell r="M1070" t="str">
            <v>Room No.4,Baithi Chawl,Mahadev Bhavan No1,Near Nagardas Cross Road,Near Pinky Talkies,Andheri East,Mumbai-400069</v>
          </cell>
        </row>
        <row r="1071">
          <cell r="F1071" t="str">
            <v>Hetal Rahul Faria</v>
          </cell>
          <cell r="G1071" t="str">
            <v>9819738051/9769434737</v>
          </cell>
          <cell r="H1071" t="str">
            <v>FVB 02061</v>
          </cell>
          <cell r="I1071" t="str">
            <v>Bharat</v>
          </cell>
          <cell r="J1071" t="str">
            <v>F</v>
          </cell>
          <cell r="K1071">
            <v>29879</v>
          </cell>
          <cell r="L1071">
            <v>33</v>
          </cell>
          <cell r="M1071" t="str">
            <v>301,3rd Floor,Rajyog Apartment,Old Nagardas Road, Near Shivsena Office,Andheri East,Mumbai-400069</v>
          </cell>
        </row>
        <row r="1072">
          <cell r="F1072" t="str">
            <v>Meenakshi Jagannath Yadav</v>
          </cell>
          <cell r="G1072">
            <v>8451812304</v>
          </cell>
          <cell r="H1072" t="str">
            <v>FVB 02062</v>
          </cell>
          <cell r="I1072" t="str">
            <v>Prashant</v>
          </cell>
          <cell r="J1072" t="str">
            <v>F</v>
          </cell>
          <cell r="K1072">
            <v>29585</v>
          </cell>
          <cell r="L1072">
            <v>34</v>
          </cell>
          <cell r="M1072" t="str">
            <v>Aalah Rakha Building,Dukan No.3,B.J.Road,Mumbai-400011</v>
          </cell>
        </row>
        <row r="1073">
          <cell r="F1073" t="str">
            <v>Nisha Dharmesh Nanda</v>
          </cell>
          <cell r="G1073">
            <v>9819537051</v>
          </cell>
          <cell r="H1073" t="str">
            <v>FVB 02063</v>
          </cell>
          <cell r="I1073" t="str">
            <v>Bharat</v>
          </cell>
          <cell r="J1073" t="str">
            <v>F</v>
          </cell>
          <cell r="K1073">
            <v>28672</v>
          </cell>
          <cell r="L1073">
            <v>37</v>
          </cell>
          <cell r="M1073" t="str">
            <v>Room No.7,Mashater Chawl,Irani Wadi,Road No.4,Hemu Kalani,Kandivali West,Mumbai-400067</v>
          </cell>
        </row>
        <row r="1074">
          <cell r="F1074" t="str">
            <v>Jyoti Ravindra Shelar</v>
          </cell>
          <cell r="G1074">
            <v>8652877554</v>
          </cell>
          <cell r="H1074" t="str">
            <v>FVB 02064</v>
          </cell>
          <cell r="I1074" t="str">
            <v>Prashant</v>
          </cell>
          <cell r="J1074" t="str">
            <v>F</v>
          </cell>
          <cell r="K1074">
            <v>34592</v>
          </cell>
          <cell r="L1074">
            <v>20</v>
          </cell>
          <cell r="M1074" t="str">
            <v>Room No.4,S.V.Road,Ghartanpada-2,Dahisar East,Mumbai-400064</v>
          </cell>
        </row>
        <row r="1075">
          <cell r="F1075" t="str">
            <v>Nidhi Mitul Shah</v>
          </cell>
          <cell r="G1075">
            <v>9323537426</v>
          </cell>
          <cell r="H1075" t="str">
            <v>FVB 02065</v>
          </cell>
          <cell r="I1075" t="str">
            <v>Bharat</v>
          </cell>
          <cell r="J1075" t="str">
            <v>F</v>
          </cell>
          <cell r="K1075">
            <v>30682</v>
          </cell>
          <cell r="L1075">
            <v>31</v>
          </cell>
          <cell r="M1075" t="str">
            <v>A,302,Ganesh Chhaya Society,Navinbhai Thakkar Road,Opp.Navinbhai Thakkar Hall,Vile-Parle East,Mumbai-400057</v>
          </cell>
        </row>
        <row r="1076">
          <cell r="F1076" t="str">
            <v>Kopila Mitthu Singh</v>
          </cell>
          <cell r="G1076">
            <v>9819474675</v>
          </cell>
          <cell r="H1076" t="str">
            <v>FVB 02066</v>
          </cell>
          <cell r="I1076" t="str">
            <v>Prashant</v>
          </cell>
          <cell r="J1076" t="str">
            <v>F</v>
          </cell>
          <cell r="K1076">
            <v>30035</v>
          </cell>
          <cell r="L1076">
            <v>32</v>
          </cell>
          <cell r="M1076" t="str">
            <v>Azad Chawl Cometi,Gundavali Gaothan Road,Near Hanuman Mandir,Hanuman Nagar,Andheri East,Mumbai-400069</v>
          </cell>
        </row>
        <row r="1077">
          <cell r="F1077" t="str">
            <v>RupinderKaur SatpalSingh Gulati</v>
          </cell>
          <cell r="G1077">
            <v>7738865306</v>
          </cell>
          <cell r="H1077" t="str">
            <v>FVB 02067</v>
          </cell>
          <cell r="I1077" t="str">
            <v>Bharat</v>
          </cell>
          <cell r="J1077" t="str">
            <v>F</v>
          </cell>
          <cell r="K1077">
            <v>29562</v>
          </cell>
          <cell r="L1077">
            <v>34</v>
          </cell>
          <cell r="M1077" t="str">
            <v>Chawl No.2,Room No.352/Punjabi Camp,Near G.T.B.Nagar Railway Station,Sion Koliwada,Antop Hill,Mumbai-400037</v>
          </cell>
        </row>
        <row r="1078">
          <cell r="F1078" t="str">
            <v>Rajani Rajendra Jadhav</v>
          </cell>
          <cell r="G1078">
            <v>9987214005</v>
          </cell>
          <cell r="H1078" t="str">
            <v>FVB 02068</v>
          </cell>
          <cell r="I1078" t="str">
            <v>Prashant</v>
          </cell>
          <cell r="J1078" t="str">
            <v>F</v>
          </cell>
          <cell r="K1078">
            <v>33809</v>
          </cell>
          <cell r="L1078">
            <v>22</v>
          </cell>
          <cell r="M1078" t="str">
            <v>Khardev Nagar,Satyanarayan Seva Society,Room No.a/13,Chembur Govandi Road,Chembur H.O.,Mumbai-400071</v>
          </cell>
        </row>
        <row r="1079">
          <cell r="F1079" t="str">
            <v>Varsha Jitendra Joshi</v>
          </cell>
          <cell r="G1079" t="str">
            <v>7506432710/8879519458</v>
          </cell>
          <cell r="H1079" t="str">
            <v>FVB 02069</v>
          </cell>
          <cell r="I1079" t="str">
            <v>Bharat</v>
          </cell>
          <cell r="J1079" t="str">
            <v>F</v>
          </cell>
          <cell r="K1079">
            <v>31321</v>
          </cell>
          <cell r="L1079">
            <v>30</v>
          </cell>
          <cell r="M1079" t="str">
            <v>Room No.12,Usha Kunj,Sahakar Road,Near Jain Temple,Jogeshwari West S.O., Mumbai-400102</v>
          </cell>
        </row>
        <row r="1080">
          <cell r="F1080" t="str">
            <v>Mamta Jeevanlal Jaiswal</v>
          </cell>
          <cell r="G1080">
            <v>9699965144</v>
          </cell>
          <cell r="H1080" t="str">
            <v>FVB 02070</v>
          </cell>
          <cell r="I1080" t="str">
            <v>Prashant</v>
          </cell>
          <cell r="J1080" t="str">
            <v>F</v>
          </cell>
          <cell r="K1080">
            <v>30714</v>
          </cell>
          <cell r="L1080">
            <v>31</v>
          </cell>
          <cell r="M1080" t="str">
            <v>Kalpataru Bldg,Room No.7,Dr.S.S.Rao Road,Parel,Mumbai-400012</v>
          </cell>
        </row>
        <row r="1081">
          <cell r="F1081" t="str">
            <v>Bhakti Manohar Khamkar</v>
          </cell>
          <cell r="G1081">
            <v>9773404062</v>
          </cell>
          <cell r="H1081" t="str">
            <v>FVB 02071</v>
          </cell>
          <cell r="I1081" t="str">
            <v>Bharat</v>
          </cell>
          <cell r="J1081" t="str">
            <v>F</v>
          </cell>
          <cell r="K1081">
            <v>34920</v>
          </cell>
          <cell r="L1081">
            <v>19</v>
          </cell>
          <cell r="M1081" t="str">
            <v>4/156-b,Juni Post Chawl,N.M.Joshi Marg,Lower Parel,Delisle Road,Mumbai-400013</v>
          </cell>
        </row>
        <row r="1082">
          <cell r="F1082" t="str">
            <v>Pratiksha Jagannath Desai</v>
          </cell>
          <cell r="G1082">
            <v>8879845485</v>
          </cell>
          <cell r="H1082" t="str">
            <v>FVB 02072</v>
          </cell>
          <cell r="I1082" t="str">
            <v>Prashant</v>
          </cell>
          <cell r="J1082" t="str">
            <v>F</v>
          </cell>
          <cell r="K1082">
            <v>35378</v>
          </cell>
          <cell r="L1082">
            <v>18</v>
          </cell>
          <cell r="M1082" t="str">
            <v>2/429,Trishul Building,S.J.Marg,Lower Parel West,Delisle Road,Mumbai-400013</v>
          </cell>
        </row>
        <row r="1083">
          <cell r="F1083" t="str">
            <v>Leena Milan Mehta</v>
          </cell>
          <cell r="G1083">
            <v>8097355965</v>
          </cell>
          <cell r="H1083" t="str">
            <v>FVB 02073</v>
          </cell>
          <cell r="I1083" t="str">
            <v>Bharat</v>
          </cell>
          <cell r="J1083" t="str">
            <v>F</v>
          </cell>
          <cell r="K1083">
            <v>28213</v>
          </cell>
          <cell r="L1083">
            <v>37</v>
          </cell>
          <cell r="M1083" t="str">
            <v>32,Aarti Building-1(B),Old Nagardas Road,In front of Indralok Society A,Andheri East,Mumbai-400069</v>
          </cell>
        </row>
        <row r="1084">
          <cell r="F1084" t="str">
            <v>Chandramaya Bahadur Singh</v>
          </cell>
          <cell r="G1084">
            <v>9167158408</v>
          </cell>
          <cell r="H1084" t="str">
            <v>FVB 02074</v>
          </cell>
          <cell r="I1084" t="str">
            <v>Prashant</v>
          </cell>
          <cell r="J1084" t="str">
            <v>F</v>
          </cell>
          <cell r="K1084">
            <v>27413</v>
          </cell>
          <cell r="L1084">
            <v>40</v>
          </cell>
          <cell r="M1084" t="str">
            <v>SS-II,A,Room No.523,Sector-1,Navi Mumbai,Kopar Khairne,Thane,Maharashtra-400709</v>
          </cell>
        </row>
        <row r="1085">
          <cell r="F1085" t="str">
            <v>Asha Mohansingh Sonar</v>
          </cell>
          <cell r="G1085">
            <v>9167353192</v>
          </cell>
          <cell r="H1085" t="str">
            <v>FVB 02075</v>
          </cell>
          <cell r="I1085" t="str">
            <v>Bharat</v>
          </cell>
          <cell r="J1085" t="str">
            <v>F</v>
          </cell>
          <cell r="K1085">
            <v>27030</v>
          </cell>
          <cell r="L1085">
            <v>41</v>
          </cell>
          <cell r="M1085" t="str">
            <v>273(6),Adarsha Mitra Mandal,Gundivali Hill,Yung Comiti,Near W.E.Highway,Andheri East,Mumbai-400069</v>
          </cell>
        </row>
        <row r="1086">
          <cell r="F1086" t="str">
            <v>Gurjitkaur HarvinderSingh Banga</v>
          </cell>
          <cell r="G1086">
            <v>9022174425</v>
          </cell>
          <cell r="H1086" t="str">
            <v>FVB 02076</v>
          </cell>
          <cell r="I1086" t="str">
            <v>Prashant</v>
          </cell>
          <cell r="J1086" t="str">
            <v>F</v>
          </cell>
          <cell r="K1086">
            <v>27573</v>
          </cell>
          <cell r="L1086">
            <v>39</v>
          </cell>
          <cell r="M1086" t="str">
            <v>Chawl No.2,Room No.D/71,Punjabi Colony,G.T.B.Nagar,Sion,Antop Hill,Mumbai-400037</v>
          </cell>
        </row>
        <row r="1087">
          <cell r="F1087" t="str">
            <v>Sangita Navin Gala</v>
          </cell>
          <cell r="G1087">
            <v>9820605991</v>
          </cell>
          <cell r="H1087" t="str">
            <v>FVB 02077</v>
          </cell>
          <cell r="I1087" t="str">
            <v>Bharat</v>
          </cell>
          <cell r="J1087" t="str">
            <v>F</v>
          </cell>
          <cell r="K1087">
            <v>27007</v>
          </cell>
          <cell r="L1087">
            <v>41</v>
          </cell>
          <cell r="M1087" t="str">
            <v>47-A,Pujari Niwas,M.G.Road,Behind Bank of Baroda Bank,Vile-Parle East,Mumbai-400057</v>
          </cell>
        </row>
        <row r="1088">
          <cell r="F1088" t="str">
            <v>Yashshri Sanjay Wairkar</v>
          </cell>
          <cell r="G1088">
            <v>8898853849</v>
          </cell>
          <cell r="H1088" t="str">
            <v>FVB 02078</v>
          </cell>
          <cell r="I1088" t="str">
            <v>Prashant</v>
          </cell>
          <cell r="J1088" t="str">
            <v>F</v>
          </cell>
          <cell r="K1088">
            <v>35612</v>
          </cell>
          <cell r="L1088">
            <v>18</v>
          </cell>
          <cell r="M1088" t="str">
            <v>J.B.D'Souza Chawl,New Agripada,Santacruz East,Mumbai-400055</v>
          </cell>
        </row>
        <row r="1089">
          <cell r="F1089" t="str">
            <v>Binal Nilesh Shah</v>
          </cell>
          <cell r="G1089">
            <v>9821851922</v>
          </cell>
          <cell r="H1089" t="str">
            <v>FVB 02079</v>
          </cell>
          <cell r="I1089" t="str">
            <v>Bharat</v>
          </cell>
          <cell r="J1089" t="str">
            <v>F</v>
          </cell>
          <cell r="K1089">
            <v>28345</v>
          </cell>
          <cell r="L1089">
            <v>37</v>
          </cell>
          <cell r="M1089" t="str">
            <v>B/202,Minal Apartment,Old Nagardas Road,Opp.Jain Nursing Home,Andheri East,Mumbai-400069</v>
          </cell>
        </row>
        <row r="1090">
          <cell r="F1090" t="str">
            <v>Bhavna Rajnish Joshi</v>
          </cell>
          <cell r="G1090">
            <v>9821689433</v>
          </cell>
          <cell r="H1090" t="str">
            <v>FVB 02080</v>
          </cell>
          <cell r="I1090" t="str">
            <v>Prashant</v>
          </cell>
          <cell r="J1090" t="str">
            <v>F</v>
          </cell>
          <cell r="K1090">
            <v>26764</v>
          </cell>
          <cell r="L1090">
            <v>41</v>
          </cell>
          <cell r="M1090" t="str">
            <v>Shatrunjay Darshan B-1107,Motishah Love Lane,Byculla Police Chowky,Opp.Jain Derasar,Byculla,V.J.B.Udyan,Mumbai-400027</v>
          </cell>
        </row>
        <row r="1091">
          <cell r="F1091" t="str">
            <v>Kiran Anil Darji</v>
          </cell>
          <cell r="G1091" t="str">
            <v>9819319540/7738068283</v>
          </cell>
          <cell r="H1091" t="str">
            <v>FVB 02081</v>
          </cell>
          <cell r="I1091" t="str">
            <v>Bharat</v>
          </cell>
          <cell r="J1091" t="str">
            <v>F</v>
          </cell>
          <cell r="K1091">
            <v>29039</v>
          </cell>
          <cell r="L1091">
            <v>36</v>
          </cell>
          <cell r="M1091" t="str">
            <v>Room No.2,Vasudev Chawl,Koldongri No.1,Andheri East,Mumbai-400069</v>
          </cell>
        </row>
        <row r="1092">
          <cell r="F1092" t="str">
            <v>Harsha Dharmendra Joshi</v>
          </cell>
          <cell r="G1092">
            <v>8452933137</v>
          </cell>
          <cell r="H1092" t="str">
            <v>FVB 02082</v>
          </cell>
          <cell r="I1092" t="str">
            <v>Prashant</v>
          </cell>
          <cell r="J1092" t="str">
            <v>F</v>
          </cell>
          <cell r="K1092">
            <v>25969</v>
          </cell>
          <cell r="L1092">
            <v>43</v>
          </cell>
          <cell r="M1092" t="str">
            <v>B/501,Datta Krupa CHS Dr.Babasaheb Ambedkar Road,Opp,Voltas Ltd,Lalbaug, Parel ,Mumbai-400012</v>
          </cell>
        </row>
        <row r="1093">
          <cell r="F1093" t="str">
            <v>Chhaya Rakesh Vadodaria</v>
          </cell>
          <cell r="G1093">
            <v>9869028214</v>
          </cell>
          <cell r="H1093" t="str">
            <v>FVB 02083</v>
          </cell>
          <cell r="I1093" t="str">
            <v>Bharat</v>
          </cell>
          <cell r="J1093" t="str">
            <v>F</v>
          </cell>
          <cell r="K1093">
            <v>28987</v>
          </cell>
          <cell r="L1093">
            <v>35</v>
          </cell>
          <cell r="M1093" t="str">
            <v>43/7,J.B.Nagar,Andheri East,Mumbai-400059</v>
          </cell>
        </row>
        <row r="1094">
          <cell r="F1094" t="str">
            <v>Sania Vijaykumar Agarwal</v>
          </cell>
          <cell r="G1094">
            <v>9022141274</v>
          </cell>
          <cell r="H1094" t="str">
            <v>FVB 02084</v>
          </cell>
          <cell r="I1094" t="str">
            <v>Prashant</v>
          </cell>
          <cell r="J1094" t="str">
            <v>F</v>
          </cell>
          <cell r="K1094">
            <v>33523</v>
          </cell>
          <cell r="L1094">
            <v>23</v>
          </cell>
          <cell r="M1094" t="str">
            <v>A/101,Shilpoo CHS Ltd,Plot No.4,J.B.Nagar,Andheri East,Mumbai-400059</v>
          </cell>
        </row>
        <row r="1095">
          <cell r="F1095" t="str">
            <v>Pooja Ritesh Saglani</v>
          </cell>
          <cell r="G1095">
            <v>8108506922</v>
          </cell>
          <cell r="H1095" t="str">
            <v>FVB 02085</v>
          </cell>
          <cell r="I1095" t="str">
            <v>Bharat</v>
          </cell>
          <cell r="J1095" t="str">
            <v>F</v>
          </cell>
          <cell r="K1095">
            <v>29094</v>
          </cell>
          <cell r="L1095">
            <v>35</v>
          </cell>
          <cell r="M1095" t="str">
            <v>3-303,Mun.H.No.147 Anand Nagar-D,Krantiveer Vasant Rao Naik Road(Forjet Hill),Tardeo,Mumbai-400036</v>
          </cell>
        </row>
        <row r="1096">
          <cell r="F1096" t="str">
            <v>Manju Krishna Yadav</v>
          </cell>
          <cell r="G1096">
            <v>9930626069</v>
          </cell>
          <cell r="H1096" t="str">
            <v>FVB 02086</v>
          </cell>
          <cell r="I1096" t="str">
            <v>Prashant</v>
          </cell>
          <cell r="J1096" t="str">
            <v>F</v>
          </cell>
          <cell r="K1096">
            <v>30072</v>
          </cell>
          <cell r="L1096">
            <v>33</v>
          </cell>
          <cell r="M1096" t="str">
            <v>S.T.Road,Behind Chagan Mitha Petrol Pump,Room No.7,Waman Wadi,Chembur, Mumbai-400071</v>
          </cell>
        </row>
        <row r="1097">
          <cell r="F1097" t="str">
            <v>Radhika Sitaram Gupta</v>
          </cell>
          <cell r="G1097">
            <v>8693868279</v>
          </cell>
          <cell r="H1097" t="str">
            <v>FVB 02087</v>
          </cell>
          <cell r="I1097" t="str">
            <v>Bharat</v>
          </cell>
          <cell r="J1097" t="str">
            <v>F</v>
          </cell>
          <cell r="K1097">
            <v>35225</v>
          </cell>
          <cell r="L1097">
            <v>18</v>
          </cell>
          <cell r="M1097" t="str">
            <v>Room No.9,Bikubhai Ki Chawl,Kedar Mai Road,Opp.Jignesh Diamond House,Malad East,Mumbai-400097</v>
          </cell>
        </row>
        <row r="1098">
          <cell r="F1098" t="str">
            <v>Arti Manoram Pal</v>
          </cell>
          <cell r="G1098">
            <v>9969547900</v>
          </cell>
          <cell r="H1098" t="str">
            <v>FVB 02088</v>
          </cell>
          <cell r="I1098" t="str">
            <v>Prashant</v>
          </cell>
          <cell r="J1098" t="str">
            <v>F</v>
          </cell>
          <cell r="K1098">
            <v>30601</v>
          </cell>
          <cell r="L1098">
            <v>31</v>
          </cell>
          <cell r="M1098" t="str">
            <v>Behind Prabhat Nagar,390,Bhaiyyasaheb Ambedkar Nagar,Ramabai Colony,Ghatkopar East,Mumbai-400075</v>
          </cell>
        </row>
        <row r="1099">
          <cell r="F1099" t="str">
            <v>Nafisa Shakir Khan</v>
          </cell>
          <cell r="G1099">
            <v>9920659566</v>
          </cell>
          <cell r="H1099" t="str">
            <v>FVB 02089</v>
          </cell>
          <cell r="I1099" t="str">
            <v>Bharat</v>
          </cell>
          <cell r="J1099" t="str">
            <v>F</v>
          </cell>
          <cell r="K1099">
            <v>31386</v>
          </cell>
          <cell r="L1099">
            <v>29</v>
          </cell>
          <cell r="M1099" t="str">
            <v>Waman Wadi,S.T.Road,Behind Chaggan Mitha Petrol Pump,Chembur,Mumbai-400071</v>
          </cell>
        </row>
        <row r="1100">
          <cell r="F1100" t="str">
            <v>Vibha Kishor Parmar</v>
          </cell>
          <cell r="G1100">
            <v>7738415715</v>
          </cell>
          <cell r="H1100" t="str">
            <v>FVB 02090</v>
          </cell>
          <cell r="I1100" t="str">
            <v>Prashant</v>
          </cell>
          <cell r="J1100" t="str">
            <v>F</v>
          </cell>
          <cell r="K1100">
            <v>28948</v>
          </cell>
          <cell r="L1100">
            <v>36</v>
          </cell>
          <cell r="M1100" t="str">
            <v>Room No.6A,1st Floor,Lallu Mistry Chawl,Khot Kuva Road,Near Post Office,Velani Estate,Malad East,Mumbai-400097</v>
          </cell>
        </row>
        <row r="1101">
          <cell r="F1101" t="str">
            <v>Radha Bhupatibhai Sanchala</v>
          </cell>
          <cell r="G1101">
            <v>9987377514</v>
          </cell>
          <cell r="H1101" t="str">
            <v>FVB 02091</v>
          </cell>
          <cell r="I1101" t="str">
            <v>Bharat</v>
          </cell>
          <cell r="J1101" t="str">
            <v>F</v>
          </cell>
          <cell r="K1101">
            <v>27616</v>
          </cell>
          <cell r="L1101">
            <v>39</v>
          </cell>
          <cell r="M1101" t="str">
            <v>Room No.1,Aminabai Chawl,Near Jivan Vikas Hospital,Jivan Vikas Kendra Marg,Vile-Parle East,Mumbai-400057</v>
          </cell>
        </row>
        <row r="1102">
          <cell r="F1102" t="str">
            <v>Chhaya Ramesh Ghorpade</v>
          </cell>
          <cell r="G1102">
            <v>8898107211</v>
          </cell>
          <cell r="H1102" t="str">
            <v>FVB 02092</v>
          </cell>
          <cell r="I1102" t="str">
            <v>Prashant</v>
          </cell>
          <cell r="J1102" t="str">
            <v>F</v>
          </cell>
          <cell r="K1102">
            <v>27013</v>
          </cell>
          <cell r="L1102">
            <v>43</v>
          </cell>
          <cell r="M1102" t="str">
            <v>Samarth Seva Mandal, Room No.10,Ashok Nagar,Kanjur Gaon/Bhandup East Mumbai-400042</v>
          </cell>
        </row>
        <row r="1103">
          <cell r="F1103" t="str">
            <v>Manishabahen Ishwar Gohil</v>
          </cell>
          <cell r="G1103">
            <v>9029997258</v>
          </cell>
          <cell r="H1103" t="str">
            <v>FVB 02093</v>
          </cell>
          <cell r="I1103" t="str">
            <v>Bharat</v>
          </cell>
          <cell r="J1103" t="str">
            <v>F</v>
          </cell>
          <cell r="K1103">
            <v>29036</v>
          </cell>
          <cell r="L1103">
            <v>35</v>
          </cell>
          <cell r="M1103" t="str">
            <v>C-89,Koteshwar Nagar Building,Koldongri No-4,Andheri(E)-69</v>
          </cell>
        </row>
        <row r="1104">
          <cell r="F1104" t="str">
            <v>Swati Bhavan Singh</v>
          </cell>
          <cell r="G1104">
            <v>9867730049</v>
          </cell>
          <cell r="H1104" t="str">
            <v>FVB 02094</v>
          </cell>
          <cell r="I1104" t="str">
            <v>Prashant</v>
          </cell>
          <cell r="J1104" t="str">
            <v>F</v>
          </cell>
          <cell r="K1104">
            <v>35175</v>
          </cell>
          <cell r="L1104">
            <v>18</v>
          </cell>
          <cell r="M1104" t="str">
            <v>A-29,Sai Samarth Nagar,Manvelpada Village,Virar(East),Thane,Maharashtra-401305</v>
          </cell>
        </row>
        <row r="1105">
          <cell r="F1105" t="str">
            <v>Bhagyashree Dilip Shinde</v>
          </cell>
          <cell r="G1105">
            <v>9773040467</v>
          </cell>
          <cell r="H1105" t="str">
            <v>FVB 02095</v>
          </cell>
          <cell r="I1105" t="str">
            <v>Bharat</v>
          </cell>
          <cell r="J1105" t="str">
            <v>F</v>
          </cell>
          <cell r="K1105">
            <v>35327</v>
          </cell>
          <cell r="L1105">
            <v>18</v>
          </cell>
          <cell r="M1105" t="str">
            <v>Anthony Bapista chawl,Room No-10,Kolivery village,CST road,Kalina,Near Ram Mandir,Santacruz(East),Mumbai-400098</v>
          </cell>
        </row>
        <row r="1106">
          <cell r="F1106" t="str">
            <v>Chetna Vinod Dodia</v>
          </cell>
          <cell r="G1106">
            <v>7303836413</v>
          </cell>
          <cell r="H1106" t="str">
            <v>FVB 02096</v>
          </cell>
          <cell r="I1106" t="str">
            <v>Prashant</v>
          </cell>
          <cell r="J1106" t="str">
            <v>F</v>
          </cell>
          <cell r="K1106">
            <v>35314</v>
          </cell>
          <cell r="L1106">
            <v>18</v>
          </cell>
          <cell r="M1106" t="str">
            <v>Padwal Bldg,1st Floor,House No-15,82/88,Samant Bhai Nanji Marg,Near ST.Joseph High School,Dongri,Mumbai-40009</v>
          </cell>
        </row>
        <row r="1107">
          <cell r="F1107" t="str">
            <v>Sarita Prakash Saroj</v>
          </cell>
          <cell r="G1107">
            <v>9029177306</v>
          </cell>
          <cell r="H1107" t="str">
            <v>FVB 02097</v>
          </cell>
          <cell r="I1107" t="str">
            <v>Bharat</v>
          </cell>
          <cell r="J1107" t="str">
            <v>F</v>
          </cell>
          <cell r="K1107">
            <v>32331</v>
          </cell>
          <cell r="L1107">
            <v>26</v>
          </cell>
          <cell r="M1107" t="str">
            <v>Near Yogendra Institute,Room No.2,Prabhat Colony,Chanawala chawl,Road No-1,Santacruz(East),Mumbai-400055</v>
          </cell>
        </row>
        <row r="1108">
          <cell r="F1108" t="str">
            <v>Soni Ramcharan Verma</v>
          </cell>
          <cell r="G1108">
            <v>8424046423</v>
          </cell>
          <cell r="H1108" t="str">
            <v>FVB 02098</v>
          </cell>
          <cell r="I1108" t="str">
            <v>Prashant</v>
          </cell>
          <cell r="J1108" t="str">
            <v>F</v>
          </cell>
          <cell r="K1108">
            <v>34071</v>
          </cell>
          <cell r="L1108">
            <v>21</v>
          </cell>
          <cell r="M1108" t="str">
            <v>R.C.Marg,Near Raju Tailors,Vijay Nagar,Opp Navjivan Society,FCI S.O.Mumbai-74</v>
          </cell>
        </row>
        <row r="1109">
          <cell r="F1109" t="str">
            <v>Kajal Omkumar Nichani</v>
          </cell>
          <cell r="G1109">
            <v>9967177023</v>
          </cell>
          <cell r="H1109" t="str">
            <v>FVB 02099</v>
          </cell>
          <cell r="I1109" t="str">
            <v>Bharat</v>
          </cell>
          <cell r="J1109" t="str">
            <v>F</v>
          </cell>
          <cell r="K1109">
            <v>34332</v>
          </cell>
          <cell r="L1109">
            <v>21</v>
          </cell>
          <cell r="M1109" t="str">
            <v>1/A/13,Tolaram Building No.4,Wing B,Ram Towers,Vadavali Tolaram Nagar,Ramkrishna Chemburkar Marg,Chembur(East),Mumbai-400074</v>
          </cell>
        </row>
        <row r="1110">
          <cell r="F1110" t="str">
            <v>Girisha Ritesh Jain</v>
          </cell>
          <cell r="G1110">
            <v>9892184405</v>
          </cell>
          <cell r="H1110" t="str">
            <v>FVB 02100</v>
          </cell>
          <cell r="I1110" t="str">
            <v>Prashant</v>
          </cell>
          <cell r="J1110" t="str">
            <v>F</v>
          </cell>
          <cell r="K1110">
            <v>30639</v>
          </cell>
          <cell r="L1110">
            <v>31</v>
          </cell>
          <cell r="M1110" t="str">
            <v>63/E,Room No-305,3rd Floor,Akshay Building,Sitaram Poddar Marg,1st Fanas wadi x lane,Thakurdwar,Mumbai,Kalbadevi-400002</v>
          </cell>
        </row>
        <row r="1111">
          <cell r="F1111" t="str">
            <v>Mamta Bhaiyalal Yadav</v>
          </cell>
          <cell r="G1111">
            <v>8286796028</v>
          </cell>
          <cell r="H1111" t="str">
            <v>FVB 02101</v>
          </cell>
          <cell r="I1111" t="str">
            <v>Bharat</v>
          </cell>
          <cell r="J1111" t="str">
            <v>F</v>
          </cell>
          <cell r="K1111">
            <v>35343</v>
          </cell>
          <cell r="L1111">
            <v>18</v>
          </cell>
          <cell r="M1111" t="str">
            <v>31 B,Bhaiya chawl,Sahar Road,Opp Urmilla Bldg,Koldongri-1,Andheri(East),Mumbai-400069</v>
          </cell>
        </row>
        <row r="1112">
          <cell r="F1112" t="str">
            <v>Pooja Kalpesh Makwana</v>
          </cell>
          <cell r="G1112">
            <v>9699233012</v>
          </cell>
          <cell r="H1112" t="str">
            <v>FVB 02102</v>
          </cell>
          <cell r="I1112" t="str">
            <v>Prashant</v>
          </cell>
          <cell r="J1112" t="str">
            <v>F</v>
          </cell>
          <cell r="K1112">
            <v>29836</v>
          </cell>
          <cell r="L1112">
            <v>33</v>
          </cell>
          <cell r="M1112" t="str">
            <v>6,Gurukrupa Building,Room No-15,1st Floor,Dr.Deshmukh Lane,Sikkanagar,V.P.Road,Mumbai,Girgaon.Maharashtra-400004</v>
          </cell>
        </row>
        <row r="1113">
          <cell r="F1113" t="str">
            <v>Jigna Kaushal Makwana</v>
          </cell>
          <cell r="G1113">
            <v>9821362297</v>
          </cell>
          <cell r="H1113" t="str">
            <v>FVB 02103</v>
          </cell>
          <cell r="I1113" t="str">
            <v>Bharat</v>
          </cell>
          <cell r="J1113" t="str">
            <v>F</v>
          </cell>
          <cell r="K1113">
            <v>30872</v>
          </cell>
          <cell r="L1113">
            <v>30</v>
          </cell>
          <cell r="M1113" t="str">
            <v>6,Gurukrupa Building,Room No-15,1st Floor,Dr.Deshmukh Lane,Sikkanagar,V.P.Road,Mumbai,Girgaon.Maharashtra-400004</v>
          </cell>
        </row>
        <row r="1114">
          <cell r="F1114" t="str">
            <v>Sarabjit Kaur Harpal Singh Sandhu</v>
          </cell>
          <cell r="G1114">
            <v>9773385919</v>
          </cell>
          <cell r="H1114" t="str">
            <v>FVB 02104</v>
          </cell>
          <cell r="I1114" t="str">
            <v>Prashant</v>
          </cell>
          <cell r="J1114" t="str">
            <v>F</v>
          </cell>
          <cell r="K1114">
            <v>32332</v>
          </cell>
          <cell r="L1114">
            <v>26</v>
          </cell>
          <cell r="M1114" t="str">
            <v>A/137,Guru nanak Nagar,L.B.S.Marg,Ghatkopar(West),Mumbai-400086</v>
          </cell>
        </row>
        <row r="1115">
          <cell r="F1115" t="str">
            <v>Khusboo Prakash Suthar</v>
          </cell>
          <cell r="G1115">
            <v>7878776177</v>
          </cell>
          <cell r="H1115" t="str">
            <v>FVB 02105</v>
          </cell>
          <cell r="I1115" t="str">
            <v>Bharat</v>
          </cell>
          <cell r="J1115" t="str">
            <v>F</v>
          </cell>
          <cell r="K1115">
            <v>35095</v>
          </cell>
          <cell r="L1115">
            <v>19</v>
          </cell>
          <cell r="M1115" t="str">
            <v>Room No 1/701,Shri Trupati Balaji,Koldongri,Sahar road,Andheri(East),Mumbai-400069</v>
          </cell>
        </row>
        <row r="1116">
          <cell r="F1116" t="str">
            <v>Priya Bharat Sanena</v>
          </cell>
          <cell r="G1116" t="str">
            <v>9503506802/9833261168</v>
          </cell>
          <cell r="H1116" t="str">
            <v>FVB 02106</v>
          </cell>
          <cell r="I1116" t="str">
            <v>Prashant</v>
          </cell>
          <cell r="J1116" t="str">
            <v>F</v>
          </cell>
          <cell r="K1116">
            <v>35045</v>
          </cell>
          <cell r="L1116">
            <v>19</v>
          </cell>
          <cell r="M1116" t="str">
            <v>Room No.2, Govind Karmar Chawl-A, Rani Sati Marg, Near Nirmala College, Kathiyawadi, Chouk, Malad(E), Mumbai-400097</v>
          </cell>
        </row>
        <row r="1117">
          <cell r="F1117" t="str">
            <v>Mohini Jashvantlal Shah</v>
          </cell>
          <cell r="G1117">
            <v>8879014414</v>
          </cell>
          <cell r="H1117" t="str">
            <v>FVB 02107</v>
          </cell>
          <cell r="I1117" t="str">
            <v>Bharat</v>
          </cell>
          <cell r="J1117" t="str">
            <v>F</v>
          </cell>
          <cell r="K1117">
            <v>31200</v>
          </cell>
          <cell r="L1117">
            <v>30</v>
          </cell>
          <cell r="M1117" t="str">
            <v>2/3, Jagat Raj Niwas, Near Jain Mandir, Kurara Village, Malad (E), Maumbai(Sub Urban)-400097</v>
          </cell>
        </row>
        <row r="1118">
          <cell r="F1118" t="str">
            <v>Pratima Omprakash Bharati</v>
          </cell>
          <cell r="G1118" t="str">
            <v>7208122546/9619558558</v>
          </cell>
          <cell r="H1118" t="str">
            <v>FVB 02108</v>
          </cell>
          <cell r="I1118" t="str">
            <v>Prashant</v>
          </cell>
          <cell r="J1118" t="str">
            <v>F</v>
          </cell>
          <cell r="K1118">
            <v>35205</v>
          </cell>
          <cell r="L1118">
            <v>18</v>
          </cell>
          <cell r="M1118" t="str">
            <v>Room No. 06, Bansi Narayan Mishra Chawl, Golibar 3rd Road, Near Laxmi Narayan Temple , Santacruz(E), Mumbai-400055</v>
          </cell>
        </row>
        <row r="1119">
          <cell r="F1119" t="str">
            <v>Sonali Jitendra Maru</v>
          </cell>
          <cell r="G1119">
            <v>9819712441</v>
          </cell>
          <cell r="H1119" t="str">
            <v>FVB 02109</v>
          </cell>
          <cell r="I1119" t="str">
            <v>Bharat</v>
          </cell>
          <cell r="J1119" t="str">
            <v>F</v>
          </cell>
          <cell r="K1119">
            <v>35076</v>
          </cell>
          <cell r="L1119">
            <v>18</v>
          </cell>
          <cell r="M1119" t="str">
            <v>Room No.102, First Floor, Gokul Building, Near Jay Bhagwan Hall, Hariniwas, Thane, Naupada, Maharastra-400602</v>
          </cell>
        </row>
        <row r="1120">
          <cell r="F1120" t="str">
            <v>Shraya Ramesh Patil</v>
          </cell>
          <cell r="G1120">
            <v>9819554557</v>
          </cell>
          <cell r="H1120" t="str">
            <v>FVB 02110</v>
          </cell>
          <cell r="I1120" t="str">
            <v>Prashant</v>
          </cell>
          <cell r="J1120" t="str">
            <v>F</v>
          </cell>
          <cell r="K1120">
            <v>35427</v>
          </cell>
          <cell r="L1120">
            <v>18</v>
          </cell>
          <cell r="M1120" t="str">
            <v>Flat No.20, Prathmesh Chhaya CHS, Yashodhan Nagar, Thane-400606</v>
          </cell>
        </row>
        <row r="1121">
          <cell r="F1121" t="str">
            <v>Madhuri Nilesh Parkar</v>
          </cell>
          <cell r="G1121">
            <v>9029470210</v>
          </cell>
          <cell r="H1121" t="str">
            <v>FVB 02111</v>
          </cell>
          <cell r="I1121" t="str">
            <v>Bharat</v>
          </cell>
          <cell r="J1121" t="str">
            <v>F</v>
          </cell>
          <cell r="K1121">
            <v>30976</v>
          </cell>
          <cell r="L1121">
            <v>30</v>
          </cell>
          <cell r="M1121" t="str">
            <v>Near Bisleri Company A-505, New Prabhat SRA CHS, Chikuwadi, Andheri (E), Sahar P&amp; T Colony Mumbai-400099.</v>
          </cell>
        </row>
        <row r="1122">
          <cell r="F1122" t="str">
            <v>Reena Valji Parmar</v>
          </cell>
          <cell r="G1122">
            <v>7506943407</v>
          </cell>
          <cell r="H1122" t="str">
            <v>FVB 02112</v>
          </cell>
          <cell r="I1122" t="str">
            <v>Prashant</v>
          </cell>
          <cell r="J1122" t="str">
            <v>F</v>
          </cell>
          <cell r="K1122">
            <v>33463</v>
          </cell>
          <cell r="L1122">
            <v>23</v>
          </cell>
          <cell r="M1122" t="str">
            <v>B/4, Dattaguru CHS, Vadar Wada, J.N.Road, Mulund(W), Mumbai-400080</v>
          </cell>
        </row>
        <row r="1123">
          <cell r="F1123" t="str">
            <v>Anjali Bharat Panchal</v>
          </cell>
          <cell r="G1123" t="str">
            <v>7738942725/8082659020</v>
          </cell>
          <cell r="H1123" t="str">
            <v>FVB 02113</v>
          </cell>
          <cell r="I1123" t="str">
            <v>Bharat</v>
          </cell>
          <cell r="J1123" t="str">
            <v>F</v>
          </cell>
          <cell r="K1123">
            <v>34272</v>
          </cell>
          <cell r="L1123">
            <v>21</v>
          </cell>
          <cell r="M1123" t="str">
            <v>C/62, Akshay Bldg, Jeevan Vikas Marg, J.V.K. Marg, Vile parle(E), Mumbai-400057</v>
          </cell>
        </row>
        <row r="1124">
          <cell r="F1124" t="str">
            <v>Pranjal Ashok Panchal</v>
          </cell>
          <cell r="G1124">
            <v>7738773586</v>
          </cell>
          <cell r="H1124" t="str">
            <v>FVB 02114</v>
          </cell>
          <cell r="I1124" t="str">
            <v>Prashant</v>
          </cell>
          <cell r="J1124" t="str">
            <v>F</v>
          </cell>
          <cell r="K1124">
            <v>34201</v>
          </cell>
          <cell r="L1124">
            <v>21</v>
          </cell>
          <cell r="M1124" t="str">
            <v>C-62, Akshay C, Jeevan Vikas Kendra Road, Andheri(E)-400069</v>
          </cell>
        </row>
        <row r="1125">
          <cell r="F1125" t="str">
            <v>Yogita Shridhar Mirgunde</v>
          </cell>
          <cell r="G1125">
            <v>7045041891</v>
          </cell>
          <cell r="H1125" t="str">
            <v>FVB 02115</v>
          </cell>
          <cell r="I1125" t="str">
            <v>Bharat</v>
          </cell>
          <cell r="J1125" t="str">
            <v>F</v>
          </cell>
          <cell r="K1125">
            <v>33588</v>
          </cell>
          <cell r="L1125">
            <v>23</v>
          </cell>
          <cell r="M1125" t="str">
            <v>19, Mum. G No. 586, D Faqira Seth Chawl Mayekar Bildingchya Front Hanuman Galli Bhaikhala (W), Vibhaag 1 A)na, M.Joshi Marg Mumbai-400027.</v>
          </cell>
        </row>
        <row r="1126">
          <cell r="F1126" t="str">
            <v>Priyanka Chugadi Yadav</v>
          </cell>
          <cell r="G1126">
            <v>9920706961</v>
          </cell>
          <cell r="H1126" t="str">
            <v>FVB 02116</v>
          </cell>
          <cell r="I1126" t="str">
            <v>Prashant</v>
          </cell>
          <cell r="J1126" t="str">
            <v>F</v>
          </cell>
          <cell r="K1126">
            <v>33886</v>
          </cell>
          <cell r="L1126">
            <v>22</v>
          </cell>
          <cell r="M1126" t="str">
            <v>1/117,samrath Nagar, Bahori Tabela No-2, Dixit Road,Sant Janabai Path, Vile parle(E), Mumbai-400057</v>
          </cell>
        </row>
        <row r="1127">
          <cell r="F1127" t="str">
            <v>Sneha Subhashchandra Jain</v>
          </cell>
          <cell r="G1127">
            <v>9664513993</v>
          </cell>
          <cell r="H1127" t="str">
            <v>FVB 02117</v>
          </cell>
          <cell r="I1127" t="str">
            <v>Bharat</v>
          </cell>
          <cell r="J1127" t="str">
            <v>F</v>
          </cell>
          <cell r="K1127">
            <v>34512</v>
          </cell>
          <cell r="L1127">
            <v>20</v>
          </cell>
          <cell r="M1127" t="str">
            <v>A-30, Plot No130, Motilal Mension B) Bhau Daji Road Matunga(E), Mumbai-400019.</v>
          </cell>
        </row>
        <row r="1128">
          <cell r="F1128" t="str">
            <v>Komal Jagdishbhai Panchal</v>
          </cell>
          <cell r="G1128">
            <v>8454805273</v>
          </cell>
          <cell r="H1128" t="str">
            <v>FVB 02118</v>
          </cell>
          <cell r="I1128" t="str">
            <v>Prashant</v>
          </cell>
          <cell r="J1128" t="str">
            <v>F</v>
          </cell>
          <cell r="K1128">
            <v>34469</v>
          </cell>
          <cell r="L1128">
            <v>20</v>
          </cell>
          <cell r="M1128" t="str">
            <v>Gauri Shankar Chawl, Near Thakkar Bekars, Tejpal Scheme Road No-5, Shahaji Raje Marg, Vile Parle(E),Mumbai , Maharastra-400057.</v>
          </cell>
        </row>
        <row r="1129">
          <cell r="F1129" t="str">
            <v>Sayali Sunil Patil</v>
          </cell>
          <cell r="G1129">
            <v>8879032553</v>
          </cell>
          <cell r="H1129" t="str">
            <v>FVB 02119</v>
          </cell>
          <cell r="I1129" t="str">
            <v>Bharat</v>
          </cell>
          <cell r="J1129" t="str">
            <v>F</v>
          </cell>
          <cell r="K1129">
            <v>34796</v>
          </cell>
          <cell r="L1129">
            <v>19</v>
          </cell>
          <cell r="M1129" t="str">
            <v>Janta Colony, Room No.189, Adarsh Nagar, Opp 42 Building Worli, Koliwada, Worli Colony, Mumbai-400030</v>
          </cell>
        </row>
        <row r="1130">
          <cell r="F1130" t="str">
            <v>Roshni Ramesh Pipla</v>
          </cell>
          <cell r="G1130">
            <v>9004467571</v>
          </cell>
          <cell r="H1130" t="str">
            <v>FVB 02120</v>
          </cell>
          <cell r="I1130" t="str">
            <v>Prashant</v>
          </cell>
          <cell r="J1130" t="str">
            <v>F</v>
          </cell>
          <cell r="K1130">
            <v>34389</v>
          </cell>
          <cell r="L1130">
            <v>21</v>
          </cell>
          <cell r="M1130" t="str">
            <v>Kanubhai Mistry Chawl No.4,  Room No-6, Velani Estate, Khot Kuwa Road, Malad (E)-400097</v>
          </cell>
        </row>
        <row r="1131">
          <cell r="F1131" t="str">
            <v>Ujwala Vinod Khairkar</v>
          </cell>
          <cell r="G1131">
            <v>8286027684</v>
          </cell>
          <cell r="H1131" t="str">
            <v>FVB 02121</v>
          </cell>
          <cell r="I1131" t="str">
            <v>Bharat</v>
          </cell>
          <cell r="J1131" t="str">
            <v>F</v>
          </cell>
          <cell r="K1131">
            <v>31014</v>
          </cell>
          <cell r="L1131">
            <v>30</v>
          </cell>
          <cell r="M1131" t="str">
            <v>New Dayasagar Chawl, Near Hanuman Mandir, Bhatwadi, Barve Nagar , Ghatakopar(W), Mumbai-400084.</v>
          </cell>
        </row>
        <row r="1132">
          <cell r="F1132" t="str">
            <v>Jyoti Prakash Sagat</v>
          </cell>
          <cell r="G1132">
            <v>8286027690</v>
          </cell>
          <cell r="H1132" t="str">
            <v>FVB 02122</v>
          </cell>
          <cell r="I1132" t="str">
            <v>Prashant</v>
          </cell>
          <cell r="J1132" t="str">
            <v>F</v>
          </cell>
          <cell r="K1132">
            <v>31178</v>
          </cell>
          <cell r="L1132">
            <v>29</v>
          </cell>
          <cell r="M1132" t="str">
            <v>Near Ambernath Mandir, New Gautam nagar, Part No-4,Govandi, Shivaji Nagar, Mumbai-400043</v>
          </cell>
        </row>
        <row r="1133">
          <cell r="F1133" t="str">
            <v>Sanjana Sanjay Balsane</v>
          </cell>
          <cell r="G1133">
            <v>8108251604</v>
          </cell>
          <cell r="H1133" t="str">
            <v>FVB 02123</v>
          </cell>
          <cell r="I1133" t="str">
            <v>Bharat</v>
          </cell>
          <cell r="J1133" t="str">
            <v>F</v>
          </cell>
          <cell r="K1133">
            <v>30442</v>
          </cell>
          <cell r="L1133">
            <v>31</v>
          </cell>
          <cell r="M1133" t="str">
            <v>Near Bismilla masjid,A-16, Mohammad Raffiq nagar,Shivaji nagar,Govandi(West),Mumbai-400043</v>
          </cell>
        </row>
        <row r="1134">
          <cell r="F1134" t="str">
            <v>Bharti Rocky Bajaj</v>
          </cell>
          <cell r="G1134">
            <v>7350336110</v>
          </cell>
          <cell r="H1134" t="str">
            <v>FVB 02124</v>
          </cell>
          <cell r="I1134" t="str">
            <v>Prashant</v>
          </cell>
          <cell r="J1134" t="str">
            <v>F</v>
          </cell>
          <cell r="K1134">
            <v>31258</v>
          </cell>
          <cell r="L1134">
            <v>29</v>
          </cell>
          <cell r="M1134" t="str">
            <v>302,Rakhee CHS,Kurla camp,Near Kalimata temple,Ulhasnagar-5,Thane, Ulhasnagar,Maharahtra-421005</v>
          </cell>
        </row>
        <row r="1135">
          <cell r="F1135" t="str">
            <v>Seema Vishnu Yadav</v>
          </cell>
          <cell r="G1135">
            <v>8898330342</v>
          </cell>
          <cell r="H1135" t="str">
            <v>FVB 02125</v>
          </cell>
          <cell r="I1135" t="str">
            <v>Bharat</v>
          </cell>
          <cell r="J1135" t="str">
            <v>F</v>
          </cell>
          <cell r="K1135">
            <v>31448</v>
          </cell>
          <cell r="L1135">
            <v>28</v>
          </cell>
          <cell r="M1135" t="str">
            <v>S.T.Road,Near Chhagan Mitha Petrol Pump, Room No-7,Waman Wadi,Chembur,Mumbai-400071</v>
          </cell>
        </row>
        <row r="1136">
          <cell r="F1136" t="str">
            <v>Tara Kailash Yadav</v>
          </cell>
          <cell r="G1136">
            <v>9967308558</v>
          </cell>
          <cell r="H1136" t="str">
            <v>FVB 02126</v>
          </cell>
          <cell r="I1136" t="str">
            <v>Prashant</v>
          </cell>
          <cell r="J1136" t="str">
            <v>F</v>
          </cell>
          <cell r="K1136">
            <v>28131</v>
          </cell>
          <cell r="L1136">
            <v>37</v>
          </cell>
          <cell r="M1136" t="str">
            <v>S.T.Road,Near Chhagan Mitha Petrol Pump, Room No-7,Waman Wadi,Chembur,Mumbai-400071</v>
          </cell>
        </row>
        <row r="1137">
          <cell r="F1137" t="str">
            <v>Harshi Hitesh Shah</v>
          </cell>
          <cell r="G1137">
            <v>8454928082</v>
          </cell>
          <cell r="H1137" t="str">
            <v>FVB 02127</v>
          </cell>
          <cell r="I1137" t="str">
            <v>Bharat</v>
          </cell>
          <cell r="J1137" t="str">
            <v>F</v>
          </cell>
          <cell r="K1137">
            <v>35347</v>
          </cell>
          <cell r="L1137">
            <v>18</v>
          </cell>
          <cell r="M1137" t="str">
            <v>201,Anand Apartment,Shradhanand Road, Vile Parle(E), Mumbai-400057</v>
          </cell>
        </row>
        <row r="1138">
          <cell r="F1138" t="str">
            <v>Darshna Ritesh Shah</v>
          </cell>
          <cell r="G1138">
            <v>8879360369</v>
          </cell>
          <cell r="H1138" t="str">
            <v>FVB 02128</v>
          </cell>
          <cell r="I1138" t="str">
            <v>Prashant</v>
          </cell>
          <cell r="J1138" t="str">
            <v>F</v>
          </cell>
          <cell r="K1138">
            <v>27861</v>
          </cell>
          <cell r="L1138">
            <v>38</v>
          </cell>
          <cell r="M1138" t="str">
            <v>Near Shreyas Cinema, L.B.S. Marg, Plot No-11, Room No-22, Mani Sahnkar Bldg, Sanghani Estate, Ghatkopar (W), Mumbai-400086</v>
          </cell>
        </row>
        <row r="1139">
          <cell r="F1139" t="str">
            <v>Sneha Kalpesh Gandhi</v>
          </cell>
          <cell r="G1139">
            <v>9167447830</v>
          </cell>
          <cell r="H1139" t="str">
            <v>FVB 02129</v>
          </cell>
          <cell r="I1139" t="str">
            <v>Bharat</v>
          </cell>
          <cell r="J1139" t="str">
            <v>F</v>
          </cell>
          <cell r="K1139">
            <v>29541</v>
          </cell>
          <cell r="L1139">
            <v>34</v>
          </cell>
          <cell r="M1139" t="str">
            <v>Minal Apts 1st Floor, Falt no.13, Plot no. 188, Shradhanand Road, Vile Parle(E), Mumbai-400057.</v>
          </cell>
        </row>
        <row r="1140">
          <cell r="F1140" t="str">
            <v>Vaishali Rupesh Shah</v>
          </cell>
          <cell r="G1140">
            <v>8080658899</v>
          </cell>
          <cell r="H1140" t="str">
            <v>FVB 02130</v>
          </cell>
          <cell r="I1140" t="str">
            <v>Prashant</v>
          </cell>
          <cell r="J1140" t="str">
            <v>F</v>
          </cell>
          <cell r="K1140">
            <v>30559</v>
          </cell>
          <cell r="L1140">
            <v>31</v>
          </cell>
          <cell r="M1140" t="str">
            <v>11/21, Manishankar Building  LBS road, Sanghani Estate, Naer Shreyas Cinema Ghatkopar (W), Mumbai-400086</v>
          </cell>
        </row>
        <row r="1141">
          <cell r="F1141" t="str">
            <v>Beena Paresh Gohil</v>
          </cell>
          <cell r="G1141">
            <v>9224457183</v>
          </cell>
          <cell r="H1141" t="str">
            <v>FVB 02131</v>
          </cell>
          <cell r="I1141" t="str">
            <v>Bharat</v>
          </cell>
          <cell r="J1141" t="str">
            <v>F</v>
          </cell>
          <cell r="K1141">
            <v>30370</v>
          </cell>
          <cell r="L1141">
            <v>32</v>
          </cell>
          <cell r="M1141" t="str">
            <v>21/63, Mun H. No.63, Maule Dina Chawl Javalil Pat. Sitaram Jadhav Marg , Mumbai City-400013</v>
          </cell>
        </row>
        <row r="1142">
          <cell r="F1142" t="str">
            <v>Sarla Ronald D'souza</v>
          </cell>
          <cell r="G1142">
            <v>987457535</v>
          </cell>
          <cell r="H1142" t="str">
            <v>FVB 02132</v>
          </cell>
          <cell r="I1142" t="str">
            <v>Prashant</v>
          </cell>
          <cell r="J1142" t="str">
            <v>F</v>
          </cell>
          <cell r="K1142">
            <v>26990</v>
          </cell>
          <cell r="L1142">
            <v>41</v>
          </cell>
          <cell r="M1142" t="str">
            <v>14, Sadguru Saikrupa Bldg, 6th Flr, Flat No.606, Koldongri, Sahar Road, Andheri(E), Mumbai-400069</v>
          </cell>
        </row>
        <row r="1143">
          <cell r="F1143" t="str">
            <v>Binny Nirav Shah</v>
          </cell>
          <cell r="G1143">
            <v>9167585454</v>
          </cell>
          <cell r="H1143" t="str">
            <v>FVB 02133</v>
          </cell>
          <cell r="I1143" t="str">
            <v>Bharat</v>
          </cell>
          <cell r="J1143" t="str">
            <v>F</v>
          </cell>
          <cell r="K1143">
            <v>31243</v>
          </cell>
          <cell r="L1143">
            <v>29</v>
          </cell>
          <cell r="M1143" t="str">
            <v>B/102, Laxmi Apts, Behind Patel Nagar, M.G.Road no. 4, Kandivali(W), Mumbai-400067</v>
          </cell>
        </row>
        <row r="1144">
          <cell r="F1144" t="str">
            <v>Sunita Kamlesh Panchal</v>
          </cell>
          <cell r="G1144">
            <v>8108930069</v>
          </cell>
          <cell r="H1144" t="str">
            <v>FVB 02134</v>
          </cell>
          <cell r="I1144" t="str">
            <v>Prashant</v>
          </cell>
          <cell r="J1144" t="str">
            <v>F</v>
          </cell>
          <cell r="K1144">
            <v>29668</v>
          </cell>
          <cell r="L1144">
            <v>34</v>
          </cell>
          <cell r="M1144" t="str">
            <v>G-10, Babubhai Patel Chawl No.2, Koldongri no.1-2, Swami Nityanand Marg, Andheri(E), Mumbai-400069</v>
          </cell>
        </row>
        <row r="1145">
          <cell r="F1145" t="str">
            <v>Priti Ayodhyaprasad Sharma</v>
          </cell>
          <cell r="G1145">
            <v>8655837703</v>
          </cell>
          <cell r="H1145" t="str">
            <v>FVB 02135</v>
          </cell>
          <cell r="I1145" t="str">
            <v>Bharat</v>
          </cell>
          <cell r="J1145" t="str">
            <v>F</v>
          </cell>
          <cell r="K1145">
            <v>34688</v>
          </cell>
          <cell r="L1145">
            <v>20</v>
          </cell>
          <cell r="M1145" t="str">
            <v>Room no.02, Parvatibai Chawl Yogendra Marg, Prabhat Colony, Mumbai, Santacruz(E), Mumbai-400055</v>
          </cell>
        </row>
        <row r="1146">
          <cell r="F1146" t="str">
            <v>Sneha Datta Patil</v>
          </cell>
          <cell r="G1146">
            <v>9987201714</v>
          </cell>
          <cell r="H1146" t="str">
            <v>FVB 02136</v>
          </cell>
          <cell r="I1146" t="str">
            <v>Prashant</v>
          </cell>
          <cell r="J1146" t="str">
            <v>F</v>
          </cell>
          <cell r="K1146">
            <v>29281</v>
          </cell>
          <cell r="L1146">
            <v>35</v>
          </cell>
          <cell r="M1146" t="str">
            <v>Raman Babu Dhodiya Chawl, Room No.2, N.S.Phadke Marg, Near Rajas Building, Andheri(E), Mumbai-400069</v>
          </cell>
        </row>
        <row r="1147">
          <cell r="F1147" t="str">
            <v>Shivani Shiv Vishwakarma</v>
          </cell>
          <cell r="G1147">
            <v>9920590843</v>
          </cell>
          <cell r="H1147" t="str">
            <v>FVB 02137</v>
          </cell>
          <cell r="I1147" t="str">
            <v>Bharat</v>
          </cell>
          <cell r="J1147" t="str">
            <v>F</v>
          </cell>
          <cell r="K1147">
            <v>35219</v>
          </cell>
          <cell r="L1147">
            <v>19</v>
          </cell>
          <cell r="M1147" t="str">
            <v>401, D wing, Subh Sharnam , Sec-21, Khandeshwar, Navi Mumbai.</v>
          </cell>
        </row>
        <row r="1148">
          <cell r="F1148" t="str">
            <v>Shivani Mahesh Mohite</v>
          </cell>
          <cell r="G1148">
            <v>8692038141</v>
          </cell>
          <cell r="H1148" t="str">
            <v>FVB 02138</v>
          </cell>
          <cell r="I1148" t="str">
            <v>Prashant</v>
          </cell>
          <cell r="J1148" t="str">
            <v>F</v>
          </cell>
          <cell r="K1148">
            <v>28876</v>
          </cell>
          <cell r="L1148">
            <v>36</v>
          </cell>
          <cell r="M1148" t="str">
            <v>18, S.Bhaskar Chawl, Kajuwadi, Sahar Raod, Near Sai Mandir, Andheri (E), Sahar, Sahar P&amp;T Colony, Mumbai-400099</v>
          </cell>
        </row>
        <row r="1149">
          <cell r="F1149" t="str">
            <v>Anmol Girish Punjabi</v>
          </cell>
          <cell r="G1149">
            <v>9820718834</v>
          </cell>
          <cell r="H1149" t="str">
            <v>FVB 02139</v>
          </cell>
          <cell r="I1149" t="str">
            <v>Bharat</v>
          </cell>
          <cell r="J1149" t="str">
            <v>F</v>
          </cell>
          <cell r="K1149">
            <v>28166</v>
          </cell>
          <cell r="L1149">
            <v>37</v>
          </cell>
          <cell r="M1149" t="str">
            <v>17/577, Chembur Colony, Building no.17, R.C. Marg, Mumbai, Kurla-400074</v>
          </cell>
        </row>
        <row r="1150">
          <cell r="F1150" t="str">
            <v>Pratima Ramprasad Gupta</v>
          </cell>
          <cell r="G1150">
            <v>9702210363</v>
          </cell>
          <cell r="H1150" t="str">
            <v>FVB 02140</v>
          </cell>
          <cell r="I1150" t="str">
            <v>Prashant</v>
          </cell>
          <cell r="J1150" t="str">
            <v>F</v>
          </cell>
          <cell r="K1150">
            <v>33900</v>
          </cell>
          <cell r="L1150">
            <v>22</v>
          </cell>
          <cell r="M1150" t="str">
            <v>K. N Gaikwad Marg, Near Sandeep Store, M.G.65-5/10, Siddharth Colony, Chembur, Mumbai-400071</v>
          </cell>
        </row>
        <row r="1151">
          <cell r="F1151" t="str">
            <v>Aarti Devang Jain</v>
          </cell>
          <cell r="G1151">
            <v>9920482806</v>
          </cell>
          <cell r="H1151" t="str">
            <v>FVB 02141</v>
          </cell>
          <cell r="I1151" t="str">
            <v>Bharat</v>
          </cell>
          <cell r="J1151" t="str">
            <v>F</v>
          </cell>
          <cell r="K1151">
            <v>28016</v>
          </cell>
          <cell r="L1151">
            <v>38</v>
          </cell>
          <cell r="M1151" t="str">
            <v>19-C, Velani Estate C, Ranisati Marg (Uttar) Malad East, Mumbai, Upannagar , Borivali-400097</v>
          </cell>
        </row>
        <row r="1152">
          <cell r="F1152" t="str">
            <v>Sonal Jayesh Gohil</v>
          </cell>
          <cell r="G1152">
            <v>9004639589</v>
          </cell>
          <cell r="H1152" t="str">
            <v>FVB 02142</v>
          </cell>
          <cell r="I1152" t="str">
            <v>Prashant</v>
          </cell>
          <cell r="J1152" t="str">
            <v>F</v>
          </cell>
          <cell r="K1152">
            <v>27666</v>
          </cell>
          <cell r="L1152">
            <v>39</v>
          </cell>
          <cell r="M1152" t="str">
            <v>Rm No.-05, Omprakash Singh Chawl, Khot Kuwa Road, Malad(E), Near Velani, Mumbai-400097</v>
          </cell>
        </row>
        <row r="1153">
          <cell r="F1153" t="str">
            <v>Manisha Mukesh Chheda</v>
          </cell>
          <cell r="G1153">
            <v>9323572489</v>
          </cell>
          <cell r="H1153" t="str">
            <v>FVB 02143</v>
          </cell>
          <cell r="I1153" t="str">
            <v>Bharat</v>
          </cell>
          <cell r="J1153" t="str">
            <v>F</v>
          </cell>
          <cell r="K1153">
            <v>28244</v>
          </cell>
          <cell r="L1153">
            <v>37</v>
          </cell>
          <cell r="M1153" t="str">
            <v>Sahar Road, Telli Galli, 12/A, Om Sai Society, Room No-105, Andheri (E), Mumbai-400069</v>
          </cell>
        </row>
        <row r="1154">
          <cell r="F1154" t="str">
            <v>Jigna Pinal Shah</v>
          </cell>
          <cell r="G1154">
            <v>9870277557</v>
          </cell>
          <cell r="H1154" t="str">
            <v>FVB 02144</v>
          </cell>
          <cell r="I1154" t="str">
            <v>Prashant</v>
          </cell>
          <cell r="J1154" t="str">
            <v>F</v>
          </cell>
          <cell r="K1154">
            <v>27678</v>
          </cell>
          <cell r="L1154">
            <v>39</v>
          </cell>
          <cell r="M1154" t="str">
            <v>Plot No.96, Room no.602, Sanmati Sadan, Road no.5, Jawahar Nagar, Goregaon(W), Mumbai Motilal Nagar, Mumbai-400104</v>
          </cell>
        </row>
        <row r="1155">
          <cell r="F1155" t="str">
            <v>Neelam Manoj Jaiswal</v>
          </cell>
          <cell r="G1155">
            <v>9022436777</v>
          </cell>
          <cell r="H1155" t="str">
            <v>FVB 02145</v>
          </cell>
          <cell r="I1155" t="str">
            <v>Bharat</v>
          </cell>
          <cell r="J1155" t="str">
            <v>F</v>
          </cell>
          <cell r="K1155">
            <v>29073</v>
          </cell>
          <cell r="L1155">
            <v>35</v>
          </cell>
          <cell r="M1155" t="str">
            <v>107, Parel Shivsmruti Co.op.Hsg.Soc, Aastavinayak Bldgno.8, Gandhi Nagar, Dainik Shivner Road, Mumbai-400018</v>
          </cell>
        </row>
        <row r="1156">
          <cell r="F1156" t="str">
            <v>Bhavika Manohar Asrani</v>
          </cell>
          <cell r="G1156">
            <v>9820244986</v>
          </cell>
          <cell r="H1156" t="str">
            <v>FVB 02146</v>
          </cell>
          <cell r="I1156" t="str">
            <v>Prashant</v>
          </cell>
          <cell r="J1156" t="str">
            <v>F</v>
          </cell>
          <cell r="K1156">
            <v>24558</v>
          </cell>
          <cell r="L1156">
            <v>48</v>
          </cell>
          <cell r="M1156" t="str">
            <v>B Ti 13, Bharat B, Vibhaag 1 Scheme 6 rod no.28 B, Sion (E) , Mumbai-400022</v>
          </cell>
        </row>
        <row r="1157">
          <cell r="F1157" t="str">
            <v>Smita Rajesh Sheramale</v>
          </cell>
          <cell r="G1157">
            <v>7738003812</v>
          </cell>
          <cell r="H1157" t="str">
            <v>FVB 02147</v>
          </cell>
          <cell r="I1157" t="str">
            <v>Bharat</v>
          </cell>
          <cell r="J1157" t="str">
            <v>F</v>
          </cell>
          <cell r="K1157">
            <v>28026</v>
          </cell>
          <cell r="L1157">
            <v>38</v>
          </cell>
          <cell r="M1157" t="str">
            <v>Du-22, Kamala Bhuvan-2, Near Hong Kong Bank, Swami Nityanand Marg, Andheri(E), Mumbai-400069</v>
          </cell>
        </row>
        <row r="1158">
          <cell r="F1158" t="str">
            <v>Jagruti Hareshkumar Shah</v>
          </cell>
          <cell r="G1158">
            <v>9892192219</v>
          </cell>
          <cell r="H1158" t="str">
            <v>FVB 02148</v>
          </cell>
          <cell r="I1158" t="str">
            <v>Prashant</v>
          </cell>
          <cell r="J1158" t="str">
            <v>F</v>
          </cell>
          <cell r="K1158">
            <v>29703</v>
          </cell>
          <cell r="L1158">
            <v>33</v>
          </cell>
          <cell r="M1158" t="str">
            <v>Room no.36, 3rd Floor, Zubeda Manzil, B.J.Devrukhkar Road, Opp Keshar Bldg, Naigaon, Dadar(E), Mumbai-400014</v>
          </cell>
        </row>
        <row r="1159">
          <cell r="F1159" t="str">
            <v>Priti Chetan Mamania</v>
          </cell>
          <cell r="G1159">
            <v>9323729129</v>
          </cell>
          <cell r="H1159" t="str">
            <v>FVB 02149</v>
          </cell>
          <cell r="I1159" t="str">
            <v>Bharat</v>
          </cell>
          <cell r="J1159" t="str">
            <v>F</v>
          </cell>
          <cell r="K1159">
            <v>29374</v>
          </cell>
          <cell r="L1159">
            <v>35</v>
          </cell>
          <cell r="M1159" t="str">
            <v>3/31,Panchshil Apartment B, Gurunanak Road Bandra(W), Mumbai, Andheri-400050</v>
          </cell>
        </row>
        <row r="1160">
          <cell r="F1160" t="str">
            <v>Shraddha Vijayshankar Mishra</v>
          </cell>
          <cell r="G1160">
            <v>8097990220</v>
          </cell>
          <cell r="H1160" t="str">
            <v>FVB 02150</v>
          </cell>
          <cell r="I1160" t="str">
            <v>Prashant</v>
          </cell>
          <cell r="J1160" t="str">
            <v>F</v>
          </cell>
          <cell r="K1160">
            <v>35465</v>
          </cell>
          <cell r="L1160">
            <v>18</v>
          </cell>
          <cell r="M1160" t="str">
            <v>611, A wing, Astavinayak CHS, D.Bldg no.8, Pocket no.7, MIDC, Andheri(E), Mumbai-400069</v>
          </cell>
        </row>
        <row r="1161">
          <cell r="F1161" t="str">
            <v>Harshadaben Jayesh Thakkar</v>
          </cell>
          <cell r="G1161">
            <v>9324104651</v>
          </cell>
          <cell r="H1161" t="str">
            <v>FVB 02151</v>
          </cell>
          <cell r="I1161" t="str">
            <v>Bharat</v>
          </cell>
          <cell r="J1161" t="str">
            <v>F</v>
          </cell>
          <cell r="K1161">
            <v>23814</v>
          </cell>
          <cell r="L1161">
            <v>50</v>
          </cell>
          <cell r="M1161" t="str">
            <v>2, Govind Karman Chl, Kathiyawadi Chowk, Ranisati Marg, Malad(E), Mumbai-400097</v>
          </cell>
        </row>
        <row r="1162">
          <cell r="F1162" t="str">
            <v>Kusum Laxmichand Shah</v>
          </cell>
          <cell r="G1162">
            <v>9004008088</v>
          </cell>
          <cell r="H1162" t="str">
            <v>FVB 02152</v>
          </cell>
          <cell r="I1162" t="str">
            <v>Prashant</v>
          </cell>
          <cell r="J1162" t="str">
            <v>F</v>
          </cell>
          <cell r="K1162">
            <v>21617</v>
          </cell>
          <cell r="L1162">
            <v>55</v>
          </cell>
          <cell r="M1162" t="str">
            <v>Si-3/10, Shri Vinayak A, Ving Vaishalinagar, Suhasini Pawaskar Road,(S), Mumbai Suburban-400068</v>
          </cell>
        </row>
        <row r="1163">
          <cell r="F1163" t="str">
            <v>Champa Kishor Saparia</v>
          </cell>
          <cell r="G1163">
            <v>8291647454</v>
          </cell>
          <cell r="H1163" t="str">
            <v>FVB 02153</v>
          </cell>
          <cell r="I1163" t="str">
            <v>Bharat</v>
          </cell>
          <cell r="J1163" t="str">
            <v>F</v>
          </cell>
          <cell r="K1163">
            <v>22163</v>
          </cell>
          <cell r="L1163">
            <v>55</v>
          </cell>
          <cell r="M1163" t="str">
            <v>301, Shree Tirupati Balaji CHS, Bldg no.2, Sahar Road, Near Vijay Nagar Hall, Andheri(E), Mumbai-400069</v>
          </cell>
        </row>
        <row r="1164">
          <cell r="F1164" t="str">
            <v>Vanita Shantilal Sapariya</v>
          </cell>
          <cell r="G1164">
            <v>9969544971</v>
          </cell>
          <cell r="H1164" t="str">
            <v>FVB 02154</v>
          </cell>
          <cell r="I1164" t="str">
            <v>Prashant</v>
          </cell>
          <cell r="J1164" t="str">
            <v>F</v>
          </cell>
          <cell r="K1164">
            <v>24052</v>
          </cell>
          <cell r="L1164">
            <v>49</v>
          </cell>
          <cell r="M1164" t="str">
            <v>201, Om Sai Ram Society, 11B , N.S.Phadke Marg , Teligalli, Sahar Road, Sai Wadi, Andheri(E), Mumbai-400069</v>
          </cell>
        </row>
        <row r="1165">
          <cell r="F1165" t="str">
            <v>Sunita Sushil More</v>
          </cell>
          <cell r="G1165">
            <v>7738682902</v>
          </cell>
          <cell r="H1165" t="str">
            <v>FVB 02155</v>
          </cell>
          <cell r="I1165" t="str">
            <v>Bharat</v>
          </cell>
          <cell r="J1165" t="str">
            <v>F</v>
          </cell>
          <cell r="K1165">
            <v>30900</v>
          </cell>
          <cell r="L1165">
            <v>30</v>
          </cell>
          <cell r="M1165" t="str">
            <v>303, Tulsi Ashirwad Bldg Cabin Road, Near Satyanarayan Mandir Kharigaon, Bhayander(E), Thane, Maharastra-401105</v>
          </cell>
        </row>
        <row r="1166">
          <cell r="F1166" t="str">
            <v>Ravina Ravikant Tejam</v>
          </cell>
          <cell r="G1166">
            <v>9757298832</v>
          </cell>
          <cell r="H1166" t="str">
            <v>FVB 02156</v>
          </cell>
          <cell r="I1166" t="str">
            <v>Prashant</v>
          </cell>
          <cell r="J1166" t="str">
            <v>F</v>
          </cell>
          <cell r="K1166">
            <v>25176</v>
          </cell>
          <cell r="L1166">
            <v>47</v>
          </cell>
          <cell r="M1166" t="str">
            <v>Havaldar Singh Chawl, Bandar Pakhadi Road, Dahanukarwadi, Kandivali(W), Mumbai-400067</v>
          </cell>
        </row>
        <row r="1167">
          <cell r="F1167" t="str">
            <v>Bakula Mukesh Unadkat</v>
          </cell>
          <cell r="G1167">
            <v>9619724836</v>
          </cell>
          <cell r="H1167" t="str">
            <v>FVB 02157</v>
          </cell>
          <cell r="I1167" t="str">
            <v>Bharat</v>
          </cell>
          <cell r="J1167" t="str">
            <v>F</v>
          </cell>
          <cell r="K1167">
            <v>23727</v>
          </cell>
          <cell r="L1167">
            <v>50</v>
          </cell>
          <cell r="M1167" t="str">
            <v>Flat No.8, Wing 1st Floor, Sant Krupa, Iraniwadi Main Road, Opp Bhagwati Hotel, Kandivali, Mumbai-400067</v>
          </cell>
        </row>
        <row r="1168">
          <cell r="F1168" t="str">
            <v>Mala Hotchand Phatnani</v>
          </cell>
          <cell r="G1168">
            <v>9920085808</v>
          </cell>
          <cell r="H1168" t="str">
            <v>FVB 02158</v>
          </cell>
          <cell r="I1168" t="str">
            <v>Prashant</v>
          </cell>
          <cell r="J1168" t="str">
            <v>F</v>
          </cell>
          <cell r="K1168">
            <v>22843</v>
          </cell>
          <cell r="L1168">
            <v>52</v>
          </cell>
          <cell r="M1168" t="str">
            <v>8/2, Rama Krishna Society , Gulmohar Cross Roa no-12, Mumbai, Juhu, Mumbai-400049</v>
          </cell>
        </row>
        <row r="1169">
          <cell r="F1169" t="str">
            <v>Jayshree Jitendra Parmar</v>
          </cell>
          <cell r="G1169">
            <v>9699780055</v>
          </cell>
          <cell r="H1169" t="str">
            <v>FVB 02159</v>
          </cell>
          <cell r="I1169" t="str">
            <v>Bharat</v>
          </cell>
          <cell r="J1169" t="str">
            <v>F</v>
          </cell>
          <cell r="K1169">
            <v>29022</v>
          </cell>
          <cell r="L1169">
            <v>35</v>
          </cell>
          <cell r="M1169" t="str">
            <v>T-15, Nanubhai Chawl, M.G. Road Kala Hanuman Mandirachya Front Badshah, Borivali-400067</v>
          </cell>
        </row>
        <row r="1170">
          <cell r="F1170" t="str">
            <v>Geeta Javerilal Jobanputra</v>
          </cell>
          <cell r="G1170">
            <v>9821627071</v>
          </cell>
          <cell r="H1170" t="str">
            <v>FVB 02160</v>
          </cell>
          <cell r="I1170" t="str">
            <v>Prashant</v>
          </cell>
          <cell r="J1170" t="str">
            <v>F</v>
          </cell>
          <cell r="K1170">
            <v>24105</v>
          </cell>
          <cell r="L1170">
            <v>49</v>
          </cell>
          <cell r="M1170" t="str">
            <v>801, 8th Floor, Alag Aura Avdhesh, B.P Cross Road no-1,Mumbai-400080</v>
          </cell>
        </row>
        <row r="1171">
          <cell r="F1171" t="str">
            <v>Bhavini Amit Patel</v>
          </cell>
          <cell r="G1171">
            <v>9833425515</v>
          </cell>
          <cell r="H1171" t="str">
            <v>FVB 02161</v>
          </cell>
          <cell r="I1171" t="str">
            <v>Bharat</v>
          </cell>
          <cell r="J1171" t="str">
            <v>F</v>
          </cell>
          <cell r="K1171">
            <v>24617</v>
          </cell>
          <cell r="L1171">
            <v>47</v>
          </cell>
          <cell r="M1171" t="str">
            <v>Bajaj Bhavan, Flat No.4, Plot No.18/5, Rafi Ahmed Kidwai Road, Opp.State Bank Of India,Wadala(W), Mumbai-400031</v>
          </cell>
        </row>
        <row r="1172">
          <cell r="F1172" t="str">
            <v>Bharati Suresh Bhalgamiya</v>
          </cell>
          <cell r="G1172">
            <v>9322741946</v>
          </cell>
          <cell r="H1172" t="str">
            <v>FVB 02162</v>
          </cell>
          <cell r="I1172" t="str">
            <v>Prashant</v>
          </cell>
          <cell r="J1172" t="str">
            <v>F</v>
          </cell>
          <cell r="K1172">
            <v>24398</v>
          </cell>
          <cell r="L1172">
            <v>48</v>
          </cell>
          <cell r="M1172" t="str">
            <v>601, Kashiprasad Chawl,Jivan Vikas Kendra Marg, Andheri (E), Mumbai-400069</v>
          </cell>
        </row>
        <row r="1173">
          <cell r="F1173" t="str">
            <v>Gita Gautam Panchal</v>
          </cell>
          <cell r="G1173">
            <v>9930701995</v>
          </cell>
          <cell r="H1173" t="str">
            <v>FVB 02163</v>
          </cell>
          <cell r="I1173" t="str">
            <v>Bharat</v>
          </cell>
          <cell r="J1173" t="str">
            <v>F</v>
          </cell>
          <cell r="K1173">
            <v>25731</v>
          </cell>
          <cell r="L1173">
            <v>44</v>
          </cell>
          <cell r="M1173" t="str">
            <v>G-4, Ratnabai Mahendrakar Chawl, Bhaidas Bhuta High School, S.R.Road, Andheri(E), Mumbai-400069</v>
          </cell>
        </row>
        <row r="1174">
          <cell r="F1174" t="str">
            <v>Nidhi Ashok Sampat</v>
          </cell>
          <cell r="G1174">
            <v>8879529883</v>
          </cell>
          <cell r="H1174" t="str">
            <v>FVB 02164</v>
          </cell>
          <cell r="I1174" t="str">
            <v>Prashant</v>
          </cell>
          <cell r="J1174" t="str">
            <v>F</v>
          </cell>
          <cell r="K1174">
            <v>35281</v>
          </cell>
          <cell r="L1174">
            <v>19</v>
          </cell>
          <cell r="M1174" t="str">
            <v>12th Floor, Room No-1203, Crystal Tower(Supariwala), Dr. B.A.Road, St.Xaviers Street, Opp Tulsi Manas School, Parel, Mumbai-400012</v>
          </cell>
        </row>
        <row r="1175">
          <cell r="F1175" t="str">
            <v>Vaidehi Ghanshyam Mahale</v>
          </cell>
          <cell r="G1175">
            <v>8108372534</v>
          </cell>
          <cell r="H1175" t="str">
            <v>FVB 02165</v>
          </cell>
          <cell r="I1175" t="str">
            <v>Bharat</v>
          </cell>
          <cell r="J1175" t="str">
            <v>F</v>
          </cell>
          <cell r="K1175">
            <v>34986</v>
          </cell>
          <cell r="L1175">
            <v>19</v>
          </cell>
          <cell r="M1175" t="str">
            <v>707/C, Vakratunada, Sambhaji Nagar, Sahar Road, Andheri (E), Mumbai-400069</v>
          </cell>
        </row>
        <row r="1176">
          <cell r="F1176" t="str">
            <v>Ankita Dilip Narvekar</v>
          </cell>
          <cell r="G1176">
            <v>9869911905</v>
          </cell>
          <cell r="H1176" t="str">
            <v>FVB 02166</v>
          </cell>
          <cell r="I1176" t="str">
            <v>Prashant</v>
          </cell>
          <cell r="J1176" t="str">
            <v>F</v>
          </cell>
          <cell r="K1176">
            <v>35051</v>
          </cell>
          <cell r="L1176">
            <v>19</v>
          </cell>
          <cell r="M1176" t="str">
            <v>2/501, Saidham SRA CHSL, Chh.Sambhaji Nagar, S.N.Road, Andheri(E), Opp Vijay Nagar Soc.</v>
          </cell>
        </row>
        <row r="1177">
          <cell r="F1177" t="str">
            <v>Kamila Rameshbhai Panchal</v>
          </cell>
          <cell r="G1177">
            <v>9892389938</v>
          </cell>
          <cell r="H1177" t="str">
            <v>FVB 02167</v>
          </cell>
          <cell r="I1177" t="str">
            <v>Bharat</v>
          </cell>
          <cell r="J1177" t="str">
            <v>F</v>
          </cell>
          <cell r="K1177">
            <v>25069</v>
          </cell>
          <cell r="L1177">
            <v>46</v>
          </cell>
          <cell r="M1177" t="str">
            <v>Room no.1, Rajput Thakur Chawl, Lane no.2, Sahar Road, Koldongri, Near Shri Jain Dairy, Andheri(E), Mumbai-400069</v>
          </cell>
        </row>
        <row r="1178">
          <cell r="F1178" t="str">
            <v>Gayatri Pratap Jaiswal</v>
          </cell>
          <cell r="G1178">
            <v>9076466870</v>
          </cell>
          <cell r="H1178" t="str">
            <v>FVB 02168</v>
          </cell>
          <cell r="I1178" t="str">
            <v>Prashant</v>
          </cell>
          <cell r="J1178" t="str">
            <v>F</v>
          </cell>
          <cell r="K1178">
            <v>27770</v>
          </cell>
          <cell r="L1178">
            <v>38</v>
          </cell>
          <cell r="M1178" t="str">
            <v>Room no.5, Maladhari Chawl, Sahar Road, Behind Shri Devi Bar, Andheri(E), Mumbai-400069</v>
          </cell>
        </row>
        <row r="1179">
          <cell r="F1179" t="str">
            <v>Nilam Kishor Name</v>
          </cell>
          <cell r="G1179">
            <v>9004873447</v>
          </cell>
          <cell r="H1179" t="str">
            <v>FVB 02169</v>
          </cell>
          <cell r="I1179" t="str">
            <v>Bharat</v>
          </cell>
          <cell r="J1179" t="str">
            <v>F</v>
          </cell>
          <cell r="K1179">
            <v>34928</v>
          </cell>
          <cell r="L1179">
            <v>19</v>
          </cell>
          <cell r="M1179" t="str">
            <v>204/C, Vakratund Society, Sambhaji Nagar, Sahar Road, Opp Vijay Nagar Hall, Andheri(E), Mumbai-400069</v>
          </cell>
        </row>
        <row r="1180">
          <cell r="F1180" t="str">
            <v>Sangeeta Ranjit Faganiya</v>
          </cell>
          <cell r="G1180">
            <v>9869379031</v>
          </cell>
          <cell r="H1180" t="str">
            <v>FVB 02170</v>
          </cell>
          <cell r="I1180" t="str">
            <v>Prashant</v>
          </cell>
          <cell r="J1180" t="str">
            <v>F</v>
          </cell>
          <cell r="K1180">
            <v>25044</v>
          </cell>
          <cell r="L1180">
            <v>46</v>
          </cell>
          <cell r="M1180" t="str">
            <v>D-wing, 703, Vardhaman Estate, Chivda Lane, Lalbaug, Mumbai-400012</v>
          </cell>
        </row>
        <row r="1181">
          <cell r="F1181" t="str">
            <v>Bharatiben Harshvadan Bhatt</v>
          </cell>
          <cell r="G1181" t="str">
            <v>9323220035/9004618480</v>
          </cell>
          <cell r="H1181" t="str">
            <v>FVB 02171</v>
          </cell>
          <cell r="I1181" t="str">
            <v>Bharat</v>
          </cell>
          <cell r="J1181" t="str">
            <v>F</v>
          </cell>
          <cell r="K1181">
            <v>27153</v>
          </cell>
          <cell r="L1181">
            <v>40</v>
          </cell>
          <cell r="M1181" t="str">
            <v>New Municipal Colony, Telli Galli Saiwadi, Behind Subha Galaxy Hotel, Andheri(E), Mumbai-400069</v>
          </cell>
        </row>
        <row r="1182">
          <cell r="F1182" t="str">
            <v>Pooja Rajaram Salunkhe</v>
          </cell>
          <cell r="G1182">
            <v>9833188051</v>
          </cell>
          <cell r="H1182" t="str">
            <v>FVB 02172</v>
          </cell>
          <cell r="I1182" t="str">
            <v>Prashant</v>
          </cell>
          <cell r="J1182" t="str">
            <v>F</v>
          </cell>
          <cell r="K1182">
            <v>33739</v>
          </cell>
          <cell r="L1182">
            <v>22</v>
          </cell>
          <cell r="M1182" t="str">
            <v>CG.S.H.Colony, Bldg 52/2117, Sector 7, Antop hill, Mumbai-400037</v>
          </cell>
        </row>
        <row r="1183">
          <cell r="F1183" t="str">
            <v>Neetaben Pragjibhai Vaghela</v>
          </cell>
          <cell r="G1183" t="str">
            <v>8108893557/9819763985</v>
          </cell>
          <cell r="H1183" t="str">
            <v>FVB 02173</v>
          </cell>
          <cell r="I1183" t="str">
            <v>Bharat</v>
          </cell>
          <cell r="J1183" t="str">
            <v>F</v>
          </cell>
          <cell r="K1183">
            <v>25574</v>
          </cell>
          <cell r="L1183">
            <v>44</v>
          </cell>
          <cell r="M1183" t="str">
            <v>Ismail Chawl, Room no-B/3, Kanku wadi, P.M.Road, Vile Parle(E), Near Seema Balding, Mumbai-400057</v>
          </cell>
        </row>
        <row r="1184">
          <cell r="F1184" t="str">
            <v>Bina Vijay Agarwal</v>
          </cell>
          <cell r="G1184">
            <v>7303838725</v>
          </cell>
          <cell r="H1184" t="str">
            <v>FVB 02174</v>
          </cell>
          <cell r="I1184" t="str">
            <v>Prashant</v>
          </cell>
          <cell r="J1184" t="str">
            <v>F</v>
          </cell>
          <cell r="K1184">
            <v>27250</v>
          </cell>
          <cell r="L1184">
            <v>40</v>
          </cell>
          <cell r="M1184" t="str">
            <v>Fl # C/105 Swarup Nagar CHS ltd, OM Nagar, Sahar Pipe Line Road, J. B. Nagar , Andheri (E), Mumbai-400059</v>
          </cell>
        </row>
        <row r="1185">
          <cell r="F1185" t="str">
            <v>Madhuri Dharmesh Vadodaria</v>
          </cell>
          <cell r="G1185" t="str">
            <v>9819008271/9987393830</v>
          </cell>
          <cell r="H1185" t="str">
            <v>FVB 02175</v>
          </cell>
          <cell r="I1185" t="str">
            <v>Bharat</v>
          </cell>
          <cell r="J1185" t="str">
            <v>F</v>
          </cell>
          <cell r="K1185">
            <v>28026</v>
          </cell>
          <cell r="L1185">
            <v>38</v>
          </cell>
          <cell r="M1185" t="str">
            <v>Opp. Piramal Garden 43/1 Vadodaria Bhavan,J.B.Nagar Andheri East,Mumbai-400059</v>
          </cell>
        </row>
        <row r="1186">
          <cell r="F1186" t="str">
            <v>Neeta Umesh Mehta</v>
          </cell>
          <cell r="G1186" t="str">
            <v>8833728151/8108078759</v>
          </cell>
          <cell r="H1186" t="str">
            <v>FVB 02176</v>
          </cell>
          <cell r="I1186" t="str">
            <v>Prashant</v>
          </cell>
          <cell r="J1186" t="str">
            <v>F</v>
          </cell>
          <cell r="K1186">
            <v>26119</v>
          </cell>
          <cell r="L1186">
            <v>73</v>
          </cell>
          <cell r="M1186" t="str">
            <v>T11,Amarnath Thakur Charan Chawl 2(Navi imarat Thakur Charan Dham)Swami Nityanand Marg(Sai Mandir Road)Mumbai-Upanagar-400069</v>
          </cell>
        </row>
        <row r="1187">
          <cell r="F1187" t="str">
            <v>Sudha Vinod Gupta</v>
          </cell>
          <cell r="G1187">
            <v>9004049307</v>
          </cell>
          <cell r="H1187" t="str">
            <v>FVB 02177</v>
          </cell>
          <cell r="I1187" t="str">
            <v>Bharat</v>
          </cell>
          <cell r="J1187" t="str">
            <v>F</v>
          </cell>
          <cell r="K1187">
            <v>30657</v>
          </cell>
          <cell r="L1187">
            <v>31</v>
          </cell>
          <cell r="M1187" t="str">
            <v>Mangalmurti Apartment Room No.10,A-Type Sector 1,Vashi Navi Mumbai-400703</v>
          </cell>
        </row>
        <row r="1188">
          <cell r="F1188" t="str">
            <v>Asmita Sunil Wagh</v>
          </cell>
          <cell r="G1188">
            <v>9821307056</v>
          </cell>
          <cell r="H1188" t="str">
            <v>FVB 02178</v>
          </cell>
          <cell r="I1188" t="str">
            <v>Prashant</v>
          </cell>
          <cell r="J1188" t="str">
            <v>F</v>
          </cell>
          <cell r="K1188">
            <v>27532</v>
          </cell>
          <cell r="L1188">
            <v>39</v>
          </cell>
          <cell r="M1188" t="str">
            <v>F N/SG/120/14 New Barakat Ali Nagar,Barakat Ali Naka,Wadala East,Antop Hill,Mumbai-400037</v>
          </cell>
        </row>
        <row r="1189">
          <cell r="F1189" t="str">
            <v>Kiran Kishor Kholiya</v>
          </cell>
          <cell r="G1189">
            <v>9221872944</v>
          </cell>
          <cell r="H1189" t="str">
            <v>FVB 02179</v>
          </cell>
          <cell r="I1189" t="str">
            <v>Bharat</v>
          </cell>
          <cell r="J1189" t="str">
            <v>F</v>
          </cell>
          <cell r="K1189">
            <v>24482</v>
          </cell>
          <cell r="L1189">
            <v>47</v>
          </cell>
          <cell r="M1189" t="str">
            <v>2,A/6,Misquitta Chawl,Paya Wadi,Nanda Patkar Raod,Near Rane Hospital,Vile Parle East Mumbai-400057</v>
          </cell>
        </row>
        <row r="1190">
          <cell r="F1190" t="str">
            <v>Priyanka Chandrakant Rane</v>
          </cell>
          <cell r="G1190" t="str">
            <v>9004012661/9920832331</v>
          </cell>
          <cell r="H1190" t="str">
            <v>FVB 02180</v>
          </cell>
          <cell r="I1190" t="str">
            <v>Prashant</v>
          </cell>
          <cell r="J1190" t="str">
            <v>F</v>
          </cell>
          <cell r="K1190">
            <v>35051</v>
          </cell>
          <cell r="L1190">
            <v>19</v>
          </cell>
          <cell r="M1190" t="str">
            <v>Vishram Kala Chawl,Pahili Wadi,Kumbharwada,Mumbai-400017</v>
          </cell>
        </row>
        <row r="1191">
          <cell r="F1191" t="str">
            <v>Hitakshi Giridhar Uchil</v>
          </cell>
          <cell r="G1191">
            <v>9819315633</v>
          </cell>
          <cell r="H1191" t="str">
            <v>FVB 02181</v>
          </cell>
          <cell r="I1191" t="str">
            <v>Bharat</v>
          </cell>
          <cell r="J1191" t="str">
            <v>F</v>
          </cell>
          <cell r="K1191">
            <v>35407</v>
          </cell>
          <cell r="L1191">
            <v>18</v>
          </cell>
          <cell r="M1191" t="str">
            <v>Opp. Gokul Arcade,Room No.17,Kamala Bhavan No.1,Swami Nityanand Marg,Andheri East,Mumbai-400069</v>
          </cell>
        </row>
        <row r="1192">
          <cell r="F1192" t="str">
            <v>Laxmi Manohar Keni</v>
          </cell>
          <cell r="G1192">
            <v>9022165710</v>
          </cell>
          <cell r="H1192" t="str">
            <v>FVB 02182</v>
          </cell>
          <cell r="I1192" t="str">
            <v>Prashant</v>
          </cell>
          <cell r="J1192" t="str">
            <v>F</v>
          </cell>
          <cell r="K1192">
            <v>28158</v>
          </cell>
          <cell r="L1192">
            <v>38</v>
          </cell>
          <cell r="M1192" t="str">
            <v>27,Floor-2,23,Jhaveri House,Dr.Batliwala Road,Near K E M Hospital,Parel Mumbai-400012</v>
          </cell>
        </row>
        <row r="1193">
          <cell r="F1193" t="str">
            <v>Antara Shalindra Ghadage</v>
          </cell>
          <cell r="G1193">
            <v>8655483965</v>
          </cell>
          <cell r="H1193" t="str">
            <v>FVB 02183</v>
          </cell>
          <cell r="I1193" t="str">
            <v>Bharat</v>
          </cell>
          <cell r="J1193" t="str">
            <v>F</v>
          </cell>
          <cell r="K1193">
            <v>35365</v>
          </cell>
          <cell r="L1193">
            <v>18</v>
          </cell>
          <cell r="M1193" t="str">
            <v>Panchshil Building No.1,Room No210,Matunga Labour Camp,Walmiki Road,Mumbai-400019</v>
          </cell>
        </row>
        <row r="1194">
          <cell r="F1194" t="str">
            <v>Meghna Milan Patadia</v>
          </cell>
          <cell r="G1194">
            <v>9870648482</v>
          </cell>
          <cell r="H1194" t="str">
            <v>FVB 02184</v>
          </cell>
          <cell r="I1194" t="str">
            <v>Prashant</v>
          </cell>
          <cell r="J1194" t="str">
            <v>F</v>
          </cell>
          <cell r="K1194">
            <v>30175</v>
          </cell>
          <cell r="L1194">
            <v>32</v>
          </cell>
          <cell r="M1194" t="str">
            <v>7/8,Hilton Society,Ram Nagar,S.V.Road,Borivali West,Mumbai-400092</v>
          </cell>
        </row>
        <row r="1195">
          <cell r="F1195" t="str">
            <v>Ami Nilesh Shah</v>
          </cell>
          <cell r="G1195">
            <v>9833831784</v>
          </cell>
          <cell r="H1195" t="str">
            <v>FVB 02185</v>
          </cell>
          <cell r="I1195" t="str">
            <v>Bharat</v>
          </cell>
          <cell r="J1195" t="str">
            <v>F</v>
          </cell>
          <cell r="K1195">
            <v>26376</v>
          </cell>
          <cell r="L1195">
            <v>43</v>
          </cell>
          <cell r="M1195" t="str">
            <v>Flat No.3,Ram Krupa,Ramdutta Co.op.Hsg Society,Near Ram Mandir,Borivali West,Mumbai-400066</v>
          </cell>
        </row>
        <row r="1196">
          <cell r="F1196" t="str">
            <v>Muneshwari laxman Bale</v>
          </cell>
          <cell r="G1196">
            <v>9768922405</v>
          </cell>
          <cell r="H1196" t="str">
            <v>FVB 02186</v>
          </cell>
          <cell r="I1196" t="str">
            <v>Prashant</v>
          </cell>
          <cell r="J1196" t="str">
            <v>F</v>
          </cell>
          <cell r="K1196">
            <v>33545</v>
          </cell>
          <cell r="L1196">
            <v>24</v>
          </cell>
          <cell r="M1196" t="str">
            <v>Shri Sai Ram CHS Bldg No.8,Flat No.601,Near Century Bazar,Prabhadevi,Mumbai-400025</v>
          </cell>
        </row>
        <row r="1197">
          <cell r="F1197" t="str">
            <v>Darshana Dipesh Shah</v>
          </cell>
          <cell r="G1197">
            <v>9224276916</v>
          </cell>
          <cell r="H1197" t="str">
            <v>FVB 02187</v>
          </cell>
          <cell r="I1197" t="str">
            <v>Bharat</v>
          </cell>
          <cell r="J1197" t="str">
            <v>F</v>
          </cell>
          <cell r="K1197">
            <v>30775</v>
          </cell>
          <cell r="L1197">
            <v>31</v>
          </cell>
          <cell r="M1197" t="str">
            <v>208,A/32 Yogi Park,Yogi Nagar,Near Ajmera Global School,Borivali West Mumbai-400091</v>
          </cell>
        </row>
        <row r="1198">
          <cell r="F1198" t="str">
            <v>Aasavari Sachin Kadam</v>
          </cell>
          <cell r="G1198">
            <v>9324475749</v>
          </cell>
          <cell r="H1198" t="str">
            <v>FVB 02188</v>
          </cell>
          <cell r="I1198" t="str">
            <v>Prashant</v>
          </cell>
          <cell r="J1198" t="str">
            <v>F</v>
          </cell>
          <cell r="K1198">
            <v>30480</v>
          </cell>
          <cell r="L1198">
            <v>31</v>
          </cell>
          <cell r="M1198" t="str">
            <v>D/302 Arcade Society Sandor,Bangli Road,Opp. Bangli Hospital Bangli Vasai West Vasai,Bassein Thane Maharashtra-401201</v>
          </cell>
        </row>
        <row r="1199">
          <cell r="F1199" t="str">
            <v>Priyanka Chandrakant Tandel</v>
          </cell>
          <cell r="G1199">
            <v>8286691129</v>
          </cell>
          <cell r="H1199" t="str">
            <v>FVB 02189</v>
          </cell>
          <cell r="I1199" t="str">
            <v>Bharat</v>
          </cell>
          <cell r="J1199" t="str">
            <v>F</v>
          </cell>
          <cell r="K1199">
            <v>34335</v>
          </cell>
          <cell r="L1199">
            <v>21</v>
          </cell>
          <cell r="M1199" t="str">
            <v>4/Namdev Kadam Chawl,Shivaji Nagar,Kurar Village,Malad East,Mumbai-400097</v>
          </cell>
        </row>
        <row r="1200">
          <cell r="F1200" t="str">
            <v>Urvana Daxesh Thakkar</v>
          </cell>
          <cell r="G1200">
            <v>9930422995</v>
          </cell>
          <cell r="H1200" t="str">
            <v>FVB 02190</v>
          </cell>
          <cell r="I1200" t="str">
            <v>Prashant</v>
          </cell>
          <cell r="J1200" t="str">
            <v>F</v>
          </cell>
          <cell r="K1200">
            <v>35450</v>
          </cell>
          <cell r="L1200">
            <v>18</v>
          </cell>
          <cell r="M1200" t="str">
            <v>33-D,Kanbai Bldg,Khadilkar Road,1st Floor,R.No.22,CP Tank Mumbai</v>
          </cell>
        </row>
        <row r="1201">
          <cell r="F1201" t="str">
            <v>Jyoti Sachendra Pandey</v>
          </cell>
          <cell r="G1201">
            <v>7208802481</v>
          </cell>
          <cell r="H1201" t="str">
            <v>FVB 02191</v>
          </cell>
          <cell r="I1201" t="str">
            <v>Bharat</v>
          </cell>
          <cell r="J1201" t="str">
            <v>F</v>
          </cell>
          <cell r="K1201">
            <v>35210</v>
          </cell>
          <cell r="L1201">
            <v>18</v>
          </cell>
          <cell r="M1201" t="str">
            <v>14/406,Sadguru Saikrupa Sahar road,Andheri East Mumbai-400069</v>
          </cell>
        </row>
        <row r="1202">
          <cell r="F1202" t="str">
            <v>Momina Zahiruddin Shaikh</v>
          </cell>
          <cell r="G1202">
            <v>9870794763</v>
          </cell>
          <cell r="H1202" t="str">
            <v>FVB 02192</v>
          </cell>
          <cell r="I1202" t="str">
            <v>Prashant</v>
          </cell>
          <cell r="J1202" t="str">
            <v>F</v>
          </cell>
          <cell r="K1202">
            <v>31918</v>
          </cell>
          <cell r="L1202">
            <v>27</v>
          </cell>
          <cell r="M1202" t="str">
            <v>601,Bldg No.1,Navratna SRA CHS.6th Floor,Prabhat Colony,Santacruz East Mumbai-400055</v>
          </cell>
        </row>
        <row r="1203">
          <cell r="F1203" t="str">
            <v>Asha Mehul Manani</v>
          </cell>
          <cell r="G1203">
            <v>9619710034</v>
          </cell>
          <cell r="H1203" t="str">
            <v>FVB 02193</v>
          </cell>
          <cell r="I1203" t="str">
            <v>Bharat</v>
          </cell>
          <cell r="J1203" t="str">
            <v>F</v>
          </cell>
          <cell r="K1203">
            <v>32003</v>
          </cell>
          <cell r="L1203">
            <v>27</v>
          </cell>
          <cell r="M1203" t="str">
            <v>Room No. 260, Rahul Nagar, Vashi Naka, Arsi Marg, Chembur, Mumbai - 400074</v>
          </cell>
        </row>
        <row r="1204">
          <cell r="F1204" t="str">
            <v>Sana Iqbal Chudesara</v>
          </cell>
          <cell r="G1204">
            <v>9768433667</v>
          </cell>
          <cell r="H1204" t="str">
            <v>FVB 02194</v>
          </cell>
          <cell r="I1204" t="str">
            <v>Prashant</v>
          </cell>
          <cell r="J1204" t="str">
            <v>F</v>
          </cell>
          <cell r="K1204">
            <v>34185</v>
          </cell>
          <cell r="L1204">
            <v>22</v>
          </cell>
          <cell r="M1204" t="str">
            <v>Room No.16,Asha Amar Building,Kedarml Road,Near Sanjeevani Hospital,Malad West Mumbai-400097</v>
          </cell>
        </row>
        <row r="1205">
          <cell r="F1205" t="str">
            <v>Harshada Sitaram Bagav</v>
          </cell>
          <cell r="G1205">
            <v>9930809201</v>
          </cell>
          <cell r="H1205" t="str">
            <v>FVB 02195</v>
          </cell>
          <cell r="I1205" t="str">
            <v>Bharat</v>
          </cell>
          <cell r="J1205" t="str">
            <v>F</v>
          </cell>
          <cell r="K1205">
            <v>33942</v>
          </cell>
          <cell r="L1205">
            <v>23</v>
          </cell>
          <cell r="M1205" t="str">
            <v>Room No.18/18A,Wadar Wada,Saiwadi,Near Saidarshan Society,Koldongri,Lane No.1,Andheri East Mumbai-400069</v>
          </cell>
        </row>
        <row r="1206">
          <cell r="F1206" t="str">
            <v>Varsha Sachendrakumar Pandey</v>
          </cell>
          <cell r="G1206">
            <v>9920762705</v>
          </cell>
          <cell r="H1206" t="str">
            <v>FVB 02196</v>
          </cell>
          <cell r="I1206" t="str">
            <v>Prashant</v>
          </cell>
          <cell r="J1206" t="str">
            <v>F</v>
          </cell>
          <cell r="K1206">
            <v>34948</v>
          </cell>
          <cell r="L1206">
            <v>19</v>
          </cell>
          <cell r="M1206" t="str">
            <v>14/406,Sadguru Saikrupa Building,Sahar road,Andheri East Mumbai-400069</v>
          </cell>
        </row>
        <row r="1207">
          <cell r="F1207" t="str">
            <v>Asha Ashok Sampat</v>
          </cell>
          <cell r="G1207">
            <v>9819006473</v>
          </cell>
          <cell r="H1207" t="str">
            <v>FVB 02197</v>
          </cell>
          <cell r="I1207" t="str">
            <v>Bharat</v>
          </cell>
          <cell r="J1207" t="str">
            <v>F</v>
          </cell>
          <cell r="K1207">
            <v>25842</v>
          </cell>
          <cell r="L1207">
            <v>45</v>
          </cell>
          <cell r="M1207" t="str">
            <v>12th Floor, Room No.1203,Crystal Tower (Supariwala)Dr. B.A.Road,St.Xaviers Street Opp. Tulsi Manas School Parel Mumbai-400012</v>
          </cell>
        </row>
        <row r="1208">
          <cell r="F1208" t="str">
            <v>Seema Mukesh Vyas</v>
          </cell>
          <cell r="G1208">
            <v>9833295210</v>
          </cell>
          <cell r="H1208" t="str">
            <v>FVB 02198</v>
          </cell>
          <cell r="I1208" t="str">
            <v>Prashant</v>
          </cell>
          <cell r="J1208" t="str">
            <v>F</v>
          </cell>
          <cell r="K1208">
            <v>26166</v>
          </cell>
          <cell r="L1208">
            <v>43</v>
          </cell>
          <cell r="M1208" t="str">
            <v>2/29 Sardar Nagar No.4 Near Fire Brigade Sion Kolivada,Rouli Camp,Antop Hill,Mumbai-400037</v>
          </cell>
        </row>
        <row r="1209">
          <cell r="F1209" t="str">
            <v>Kinnari Anuresh Patel</v>
          </cell>
          <cell r="G1209" t="str">
            <v>9969692951/8689993399</v>
          </cell>
          <cell r="H1209" t="str">
            <v>FVB 02199</v>
          </cell>
          <cell r="I1209" t="str">
            <v>Bharat</v>
          </cell>
          <cell r="J1209" t="str">
            <v>F</v>
          </cell>
          <cell r="K1209">
            <v>28314</v>
          </cell>
          <cell r="L1209">
            <v>37</v>
          </cell>
          <cell r="M1209" t="str">
            <v>Room No.10,Swami Sadan Building,Sitaram Jadhav Marg,Lower Parel West,Delisle Road,Mumbai-400013</v>
          </cell>
        </row>
        <row r="1210">
          <cell r="F1210" t="str">
            <v>Maya Gurumukhdas Thani</v>
          </cell>
          <cell r="G1210">
            <v>9594537004</v>
          </cell>
          <cell r="H1210" t="str">
            <v>FVB 02200</v>
          </cell>
          <cell r="I1210" t="str">
            <v>Prashant</v>
          </cell>
          <cell r="J1210" t="str">
            <v>F</v>
          </cell>
          <cell r="K1210">
            <v>25620</v>
          </cell>
          <cell r="L1210">
            <v>45</v>
          </cell>
          <cell r="M1210" t="str">
            <v>G/4,Durga Bhavan CHS Ltd.Navghar Road,Behind Geeta Bhavan,Bhayandar East Thane Maharashtra-401105</v>
          </cell>
        </row>
        <row r="1211">
          <cell r="F1211" t="str">
            <v>Niruben Dinesh Chandura</v>
          </cell>
          <cell r="G1211">
            <v>9969848024</v>
          </cell>
          <cell r="H1211" t="str">
            <v>FVB 02201</v>
          </cell>
          <cell r="I1211" t="str">
            <v>Bharat</v>
          </cell>
          <cell r="J1211" t="str">
            <v>F</v>
          </cell>
          <cell r="K1211">
            <v>25334</v>
          </cell>
          <cell r="L1211">
            <v>45</v>
          </cell>
          <cell r="M1211" t="str">
            <v>5,Ground Floor,Indira Bhavan,Rani Sati Marg,Kathiyawadi Chowk,Malad East,Mumbai-400097</v>
          </cell>
        </row>
        <row r="1212">
          <cell r="F1212" t="str">
            <v>Archana Paresh Soni</v>
          </cell>
          <cell r="G1212">
            <v>9821929319</v>
          </cell>
          <cell r="H1212" t="str">
            <v>FVB 02202</v>
          </cell>
          <cell r="I1212" t="str">
            <v>Prashant</v>
          </cell>
          <cell r="J1212" t="str">
            <v>F</v>
          </cell>
          <cell r="K1212">
            <v>26209</v>
          </cell>
          <cell r="L1212">
            <v>44</v>
          </cell>
          <cell r="M1212" t="str">
            <v>Room No.44,Shantinath Bhuvan 3rd Floor, Shradhanand Road, Opp.Aurora Cinema, Matunga East, Mumbai-400019</v>
          </cell>
        </row>
        <row r="1213">
          <cell r="F1213" t="str">
            <v>Hetal Paresh Pabari</v>
          </cell>
          <cell r="G1213">
            <v>9987122229</v>
          </cell>
          <cell r="H1213" t="str">
            <v>FVB 02203</v>
          </cell>
          <cell r="I1213" t="str">
            <v>Bharat</v>
          </cell>
          <cell r="J1213" t="str">
            <v>F</v>
          </cell>
          <cell r="K1213">
            <v>28541</v>
          </cell>
          <cell r="L1213">
            <v>37</v>
          </cell>
          <cell r="M1213" t="str">
            <v>C/3,102,Dattani Nagar,S.V.Road,Borivali West</v>
          </cell>
        </row>
        <row r="1214">
          <cell r="F1214" t="str">
            <v>Priya Prakash Chudamani</v>
          </cell>
          <cell r="G1214">
            <v>9029610889</v>
          </cell>
          <cell r="H1214" t="str">
            <v>FVB 02204</v>
          </cell>
          <cell r="I1214" t="str">
            <v>Prashant</v>
          </cell>
          <cell r="J1214" t="str">
            <v>F</v>
          </cell>
          <cell r="K1214">
            <v>34371</v>
          </cell>
          <cell r="L1214">
            <v>20</v>
          </cell>
          <cell r="M1214" t="str">
            <v>Pandit Ashram Chawl,Road No.2,Prabhat Colony,Santacruz East Mumbai-400055</v>
          </cell>
        </row>
        <row r="1215">
          <cell r="F1215" t="str">
            <v>Taslim Shamim Khan</v>
          </cell>
          <cell r="G1215">
            <v>9768023343</v>
          </cell>
          <cell r="H1215" t="str">
            <v>FVB 02205</v>
          </cell>
          <cell r="I1215" t="str">
            <v>Bharat</v>
          </cell>
          <cell r="J1215" t="str">
            <v>F</v>
          </cell>
          <cell r="K1215">
            <v>31514</v>
          </cell>
          <cell r="L1215">
            <v>28</v>
          </cell>
          <cell r="M1215" t="str">
            <v>C/O Rafiq Karim Yasmin Rafiq,Room No.220,Garib Nagar Bandra East Mumbai-51</v>
          </cell>
        </row>
        <row r="1216">
          <cell r="F1216" t="str">
            <v>HumaKausar Salim Khan</v>
          </cell>
          <cell r="G1216">
            <v>8879115404</v>
          </cell>
          <cell r="H1216" t="str">
            <v>FVB 02206</v>
          </cell>
          <cell r="I1216" t="str">
            <v>Prashant</v>
          </cell>
          <cell r="J1216" t="str">
            <v>F</v>
          </cell>
          <cell r="K1216">
            <v>33392</v>
          </cell>
          <cell r="L1216">
            <v>24</v>
          </cell>
          <cell r="M1216" t="str">
            <v>Room No.22,16 Bamboo Wali Chawl,Navpada Bandra East Mumbai-400051</v>
          </cell>
        </row>
        <row r="1217">
          <cell r="F1217" t="str">
            <v>Ishrat SaeedAhmed Shaikh</v>
          </cell>
          <cell r="G1217">
            <v>8097396459</v>
          </cell>
          <cell r="H1217" t="str">
            <v>FVB 02207</v>
          </cell>
          <cell r="I1217" t="str">
            <v>Bharat</v>
          </cell>
          <cell r="J1217" t="str">
            <v>F</v>
          </cell>
          <cell r="K1217">
            <v>33957</v>
          </cell>
          <cell r="L1217">
            <v>22</v>
          </cell>
          <cell r="M1217" t="str">
            <v>Room No.22,16 Bamboo Wali Chawl,Navpada Bandra East Mumbai-400051</v>
          </cell>
        </row>
        <row r="1218">
          <cell r="F1218" t="str">
            <v>AkilaBi MohdAnwar Ansari</v>
          </cell>
          <cell r="G1218">
            <v>9664109745</v>
          </cell>
          <cell r="H1218" t="str">
            <v>FVB 02208</v>
          </cell>
          <cell r="I1218" t="str">
            <v>Prashant</v>
          </cell>
          <cell r="J1218" t="str">
            <v>F</v>
          </cell>
          <cell r="K1218">
            <v>30412</v>
          </cell>
          <cell r="L1218">
            <v>31</v>
          </cell>
          <cell r="M1218" t="str">
            <v>Room No.91/2,Garib Nagar,Get No.18,Near Bandra Station Kherwadi Road,Bandra East Mumbai-400051</v>
          </cell>
        </row>
        <row r="1219">
          <cell r="F1219" t="str">
            <v>ShabnamFirdaus SaeedAhmed Shaikh</v>
          </cell>
          <cell r="G1219">
            <v>8976519877</v>
          </cell>
          <cell r="H1219" t="str">
            <v>FVB 02209</v>
          </cell>
          <cell r="I1219" t="str">
            <v>Bharat</v>
          </cell>
          <cell r="J1219" t="str">
            <v>F</v>
          </cell>
          <cell r="K1219">
            <v>31505</v>
          </cell>
          <cell r="L1219">
            <v>29</v>
          </cell>
          <cell r="M1219" t="str">
            <v>Room No.22,16 Bamboo Wali Chawl,Navpada Bandra East Mumbai-400051</v>
          </cell>
        </row>
        <row r="1220">
          <cell r="F1220" t="str">
            <v>Sangeeta Bhupendra Jain</v>
          </cell>
          <cell r="G1220" t="str">
            <v>9967034236/9892708115</v>
          </cell>
          <cell r="H1220" t="str">
            <v>FVB 02210</v>
          </cell>
          <cell r="I1220" t="str">
            <v>Prashant</v>
          </cell>
          <cell r="J1220" t="str">
            <v>F</v>
          </cell>
          <cell r="K1220">
            <v>27667</v>
          </cell>
          <cell r="L1220">
            <v>39</v>
          </cell>
          <cell r="M1220" t="str">
            <v>Nehru Nagar,Room No.5/3,S.S.Amrutwar Marg,Shriram Mill Galli Worli Delisle Road Mumbai-400013</v>
          </cell>
        </row>
        <row r="1221">
          <cell r="F1221" t="str">
            <v>Bharati Praful Jain</v>
          </cell>
          <cell r="G1221">
            <v>8082693756</v>
          </cell>
          <cell r="H1221" t="str">
            <v>FVB 02211</v>
          </cell>
          <cell r="I1221" t="str">
            <v>Bharat</v>
          </cell>
          <cell r="J1221" t="str">
            <v>F</v>
          </cell>
          <cell r="K1221">
            <v>28088</v>
          </cell>
          <cell r="L1221">
            <v>38</v>
          </cell>
          <cell r="M1221" t="str">
            <v>320/17,18,Irani Chawl,Ganpatrao Kadam Marg,Near Peninsula Corporate Park Lower Parel Delisle Road Mumbai-400013</v>
          </cell>
        </row>
        <row r="1222">
          <cell r="F1222" t="str">
            <v>Bharati Hasmukhlal Jain</v>
          </cell>
          <cell r="G1222">
            <v>7718919176</v>
          </cell>
          <cell r="H1222" t="str">
            <v>FVB 02212</v>
          </cell>
          <cell r="I1222" t="str">
            <v>Prashant</v>
          </cell>
          <cell r="J1222" t="str">
            <v>F</v>
          </cell>
          <cell r="K1222">
            <v>27623</v>
          </cell>
          <cell r="L1222">
            <v>39</v>
          </cell>
          <cell r="M1222" t="str">
            <v>Vinay Apartment,Plot No.22,Ganpatrao Kadam Marg,Mumbai-400013</v>
          </cell>
        </row>
        <row r="1223">
          <cell r="F1223" t="str">
            <v>Naina Jayantilal Jain</v>
          </cell>
          <cell r="G1223">
            <v>9967582261</v>
          </cell>
          <cell r="H1223" t="str">
            <v>FVB 02213</v>
          </cell>
          <cell r="I1223" t="str">
            <v>Bharat</v>
          </cell>
          <cell r="J1223" t="str">
            <v>F</v>
          </cell>
          <cell r="K1223">
            <v>25982</v>
          </cell>
          <cell r="L1223">
            <v>44</v>
          </cell>
          <cell r="M1223" t="str">
            <v>320/15,Irani Chawl,Ganpatrao Kadam Marg, Lower Parel Delisle Road Mumbai-400013</v>
          </cell>
        </row>
        <row r="1224">
          <cell r="F1224" t="str">
            <v>Sunita Ramkrishna Yadav</v>
          </cell>
          <cell r="G1224">
            <v>9870322931</v>
          </cell>
          <cell r="H1224" t="str">
            <v>FVB 02214</v>
          </cell>
          <cell r="I1224" t="str">
            <v>Prashant</v>
          </cell>
          <cell r="J1224" t="str">
            <v>F</v>
          </cell>
          <cell r="K1224">
            <v>29196</v>
          </cell>
          <cell r="L1224">
            <v>35</v>
          </cell>
          <cell r="M1224" t="str">
            <v>Ramniwas,1st Floor,Plot No.16,Near Golden Restaurant And Bar,Navi Mumbai Sanpada Thane Maharashtra-400705</v>
          </cell>
        </row>
        <row r="1225">
          <cell r="F1225" t="str">
            <v>Shrutika Ratnakant Devlekar</v>
          </cell>
          <cell r="G1225">
            <v>9870094434</v>
          </cell>
          <cell r="H1225" t="str">
            <v>FVB 02215</v>
          </cell>
          <cell r="I1225" t="str">
            <v>Bharat</v>
          </cell>
          <cell r="J1225" t="str">
            <v>F</v>
          </cell>
          <cell r="K1225">
            <v>34871</v>
          </cell>
          <cell r="L1225">
            <v>19</v>
          </cell>
          <cell r="M1225" t="str">
            <v>Mehata Chawl, Koldongri, Sahar Road, Opp Kipita Society, Andheri(East), Mumbai-400069</v>
          </cell>
        </row>
        <row r="1226">
          <cell r="F1226" t="str">
            <v>Mrunmayi Ramesh Sawant</v>
          </cell>
          <cell r="G1226">
            <v>8097367287</v>
          </cell>
          <cell r="H1226" t="str">
            <v>FVB 02216</v>
          </cell>
          <cell r="I1226" t="str">
            <v>Prashant</v>
          </cell>
          <cell r="J1226" t="str">
            <v>F</v>
          </cell>
          <cell r="K1226">
            <v>34991</v>
          </cell>
          <cell r="L1226">
            <v>19</v>
          </cell>
          <cell r="M1226" t="str">
            <v>A-405, Shree Tirupati Balaji(SRA) CHS LTD, Sahar Road, Koldongari, Nr Vijay Nagar Hall, Andheri (East), Mumbai-400069</v>
          </cell>
        </row>
        <row r="1227">
          <cell r="F1227" t="str">
            <v>Shubhangi Chandrakant More</v>
          </cell>
          <cell r="G1227">
            <v>9768966705</v>
          </cell>
          <cell r="H1227" t="str">
            <v>FVB 02217</v>
          </cell>
          <cell r="I1227" t="str">
            <v>Bharat</v>
          </cell>
          <cell r="J1227" t="str">
            <v>F</v>
          </cell>
          <cell r="K1227">
            <v>27349</v>
          </cell>
          <cell r="L1227">
            <v>40</v>
          </cell>
          <cell r="M1227" t="str">
            <v>Room No. 303, Dashrath Sadan, V.B Phadke Marg, Near Fish Market, Gavanpada, Mumbai, Mulund(East), Maharashtra-400081</v>
          </cell>
        </row>
        <row r="1228">
          <cell r="F1228" t="str">
            <v>Sayali Sanjay Sawant</v>
          </cell>
          <cell r="G1228">
            <v>9833997469</v>
          </cell>
          <cell r="H1228" t="str">
            <v>FVB 02218</v>
          </cell>
          <cell r="I1228" t="str">
            <v>Prashant</v>
          </cell>
          <cell r="J1228" t="str">
            <v>F</v>
          </cell>
          <cell r="K1228">
            <v>29202</v>
          </cell>
          <cell r="L1228">
            <v>35</v>
          </cell>
          <cell r="M1228" t="str">
            <v>5, Vasant Niwas, Hindu Shamshan Bhumi Marg, Mulund(East), Mumbai-400081</v>
          </cell>
        </row>
        <row r="1229">
          <cell r="F1229" t="str">
            <v>Meenaxi Ratilal Jethva</v>
          </cell>
          <cell r="G1229">
            <v>9594599446</v>
          </cell>
          <cell r="H1229" t="str">
            <v>FVB 02219</v>
          </cell>
          <cell r="I1229" t="str">
            <v>Bharat</v>
          </cell>
          <cell r="J1229" t="str">
            <v>F</v>
          </cell>
          <cell r="K1229">
            <v>28490</v>
          </cell>
          <cell r="L1229">
            <v>37</v>
          </cell>
          <cell r="M1229" t="str">
            <v>Panch Parmeshwar Road 29/3, Pramdham Building Padwal Nagar, Wagle Estate, Thane -400604</v>
          </cell>
        </row>
        <row r="1230">
          <cell r="F1230" t="str">
            <v>Hemlata Bhagubhai Patel</v>
          </cell>
          <cell r="G1230">
            <v>8692807287</v>
          </cell>
          <cell r="H1230" t="str">
            <v>FVB 02220</v>
          </cell>
          <cell r="I1230" t="str">
            <v>Prashant</v>
          </cell>
          <cell r="J1230" t="str">
            <v>F</v>
          </cell>
          <cell r="K1230">
            <v>25665</v>
          </cell>
          <cell r="L1230">
            <v>44</v>
          </cell>
          <cell r="M1230" t="str">
            <v>123/59, Chokshi Building, Shivaji Nagar, Vakola Bridge, Mumbai, Santacruz(East),Mumbai-400055</v>
          </cell>
        </row>
        <row r="1231">
          <cell r="F1231" t="str">
            <v>Rekha Krishnakumar Mishra</v>
          </cell>
          <cell r="G1231">
            <v>8454984315</v>
          </cell>
          <cell r="H1231" t="str">
            <v>FVB 02221</v>
          </cell>
          <cell r="I1231" t="str">
            <v>Bharat</v>
          </cell>
          <cell r="J1231" t="str">
            <v>F</v>
          </cell>
          <cell r="K1231">
            <v>28627</v>
          </cell>
          <cell r="L1231">
            <v>36</v>
          </cell>
          <cell r="M1231" t="str">
            <v>G-26/119,Choksho Building, Chatrapati Shivaji  Maharaj Road, Vakola Bridge, Santacruz(East), S.O, Mumbai-400055</v>
          </cell>
        </row>
        <row r="1232">
          <cell r="F1232" t="str">
            <v>Urja Sunil Shah</v>
          </cell>
          <cell r="G1232">
            <v>9930416862</v>
          </cell>
          <cell r="H1232" t="str">
            <v>FVB 02222</v>
          </cell>
          <cell r="I1232" t="str">
            <v>Prashant</v>
          </cell>
          <cell r="J1232" t="str">
            <v>F</v>
          </cell>
          <cell r="K1232">
            <v>35225</v>
          </cell>
          <cell r="L1232">
            <v>18</v>
          </cell>
          <cell r="M1232" t="str">
            <v>16-B, Ganesh Chhoya , N.P.Thakkar Road, Vile Parle(East), Mumbai-400056</v>
          </cell>
        </row>
        <row r="1233">
          <cell r="F1233" t="str">
            <v>Apurva Ravindra Ghole</v>
          </cell>
          <cell r="G1233">
            <v>8097735856</v>
          </cell>
          <cell r="H1233" t="str">
            <v>FVB 02223</v>
          </cell>
          <cell r="I1233" t="str">
            <v>Bharat</v>
          </cell>
          <cell r="J1233" t="str">
            <v>F</v>
          </cell>
          <cell r="K1233">
            <v>35613</v>
          </cell>
          <cell r="L1233">
            <v>18</v>
          </cell>
          <cell r="M1233" t="str">
            <v>1/2, Kohinoor Mill Chawl, Mahatama Jyotiba Phule Road, Naigaon, Dadar, Mumbai-400014</v>
          </cell>
        </row>
        <row r="1234">
          <cell r="F1234" t="str">
            <v>Sanmeet Kaur Gurucharan Banga</v>
          </cell>
          <cell r="G1234">
            <v>9664733517</v>
          </cell>
          <cell r="H1234" t="str">
            <v>FVB 02224</v>
          </cell>
          <cell r="I1234" t="str">
            <v>Prashant</v>
          </cell>
          <cell r="J1234" t="str">
            <v>F</v>
          </cell>
          <cell r="K1234">
            <v>35370</v>
          </cell>
          <cell r="L1234">
            <v>19</v>
          </cell>
          <cell r="M1234" t="str">
            <v>BMC Building, E-5/Room no.15/16, R.A.Riad, Near Dr.MG.Keny, Rawli Camp, GTB Nagar, Antop Hill, Mumbai-400037</v>
          </cell>
        </row>
        <row r="1235">
          <cell r="F1235" t="str">
            <v>Mojama Ismail Shaikh</v>
          </cell>
          <cell r="G1235">
            <v>8655862481</v>
          </cell>
          <cell r="H1235" t="str">
            <v>FVB 02225</v>
          </cell>
          <cell r="I1235" t="str">
            <v>Bharat</v>
          </cell>
          <cell r="J1235" t="str">
            <v>F</v>
          </cell>
          <cell r="K1235">
            <v>27618</v>
          </cell>
          <cell r="L1235">
            <v>39</v>
          </cell>
          <cell r="M1235" t="str">
            <v>01, Ziya Chawl, Dargah Road, Near Janata Bakery, Amrut Nagar, Mumbra, Thane-400612</v>
          </cell>
        </row>
        <row r="1236">
          <cell r="F1236" t="str">
            <v>Saba Akbar Mansoori</v>
          </cell>
          <cell r="G1236">
            <v>9004234880</v>
          </cell>
          <cell r="H1236" t="str">
            <v>FVB 02226</v>
          </cell>
          <cell r="I1236" t="str">
            <v>Prashant</v>
          </cell>
          <cell r="J1236" t="str">
            <v>F</v>
          </cell>
          <cell r="K1236">
            <v>28934</v>
          </cell>
          <cell r="L1236">
            <v>36</v>
          </cell>
          <cell r="M1236" t="str">
            <v>Room No.02, Ground Floor, Savitri Apartment,Dargah Road, Next to Khan Dr., Amrut Nagar , Mumbra, Thane-400612</v>
          </cell>
        </row>
        <row r="1237">
          <cell r="F1237" t="str">
            <v>Kalpana Amit Raval</v>
          </cell>
          <cell r="G1237">
            <v>9702799727</v>
          </cell>
          <cell r="H1237" t="str">
            <v>FVB 02227</v>
          </cell>
          <cell r="I1237" t="str">
            <v>Bharat</v>
          </cell>
          <cell r="J1237" t="str">
            <v>F</v>
          </cell>
          <cell r="K1237">
            <v>31517</v>
          </cell>
          <cell r="L1237">
            <v>29</v>
          </cell>
          <cell r="M1237" t="str">
            <v>Room No.20, Paramdham Building, Panchparmeshwar Temple Road, Near Mulund ,Check Naka ,Padval Nagar ,Thane (West)-400604</v>
          </cell>
        </row>
        <row r="1238">
          <cell r="F1238" t="str">
            <v>Geeta Nitin Joshi</v>
          </cell>
          <cell r="G1238" t="str">
            <v>8976861396/7977392594</v>
          </cell>
          <cell r="H1238" t="str">
            <v>FVB 02228</v>
          </cell>
          <cell r="I1238" t="str">
            <v>Prashant</v>
          </cell>
          <cell r="J1238" t="str">
            <v>F</v>
          </cell>
          <cell r="K1238">
            <v>30972</v>
          </cell>
          <cell r="L1238">
            <v>30</v>
          </cell>
          <cell r="M1238" t="str">
            <v>21, Vishwanath Apt, Suckacha Nagar, Mumbra Devi Road, Mumbra, Thane, Maharastra-400612</v>
          </cell>
        </row>
        <row r="1239">
          <cell r="F1239" t="str">
            <v>Ayushree Pankaj Bhandari</v>
          </cell>
          <cell r="G1239">
            <v>9664980750</v>
          </cell>
          <cell r="H1239" t="str">
            <v>FVB 02229</v>
          </cell>
          <cell r="I1239" t="str">
            <v>Bharat</v>
          </cell>
          <cell r="J1239" t="str">
            <v>F</v>
          </cell>
          <cell r="K1239">
            <v>34372</v>
          </cell>
          <cell r="L1239">
            <v>20</v>
          </cell>
          <cell r="M1239" t="str">
            <v>208, Adarsh Nagar, New Link Road, Andheri(West), Mumbai-400102</v>
          </cell>
        </row>
        <row r="1240">
          <cell r="F1240" t="str">
            <v>Dakshata Rajaram Jadhav</v>
          </cell>
          <cell r="G1240">
            <v>9987743711</v>
          </cell>
          <cell r="H1240" t="str">
            <v>FVB 02230</v>
          </cell>
          <cell r="I1240" t="str">
            <v>Prashant</v>
          </cell>
          <cell r="J1240" t="str">
            <v>F</v>
          </cell>
          <cell r="K1240">
            <v>27831</v>
          </cell>
          <cell r="L1240">
            <v>38</v>
          </cell>
          <cell r="M1240" t="str">
            <v>B.D.D.Chawl No.11,Room No.32,N.M.Joshi Marg,Near Bawla Masjid,Delisle Road,Mumbai-400013</v>
          </cell>
        </row>
        <row r="1241">
          <cell r="F1241" t="str">
            <v>Anjana Raja Vijan</v>
          </cell>
          <cell r="G1241">
            <v>9619933877</v>
          </cell>
          <cell r="H1241" t="str">
            <v>FVB 02231</v>
          </cell>
          <cell r="I1241" t="str">
            <v>Bharat</v>
          </cell>
          <cell r="J1241" t="str">
            <v>F</v>
          </cell>
          <cell r="K1241">
            <v>27548</v>
          </cell>
          <cell r="L1241">
            <v>40</v>
          </cell>
          <cell r="M1241" t="str">
            <v>E2 ,Plot 143,Gita Prakash CHS Ltd,Jai Prakash Road,4 Bunglow,Near State Bank,Andheri West,Mumbai-400053</v>
          </cell>
        </row>
        <row r="1242">
          <cell r="F1242" t="str">
            <v>Bhagvati Pradip Zala</v>
          </cell>
          <cell r="G1242">
            <v>9892710472</v>
          </cell>
          <cell r="H1242" t="str">
            <v>FVB 02232</v>
          </cell>
          <cell r="I1242" t="str">
            <v>Prashant</v>
          </cell>
          <cell r="J1242" t="str">
            <v>F</v>
          </cell>
          <cell r="K1242">
            <v>29797</v>
          </cell>
          <cell r="L1242">
            <v>33</v>
          </cell>
          <cell r="M1242" t="str">
            <v>R.no.15, Charlie Bapista Chawl, Kalina Kolivery Village, Santacruz(East), Vidyanagari, Mumbai-400098.</v>
          </cell>
        </row>
        <row r="1243">
          <cell r="F1243" t="str">
            <v>Kashmira Pravinchandra Shroff</v>
          </cell>
          <cell r="G1243">
            <v>9969723260</v>
          </cell>
          <cell r="H1243" t="str">
            <v>FVB 02233</v>
          </cell>
          <cell r="I1243" t="str">
            <v>Bharat</v>
          </cell>
          <cell r="J1243" t="str">
            <v>F</v>
          </cell>
          <cell r="K1243">
            <v>24269</v>
          </cell>
          <cell r="L1243">
            <v>48</v>
          </cell>
          <cell r="M1243" t="str">
            <v>G-284, Anand Nagar Chawl No.36, Pandit Jawaharlala Nehru Road, Santacruz(East), Mumbai-400055</v>
          </cell>
        </row>
        <row r="1244">
          <cell r="F1244" t="str">
            <v>Sudha Jagdip Kahar</v>
          </cell>
          <cell r="G1244">
            <v>9224446718</v>
          </cell>
          <cell r="H1244" t="str">
            <v>FVB 02234</v>
          </cell>
          <cell r="I1244" t="str">
            <v>Prashant</v>
          </cell>
          <cell r="J1244" t="str">
            <v>F</v>
          </cell>
          <cell r="K1244">
            <v>29092</v>
          </cell>
          <cell r="L1244">
            <v>35</v>
          </cell>
          <cell r="M1244" t="str">
            <v>CEN 480, 10H-No, E-72 Samaj Seva Mandal Munilala Chawl, Hanuman Tekdi Gate No.1, Service Road, Santacruz(East), S.O, Mumbai-400055</v>
          </cell>
        </row>
        <row r="1245">
          <cell r="F1245" t="str">
            <v>Swapna Bharat Bhajibhakre</v>
          </cell>
          <cell r="G1245">
            <v>9975790985</v>
          </cell>
          <cell r="H1245" t="str">
            <v>FVB 02235</v>
          </cell>
          <cell r="I1245" t="str">
            <v>Bharat</v>
          </cell>
          <cell r="J1245" t="str">
            <v>F</v>
          </cell>
          <cell r="K1245">
            <v>28314</v>
          </cell>
          <cell r="L1245">
            <v>37</v>
          </cell>
          <cell r="M1245" t="str">
            <v>1, Patel House, L.T.Road, Mulund (East), Mumbai-400081</v>
          </cell>
        </row>
        <row r="1246">
          <cell r="F1246" t="str">
            <v>Samidha Sanjay Nakti</v>
          </cell>
          <cell r="G1246">
            <v>9273986659</v>
          </cell>
          <cell r="H1246" t="str">
            <v>FVB 02236</v>
          </cell>
          <cell r="I1246" t="str">
            <v>Prashant</v>
          </cell>
          <cell r="J1246" t="str">
            <v>F</v>
          </cell>
          <cell r="K1246">
            <v>28823</v>
          </cell>
          <cell r="L1246">
            <v>36</v>
          </cell>
          <cell r="M1246" t="str">
            <v>404, Anil Niwas, Gavhanapadahindu Shamshan Bhumi Road, Gavhanapada Mulund(East), Mumbai-400081</v>
          </cell>
        </row>
        <row r="1247">
          <cell r="F1247" t="str">
            <v>Anuradha Sanjay Shukla</v>
          </cell>
          <cell r="G1247">
            <v>7710821735</v>
          </cell>
          <cell r="H1247" t="str">
            <v>FVB 02237</v>
          </cell>
          <cell r="I1247" t="str">
            <v>Bharat</v>
          </cell>
          <cell r="J1247" t="str">
            <v>F</v>
          </cell>
          <cell r="K1247">
            <v>30894</v>
          </cell>
          <cell r="L1247">
            <v>30</v>
          </cell>
          <cell r="M1247" t="str">
            <v>Room No.137/10, Jijamata Nagar, Teen Dongari, Near Keshav Gore Smarak Trust Goregaon(West), Mumbai-400104</v>
          </cell>
        </row>
        <row r="1248">
          <cell r="F1248" t="str">
            <v>Kiran Anurodh Pandey</v>
          </cell>
          <cell r="G1248">
            <v>9594190163</v>
          </cell>
          <cell r="H1248" t="str">
            <v>FVB 02238</v>
          </cell>
          <cell r="I1248" t="str">
            <v>Prashant</v>
          </cell>
          <cell r="J1248" t="str">
            <v>F</v>
          </cell>
          <cell r="K1248">
            <v>29884</v>
          </cell>
          <cell r="L1248">
            <v>33</v>
          </cell>
          <cell r="M1248" t="str">
            <v>94/10,Mahatama Phule Nagar, Near Buddh Vihar Mandir, Goregaon(West), Mumbai-400104</v>
          </cell>
        </row>
        <row r="1249">
          <cell r="F1249" t="str">
            <v>Arti Kartik Parekh</v>
          </cell>
          <cell r="G1249">
            <v>9324304637</v>
          </cell>
          <cell r="H1249" t="str">
            <v>FVB 02239</v>
          </cell>
          <cell r="I1249" t="str">
            <v>Bharat</v>
          </cell>
          <cell r="J1249" t="str">
            <v>F</v>
          </cell>
          <cell r="K1249">
            <v>25693</v>
          </cell>
          <cell r="L1249">
            <v>45</v>
          </cell>
          <cell r="M1249" t="str">
            <v>Flat No.A/34, Nutan Nagar, Turner Road, Bandra(West), Mumbai-400050</v>
          </cell>
        </row>
        <row r="1250">
          <cell r="F1250" t="str">
            <v>Vaishali Jitesh Jain</v>
          </cell>
          <cell r="G1250" t="str">
            <v>022-29796395</v>
          </cell>
          <cell r="H1250" t="str">
            <v>FVB 02240</v>
          </cell>
          <cell r="I1250" t="str">
            <v>Prashant</v>
          </cell>
          <cell r="J1250" t="str">
            <v>F</v>
          </cell>
          <cell r="K1250">
            <v>29269</v>
          </cell>
          <cell r="L1250">
            <v>35</v>
          </cell>
          <cell r="M1250" t="str">
            <v>B-Wing, R.No-708, Vighnaharta Co-op. Hoc.Soc, Mahadev Palav Marg, Curry Road, Mumbai-400012</v>
          </cell>
        </row>
        <row r="1251">
          <cell r="F1251" t="str">
            <v>Kiran Praful Sheth</v>
          </cell>
          <cell r="G1251">
            <v>9892228891</v>
          </cell>
          <cell r="H1251" t="str">
            <v>FVB 02241</v>
          </cell>
          <cell r="I1251" t="str">
            <v>Bharat</v>
          </cell>
          <cell r="J1251" t="str">
            <v>F</v>
          </cell>
          <cell r="K1251">
            <v>25831</v>
          </cell>
          <cell r="L1251">
            <v>44</v>
          </cell>
          <cell r="M1251" t="str">
            <v>G-32, Velani Estate-C, Rani Sati Marg,(N), Malad(East), Bombay-400097</v>
          </cell>
        </row>
        <row r="1252">
          <cell r="F1252" t="str">
            <v>Manasvi Chetan Jadhav</v>
          </cell>
          <cell r="G1252">
            <v>9820401368</v>
          </cell>
          <cell r="H1252" t="str">
            <v>FVB 02242</v>
          </cell>
          <cell r="I1252" t="str">
            <v>Prashant</v>
          </cell>
          <cell r="J1252" t="str">
            <v>F</v>
          </cell>
          <cell r="K1252">
            <v>31618</v>
          </cell>
          <cell r="L1252">
            <v>28</v>
          </cell>
          <cell r="M1252" t="str">
            <v>401, Patra Chawl, Tawripada, Near, Sinekasare Company, Lalbaug, Mumbai-400012</v>
          </cell>
        </row>
        <row r="1253">
          <cell r="F1253" t="str">
            <v>Ulka Gangadhar Talwadkar</v>
          </cell>
          <cell r="G1253">
            <v>9819942545</v>
          </cell>
          <cell r="H1253" t="str">
            <v>FVB 02243</v>
          </cell>
          <cell r="I1253" t="str">
            <v>Bharat</v>
          </cell>
          <cell r="J1253" t="str">
            <v>F</v>
          </cell>
          <cell r="K1253">
            <v>26511</v>
          </cell>
          <cell r="L1253">
            <v>42</v>
          </cell>
          <cell r="M1253" t="str">
            <v>Hindu Samshan Bhumi, Gavanpada, Kalptaru CHS, Vasudeo Balwani Phadke Road, Mulund(East), Mumbai-400081</v>
          </cell>
        </row>
        <row r="1254">
          <cell r="F1254" t="str">
            <v>Tamanna Firoz Sayed</v>
          </cell>
          <cell r="G1254">
            <v>9619395931</v>
          </cell>
          <cell r="H1254" t="str">
            <v>FVB 02244</v>
          </cell>
          <cell r="I1254" t="str">
            <v>Prashant</v>
          </cell>
          <cell r="J1254" t="str">
            <v>F</v>
          </cell>
          <cell r="K1254">
            <v>32954</v>
          </cell>
          <cell r="L1254">
            <v>25</v>
          </cell>
          <cell r="M1254" t="str">
            <v>Navtaruni Naik Nagar, Sion Koliwada, Room No-406, Punjabi Camp, GTB Nagar, Mumbai-400037</v>
          </cell>
        </row>
        <row r="1255">
          <cell r="F1255" t="str">
            <v>Poonam Rajesh Jain</v>
          </cell>
          <cell r="G1255">
            <v>9224350303</v>
          </cell>
          <cell r="H1255" t="str">
            <v>FVB 02245</v>
          </cell>
          <cell r="I1255" t="str">
            <v>Bharat</v>
          </cell>
          <cell r="J1255" t="str">
            <v>F</v>
          </cell>
          <cell r="K1255">
            <v>26577</v>
          </cell>
          <cell r="L1255">
            <v>43</v>
          </cell>
          <cell r="M1255" t="str">
            <v>Manik Kunj, B/804, 8th Floor, Dr.S.S.Rao Road, Lalbaug, Mumbai-400012</v>
          </cell>
        </row>
        <row r="1256">
          <cell r="F1256" t="str">
            <v>Surabhi Surendra Pevekar</v>
          </cell>
          <cell r="G1256">
            <v>9920958971</v>
          </cell>
          <cell r="H1256" t="str">
            <v>FVB 02246</v>
          </cell>
          <cell r="I1256" t="str">
            <v>Prashant</v>
          </cell>
          <cell r="J1256" t="str">
            <v>F</v>
          </cell>
          <cell r="K1256">
            <v>29841</v>
          </cell>
          <cell r="L1256">
            <v>33</v>
          </cell>
          <cell r="M1256" t="str">
            <v>H-2/302, Poonam Sagar Complex, 90Feet Road, Opp Sec-9, Mira Road (East), Thane-401107</v>
          </cell>
        </row>
        <row r="1257">
          <cell r="F1257" t="str">
            <v>Hiral Vijay Dodia</v>
          </cell>
          <cell r="G1257" t="str">
            <v>9699666951/8655322604</v>
          </cell>
          <cell r="H1257" t="str">
            <v>FVB 02247</v>
          </cell>
          <cell r="I1257" t="str">
            <v>Bharat</v>
          </cell>
          <cell r="J1257" t="str">
            <v>F</v>
          </cell>
          <cell r="K1257">
            <v>32231</v>
          </cell>
          <cell r="L1257">
            <v>27</v>
          </cell>
          <cell r="M1257" t="str">
            <v>J/4-704, Poonam Sagar Complex, Above Parivar Hotel, Mira Road (East), Thane-401107</v>
          </cell>
        </row>
        <row r="1258">
          <cell r="F1258" t="str">
            <v>Reeta Jitendra Tank</v>
          </cell>
          <cell r="G1258">
            <v>9833040057</v>
          </cell>
          <cell r="H1258" t="str">
            <v>FVB 02248</v>
          </cell>
          <cell r="I1258" t="str">
            <v>Prashant</v>
          </cell>
          <cell r="J1258" t="str">
            <v>F</v>
          </cell>
          <cell r="K1258">
            <v>29497</v>
          </cell>
          <cell r="L1258">
            <v>35</v>
          </cell>
          <cell r="M1258" t="str">
            <v>D/5, Kadia Chawl, Azad Road, Vile Parle (East), Mumbai-400057</v>
          </cell>
        </row>
        <row r="1259">
          <cell r="F1259" t="str">
            <v>Jyoti Premji Gohil</v>
          </cell>
          <cell r="G1259">
            <v>9870957661</v>
          </cell>
          <cell r="H1259" t="str">
            <v>FVB 02249</v>
          </cell>
          <cell r="I1259" t="str">
            <v>Bharat</v>
          </cell>
          <cell r="J1259" t="str">
            <v>F</v>
          </cell>
          <cell r="K1259">
            <v>33254</v>
          </cell>
          <cell r="L1259">
            <v>24</v>
          </cell>
          <cell r="M1259" t="str">
            <v>Room No-7, E-Block, Shanti Nagar, Sane Guruji Marg, Opp.Kasturba Hospital, Saatrasta Jacob Circle, Mumbai-400011</v>
          </cell>
        </row>
        <row r="1260">
          <cell r="F1260" t="str">
            <v>Kiran Nagji Sondharva</v>
          </cell>
          <cell r="G1260">
            <v>8082108859</v>
          </cell>
          <cell r="H1260" t="str">
            <v>FVB 02250</v>
          </cell>
          <cell r="I1260" t="str">
            <v>Prashant</v>
          </cell>
          <cell r="J1260" t="str">
            <v>F</v>
          </cell>
          <cell r="K1260">
            <v>34375</v>
          </cell>
          <cell r="L1260">
            <v>20</v>
          </cell>
          <cell r="M1260" t="str">
            <v>Room No.08, R.B/1/280, Railway Colony, J.B.Road, Parel (East), Mumbai-400012</v>
          </cell>
        </row>
        <row r="1261">
          <cell r="F1261" t="str">
            <v>Jyoti Umesh Agarwal</v>
          </cell>
          <cell r="G1261">
            <v>8286911259</v>
          </cell>
          <cell r="H1261" t="str">
            <v>FVB 02251</v>
          </cell>
          <cell r="I1261" t="str">
            <v>Bharat</v>
          </cell>
          <cell r="J1261" t="str">
            <v>F</v>
          </cell>
          <cell r="K1261">
            <v>35065</v>
          </cell>
          <cell r="L1261">
            <v>19</v>
          </cell>
          <cell r="M1261" t="str">
            <v>Room No-4, Sundari Niwas, Balaji Mandir Marg, Kurla(West), Mumbai-400070</v>
          </cell>
        </row>
        <row r="1262">
          <cell r="F1262" t="str">
            <v>Kamala Rajesh Tank</v>
          </cell>
          <cell r="G1262">
            <v>9222330832</v>
          </cell>
          <cell r="H1262" t="str">
            <v>FVB 02252</v>
          </cell>
          <cell r="I1262" t="str">
            <v>Prashant</v>
          </cell>
          <cell r="J1262" t="str">
            <v>F</v>
          </cell>
          <cell r="K1262">
            <v>27476</v>
          </cell>
          <cell r="L1262">
            <v>40</v>
          </cell>
          <cell r="M1262" t="str">
            <v>Shri Tirupati Balaji SRA Co-op Society, Building No.3, Room No-405, Koldongari Sahar Road, Mumbai, Andheri (East), Mumbai-400069</v>
          </cell>
        </row>
        <row r="1263">
          <cell r="F1263" t="str">
            <v>Bhakti Rajesh Tank</v>
          </cell>
          <cell r="G1263">
            <v>9769806227</v>
          </cell>
          <cell r="H1263" t="str">
            <v>FVB 02253</v>
          </cell>
          <cell r="I1263" t="str">
            <v>Bharat</v>
          </cell>
          <cell r="J1263" t="str">
            <v>F</v>
          </cell>
          <cell r="K1263">
            <v>35083</v>
          </cell>
          <cell r="L1263">
            <v>19</v>
          </cell>
          <cell r="M1263" t="str">
            <v>Shri Tirupati Balaji SRA Co-op Society, Building No.3, Room No-405, Koldongari Sahar Road, Mumbai, Andheri (East), Mumbai-400069</v>
          </cell>
        </row>
        <row r="1264">
          <cell r="F1264" t="str">
            <v>Avani Ajit Sakariya</v>
          </cell>
          <cell r="G1264">
            <v>7666916131</v>
          </cell>
          <cell r="H1264" t="str">
            <v>FVB 02254</v>
          </cell>
          <cell r="I1264" t="str">
            <v>Prashant</v>
          </cell>
          <cell r="J1264" t="str">
            <v>F</v>
          </cell>
          <cell r="K1264">
            <v>25556</v>
          </cell>
          <cell r="L1264">
            <v>45</v>
          </cell>
          <cell r="M1264" t="str">
            <v>A/4/23, Verma Nagar, Second Floor, Nagardas Road, Andheri (East), Mumbai-400069</v>
          </cell>
        </row>
        <row r="1265">
          <cell r="F1265" t="str">
            <v>Bhavna Jayesh Dave</v>
          </cell>
          <cell r="G1265">
            <v>9867845780</v>
          </cell>
          <cell r="H1265" t="str">
            <v>FVB 02255</v>
          </cell>
          <cell r="I1265" t="str">
            <v>Bharat</v>
          </cell>
          <cell r="J1265" t="str">
            <v>F</v>
          </cell>
          <cell r="K1265">
            <v>27396</v>
          </cell>
          <cell r="L1265">
            <v>40</v>
          </cell>
          <cell r="M1265" t="str">
            <v>Near Jain Nursing Home, Room No.7, Dhiraj Building, 3rd Floor, Old Nagardas Road, Andheri (East), Mumbai-400069</v>
          </cell>
        </row>
        <row r="1266">
          <cell r="F1266" t="str">
            <v>Shehnaz Shabab Shaikh</v>
          </cell>
          <cell r="G1266">
            <v>8424858678</v>
          </cell>
          <cell r="H1266" t="str">
            <v>FVB 02256</v>
          </cell>
          <cell r="I1266" t="str">
            <v>Prashant</v>
          </cell>
          <cell r="J1266" t="str">
            <v>F</v>
          </cell>
          <cell r="K1266">
            <v>28313</v>
          </cell>
          <cell r="L1266">
            <v>37</v>
          </cell>
          <cell r="M1266" t="str">
            <v>D/217, Punjabi Camp, GTB Nagar, Sion, Koliwada, Antop Hill, Mumbai-400037</v>
          </cell>
        </row>
        <row r="1267">
          <cell r="F1267" t="str">
            <v>Rita Amit Gupta</v>
          </cell>
          <cell r="G1267">
            <v>9821940441</v>
          </cell>
          <cell r="H1267" t="str">
            <v>FVB 02257</v>
          </cell>
          <cell r="I1267" t="str">
            <v>Bharat</v>
          </cell>
          <cell r="J1267" t="str">
            <v>F</v>
          </cell>
          <cell r="K1267">
            <v>29206</v>
          </cell>
          <cell r="L1267">
            <v>35</v>
          </cell>
          <cell r="M1267" t="str">
            <v>Room No.G33, Chawl No.2, Punjabi Camp, GTB Nagar, J.K.Bhasin Marg, Near Panchayati Gurudwara, Sion, Koliwada, Antop Hill, Mumbai-400037</v>
          </cell>
        </row>
        <row r="1268">
          <cell r="F1268" t="str">
            <v>Gulezehra Tahir Hussain Mirza</v>
          </cell>
          <cell r="G1268">
            <v>8451855748</v>
          </cell>
          <cell r="H1268" t="str">
            <v>FVB 02258</v>
          </cell>
          <cell r="I1268" t="str">
            <v>Prashant</v>
          </cell>
          <cell r="J1268" t="str">
            <v>F</v>
          </cell>
          <cell r="K1268">
            <v>29958</v>
          </cell>
          <cell r="L1268">
            <v>32</v>
          </cell>
          <cell r="M1268" t="str">
            <v>Sardar Patel Engeering College, FirsT Floor Room No.115, Civil B.E, Munshi Nagar Dadabhai Road, Andheri (West), Mumbai-40056</v>
          </cell>
        </row>
        <row r="1269">
          <cell r="F1269" t="str">
            <v>Rekha Prakash Parmar</v>
          </cell>
          <cell r="G1269">
            <v>9892712867</v>
          </cell>
          <cell r="H1269" t="str">
            <v>FVB 02259</v>
          </cell>
          <cell r="I1269" t="str">
            <v>Bharat</v>
          </cell>
          <cell r="J1269" t="str">
            <v>F</v>
          </cell>
          <cell r="K1269">
            <v>25417</v>
          </cell>
          <cell r="L1269">
            <v>46</v>
          </cell>
          <cell r="M1269" t="str">
            <v>Grand Hayat 110/19, Chokshi Building, Shivaji Nagar, Vakola Bridge, Santacruz (East), Mumbai-400055</v>
          </cell>
        </row>
        <row r="1270">
          <cell r="F1270" t="str">
            <v>Sarita Chandrabhan Gupta</v>
          </cell>
          <cell r="G1270">
            <v>9892895715</v>
          </cell>
          <cell r="H1270" t="str">
            <v>FVB 02260</v>
          </cell>
          <cell r="I1270" t="str">
            <v>Prashant</v>
          </cell>
          <cell r="J1270" t="str">
            <v>F</v>
          </cell>
          <cell r="K1270">
            <v>27526</v>
          </cell>
          <cell r="L1270">
            <v>39</v>
          </cell>
          <cell r="M1270" t="str">
            <v>Fatimabai Chawl, Daftary Road, Near Bacchani Nagar, Kasam Baug, Malad (East), Mumbai-400097</v>
          </cell>
        </row>
        <row r="1271">
          <cell r="F1271" t="str">
            <v>Khusbu Ghanshyam Tank</v>
          </cell>
          <cell r="G1271">
            <v>9833205882</v>
          </cell>
          <cell r="H1271" t="str">
            <v>FVB 02261</v>
          </cell>
          <cell r="I1271" t="str">
            <v>Bharat</v>
          </cell>
          <cell r="J1271" t="str">
            <v>F</v>
          </cell>
          <cell r="K1271">
            <v>34889</v>
          </cell>
          <cell r="L1271">
            <v>19</v>
          </cell>
          <cell r="M1271" t="str">
            <v>Sahar Road, Andheri (East), Flat-405, 1-A Tirupati Balaji CHS, 4th Floor, Andheri (East), S.O, Mumbai-400069</v>
          </cell>
        </row>
        <row r="1272">
          <cell r="F1272" t="str">
            <v>Mamta Anant Mehta</v>
          </cell>
          <cell r="G1272">
            <v>9029218788</v>
          </cell>
          <cell r="H1272" t="str">
            <v>FVB 02262</v>
          </cell>
          <cell r="I1272" t="str">
            <v>Prashant</v>
          </cell>
          <cell r="J1272" t="str">
            <v>F</v>
          </cell>
          <cell r="K1272">
            <v>27283</v>
          </cell>
          <cell r="L1272">
            <v>40</v>
          </cell>
          <cell r="M1272" t="str">
            <v>606-B-Akruti Atria, Off N.S.P Marg, Sai Wadi Telli Galli Corner, Andheri (East), Mumbai-400069</v>
          </cell>
        </row>
        <row r="1273">
          <cell r="F1273" t="str">
            <v>Neeta Laxman Patkar</v>
          </cell>
          <cell r="G1273">
            <v>9702012620</v>
          </cell>
          <cell r="H1273" t="str">
            <v>FVB 02263</v>
          </cell>
          <cell r="I1273" t="str">
            <v>Bharat</v>
          </cell>
          <cell r="J1273" t="str">
            <v>F</v>
          </cell>
          <cell r="K1273">
            <v>34061</v>
          </cell>
          <cell r="L1273">
            <v>22</v>
          </cell>
          <cell r="M1273" t="str">
            <v>R-31, F:1, W:P:11, B.D.D.Chawl, Bawla Masjid, Lower Parel, Sakhubai Mohite Marg, Jacob Circle, Mumbai-400011</v>
          </cell>
        </row>
        <row r="1274">
          <cell r="F1274" t="str">
            <v>Sonali Ramnagina Vishwakarma</v>
          </cell>
          <cell r="G1274">
            <v>9833483704</v>
          </cell>
          <cell r="H1274" t="str">
            <v>FVB 02264</v>
          </cell>
          <cell r="I1274" t="str">
            <v>Prashant</v>
          </cell>
          <cell r="J1274" t="str">
            <v>F</v>
          </cell>
          <cell r="K1274">
            <v>35359</v>
          </cell>
          <cell r="L1274">
            <v>18</v>
          </cell>
          <cell r="M1274" t="str">
            <v>R-C.Marg, Near Hanuman Mandir, Opp.Navjivan Society, Samrat Ashok Nagar, FCI S.O, Mumbai-400074</v>
          </cell>
        </row>
        <row r="1275">
          <cell r="F1275" t="str">
            <v>Darshana Ashok Parmar</v>
          </cell>
          <cell r="G1275">
            <v>8080334788</v>
          </cell>
          <cell r="H1275" t="str">
            <v>FVB 02265</v>
          </cell>
          <cell r="I1275" t="str">
            <v>Bharat</v>
          </cell>
          <cell r="J1275" t="str">
            <v>F</v>
          </cell>
          <cell r="K1275">
            <v>34789</v>
          </cell>
          <cell r="L1275">
            <v>20</v>
          </cell>
          <cell r="M1275" t="str">
            <v>19, Chokshi Building No.119, Shivaji Nagar, Vakola Bridge, Santacruz, Mumbai-400055</v>
          </cell>
        </row>
        <row r="1276">
          <cell r="F1276" t="str">
            <v>Vilas Bharat Sanena</v>
          </cell>
          <cell r="G1276" t="str">
            <v>sunita</v>
          </cell>
          <cell r="H1276" t="str">
            <v>FVB 02266</v>
          </cell>
          <cell r="I1276" t="str">
            <v>Prashant</v>
          </cell>
          <cell r="J1276" t="str">
            <v>F</v>
          </cell>
          <cell r="K1276">
            <v>28562</v>
          </cell>
          <cell r="L1276">
            <v>37</v>
          </cell>
          <cell r="M1276" t="str">
            <v>Room No.2, Govind Karmar Chawl-A, Rani Sati Marg, Near Nirmala College, Kathiyawadi, Chouk, Malad(E), Mumbai-400097</v>
          </cell>
        </row>
        <row r="1277">
          <cell r="F1277" t="str">
            <v>Supriya Dilip Pashte</v>
          </cell>
          <cell r="G1277">
            <v>9819672378</v>
          </cell>
          <cell r="H1277" t="str">
            <v>FVB 02267</v>
          </cell>
          <cell r="I1277" t="str">
            <v>Bharat</v>
          </cell>
          <cell r="J1277" t="str">
            <v>F</v>
          </cell>
          <cell r="K1277">
            <v>34779</v>
          </cell>
          <cell r="L1277">
            <v>20</v>
          </cell>
          <cell r="M1277" t="str">
            <v>R.C.Marg, Opp. Najivan Society, Samrat Ashok Nagar, , Chembur, FCI, Mumbai-400074</v>
          </cell>
        </row>
        <row r="1278">
          <cell r="F1278" t="str">
            <v>Samta Kamlesh Jain</v>
          </cell>
          <cell r="G1278">
            <v>8097436884</v>
          </cell>
          <cell r="H1278" t="str">
            <v>FVB 02268</v>
          </cell>
          <cell r="I1278" t="str">
            <v>Prashant</v>
          </cell>
          <cell r="J1278" t="str">
            <v>F</v>
          </cell>
          <cell r="K1278">
            <v>27426</v>
          </cell>
          <cell r="L1278">
            <v>40</v>
          </cell>
          <cell r="M1278" t="str">
            <v>Latif Building,88/3, Dr. Ambedkar Road, Dadar, Mumbai-400014</v>
          </cell>
        </row>
        <row r="1279">
          <cell r="F1279" t="str">
            <v>Jyoti Shital Prasad Mourya</v>
          </cell>
          <cell r="G1279">
            <v>9987983606</v>
          </cell>
          <cell r="H1279" t="str">
            <v>FVB 02269</v>
          </cell>
          <cell r="I1279" t="str">
            <v>Bharat</v>
          </cell>
          <cell r="J1279" t="str">
            <v>F</v>
          </cell>
          <cell r="K1279">
            <v>34382</v>
          </cell>
          <cell r="L1279">
            <v>21</v>
          </cell>
          <cell r="M1279" t="str">
            <v>R.C.Marg, Near Hanuman Mandir, Samrat Ashok Nagar, OPP Navjivan Society, Chembur, FCI, Mumbai-400074</v>
          </cell>
        </row>
        <row r="1280">
          <cell r="F1280" t="str">
            <v>Kusum Hiralal Halwai</v>
          </cell>
          <cell r="G1280">
            <v>7738227999</v>
          </cell>
          <cell r="H1280" t="str">
            <v>FVB 02270</v>
          </cell>
          <cell r="I1280" t="str">
            <v>Prashant</v>
          </cell>
          <cell r="J1280" t="str">
            <v>F</v>
          </cell>
          <cell r="K1280">
            <v>33079</v>
          </cell>
          <cell r="L1280">
            <v>24</v>
          </cell>
          <cell r="M1280" t="str">
            <v>108C O Akruti Nirman PVT, Saiwadi Phadke Mg, Andheri (East), Off.Westren Express Highway, Mumbai-400099</v>
          </cell>
        </row>
        <row r="1281">
          <cell r="F1281" t="str">
            <v>Amina Alimuddin Shaikh</v>
          </cell>
          <cell r="G1281">
            <v>9004023979</v>
          </cell>
          <cell r="H1281" t="str">
            <v>FVB 02271</v>
          </cell>
          <cell r="I1281" t="str">
            <v>Bharat</v>
          </cell>
          <cell r="J1281" t="str">
            <v>F</v>
          </cell>
          <cell r="K1281">
            <v>31609</v>
          </cell>
          <cell r="L1281">
            <v>28</v>
          </cell>
          <cell r="M1281" t="str">
            <v>Near Reliance Energy, Room No-501, Bldg No.2, Navratna CHS. LTD.SRA, Santacruz (East), Mumbai-400055</v>
          </cell>
        </row>
        <row r="1282">
          <cell r="F1282" t="str">
            <v>Harshali Sunil Tilekar</v>
          </cell>
          <cell r="G1282">
            <v>8082747762</v>
          </cell>
          <cell r="H1282" t="str">
            <v>FVB 02272</v>
          </cell>
          <cell r="I1282" t="str">
            <v>Prashant</v>
          </cell>
          <cell r="J1282" t="str">
            <v>F</v>
          </cell>
          <cell r="K1282">
            <v>35180</v>
          </cell>
          <cell r="L1282">
            <v>19</v>
          </cell>
          <cell r="M1282" t="str">
            <v>New Kabir Nagar, M.C.Chagla Marg, Sahar Road, Chakala Near Cigaret Company, Vile Parle (East), Mumbai-400099</v>
          </cell>
        </row>
        <row r="1283">
          <cell r="F1283" t="str">
            <v>Suseela Lalit Shah</v>
          </cell>
          <cell r="G1283">
            <v>9967901248</v>
          </cell>
          <cell r="H1283" t="str">
            <v>FVB 02273</v>
          </cell>
          <cell r="I1283" t="str">
            <v>Bharat</v>
          </cell>
          <cell r="J1283" t="str">
            <v>F</v>
          </cell>
          <cell r="K1283">
            <v>27509</v>
          </cell>
          <cell r="L1283">
            <v>40</v>
          </cell>
          <cell r="M1283" t="str">
            <v>Saraswati Building, 2nd Floor, Room No.36, Dr.S.S.Rao Road, Near Jain Temple, Lalbaug, Parel, Mumbai-400012</v>
          </cell>
        </row>
        <row r="1284">
          <cell r="F1284" t="str">
            <v>Arvindkaur Charanjeet Kalsi</v>
          </cell>
          <cell r="G1284">
            <v>7303203100</v>
          </cell>
          <cell r="H1284" t="str">
            <v>FVB 02274</v>
          </cell>
          <cell r="I1284" t="str">
            <v>Prashant</v>
          </cell>
          <cell r="J1284" t="str">
            <v>F</v>
          </cell>
          <cell r="K1284">
            <v>30837</v>
          </cell>
          <cell r="L1284">
            <v>31</v>
          </cell>
          <cell r="M1284" t="str">
            <v>Room No.188,Satnam Furniture Mart, GTB Nagar, Behind New Hazar Hotel, Sion Koliwada, Antop Hill, Mumbai-400037.</v>
          </cell>
        </row>
        <row r="1285">
          <cell r="F1285" t="str">
            <v>Mithal Dharmendra Pithadia</v>
          </cell>
          <cell r="G1285">
            <v>9987388823</v>
          </cell>
          <cell r="H1285" t="str">
            <v>FVB 02275</v>
          </cell>
          <cell r="I1285" t="str">
            <v>Bharat</v>
          </cell>
          <cell r="J1285" t="str">
            <v>F</v>
          </cell>
          <cell r="K1285">
            <v>34746</v>
          </cell>
          <cell r="L1285">
            <v>20</v>
          </cell>
          <cell r="M1285" t="str">
            <v>7, Mewalal Chawl, Hemukalani RoadNo.4, Iraniwadi, Kandivali (West), Mumbai-400067</v>
          </cell>
        </row>
        <row r="1286">
          <cell r="F1286" t="str">
            <v>Mamta Arvind Parmar</v>
          </cell>
          <cell r="G1286">
            <v>9224441419</v>
          </cell>
          <cell r="H1286" t="str">
            <v>FVB 02276</v>
          </cell>
          <cell r="I1286" t="str">
            <v>Prashant</v>
          </cell>
          <cell r="J1286" t="str">
            <v>F</v>
          </cell>
          <cell r="K1286">
            <v>26309</v>
          </cell>
          <cell r="L1286">
            <v>42</v>
          </cell>
          <cell r="M1286" t="str">
            <v>G-15, Plot No.569, Naina Vihar Co-op Hsg Soc, 5th Road Khar (West), Mumbai-400052</v>
          </cell>
        </row>
        <row r="1287">
          <cell r="F1287" t="str">
            <v>Bharati Mohan Chavda</v>
          </cell>
          <cell r="G1287">
            <v>9167783279</v>
          </cell>
          <cell r="H1287" t="str">
            <v>FVB 02277</v>
          </cell>
          <cell r="I1287" t="str">
            <v>Bharat</v>
          </cell>
          <cell r="J1287" t="str">
            <v>F</v>
          </cell>
          <cell r="K1287">
            <v>33605</v>
          </cell>
          <cell r="L1287">
            <v>23</v>
          </cell>
          <cell r="M1287" t="str">
            <v>Room No.4, Master Chawl, Hemukalani Road No.4, Iraniwadi, Kanivali (West), Mumbai-400067</v>
          </cell>
        </row>
        <row r="1288">
          <cell r="F1288" t="str">
            <v>Shweta Santosh Dubey</v>
          </cell>
          <cell r="G1288">
            <v>7738653427</v>
          </cell>
          <cell r="H1288" t="str">
            <v>FVB 02278</v>
          </cell>
          <cell r="I1288" t="str">
            <v>Prashant</v>
          </cell>
          <cell r="J1288" t="str">
            <v>F</v>
          </cell>
          <cell r="K1288">
            <v>35674</v>
          </cell>
          <cell r="L1288">
            <v>18</v>
          </cell>
          <cell r="M1288" t="str">
            <v>Room No.5, Tarkeshwar Master Chawl, Iraniwadi Road No.4, Opp New Roshan Bakery, Kandivali (West), Mumbai-400067</v>
          </cell>
        </row>
        <row r="1289">
          <cell r="F1289" t="str">
            <v>Heena Viky Jain</v>
          </cell>
          <cell r="G1289">
            <v>8080040830</v>
          </cell>
          <cell r="H1289" t="str">
            <v>FVB 02279</v>
          </cell>
          <cell r="I1289" t="str">
            <v>Bharat</v>
          </cell>
          <cell r="J1289" t="str">
            <v>F</v>
          </cell>
          <cell r="K1289">
            <v>31275</v>
          </cell>
          <cell r="L1289">
            <v>29</v>
          </cell>
          <cell r="M1289" t="str">
            <v>Mahavir Medical and General Store, S.S.Amrutwar Marg, Opp.Shriram Mill, Worli, Delisle Road, Mumbai-400013</v>
          </cell>
        </row>
        <row r="1290">
          <cell r="F1290" t="str">
            <v>Anju Pankaj Jha</v>
          </cell>
          <cell r="G1290">
            <v>8767178357</v>
          </cell>
          <cell r="H1290" t="str">
            <v>FVB 02280</v>
          </cell>
          <cell r="I1290" t="str">
            <v>Prashant</v>
          </cell>
          <cell r="J1290" t="str">
            <v>F</v>
          </cell>
          <cell r="K1290">
            <v>28177</v>
          </cell>
          <cell r="L1290">
            <v>38</v>
          </cell>
          <cell r="M1290" t="str">
            <v>9, Lane no.2, Subramaniam Nagar, Dmello Compound, Durga Mata Mandir, Dhobighat, Santacruz (East), Mumbai-400055</v>
          </cell>
        </row>
        <row r="1291">
          <cell r="F1291" t="str">
            <v>Pritam Sachin Khandagale</v>
          </cell>
          <cell r="G1291">
            <v>9224167905</v>
          </cell>
          <cell r="H1291" t="str">
            <v>FVB 02281</v>
          </cell>
          <cell r="I1291" t="str">
            <v>Bharat</v>
          </cell>
          <cell r="J1291" t="str">
            <v>F</v>
          </cell>
          <cell r="K1291">
            <v>29780</v>
          </cell>
          <cell r="L1291">
            <v>33</v>
          </cell>
          <cell r="M1291" t="str">
            <v>Room No.24, Worli BDD Chawl No-1, Ganpat Jadhav Marg, Behind Post Office, Worli , Mumbai-400018</v>
          </cell>
        </row>
        <row r="1292">
          <cell r="F1292" t="str">
            <v>Archana Ramesh Sakpal</v>
          </cell>
          <cell r="G1292">
            <v>7303629355</v>
          </cell>
          <cell r="H1292" t="str">
            <v>FVB 02282</v>
          </cell>
          <cell r="I1292" t="str">
            <v>Prashant</v>
          </cell>
          <cell r="J1292" t="str">
            <v>F</v>
          </cell>
          <cell r="K1292">
            <v>29421</v>
          </cell>
          <cell r="L1292">
            <v>34</v>
          </cell>
          <cell r="M1292" t="str">
            <v>Zo 7/568, Siddharth Nagar, A 5, Dr.Eni Bezant, Road Mumbai-400018</v>
          </cell>
        </row>
        <row r="1293">
          <cell r="F1293" t="str">
            <v>Meetal Amish Sheth</v>
          </cell>
          <cell r="G1293">
            <v>9699650663</v>
          </cell>
          <cell r="H1293" t="str">
            <v>FVB 02283</v>
          </cell>
          <cell r="I1293" t="str">
            <v>Bharat</v>
          </cell>
          <cell r="J1293" t="str">
            <v>F</v>
          </cell>
          <cell r="K1293">
            <v>30154</v>
          </cell>
          <cell r="L1293">
            <v>32</v>
          </cell>
          <cell r="M1293" t="str">
            <v>Sai Siddhi Apt, 2nd Floor, Flat No.202, PLT-108/113, Opp. Sai Holy Faith School, Sec-19-c, Koparkhairane, Navi Mumbai-400709</v>
          </cell>
        </row>
        <row r="1294">
          <cell r="F1294" t="str">
            <v>Varsha Suresh Panchal</v>
          </cell>
          <cell r="G1294">
            <v>9833666202</v>
          </cell>
          <cell r="H1294" t="str">
            <v>FVB 02284</v>
          </cell>
          <cell r="I1294" t="str">
            <v>Prashant</v>
          </cell>
          <cell r="J1294" t="str">
            <v>F</v>
          </cell>
          <cell r="K1294">
            <v>26849</v>
          </cell>
          <cell r="L1294">
            <v>42</v>
          </cell>
          <cell r="M1294" t="str">
            <v>3/4, Rajput Thakur Chawl, Koldongri Lane. No-2, Sahar Road, Near Bangali Chawl, Andheri (East), Mumbai-400069</v>
          </cell>
        </row>
        <row r="1295">
          <cell r="F1295" t="str">
            <v>Akshaya Ashok Desai</v>
          </cell>
          <cell r="G1295">
            <v>9757093509</v>
          </cell>
          <cell r="H1295" t="str">
            <v>FVB 02285</v>
          </cell>
          <cell r="I1295" t="str">
            <v>Bharat</v>
          </cell>
          <cell r="J1295" t="str">
            <v>F</v>
          </cell>
          <cell r="K1295">
            <v>23598</v>
          </cell>
          <cell r="L1295">
            <v>50</v>
          </cell>
          <cell r="M1295" t="str">
            <v>Zaveri House, Room No.29, 2nd Floor, Dr Bataliwala Road, Parel, Mumbai-400012</v>
          </cell>
        </row>
        <row r="1296">
          <cell r="F1296" t="str">
            <v>Mamta Kamaljeet Gulati</v>
          </cell>
          <cell r="G1296">
            <v>9930866157</v>
          </cell>
          <cell r="H1296" t="str">
            <v>FVB 02286</v>
          </cell>
          <cell r="I1296" t="str">
            <v>Prashant</v>
          </cell>
          <cell r="J1296" t="str">
            <v>F</v>
          </cell>
          <cell r="K1296">
            <v>28726</v>
          </cell>
          <cell r="L1296">
            <v>36</v>
          </cell>
          <cell r="M1296" t="str">
            <v>Room No.B/8, Indira Nagar, GTB Nagar, Near Railway Station, Sion , Koliwada, Antop Hill, Mumbai-400037</v>
          </cell>
        </row>
        <row r="1297">
          <cell r="F1297" t="str">
            <v>Manisha Bhagoji Tardekar</v>
          </cell>
          <cell r="G1297" t="str">
            <v>8976415292/ 8097711909</v>
          </cell>
          <cell r="H1297" t="str">
            <v>FVB 02287</v>
          </cell>
          <cell r="I1297" t="str">
            <v>Bharat</v>
          </cell>
          <cell r="J1297" t="str">
            <v>F</v>
          </cell>
          <cell r="K1297">
            <v>35646</v>
          </cell>
          <cell r="L1297">
            <v>18</v>
          </cell>
          <cell r="M1297" t="str">
            <v>B.D.D Chawl No.13, Room No.55, Delisle Road, Joshi Marg, Mumbai-400013</v>
          </cell>
        </row>
        <row r="1298">
          <cell r="F1298" t="str">
            <v>Sangita Rajesh Jain</v>
          </cell>
          <cell r="G1298">
            <v>9920927456</v>
          </cell>
          <cell r="H1298" t="str">
            <v>FVB 02288</v>
          </cell>
          <cell r="I1298" t="str">
            <v>Prashant</v>
          </cell>
          <cell r="J1298" t="str">
            <v>F</v>
          </cell>
          <cell r="K1298">
            <v>27631</v>
          </cell>
          <cell r="L1298">
            <v>39</v>
          </cell>
          <cell r="M1298" t="str">
            <v>Mistry Building, 2nd Floor, Room No.34, Ganesh Galli, Lalbaug, Parel, Mumbai-400012</v>
          </cell>
        </row>
        <row r="1299">
          <cell r="F1299" t="str">
            <v>Nita Pankaj Shah</v>
          </cell>
          <cell r="G1299">
            <v>9930407396</v>
          </cell>
          <cell r="H1299" t="str">
            <v>FVB 02289</v>
          </cell>
          <cell r="I1299" t="str">
            <v>Bharat</v>
          </cell>
          <cell r="J1299" t="str">
            <v>F</v>
          </cell>
          <cell r="K1299">
            <v>25689</v>
          </cell>
          <cell r="L1299">
            <v>45</v>
          </cell>
          <cell r="M1299" t="str">
            <v>369, Swastik Building, S.V.Road, Vile parle (West), Mumbai-400056</v>
          </cell>
        </row>
        <row r="1300">
          <cell r="F1300" t="str">
            <v>Saroj Dilip Jain</v>
          </cell>
          <cell r="G1300">
            <v>9892702400</v>
          </cell>
          <cell r="H1300" t="str">
            <v>FVB 02290</v>
          </cell>
          <cell r="I1300" t="str">
            <v>Prashant</v>
          </cell>
          <cell r="J1300" t="str">
            <v>F</v>
          </cell>
          <cell r="K1300">
            <v>23089</v>
          </cell>
          <cell r="L1300">
            <v>52</v>
          </cell>
          <cell r="M1300" t="str">
            <v>H.No.G/18, Hanuman Prashad Bldg, Bapurao Jagtap St, Byculla, Bombay-400027</v>
          </cell>
        </row>
        <row r="1301">
          <cell r="F1301" t="str">
            <v>Kalpana Shailesh Shah</v>
          </cell>
          <cell r="G1301" t="str">
            <v>9167966070/022-24706998</v>
          </cell>
          <cell r="H1301" t="str">
            <v>FVB 02291</v>
          </cell>
          <cell r="I1301" t="str">
            <v>Bharat</v>
          </cell>
          <cell r="J1301" t="str">
            <v>F</v>
          </cell>
          <cell r="K1301">
            <v>23675</v>
          </cell>
          <cell r="L1301">
            <v>50</v>
          </cell>
          <cell r="M1301" t="str">
            <v>6/462, Abhudaya Nagar, M.H.B.Colony, Kalachowki, Mumbai-400033</v>
          </cell>
        </row>
        <row r="1302">
          <cell r="F1302" t="str">
            <v>Kalpana Shantilal Lalan</v>
          </cell>
          <cell r="G1302">
            <v>9172578731</v>
          </cell>
          <cell r="H1302" t="str">
            <v>FVB 02292</v>
          </cell>
          <cell r="I1302" t="str">
            <v>Prashant</v>
          </cell>
          <cell r="J1302" t="str">
            <v>F</v>
          </cell>
          <cell r="K1302">
            <v>23821</v>
          </cell>
          <cell r="L1302">
            <v>50</v>
          </cell>
          <cell r="M1302" t="str">
            <v>687/B, Mahavir Estate, A-Wing, 1st Floor, Room No-09, N.M.Joshi Marg, Opp.Hindustan Masjid, Byculla(West), Mumbai-400027</v>
          </cell>
        </row>
        <row r="1303">
          <cell r="F1303" t="str">
            <v>Ramaben Vithal Gangani</v>
          </cell>
          <cell r="G1303">
            <v>9323125162</v>
          </cell>
          <cell r="H1303" t="str">
            <v>FVB 02293</v>
          </cell>
          <cell r="I1303" t="str">
            <v>Bharat</v>
          </cell>
          <cell r="J1303" t="str">
            <v>F</v>
          </cell>
          <cell r="K1303">
            <v>25597</v>
          </cell>
          <cell r="L1303">
            <v>45</v>
          </cell>
          <cell r="M1303" t="str">
            <v>Opp.Kalpita Society 410, B/3, Shri Tirupati Balaji C.H.S, Sahar Road, Andheri (East), Mumbai-400069</v>
          </cell>
        </row>
        <row r="1304">
          <cell r="F1304" t="str">
            <v>Neeta Bhavesh Tailor</v>
          </cell>
          <cell r="G1304" t="str">
            <v>9769517445/022-64128067</v>
          </cell>
          <cell r="H1304" t="str">
            <v>FVB 02294</v>
          </cell>
          <cell r="I1304" t="str">
            <v>Prashant</v>
          </cell>
          <cell r="J1304" t="str">
            <v>F</v>
          </cell>
          <cell r="K1304">
            <v>28656</v>
          </cell>
          <cell r="L1304">
            <v>36</v>
          </cell>
          <cell r="M1304" t="str">
            <v>E/208, Jagnath Complex, Mhada Society, Link Road, Opp.Modi Building Kandarpada, Dahisar (West), Mumbai-400068</v>
          </cell>
        </row>
        <row r="1305">
          <cell r="F1305" t="str">
            <v>Shipla Kamlesh Bhavsar</v>
          </cell>
          <cell r="G1305">
            <v>9619503899</v>
          </cell>
          <cell r="H1305" t="str">
            <v>FVB 02295</v>
          </cell>
          <cell r="I1305" t="str">
            <v>Bharat</v>
          </cell>
          <cell r="J1305" t="str">
            <v>F</v>
          </cell>
          <cell r="K1305">
            <v>25934</v>
          </cell>
          <cell r="L1305">
            <v>41</v>
          </cell>
          <cell r="M1305" t="str">
            <v>Room No.13, Kashibai Nanubhai Patel Chawl, Iraniwadi Road No.4, Opp Roshan Bakery, Kandivali (west), Mumbai-400067</v>
          </cell>
        </row>
        <row r="1306">
          <cell r="F1306" t="str">
            <v>Kavita Ashok Katria</v>
          </cell>
          <cell r="G1306">
            <v>9029511687</v>
          </cell>
          <cell r="H1306" t="str">
            <v>FVB 02296</v>
          </cell>
          <cell r="I1306" t="str">
            <v>Prashant</v>
          </cell>
          <cell r="J1306" t="str">
            <v>F</v>
          </cell>
          <cell r="K1306">
            <v>22111</v>
          </cell>
          <cell r="L1306">
            <v>54</v>
          </cell>
          <cell r="M1306" t="str">
            <v>R.C.Barek, 6/72, Chembur Colony, Mumbai-400074</v>
          </cell>
        </row>
        <row r="1307">
          <cell r="F1307" t="str">
            <v>Rekha Vijay Bhuttan</v>
          </cell>
          <cell r="G1307">
            <v>8976706169</v>
          </cell>
          <cell r="H1307" t="str">
            <v>FVB 02297</v>
          </cell>
          <cell r="I1307" t="str">
            <v>Bharat</v>
          </cell>
          <cell r="J1307" t="str">
            <v>F</v>
          </cell>
          <cell r="K1307">
            <v>26253</v>
          </cell>
          <cell r="L1307">
            <v>43</v>
          </cell>
          <cell r="M1307" t="str">
            <v>Near Pinky Cinema, Room No.4, Mahadev Bhuvan New Nagardas Road, Andheri (East), Mumbai-400069</v>
          </cell>
        </row>
        <row r="1308">
          <cell r="F1308" t="str">
            <v>Radhika Kishor Bajaj</v>
          </cell>
          <cell r="G1308">
            <v>9221846094</v>
          </cell>
          <cell r="H1308" t="str">
            <v>FVB 02298</v>
          </cell>
          <cell r="I1308" t="str">
            <v>Prashant</v>
          </cell>
          <cell r="J1308" t="str">
            <v>F</v>
          </cell>
          <cell r="K1308">
            <v>25498</v>
          </cell>
          <cell r="L1308">
            <v>45</v>
          </cell>
          <cell r="M1308" t="str">
            <v>Flat No.406, Building No.A-1 III Wing, Bamanpuri Road, J.B.Nagar, Chakala, Andheri (East), Mumbai-400059</v>
          </cell>
        </row>
        <row r="1309">
          <cell r="F1309" t="str">
            <v>Neelam Vijay Bhat</v>
          </cell>
          <cell r="G1309">
            <v>9322561574</v>
          </cell>
          <cell r="H1309" t="str">
            <v>FVB 02299</v>
          </cell>
          <cell r="I1309" t="str">
            <v>Bharat</v>
          </cell>
          <cell r="J1309" t="str">
            <v>F</v>
          </cell>
          <cell r="K1309">
            <v>23384</v>
          </cell>
          <cell r="L1309">
            <v>50</v>
          </cell>
          <cell r="M1309" t="str">
            <v>Near Sai Dev Hotel, 606, A-1 Akal Soc, J.B.Nagar, Andheri (East), Mumbai-400059</v>
          </cell>
        </row>
        <row r="1310">
          <cell r="F1310" t="str">
            <v>Rasila Harilal Gangani</v>
          </cell>
          <cell r="G1310" t="str">
            <v>9664353582/022-26821805</v>
          </cell>
          <cell r="H1310" t="str">
            <v>FVB 02300</v>
          </cell>
          <cell r="I1310" t="str">
            <v>Prashant</v>
          </cell>
          <cell r="J1310" t="str">
            <v>F</v>
          </cell>
          <cell r="K1310">
            <v>25763</v>
          </cell>
          <cell r="L1310">
            <v>44</v>
          </cell>
          <cell r="M1310" t="str">
            <v>B/2, Govind Dham, Koldongari Galli No.2, Opp.C-Wing, Jumbo Darshan Society, Andheri (East), Mumbai-400069</v>
          </cell>
        </row>
        <row r="1311">
          <cell r="F1311" t="str">
            <v>Jaswanti Ashok Varu</v>
          </cell>
          <cell r="G1311">
            <v>9867972269</v>
          </cell>
          <cell r="H1311" t="str">
            <v>FVB 02301</v>
          </cell>
          <cell r="I1311" t="str">
            <v>Bharat</v>
          </cell>
          <cell r="J1311" t="str">
            <v>F</v>
          </cell>
          <cell r="K1311">
            <v>24045</v>
          </cell>
          <cell r="L1311">
            <v>49</v>
          </cell>
          <cell r="M1311" t="str">
            <v>Bandhu Prem CHS Ltd 728/A, Charkop Depo Sector 7, Charkop, Kandivali(West) S.O, Mumbai-400067</v>
          </cell>
        </row>
        <row r="1312">
          <cell r="F1312" t="str">
            <v>Arunaben Dineshkumar Panchal</v>
          </cell>
          <cell r="G1312">
            <v>8655606022</v>
          </cell>
          <cell r="H1312" t="str">
            <v>FVB 02302</v>
          </cell>
          <cell r="I1312" t="str">
            <v>Prashant</v>
          </cell>
          <cell r="J1312" t="str">
            <v>F</v>
          </cell>
          <cell r="K1312">
            <v>25234</v>
          </cell>
          <cell r="L1312">
            <v>46</v>
          </cell>
          <cell r="M1312" t="str">
            <v>316/3906, Tagore Nagar, Vikhroli (East), Mumbai-400079</v>
          </cell>
        </row>
        <row r="1313">
          <cell r="F1313" t="str">
            <v>Jayshree Virendra Gohil</v>
          </cell>
          <cell r="G1313">
            <v>9594907388</v>
          </cell>
          <cell r="H1313" t="str">
            <v>FVB 02303</v>
          </cell>
          <cell r="I1313" t="str">
            <v>Bharat</v>
          </cell>
          <cell r="J1313" t="str">
            <v>F</v>
          </cell>
          <cell r="K1313">
            <v>20278</v>
          </cell>
          <cell r="L1313">
            <v>59</v>
          </cell>
          <cell r="M1313" t="str">
            <v>A-104, Modi Nagar, Mathuradas Road, Near Wanza Wadi, Kandivali (West), Mumbai-400067</v>
          </cell>
        </row>
        <row r="1314">
          <cell r="F1314" t="str">
            <v>Babita Kamlesh Jain</v>
          </cell>
          <cell r="G1314">
            <v>9930193336</v>
          </cell>
          <cell r="H1314" t="str">
            <v>FVB 02304</v>
          </cell>
          <cell r="I1314" t="str">
            <v>Prashant</v>
          </cell>
          <cell r="J1314" t="str">
            <v>F</v>
          </cell>
          <cell r="K1314">
            <v>25681</v>
          </cell>
          <cell r="L1314">
            <v>45</v>
          </cell>
          <cell r="M1314" t="str">
            <v>Hari Niwas, Room No.9, 1st Floor, Dr. Babasaheb Ambedkar Road, Ganesh Galli, Lalbaug, Mumbai-400012</v>
          </cell>
        </row>
        <row r="1315">
          <cell r="F1315" t="str">
            <v>Nayanaben Mahendra Panchal</v>
          </cell>
          <cell r="G1315">
            <v>9226749339</v>
          </cell>
          <cell r="H1315" t="str">
            <v>FVB 02305</v>
          </cell>
          <cell r="I1315" t="str">
            <v>Bharat</v>
          </cell>
          <cell r="J1315" t="str">
            <v>F</v>
          </cell>
          <cell r="K1315">
            <v>26708</v>
          </cell>
          <cell r="L1315">
            <v>42</v>
          </cell>
          <cell r="M1315" t="str">
            <v>T 3906, Chawl Kr.316, &amp; Surrounding Locality Tagore Nagar, Vikhroli (East), Mumbai Group No.3, Mumbai-400083</v>
          </cell>
        </row>
        <row r="1316">
          <cell r="F1316" t="str">
            <v>Alpa Pravin Mehta</v>
          </cell>
          <cell r="G1316">
            <v>9930690189</v>
          </cell>
          <cell r="H1316" t="str">
            <v>FVB 02306</v>
          </cell>
          <cell r="I1316" t="str">
            <v>Prashant</v>
          </cell>
          <cell r="J1316" t="str">
            <v>F</v>
          </cell>
          <cell r="K1316">
            <v>25857</v>
          </cell>
          <cell r="L1316">
            <v>44</v>
          </cell>
          <cell r="M1316" t="str">
            <v>B-507/508, Pratap Society CHS, C.S.M.Marg, Vakola Bridge, Santacruz (East), Mumbai-400055</v>
          </cell>
        </row>
        <row r="1317">
          <cell r="F1317" t="str">
            <v>Rekha Jayesh Ghetiya</v>
          </cell>
          <cell r="G1317">
            <v>9619869280</v>
          </cell>
          <cell r="H1317" t="str">
            <v>FVB 02307</v>
          </cell>
          <cell r="I1317" t="str">
            <v>Bharat</v>
          </cell>
          <cell r="J1317" t="str">
            <v>F</v>
          </cell>
          <cell r="K1317">
            <v>24622</v>
          </cell>
          <cell r="L1317">
            <v>47</v>
          </cell>
          <cell r="M1317" t="str">
            <v>Royal Corner 102, St. Anthony Street, Near Vieanna Bakery, Vakola Pipeline, Mumbai, Santacruz (East), Mumbai-400055</v>
          </cell>
        </row>
        <row r="1318">
          <cell r="F1318" t="str">
            <v>Alka Balu Sonavane</v>
          </cell>
          <cell r="G1318">
            <v>9967895361</v>
          </cell>
          <cell r="H1318" t="str">
            <v>FVB 02308</v>
          </cell>
          <cell r="I1318" t="str">
            <v>Prashant</v>
          </cell>
          <cell r="J1318" t="str">
            <v>F</v>
          </cell>
          <cell r="K1318">
            <v>26420</v>
          </cell>
          <cell r="L1318">
            <v>43</v>
          </cell>
          <cell r="M1318" t="str">
            <v>4, Indubai Mane Chawl, Hanuman Nagar, Pratap Nagar Road, Near Bus Stop , Bhandup (West), Mumbai-400078</v>
          </cell>
        </row>
        <row r="1319">
          <cell r="F1319" t="str">
            <v>Arti Chetan Davda</v>
          </cell>
          <cell r="G1319" t="str">
            <v>9920202788/7208882446</v>
          </cell>
          <cell r="H1319" t="str">
            <v>FVB 02309</v>
          </cell>
          <cell r="I1319" t="str">
            <v>Bharat</v>
          </cell>
          <cell r="J1319" t="str">
            <v>F</v>
          </cell>
          <cell r="K1319">
            <v>26638</v>
          </cell>
          <cell r="L1319">
            <v>43</v>
          </cell>
          <cell r="M1319" t="str">
            <v>B/501, Kokil Kunj, M.G.Cross Road No.4, Behind Patel Nagar Kandivali (West), Mumbai-400067</v>
          </cell>
        </row>
        <row r="1320">
          <cell r="F1320" t="str">
            <v>Lata Nathaji Chandamare</v>
          </cell>
          <cell r="G1320">
            <v>7498083092</v>
          </cell>
          <cell r="H1320" t="str">
            <v>FVB 02310</v>
          </cell>
          <cell r="I1320" t="str">
            <v>Prashant</v>
          </cell>
          <cell r="J1320" t="str">
            <v>F</v>
          </cell>
          <cell r="K1320">
            <v>22987</v>
          </cell>
          <cell r="L1320">
            <v>52</v>
          </cell>
          <cell r="M1320" t="str">
            <v>Building No.20, Room No.09, Rawali Camp, Flank Road, Near Triratna Buddha Vihar, Sion Koliwada, Mumbai-400022</v>
          </cell>
        </row>
        <row r="1321">
          <cell r="F1321" t="str">
            <v>Apeksha Mukesh Davda</v>
          </cell>
          <cell r="G1321">
            <v>9930659446</v>
          </cell>
          <cell r="H1321" t="str">
            <v>FVB 02311</v>
          </cell>
          <cell r="I1321" t="str">
            <v>Bharat</v>
          </cell>
          <cell r="J1321" t="str">
            <v>F</v>
          </cell>
          <cell r="K1321">
            <v>27672</v>
          </cell>
          <cell r="L1321">
            <v>40</v>
          </cell>
          <cell r="M1321" t="str">
            <v>B-602, Kokil Kunj, M.G.Cross Road No.4, Behind Patel Nagar, Kandivali (West), Mumbai-400067</v>
          </cell>
        </row>
        <row r="1322">
          <cell r="F1322" t="str">
            <v>Vandana Narayan Kadam</v>
          </cell>
          <cell r="G1322">
            <v>9870799449</v>
          </cell>
          <cell r="H1322" t="str">
            <v>FVB 02312</v>
          </cell>
          <cell r="I1322" t="str">
            <v>Prashant</v>
          </cell>
          <cell r="J1322" t="str">
            <v>F</v>
          </cell>
          <cell r="K1322">
            <v>28938</v>
          </cell>
          <cell r="L1322">
            <v>36</v>
          </cell>
          <cell r="M1322" t="str">
            <v>33, Mun.G.No.47, BDD Chawl No.18, B Vibhay Mahatma Jyotiba Phule Road (East), Mumbai-400014</v>
          </cell>
        </row>
        <row r="1323">
          <cell r="F1323" t="str">
            <v>Heena Narendra Merai</v>
          </cell>
          <cell r="G1323">
            <v>9923775992</v>
          </cell>
          <cell r="H1323" t="str">
            <v>FVB 02313</v>
          </cell>
          <cell r="I1323" t="str">
            <v>Bharat</v>
          </cell>
          <cell r="J1323" t="str">
            <v>F</v>
          </cell>
          <cell r="K1323">
            <v>24007</v>
          </cell>
          <cell r="L1323">
            <v>49</v>
          </cell>
          <cell r="M1323" t="str">
            <v>B/302, Gokul Concorde, Agarwal Gardens, Phase-1, Agashi Road, Near Gokuleshwar Mahadev Mandir, Gokul Township, Virar (West), Bolinj.Thane, Mumbai-401303</v>
          </cell>
        </row>
        <row r="1324">
          <cell r="F1324" t="str">
            <v>Sharda Madan Jain</v>
          </cell>
          <cell r="G1324">
            <v>9757010769</v>
          </cell>
          <cell r="H1324" t="str">
            <v>FVB 02314</v>
          </cell>
          <cell r="I1324" t="str">
            <v>Prashant</v>
          </cell>
          <cell r="J1324" t="str">
            <v>F</v>
          </cell>
          <cell r="K1324">
            <v>24055</v>
          </cell>
          <cell r="L1324">
            <v>49</v>
          </cell>
          <cell r="M1324" t="str">
            <v>2/71, Shroff Building, Sane Guruji Marg ,Near Ganesh Talkies, Lalbaug, Parel, Mumbai-400012</v>
          </cell>
        </row>
        <row r="1325">
          <cell r="F1325" t="str">
            <v>Laxmi Narayan Padiyar</v>
          </cell>
          <cell r="G1325">
            <v>8082274415</v>
          </cell>
          <cell r="H1325" t="str">
            <v>FVB 02315</v>
          </cell>
          <cell r="I1325" t="str">
            <v>Bharat</v>
          </cell>
          <cell r="J1325" t="str">
            <v>F</v>
          </cell>
          <cell r="K1325">
            <v>25305</v>
          </cell>
          <cell r="L1325">
            <v>45</v>
          </cell>
          <cell r="M1325" t="str">
            <v>Room No.51, Parshuram Nagar, A ward G.D.Ambedkar Marg, Near Milan Industry Kalachowki, Mumbai-400033</v>
          </cell>
        </row>
        <row r="1326">
          <cell r="F1326" t="str">
            <v>Sharda Kirtikumar Shah</v>
          </cell>
          <cell r="G1326">
            <v>9969929281</v>
          </cell>
          <cell r="H1326" t="str">
            <v>FVB 02316</v>
          </cell>
          <cell r="I1326" t="str">
            <v>Prashant</v>
          </cell>
          <cell r="J1326" t="str">
            <v>F</v>
          </cell>
          <cell r="K1326">
            <v>25512</v>
          </cell>
          <cell r="L1326">
            <v>46</v>
          </cell>
          <cell r="M1326" t="str">
            <v>1102, Veer Mahal, CHS, Dr.B.A.Road, Opp. Bharatmata Talkies, Lalbaug, Parel, Mumbai-400012</v>
          </cell>
        </row>
        <row r="1327">
          <cell r="F1327" t="str">
            <v>Hemangini Dushyant Kamdar</v>
          </cell>
          <cell r="G1327">
            <v>8433468966</v>
          </cell>
          <cell r="H1327" t="str">
            <v>FVB 02317</v>
          </cell>
          <cell r="I1327" t="str">
            <v>Bharat</v>
          </cell>
          <cell r="J1327" t="str">
            <v>F</v>
          </cell>
          <cell r="K1327">
            <v>26096</v>
          </cell>
          <cell r="L1327">
            <v>43</v>
          </cell>
          <cell r="M1327" t="str">
            <v>202-1/A, Shree Vivekanand Nagar, S.V.Road, Near Pushpa Park Borivali (West), Mumbai-400092</v>
          </cell>
        </row>
        <row r="1328">
          <cell r="F1328" t="str">
            <v>Nayana Jayesh Thakkar</v>
          </cell>
          <cell r="G1328">
            <v>9920413144</v>
          </cell>
          <cell r="H1328" t="str">
            <v>FVB 02318</v>
          </cell>
          <cell r="I1328" t="str">
            <v>Prashant</v>
          </cell>
          <cell r="J1328" t="str">
            <v>F</v>
          </cell>
          <cell r="K1328">
            <v>26039</v>
          </cell>
          <cell r="L1328">
            <v>44</v>
          </cell>
          <cell r="M1328" t="str">
            <v>A, Nirmala Nivas, 2/61, Aai Mai, Merwanji Street, Parel, Mumbai-400012</v>
          </cell>
        </row>
        <row r="1329">
          <cell r="F1329" t="str">
            <v>Bina Pradip Mehta</v>
          </cell>
          <cell r="G1329">
            <v>9022986969</v>
          </cell>
          <cell r="H1329" t="str">
            <v>FVB 02319</v>
          </cell>
          <cell r="I1329" t="str">
            <v>Bharat</v>
          </cell>
          <cell r="J1329" t="str">
            <v>F</v>
          </cell>
          <cell r="K1329">
            <v>21285</v>
          </cell>
          <cell r="L1329">
            <v>56</v>
          </cell>
          <cell r="M1329" t="str">
            <v>A-101, Jay Shrinath Darshan, Shantilal Modi Road, Near BMC Garden, Subhash Lane, Kandivali (West), Mumbai-400067</v>
          </cell>
        </row>
        <row r="1330">
          <cell r="F1330" t="str">
            <v>Shradha Mangesh Sawant</v>
          </cell>
          <cell r="G1330">
            <v>9920697671</v>
          </cell>
          <cell r="H1330" t="str">
            <v>FVB 02320</v>
          </cell>
          <cell r="I1330" t="str">
            <v>Prashant</v>
          </cell>
          <cell r="J1330" t="str">
            <v>F</v>
          </cell>
          <cell r="K1330">
            <v>28595</v>
          </cell>
          <cell r="L1330">
            <v>37</v>
          </cell>
          <cell r="M1330" t="str">
            <v>T1, Satyam Society, Ashok Nagar, Kanjur Village, Road, Bahndup (East), Mumbai-400042</v>
          </cell>
        </row>
        <row r="1331">
          <cell r="F1331" t="str">
            <v>Shubhangi Vijay Sonawale</v>
          </cell>
          <cell r="G1331" t="str">
            <v>8692040163/9892600868</v>
          </cell>
          <cell r="H1331" t="str">
            <v>FVB 02321</v>
          </cell>
          <cell r="I1331" t="str">
            <v>Bharat</v>
          </cell>
          <cell r="J1331" t="str">
            <v>F</v>
          </cell>
          <cell r="K1331">
            <v>31219</v>
          </cell>
          <cell r="L1331">
            <v>29</v>
          </cell>
          <cell r="M1331" t="str">
            <v>1/12, Dominik D'mello Chawl-1, Kanjur Village Road, Dhobighat Javal, Bhandup (East), Mumbai-400042</v>
          </cell>
        </row>
        <row r="1332">
          <cell r="F1332" t="str">
            <v>Nirmala Babasaheb Gaikwad</v>
          </cell>
          <cell r="G1332" t="str">
            <v>7387021041/9222187925</v>
          </cell>
          <cell r="H1332" t="str">
            <v>FVB 02322</v>
          </cell>
          <cell r="I1332" t="str">
            <v>Prashant</v>
          </cell>
          <cell r="J1332" t="str">
            <v>F</v>
          </cell>
          <cell r="K1332">
            <v>27400</v>
          </cell>
          <cell r="L1332">
            <v>39</v>
          </cell>
          <cell r="M1332" t="str">
            <v>R.C.Marg, Near Shiv Mandir, Shiv Shakti Nagar, Collector Colony, Chembur, Mumbai-400074</v>
          </cell>
        </row>
        <row r="1333">
          <cell r="F1333" t="str">
            <v>Leena Dhiren Chheda</v>
          </cell>
          <cell r="G1333">
            <v>9699839259</v>
          </cell>
          <cell r="H1333" t="str">
            <v>FVB 02323</v>
          </cell>
          <cell r="I1333" t="str">
            <v>Bharat</v>
          </cell>
          <cell r="J1333" t="str">
            <v>F</v>
          </cell>
          <cell r="K1333">
            <v>27661</v>
          </cell>
          <cell r="L1333">
            <v>39</v>
          </cell>
          <cell r="M1333" t="str">
            <v>7/2Raval Terrace, Ai Mai Merwanji Street, Opp.K.E.M.Hospital, Parel (East), Mumbai-400012</v>
          </cell>
        </row>
        <row r="1334">
          <cell r="F1334" t="str">
            <v>Bharati Atul Gandhi</v>
          </cell>
          <cell r="G1334" t="str">
            <v>9323041756/9969757345</v>
          </cell>
          <cell r="H1334" t="str">
            <v>FVB 02324</v>
          </cell>
          <cell r="I1334" t="str">
            <v>Prashant</v>
          </cell>
          <cell r="J1334" t="str">
            <v>F</v>
          </cell>
          <cell r="K1334">
            <v>25439</v>
          </cell>
          <cell r="L1334">
            <v>45</v>
          </cell>
          <cell r="M1334" t="str">
            <v>New Anand, CHS, Plot No.278, Block No.11, 2nd Floor, Pant Nagar, Near Ghatkopar Railway Station, Ghatkopar (East), Mumbai-400075</v>
          </cell>
        </row>
        <row r="1335">
          <cell r="F1335" t="str">
            <v>Preeti Rajpal Sohathe</v>
          </cell>
          <cell r="G1335">
            <v>9167618654</v>
          </cell>
          <cell r="H1335" t="str">
            <v>FVB 02325</v>
          </cell>
          <cell r="I1335" t="str">
            <v>Bharat</v>
          </cell>
          <cell r="J1335" t="str">
            <v>F</v>
          </cell>
          <cell r="K1335">
            <v>25718</v>
          </cell>
          <cell r="L1335">
            <v>44</v>
          </cell>
          <cell r="M1335" t="str">
            <v>Room No.6, SaRDAR Gyani Chawl, Guru Nanak Wadi, Chakala Near Anamia Society, Andheri, Chakala MIDC S.O, Mumbai-400093</v>
          </cell>
        </row>
        <row r="1336">
          <cell r="F1336" t="str">
            <v>Bhavana Prakash Lalwani</v>
          </cell>
          <cell r="G1336">
            <v>9769359417</v>
          </cell>
          <cell r="H1336" t="str">
            <v>FVB 02326</v>
          </cell>
          <cell r="I1336" t="str">
            <v>Prashant</v>
          </cell>
          <cell r="J1336" t="str">
            <v>F</v>
          </cell>
          <cell r="K1336">
            <v>25766</v>
          </cell>
          <cell r="L1336">
            <v>44</v>
          </cell>
          <cell r="M1336" t="str">
            <v>404/4, Kadambari Building, Road No.16, Kisan Nagar No.02, Thane (West), Wagle I e, Mumbai-400604</v>
          </cell>
        </row>
        <row r="1337">
          <cell r="F1337" t="str">
            <v>Kavita Pankaj Babaria</v>
          </cell>
          <cell r="G1337">
            <v>8082174364</v>
          </cell>
          <cell r="H1337" t="str">
            <v>FVB 02327</v>
          </cell>
          <cell r="I1337" t="str">
            <v>Bharat</v>
          </cell>
          <cell r="J1337" t="str">
            <v>F</v>
          </cell>
          <cell r="K1337">
            <v>25786</v>
          </cell>
          <cell r="L1337">
            <v>44</v>
          </cell>
          <cell r="M1337" t="str">
            <v>Abdullah Building No.3, 3rd Floor, Room No.22, Parel TT, Mumbai-400012</v>
          </cell>
        </row>
        <row r="1338">
          <cell r="F1338" t="str">
            <v>Lata Praveen Maaru</v>
          </cell>
          <cell r="G1338">
            <v>7769852719</v>
          </cell>
          <cell r="H1338" t="str">
            <v>FVB 02328</v>
          </cell>
          <cell r="I1338" t="str">
            <v>Prashant</v>
          </cell>
          <cell r="J1338" t="str">
            <v>F</v>
          </cell>
          <cell r="K1338">
            <v>29037</v>
          </cell>
          <cell r="L1338">
            <v>36</v>
          </cell>
          <cell r="M1338" t="str">
            <v>Omkar Co-op Society, 5th floor, Room No504, Ad.Anandrav Surve Marg, Umarkhadi Ganesh Chowk, Chinchbunder, Maharastra-400009</v>
          </cell>
        </row>
        <row r="1339">
          <cell r="F1339" t="str">
            <v>Neelam Mangalji Sumra</v>
          </cell>
          <cell r="G1339">
            <v>9220770715</v>
          </cell>
          <cell r="H1339" t="str">
            <v>FVB 02329</v>
          </cell>
          <cell r="I1339" t="str">
            <v>Bharat</v>
          </cell>
          <cell r="J1339" t="str">
            <v>F</v>
          </cell>
          <cell r="K1339">
            <v>30599</v>
          </cell>
          <cell r="L1339">
            <v>31</v>
          </cell>
          <cell r="M1339" t="str">
            <v>Omkar Co-op Society, 5th floor, Room No504, Ad.Anandrav Surve Marg,Ganesh Chowk,Dongri  Chinchbunder, Maharastra-400009</v>
          </cell>
        </row>
        <row r="1340">
          <cell r="F1340" t="str">
            <v>Abha Umesh Dubey</v>
          </cell>
          <cell r="G1340">
            <v>9920676476</v>
          </cell>
          <cell r="H1340" t="str">
            <v>FVB 02330</v>
          </cell>
          <cell r="I1340" t="str">
            <v>Prashant</v>
          </cell>
          <cell r="J1340" t="str">
            <v>F</v>
          </cell>
          <cell r="K1340">
            <v>27892</v>
          </cell>
          <cell r="L1340">
            <v>38</v>
          </cell>
          <cell r="M1340" t="str">
            <v>Room No.2, Suryabali Pathak Chawl, Near Kalpita Society, Koldongri, Sahar Road, Andheri (East), Mumbai-400069</v>
          </cell>
        </row>
        <row r="1341">
          <cell r="F1341" t="str">
            <v>Smita Ashwin Jain</v>
          </cell>
          <cell r="G1341">
            <v>9029295733</v>
          </cell>
          <cell r="H1341" t="str">
            <v>FVB 02331</v>
          </cell>
          <cell r="I1341" t="str">
            <v>Bharat</v>
          </cell>
          <cell r="J1341" t="str">
            <v>F</v>
          </cell>
          <cell r="K1341">
            <v>29287</v>
          </cell>
          <cell r="L1341">
            <v>34</v>
          </cell>
          <cell r="M1341" t="str">
            <v>22, Vinay Aapartment, B wing, 278/280, Ganpatrao Kadam Marg, Mumbai-400013</v>
          </cell>
        </row>
        <row r="1342">
          <cell r="F1342" t="str">
            <v>Revati Rajesh Patole</v>
          </cell>
          <cell r="G1342">
            <v>9969473106</v>
          </cell>
          <cell r="H1342" t="str">
            <v>FVB 02332</v>
          </cell>
          <cell r="I1342" t="str">
            <v>Prashant</v>
          </cell>
          <cell r="J1342" t="str">
            <v>F</v>
          </cell>
          <cell r="K1342">
            <v>27867</v>
          </cell>
          <cell r="L1342">
            <v>39</v>
          </cell>
          <cell r="M1342" t="str">
            <v>3/302, Swapna Purti Bldg, Jerbai Wadia Road, Opp F/South, Parel, Mumbai-400012</v>
          </cell>
        </row>
        <row r="1343">
          <cell r="F1343" t="str">
            <v>Priti Suresh Jariwala</v>
          </cell>
          <cell r="G1343">
            <v>9773216283</v>
          </cell>
          <cell r="H1343" t="str">
            <v>FVB 02333</v>
          </cell>
          <cell r="I1343" t="str">
            <v>Bharat</v>
          </cell>
          <cell r="J1343" t="str">
            <v>F</v>
          </cell>
          <cell r="K1343">
            <v>26161</v>
          </cell>
          <cell r="L1343">
            <v>43</v>
          </cell>
          <cell r="M1343" t="str">
            <v>304, B wing, Kokil Kunj CHS LTD, M.G.Cross Road, Near Saraswati Bank, Kandivali (West), Mumbai-400067</v>
          </cell>
        </row>
        <row r="1344">
          <cell r="F1344" t="str">
            <v>Alka Hitesh Doshi</v>
          </cell>
          <cell r="G1344">
            <v>9967608578</v>
          </cell>
          <cell r="H1344" t="str">
            <v>FVB 02334</v>
          </cell>
          <cell r="I1344" t="str">
            <v>Prashant</v>
          </cell>
          <cell r="J1344" t="str">
            <v>F</v>
          </cell>
          <cell r="K1344">
            <v>25113</v>
          </cell>
          <cell r="L1344">
            <v>47</v>
          </cell>
          <cell r="M1344" t="str">
            <v>1/545, Ambabhuvan 3rd Floor, Laxminarayan Lane, Gujarwadi Loharwadi, Matunga (East), Mumbai-400019</v>
          </cell>
        </row>
        <row r="1345">
          <cell r="F1345" t="str">
            <v>Amita Hasmukh Nandha</v>
          </cell>
          <cell r="G1345">
            <v>9022223091</v>
          </cell>
          <cell r="H1345" t="str">
            <v>FVB 02335</v>
          </cell>
          <cell r="I1345" t="str">
            <v>Bharat</v>
          </cell>
          <cell r="J1345" t="str">
            <v>F</v>
          </cell>
          <cell r="K1345">
            <v>27059</v>
          </cell>
          <cell r="L1345">
            <v>41</v>
          </cell>
          <cell r="M1345" t="str">
            <v>Room No.10, Amarnath Dubey Chawl, Trianwadi Road No.4, Opposite Sai Baba Mandir, Kandivali (West), Mumbai-400067</v>
          </cell>
        </row>
        <row r="1346">
          <cell r="F1346" t="str">
            <v>Hemlatadevi Balkeshwar Singh</v>
          </cell>
          <cell r="G1346">
            <v>9594519783</v>
          </cell>
          <cell r="H1346" t="str">
            <v>FVB 02336</v>
          </cell>
          <cell r="I1346" t="str">
            <v>Prashant</v>
          </cell>
          <cell r="J1346" t="str">
            <v>F</v>
          </cell>
          <cell r="K1346">
            <v>27761</v>
          </cell>
          <cell r="L1346">
            <v>39</v>
          </cell>
          <cell r="M1346" t="str">
            <v>Room No.1, Sita Ram Chawl, Diva Dativali Raod, Near Tata Power, B.P.Nagar, Diva (East), Thane, Mumbra, Maharastra-400612</v>
          </cell>
        </row>
        <row r="1347">
          <cell r="F1347" t="str">
            <v>Chameli Vimalkumar Singh</v>
          </cell>
          <cell r="G1347">
            <v>7738556550</v>
          </cell>
          <cell r="H1347" t="str">
            <v>FVB 02337</v>
          </cell>
          <cell r="I1347" t="str">
            <v>Bharat</v>
          </cell>
          <cell r="J1347" t="str">
            <v>F</v>
          </cell>
          <cell r="K1347">
            <v>25849</v>
          </cell>
          <cell r="L1347">
            <v>44</v>
          </cell>
          <cell r="M1347" t="str">
            <v>Room No.29, Bharat Mansion, Timber Terrace, Plot No.31, Bhavdaji Road, Near State Bank Of  Mysore, Matunga (East), Mumbai-400019</v>
          </cell>
        </row>
        <row r="1348">
          <cell r="F1348" t="str">
            <v>Daksha Dinesh Shah</v>
          </cell>
          <cell r="G1348">
            <v>8452029172</v>
          </cell>
          <cell r="H1348" t="str">
            <v>FVB 02338</v>
          </cell>
          <cell r="I1348" t="str">
            <v>Prashant</v>
          </cell>
          <cell r="J1348" t="str">
            <v>F</v>
          </cell>
          <cell r="K1348">
            <v>28115</v>
          </cell>
          <cell r="L1348">
            <v>38</v>
          </cell>
          <cell r="M1348" t="str">
            <v>B 32, Dattani Tower, Opp Fly Over, Near Kora Kendra, Borivali (West), Mumbai-400092</v>
          </cell>
        </row>
        <row r="1349">
          <cell r="F1349" t="str">
            <v>Jagruti Dilip Joshi</v>
          </cell>
          <cell r="G1349">
            <v>9820230185</v>
          </cell>
          <cell r="H1349" t="str">
            <v>FVB 02339</v>
          </cell>
          <cell r="I1349" t="str">
            <v>Bharat</v>
          </cell>
          <cell r="J1349" t="str">
            <v>F</v>
          </cell>
          <cell r="K1349">
            <v>25828</v>
          </cell>
          <cell r="L1349">
            <v>44</v>
          </cell>
          <cell r="M1349" t="str">
            <v>P:36, Chaukasasi Imarat Kr.1, Chhatrapati Shivaji Maharaj Marg, Vakola Bridge, Santacruz, Mumbai-Andheri-400055</v>
          </cell>
        </row>
        <row r="1350">
          <cell r="F1350" t="str">
            <v>Jivibai Raghav Rathod</v>
          </cell>
          <cell r="G1350">
            <v>8655128134</v>
          </cell>
          <cell r="H1350" t="str">
            <v>FVB 02340</v>
          </cell>
          <cell r="I1350" t="str">
            <v>Prashant</v>
          </cell>
          <cell r="J1350" t="str">
            <v>F</v>
          </cell>
          <cell r="K1350">
            <v>23117</v>
          </cell>
          <cell r="L1350">
            <v>52</v>
          </cell>
          <cell r="M1350" t="str">
            <v>Chembur Naka, Haji Malang Zopadpatti, R.C.Marg, Chembur (East), Mumbai-400091</v>
          </cell>
        </row>
        <row r="1351">
          <cell r="F1351" t="str">
            <v>Uma Ghanshyam Mahale</v>
          </cell>
          <cell r="G1351">
            <v>9594230388</v>
          </cell>
          <cell r="H1351" t="str">
            <v>FVB 02341</v>
          </cell>
          <cell r="I1351" t="str">
            <v>Bharat</v>
          </cell>
          <cell r="J1351" t="str">
            <v>F</v>
          </cell>
          <cell r="K1351">
            <v>24977</v>
          </cell>
          <cell r="L1351">
            <v>47</v>
          </cell>
          <cell r="M1351" t="str">
            <v>HDIL Mall, S.N.Marg, 707/C-Wing, Vakratund Co-Op Hsg Society, Andheri(East), Mumbai-400069</v>
          </cell>
        </row>
        <row r="1352">
          <cell r="F1352" t="str">
            <v>Neelam Nilesh Joshi</v>
          </cell>
          <cell r="G1352">
            <v>9930554318</v>
          </cell>
          <cell r="H1352" t="str">
            <v>FVB 02342</v>
          </cell>
          <cell r="I1352" t="str">
            <v>Prashant</v>
          </cell>
          <cell r="J1352" t="str">
            <v>F</v>
          </cell>
          <cell r="K1352">
            <v>29410</v>
          </cell>
          <cell r="L1352">
            <v>34</v>
          </cell>
          <cell r="M1352" t="str">
            <v>3/22, Mahadev Bhuvan, New Nagardas, Road, Andheri (East), Mumbai-400069</v>
          </cell>
        </row>
        <row r="1353">
          <cell r="F1353" t="str">
            <v>Roshani Dinesh Patel</v>
          </cell>
          <cell r="G1353">
            <v>9930518118</v>
          </cell>
          <cell r="H1353" t="str">
            <v>FVB 02343</v>
          </cell>
          <cell r="I1353" t="str">
            <v>Bharat</v>
          </cell>
          <cell r="J1353" t="str">
            <v>F</v>
          </cell>
          <cell r="K1353">
            <v>29092</v>
          </cell>
          <cell r="L1353">
            <v>35</v>
          </cell>
          <cell r="M1353" t="str">
            <v>2A/7, Gajanan Colony, Near Goregaon (West), Bus Depot, Motilala Nagar, Mumbai-400104</v>
          </cell>
        </row>
        <row r="1354">
          <cell r="F1354" t="str">
            <v>Kamlaben Sureshbhai Sagar</v>
          </cell>
          <cell r="G1354">
            <v>8652809266</v>
          </cell>
          <cell r="H1354" t="str">
            <v>FVB 02344</v>
          </cell>
          <cell r="I1354" t="str">
            <v>Prashant</v>
          </cell>
          <cell r="J1354" t="str">
            <v>F</v>
          </cell>
          <cell r="K1354">
            <v>25572</v>
          </cell>
          <cell r="L1354">
            <v>45</v>
          </cell>
          <cell r="M1354" t="str">
            <v>1408 KD Heights SRA CHS, R.S.Marg, Rehab Bldg  3 Khot Dongri, Malad (East), Mumbai-400097</v>
          </cell>
        </row>
        <row r="1355">
          <cell r="F1355" t="str">
            <v>Beena Manoj Parmar</v>
          </cell>
          <cell r="G1355">
            <v>9768107067</v>
          </cell>
          <cell r="H1355" t="str">
            <v>FVB 02345</v>
          </cell>
          <cell r="I1355" t="str">
            <v>Bharat</v>
          </cell>
          <cell r="J1355" t="str">
            <v>F</v>
          </cell>
          <cell r="K1355">
            <v>28046</v>
          </cell>
          <cell r="L1355">
            <v>38</v>
          </cell>
          <cell r="M1355" t="str">
            <v>6, Laloo Mistri Chawl, Khot Kuvanrod Malad(East), Borivali, Mumbai-400097</v>
          </cell>
        </row>
        <row r="1356">
          <cell r="F1356" t="str">
            <v>Suman Ashok Porwal</v>
          </cell>
          <cell r="G1356">
            <v>8879903892</v>
          </cell>
          <cell r="H1356" t="str">
            <v>FVB 02346</v>
          </cell>
          <cell r="I1356" t="str">
            <v>Prashant</v>
          </cell>
          <cell r="J1356" t="str">
            <v>F</v>
          </cell>
          <cell r="K1356">
            <v>26290</v>
          </cell>
          <cell r="L1356">
            <v>43</v>
          </cell>
          <cell r="M1356" t="str">
            <v>Flat No.1614, D-wing, 16th Floor, Vighnaharta Co-Op Housing Society LTD, Mahadev Palav Marg, Curry Road, Mumbai-400012</v>
          </cell>
        </row>
        <row r="1357">
          <cell r="F1357" t="str">
            <v>Bijal Pushpam Shah</v>
          </cell>
          <cell r="G1357">
            <v>9220270306</v>
          </cell>
          <cell r="H1357" t="str">
            <v>FVB 02347</v>
          </cell>
          <cell r="I1357" t="str">
            <v>Bharat</v>
          </cell>
          <cell r="J1357" t="str">
            <v>F</v>
          </cell>
          <cell r="K1357">
            <v>28906</v>
          </cell>
          <cell r="L1357">
            <v>36</v>
          </cell>
          <cell r="M1357" t="str">
            <v>268/9 Jawahar Nagar, 12th Road, 2nd Floor, Apurva Bldg, Goregaon(West), Mumbai-400062</v>
          </cell>
        </row>
        <row r="1358">
          <cell r="F1358" t="str">
            <v>Bharathi Jaywant Rawool</v>
          </cell>
          <cell r="G1358">
            <v>9987477967</v>
          </cell>
          <cell r="H1358" t="str">
            <v>FVB 02348</v>
          </cell>
          <cell r="I1358" t="str">
            <v>Prashant</v>
          </cell>
          <cell r="J1358" t="str">
            <v>F</v>
          </cell>
          <cell r="K1358">
            <v>28361</v>
          </cell>
          <cell r="L1358">
            <v>37</v>
          </cell>
          <cell r="M1358" t="str">
            <v>19 A/6, Next To Old BDD Chawl, M.J.Phule Road, Mumbai-400014</v>
          </cell>
        </row>
        <row r="1359">
          <cell r="F1359" t="str">
            <v>Prafulla Girish Shah</v>
          </cell>
          <cell r="G1359">
            <v>9833204363</v>
          </cell>
          <cell r="H1359" t="str">
            <v>FVB 02349</v>
          </cell>
          <cell r="I1359" t="str">
            <v>Bharat</v>
          </cell>
          <cell r="J1359" t="str">
            <v>F</v>
          </cell>
          <cell r="K1359">
            <v>22169</v>
          </cell>
          <cell r="L1359">
            <v>54</v>
          </cell>
          <cell r="M1359" t="str">
            <v>12,Sadhana, 346, Telang Cross Road No.1, Near Matunga Post Office, Matunga, Mumbai-400019</v>
          </cell>
        </row>
        <row r="1360">
          <cell r="F1360" t="str">
            <v>Jyoti Jitendra Parmar</v>
          </cell>
          <cell r="G1360">
            <v>7208828879</v>
          </cell>
          <cell r="H1360" t="str">
            <v>FVB 02350</v>
          </cell>
          <cell r="I1360" t="str">
            <v>Prashant</v>
          </cell>
          <cell r="J1360" t="str">
            <v>F</v>
          </cell>
          <cell r="K1360">
            <v>25714</v>
          </cell>
          <cell r="L1360">
            <v>45</v>
          </cell>
          <cell r="M1360" t="str">
            <v>Gangawadi, Room No.11, 874-4A, Laxmi Bhuvan Chawl, Jawahar Nagar, Ghatkopar(West), Mumbai-400086</v>
          </cell>
        </row>
        <row r="1361">
          <cell r="F1361" t="str">
            <v>Mina Talakshi Shah</v>
          </cell>
          <cell r="G1361">
            <v>9819340679</v>
          </cell>
          <cell r="H1361" t="str">
            <v>FVB 02351</v>
          </cell>
          <cell r="I1361" t="str">
            <v>Bharat</v>
          </cell>
          <cell r="J1361" t="str">
            <v>F</v>
          </cell>
          <cell r="K1361">
            <v>24610</v>
          </cell>
          <cell r="L1361">
            <v>48</v>
          </cell>
          <cell r="M1361" t="str">
            <v>Flat No.8, Matru Chhaya CHS LTD.Chandavarkar Lane, Roshan Nagar Road, Borivali(West), Nr Indranayani Shop, Mumbai-400092</v>
          </cell>
        </row>
        <row r="1362">
          <cell r="F1362" t="str">
            <v>Jayaben Chimanlal Kubadiya</v>
          </cell>
          <cell r="G1362">
            <v>9619465764</v>
          </cell>
          <cell r="H1362" t="str">
            <v>FVB 02352</v>
          </cell>
          <cell r="I1362" t="str">
            <v>Prashant</v>
          </cell>
          <cell r="J1362" t="str">
            <v>F</v>
          </cell>
          <cell r="K1362">
            <v>22282</v>
          </cell>
          <cell r="L1362">
            <v>54</v>
          </cell>
          <cell r="M1362" t="str">
            <v>T-26, Rajashri Shahu Nagar Building No.e/10, Vibhag 1, Jasmin Mill Road, Mumbai-400019</v>
          </cell>
        </row>
        <row r="1363">
          <cell r="F1363" t="str">
            <v>Manju Kasturi Singh</v>
          </cell>
          <cell r="G1363">
            <v>9320274287</v>
          </cell>
          <cell r="H1363" t="str">
            <v>FVB 02353</v>
          </cell>
          <cell r="I1363" t="str">
            <v>Bharat</v>
          </cell>
          <cell r="J1363" t="str">
            <v>F</v>
          </cell>
          <cell r="K1363">
            <v>21756</v>
          </cell>
          <cell r="L1363">
            <v>55</v>
          </cell>
          <cell r="M1363" t="str">
            <v>216, Punjabi Camp Mun. Block D.Chawl No.12, Scheme No.6 Road No.32a, Sion Kolivada (Sion East), Mumbai-400037</v>
          </cell>
        </row>
        <row r="1364">
          <cell r="F1364" t="str">
            <v>Divya Jayant Gosar</v>
          </cell>
          <cell r="G1364">
            <v>9987299567</v>
          </cell>
          <cell r="H1364" t="str">
            <v>FVB 02354</v>
          </cell>
          <cell r="I1364" t="str">
            <v>Prashant</v>
          </cell>
          <cell r="J1364" t="str">
            <v>F</v>
          </cell>
          <cell r="K1364">
            <v>20727</v>
          </cell>
          <cell r="L1364">
            <v>58</v>
          </cell>
          <cell r="M1364" t="str">
            <v>47/48, Moreshwar Building, Lakamshi Napu Road, Opp. Matunga Stationb, Matunga (East), Mumbai-400019</v>
          </cell>
        </row>
        <row r="1365">
          <cell r="F1365" t="str">
            <v>Rajkumari Ajayraj Rathod</v>
          </cell>
          <cell r="G1365">
            <v>9892626675</v>
          </cell>
          <cell r="H1365" t="str">
            <v>FVB 02355</v>
          </cell>
          <cell r="I1365" t="str">
            <v>Bharat</v>
          </cell>
          <cell r="J1365" t="str">
            <v>F</v>
          </cell>
          <cell r="K1365">
            <v>23275</v>
          </cell>
          <cell r="L1365">
            <v>51</v>
          </cell>
          <cell r="M1365" t="str">
            <v>B/69, Palam Gopal Building, S.K.Bole Road, Opp. Antonio D'Silva Road, Dadar (West), Mumbai-400028</v>
          </cell>
        </row>
        <row r="1366">
          <cell r="F1366" t="str">
            <v>Meera Vijay Tiwari</v>
          </cell>
          <cell r="G1366" t="str">
            <v>9702610245/ 7039442489</v>
          </cell>
          <cell r="H1366" t="str">
            <v>FVB 02356</v>
          </cell>
          <cell r="I1366" t="str">
            <v>Prashant</v>
          </cell>
          <cell r="J1366" t="str">
            <v>F</v>
          </cell>
          <cell r="K1366">
            <v>28168</v>
          </cell>
          <cell r="L1366">
            <v>37</v>
          </cell>
          <cell r="M1366" t="str">
            <v>S.P.Tiwari Chawl, Sahar Road, Koldongari, Bahar Cinema, Near Sagar Restaurant, Andheri(East), Mumbai-400069</v>
          </cell>
        </row>
        <row r="1367">
          <cell r="F1367" t="str">
            <v>Manju Subhash Jain</v>
          </cell>
          <cell r="G1367">
            <v>8554944469</v>
          </cell>
          <cell r="H1367" t="str">
            <v>FVB 02357</v>
          </cell>
          <cell r="I1367" t="str">
            <v>Bharat</v>
          </cell>
          <cell r="J1367" t="str">
            <v>F</v>
          </cell>
          <cell r="K1367">
            <v>25522</v>
          </cell>
          <cell r="L1367">
            <v>45</v>
          </cell>
          <cell r="M1367" t="str">
            <v>Flat No.A/202, Rajtara Apartment, Azad Road, Vile Parle (East), Mumbai-400057</v>
          </cell>
        </row>
        <row r="1368">
          <cell r="F1368" t="str">
            <v>Chhaya Jitendra Shah</v>
          </cell>
          <cell r="G1368">
            <v>8652085020</v>
          </cell>
          <cell r="H1368" t="str">
            <v>FVB 02358</v>
          </cell>
          <cell r="I1368" t="str">
            <v>Prashant</v>
          </cell>
          <cell r="J1368" t="str">
            <v>F</v>
          </cell>
          <cell r="K1368">
            <v>29331</v>
          </cell>
          <cell r="L1368">
            <v>35</v>
          </cell>
          <cell r="M1368" t="str">
            <v>8, United-14.C.H.S, Sahar Road, Opp.ICICI Bank Koldongri, Andheri (East), Mumbai-400069</v>
          </cell>
        </row>
        <row r="1369">
          <cell r="F1369" t="str">
            <v>Mita Vipul Shah</v>
          </cell>
          <cell r="G1369">
            <v>8879589188</v>
          </cell>
          <cell r="H1369" t="str">
            <v>FVB 02359</v>
          </cell>
          <cell r="I1369" t="str">
            <v>Bharat</v>
          </cell>
          <cell r="J1369" t="str">
            <v>F</v>
          </cell>
          <cell r="K1369">
            <v>23748</v>
          </cell>
          <cell r="L1369">
            <v>50</v>
          </cell>
          <cell r="M1369" t="str">
            <v>C-131, Zalawad Nagar, Ground Floor, Juhu Lane, S.V.Road, Andheri(West), Mumbai-400058</v>
          </cell>
        </row>
        <row r="1370">
          <cell r="F1370" t="str">
            <v>Pina Kamal Pareka</v>
          </cell>
          <cell r="G1370">
            <v>9969412721</v>
          </cell>
          <cell r="H1370" t="str">
            <v>FVB 02360</v>
          </cell>
          <cell r="I1370" t="str">
            <v>Prashant</v>
          </cell>
          <cell r="J1370" t="str">
            <v>F</v>
          </cell>
          <cell r="K1370">
            <v>25578</v>
          </cell>
          <cell r="L1370">
            <v>44</v>
          </cell>
          <cell r="M1370" t="str">
            <v>A/105, 106, Zalawad Nagar, C.D.Barfiwala Marg, Juhu Lane, Andheri (West), Mumbai-400058</v>
          </cell>
        </row>
        <row r="1371">
          <cell r="F1371" t="str">
            <v>Asha Kaushik Mehta</v>
          </cell>
          <cell r="G1371">
            <v>9821375323</v>
          </cell>
          <cell r="H1371" t="str">
            <v>FVB 02361</v>
          </cell>
          <cell r="I1371" t="str">
            <v>Bharat</v>
          </cell>
          <cell r="J1371" t="str">
            <v>F</v>
          </cell>
          <cell r="K1371">
            <v>22560</v>
          </cell>
          <cell r="L1371">
            <v>53</v>
          </cell>
          <cell r="M1371" t="str">
            <v>Near Gajanan Maharaj Chauk, 16/248, Kannamwar Nagar-1, Mumbai-400083</v>
          </cell>
        </row>
        <row r="1372">
          <cell r="F1372" t="str">
            <v>Shweta Dipesh Jain</v>
          </cell>
          <cell r="G1372">
            <v>9773206675</v>
          </cell>
          <cell r="H1372" t="str">
            <v>FVB 02362</v>
          </cell>
          <cell r="I1372" t="str">
            <v>Prashant</v>
          </cell>
          <cell r="J1372" t="str">
            <v>F</v>
          </cell>
          <cell r="K1372">
            <v>30473</v>
          </cell>
          <cell r="L1372">
            <v>32</v>
          </cell>
          <cell r="M1372" t="str">
            <v>2/3, Nehru Nagar, G.K.Marg, Worli, Mumbai-400013</v>
          </cell>
        </row>
        <row r="1373">
          <cell r="F1373" t="str">
            <v>Kanta Prakash Jain</v>
          </cell>
          <cell r="G1373">
            <v>8976481315</v>
          </cell>
          <cell r="H1373" t="str">
            <v>FVB 02363</v>
          </cell>
          <cell r="I1373" t="str">
            <v>Bharat</v>
          </cell>
          <cell r="J1373" t="str">
            <v>F</v>
          </cell>
          <cell r="K1373">
            <v>22282</v>
          </cell>
          <cell r="L1373">
            <v>54</v>
          </cell>
          <cell r="M1373" t="str">
            <v>2/3, Nehru Nagar, G.K.Marg, Worli, Mumbai-400013</v>
          </cell>
        </row>
        <row r="1374">
          <cell r="F1374" t="str">
            <v>Meena Subhash Jain</v>
          </cell>
          <cell r="G1374">
            <v>9967687291</v>
          </cell>
          <cell r="H1374" t="str">
            <v>FVB 02364</v>
          </cell>
          <cell r="I1374" t="str">
            <v>Prashant</v>
          </cell>
          <cell r="J1374" t="str">
            <v>F</v>
          </cell>
          <cell r="K1374">
            <v>26470</v>
          </cell>
          <cell r="L1374">
            <v>42</v>
          </cell>
          <cell r="M1374" t="str">
            <v>130/30/a, Motilala Mansion, Bhaudaji Road, Matunga, Matunga(East), Mumbai-400019</v>
          </cell>
        </row>
        <row r="1375">
          <cell r="F1375" t="str">
            <v>Tejal Ketan Mistry</v>
          </cell>
          <cell r="G1375">
            <v>9594949245</v>
          </cell>
          <cell r="H1375" t="str">
            <v>FVB 02365</v>
          </cell>
          <cell r="I1375" t="str">
            <v>Bharat</v>
          </cell>
          <cell r="J1375" t="str">
            <v>F</v>
          </cell>
          <cell r="K1375">
            <v>26299</v>
          </cell>
          <cell r="L1375">
            <v>43</v>
          </cell>
          <cell r="M1375" t="str">
            <v>A/2, Jamnabai Chawl, Room No-37, Amboli, Ceasar Road, Dattguru Nagar, Andheri (West), Mumbai-400058</v>
          </cell>
        </row>
        <row r="1376">
          <cell r="F1376" t="str">
            <v>Jyoti Jayesh Waghela</v>
          </cell>
          <cell r="G1376">
            <v>9323697669</v>
          </cell>
          <cell r="H1376" t="str">
            <v>FVB 02366</v>
          </cell>
          <cell r="I1376" t="str">
            <v>Prashant</v>
          </cell>
          <cell r="J1376" t="str">
            <v>F</v>
          </cell>
          <cell r="K1376">
            <v>26480</v>
          </cell>
          <cell r="L1376">
            <v>42</v>
          </cell>
          <cell r="M1376" t="str">
            <v>199/1, D'Souza Chawl, 1 Yogendra Marg, Prashant Colony, Near Yoga Institute, Santacruz (East), Mumbai-400055</v>
          </cell>
        </row>
        <row r="1377">
          <cell r="F1377" t="str">
            <v>Nutan Labhshankar Daftary</v>
          </cell>
          <cell r="G1377">
            <v>9920515154</v>
          </cell>
          <cell r="H1377" t="str">
            <v>FVB 02367</v>
          </cell>
          <cell r="I1377" t="str">
            <v>Bharat</v>
          </cell>
          <cell r="J1377" t="str">
            <v>F</v>
          </cell>
          <cell r="K1377">
            <v>24441</v>
          </cell>
          <cell r="L1377">
            <v>48</v>
          </cell>
          <cell r="M1377" t="str">
            <v>Block No.9, Kamal Kunj, 2nd Floor, 408, Laxmi Narayan Lane, Opp, Rambaug Matunga, C.R. Mumbai-400019</v>
          </cell>
        </row>
        <row r="1378">
          <cell r="F1378" t="str">
            <v>Sunita Sanjay Bhalerao</v>
          </cell>
          <cell r="G1378">
            <v>8451995769</v>
          </cell>
          <cell r="H1378" t="str">
            <v>FVB 02368</v>
          </cell>
          <cell r="I1378" t="str">
            <v>Prashant</v>
          </cell>
          <cell r="J1378" t="str">
            <v>F</v>
          </cell>
          <cell r="K1378">
            <v>28012</v>
          </cell>
          <cell r="L1378">
            <v>38</v>
          </cell>
          <cell r="M1378" t="str">
            <v>1920/75, Tagore Nagar, Group No.VII, Vikroli, Mumbai-400082</v>
          </cell>
        </row>
        <row r="1379">
          <cell r="F1379" t="str">
            <v>Dakshaben Bansilal Parmar</v>
          </cell>
          <cell r="G1379">
            <v>8451982503</v>
          </cell>
          <cell r="H1379" t="str">
            <v>FVB 02369</v>
          </cell>
          <cell r="I1379" t="str">
            <v>Bharat</v>
          </cell>
          <cell r="J1379" t="str">
            <v>F</v>
          </cell>
          <cell r="K1379">
            <v>26434</v>
          </cell>
          <cell r="L1379">
            <v>43</v>
          </cell>
          <cell r="M1379" t="str">
            <v>C-11, Rajesh Apartment, Cabin Cross Road, Near Saibaba Mandir, Bhayander(East), Thane-401105</v>
          </cell>
        </row>
        <row r="1380">
          <cell r="F1380" t="str">
            <v>Varsha Maneklal Shah</v>
          </cell>
          <cell r="G1380">
            <v>8655346619</v>
          </cell>
          <cell r="H1380" t="str">
            <v>FVB 02370</v>
          </cell>
          <cell r="I1380" t="str">
            <v>Prashant</v>
          </cell>
          <cell r="J1380" t="str">
            <v>F</v>
          </cell>
          <cell r="K1380">
            <v>23454</v>
          </cell>
          <cell r="L1380">
            <v>51</v>
          </cell>
          <cell r="M1380" t="str">
            <v>P Building, Block No.31, 3rd Floor, Dr.A.M.Road, Opp.Voltas Sagar, Chinchpokali, Mumbai-400012</v>
          </cell>
        </row>
        <row r="1381">
          <cell r="F1381" t="str">
            <v>Kalvinderkaur Gurmail Singh Valu</v>
          </cell>
          <cell r="G1381">
            <v>8898428303</v>
          </cell>
          <cell r="H1381" t="str">
            <v>FVB 02371</v>
          </cell>
          <cell r="I1381" t="str">
            <v>Bharat</v>
          </cell>
          <cell r="J1381" t="str">
            <v>F</v>
          </cell>
          <cell r="K1381">
            <v>25948</v>
          </cell>
          <cell r="L1381">
            <v>44</v>
          </cell>
          <cell r="M1381" t="str">
            <v>Near Glenmark House, Room No.2, Gulshan Khan Chawl, Kajurwadi, Chakala Road, Andheri (East), Mumbai-400099</v>
          </cell>
        </row>
        <row r="1382">
          <cell r="F1382" t="str">
            <v>Arlene Anil Vilanker</v>
          </cell>
          <cell r="G1382">
            <v>9821036378</v>
          </cell>
          <cell r="H1382" t="str">
            <v>FVB 02372</v>
          </cell>
          <cell r="I1382" t="str">
            <v>Prashant</v>
          </cell>
          <cell r="J1382" t="str">
            <v>F</v>
          </cell>
          <cell r="K1382">
            <v>29650</v>
          </cell>
          <cell r="L1382">
            <v>34</v>
          </cell>
          <cell r="M1382" t="str">
            <v>4, Bhiku Building, V.S.Marg, Prabhadevi, Mumbai-400025</v>
          </cell>
        </row>
        <row r="1383">
          <cell r="F1383" t="str">
            <v>Sarjula Sumatichandra Doshi</v>
          </cell>
          <cell r="G1383">
            <v>9833622728</v>
          </cell>
          <cell r="H1383" t="str">
            <v>FVB 02373</v>
          </cell>
          <cell r="I1383" t="str">
            <v>Bharat</v>
          </cell>
          <cell r="J1383" t="str">
            <v>F</v>
          </cell>
          <cell r="K1383">
            <v>22593</v>
          </cell>
          <cell r="L1383">
            <v>53</v>
          </cell>
          <cell r="M1383" t="str">
            <v>C-33, Haji Allahrakhkha Building, Khetwadi, Mumbai-400004</v>
          </cell>
        </row>
        <row r="1384">
          <cell r="F1384" t="str">
            <v>Shweta Premsagar Yadav</v>
          </cell>
          <cell r="G1384" t="str">
            <v>7774814642/7506470271</v>
          </cell>
          <cell r="H1384" t="str">
            <v>FVB 02374</v>
          </cell>
          <cell r="I1384" t="str">
            <v>Prashant</v>
          </cell>
          <cell r="J1384" t="str">
            <v>F</v>
          </cell>
          <cell r="K1384">
            <v>35516</v>
          </cell>
          <cell r="L1384">
            <v>18</v>
          </cell>
          <cell r="M1384" t="str">
            <v>B/406, Sai Residenci, Opp.Jai Hind Bank, Navare Nagar, Ambernath (East), Thane, Maharashtra-421501</v>
          </cell>
        </row>
        <row r="1385">
          <cell r="F1385" t="str">
            <v>Tanuja Vinod Mishra</v>
          </cell>
          <cell r="G1385">
            <v>8383883883</v>
          </cell>
          <cell r="H1385" t="str">
            <v>FVB 02375</v>
          </cell>
          <cell r="I1385" t="str">
            <v>Bharat</v>
          </cell>
          <cell r="J1385" t="str">
            <v>F</v>
          </cell>
          <cell r="K1385">
            <v>35084</v>
          </cell>
          <cell r="L1385">
            <v>19</v>
          </cell>
          <cell r="M1385" t="str">
            <v>B/16, Madhu Jivan Jyoti, Carter Road No.1, Opp.Abhudaya Bank, Borivali (East), Mumbai-400066</v>
          </cell>
        </row>
        <row r="1386">
          <cell r="F1386" t="str">
            <v>Shubhangi Tanaji Sawant</v>
          </cell>
          <cell r="G1386">
            <v>7738264146</v>
          </cell>
          <cell r="H1386" t="str">
            <v>FVB 02376</v>
          </cell>
          <cell r="I1386" t="str">
            <v>Prashant</v>
          </cell>
          <cell r="J1386" t="str">
            <v>F</v>
          </cell>
          <cell r="K1386">
            <v>35055</v>
          </cell>
          <cell r="L1386">
            <v>19</v>
          </cell>
          <cell r="M1386" t="str">
            <v>Room No.54, H.K.Daruwala Chawl, Hill Road, Sion, Chunabhatti, Mumbai-400022</v>
          </cell>
        </row>
        <row r="1387">
          <cell r="F1387" t="str">
            <v>Usha Rajesh Thakkar</v>
          </cell>
          <cell r="G1387">
            <v>9702253859</v>
          </cell>
          <cell r="H1387" t="str">
            <v>FVB 02377</v>
          </cell>
          <cell r="I1387" t="str">
            <v>Bharat</v>
          </cell>
          <cell r="J1387" t="str">
            <v>F</v>
          </cell>
          <cell r="K1387">
            <v>24561</v>
          </cell>
          <cell r="L1387">
            <v>48</v>
          </cell>
          <cell r="M1387" t="str">
            <v>B-4, Flat No.16, Garnet Society, Godrej Hill, Barave Street, Khadakpada, Kalyan (West), Kalyan Thane, Maharashtra-421301</v>
          </cell>
        </row>
        <row r="1388">
          <cell r="F1388" t="str">
            <v>Aarti Jitesh Modi</v>
          </cell>
          <cell r="G1388">
            <v>9594545418</v>
          </cell>
          <cell r="H1388" t="str">
            <v>FVB 02378</v>
          </cell>
          <cell r="I1388" t="str">
            <v>Prashant</v>
          </cell>
          <cell r="J1388" t="str">
            <v>F</v>
          </cell>
          <cell r="K1388">
            <v>28289</v>
          </cell>
          <cell r="L1388">
            <v>37</v>
          </cell>
          <cell r="M1388" t="str">
            <v>40/3A, Rishikash Bhuvan, Aai Mai Merwanji Road, Near K.E.M. Hospital, Parel, Mumbai-400012</v>
          </cell>
        </row>
        <row r="1389">
          <cell r="F1389" t="str">
            <v>Rita Jagdish Gupta</v>
          </cell>
          <cell r="G1389" t="str">
            <v>26838197/8252887264</v>
          </cell>
          <cell r="H1389" t="str">
            <v>FVB 02379</v>
          </cell>
          <cell r="I1389" t="str">
            <v>Bharat</v>
          </cell>
          <cell r="J1389" t="str">
            <v>F</v>
          </cell>
          <cell r="K1389">
            <v>25846</v>
          </cell>
          <cell r="L1389">
            <v>45</v>
          </cell>
          <cell r="M1389" t="str">
            <v>1, Fekuram Bhaiyyachi Chawl, Swami Nityanand Marg (N), Sahar Road, Koldongari No.1, Andheri (East), Mumbai-400069</v>
          </cell>
        </row>
        <row r="1390">
          <cell r="F1390" t="str">
            <v>Akshita Arvind Jain</v>
          </cell>
          <cell r="G1390">
            <v>9870082013</v>
          </cell>
          <cell r="H1390" t="str">
            <v>FVB 02380</v>
          </cell>
          <cell r="I1390" t="str">
            <v>Prashant</v>
          </cell>
          <cell r="J1390" t="str">
            <v>F</v>
          </cell>
          <cell r="K1390">
            <v>34922</v>
          </cell>
          <cell r="L1390">
            <v>19</v>
          </cell>
          <cell r="M1390" t="str">
            <v>805, Awing, 8th Floor, Orbit Eternia, N.M.Joshi Marg, Opp Deepak Talkies, Mumbai-400013</v>
          </cell>
        </row>
        <row r="1391">
          <cell r="F1391" t="str">
            <v>Nalini Dattaprasad Sankholkar</v>
          </cell>
          <cell r="G1391">
            <v>7666407282</v>
          </cell>
          <cell r="H1391" t="str">
            <v>FVB 02381</v>
          </cell>
          <cell r="I1391" t="str">
            <v>Bharat</v>
          </cell>
          <cell r="J1391" t="str">
            <v>F</v>
          </cell>
          <cell r="K1391">
            <v>35030</v>
          </cell>
          <cell r="L1391">
            <v>19</v>
          </cell>
          <cell r="M1391" t="str">
            <v>17/B, 1st Floor, Daruwalla Trust, Frefe Bridge, Low Level(S), Nana Chowk, Grant Road.</v>
          </cell>
        </row>
        <row r="1392">
          <cell r="F1392" t="str">
            <v>Sarvashri Bharat Mantri</v>
          </cell>
          <cell r="G1392">
            <v>8976591986</v>
          </cell>
          <cell r="H1392" t="str">
            <v>FVB 02382</v>
          </cell>
          <cell r="I1392" t="str">
            <v>Prashant</v>
          </cell>
          <cell r="J1392" t="str">
            <v>F</v>
          </cell>
          <cell r="K1392">
            <v>34911</v>
          </cell>
          <cell r="L1392">
            <v>19</v>
          </cell>
          <cell r="M1392" t="str">
            <v>C/401,128 Gopchar, Dr A.B Road, Worli, Mumbai-400018</v>
          </cell>
        </row>
        <row r="1393">
          <cell r="F1393" t="str">
            <v>Tejaswi Jagdish Bandmidi</v>
          </cell>
          <cell r="G1393">
            <v>9867355081</v>
          </cell>
          <cell r="H1393" t="str">
            <v>FVB 02383</v>
          </cell>
          <cell r="I1393" t="str">
            <v>Bharat</v>
          </cell>
          <cell r="J1393" t="str">
            <v>F</v>
          </cell>
          <cell r="K1393">
            <v>35030</v>
          </cell>
          <cell r="L1393">
            <v>19</v>
          </cell>
          <cell r="M1393" t="str">
            <v>303, Orbit Eternia, Opp Deepak Talkies,N.M.Joshi Marg, Elphinstone Road, Mumbai-400013</v>
          </cell>
        </row>
        <row r="1394">
          <cell r="F1394" t="str">
            <v>Sangita Rajendra Zende</v>
          </cell>
          <cell r="G1394">
            <v>9322155470</v>
          </cell>
          <cell r="H1394" t="str">
            <v>FVB 02384</v>
          </cell>
          <cell r="I1394" t="str">
            <v>Prashant</v>
          </cell>
          <cell r="J1394" t="str">
            <v>F</v>
          </cell>
          <cell r="K1394">
            <v>27209</v>
          </cell>
          <cell r="L1394">
            <v>40</v>
          </cell>
          <cell r="M1394" t="str">
            <v>Near B.M.C.Office, Ashok Nagar Zopatpatti, Tagore Nagar, Group No.01, Vikhroli (East), Mumbai-400083</v>
          </cell>
        </row>
        <row r="1395">
          <cell r="F1395" t="str">
            <v>Durva Yeshwant Pathare</v>
          </cell>
          <cell r="G1395">
            <v>7506027106</v>
          </cell>
          <cell r="H1395" t="str">
            <v>FVB 02385</v>
          </cell>
          <cell r="I1395" t="str">
            <v>Bharat</v>
          </cell>
          <cell r="J1395" t="str">
            <v>F</v>
          </cell>
          <cell r="K1395">
            <v>34843</v>
          </cell>
          <cell r="L1395">
            <v>20</v>
          </cell>
          <cell r="M1395" t="str">
            <v>Room No.306, Siddhi Sadan, Fitwala Road, Near India Bulls, Elphinstone, Mumbai-400013</v>
          </cell>
        </row>
        <row r="1396">
          <cell r="F1396" t="str">
            <v>Pooja Ashok Jambhale</v>
          </cell>
          <cell r="G1396">
            <v>9821605743</v>
          </cell>
          <cell r="H1396" t="str">
            <v>FVB 02386</v>
          </cell>
          <cell r="I1396" t="str">
            <v>Prashant</v>
          </cell>
          <cell r="J1396" t="str">
            <v>F</v>
          </cell>
          <cell r="K1396">
            <v>34864</v>
          </cell>
          <cell r="L1396">
            <v>20</v>
          </cell>
          <cell r="M1396" t="str">
            <v>160/162, Ganjawala Bldg, 2nd Floor, Room No.17, Dr. Mitrasen Mahimtura Marg, 3 RD Kumbharwada, Near Goldeval, Goregaon, Mumbai-400004</v>
          </cell>
        </row>
        <row r="1397">
          <cell r="F1397" t="str">
            <v>Kajal Devchand Patel</v>
          </cell>
          <cell r="G1397">
            <v>9594811147</v>
          </cell>
          <cell r="H1397" t="str">
            <v>FVB 02387</v>
          </cell>
          <cell r="I1397" t="str">
            <v>Bharat</v>
          </cell>
          <cell r="J1397" t="str">
            <v>F</v>
          </cell>
          <cell r="K1397">
            <v>34714</v>
          </cell>
          <cell r="L1397">
            <v>20</v>
          </cell>
          <cell r="M1397" t="str">
            <v>Room No.101, Nityanand Chawl, Datta Mandir Road, Waghri Wada, Vakola Bridge, Santacruz(East), Mumbai-400055</v>
          </cell>
        </row>
        <row r="1398">
          <cell r="F1398" t="str">
            <v>Ranjariben Ashok Kalena</v>
          </cell>
          <cell r="G1398">
            <v>9158802758</v>
          </cell>
          <cell r="H1398" t="str">
            <v>FVB 02388</v>
          </cell>
          <cell r="I1398" t="str">
            <v>Prashant</v>
          </cell>
          <cell r="J1398" t="str">
            <v>F</v>
          </cell>
          <cell r="K1398">
            <v>30606</v>
          </cell>
          <cell r="L1398">
            <v>31</v>
          </cell>
          <cell r="M1398" t="str">
            <v>E/402, Sai Samrudhi Apt, Nr.Saraswati School, Tulinj-401209</v>
          </cell>
        </row>
        <row r="1399">
          <cell r="F1399" t="str">
            <v>Bhavika Jitendra Tolia</v>
          </cell>
          <cell r="G1399">
            <v>9167530536</v>
          </cell>
          <cell r="H1399" t="str">
            <v>FVB 02389</v>
          </cell>
          <cell r="I1399" t="str">
            <v>Bharat</v>
          </cell>
          <cell r="J1399" t="str">
            <v>F</v>
          </cell>
          <cell r="K1399">
            <v>26258</v>
          </cell>
          <cell r="L1399">
            <v>43</v>
          </cell>
          <cell r="M1399" t="str">
            <v>203, 2nd Floor, Jaisingh Landmarque Capt.Ghanekar Marg, Azad Road, Vile Parle(East), Mumbai-400057</v>
          </cell>
        </row>
        <row r="1400">
          <cell r="F1400" t="str">
            <v>Urmila Rajendra Bhatt</v>
          </cell>
          <cell r="G1400">
            <v>9820218155</v>
          </cell>
          <cell r="H1400" t="str">
            <v>FVB 02390</v>
          </cell>
          <cell r="I1400" t="str">
            <v>Prashant</v>
          </cell>
          <cell r="J1400" t="str">
            <v>F</v>
          </cell>
          <cell r="K1400">
            <v>25845</v>
          </cell>
          <cell r="L1400">
            <v>45</v>
          </cell>
          <cell r="M1400" t="str">
            <v>201, Dhanjiwadi Bldg 3, R.S.Marg, Wing D, Malad (East), Near TIPCO Raheja, Mumbai-400097</v>
          </cell>
        </row>
        <row r="1401">
          <cell r="F1401" t="str">
            <v>Bhavna Pravin Lodaria</v>
          </cell>
          <cell r="G1401">
            <v>9773564138</v>
          </cell>
          <cell r="H1401" t="str">
            <v>FVB 02391</v>
          </cell>
          <cell r="I1401" t="str">
            <v>Bharat</v>
          </cell>
          <cell r="J1401" t="str">
            <v>F</v>
          </cell>
          <cell r="K1401">
            <v>28362</v>
          </cell>
          <cell r="L1401">
            <v>37</v>
          </cell>
          <cell r="M1401" t="str">
            <v>Irani chawl, Patrashed, B) Syani Road, Near S.T.Stand, Prabhadevi, Mumbai-400025</v>
          </cell>
        </row>
        <row r="1402">
          <cell r="F1402" t="str">
            <v>Krishna Girish Hindocha</v>
          </cell>
          <cell r="G1402">
            <v>9869282361</v>
          </cell>
          <cell r="H1402" t="str">
            <v>FVB 02392</v>
          </cell>
          <cell r="I1402" t="str">
            <v>Prashant</v>
          </cell>
          <cell r="J1402" t="str">
            <v>F</v>
          </cell>
          <cell r="K1402">
            <v>25014</v>
          </cell>
          <cell r="L1402">
            <v>46</v>
          </cell>
          <cell r="M1402" t="str">
            <v>149, Saidham , Room No. 4/05, 3rd Floor, Vallabh Bagh, X Lane, Bhupat Nagar, Ghatkopar (East), Mumbai</v>
          </cell>
        </row>
        <row r="1403">
          <cell r="F1403" t="str">
            <v>Aarti Kishan Sawant</v>
          </cell>
          <cell r="G1403">
            <v>8108835886</v>
          </cell>
          <cell r="H1403" t="str">
            <v>FVB 02393</v>
          </cell>
          <cell r="I1403" t="str">
            <v>Bharat</v>
          </cell>
          <cell r="J1403" t="str">
            <v>F</v>
          </cell>
          <cell r="K1403">
            <v>30664</v>
          </cell>
          <cell r="L1403">
            <v>31</v>
          </cell>
          <cell r="M1403" t="str">
            <v>R.C.Marg, Behind Shivsena Office, Ashok Nagar, Vashinaka, FCI, S.O, Mumbai-400074</v>
          </cell>
        </row>
        <row r="1404">
          <cell r="F1404" t="str">
            <v>Neeta Ghanshyam Tank</v>
          </cell>
          <cell r="G1404">
            <v>9867755968</v>
          </cell>
          <cell r="H1404" t="str">
            <v>FVB 02394</v>
          </cell>
          <cell r="I1404" t="str">
            <v>Prashant</v>
          </cell>
          <cell r="J1404" t="str">
            <v>F</v>
          </cell>
          <cell r="K1404">
            <v>25579</v>
          </cell>
          <cell r="L1404">
            <v>44</v>
          </cell>
          <cell r="M1404" t="str">
            <v>405 1-A, Tirupati Blaji CHS, 4th Floor, Sahar Road, Andheri (East), Mumbai-400069</v>
          </cell>
        </row>
        <row r="1405">
          <cell r="F1405" t="str">
            <v>Arpana Ramesh Rathod</v>
          </cell>
          <cell r="G1405">
            <v>8082130794</v>
          </cell>
          <cell r="H1405" t="str">
            <v>FVB 02395</v>
          </cell>
          <cell r="I1405" t="str">
            <v>Bharat</v>
          </cell>
          <cell r="J1405" t="str">
            <v>F</v>
          </cell>
          <cell r="K1405">
            <v>33487</v>
          </cell>
          <cell r="L1405">
            <v>24</v>
          </cell>
          <cell r="M1405" t="str">
            <v>11-B, 14 MMRDA Colony, Near Matoshri Club, Jogeshwari (East), Mumbai-400060</v>
          </cell>
        </row>
        <row r="1406">
          <cell r="F1406" t="str">
            <v>Geeta Sumanbhai Patel</v>
          </cell>
          <cell r="G1406">
            <v>8655394759</v>
          </cell>
          <cell r="H1406" t="str">
            <v>FVB 02396</v>
          </cell>
          <cell r="I1406" t="str">
            <v>Prashant</v>
          </cell>
          <cell r="J1406" t="str">
            <v>F</v>
          </cell>
          <cell r="K1406">
            <v>25919</v>
          </cell>
          <cell r="L1406">
            <v>44</v>
          </cell>
          <cell r="M1406" t="str">
            <v>82, Prakash Wadi, Patel Chawl, Behind Cine Magic Cinema, Andheri Kurla Road, Andheri (East), Chakala MIDC, Mumbai-400093</v>
          </cell>
        </row>
        <row r="1407">
          <cell r="F1407" t="str">
            <v>Bhavna Kiran Manjrekar</v>
          </cell>
          <cell r="G1407">
            <v>9969350344</v>
          </cell>
          <cell r="H1407" t="str">
            <v>FVB 02397</v>
          </cell>
          <cell r="I1407" t="str">
            <v>Bharat</v>
          </cell>
          <cell r="J1407" t="str">
            <v>F</v>
          </cell>
          <cell r="K1407">
            <v>26695</v>
          </cell>
          <cell r="L1407">
            <v>42</v>
          </cell>
          <cell r="M1407" t="str">
            <v>Opp Muslim Masjid Flat No.303, Ayesha Apartment, 2nd Hanabad Lane, Santacruz (West), Mumbai-400054</v>
          </cell>
        </row>
        <row r="1408">
          <cell r="F1408" t="str">
            <v>Vaishali Amit Dave</v>
          </cell>
          <cell r="G1408">
            <v>7738658170</v>
          </cell>
          <cell r="H1408" t="str">
            <v>FVB 02398</v>
          </cell>
          <cell r="I1408" t="str">
            <v>Prashant</v>
          </cell>
          <cell r="J1408" t="str">
            <v>F</v>
          </cell>
          <cell r="K1408">
            <v>30215</v>
          </cell>
          <cell r="L1408">
            <v>32</v>
          </cell>
          <cell r="M1408" t="str">
            <v>Hiren Shopping Centre, Plot No.29, 2nd Floor, S.V.Road, Goregaon (west), Mumbai-400062</v>
          </cell>
        </row>
        <row r="1409">
          <cell r="F1409" t="str">
            <v>Jugnu Anil Dave</v>
          </cell>
          <cell r="G1409">
            <v>9987418998</v>
          </cell>
          <cell r="H1409" t="str">
            <v>FVB 02399</v>
          </cell>
          <cell r="I1409" t="str">
            <v>Bharat</v>
          </cell>
          <cell r="J1409" t="str">
            <v>F</v>
          </cell>
          <cell r="K1409">
            <v>28181</v>
          </cell>
          <cell r="L1409">
            <v>38</v>
          </cell>
          <cell r="M1409" t="str">
            <v>Narmada Niwas, Koldongari No.2, Near Sitaram Chawl, Swami Nityanand, Andheri (East), Mumbai-400069</v>
          </cell>
        </row>
        <row r="1410">
          <cell r="F1410" t="str">
            <v>Vipaben Vinobhai Shah</v>
          </cell>
          <cell r="G1410">
            <v>8108285880</v>
          </cell>
          <cell r="H1410" t="str">
            <v>FVB 02400</v>
          </cell>
          <cell r="I1410" t="str">
            <v>Prashant</v>
          </cell>
          <cell r="J1410" t="str">
            <v>F</v>
          </cell>
          <cell r="K1410">
            <v>33616</v>
          </cell>
          <cell r="L1410">
            <v>23</v>
          </cell>
          <cell r="M1410" t="str">
            <v>462, Floor-3,6, Jai Hanuman CHS.,G.D.Ambedkar Marg, Abhudaya Nagar, Kalachowky, Mumbai-400033</v>
          </cell>
        </row>
        <row r="1411">
          <cell r="F1411" t="str">
            <v>Manali Jeram Bhanushali</v>
          </cell>
          <cell r="G1411">
            <v>9699058436</v>
          </cell>
          <cell r="H1411" t="str">
            <v>FVB 02401</v>
          </cell>
          <cell r="I1411" t="str">
            <v>Bharat</v>
          </cell>
          <cell r="J1411" t="str">
            <v>F</v>
          </cell>
          <cell r="K1411">
            <v>35188</v>
          </cell>
          <cell r="L1411">
            <v>19</v>
          </cell>
          <cell r="M1411" t="str">
            <v>Near Shivsena Shakha, Asalfa Village, Shiv Parvati Complex, C-301, N.R.Sadan Road, Ghatkopar (West), Mumbai-400084</v>
          </cell>
        </row>
        <row r="1412">
          <cell r="F1412" t="str">
            <v>Pratiksha Vasant Sawant</v>
          </cell>
          <cell r="G1412">
            <v>8286039720</v>
          </cell>
          <cell r="H1412" t="str">
            <v>FVB 02402</v>
          </cell>
          <cell r="I1412" t="str">
            <v>Prashant</v>
          </cell>
          <cell r="J1412" t="str">
            <v>F</v>
          </cell>
          <cell r="K1412">
            <v>35400</v>
          </cell>
          <cell r="L1412">
            <v>19</v>
          </cell>
          <cell r="M1412" t="str">
            <v>4/A Huka Suka Chawl, L.B.S.Marg, Near Ganesh Maidan Parshiwadi, Mumbai, Ghatkopar (West), Mumbai-400086</v>
          </cell>
        </row>
        <row r="1413">
          <cell r="F1413" t="str">
            <v>Krutika Pralhad Varankar</v>
          </cell>
          <cell r="G1413">
            <v>9594350755</v>
          </cell>
          <cell r="H1413" t="str">
            <v>FVB 02403</v>
          </cell>
          <cell r="I1413" t="str">
            <v>Bharat</v>
          </cell>
          <cell r="J1413" t="str">
            <v>F</v>
          </cell>
          <cell r="K1413">
            <v>35205</v>
          </cell>
          <cell r="L1413">
            <v>19</v>
          </cell>
          <cell r="M1413" t="str">
            <v>Ganu Govind Pawar Chawl, Parshi Wadi, Ghatkopar(West), Mumbai-400086</v>
          </cell>
        </row>
        <row r="1414">
          <cell r="F1414" t="str">
            <v>Divya Mangesh Karawade</v>
          </cell>
          <cell r="G1414">
            <v>9702131866</v>
          </cell>
          <cell r="H1414" t="str">
            <v>FVB 02404</v>
          </cell>
          <cell r="I1414" t="str">
            <v>Prashant</v>
          </cell>
          <cell r="J1414" t="str">
            <v>F</v>
          </cell>
          <cell r="K1414">
            <v>34911</v>
          </cell>
          <cell r="L1414">
            <v>19</v>
          </cell>
          <cell r="M1414" t="str">
            <v>Near Old RTO Office, Ekta Chawl No.41/42, Room No.734, Vasant Rao Naik Marg, Ghatkopar (East), Mumbai-400077</v>
          </cell>
        </row>
        <row r="1415">
          <cell r="F1415" t="str">
            <v>Reshma Santosh Waydande</v>
          </cell>
          <cell r="G1415">
            <v>9594296300</v>
          </cell>
          <cell r="H1415" t="str">
            <v>FVB 02405</v>
          </cell>
          <cell r="I1415" t="str">
            <v>Bharat</v>
          </cell>
          <cell r="J1415" t="str">
            <v>F</v>
          </cell>
          <cell r="K1415">
            <v>35215</v>
          </cell>
          <cell r="L1415">
            <v>19</v>
          </cell>
          <cell r="M1415" t="str">
            <v>Parshiwadi, RoomNo.8, Hayad Mohammad Building, Chawl No.16, Ghatkopar (West) S.O,Mumbai-400086</v>
          </cell>
        </row>
        <row r="1416">
          <cell r="F1416" t="str">
            <v>Shobha Pramod Prajapati</v>
          </cell>
          <cell r="G1416">
            <v>9967428638</v>
          </cell>
          <cell r="H1416" t="str">
            <v>FVB 02406</v>
          </cell>
          <cell r="I1416" t="str">
            <v>Prashant</v>
          </cell>
          <cell r="J1416" t="str">
            <v>F</v>
          </cell>
          <cell r="K1416">
            <v>27248</v>
          </cell>
          <cell r="L1416">
            <v>40</v>
          </cell>
          <cell r="M1416" t="str">
            <v>Room No.5, Sanjay Tendulkar Chawl, Lane No.3, Koldongari, Sahar Road, Andheri (East), Mumbai-400069</v>
          </cell>
        </row>
        <row r="1417">
          <cell r="F1417" t="str">
            <v>Damayanti Paresh Patel</v>
          </cell>
          <cell r="G1417">
            <v>9969708808</v>
          </cell>
          <cell r="H1417" t="str">
            <v>FVB 02407</v>
          </cell>
          <cell r="I1417" t="str">
            <v>Bharat</v>
          </cell>
          <cell r="J1417" t="str">
            <v>F</v>
          </cell>
          <cell r="K1417">
            <v>29516</v>
          </cell>
          <cell r="L1417">
            <v>34</v>
          </cell>
          <cell r="M1417" t="str">
            <v>403, B-1, Shree Tirupati Balaji CHS, Near.Vijaynagar Hall, Sahar Road, Koldongari, Andheri (East), Mumbai-400069</v>
          </cell>
        </row>
        <row r="1418">
          <cell r="F1418" t="str">
            <v>Savitri Amalaprasad Yadav</v>
          </cell>
          <cell r="G1418">
            <v>8879912288</v>
          </cell>
          <cell r="H1418" t="str">
            <v>FVB 02408</v>
          </cell>
          <cell r="I1418" t="str">
            <v>Prashant</v>
          </cell>
          <cell r="J1418" t="str">
            <v>F</v>
          </cell>
          <cell r="K1418">
            <v>26469</v>
          </cell>
          <cell r="L1418">
            <v>43</v>
          </cell>
          <cell r="M1418" t="str">
            <v>Ta-1, Ramprasad Chawl No.1, Sawant Nityanand Marg (N), Sahar Road, Koldongari No.1, Andheri(East), Mumbai-400069</v>
          </cell>
        </row>
        <row r="1419">
          <cell r="F1419" t="str">
            <v>Aruna Batuk Rathod</v>
          </cell>
          <cell r="G1419">
            <v>9022508805</v>
          </cell>
          <cell r="H1419" t="str">
            <v>FVB 02409</v>
          </cell>
          <cell r="I1419" t="str">
            <v>Bharat</v>
          </cell>
          <cell r="J1419" t="str">
            <v>F</v>
          </cell>
          <cell r="K1419">
            <v>24928</v>
          </cell>
          <cell r="L1419">
            <v>47</v>
          </cell>
          <cell r="M1419" t="str">
            <v>C-10, Shiv Shakti Aparment, Anand Nagar, Navghar, Vasai, Thane, Maharastra-401202</v>
          </cell>
        </row>
        <row r="1420">
          <cell r="F1420" t="str">
            <v>Kokilaben Rasik Bhatt</v>
          </cell>
          <cell r="G1420">
            <v>9820609014</v>
          </cell>
          <cell r="H1420" t="str">
            <v>FVB 02410</v>
          </cell>
          <cell r="I1420" t="str">
            <v>Prashant</v>
          </cell>
          <cell r="J1420" t="str">
            <v>F</v>
          </cell>
          <cell r="K1420">
            <v>26316</v>
          </cell>
          <cell r="L1420">
            <v>43</v>
          </cell>
          <cell r="M1420" t="str">
            <v>13, Oza Chawl, Iraniwadi Road No.4, Hemu Kalani Road, Behind Durga Parmeshwari Mandir, Mumbai, Kandivali (West), Maharashtra-400067</v>
          </cell>
        </row>
        <row r="1421">
          <cell r="F1421" t="str">
            <v>Kavita Munnar Sonar</v>
          </cell>
          <cell r="G1421">
            <v>9619107552</v>
          </cell>
          <cell r="H1421" t="str">
            <v>FVB 02411</v>
          </cell>
          <cell r="I1421" t="str">
            <v>Bharat</v>
          </cell>
          <cell r="J1421" t="str">
            <v>F</v>
          </cell>
          <cell r="K1421">
            <v>34954</v>
          </cell>
          <cell r="L1421">
            <v>19</v>
          </cell>
          <cell r="M1421" t="str">
            <v>4, Dhan Laxmi SRA CHS, Shahji Raje Marg, Poddarwadi, Vileparle (East), Mumbai-400057</v>
          </cell>
        </row>
        <row r="1422">
          <cell r="F1422" t="str">
            <v>Kumkum Mukesh Singh</v>
          </cell>
          <cell r="G1422">
            <v>8451874580</v>
          </cell>
          <cell r="H1422" t="str">
            <v>FVB 02412</v>
          </cell>
          <cell r="I1422" t="str">
            <v>Prashant</v>
          </cell>
          <cell r="J1422" t="str">
            <v>F</v>
          </cell>
          <cell r="K1422">
            <v>28954</v>
          </cell>
          <cell r="L1422">
            <v>35</v>
          </cell>
          <cell r="M1422" t="str">
            <v>R No.4, Aminabai Chawl Coal Dongari, Vile Parle (East), Near Jivan Vikash Hospital, Mumbai-400057</v>
          </cell>
        </row>
        <row r="1423">
          <cell r="F1423" t="str">
            <v>Sonali Santosh Sandam</v>
          </cell>
          <cell r="G1423">
            <v>9167568411</v>
          </cell>
          <cell r="H1423" t="str">
            <v>FVB 02413</v>
          </cell>
          <cell r="I1423" t="str">
            <v>Bharat</v>
          </cell>
          <cell r="J1423" t="str">
            <v>F</v>
          </cell>
          <cell r="K1423">
            <v>29952</v>
          </cell>
          <cell r="L1423">
            <v>33</v>
          </cell>
          <cell r="M1423" t="str">
            <v>Room No.9, Chaube Chawl, Galli No.1, Koldongari, Sahar Road, Andheri (East)-400069</v>
          </cell>
        </row>
        <row r="1424">
          <cell r="F1424" t="str">
            <v>Trupti Pragnesh Joshi</v>
          </cell>
          <cell r="G1424">
            <v>9967249545</v>
          </cell>
          <cell r="H1424" t="str">
            <v>FVB 02414</v>
          </cell>
          <cell r="I1424" t="str">
            <v>Prashant</v>
          </cell>
          <cell r="J1424" t="str">
            <v>F</v>
          </cell>
          <cell r="K1424">
            <v>27620</v>
          </cell>
          <cell r="L1424">
            <v>39</v>
          </cell>
          <cell r="M1424" t="str">
            <v>A/30, Parvati Mansion, Alibhai Premji Marg, Opp.Railway Parcel Office, Grant Road(East), Mumbai-400007</v>
          </cell>
        </row>
        <row r="1425">
          <cell r="F1425" t="str">
            <v>Dilkush Kantilal Parihar</v>
          </cell>
          <cell r="G1425">
            <v>8692087090</v>
          </cell>
          <cell r="H1425" t="str">
            <v>FVB 02415</v>
          </cell>
          <cell r="I1425" t="str">
            <v>Bharat</v>
          </cell>
          <cell r="J1425" t="str">
            <v>F</v>
          </cell>
          <cell r="K1425">
            <v>33744</v>
          </cell>
          <cell r="L1425">
            <v>23</v>
          </cell>
          <cell r="M1425" t="str">
            <v>Jarihar Chawl, Lane No.1, Koldongari, Sahar Road, House No.4, Omkareshwar Mandir, Andheri(East), Mumbai-400069</v>
          </cell>
        </row>
        <row r="1426">
          <cell r="F1426" t="str">
            <v>Dipti Harish Panchal</v>
          </cell>
          <cell r="G1426">
            <v>9869147859</v>
          </cell>
          <cell r="H1426" t="str">
            <v>FVB 02416</v>
          </cell>
          <cell r="I1426" t="str">
            <v>Prashant</v>
          </cell>
          <cell r="J1426" t="str">
            <v>F</v>
          </cell>
          <cell r="K1426">
            <v>26073</v>
          </cell>
          <cell r="L1426">
            <v>44</v>
          </cell>
          <cell r="M1426" t="str">
            <v>Sharda Niwas, 8, Koldongari Road No.2, Andheri (East), Mumbai-400069</v>
          </cell>
        </row>
        <row r="1427">
          <cell r="F1427" t="str">
            <v>Sangeeta Rajkumar Gupta</v>
          </cell>
          <cell r="G1427">
            <v>9769306697</v>
          </cell>
          <cell r="H1427" t="str">
            <v>FVB 02417</v>
          </cell>
          <cell r="I1427" t="str">
            <v>Bharat</v>
          </cell>
          <cell r="J1427" t="str">
            <v>F</v>
          </cell>
          <cell r="K1427">
            <v>31610</v>
          </cell>
          <cell r="L1427">
            <v>28</v>
          </cell>
          <cell r="M1427" t="str">
            <v>Room No.3, Zari Har Chawl, Lane No-1, Sahar Road, Koldongari, Near Silver Sports, Andheri (East), Mumbai-400069</v>
          </cell>
        </row>
        <row r="1428">
          <cell r="F1428" t="str">
            <v>Usha Pratap Singh</v>
          </cell>
          <cell r="G1428">
            <v>8286664007</v>
          </cell>
          <cell r="H1428" t="str">
            <v>FVB 02418</v>
          </cell>
          <cell r="I1428" t="str">
            <v>Prashant</v>
          </cell>
          <cell r="J1428" t="str">
            <v>F</v>
          </cell>
          <cell r="K1428">
            <v>28497</v>
          </cell>
          <cell r="L1428">
            <v>36</v>
          </cell>
          <cell r="M1428" t="str">
            <v>Room No.92, Lokmanya Tilak Chawl, M.D.Road, Opp Railway Power House, Anna Nagar, Kandivali(East), S.O, Mumbai-400101</v>
          </cell>
        </row>
        <row r="1429">
          <cell r="F1429" t="str">
            <v>Sarika Chetan Raghavani</v>
          </cell>
          <cell r="G1429">
            <v>9619769637</v>
          </cell>
          <cell r="H1429" t="str">
            <v>FVB 02419</v>
          </cell>
          <cell r="I1429" t="str">
            <v>Bharat</v>
          </cell>
          <cell r="J1429" t="str">
            <v>F</v>
          </cell>
          <cell r="K1429">
            <v>32438</v>
          </cell>
          <cell r="L1429">
            <v>27</v>
          </cell>
          <cell r="M1429" t="str">
            <v>508, Sai Ganesh CHS LTD, Sahar Road, S.Phadke Marg, Sai Wadi, Nr.Vijay Nagar Hall, Andheri (East), Mumbai-400069</v>
          </cell>
        </row>
        <row r="1430">
          <cell r="F1430" t="str">
            <v>Heena Jagdish Gupta</v>
          </cell>
          <cell r="G1430">
            <v>9769813481</v>
          </cell>
          <cell r="H1430" t="str">
            <v>FVB 02420</v>
          </cell>
          <cell r="I1430" t="str">
            <v>Prashant</v>
          </cell>
          <cell r="J1430" t="str">
            <v>F</v>
          </cell>
          <cell r="K1430">
            <v>35066</v>
          </cell>
          <cell r="L1430">
            <v>19</v>
          </cell>
          <cell r="M1430" t="str">
            <v>Room No.6, Fekuram Bhaiya Chawl, Koldongari Lane No.1, Sahar Road, Andheri (East), Mumbai-400069</v>
          </cell>
        </row>
        <row r="1431">
          <cell r="F1431" t="str">
            <v>Niru Rajesh Parmar</v>
          </cell>
          <cell r="G1431">
            <v>9833577406</v>
          </cell>
          <cell r="H1431" t="str">
            <v>FVB 02421</v>
          </cell>
          <cell r="I1431" t="str">
            <v>Bharat</v>
          </cell>
          <cell r="J1431" t="str">
            <v>F</v>
          </cell>
          <cell r="K1431">
            <v>27293</v>
          </cell>
          <cell r="L1431">
            <v>40</v>
          </cell>
          <cell r="M1431" t="str">
            <v>2, Vasudev Chawl, Koldonagri Lane No.1, Andheri (East), Mumbai-400069</v>
          </cell>
        </row>
        <row r="1432">
          <cell r="F1432" t="str">
            <v>Chhaya Bharat Makwana</v>
          </cell>
          <cell r="G1432">
            <v>9819877275</v>
          </cell>
          <cell r="H1432" t="str">
            <v>FVB 02422</v>
          </cell>
          <cell r="I1432" t="str">
            <v>Prashant</v>
          </cell>
          <cell r="J1432" t="str">
            <v>F</v>
          </cell>
          <cell r="K1432">
            <v>26671</v>
          </cell>
          <cell r="L1432">
            <v>41</v>
          </cell>
          <cell r="M1432" t="str">
            <v>Vasudev Chawl, Room No.1, Sahar Road, Koldongari, Galli No.1, Andheri (East), Mumbai-400069</v>
          </cell>
        </row>
        <row r="1433">
          <cell r="F1433" t="str">
            <v>Chandadevi Badriprasad Singh</v>
          </cell>
          <cell r="G1433">
            <v>9930953327</v>
          </cell>
          <cell r="H1433" t="str">
            <v>FVB 02423</v>
          </cell>
          <cell r="I1433" t="str">
            <v>Bharat</v>
          </cell>
          <cell r="J1433" t="str">
            <v>F</v>
          </cell>
          <cell r="K1433">
            <v>23418</v>
          </cell>
          <cell r="L1433">
            <v>50</v>
          </cell>
          <cell r="M1433" t="str">
            <v>Bara Chawl No.8, Room No.33, 2nd Floor, Sun Mill Road, Near Big Bazar, Lower Parel, Delisle Road, Mumbai-400013</v>
          </cell>
        </row>
        <row r="1434">
          <cell r="F1434" t="str">
            <v>Jyoti Anandkumar Sharma</v>
          </cell>
          <cell r="G1434">
            <v>9969335270</v>
          </cell>
          <cell r="H1434" t="str">
            <v>FVB 02424</v>
          </cell>
          <cell r="I1434" t="str">
            <v>Prashant</v>
          </cell>
          <cell r="J1434" t="str">
            <v>F</v>
          </cell>
          <cell r="K1434">
            <v>28351</v>
          </cell>
          <cell r="L1434">
            <v>37</v>
          </cell>
          <cell r="M1434" t="str">
            <v>Opp.Phoenix tower, 8/48, Bara Chawl, Sitaram Jadhav Marg, Mumbai-400013</v>
          </cell>
        </row>
        <row r="1435">
          <cell r="F1435" t="str">
            <v>Lajwanti Jamnadas Sohanda</v>
          </cell>
          <cell r="G1435" t="str">
            <v>8976734896/9987385131</v>
          </cell>
          <cell r="H1435" t="str">
            <v>FVB 02425</v>
          </cell>
          <cell r="I1435" t="str">
            <v>Bharat</v>
          </cell>
          <cell r="J1435" t="str">
            <v>F</v>
          </cell>
          <cell r="K1435">
            <v>26377</v>
          </cell>
          <cell r="L1435">
            <v>43</v>
          </cell>
          <cell r="M1435" t="str">
            <v>302, Jupiter 1, 4Bungalows, AndheriWest), Mumbai-400053</v>
          </cell>
        </row>
        <row r="1436">
          <cell r="F1436" t="str">
            <v>Miroshi Kunal Jain</v>
          </cell>
          <cell r="G1436">
            <v>9323295200</v>
          </cell>
          <cell r="H1436" t="str">
            <v>FVB 02426</v>
          </cell>
          <cell r="I1436" t="str">
            <v>Prashant</v>
          </cell>
          <cell r="J1436" t="str">
            <v>F</v>
          </cell>
          <cell r="K1436">
            <v>32015</v>
          </cell>
          <cell r="L1436">
            <v>27</v>
          </cell>
          <cell r="M1436" t="str">
            <v>2/52,Anand Ashram, Dr.R.G.Thandani Marg, Opp.Poddar Hospital, Worli, Mumbai-400018</v>
          </cell>
        </row>
        <row r="1437">
          <cell r="F1437" t="str">
            <v>Rajni Dilip Halwai</v>
          </cell>
          <cell r="G1437">
            <v>9967032034</v>
          </cell>
          <cell r="H1437" t="str">
            <v>FVB 02427</v>
          </cell>
          <cell r="I1437" t="str">
            <v>Bharat</v>
          </cell>
          <cell r="J1437" t="str">
            <v>F</v>
          </cell>
          <cell r="K1437">
            <v>30495</v>
          </cell>
          <cell r="L1437">
            <v>32</v>
          </cell>
          <cell r="M1437" t="str">
            <v>25A/602. Hirachandani Lalubhai Compound, Mankhur, Mumbai-400043</v>
          </cell>
        </row>
        <row r="1438">
          <cell r="F1438" t="str">
            <v>Lata Nelson Soares</v>
          </cell>
          <cell r="G1438">
            <v>8828363632</v>
          </cell>
          <cell r="H1438" t="str">
            <v>FVB 02428</v>
          </cell>
          <cell r="I1438" t="str">
            <v>Prashant</v>
          </cell>
          <cell r="J1438" t="str">
            <v>F</v>
          </cell>
          <cell r="K1438">
            <v>28310</v>
          </cell>
          <cell r="L1438">
            <v>38</v>
          </cell>
          <cell r="M1438" t="str">
            <v>Zo-5, Nurmahamed Chawl, Firojshaha Mehta Road, Khotwadi, Santacruz (West), Mumbai-400054</v>
          </cell>
        </row>
        <row r="1439">
          <cell r="F1439" t="str">
            <v>Smita Vikrant Bagal</v>
          </cell>
          <cell r="G1439">
            <v>9821247893</v>
          </cell>
          <cell r="H1439" t="str">
            <v>FVB 02429</v>
          </cell>
          <cell r="I1439" t="str">
            <v>Bharat</v>
          </cell>
          <cell r="J1439" t="str">
            <v>F</v>
          </cell>
          <cell r="K1439">
            <v>28304</v>
          </cell>
          <cell r="L1439">
            <v>38</v>
          </cell>
          <cell r="M1439" t="str">
            <v>1/63, B.DD.Chawl, N.M.Joshi Marg, Mumbai-400013</v>
          </cell>
        </row>
        <row r="1440">
          <cell r="F1440" t="str">
            <v>Lata Praveen Maru</v>
          </cell>
          <cell r="G1440">
            <v>7769852719</v>
          </cell>
          <cell r="H1440" t="str">
            <v>FVB 02430</v>
          </cell>
          <cell r="I1440" t="str">
            <v>Prashant</v>
          </cell>
          <cell r="J1440" t="str">
            <v>F</v>
          </cell>
          <cell r="K1440">
            <v>29037</v>
          </cell>
          <cell r="L1440">
            <v>36</v>
          </cell>
          <cell r="M1440" t="str">
            <v>Omkar Co.op Society, 5th Floor, Room 504, Anandrav Surwe Marg, Umarkhadi Ganesh Chowk, Mumbai-400009</v>
          </cell>
        </row>
        <row r="1441">
          <cell r="F1441" t="str">
            <v>Pooja Hardik Parekh</v>
          </cell>
          <cell r="G1441">
            <v>9869177990</v>
          </cell>
          <cell r="H1441" t="str">
            <v>FVB 02431</v>
          </cell>
          <cell r="I1441" t="str">
            <v>Bharat</v>
          </cell>
          <cell r="J1441" t="str">
            <v>F</v>
          </cell>
          <cell r="K1441">
            <v>31635</v>
          </cell>
          <cell r="L1441">
            <v>28</v>
          </cell>
          <cell r="M1441" t="str">
            <v>A/19, Shrihari Omanagar Ko.Op Hau.So.Li.(a.S.V.Road, Natakwala Lane, Borivali (West)-400092</v>
          </cell>
        </row>
        <row r="1442">
          <cell r="F1442" t="str">
            <v>Vidya Harishchandra Patil</v>
          </cell>
          <cell r="G1442">
            <v>9702108637</v>
          </cell>
          <cell r="H1442" t="str">
            <v>FVB 02432</v>
          </cell>
          <cell r="I1442" t="str">
            <v>Prashant</v>
          </cell>
          <cell r="J1442" t="str">
            <v>F</v>
          </cell>
          <cell r="K1442">
            <v>30016</v>
          </cell>
          <cell r="L1442">
            <v>33</v>
          </cell>
          <cell r="M1442" t="str">
            <v>B.Commiti Room No.7, Aadarsh Nagar, J.R.Boricha Marg, Dhobighat, Satrasta, Mumbai, Jacob Circle, Mumbai-400011</v>
          </cell>
        </row>
        <row r="1443">
          <cell r="F1443" t="str">
            <v>Sunita Deepak Patil</v>
          </cell>
          <cell r="G1443">
            <v>9820309568</v>
          </cell>
          <cell r="H1443" t="str">
            <v>FVB 02433</v>
          </cell>
          <cell r="I1443" t="str">
            <v>Bharat</v>
          </cell>
          <cell r="J1443" t="str">
            <v>F</v>
          </cell>
          <cell r="K1443">
            <v>33621</v>
          </cell>
          <cell r="L1443">
            <v>23</v>
          </cell>
          <cell r="M1443" t="str">
            <v>23, Adarsh Nagar B, Committee B Vibhaag, Jivraj Ramji Boricha Road, Mumbai-400011</v>
          </cell>
        </row>
        <row r="1444">
          <cell r="F1444" t="str">
            <v>Surekha Sadanand Rajbhoj</v>
          </cell>
          <cell r="G1444">
            <v>9322238341</v>
          </cell>
          <cell r="H1444" t="str">
            <v>FVB 02434</v>
          </cell>
          <cell r="I1444" t="str">
            <v>Prashant</v>
          </cell>
          <cell r="J1444" t="str">
            <v>F</v>
          </cell>
          <cell r="K1444">
            <v>26769</v>
          </cell>
          <cell r="L1444">
            <v>42</v>
          </cell>
          <cell r="M1444" t="str">
            <v>Room No.3, Sukadev Chawl, Kurara Village, Malad (East), Mumbai-400097</v>
          </cell>
        </row>
        <row r="1445">
          <cell r="F1445" t="str">
            <v>Rekha Trilokchand Bathere</v>
          </cell>
          <cell r="G1445">
            <v>9768836390</v>
          </cell>
          <cell r="H1445" t="str">
            <v>FVB 02435</v>
          </cell>
          <cell r="I1445" t="str">
            <v>Bharat</v>
          </cell>
          <cell r="J1445" t="str">
            <v>F</v>
          </cell>
          <cell r="K1445">
            <v>26489</v>
          </cell>
          <cell r="L1445">
            <v>42</v>
          </cell>
          <cell r="M1445" t="str">
            <v>Room No.D-214, Chawl No.13, Near Antop Hill Post Office, Sion Koliwada, Mumbai-400037</v>
          </cell>
        </row>
        <row r="1446">
          <cell r="F1446" t="str">
            <v>Nikita Pramod Prajapati</v>
          </cell>
          <cell r="G1446">
            <v>9773377135</v>
          </cell>
          <cell r="H1446" t="str">
            <v>FVB 02436</v>
          </cell>
          <cell r="I1446" t="str">
            <v>Prashant</v>
          </cell>
          <cell r="J1446" t="str">
            <v>F</v>
          </cell>
          <cell r="K1446">
            <v>35105</v>
          </cell>
          <cell r="L1446">
            <v>18</v>
          </cell>
          <cell r="M1446" t="str">
            <v>Room No.5, Tendulkar Chl, Koldongari Lane No.3, Andheri (East), Mumbai-400069</v>
          </cell>
        </row>
        <row r="1447">
          <cell r="F1447" t="str">
            <v>Jagruti Rakesh Parmar</v>
          </cell>
          <cell r="G1447">
            <v>9221312166</v>
          </cell>
          <cell r="H1447" t="str">
            <v>FVB 02437</v>
          </cell>
          <cell r="I1447" t="str">
            <v>Bharat</v>
          </cell>
          <cell r="J1447" t="str">
            <v>F</v>
          </cell>
          <cell r="K1447">
            <v>29676</v>
          </cell>
          <cell r="L1447">
            <v>34</v>
          </cell>
          <cell r="M1447" t="str">
            <v>Tambavala Building, Harharwala Building.13/14, N.M.Joshi Marg, Mumbai-400013</v>
          </cell>
        </row>
        <row r="1448">
          <cell r="F1448" t="str">
            <v>Deepika Nilesh Patel</v>
          </cell>
          <cell r="G1448">
            <v>9920425163</v>
          </cell>
          <cell r="H1448" t="str">
            <v>FVB 02438</v>
          </cell>
          <cell r="I1448" t="str">
            <v>Prashant</v>
          </cell>
          <cell r="J1448" t="str">
            <v>F</v>
          </cell>
          <cell r="K1448">
            <v>29000</v>
          </cell>
          <cell r="L1448">
            <v>36</v>
          </cell>
          <cell r="M1448" t="str">
            <v>Harharwala Bldg,13/19, N.M.Joshi Marg, Opp.Poddar Mill, Delisle Road, Mumbai, Jacob Circle, Mumbai-400011</v>
          </cell>
        </row>
        <row r="1449">
          <cell r="F1449" t="str">
            <v>Sampada Shrimat Jedhe</v>
          </cell>
          <cell r="G1449">
            <v>8108697878</v>
          </cell>
          <cell r="H1449" t="str">
            <v>FVB 02439</v>
          </cell>
          <cell r="I1449" t="str">
            <v>Bharat</v>
          </cell>
          <cell r="J1449" t="str">
            <v>F</v>
          </cell>
          <cell r="K1449">
            <v>30052</v>
          </cell>
          <cell r="L1449">
            <v>32</v>
          </cell>
          <cell r="M1449" t="str">
            <v>304, Chintamani CHS Ltd, N.M.Joshi Marg, Near Poddar Mill, Lower Parel (East), Jacob Circle, Mumbai-400013</v>
          </cell>
        </row>
        <row r="1450">
          <cell r="F1450" t="str">
            <v>Arti Rajkumar Patil</v>
          </cell>
          <cell r="G1450">
            <v>8108477066</v>
          </cell>
          <cell r="H1450" t="str">
            <v>FVB 02440</v>
          </cell>
          <cell r="I1450" t="str">
            <v>Prashant</v>
          </cell>
          <cell r="J1450" t="str">
            <v>F</v>
          </cell>
          <cell r="K1450">
            <v>30220</v>
          </cell>
          <cell r="L1450">
            <v>32</v>
          </cell>
          <cell r="M1450" t="str">
            <v>BDD Chawl, No.24, Room No.70, N.M.Joshi Marg, Mumbai-400013</v>
          </cell>
        </row>
        <row r="1451">
          <cell r="F1451" t="str">
            <v>Sharmila Bhupendra Jain</v>
          </cell>
          <cell r="G1451">
            <v>9324708949</v>
          </cell>
          <cell r="H1451" t="str">
            <v>FVB 02441</v>
          </cell>
          <cell r="I1451" t="str">
            <v>Bharat</v>
          </cell>
          <cell r="J1451" t="str">
            <v>F</v>
          </cell>
          <cell r="K1451">
            <v>27192</v>
          </cell>
          <cell r="L1451">
            <v>40</v>
          </cell>
          <cell r="M1451" t="str">
            <v>225/B, Rangari Chawl, Room No.11, N.M.Joshi Marg, Opp Mafatlal Mill, Delisle Road, Mumbai-400013</v>
          </cell>
        </row>
        <row r="1452">
          <cell r="F1452" t="str">
            <v>Vanita Chandubhai Waghela</v>
          </cell>
          <cell r="G1452">
            <v>9967040348</v>
          </cell>
          <cell r="H1452" t="str">
            <v>FVB 02442</v>
          </cell>
          <cell r="I1452" t="str">
            <v>Prashant</v>
          </cell>
          <cell r="J1452" t="str">
            <v>F</v>
          </cell>
          <cell r="K1452">
            <v>34922</v>
          </cell>
          <cell r="L1452">
            <v>19</v>
          </cell>
          <cell r="M1452" t="str">
            <v>Navshakti Apartment, Room No.606, Shraddhanand Road, Vile Parle (East), Mumbai-400057</v>
          </cell>
        </row>
        <row r="1453">
          <cell r="F1453" t="str">
            <v>Kiran Narayan Gosavi</v>
          </cell>
          <cell r="G1453">
            <v>9769140828</v>
          </cell>
          <cell r="H1453" t="str">
            <v>FVB 02443</v>
          </cell>
          <cell r="I1453" t="str">
            <v>Bharat</v>
          </cell>
          <cell r="J1453" t="str">
            <v>F</v>
          </cell>
          <cell r="K1453">
            <v>29226</v>
          </cell>
          <cell r="L1453">
            <v>35</v>
          </cell>
          <cell r="M1453" t="str">
            <v>Ta-9, Sukhadare Chal, Dimelo Kampaund Rod, Dhobi Ghat, Vivekanand Nagar, Mumbai-400055</v>
          </cell>
        </row>
        <row r="1454">
          <cell r="F1454" t="str">
            <v>Uma Pareshbhai Jadav</v>
          </cell>
          <cell r="G1454">
            <v>8452878184</v>
          </cell>
          <cell r="H1454" t="str">
            <v>FVB 02444</v>
          </cell>
          <cell r="I1454" t="str">
            <v>Prashant</v>
          </cell>
          <cell r="J1454" t="str">
            <v>F</v>
          </cell>
          <cell r="K1454">
            <v>28481</v>
          </cell>
          <cell r="L1454">
            <v>37</v>
          </cell>
          <cell r="M1454" t="str">
            <v>12/B, Sai Ganesh CHS, 506, Sai wadi, Teli Galli, N.S.Phadke Marg, Behind Akruti Tower, Andheri (East), Mumbai-400069</v>
          </cell>
        </row>
        <row r="1455">
          <cell r="F1455" t="str">
            <v>Shobha Pragji Chauhan</v>
          </cell>
          <cell r="G1455">
            <v>9820585346</v>
          </cell>
          <cell r="H1455" t="str">
            <v>FVB 02445</v>
          </cell>
          <cell r="I1455" t="str">
            <v>Bharat</v>
          </cell>
          <cell r="J1455" t="str">
            <v>F</v>
          </cell>
          <cell r="K1455">
            <v>26680</v>
          </cell>
          <cell r="L1455">
            <v>42</v>
          </cell>
          <cell r="M1455" t="str">
            <v>Near ICICI Staff Quarters, N.C.Phadge Marg, Sahar Road, Flat No.702, Sai Ganesh CHS, Saiwadi, Andheri(East), Mumbai-400069</v>
          </cell>
        </row>
        <row r="1456">
          <cell r="F1456" t="str">
            <v>Ranjan Kantilal Rathod</v>
          </cell>
          <cell r="G1456">
            <v>9819421214</v>
          </cell>
          <cell r="H1456" t="str">
            <v>FVB 02446</v>
          </cell>
          <cell r="I1456" t="str">
            <v>Prashant</v>
          </cell>
          <cell r="J1456" t="str">
            <v>F</v>
          </cell>
          <cell r="K1456">
            <v>25568</v>
          </cell>
          <cell r="L1456">
            <v>46</v>
          </cell>
          <cell r="M1456" t="str">
            <v>Kaki Wad Chawl, Room No.9, Jacu Club, Opp.Bhoomi Tower B, Mumbai, Santacruz (East), Mumbai-400055</v>
          </cell>
        </row>
        <row r="1457">
          <cell r="F1457" t="str">
            <v>Hemal Parag Chheda</v>
          </cell>
          <cell r="G1457">
            <v>9867654398</v>
          </cell>
          <cell r="H1457" t="str">
            <v>FVB 02447</v>
          </cell>
          <cell r="I1457" t="str">
            <v>Bharat</v>
          </cell>
          <cell r="J1457" t="str">
            <v>F</v>
          </cell>
          <cell r="K1457">
            <v>31165</v>
          </cell>
          <cell r="L1457">
            <v>30</v>
          </cell>
          <cell r="M1457" t="str">
            <v>83, Mun.H.No.131 Maganabag Seetaram Jadhav Road, Mumbai-400013</v>
          </cell>
        </row>
        <row r="1458">
          <cell r="F1458" t="str">
            <v>Dipti Bharat Mehta</v>
          </cell>
          <cell r="G1458">
            <v>8767039944</v>
          </cell>
          <cell r="H1458" t="str">
            <v>FVB 02448</v>
          </cell>
          <cell r="I1458" t="str">
            <v>Prashant</v>
          </cell>
          <cell r="J1458" t="str">
            <v>F</v>
          </cell>
          <cell r="K1458" t="str">
            <v>27/071970</v>
          </cell>
          <cell r="L1458">
            <v>44</v>
          </cell>
          <cell r="M1458" t="str">
            <v>84, Magan Baug, 1st Floor, Sitaram Jadhav Marg, Lower Parel, Delisle Road, Mumbai-400013</v>
          </cell>
        </row>
        <row r="1459">
          <cell r="F1459" t="str">
            <v>Preeti Chandrakant Solanki</v>
          </cell>
          <cell r="G1459">
            <v>9921447870</v>
          </cell>
          <cell r="H1459" t="str">
            <v>FVB 02449</v>
          </cell>
          <cell r="I1459" t="str">
            <v>Bharat</v>
          </cell>
          <cell r="J1459" t="str">
            <v>F</v>
          </cell>
          <cell r="K1459">
            <v>34775</v>
          </cell>
          <cell r="L1459">
            <v>20</v>
          </cell>
          <cell r="M1459" t="str">
            <v>B/213, Gokul Apartment, Near Railway Station, Achole Road, Vasai, Thane, Maharastra-401209</v>
          </cell>
        </row>
        <row r="1460">
          <cell r="F1460" t="str">
            <v>Neeta Chhaganlal Chandra</v>
          </cell>
          <cell r="G1460">
            <v>8652390662</v>
          </cell>
          <cell r="H1460" t="str">
            <v>FVB 02450</v>
          </cell>
          <cell r="I1460" t="str">
            <v>Prashant</v>
          </cell>
          <cell r="J1460" t="str">
            <v>F</v>
          </cell>
          <cell r="K1460">
            <v>26749</v>
          </cell>
          <cell r="L1460">
            <v>42</v>
          </cell>
          <cell r="M1460" t="str">
            <v>Room No.14, 3rd Floor, Aashiyana Apts, Near Padwal English High School Padwal Nagar, Wagale Estate, Thane (West), Mumbai-400604</v>
          </cell>
        </row>
        <row r="1461">
          <cell r="F1461" t="str">
            <v>Suchitra Ramesh Yadav</v>
          </cell>
          <cell r="G1461">
            <v>8108972795</v>
          </cell>
          <cell r="H1461" t="str">
            <v>FVB 02451</v>
          </cell>
          <cell r="I1461" t="str">
            <v>Bharat</v>
          </cell>
          <cell r="J1461" t="str">
            <v>F</v>
          </cell>
          <cell r="K1461">
            <v>30220</v>
          </cell>
          <cell r="L1461">
            <v>32</v>
          </cell>
          <cell r="M1461" t="str">
            <v>169,10 R-2, New Soma Chawl, Kalina Kolivary Bvillage, Santacruz P&amp;T Colony, Santacruz, Mumbai-400029</v>
          </cell>
        </row>
        <row r="1462">
          <cell r="F1462" t="str">
            <v>Kamini Kishor Name</v>
          </cell>
          <cell r="G1462">
            <v>9004873447</v>
          </cell>
          <cell r="H1462" t="str">
            <v>FVB 02452</v>
          </cell>
          <cell r="I1462" t="str">
            <v>Prashant</v>
          </cell>
          <cell r="J1462" t="str">
            <v>F</v>
          </cell>
          <cell r="K1462">
            <v>26175</v>
          </cell>
          <cell r="L1462">
            <v>43</v>
          </cell>
          <cell r="M1462" t="str">
            <v>204 C-wing, Vakratund Society Sambhaji Nagar, Opp.Vijay Nagar Hall, Sahar Road, Andheri (East), Mumbai-400069</v>
          </cell>
        </row>
        <row r="1463">
          <cell r="F1463" t="str">
            <v>Priti Kamlesh Joshi</v>
          </cell>
          <cell r="G1463">
            <v>9987455563</v>
          </cell>
          <cell r="H1463" t="str">
            <v>FVB 02453</v>
          </cell>
          <cell r="I1463" t="str">
            <v>Bharat</v>
          </cell>
          <cell r="J1463" t="str">
            <v>F</v>
          </cell>
          <cell r="K1463">
            <v>25818</v>
          </cell>
          <cell r="L1463">
            <v>44</v>
          </cell>
          <cell r="M1463" t="str">
            <v>Room No.22, Majethia Bhuvan, N.S.Road, Mulund (West), Mumbai-400080</v>
          </cell>
        </row>
        <row r="1464">
          <cell r="F1464" t="str">
            <v>Minal Saurabh Shah</v>
          </cell>
          <cell r="G1464">
            <v>9869963802</v>
          </cell>
          <cell r="H1464" t="str">
            <v>FVB 02454</v>
          </cell>
          <cell r="I1464" t="str">
            <v>Prashant</v>
          </cell>
          <cell r="J1464" t="str">
            <v>F</v>
          </cell>
          <cell r="K1464">
            <v>30175</v>
          </cell>
          <cell r="L1464">
            <v>32</v>
          </cell>
          <cell r="M1464" t="str">
            <v>503, Raj Avenue, 5th Floor, Daulat Nagar, Road No.7, Borivali (East), Mumbai-400066</v>
          </cell>
        </row>
        <row r="1465">
          <cell r="F1465" t="str">
            <v>Sejal Lalit Shah</v>
          </cell>
          <cell r="G1465">
            <v>7738764494</v>
          </cell>
          <cell r="H1465" t="str">
            <v>FVB 02455</v>
          </cell>
          <cell r="I1465" t="str">
            <v>Bharat</v>
          </cell>
          <cell r="J1465" t="str">
            <v>F</v>
          </cell>
          <cell r="K1465">
            <v>25224</v>
          </cell>
          <cell r="L1465">
            <v>46</v>
          </cell>
          <cell r="M1465" t="str">
            <v>Kunti Kunj CHS,Gokhale Road, Near Chili 2 Vanilla Restaurant, Dahanukar Wadi, Mumbai, Kandivali (West)-400067</v>
          </cell>
        </row>
        <row r="1466">
          <cell r="F1466" t="str">
            <v>Pooja Basawaraj Jamgi</v>
          </cell>
          <cell r="G1466">
            <v>7303220129</v>
          </cell>
          <cell r="H1466" t="str">
            <v>FVB 02456</v>
          </cell>
          <cell r="I1466" t="str">
            <v>Prashant</v>
          </cell>
          <cell r="J1466" t="str">
            <v>F</v>
          </cell>
          <cell r="K1466">
            <v>34851</v>
          </cell>
          <cell r="L1466">
            <v>20</v>
          </cell>
          <cell r="M1466" t="str">
            <v>Room No.25, Shri Sambhaji Nagar, C Ward, Highway Express Road, Vile Parle (East), Mumbai-400099</v>
          </cell>
        </row>
        <row r="1467">
          <cell r="F1467" t="str">
            <v>Reema Vakil Pandey</v>
          </cell>
          <cell r="G1467">
            <v>9768864039</v>
          </cell>
          <cell r="H1467" t="str">
            <v>FVB 02457</v>
          </cell>
          <cell r="I1467" t="str">
            <v>Bharat</v>
          </cell>
          <cell r="J1467" t="str">
            <v>F</v>
          </cell>
          <cell r="K1467">
            <v>33729</v>
          </cell>
          <cell r="L1467">
            <v>23</v>
          </cell>
          <cell r="M1467" t="str">
            <v>79/8, Malad Hari Chawl, Shar Road, Koldongari, Andheri (East), Mumbai-400069</v>
          </cell>
        </row>
        <row r="1468">
          <cell r="F1468" t="str">
            <v>Kavita Gangadhar Shinde</v>
          </cell>
          <cell r="G1468">
            <v>9987516700</v>
          </cell>
          <cell r="H1468" t="str">
            <v>FVB 02458</v>
          </cell>
          <cell r="I1468" t="str">
            <v>Prashant</v>
          </cell>
          <cell r="J1468" t="str">
            <v>F</v>
          </cell>
          <cell r="K1468">
            <v>25468</v>
          </cell>
          <cell r="L1468">
            <v>45</v>
          </cell>
          <cell r="M1468" t="str">
            <v>12, Alex Mendoza Chawl, Kanjue Village Road, Kanjurmarg (East), Mumbai-400042</v>
          </cell>
        </row>
        <row r="1469">
          <cell r="F1469" t="str">
            <v>Geetadevi Rajesh Jaiswal</v>
          </cell>
          <cell r="G1469">
            <v>8652143673</v>
          </cell>
          <cell r="H1469" t="str">
            <v>FVB 02459</v>
          </cell>
          <cell r="I1469" t="str">
            <v>Bharat</v>
          </cell>
          <cell r="J1469" t="str">
            <v>F</v>
          </cell>
          <cell r="K1469">
            <v>27551</v>
          </cell>
          <cell r="L1469">
            <v>40</v>
          </cell>
          <cell r="M1469" t="str">
            <v>18, Municipal Colony, M.G.Road, Koldongari, Andheri (East), Mumbai-400069</v>
          </cell>
        </row>
        <row r="1470">
          <cell r="F1470" t="str">
            <v>Sushmita Gurunath Bandkar</v>
          </cell>
          <cell r="G1470">
            <v>9892141120</v>
          </cell>
          <cell r="H1470" t="str">
            <v>FVB 02460</v>
          </cell>
          <cell r="I1470" t="str">
            <v>Prashant</v>
          </cell>
          <cell r="J1470" t="str">
            <v>F</v>
          </cell>
          <cell r="K1470">
            <v>34844</v>
          </cell>
          <cell r="L1470">
            <v>20</v>
          </cell>
          <cell r="M1470" t="str">
            <v>10/6, Chhatrapati Nagar, St.Xaviers Road, St.Xaviers Chruch, Kanjur Gaon, Mumbai, Bhandup (East), Mumbai-400042</v>
          </cell>
        </row>
        <row r="1471">
          <cell r="F1471" t="str">
            <v>Payal Vasan Sheth</v>
          </cell>
          <cell r="G1471">
            <v>9870289266</v>
          </cell>
          <cell r="H1471" t="str">
            <v>FVB 02461</v>
          </cell>
          <cell r="I1471" t="str">
            <v>Bharat</v>
          </cell>
          <cell r="J1471" t="str">
            <v>F</v>
          </cell>
          <cell r="K1471">
            <v>32834</v>
          </cell>
          <cell r="L1471">
            <v>25</v>
          </cell>
          <cell r="M1471" t="str">
            <v>Trivaedi Niwas, Plot No.8, 2nd Floor, Rashtriya Shala Road, Vile Parle (West), Mumbai-400056</v>
          </cell>
        </row>
        <row r="1472">
          <cell r="F1472" t="str">
            <v>Sheetal Arvind Jayswar</v>
          </cell>
          <cell r="G1472">
            <v>8424828273</v>
          </cell>
          <cell r="H1472" t="str">
            <v>FVB 02462</v>
          </cell>
          <cell r="I1472" t="str">
            <v>Prashant</v>
          </cell>
          <cell r="J1472" t="str">
            <v>F</v>
          </cell>
          <cell r="K1472">
            <v>29655</v>
          </cell>
          <cell r="L1472">
            <v>33</v>
          </cell>
          <cell r="M1472" t="str">
            <v>Room No 494, Kailas Nagar, Asalfa Village, Mumbai, Barve Nagar, Maharastra-400084</v>
          </cell>
        </row>
        <row r="1473">
          <cell r="F1473" t="str">
            <v>Gulab Wilson Villum Thelli John</v>
          </cell>
          <cell r="G1473">
            <v>9967630911</v>
          </cell>
          <cell r="H1473" t="str">
            <v>FVB 02463</v>
          </cell>
          <cell r="I1473" t="str">
            <v>Bharat</v>
          </cell>
          <cell r="J1473" t="str">
            <v>F</v>
          </cell>
          <cell r="K1473">
            <v>31736</v>
          </cell>
          <cell r="L1473">
            <v>28</v>
          </cell>
          <cell r="M1473" t="str">
            <v>Staram Tabela, Azad Nagar, L.B.S.Marg, Ghatkopar (West), Mumbai-400086</v>
          </cell>
        </row>
        <row r="1474">
          <cell r="F1474" t="str">
            <v>Sanjana Sanjay Dhawale</v>
          </cell>
          <cell r="G1474">
            <v>7045522788</v>
          </cell>
          <cell r="H1474" t="str">
            <v>FVB 02464</v>
          </cell>
          <cell r="I1474" t="str">
            <v>Prashant</v>
          </cell>
          <cell r="J1474" t="str">
            <v>F</v>
          </cell>
          <cell r="K1474">
            <v>27579</v>
          </cell>
          <cell r="L1474">
            <v>40</v>
          </cell>
          <cell r="M1474" t="str">
            <v>Girja Aai Apartment , 2-15 Diva Station Javal, Gaondevi Mandir Javal, Diva (East)</v>
          </cell>
        </row>
        <row r="1475">
          <cell r="F1475" t="str">
            <v>Jyotsna Dinesh Panchal</v>
          </cell>
          <cell r="G1475">
            <v>8652245574</v>
          </cell>
          <cell r="H1475" t="str">
            <v>FVB 02465</v>
          </cell>
          <cell r="I1475" t="str">
            <v>Bharat</v>
          </cell>
          <cell r="J1475" t="str">
            <v>F</v>
          </cell>
          <cell r="K1475">
            <v>24785</v>
          </cell>
          <cell r="L1475">
            <v>47</v>
          </cell>
          <cell r="M1475" t="str">
            <v>Near Railway Station , X-62/1, Godrej Colony Side, Phirojsha Nagar, Vikhroli (East), Mumbai-400079</v>
          </cell>
        </row>
        <row r="1476">
          <cell r="F1476" t="str">
            <v>Maya Rajesh Satra</v>
          </cell>
          <cell r="G1476">
            <v>9320688751</v>
          </cell>
          <cell r="H1476" t="str">
            <v>FVB 02466</v>
          </cell>
          <cell r="I1476" t="str">
            <v>Prashant</v>
          </cell>
          <cell r="J1476" t="str">
            <v>F</v>
          </cell>
          <cell r="K1476">
            <v>27463</v>
          </cell>
          <cell r="L1476">
            <v>39</v>
          </cell>
          <cell r="M1476" t="str">
            <v>D-201, Vikram Apt, New Maneklal Est.,St.Narashi Mehta Road, Ghatkopar (W), Mumbai-400086</v>
          </cell>
        </row>
        <row r="1477">
          <cell r="F1477" t="str">
            <v>Jyoti Chandrakant Thakur</v>
          </cell>
          <cell r="G1477">
            <v>9819514439</v>
          </cell>
          <cell r="H1477" t="str">
            <v>FVB 02467</v>
          </cell>
          <cell r="I1477" t="str">
            <v>Bharat</v>
          </cell>
          <cell r="J1477" t="str">
            <v>F</v>
          </cell>
          <cell r="K1477">
            <v>28226</v>
          </cell>
          <cell r="L1477">
            <v>37</v>
          </cell>
          <cell r="M1477" t="str">
            <v>Room No.1, Nicholas, Dmello Chawl Dhobi Ali, Behind M.T.N.L.Chari, Thane (West), Maharashtra-400601</v>
          </cell>
        </row>
        <row r="1478">
          <cell r="F1478" t="str">
            <v>Chhaya Rakesh Karia</v>
          </cell>
          <cell r="G1478">
            <v>9819988493</v>
          </cell>
          <cell r="H1478" t="str">
            <v>FVB 02468</v>
          </cell>
          <cell r="I1478" t="str">
            <v>Prashant</v>
          </cell>
          <cell r="J1478" t="str">
            <v>F</v>
          </cell>
          <cell r="K1478">
            <v>27704</v>
          </cell>
          <cell r="L1478">
            <v>40</v>
          </cell>
          <cell r="M1478" t="str">
            <v>B/6, Ashapura Apt.New Maneklal Estate, Ghatkopar(West), Mumbai</v>
          </cell>
        </row>
        <row r="1479">
          <cell r="F1479" t="str">
            <v>Manisha Sagar Kulkarni</v>
          </cell>
          <cell r="G1479">
            <v>9322010370</v>
          </cell>
          <cell r="H1479" t="str">
            <v>FVB 02469</v>
          </cell>
          <cell r="I1479" t="str">
            <v>Bharat</v>
          </cell>
          <cell r="J1479" t="str">
            <v>F</v>
          </cell>
          <cell r="K1479">
            <v>27348</v>
          </cell>
          <cell r="L1479">
            <v>40</v>
          </cell>
          <cell r="M1479" t="str">
            <v>Chawl No.145/2499, Tagore Nagar, Vikroli (East), Mumbai-400083</v>
          </cell>
        </row>
        <row r="1480">
          <cell r="F1480" t="str">
            <v>Bhavna Dinesh Maru</v>
          </cell>
          <cell r="G1480">
            <v>8652644114</v>
          </cell>
          <cell r="H1480" t="str">
            <v>FVB 02470</v>
          </cell>
          <cell r="I1480" t="str">
            <v>Prashant</v>
          </cell>
          <cell r="J1480" t="str">
            <v>F</v>
          </cell>
          <cell r="K1480">
            <v>29014</v>
          </cell>
          <cell r="L1480">
            <v>35</v>
          </cell>
          <cell r="M1480" t="str">
            <v>R.No.4/1st Floor, Bal Rajeshwar Apt, B.R.Road, Mulund (West), Mumbai-400080</v>
          </cell>
        </row>
        <row r="1481">
          <cell r="F1481" t="str">
            <v>Leena Shekar Alwala</v>
          </cell>
          <cell r="G1481">
            <v>8652022333</v>
          </cell>
          <cell r="H1481" t="str">
            <v>FVB 02471</v>
          </cell>
          <cell r="I1481" t="str">
            <v>Bharat</v>
          </cell>
          <cell r="J1481" t="str">
            <v>F</v>
          </cell>
          <cell r="K1481">
            <v>28947</v>
          </cell>
          <cell r="L1481">
            <v>36</v>
          </cell>
          <cell r="M1481" t="str">
            <v>403, Patidar Sankul, Kannamvar Nagar2, Vikroli (east), Mumbai-400083</v>
          </cell>
        </row>
        <row r="1482">
          <cell r="F1482" t="str">
            <v>Gayatri Sachin Surve</v>
          </cell>
          <cell r="G1482">
            <v>9920285052</v>
          </cell>
          <cell r="H1482" t="str">
            <v>FVB 02472</v>
          </cell>
          <cell r="I1482" t="str">
            <v>Prashant</v>
          </cell>
          <cell r="J1482" t="str">
            <v>F</v>
          </cell>
          <cell r="K1482">
            <v>29530</v>
          </cell>
          <cell r="L1482">
            <v>35</v>
          </cell>
          <cell r="M1482" t="str">
            <v>Manilal Sheth Chawl, Waman wadi, Behind H.P.Petrol Pump, V.N.Purav Marg, Chembur, Mumbai-400071</v>
          </cell>
        </row>
        <row r="1483">
          <cell r="F1483" t="str">
            <v>Dimple Kishor Gurjar</v>
          </cell>
          <cell r="G1483">
            <v>9372488808</v>
          </cell>
          <cell r="H1483" t="str">
            <v>FVB 02473</v>
          </cell>
          <cell r="I1483" t="str">
            <v>Bharat</v>
          </cell>
          <cell r="J1483" t="str">
            <v>F</v>
          </cell>
          <cell r="K1483">
            <v>27394</v>
          </cell>
          <cell r="L1483">
            <v>40</v>
          </cell>
          <cell r="M1483" t="str">
            <v>Room No.2, Grd Floor.401, Irani Chawl, Ganpatrao Kadam Marg, Near Satyanarayan Mandir, Worli Naka, Worli, Mumbai-400018</v>
          </cell>
        </row>
        <row r="1484">
          <cell r="F1484" t="str">
            <v>Sandhya Maneklal Shah</v>
          </cell>
          <cell r="G1484">
            <v>9029393141</v>
          </cell>
          <cell r="H1484" t="str">
            <v>FVB 02474</v>
          </cell>
          <cell r="I1484" t="str">
            <v>Prashant</v>
          </cell>
          <cell r="J1484" t="str">
            <v>F</v>
          </cell>
          <cell r="K1484">
            <v>24128</v>
          </cell>
          <cell r="L1484">
            <v>49</v>
          </cell>
          <cell r="M1484" t="str">
            <v>P Building, Block No.31, 3rd Floor,D.C.Jain Compound, 64 Dr.Babasaheb Ambedkar Road, Opp.Voltas Sagar, Chinchpokali, Mumbai-400012</v>
          </cell>
        </row>
        <row r="1485">
          <cell r="F1485" t="str">
            <v>Sunita Vidyadhar Khirade</v>
          </cell>
          <cell r="G1485">
            <v>8108283359</v>
          </cell>
          <cell r="H1485" t="str">
            <v>FVB 02475</v>
          </cell>
          <cell r="I1485" t="str">
            <v>Bharat</v>
          </cell>
          <cell r="J1485" t="str">
            <v>F</v>
          </cell>
          <cell r="K1485">
            <v>29732</v>
          </cell>
          <cell r="L1485">
            <v>34</v>
          </cell>
          <cell r="M1485" t="str">
            <v>Near Sujata Hotel,Room No.506,Sajjan Gad Housing.Society.Ram Nagar-B,Ghatkoper(West),Mumbai-400086</v>
          </cell>
        </row>
        <row r="1486">
          <cell r="F1486" t="str">
            <v>Geeta Ganesh Patil</v>
          </cell>
          <cell r="G1486">
            <v>8108283359</v>
          </cell>
          <cell r="H1486" t="str">
            <v>FVB 02476</v>
          </cell>
          <cell r="I1486" t="str">
            <v>Prashant</v>
          </cell>
          <cell r="J1486" t="str">
            <v>F</v>
          </cell>
          <cell r="K1486">
            <v>30990</v>
          </cell>
          <cell r="L1486">
            <v>31</v>
          </cell>
          <cell r="M1486" t="str">
            <v>Guru Nanak Mandir,Room No.3,Lal Killa Society,Ramnagar-B,Mumbai-400079</v>
          </cell>
        </row>
        <row r="1487">
          <cell r="F1487" t="str">
            <v>Suman Ram Karpe</v>
          </cell>
          <cell r="G1487">
            <v>9619527574</v>
          </cell>
          <cell r="H1487" t="str">
            <v>FVB 02477</v>
          </cell>
          <cell r="I1487" t="str">
            <v>Bharat</v>
          </cell>
          <cell r="J1487" t="str">
            <v>F</v>
          </cell>
          <cell r="K1487">
            <v>23147</v>
          </cell>
          <cell r="L1487">
            <v>52</v>
          </cell>
          <cell r="M1487" t="str">
            <v>4-2459, M.H.B.Bldg.34,Veer S.K.Hadkar Road, Abhudaya Nagar, Kalachowki, Mumbai-400033</v>
          </cell>
        </row>
        <row r="1488">
          <cell r="F1488" t="str">
            <v>Sangeeta Raju Chalekar</v>
          </cell>
          <cell r="G1488">
            <v>9619340133</v>
          </cell>
          <cell r="H1488" t="str">
            <v>FVB 02478</v>
          </cell>
          <cell r="I1488" t="str">
            <v>Prashant</v>
          </cell>
          <cell r="J1488" t="str">
            <v>F</v>
          </cell>
          <cell r="K1488">
            <v>25667</v>
          </cell>
          <cell r="L1488">
            <v>44</v>
          </cell>
          <cell r="M1488" t="str">
            <v>c/1, Premsambandh Khan Chawl, Ramnagar, Kanjur Village, Bhandup (East), Mumbai-400042</v>
          </cell>
        </row>
        <row r="1489">
          <cell r="F1489" t="str">
            <v>Ashwini Vilas Velhal</v>
          </cell>
          <cell r="G1489">
            <v>9833284661</v>
          </cell>
          <cell r="H1489" t="str">
            <v>FVB 02479</v>
          </cell>
          <cell r="I1489" t="str">
            <v>Bharat</v>
          </cell>
          <cell r="J1489" t="str">
            <v>F</v>
          </cell>
          <cell r="K1489">
            <v>28003</v>
          </cell>
          <cell r="L1489">
            <v>38</v>
          </cell>
          <cell r="M1489" t="str">
            <v>Tapovan Building A, Room No.8, Senapati Bapat Marg, Opp Keval Industries Lower Parel, Delisle Road.S.O, Mumbai-400013</v>
          </cell>
        </row>
        <row r="1490">
          <cell r="F1490" t="str">
            <v>Pushpa Manmohan Jaiswal</v>
          </cell>
          <cell r="G1490">
            <v>8652676888</v>
          </cell>
          <cell r="H1490" t="str">
            <v>FVB 02480</v>
          </cell>
          <cell r="I1490" t="str">
            <v>Prashant</v>
          </cell>
          <cell r="J1490" t="str">
            <v>F</v>
          </cell>
          <cell r="K1490">
            <v>32874</v>
          </cell>
          <cell r="L1490">
            <v>25</v>
          </cell>
          <cell r="M1490" t="str">
            <v>9/26-27, Bara Chawl, 2nd Floor, Opp.Jain Temple, Sitaram Jadhav Marg, Lower Parel(West), Mumbai-400013</v>
          </cell>
        </row>
        <row r="1491">
          <cell r="F1491" t="str">
            <v>Tanushree Sandeep Patil</v>
          </cell>
          <cell r="G1491">
            <v>9224357900</v>
          </cell>
          <cell r="H1491" t="str">
            <v>FVB 02481</v>
          </cell>
          <cell r="I1491" t="str">
            <v>Bharat</v>
          </cell>
          <cell r="J1491" t="str">
            <v>F</v>
          </cell>
          <cell r="K1491">
            <v>30565</v>
          </cell>
          <cell r="L1491">
            <v>32</v>
          </cell>
          <cell r="M1491" t="str">
            <v>Off.Aarey Road, 39/A-Wing, 4th Floor, Namrata Building, Tendulkar Wadi, Goregaon (East), Mumbai-400063</v>
          </cell>
        </row>
        <row r="1492">
          <cell r="F1492" t="str">
            <v>Rama Premchandra Jaiswal</v>
          </cell>
          <cell r="G1492" t="str">
            <v>9987262534/8082329015</v>
          </cell>
          <cell r="H1492" t="str">
            <v>FVB 02482</v>
          </cell>
          <cell r="I1492" t="str">
            <v>Prashant</v>
          </cell>
          <cell r="J1492" t="str">
            <v>F</v>
          </cell>
          <cell r="K1492">
            <v>25797</v>
          </cell>
          <cell r="L1492">
            <v>44</v>
          </cell>
          <cell r="M1492" t="str">
            <v>Ba-195, Punjabi Camp Municipal Block No.B.Co.Near Harbanslal Road Panchayat Gurudwara, A0Scheme6, Road No.32 A Sion(East), Koliwada Sion, Mumbai-400037</v>
          </cell>
        </row>
        <row r="1493">
          <cell r="F1493" t="str">
            <v>Arti Shiv Vishwakarma</v>
          </cell>
          <cell r="G1493">
            <v>9702807684</v>
          </cell>
          <cell r="H1493" t="str">
            <v>FVB 02483</v>
          </cell>
          <cell r="I1493" t="str">
            <v>Bharat</v>
          </cell>
          <cell r="J1493" t="str">
            <v>F</v>
          </cell>
          <cell r="K1493">
            <v>27761</v>
          </cell>
          <cell r="L1493">
            <v>39</v>
          </cell>
          <cell r="M1493" t="str">
            <v>Plot-637 C, Room-205, Sector-3, Belpada, Kharghar, Maharastra-410210</v>
          </cell>
        </row>
        <row r="1494">
          <cell r="F1494" t="str">
            <v>Sunila Vilas Pawar</v>
          </cell>
          <cell r="G1494">
            <v>7710920684</v>
          </cell>
          <cell r="H1494" t="str">
            <v>FVB 02484</v>
          </cell>
          <cell r="I1494" t="str">
            <v>Prashant</v>
          </cell>
          <cell r="J1494" t="str">
            <v>F</v>
          </cell>
          <cell r="K1494">
            <v>30909</v>
          </cell>
          <cell r="L1494">
            <v>30</v>
          </cell>
          <cell r="M1494" t="str">
            <v>B-9, Saidham Niwas, Sai Nagar, Bhandup (East), Mumbai-400042</v>
          </cell>
        </row>
        <row r="1495">
          <cell r="F1495" t="str">
            <v>Bhavana Vikram Doshi</v>
          </cell>
          <cell r="G1495">
            <v>9321714350</v>
          </cell>
          <cell r="H1495" t="str">
            <v>FVB 02485</v>
          </cell>
          <cell r="I1495" t="str">
            <v>Bharat</v>
          </cell>
          <cell r="J1495" t="str">
            <v>F</v>
          </cell>
          <cell r="K1495">
            <v>26764</v>
          </cell>
          <cell r="L1495">
            <v>41</v>
          </cell>
          <cell r="M1495" t="str">
            <v>3/303, A-wing, Pratap CHS, Opp.Silver Valley, Chatarpati Shivaji Maharaj Marg, Santacruz(East), Mumbai-400055</v>
          </cell>
        </row>
        <row r="1496">
          <cell r="F1496" t="str">
            <v>Shraddha Shrikant Phatak</v>
          </cell>
          <cell r="G1496" t="str">
            <v>9969699792/ 8291568863</v>
          </cell>
          <cell r="H1496" t="str">
            <v>FVB 02486</v>
          </cell>
          <cell r="I1496" t="str">
            <v>Prashant</v>
          </cell>
          <cell r="J1496" t="str">
            <v>F</v>
          </cell>
          <cell r="K1496">
            <v>28904</v>
          </cell>
          <cell r="L1496">
            <v>36</v>
          </cell>
          <cell r="M1496" t="str">
            <v>Laxmi Cottage B-46,1st Floor, Dr Ambedkar Road, Parel, Mumbai-400012</v>
          </cell>
        </row>
        <row r="1497">
          <cell r="F1497" t="str">
            <v>Arudhi Suresh Ranka</v>
          </cell>
          <cell r="G1497">
            <v>9821107753</v>
          </cell>
          <cell r="H1497" t="str">
            <v>FVB 02487</v>
          </cell>
          <cell r="I1497" t="str">
            <v>Bharat</v>
          </cell>
          <cell r="J1497" t="str">
            <v>F</v>
          </cell>
          <cell r="K1497">
            <v>34579</v>
          </cell>
          <cell r="L1497">
            <v>21</v>
          </cell>
          <cell r="M1497" t="str">
            <v>54, Mantri Corner Building, 5th Floor, Gokhale Road, Dadar (East), Mumbai-400028</v>
          </cell>
        </row>
        <row r="1498">
          <cell r="F1498" t="str">
            <v>Sujata Kiran Ranka</v>
          </cell>
          <cell r="G1498">
            <v>9987462631</v>
          </cell>
          <cell r="H1498" t="str">
            <v>FVB 02488</v>
          </cell>
          <cell r="I1498" t="str">
            <v>Prashant</v>
          </cell>
          <cell r="J1498" t="str">
            <v>F</v>
          </cell>
          <cell r="K1498">
            <v>26982</v>
          </cell>
          <cell r="L1498">
            <v>41</v>
          </cell>
          <cell r="M1498" t="str">
            <v>54, Mantri Corner Building, 5th Floor, Gokhale Road, Dadar (East), Mumbai-400028</v>
          </cell>
        </row>
        <row r="1499">
          <cell r="F1499" t="str">
            <v>Rina Pravin Jain</v>
          </cell>
          <cell r="G1499">
            <v>7303031133</v>
          </cell>
          <cell r="H1499" t="str">
            <v>FVB 02489</v>
          </cell>
          <cell r="I1499" t="str">
            <v>Bharat</v>
          </cell>
          <cell r="J1499" t="str">
            <v>F</v>
          </cell>
          <cell r="K1499">
            <v>27212</v>
          </cell>
          <cell r="L1499">
            <v>41</v>
          </cell>
          <cell r="M1499" t="str">
            <v>294/15, Ambabai Chawl, G.K.Marg, Lower Parel(West), Mumbai-400013</v>
          </cell>
        </row>
        <row r="1500">
          <cell r="F1500" t="str">
            <v>Neepa Mayurkumar Shah</v>
          </cell>
          <cell r="G1500">
            <v>9221817100</v>
          </cell>
          <cell r="H1500" t="str">
            <v>FVB 02490</v>
          </cell>
          <cell r="I1500" t="str">
            <v>Prashant</v>
          </cell>
          <cell r="J1500" t="str">
            <v>F</v>
          </cell>
          <cell r="K1500">
            <v>25449</v>
          </cell>
          <cell r="L1500">
            <v>46</v>
          </cell>
          <cell r="M1500" t="str">
            <v>A/404 Parshav Darshan CHS LTD.Devchand Nagar, Near Bhavan Jinalay Mandir, Bhayander (West), Thane-401101</v>
          </cell>
        </row>
        <row r="1501">
          <cell r="F1501" t="str">
            <v>Anuradha Sharad Sawant</v>
          </cell>
          <cell r="G1501">
            <v>8425821188</v>
          </cell>
          <cell r="H1501" t="str">
            <v>FVB 02491</v>
          </cell>
          <cell r="I1501" t="str">
            <v>Bharat</v>
          </cell>
          <cell r="J1501" t="str">
            <v>F</v>
          </cell>
          <cell r="K1501">
            <v>26468</v>
          </cell>
          <cell r="L1501">
            <v>43</v>
          </cell>
          <cell r="M1501" t="str">
            <v>D-225/9, Rangari Bldg, Ground Floor, N.M.Joshi Marg, Maharastra Highschool Ground, Delisle Road, Mumbai-400013</v>
          </cell>
        </row>
        <row r="1502">
          <cell r="F1502" t="str">
            <v>Vaishali Anil Parmar</v>
          </cell>
          <cell r="G1502">
            <v>9323230042</v>
          </cell>
          <cell r="H1502" t="str">
            <v>FVB 02492</v>
          </cell>
          <cell r="I1502" t="str">
            <v>Prashant</v>
          </cell>
          <cell r="J1502" t="str">
            <v>F</v>
          </cell>
          <cell r="K1502">
            <v>27983</v>
          </cell>
          <cell r="L1502">
            <v>38</v>
          </cell>
          <cell r="M1502" t="str">
            <v>A-16/60 Navratna CHS, Dr.Babasaheb Ambedkar Road, Near Swami Vivekanand School Sector 1, Gori Bridge Borivali(West), Mumbai-400092</v>
          </cell>
        </row>
        <row r="1503">
          <cell r="F1503" t="str">
            <v>Heena Jayesh Chheda</v>
          </cell>
          <cell r="G1503">
            <v>9773418076</v>
          </cell>
          <cell r="H1503" t="str">
            <v>FVB 02493</v>
          </cell>
          <cell r="I1503" t="str">
            <v>Bharat</v>
          </cell>
          <cell r="J1503" t="str">
            <v>F</v>
          </cell>
          <cell r="K1503">
            <v>28346</v>
          </cell>
          <cell r="L1503">
            <v>37</v>
          </cell>
          <cell r="M1503" t="str">
            <v>B-203, Kirol Road, Mahavir Express, Near George Gymkhana, Ghatkopar (West), Mumbai-400086</v>
          </cell>
        </row>
        <row r="1504">
          <cell r="F1504" t="str">
            <v>Durga Mukesh Dubey</v>
          </cell>
          <cell r="G1504">
            <v>8424845867</v>
          </cell>
          <cell r="H1504" t="str">
            <v>FVB 02494</v>
          </cell>
          <cell r="I1504" t="str">
            <v>Prashant</v>
          </cell>
          <cell r="J1504" t="str">
            <v>F</v>
          </cell>
          <cell r="K1504">
            <v>29221</v>
          </cell>
          <cell r="L1504">
            <v>35</v>
          </cell>
          <cell r="M1504" t="str">
            <v>Saibaba Nagar Chawl, Mashacha Pada Road, St. Xevia School, Mira Road, Mumbai-401107</v>
          </cell>
        </row>
        <row r="1505">
          <cell r="F1505" t="str">
            <v>Jyoti Nitin Nevarekar</v>
          </cell>
          <cell r="G1505">
            <v>8082759673</v>
          </cell>
          <cell r="H1505" t="str">
            <v>FVB 02495</v>
          </cell>
          <cell r="I1505" t="str">
            <v>Bharat</v>
          </cell>
          <cell r="J1505" t="str">
            <v>F</v>
          </cell>
          <cell r="K1505">
            <v>32731</v>
          </cell>
          <cell r="L1505">
            <v>25</v>
          </cell>
          <cell r="M1505" t="str">
            <v>Room No.1, Anthony Bapista Chawl, Kilvari Village, Kalina, Vidyanagar, Mumbai-400098</v>
          </cell>
        </row>
        <row r="1506">
          <cell r="F1506" t="str">
            <v>Aarti Sushila Gupta</v>
          </cell>
          <cell r="G1506">
            <v>9987404496</v>
          </cell>
          <cell r="H1506" t="str">
            <v>FVB 02496</v>
          </cell>
          <cell r="I1506" t="str">
            <v>Prashant</v>
          </cell>
          <cell r="J1506" t="str">
            <v>F</v>
          </cell>
          <cell r="K1506">
            <v>27845</v>
          </cell>
          <cell r="L1506">
            <v>39</v>
          </cell>
          <cell r="M1506" t="str">
            <v>9/63, Transist Camp, S.M.D.Road, Near C.G.S.Colony, Antop Hill, Wadala, Mumbai-400037</v>
          </cell>
        </row>
        <row r="1507">
          <cell r="F1507" t="str">
            <v>Prabhavati Vijaynath Dwivedi</v>
          </cell>
          <cell r="G1507">
            <v>8767028080</v>
          </cell>
          <cell r="H1507" t="str">
            <v>FVB 02497</v>
          </cell>
          <cell r="I1507" t="str">
            <v>Bharat</v>
          </cell>
          <cell r="J1507" t="str">
            <v>F</v>
          </cell>
          <cell r="K1507">
            <v>24467</v>
          </cell>
          <cell r="L1507">
            <v>48</v>
          </cell>
          <cell r="M1507" t="str">
            <v>JN-1, Building No-6, Room No A-10, Near Shabri Hotel, Sector-10, Vashi, Navi Mumbai-400703</v>
          </cell>
        </row>
        <row r="1508">
          <cell r="F1508" t="str">
            <v>Hema Kishansingh Chundawat</v>
          </cell>
          <cell r="G1508">
            <v>9969801028</v>
          </cell>
          <cell r="H1508" t="str">
            <v>FVB 02498</v>
          </cell>
          <cell r="I1508" t="str">
            <v>Prashant</v>
          </cell>
          <cell r="J1508" t="str">
            <v>F</v>
          </cell>
          <cell r="K1508">
            <v>34989</v>
          </cell>
          <cell r="L1508">
            <v>19</v>
          </cell>
          <cell r="M1508" t="str">
            <v>17,Lalu Mistri Chawl, Khot Kuwa Road, Malad (East), Mumbai-400097</v>
          </cell>
        </row>
        <row r="1509">
          <cell r="F1509" t="str">
            <v>Trupti Uttam Surve</v>
          </cell>
          <cell r="G1509">
            <v>9757123391</v>
          </cell>
          <cell r="H1509" t="str">
            <v>FVB 02499</v>
          </cell>
          <cell r="I1509" t="str">
            <v>Bharat</v>
          </cell>
          <cell r="J1509" t="str">
            <v>F</v>
          </cell>
          <cell r="K1509">
            <v>26889</v>
          </cell>
          <cell r="L1509">
            <v>41</v>
          </cell>
          <cell r="M1509" t="str">
            <v>Room  No-5, 935/D.Punch Khata Chawl, B.J.Marg, Opp.Khatav Mill Byculla (West), Mumbai-400027</v>
          </cell>
        </row>
        <row r="1510">
          <cell r="F1510" t="str">
            <v>Anita Sujit Singh</v>
          </cell>
          <cell r="G1510">
            <v>9320901977</v>
          </cell>
          <cell r="H1510" t="str">
            <v>FVB 02500</v>
          </cell>
          <cell r="I1510" t="str">
            <v>Prashant</v>
          </cell>
          <cell r="J1510" t="str">
            <v>F</v>
          </cell>
          <cell r="K1510">
            <v>28130</v>
          </cell>
          <cell r="L1510">
            <v>38</v>
          </cell>
          <cell r="M1510" t="str">
            <v>Room No.9, More Chawl, Vakola Masjid, Santacruz(East), Mumbai-400055</v>
          </cell>
        </row>
        <row r="1511">
          <cell r="F1511" t="str">
            <v>Rupali Haresh Parmar</v>
          </cell>
          <cell r="G1511">
            <v>9224624990</v>
          </cell>
          <cell r="H1511" t="str">
            <v>FVB 02501</v>
          </cell>
          <cell r="I1511" t="str">
            <v>Bharat</v>
          </cell>
          <cell r="J1511" t="str">
            <v>F</v>
          </cell>
          <cell r="K1511">
            <v>29984</v>
          </cell>
          <cell r="L1511">
            <v>33</v>
          </cell>
          <cell r="M1511" t="str">
            <v>Tambavala Building No-13, Room No-14, N.M.Joshi Marg,Lower Parel(West),Mumbai-400013</v>
          </cell>
        </row>
        <row r="1512">
          <cell r="F1512" t="str">
            <v>Swati Shivaji Asbe</v>
          </cell>
          <cell r="G1512">
            <v>8689874600</v>
          </cell>
          <cell r="H1512" t="str">
            <v>FVB 02502</v>
          </cell>
          <cell r="I1512" t="str">
            <v>Prashant</v>
          </cell>
          <cell r="J1512" t="str">
            <v>F</v>
          </cell>
          <cell r="K1512">
            <v>31876</v>
          </cell>
          <cell r="L1512">
            <v>27</v>
          </cell>
          <cell r="M1512" t="str">
            <v>31, B.D.D.Chawl, N.M.Joshi Marg, Lower Parel, Delisle Road, Mumbai-400013</v>
          </cell>
        </row>
        <row r="1513">
          <cell r="F1513" t="str">
            <v>Sailee Shivaji Kadam</v>
          </cell>
          <cell r="G1513">
            <v>9920290164</v>
          </cell>
          <cell r="H1513" t="str">
            <v>FVB 02503</v>
          </cell>
          <cell r="I1513" t="str">
            <v>Bharat</v>
          </cell>
          <cell r="J1513" t="str">
            <v>F</v>
          </cell>
          <cell r="K1513">
            <v>35063</v>
          </cell>
          <cell r="L1513">
            <v>19</v>
          </cell>
          <cell r="M1513" t="str">
            <v>226, Chintamani CHS, Sambhaji Nagar, Sahar Road, Andheri(East), Mumbai-400069</v>
          </cell>
        </row>
        <row r="1514">
          <cell r="F1514" t="str">
            <v>Priya Pankaj Gala</v>
          </cell>
          <cell r="G1514">
            <v>9833831442</v>
          </cell>
          <cell r="H1514" t="str">
            <v>FVB 02504</v>
          </cell>
          <cell r="I1514" t="str">
            <v>Prashant</v>
          </cell>
          <cell r="J1514" t="str">
            <v>F</v>
          </cell>
          <cell r="K1514">
            <v>27065</v>
          </cell>
          <cell r="L1514">
            <v>41</v>
          </cell>
          <cell r="M1514" t="str">
            <v>701, Prakruti Co-op Hsg.Soc,7th Floor, Paranjape Scheme A, Road No-2, Naear Sun City Cinema, Vileparle (East), Mumbai-400057</v>
          </cell>
        </row>
        <row r="1515">
          <cell r="F1515" t="str">
            <v>Kiran Omprakash Gupta</v>
          </cell>
          <cell r="G1515">
            <v>8879148889</v>
          </cell>
          <cell r="H1515" t="str">
            <v>FVB 02505</v>
          </cell>
          <cell r="I1515" t="str">
            <v>Bharat</v>
          </cell>
          <cell r="J1515" t="str">
            <v>F</v>
          </cell>
          <cell r="K1515">
            <v>34836</v>
          </cell>
          <cell r="L1515">
            <v>20</v>
          </cell>
          <cell r="M1515" t="str">
            <v>Flat No.804, New Parjit Building, Azad Nagar, Andheri (West), Mumbai-400069</v>
          </cell>
        </row>
        <row r="1516">
          <cell r="F1516" t="str">
            <v>Bhagyashree Santosh Chawan</v>
          </cell>
          <cell r="G1516">
            <v>9869813660</v>
          </cell>
          <cell r="H1516" t="str">
            <v>FVB 02506</v>
          </cell>
          <cell r="I1516" t="str">
            <v>Prashant</v>
          </cell>
          <cell r="J1516" t="str">
            <v>F</v>
          </cell>
          <cell r="K1516">
            <v>35171</v>
          </cell>
          <cell r="L1516">
            <v>19</v>
          </cell>
          <cell r="M1516" t="str">
            <v>Jaku Club, Shankar Babaji Chawl, Room No.5, Santacruz (West), Mumbai-400055</v>
          </cell>
        </row>
        <row r="1517">
          <cell r="F1517" t="str">
            <v>Sushila Ashwin Nandu</v>
          </cell>
          <cell r="G1517">
            <v>9819358420</v>
          </cell>
          <cell r="H1517" t="str">
            <v>FVB 02507</v>
          </cell>
          <cell r="I1517" t="str">
            <v>Bharat</v>
          </cell>
          <cell r="J1517" t="str">
            <v>F</v>
          </cell>
          <cell r="K1517">
            <v>29979</v>
          </cell>
          <cell r="L1517">
            <v>33</v>
          </cell>
          <cell r="M1517" t="str">
            <v>Room no-14, Vyas Chawl No-1, Parsi Panchayat Road, Behind Sona Udyog, Andheri-400069</v>
          </cell>
        </row>
        <row r="1518">
          <cell r="F1518" t="str">
            <v>Geeta Suresh Sonar</v>
          </cell>
          <cell r="G1518">
            <v>8108927313</v>
          </cell>
          <cell r="H1518" t="str">
            <v>FVB 02508</v>
          </cell>
          <cell r="I1518" t="str">
            <v>Prashant</v>
          </cell>
          <cell r="J1518" t="str">
            <v>F</v>
          </cell>
          <cell r="K1518">
            <v>31614</v>
          </cell>
          <cell r="L1518">
            <v>29</v>
          </cell>
          <cell r="M1518" t="str">
            <v>Room No.273, Adarsh Mitra Mandal, Young Committee, Azad Road, Near Western Express Highway,Gundvali Gaonthan,Andheri (East) Mumbai-400069</v>
          </cell>
        </row>
        <row r="1519">
          <cell r="F1519" t="str">
            <v>Asmita Pradeep Charate</v>
          </cell>
          <cell r="G1519">
            <v>8080086300</v>
          </cell>
          <cell r="H1519" t="str">
            <v>FVB 02509</v>
          </cell>
          <cell r="I1519" t="str">
            <v>Bharat</v>
          </cell>
          <cell r="J1519" t="str">
            <v>F</v>
          </cell>
          <cell r="K1519">
            <v>31217</v>
          </cell>
          <cell r="L1519">
            <v>30</v>
          </cell>
          <cell r="M1519" t="str">
            <v>Dharmachi Chawl, Lalbath Ram Nagar, Sajangad Society, Ghatkopar (West), Mumbai-400086</v>
          </cell>
        </row>
        <row r="1520">
          <cell r="F1520" t="str">
            <v>Snehal Sudhir Waghmare</v>
          </cell>
          <cell r="G1520">
            <v>9175201017</v>
          </cell>
          <cell r="H1520" t="str">
            <v>FVB 02510</v>
          </cell>
          <cell r="I1520" t="str">
            <v>Prashant</v>
          </cell>
          <cell r="J1520" t="str">
            <v>F</v>
          </cell>
          <cell r="K1520">
            <v>34582</v>
          </cell>
          <cell r="L1520">
            <v>21</v>
          </cell>
          <cell r="M1520" t="str">
            <v>Mahatma Phule Colony, Subhash Tekdi, Near Takshashila School, Ulhasnagar, Thane-421004</v>
          </cell>
        </row>
        <row r="1521">
          <cell r="F1521" t="str">
            <v>Sangita Vasant Gaikwad</v>
          </cell>
          <cell r="G1521">
            <v>9029155853</v>
          </cell>
          <cell r="H1521" t="str">
            <v>FVB 02511</v>
          </cell>
          <cell r="I1521" t="str">
            <v>Bharat</v>
          </cell>
          <cell r="J1521" t="str">
            <v>F</v>
          </cell>
          <cell r="K1521">
            <v>26814</v>
          </cell>
          <cell r="L1521">
            <v>42</v>
          </cell>
          <cell r="M1521" t="str">
            <v>Rajiv Gandhi Nagar, Group No.4, Tagore Nagar, Vikhroli (East), Mumbai-400083</v>
          </cell>
        </row>
        <row r="1522">
          <cell r="F1522" t="str">
            <v>Rubina Nadir Khan</v>
          </cell>
          <cell r="G1522">
            <v>9930465122</v>
          </cell>
          <cell r="H1522" t="str">
            <v>FVB 02512</v>
          </cell>
          <cell r="I1522" t="str">
            <v>Prashant</v>
          </cell>
          <cell r="J1522" t="str">
            <v>F</v>
          </cell>
          <cell r="K1522">
            <v>33904</v>
          </cell>
          <cell r="L1522">
            <v>22</v>
          </cell>
          <cell r="M1522" t="str">
            <v>C.701, Trimurti Co.op Hsg. Society, Gulal Nagar, Chiyuim Gaon Dakshin (Khar Danda) Khar (W), Mumbai-400052</v>
          </cell>
        </row>
        <row r="1523">
          <cell r="F1523" t="str">
            <v>Hemali Chintan Shah</v>
          </cell>
          <cell r="G1523">
            <v>9757280400</v>
          </cell>
          <cell r="H1523" t="str">
            <v>FVB 02513</v>
          </cell>
          <cell r="I1523" t="str">
            <v>Bharat</v>
          </cell>
          <cell r="J1523" t="str">
            <v>F</v>
          </cell>
          <cell r="K1523">
            <v>28129</v>
          </cell>
          <cell r="L1523">
            <v>38</v>
          </cell>
          <cell r="M1523" t="str">
            <v>504, Floor-5, Plot-122, Om Riddhi-Siddhi CHS, Dr. Babasaheb Ambedkar Road, Lalbaug Ind Estate, Parel, Mumbai-400012</v>
          </cell>
        </row>
        <row r="1524">
          <cell r="F1524" t="str">
            <v>Hetal Jitendra Rathod</v>
          </cell>
          <cell r="G1524">
            <v>9769450989</v>
          </cell>
          <cell r="H1524" t="str">
            <v>FVB 02514</v>
          </cell>
          <cell r="I1524" t="str">
            <v>Prashant</v>
          </cell>
          <cell r="J1524" t="str">
            <v>F</v>
          </cell>
          <cell r="K1524">
            <v>35235</v>
          </cell>
          <cell r="L1524">
            <v>19</v>
          </cell>
          <cell r="M1524" t="str">
            <v>R.No.55,D.S.P.Rd, Gautam Nagar, Trangist Camp, Dadar (East), Mumbai-400014</v>
          </cell>
        </row>
        <row r="1525">
          <cell r="F1525" t="str">
            <v>Shradha Amol Bandekar</v>
          </cell>
          <cell r="G1525">
            <v>9819292354</v>
          </cell>
          <cell r="H1525" t="str">
            <v>FVB 02515</v>
          </cell>
          <cell r="I1525" t="str">
            <v>Bharat</v>
          </cell>
          <cell r="J1525" t="str">
            <v>F</v>
          </cell>
          <cell r="K1525">
            <v>30327</v>
          </cell>
          <cell r="L1525">
            <v>31</v>
          </cell>
          <cell r="M1525" t="str">
            <v>B/99, Veer Jijamata Nagar, Dr.E.Moses Road, Mahalaxmi Rescors, Worli, Mumbai-400018</v>
          </cell>
        </row>
        <row r="1526">
          <cell r="F1526" t="str">
            <v>Jyotsna Ajay Patel</v>
          </cell>
          <cell r="G1526">
            <v>9969275860</v>
          </cell>
          <cell r="H1526" t="str">
            <v>FVB 02516</v>
          </cell>
          <cell r="I1526" t="str">
            <v>Prashant</v>
          </cell>
          <cell r="J1526" t="str">
            <v>F</v>
          </cell>
          <cell r="K1526">
            <v>28609</v>
          </cell>
          <cell r="L1526">
            <v>37</v>
          </cell>
          <cell r="M1526" t="str">
            <v>Phiroz Shah Mehta Road Ghaswala Chawl, Room No.05, Khotwadi, Santacruz (West), Mumbai-400054</v>
          </cell>
        </row>
        <row r="1527">
          <cell r="F1527" t="str">
            <v>Jaya Vijay Salaskar</v>
          </cell>
          <cell r="G1527">
            <v>9819656442</v>
          </cell>
          <cell r="H1527" t="str">
            <v>FVB 02517</v>
          </cell>
          <cell r="I1527" t="str">
            <v>Bharat</v>
          </cell>
          <cell r="J1527" t="str">
            <v>F</v>
          </cell>
          <cell r="K1527">
            <v>28890</v>
          </cell>
          <cell r="L1527">
            <v>36</v>
          </cell>
          <cell r="M1527" t="str">
            <v>B-96 Veer Jijamata Nagar, Dr.E.Moses Road, Near Nehru Science Center, Worli (S.O), Mumbai-400018</v>
          </cell>
        </row>
        <row r="1528">
          <cell r="F1528" t="str">
            <v>Ankita Bhikaji Warese</v>
          </cell>
          <cell r="G1528">
            <v>7718949253</v>
          </cell>
          <cell r="H1528" t="str">
            <v>FVB 02518</v>
          </cell>
          <cell r="I1528" t="str">
            <v>Prashant</v>
          </cell>
          <cell r="J1528" t="str">
            <v>F</v>
          </cell>
          <cell r="K1528">
            <v>35241</v>
          </cell>
          <cell r="L1528">
            <v>19</v>
          </cell>
          <cell r="M1528" t="str">
            <v>Room No.172, Yong Gurudatta Chawl, Jijamata Nagar, G.D.Ambedkar Marg, Behind Tails Company, Kalachowki, Mumbai-400033</v>
          </cell>
        </row>
        <row r="1529">
          <cell r="F1529" t="str">
            <v>Hiteshri Vijay Makwana</v>
          </cell>
          <cell r="G1529">
            <v>9619296913</v>
          </cell>
          <cell r="H1529" t="str">
            <v>FVB 02519</v>
          </cell>
          <cell r="I1529" t="str">
            <v>Bharat</v>
          </cell>
          <cell r="J1529" t="str">
            <v>F</v>
          </cell>
          <cell r="K1529">
            <v>31209</v>
          </cell>
          <cell r="L1529">
            <v>29</v>
          </cell>
          <cell r="M1529" t="str">
            <v>310, 3rd Floor Building, 2 Hari Om CHS, R.K.Marg, Mograpada, Andheri (East), Mumbai-400069</v>
          </cell>
        </row>
        <row r="1530">
          <cell r="F1530" t="str">
            <v>Rinku Suresh Sanena</v>
          </cell>
          <cell r="G1530">
            <v>9892068252</v>
          </cell>
          <cell r="H1530" t="str">
            <v>FVB 02520</v>
          </cell>
          <cell r="I1530" t="str">
            <v>Prashant</v>
          </cell>
          <cell r="J1530" t="str">
            <v>F</v>
          </cell>
          <cell r="K1530">
            <v>29942</v>
          </cell>
          <cell r="L1530">
            <v>33</v>
          </cell>
          <cell r="M1530" t="str">
            <v>7, Keri Chawl No.2, Bachchani Nagar Road(East), Malad (East), Mumbai-400097</v>
          </cell>
        </row>
        <row r="1531">
          <cell r="F1531" t="str">
            <v>Dayaben Chandubhai Solanki</v>
          </cell>
          <cell r="G1531">
            <v>9867771587</v>
          </cell>
          <cell r="H1531" t="str">
            <v>FVB 02521</v>
          </cell>
          <cell r="I1531" t="str">
            <v>Bharat</v>
          </cell>
          <cell r="J1531" t="str">
            <v>F</v>
          </cell>
          <cell r="K1531">
            <v>29957</v>
          </cell>
          <cell r="L1531">
            <v>33</v>
          </cell>
          <cell r="M1531" t="str">
            <v>414, Kusum Niwas, Keni Niwas Shivam Apa Kusum Niwas /Mahesh Park Parisar, Vasai-401209</v>
          </cell>
        </row>
        <row r="1532">
          <cell r="F1532" t="str">
            <v>Riddhi Ankush Mandavkar</v>
          </cell>
          <cell r="G1532">
            <v>9869615849</v>
          </cell>
          <cell r="H1532" t="str">
            <v>FVB 02522</v>
          </cell>
          <cell r="I1532" t="str">
            <v>Prashant</v>
          </cell>
          <cell r="J1532" t="str">
            <v>F</v>
          </cell>
          <cell r="K1532">
            <v>26559</v>
          </cell>
          <cell r="L1532">
            <v>42</v>
          </cell>
          <cell r="M1532" t="str">
            <v>12,Salmabai Chawl No1, D'mello Compound, Vakola Bridge, Santacruz (East), Mumbai-400055</v>
          </cell>
        </row>
        <row r="1533">
          <cell r="F1533" t="str">
            <v>Nisha Umesh Dube</v>
          </cell>
          <cell r="G1533">
            <v>9867819395</v>
          </cell>
          <cell r="H1533" t="str">
            <v>FVB 02523</v>
          </cell>
          <cell r="I1533" t="str">
            <v>Bharat</v>
          </cell>
          <cell r="J1533" t="str">
            <v>F</v>
          </cell>
          <cell r="K1533">
            <v>28468</v>
          </cell>
          <cell r="L1533">
            <v>37</v>
          </cell>
          <cell r="M1533" t="str">
            <v>Room No.B-94, Subhash Nagar, Gaondevi, Vakola Pipe Line, Santacruz (East), S.O.Mumbai-400055</v>
          </cell>
        </row>
        <row r="1534">
          <cell r="F1534" t="str">
            <v>Ritu Raju Jagwani</v>
          </cell>
          <cell r="G1534">
            <v>9022640415</v>
          </cell>
          <cell r="H1534" t="str">
            <v>FVB 02524</v>
          </cell>
          <cell r="I1534" t="str">
            <v>Prashant</v>
          </cell>
          <cell r="J1534" t="str">
            <v>F</v>
          </cell>
          <cell r="K1534">
            <v>29200</v>
          </cell>
          <cell r="L1534">
            <v>35</v>
          </cell>
          <cell r="M1534" t="str">
            <v>21/7, Navjeevan Society, R.C.Marg, Chembur, Mumbai-400074</v>
          </cell>
        </row>
        <row r="1535">
          <cell r="F1535" t="str">
            <v>Shravani Sameer Shinde</v>
          </cell>
          <cell r="G1535">
            <v>9029722459</v>
          </cell>
          <cell r="H1535" t="str">
            <v>FVB 02525</v>
          </cell>
          <cell r="I1535" t="str">
            <v>Bharat</v>
          </cell>
          <cell r="J1535" t="str">
            <v>F</v>
          </cell>
          <cell r="K1535">
            <v>30944</v>
          </cell>
          <cell r="L1535">
            <v>30</v>
          </cell>
          <cell r="M1535" t="str">
            <v>25, B.D.D. Chawl No-106, S.S.Amritwar Marg, Mumbai-400018</v>
          </cell>
        </row>
        <row r="1536">
          <cell r="F1536" t="str">
            <v>Neeta Sanjay Ruparel</v>
          </cell>
          <cell r="G1536">
            <v>9821247390</v>
          </cell>
          <cell r="H1536" t="str">
            <v>FVB 02526</v>
          </cell>
          <cell r="I1536" t="str">
            <v>Prashant</v>
          </cell>
          <cell r="J1536" t="str">
            <v>F</v>
          </cell>
          <cell r="K1536">
            <v>26966</v>
          </cell>
          <cell r="L1536">
            <v>41</v>
          </cell>
          <cell r="M1536" t="str">
            <v>6/B, Jessica Society, Dr.N.R.Karode Lane, Near Tahashildar Office Natakwala, Borivali (West), Mumbai-400092</v>
          </cell>
        </row>
        <row r="1537">
          <cell r="F1537" t="str">
            <v>Premlata Suraj Jain</v>
          </cell>
          <cell r="G1537">
            <v>9022633363</v>
          </cell>
          <cell r="H1537" t="str">
            <v>FVB 02527</v>
          </cell>
          <cell r="I1537" t="str">
            <v>Bharat</v>
          </cell>
          <cell r="J1537" t="str">
            <v>F</v>
          </cell>
          <cell r="K1537">
            <v>25718</v>
          </cell>
          <cell r="L1537">
            <v>45</v>
          </cell>
          <cell r="M1537" t="str">
            <v>321/325, Gajanan Niwas, Room.No.46, 1st Floor, Gajanan Niwas, Room No.46, 1st Floor, G.K.Marg, Near A To Z Industries, Lower Parel, Delisle Road, Mumbai-400013</v>
          </cell>
        </row>
        <row r="1538">
          <cell r="F1538" t="str">
            <v>Deepa Mithun Sargar</v>
          </cell>
          <cell r="G1538">
            <v>8108007757</v>
          </cell>
          <cell r="H1538" t="str">
            <v>FVB 02528</v>
          </cell>
          <cell r="I1538" t="str">
            <v>Prashant</v>
          </cell>
          <cell r="J1538" t="str">
            <v>F</v>
          </cell>
          <cell r="K1538">
            <v>30826</v>
          </cell>
          <cell r="L1538">
            <v>31</v>
          </cell>
          <cell r="M1538" t="str">
            <v>89/90, Bismilla Chawl, Deubai Niwas, Takiya Ward, Opp.Kurla Court, Market Lane , Kurla (West), Mumbai-400070</v>
          </cell>
        </row>
        <row r="1539">
          <cell r="F1539" t="str">
            <v>Sunayana Mukesh Patwa</v>
          </cell>
          <cell r="G1539">
            <v>8424885456</v>
          </cell>
          <cell r="H1539" t="str">
            <v>FVB 02529</v>
          </cell>
          <cell r="I1539" t="str">
            <v>Bharat</v>
          </cell>
          <cell r="J1539" t="str">
            <v>F</v>
          </cell>
          <cell r="K1539">
            <v>27859</v>
          </cell>
          <cell r="L1539">
            <v>39</v>
          </cell>
          <cell r="M1539" t="str">
            <v>Room No.4, Khot Chawl No.27, Sarveshwar Mandir Marg, Takiya Ward, Kurla (West), Mumbai-400070</v>
          </cell>
        </row>
        <row r="1540">
          <cell r="F1540" t="str">
            <v>Pushpa Jaganath Powar</v>
          </cell>
          <cell r="G1540">
            <v>9867324683</v>
          </cell>
          <cell r="H1540" t="str">
            <v>FVB 02530</v>
          </cell>
          <cell r="I1540" t="str">
            <v>Prashant</v>
          </cell>
          <cell r="J1540" t="str">
            <v>F</v>
          </cell>
          <cell r="K1540">
            <v>32571</v>
          </cell>
          <cell r="L1540">
            <v>26</v>
          </cell>
          <cell r="M1540" t="str">
            <v>B.D.D.Chawl No.12/20, N.M.Joshi Marg, Delisle Road, Mumbai-400013</v>
          </cell>
        </row>
        <row r="1541">
          <cell r="F1541" t="str">
            <v>Deepika Ananda Kokate</v>
          </cell>
          <cell r="G1541">
            <v>9892066130</v>
          </cell>
          <cell r="H1541" t="str">
            <v>FVB 02531</v>
          </cell>
          <cell r="I1541" t="str">
            <v>Bharat</v>
          </cell>
          <cell r="J1541" t="str">
            <v>F</v>
          </cell>
          <cell r="K1541">
            <v>32482</v>
          </cell>
          <cell r="L1541">
            <v>27</v>
          </cell>
          <cell r="M1541" t="str">
            <v>12/3, Vijay Nagar, J.R.Boricha Marg, Near Jogani Industries, Satrasta, Mumbai, Jacob Circle, Mumbai-400011</v>
          </cell>
        </row>
        <row r="1542">
          <cell r="F1542" t="str">
            <v>Mrunali Bhumipal Pahurkar</v>
          </cell>
          <cell r="G1542">
            <v>9820471073</v>
          </cell>
          <cell r="H1542" t="str">
            <v>FVB 02532</v>
          </cell>
          <cell r="I1542" t="str">
            <v>Prashant</v>
          </cell>
          <cell r="J1542" t="str">
            <v>F</v>
          </cell>
          <cell r="K1542">
            <v>35522</v>
          </cell>
          <cell r="L1542">
            <v>18</v>
          </cell>
          <cell r="M1542" t="str">
            <v>Sajangad Society, Ram Nagar B, Vikhroli (West), Mumbai-400079</v>
          </cell>
        </row>
        <row r="1543">
          <cell r="F1543" t="str">
            <v>Sonal Dhanaji Patel</v>
          </cell>
          <cell r="G1543">
            <v>9004000657</v>
          </cell>
          <cell r="H1543" t="str">
            <v>FVB 02533</v>
          </cell>
          <cell r="I1543" t="str">
            <v>Bharat</v>
          </cell>
          <cell r="J1543" t="str">
            <v>F</v>
          </cell>
          <cell r="K1543">
            <v>33445</v>
          </cell>
          <cell r="L1543">
            <v>24</v>
          </cell>
          <cell r="M1543" t="str">
            <v>House No-7, Nitin Niwas, Azad Road, Next To LIC Colony, Malpa Dongari No-2, Andheri (East), Mumbai-400093</v>
          </cell>
        </row>
        <row r="1544">
          <cell r="F1544" t="str">
            <v>Hemalatta Babubhai Dubariya</v>
          </cell>
          <cell r="G1544">
            <v>9867028795</v>
          </cell>
          <cell r="H1544" t="str">
            <v>FVB 02534</v>
          </cell>
          <cell r="I1544" t="str">
            <v>Prashant</v>
          </cell>
          <cell r="J1544" t="str">
            <v>F</v>
          </cell>
          <cell r="K1544">
            <v>35588</v>
          </cell>
          <cell r="L1544">
            <v>18</v>
          </cell>
          <cell r="M1544" t="str">
            <v>Room No.5, Bhola Munshi Chawl, Ra, Samarth Welfare Society, Natwar Nagar, Mumbai-400060</v>
          </cell>
        </row>
        <row r="1545">
          <cell r="F1545" t="str">
            <v>Nehal Naresh Makwana</v>
          </cell>
          <cell r="G1545">
            <v>9720408236</v>
          </cell>
          <cell r="H1545" t="str">
            <v>FVB 02535</v>
          </cell>
          <cell r="I1545" t="str">
            <v>Bharat</v>
          </cell>
          <cell r="J1545" t="str">
            <v>F</v>
          </cell>
          <cell r="K1545">
            <v>35272</v>
          </cell>
          <cell r="L1545">
            <v>19</v>
          </cell>
          <cell r="M1545" t="str">
            <v>275, Nutan Compound, S.V.Road, Daulat Nagar, Near Ramdevpir Temple, Mumbai, Borivali(East), Mumbai-400066</v>
          </cell>
        </row>
        <row r="1546">
          <cell r="F1546" t="str">
            <v>Roshni Mohanlal Karkera</v>
          </cell>
          <cell r="G1546">
            <v>9029852448</v>
          </cell>
          <cell r="H1546" t="str">
            <v>FVB 02536</v>
          </cell>
          <cell r="I1546" t="str">
            <v>Prashant</v>
          </cell>
          <cell r="J1546" t="str">
            <v>F</v>
          </cell>
          <cell r="K1546">
            <v>35257</v>
          </cell>
          <cell r="L1546">
            <v>18</v>
          </cell>
          <cell r="M1546" t="str">
            <v>Kalina Kolivery Village Road, Rm No-216, Adiwasi Warli Wadi, Santacruz (East), Mumbai-400098</v>
          </cell>
        </row>
        <row r="1547">
          <cell r="F1547" t="str">
            <v>Gunita Vijay Bhise</v>
          </cell>
          <cell r="G1547">
            <v>9769054869</v>
          </cell>
          <cell r="H1547" t="str">
            <v>FVB 02537</v>
          </cell>
          <cell r="I1547" t="str">
            <v>Bharat</v>
          </cell>
          <cell r="J1547" t="str">
            <v>F</v>
          </cell>
          <cell r="K1547">
            <v>31483</v>
          </cell>
          <cell r="L1547">
            <v>28</v>
          </cell>
          <cell r="M1547" t="str">
            <v>Room No.301, B Wing Building No.2, Indira CHS, GTB Nagar Station (East), J.S.Y marg, Flank Road, Mumbai-400037</v>
          </cell>
        </row>
        <row r="1548">
          <cell r="F1548" t="str">
            <v>Suzette June Titus</v>
          </cell>
          <cell r="G1548">
            <v>9220549503</v>
          </cell>
          <cell r="H1548" t="str">
            <v>FVB 02538</v>
          </cell>
          <cell r="I1548" t="str">
            <v>Prashant</v>
          </cell>
          <cell r="J1548" t="str">
            <v>F</v>
          </cell>
          <cell r="K1548">
            <v>25056</v>
          </cell>
          <cell r="L1548">
            <v>47</v>
          </cell>
          <cell r="M1548" t="str">
            <v>B501, Silver Nook, Kolivery Village Road, Opp Rose Bud, Kalina, Santacruz (East), Mumbai-400098</v>
          </cell>
        </row>
        <row r="1549">
          <cell r="F1549" t="str">
            <v>Rita Shailesh Gupta</v>
          </cell>
          <cell r="G1549">
            <v>9004660862</v>
          </cell>
          <cell r="H1549" t="str">
            <v>FVB 02539</v>
          </cell>
          <cell r="I1549" t="str">
            <v>Bharat</v>
          </cell>
          <cell r="J1549" t="str">
            <v>F</v>
          </cell>
          <cell r="K1549">
            <v>30905</v>
          </cell>
          <cell r="L1549">
            <v>30</v>
          </cell>
          <cell r="M1549" t="str">
            <v>Room No,49, Krishna Nagar, L.T.Nagar Road No.2, M.G.Road, Near Siddharth Municpal Hospital, L.T.Nagar, Goregaon (West), Mumbai-400104</v>
          </cell>
        </row>
        <row r="1550">
          <cell r="F1550" t="str">
            <v>Meghana Manish Tanna</v>
          </cell>
          <cell r="G1550">
            <v>9221022601</v>
          </cell>
          <cell r="H1550" t="str">
            <v>FVB 02540</v>
          </cell>
          <cell r="I1550" t="str">
            <v>Prashant</v>
          </cell>
          <cell r="J1550" t="str">
            <v>F</v>
          </cell>
          <cell r="K1550">
            <v>28113</v>
          </cell>
          <cell r="L1550">
            <v>38</v>
          </cell>
          <cell r="M1550" t="str">
            <v>Wagle Esatate, R.No39/2nd Flr, Laxmi Bhuvan No.1, Kisan Nagar No.1, Thane, Maharashtra-400604</v>
          </cell>
        </row>
        <row r="1551">
          <cell r="F1551" t="str">
            <v>Parul Yogesh Rawal</v>
          </cell>
          <cell r="G1551">
            <v>8097016669</v>
          </cell>
          <cell r="H1551" t="str">
            <v>FVB 02541</v>
          </cell>
          <cell r="I1551" t="str">
            <v>Bharat</v>
          </cell>
          <cell r="J1551" t="str">
            <v>F</v>
          </cell>
          <cell r="K1551">
            <v>29148</v>
          </cell>
          <cell r="L1551">
            <v>35</v>
          </cell>
          <cell r="M1551" t="str">
            <v>Audho Bag, Kisan Nagar No-1, Lucky Block, 3rd Floor Room No.9, Wagle Estate, Thane, Maharashtra-400604</v>
          </cell>
        </row>
        <row r="1552">
          <cell r="F1552" t="str">
            <v>Jayshree Deepak Patel</v>
          </cell>
          <cell r="G1552">
            <v>9892750759</v>
          </cell>
          <cell r="H1552" t="str">
            <v>FVB 02542</v>
          </cell>
          <cell r="I1552" t="str">
            <v>Prashant</v>
          </cell>
          <cell r="J1552" t="str">
            <v>F</v>
          </cell>
          <cell r="K1552">
            <v>29485</v>
          </cell>
          <cell r="L1552">
            <v>34</v>
          </cell>
          <cell r="M1552" t="str">
            <v>10/190 Lalit Kutir, MHB Colony, 9th Road,Juhu Scheme,Mumbai-400049</v>
          </cell>
        </row>
        <row r="1553">
          <cell r="F1553" t="str">
            <v>Kalpana Kalpesh Chauhan</v>
          </cell>
          <cell r="G1553">
            <v>8080056434</v>
          </cell>
          <cell r="H1553" t="str">
            <v>FVB 02543</v>
          </cell>
          <cell r="I1553" t="str">
            <v>Bharat</v>
          </cell>
          <cell r="J1553" t="str">
            <v>F</v>
          </cell>
          <cell r="K1553">
            <v>29983</v>
          </cell>
          <cell r="L1553">
            <v>33</v>
          </cell>
          <cell r="M1553" t="str">
            <v>Hanuman Mandir, G/20 Snehdhara Society,Dadabhai  Cross Road 3,Vileparle West S.O.Mumbai-400056</v>
          </cell>
        </row>
        <row r="1554">
          <cell r="F1554" t="str">
            <v>Ranjan Manoj Waghela</v>
          </cell>
          <cell r="G1554">
            <v>8097308619</v>
          </cell>
          <cell r="H1554" t="str">
            <v>FVB 02544</v>
          </cell>
          <cell r="I1554" t="str">
            <v>Prashant</v>
          </cell>
          <cell r="J1554" t="str">
            <v>F</v>
          </cell>
          <cell r="K1554">
            <v>30243</v>
          </cell>
          <cell r="L1554">
            <v>32</v>
          </cell>
          <cell r="M1554" t="str">
            <v>23/65, B.D.D. Chawl,N.M.Joshi Marg,Near Bawaka Masjid,Delesle Road,Lower Parel East,Mumbai-400013</v>
          </cell>
        </row>
        <row r="1555">
          <cell r="F1555" t="str">
            <v>Aarti Rajbahadur Yadav</v>
          </cell>
          <cell r="G1555">
            <v>9820372637</v>
          </cell>
          <cell r="H1555" t="str">
            <v>FVB 02545</v>
          </cell>
          <cell r="I1555" t="str">
            <v>Bharat</v>
          </cell>
          <cell r="J1555" t="str">
            <v>F</v>
          </cell>
          <cell r="K1555">
            <v>35308</v>
          </cell>
          <cell r="L1555">
            <v>18</v>
          </cell>
          <cell r="M1555" t="str">
            <v>Pooranmal Hotel 88, Indira Nagar No.2,Khandubhai Desai Road,Vileparle West Mumbai-400056</v>
          </cell>
        </row>
        <row r="1556">
          <cell r="F1556" t="str">
            <v>Priya Krishna Kesari</v>
          </cell>
          <cell r="G1556">
            <v>9594260127</v>
          </cell>
          <cell r="H1556" t="str">
            <v>FVB 02546</v>
          </cell>
          <cell r="I1556" t="str">
            <v>Prashant</v>
          </cell>
          <cell r="J1556" t="str">
            <v>F</v>
          </cell>
          <cell r="K1556">
            <v>35578</v>
          </cell>
          <cell r="L1556">
            <v>18</v>
          </cell>
          <cell r="M1556" t="str">
            <v>Chintamani CHS,Bldg No.4,Room No.8,Sambhaji Nagar,Sahar Road,Andheri East Mumbai-400069</v>
          </cell>
        </row>
        <row r="1557">
          <cell r="F1557" t="str">
            <v>Rekha Jagdish Vyas</v>
          </cell>
          <cell r="G1557">
            <v>9930414958</v>
          </cell>
          <cell r="H1557" t="str">
            <v>FVB 02547</v>
          </cell>
          <cell r="I1557" t="str">
            <v>Bharat</v>
          </cell>
          <cell r="J1557" t="str">
            <v>F</v>
          </cell>
          <cell r="K1557">
            <v>27979</v>
          </cell>
          <cell r="L1557">
            <v>39</v>
          </cell>
          <cell r="M1557" t="str">
            <v>Santoshi mata Chawl,Gautam Nagar,Dumping Road,Mulund West,Mumbai-400080</v>
          </cell>
        </row>
        <row r="1558">
          <cell r="F1558" t="str">
            <v>Kapila Jayesh Chotaliya</v>
          </cell>
          <cell r="G1558">
            <v>9892059828</v>
          </cell>
          <cell r="H1558" t="str">
            <v>FVB 02548</v>
          </cell>
          <cell r="I1558" t="str">
            <v>Prashant</v>
          </cell>
          <cell r="J1558" t="str">
            <v>F</v>
          </cell>
          <cell r="K1558">
            <v>27682</v>
          </cell>
          <cell r="L1558">
            <v>39</v>
          </cell>
          <cell r="M1558" t="str">
            <v>Jamnadas Wadi,Opp. Jawahar Cinema, Dr.R.P.Road,Mulund West,S.O.Mumbai-400080</v>
          </cell>
        </row>
        <row r="1559">
          <cell r="F1559" t="str">
            <v>Rrekha Mohan Barot</v>
          </cell>
          <cell r="G1559">
            <v>9323909441</v>
          </cell>
          <cell r="H1559" t="str">
            <v>FVB 02549</v>
          </cell>
          <cell r="I1559" t="str">
            <v>Bharat</v>
          </cell>
          <cell r="J1559" t="str">
            <v>F</v>
          </cell>
          <cell r="K1559">
            <v>27073</v>
          </cell>
          <cell r="L1559">
            <v>41</v>
          </cell>
          <cell r="M1559" t="str">
            <v>Sanjay Gandhi Nagar.1/35,Bhulan Singh Chawl,Gupta Compound,R.P.Road,Mulund West Mumbai-400080</v>
          </cell>
        </row>
        <row r="1560">
          <cell r="F1560" t="str">
            <v>Khushboo Chandrakant Kenia</v>
          </cell>
          <cell r="G1560">
            <v>8097085098</v>
          </cell>
          <cell r="H1560" t="str">
            <v>FVB 02550</v>
          </cell>
          <cell r="I1560" t="str">
            <v>Prashant</v>
          </cell>
          <cell r="J1560" t="str">
            <v>F</v>
          </cell>
          <cell r="K1560">
            <v>34239</v>
          </cell>
          <cell r="L1560">
            <v>21</v>
          </cell>
          <cell r="M1560" t="str">
            <v>2/10/11,Mahavir Estate N.M.Joshi Marg,V.J.B.Udyan Byculla West,Mumbai-400027</v>
          </cell>
        </row>
        <row r="1561">
          <cell r="F1561" t="str">
            <v>Leena Ritesh Oza</v>
          </cell>
          <cell r="G1561">
            <v>9664849051</v>
          </cell>
          <cell r="H1561" t="str">
            <v>FVB 02551</v>
          </cell>
          <cell r="I1561" t="str">
            <v>Bharat</v>
          </cell>
          <cell r="J1561" t="str">
            <v>F</v>
          </cell>
          <cell r="K1561">
            <v>29736</v>
          </cell>
          <cell r="L1561">
            <v>34</v>
          </cell>
          <cell r="M1561" t="str">
            <v>681/87,Mahavir Estate,2nd Floor,Room No.18,N.M.Joshi Marg,Near Byculla Station,Byculla West,Mumbai-400027</v>
          </cell>
        </row>
        <row r="1562">
          <cell r="F1562" t="str">
            <v>Sheetal Shivram Gawde</v>
          </cell>
          <cell r="G1562">
            <v>9892680366</v>
          </cell>
          <cell r="H1562" t="str">
            <v>FVB 02552</v>
          </cell>
          <cell r="I1562" t="str">
            <v>Prashant</v>
          </cell>
          <cell r="J1562" t="str">
            <v>F</v>
          </cell>
          <cell r="K1562">
            <v>31200</v>
          </cell>
          <cell r="L1562">
            <v>30</v>
          </cell>
          <cell r="M1562" t="str">
            <v>115,Bhanushali Pada,Lalbahadur Shastri Marg,Mulund West,Mumbai-400080</v>
          </cell>
        </row>
        <row r="1563">
          <cell r="F1563" t="str">
            <v>Rupali Maruti Dolas</v>
          </cell>
          <cell r="G1563">
            <v>9619844326</v>
          </cell>
          <cell r="H1563" t="str">
            <v>FVB 02553</v>
          </cell>
          <cell r="I1563" t="str">
            <v>Bharat</v>
          </cell>
          <cell r="J1563" t="str">
            <v>F</v>
          </cell>
          <cell r="K1563">
            <v>28703</v>
          </cell>
          <cell r="L1563">
            <v>37</v>
          </cell>
          <cell r="M1563" t="str">
            <v>Room 2,Gopal Vaity Chawl,Mahatma Phule Road,Gavanpada Mulund East,Mumbai-400081</v>
          </cell>
        </row>
        <row r="1564">
          <cell r="F1564" t="str">
            <v>Pooja Gangadhar Pedamkar</v>
          </cell>
          <cell r="G1564">
            <v>8097964684</v>
          </cell>
          <cell r="H1564" t="str">
            <v>FVB 02554</v>
          </cell>
          <cell r="I1564" t="str">
            <v>Prashant</v>
          </cell>
          <cell r="J1564" t="str">
            <v>F</v>
          </cell>
          <cell r="K1564">
            <v>29895</v>
          </cell>
          <cell r="L1564">
            <v>34</v>
          </cell>
          <cell r="M1564" t="str">
            <v>1/14,Waradkar Chawl,Shivkrupa Nagar,Ashok Nagar,Bhandup East,Mumbai-400042</v>
          </cell>
        </row>
        <row r="1565">
          <cell r="F1565" t="str">
            <v>Usha Ajit Panchal</v>
          </cell>
          <cell r="G1565">
            <v>9167226225</v>
          </cell>
          <cell r="H1565" t="str">
            <v>FVB 02555</v>
          </cell>
          <cell r="I1565" t="str">
            <v>Bharat</v>
          </cell>
          <cell r="J1565" t="str">
            <v>F</v>
          </cell>
          <cell r="K1565">
            <v>30867</v>
          </cell>
          <cell r="L1565">
            <v>31</v>
          </cell>
          <cell r="M1565" t="str">
            <v>Chhotani Chawl 1st Floor 13/95,Sunmill Lane,Lower Parel,Delisle Road,Mumbai-400013</v>
          </cell>
        </row>
        <row r="1566">
          <cell r="F1566" t="str">
            <v>Kalpana Mangesh Panchal</v>
          </cell>
          <cell r="G1566">
            <v>9819242404</v>
          </cell>
          <cell r="H1566" t="str">
            <v>FVB 02556</v>
          </cell>
          <cell r="I1566" t="str">
            <v>Prashant</v>
          </cell>
          <cell r="J1566" t="str">
            <v>F</v>
          </cell>
          <cell r="K1566">
            <v>25018</v>
          </cell>
          <cell r="L1566">
            <v>47</v>
          </cell>
          <cell r="M1566" t="str">
            <v>Room No.16,Laxmi Niwas Chawl,Sahar Road,Koldongri Lane No.3,Opp. Garware,Aandheri East,Mumbai-400069</v>
          </cell>
        </row>
        <row r="1567">
          <cell r="F1567" t="str">
            <v>Trupti Arun Kedia</v>
          </cell>
          <cell r="G1567">
            <v>9820795303</v>
          </cell>
          <cell r="H1567" t="str">
            <v>FVB 02557</v>
          </cell>
          <cell r="I1567" t="str">
            <v>Bharat</v>
          </cell>
          <cell r="J1567" t="str">
            <v>F</v>
          </cell>
          <cell r="K1567">
            <v>27782</v>
          </cell>
          <cell r="L1567">
            <v>39</v>
          </cell>
          <cell r="M1567" t="str">
            <v>B-22,Tripti Co-operative Housing Society,73 Hanuman Road,Vile-parle East,Mumbai-400057</v>
          </cell>
        </row>
        <row r="1568">
          <cell r="F1568" t="str">
            <v>Deepa Jitendra Shah</v>
          </cell>
          <cell r="G1568">
            <v>9320142207</v>
          </cell>
          <cell r="H1568" t="str">
            <v>FVB 02558</v>
          </cell>
          <cell r="I1568" t="str">
            <v>Prashant</v>
          </cell>
          <cell r="J1568" t="str">
            <v>F</v>
          </cell>
          <cell r="K1568">
            <v>27070</v>
          </cell>
          <cell r="L1568">
            <v>40</v>
          </cell>
          <cell r="M1568" t="str">
            <v>Room No.107,Abhishek C.H.S.Vallabh Bhai Patel Road,Opp.Railway Station Vile-parle West,Mumbai-400056</v>
          </cell>
        </row>
        <row r="1569">
          <cell r="F1569" t="str">
            <v>Kusum Chandrakant Kenia</v>
          </cell>
          <cell r="G1569">
            <v>9820435151</v>
          </cell>
          <cell r="H1569" t="str">
            <v>FVB 02559</v>
          </cell>
          <cell r="I1569" t="str">
            <v>Bharat</v>
          </cell>
          <cell r="J1569" t="str">
            <v>F</v>
          </cell>
          <cell r="K1569">
            <v>21565</v>
          </cell>
          <cell r="L1569">
            <v>56</v>
          </cell>
          <cell r="M1569" t="str">
            <v>Mahavir Estate,2nd Floor,Room No.10,11 N.M.Joshi MargV.J.B.Udyan Byculla West,Mumbai-400027</v>
          </cell>
        </row>
        <row r="1570">
          <cell r="F1570" t="str">
            <v>Sarla Hasmukh Ojha</v>
          </cell>
          <cell r="G1570">
            <v>9869902567</v>
          </cell>
          <cell r="H1570" t="str">
            <v>FVB 02560</v>
          </cell>
          <cell r="I1570" t="str">
            <v>Prashant</v>
          </cell>
          <cell r="J1570" t="str">
            <v>F</v>
          </cell>
          <cell r="K1570">
            <v>21891</v>
          </cell>
          <cell r="L1570">
            <v>56</v>
          </cell>
          <cell r="M1570" t="str">
            <v>14,Municipal H.No.659,Mavawala Patra Road,N.M.Joshi Marg,Byculla West,Mumbai-400027</v>
          </cell>
        </row>
        <row r="1571">
          <cell r="F1571" t="str">
            <v>Neeta Bharat Panchal</v>
          </cell>
          <cell r="G1571">
            <v>7738942725</v>
          </cell>
          <cell r="H1571" t="str">
            <v>FVB 02561</v>
          </cell>
          <cell r="I1571" t="str">
            <v>Bharat</v>
          </cell>
          <cell r="J1571" t="str">
            <v>F</v>
          </cell>
          <cell r="K1571">
            <v>25659</v>
          </cell>
          <cell r="L1571">
            <v>45</v>
          </cell>
          <cell r="M1571" t="str">
            <v>C-62,Akshay Bldg &amp; Surrounding Locality,Jivan Vikas Kendra Road,Andheri East,Mumbai-400069</v>
          </cell>
        </row>
        <row r="1572">
          <cell r="F1572" t="str">
            <v>Vanita Suhas Gole</v>
          </cell>
          <cell r="G1572">
            <v>8082780469</v>
          </cell>
          <cell r="H1572" t="str">
            <v>FVB 02562</v>
          </cell>
          <cell r="I1572" t="str">
            <v>Prashant</v>
          </cell>
          <cell r="J1572" t="str">
            <v>F</v>
          </cell>
          <cell r="K1572">
            <v>27200</v>
          </cell>
          <cell r="L1572">
            <v>41</v>
          </cell>
          <cell r="M1572" t="str">
            <v>A/301,Prakash Niwas,Gavanpada,Koliwada,Mulund East,Mumbai-400081</v>
          </cell>
        </row>
        <row r="1573">
          <cell r="F1573" t="str">
            <v>Prabha Ravindra Gohil</v>
          </cell>
          <cell r="G1573">
            <v>9594623914</v>
          </cell>
          <cell r="H1573" t="str">
            <v>FVB 02563</v>
          </cell>
          <cell r="I1573" t="str">
            <v>Bharat</v>
          </cell>
          <cell r="J1573" t="str">
            <v>F</v>
          </cell>
          <cell r="K1573">
            <v>23014</v>
          </cell>
          <cell r="L1573">
            <v>52</v>
          </cell>
          <cell r="M1573" t="str">
            <v>71A/6,A Moledina Bldg,Sitaram Jadhav Marg,Lower parel Delisle Road,Mumbai-400013</v>
          </cell>
        </row>
        <row r="1574">
          <cell r="F1574" t="str">
            <v>Sheela Umesh Bhadreshwar</v>
          </cell>
          <cell r="G1574">
            <v>9930789361</v>
          </cell>
          <cell r="H1574" t="str">
            <v>FVB 02564</v>
          </cell>
          <cell r="I1574" t="str">
            <v>Prashant</v>
          </cell>
          <cell r="J1574" t="str">
            <v>F</v>
          </cell>
          <cell r="K1574">
            <v>29629</v>
          </cell>
          <cell r="L1574">
            <v>33</v>
          </cell>
          <cell r="M1574" t="str">
            <v>Room No.4,Sushilabai Pandit Chawl,Prabhat Colony Road,Hanuman Mandir Santacruz East,Mumbai-400055</v>
          </cell>
        </row>
        <row r="1575">
          <cell r="F1575" t="str">
            <v>Bhreena Ganeshlal Bhatt</v>
          </cell>
          <cell r="G1575">
            <v>9869132446</v>
          </cell>
          <cell r="H1575" t="str">
            <v>FVB 02565</v>
          </cell>
          <cell r="I1575" t="str">
            <v>Bharat</v>
          </cell>
          <cell r="J1575" t="str">
            <v>F</v>
          </cell>
          <cell r="K1575">
            <v>28582</v>
          </cell>
          <cell r="L1575">
            <v>37</v>
          </cell>
          <cell r="M1575" t="str">
            <v>19/20,Wadi Mansion,G.K.Road,Near Hindamata ,Dadar,Mumbai-400014</v>
          </cell>
        </row>
        <row r="1576">
          <cell r="F1576" t="str">
            <v>Rajkumari Vijaykumar Kahar</v>
          </cell>
          <cell r="G1576">
            <v>9699344120</v>
          </cell>
          <cell r="H1576" t="str">
            <v>FVB 02566</v>
          </cell>
          <cell r="I1576" t="str">
            <v>Prashant</v>
          </cell>
          <cell r="J1576" t="str">
            <v>F</v>
          </cell>
          <cell r="K1576">
            <v>28079</v>
          </cell>
          <cell r="L1576">
            <v>38</v>
          </cell>
          <cell r="M1576" t="str">
            <v>E-60,Kalidas Chawl,Hanuman Tekdi,Gate No.1,Near Hanuman Temple,Santacruz East,Mumbai-400055</v>
          </cell>
        </row>
        <row r="1577">
          <cell r="F1577" t="str">
            <v>Neelam Vinod Kahar</v>
          </cell>
          <cell r="G1577">
            <v>7208811787</v>
          </cell>
          <cell r="H1577" t="str">
            <v>FVB 02567</v>
          </cell>
          <cell r="I1577" t="str">
            <v>Bharat</v>
          </cell>
          <cell r="J1577" t="str">
            <v>F</v>
          </cell>
          <cell r="K1577">
            <v>29448</v>
          </cell>
          <cell r="L1577">
            <v>34</v>
          </cell>
          <cell r="M1577" t="str">
            <v>E-61,Hanuman Tekdi Gate No.1,Santacruz East,Mumbai-400055</v>
          </cell>
        </row>
        <row r="1578">
          <cell r="F1578" t="str">
            <v>Hitiksha Yogesh Shah</v>
          </cell>
          <cell r="G1578">
            <v>8082029516</v>
          </cell>
          <cell r="H1578" t="str">
            <v>FVB 02568</v>
          </cell>
          <cell r="I1578" t="str">
            <v>Prashant</v>
          </cell>
          <cell r="J1578" t="str">
            <v>F</v>
          </cell>
          <cell r="K1578">
            <v>34443</v>
          </cell>
          <cell r="L1578">
            <v>21</v>
          </cell>
          <cell r="M1578" t="str">
            <v>204,Jainbhuvan Rani Sati Dham,Jain Mandir Road,Bhaynder West,Thane-401101</v>
          </cell>
        </row>
        <row r="1579">
          <cell r="F1579" t="str">
            <v>Chandrikaben Dharamsi Parmar</v>
          </cell>
          <cell r="G1579">
            <v>8767527945</v>
          </cell>
          <cell r="H1579" t="str">
            <v>FVB 02569</v>
          </cell>
          <cell r="I1579" t="str">
            <v>Bharat</v>
          </cell>
          <cell r="J1579" t="str">
            <v>F</v>
          </cell>
          <cell r="K1579">
            <v>27850</v>
          </cell>
          <cell r="L1579">
            <v>39</v>
          </cell>
          <cell r="M1579" t="str">
            <v>Lalta Prasad Chawl,Dumping Road,Near Maharashtra Bekri,Mulund West Mumbai-400080</v>
          </cell>
        </row>
        <row r="1580">
          <cell r="F1580" t="str">
            <v>Daksha Jayesh Chotaliya</v>
          </cell>
          <cell r="G1580" t="str">
            <v>9022781497/8879608920</v>
          </cell>
          <cell r="H1580" t="str">
            <v>FVB 02570</v>
          </cell>
          <cell r="I1580" t="str">
            <v>Prashant</v>
          </cell>
          <cell r="J1580" t="str">
            <v>F</v>
          </cell>
          <cell r="K1580">
            <v>29499</v>
          </cell>
          <cell r="L1580">
            <v>35</v>
          </cell>
          <cell r="M1580" t="str">
            <v>Opp.RamGopal Industrial,Dr.R.P.Road,Raghunath Bhaiya Chawl,Mulund West,Mumbai-400080</v>
          </cell>
        </row>
        <row r="1581">
          <cell r="F1581" t="str">
            <v>Ramila Jitendra Chudasama</v>
          </cell>
          <cell r="G1581">
            <v>9930093467</v>
          </cell>
          <cell r="H1581" t="str">
            <v>FVB 02571</v>
          </cell>
          <cell r="I1581" t="str">
            <v>Bharat</v>
          </cell>
          <cell r="J1581" t="str">
            <v>F</v>
          </cell>
          <cell r="K1581">
            <v>25569</v>
          </cell>
          <cell r="L1581">
            <v>45</v>
          </cell>
          <cell r="M1581" t="str">
            <v>Raghunath Yadav Chawl,Dr.R.P.Road,Jawahar Talkies,Mulund West Mumbai-400080</v>
          </cell>
        </row>
        <row r="1582">
          <cell r="F1582" t="str">
            <v>Bharati Jitendra Chotaliya</v>
          </cell>
          <cell r="G1582">
            <v>9930681842</v>
          </cell>
          <cell r="H1582" t="str">
            <v>FVB 02572</v>
          </cell>
          <cell r="I1582" t="str">
            <v>Prashant</v>
          </cell>
          <cell r="J1582" t="str">
            <v>F</v>
          </cell>
          <cell r="K1582">
            <v>28281</v>
          </cell>
          <cell r="L1582">
            <v>38</v>
          </cell>
          <cell r="M1582" t="str">
            <v>Ram Gopal Industries,Raghunath Yadav Chawl,Sanjay Gandhi Nagar,Dr.R.P.Road,Mumlund West,Mumbai-400080</v>
          </cell>
        </row>
        <row r="1583">
          <cell r="F1583" t="str">
            <v>Dimple Anilkumar Vijan</v>
          </cell>
          <cell r="G1583">
            <v>9930002634</v>
          </cell>
          <cell r="H1583" t="str">
            <v>FVB 02573</v>
          </cell>
          <cell r="I1583" t="str">
            <v>Bharat</v>
          </cell>
          <cell r="J1583" t="str">
            <v>F</v>
          </cell>
          <cell r="K1583">
            <v>27932</v>
          </cell>
          <cell r="L1583">
            <v>39</v>
          </cell>
          <cell r="M1583" t="str">
            <v>Bldg No.22,Room No.1013,G.T.B.Nagar,Sion Koliwada,Antop Hill,Mumbai-400037</v>
          </cell>
        </row>
        <row r="1584">
          <cell r="F1584" t="str">
            <v>Suvarna Parshuram Pawar</v>
          </cell>
          <cell r="G1584">
            <v>9702684494</v>
          </cell>
          <cell r="H1584" t="str">
            <v>FVB 02574</v>
          </cell>
          <cell r="I1584" t="str">
            <v>Prashant</v>
          </cell>
          <cell r="J1584" t="str">
            <v>F</v>
          </cell>
          <cell r="K1584">
            <v>31212</v>
          </cell>
          <cell r="L1584">
            <v>30</v>
          </cell>
          <cell r="M1584" t="str">
            <v>B.5,Room No.307,3rd Floor,Flat No.438,Gomata Jnanta Colony,G.K.Marg,Swastik Mill Compound,Lower Parel,Delesle Road,Mumbai-400013</v>
          </cell>
        </row>
        <row r="1585">
          <cell r="F1585" t="str">
            <v>Neelu SantBahadur Singh</v>
          </cell>
          <cell r="G1585">
            <v>8268596056</v>
          </cell>
          <cell r="H1585" t="str">
            <v>FVB 02575</v>
          </cell>
          <cell r="I1585" t="str">
            <v>Bharat</v>
          </cell>
          <cell r="J1585" t="str">
            <v>F</v>
          </cell>
          <cell r="K1585">
            <v>35286</v>
          </cell>
          <cell r="L1585">
            <v>18</v>
          </cell>
          <cell r="M1585" t="str">
            <v>Nehru nagar,Sion koliwada,Mumbai-400037</v>
          </cell>
        </row>
        <row r="1586">
          <cell r="F1586" t="str">
            <v>Manjula Laxman Dhanvate</v>
          </cell>
          <cell r="G1586">
            <v>9967141737</v>
          </cell>
          <cell r="H1586" t="str">
            <v>FVB 02576</v>
          </cell>
          <cell r="I1586" t="str">
            <v>Prashant</v>
          </cell>
          <cell r="J1586" t="str">
            <v>F</v>
          </cell>
          <cell r="K1586">
            <v>22259</v>
          </cell>
          <cell r="L1586">
            <v>54</v>
          </cell>
          <cell r="M1586" t="str">
            <v>Chawl no.319,Tagore nagar,Vikroli East Mumbai</v>
          </cell>
        </row>
        <row r="1587">
          <cell r="F1587" t="str">
            <v>Usha Bipinkumar Panchal</v>
          </cell>
          <cell r="G1587">
            <v>9702145964</v>
          </cell>
          <cell r="H1587" t="str">
            <v>FVB 02577</v>
          </cell>
          <cell r="I1587" t="str">
            <v>Bharat</v>
          </cell>
          <cell r="J1587" t="str">
            <v>F</v>
          </cell>
          <cell r="K1587">
            <v>29047</v>
          </cell>
          <cell r="L1587">
            <v>35</v>
          </cell>
          <cell r="M1587" t="str">
            <v>41/1,Bajrang Chawl,Near Khatib Doctor,Group No.4,Tagore Nagar,Vikroli East Mumbai-400083</v>
          </cell>
        </row>
        <row r="1588">
          <cell r="F1588" t="str">
            <v>Shobha Kanubhai Panchal</v>
          </cell>
          <cell r="G1588">
            <v>9967940298</v>
          </cell>
          <cell r="H1588" t="str">
            <v>FVB 02578</v>
          </cell>
          <cell r="I1588" t="str">
            <v>Prashant</v>
          </cell>
          <cell r="J1588" t="str">
            <v>F</v>
          </cell>
          <cell r="K1588">
            <v>25688</v>
          </cell>
          <cell r="L1588">
            <v>45</v>
          </cell>
          <cell r="M1588" t="str">
            <v>Near Jetvan Budhha Vihar Hall,Navjivan Nagar,Chawl No.31,Ro. No.13,Gr.No.3,Vikroli East,Mumbai-400083</v>
          </cell>
        </row>
        <row r="1589">
          <cell r="F1589" t="str">
            <v>ManpinderKaur ManjeetSingh Nagpal</v>
          </cell>
          <cell r="G1589">
            <v>8080459693</v>
          </cell>
          <cell r="H1589" t="str">
            <v>FVB 02579</v>
          </cell>
          <cell r="I1589" t="str">
            <v>Bharat</v>
          </cell>
          <cell r="J1589" t="str">
            <v>F</v>
          </cell>
          <cell r="K1589">
            <v>33570</v>
          </cell>
          <cell r="L1589">
            <v>23</v>
          </cell>
          <cell r="M1589" t="str">
            <v>102,Floor-1st,Plot-4A,Type 2,Kalpak Estate,Shaikh Misree Road,Antop Hill,Mumbai-400037</v>
          </cell>
        </row>
        <row r="1590">
          <cell r="F1590" t="str">
            <v>Sheetal Sanjay Gohil</v>
          </cell>
          <cell r="G1590">
            <v>9920555358</v>
          </cell>
          <cell r="H1590" t="str">
            <v>FVB 02580</v>
          </cell>
          <cell r="I1590" t="str">
            <v>Prashant</v>
          </cell>
          <cell r="J1590" t="str">
            <v>F</v>
          </cell>
          <cell r="K1590">
            <v>31289</v>
          </cell>
          <cell r="L1590">
            <v>29</v>
          </cell>
          <cell r="M1590" t="str">
            <v>106,12-B,Sai Ganesh Society,Sai Wadi,Telli Galli,Sahar Road,Kalpita Enclave,Andheri East,Mumbai-400069</v>
          </cell>
        </row>
        <row r="1591">
          <cell r="F1591" t="str">
            <v>Romila Ravindra Shinde</v>
          </cell>
          <cell r="G1591">
            <v>9819989237</v>
          </cell>
          <cell r="H1591" t="str">
            <v>FVB 02581</v>
          </cell>
          <cell r="I1591" t="str">
            <v>Bharat</v>
          </cell>
          <cell r="J1591" t="str">
            <v>F</v>
          </cell>
          <cell r="K1591">
            <v>32562</v>
          </cell>
          <cell r="L1591">
            <v>26</v>
          </cell>
          <cell r="M1591" t="str">
            <v>1/3, Jatap Chawl, Datar Colony Road, Ashok Nagar, Bhandup (East), Mumbai-400042</v>
          </cell>
        </row>
        <row r="1592">
          <cell r="F1592" t="str">
            <v>Sanika Ravji Padave</v>
          </cell>
          <cell r="G1592">
            <v>9769407432</v>
          </cell>
          <cell r="H1592" t="str">
            <v>FVB 02582</v>
          </cell>
          <cell r="I1592" t="str">
            <v>Prashant</v>
          </cell>
          <cell r="J1592" t="str">
            <v>F</v>
          </cell>
          <cell r="K1592">
            <v>28945</v>
          </cell>
          <cell r="L1592">
            <v>36</v>
          </cell>
          <cell r="M1592" t="str">
            <v>2, Trimurti Chawl, Utkarsh Nagar, Tembipada Road, Bhandup (West), Mumbai-400078</v>
          </cell>
        </row>
        <row r="1593">
          <cell r="F1593" t="str">
            <v>Milan Eknath Suryanvanshi</v>
          </cell>
          <cell r="G1593">
            <v>9769260558</v>
          </cell>
          <cell r="H1593" t="str">
            <v>FVB 02583</v>
          </cell>
          <cell r="I1593" t="str">
            <v>Bharat</v>
          </cell>
          <cell r="J1593" t="str">
            <v>F</v>
          </cell>
          <cell r="K1593">
            <v>32894</v>
          </cell>
          <cell r="L1593">
            <v>25</v>
          </cell>
          <cell r="M1593" t="str">
            <v>Azad Vikas, Mandal, Room No.4/5, Sewree Cross Road, Behind Wadala Bus Depot ,Wadala, Mumbai-400031</v>
          </cell>
        </row>
        <row r="1594">
          <cell r="F1594" t="str">
            <v>Namarata Suresh Dalvi</v>
          </cell>
          <cell r="G1594">
            <v>9769407432</v>
          </cell>
          <cell r="H1594" t="str">
            <v>FVB 02584</v>
          </cell>
          <cell r="I1594" t="str">
            <v>Prashant</v>
          </cell>
          <cell r="J1594" t="str">
            <v>F</v>
          </cell>
          <cell r="K1594">
            <v>32930</v>
          </cell>
          <cell r="L1594">
            <v>25</v>
          </cell>
          <cell r="M1594" t="str">
            <v>2/1, Trimurti Veer Chawl, Kokan Nagar, J.M.Road, Behind Ganga Vidya Mandir, Bhandup (west), Mumbai-400078</v>
          </cell>
        </row>
        <row r="1595">
          <cell r="F1595" t="str">
            <v>Vaishali Vasant Shelar</v>
          </cell>
          <cell r="G1595">
            <v>9768876766</v>
          </cell>
          <cell r="H1595" t="str">
            <v>FVB 02585</v>
          </cell>
          <cell r="I1595" t="str">
            <v>Bharat</v>
          </cell>
          <cell r="J1595" t="str">
            <v>F</v>
          </cell>
          <cell r="K1595">
            <v>35327</v>
          </cell>
          <cell r="L1595">
            <v>18</v>
          </cell>
          <cell r="M1595" t="str">
            <v>Room no.24, 113/Dudhwala Chawl, First Floor, P.B.Marg, Mumbai Central, Mumbai-400008</v>
          </cell>
        </row>
        <row r="1596">
          <cell r="F1596" t="str">
            <v>Zarana Mitesh Gandhi</v>
          </cell>
          <cell r="G1596">
            <v>8879040547</v>
          </cell>
          <cell r="H1596" t="str">
            <v>FVB 02586</v>
          </cell>
          <cell r="I1596" t="str">
            <v>Prashant</v>
          </cell>
          <cell r="J1596" t="str">
            <v>F</v>
          </cell>
          <cell r="K1596">
            <v>30987</v>
          </cell>
          <cell r="L1596">
            <v>31</v>
          </cell>
          <cell r="M1596" t="str">
            <v>23, 24/B, Shankarpuri Building, Old Nagardas Road, Near. N.D.Bhuta High School, Andheri (east), Mumbai-400069</v>
          </cell>
        </row>
        <row r="1597">
          <cell r="F1597" t="str">
            <v>Nayna Manoj Tank</v>
          </cell>
          <cell r="G1597" t="str">
            <v>9022684541/9833854053</v>
          </cell>
          <cell r="H1597" t="str">
            <v>FVB 02587</v>
          </cell>
          <cell r="I1597" t="str">
            <v>Bharat</v>
          </cell>
          <cell r="J1597" t="str">
            <v>F</v>
          </cell>
          <cell r="K1597">
            <v>29009</v>
          </cell>
          <cell r="L1597">
            <v>36</v>
          </cell>
          <cell r="M1597" t="str">
            <v>Opp. Municipal School B/5, Paradise CHS, Shanti Nagar Road-27, Thane, Wagle Estate, Maharastra-400604</v>
          </cell>
        </row>
        <row r="1598">
          <cell r="F1598" t="str">
            <v>Poonam Ganesh More</v>
          </cell>
          <cell r="G1598">
            <v>9821564361</v>
          </cell>
          <cell r="H1598" t="str">
            <v>FVB 02588</v>
          </cell>
          <cell r="I1598" t="str">
            <v>Prashant</v>
          </cell>
          <cell r="J1598" t="str">
            <v>F</v>
          </cell>
          <cell r="K1598">
            <v>34629</v>
          </cell>
          <cell r="L1598">
            <v>20</v>
          </cell>
          <cell r="M1598" t="str">
            <v>303, Shanti Niwas, 3rd Floor, Elphinstone (West), Mumbai-400013</v>
          </cell>
        </row>
        <row r="1599">
          <cell r="F1599" t="str">
            <v>Sunanda Ganesh More</v>
          </cell>
          <cell r="G1599">
            <v>9821564361</v>
          </cell>
          <cell r="H1599" t="str">
            <v>FVB 02589</v>
          </cell>
          <cell r="I1599" t="str">
            <v>Bharat</v>
          </cell>
          <cell r="J1599" t="str">
            <v>F</v>
          </cell>
          <cell r="K1599">
            <v>28337</v>
          </cell>
          <cell r="L1599">
            <v>38</v>
          </cell>
          <cell r="M1599" t="str">
            <v>303, Shanti Nivas, 3rd Floor , Fithwala Road, Elphinstone (West), Mumbai-400013</v>
          </cell>
        </row>
        <row r="1600">
          <cell r="F1600" t="str">
            <v>Diksha Baikuthnath Pandey</v>
          </cell>
          <cell r="G1600">
            <v>9967848753</v>
          </cell>
          <cell r="H1600" t="str">
            <v>FVB 02590</v>
          </cell>
          <cell r="I1600" t="str">
            <v>Prashant</v>
          </cell>
          <cell r="J1600" t="str">
            <v>F</v>
          </cell>
          <cell r="K1600">
            <v>34704</v>
          </cell>
          <cell r="L1600">
            <v>20</v>
          </cell>
          <cell r="M1600" t="str">
            <v>Rajkumar Tiwari Chawl, Datta Mandir Road, D'mollo Compound, Vakola Bridge, Santacruz (East)</v>
          </cell>
        </row>
        <row r="1601">
          <cell r="F1601" t="str">
            <v>Deepali Vishnu Rane</v>
          </cell>
          <cell r="G1601">
            <v>8082199940</v>
          </cell>
          <cell r="H1601" t="str">
            <v>FVB 02591</v>
          </cell>
          <cell r="I1601" t="str">
            <v>Bharat</v>
          </cell>
          <cell r="J1601" t="str">
            <v>F</v>
          </cell>
          <cell r="K1601">
            <v>30501</v>
          </cell>
          <cell r="L1601">
            <v>32</v>
          </cell>
          <cell r="M1601" t="str">
            <v>Sakharam Bendre Chawl, Saiwadi, Teli Galli, ICICI Tower, Andheri (East), Mumbai-400069</v>
          </cell>
        </row>
        <row r="1602">
          <cell r="F1602" t="str">
            <v>Lalita Rajesh Dangiya</v>
          </cell>
          <cell r="G1602">
            <v>8898527377</v>
          </cell>
          <cell r="H1602" t="str">
            <v>FVB 02592</v>
          </cell>
          <cell r="I1602" t="str">
            <v>Prashant</v>
          </cell>
          <cell r="J1602" t="str">
            <v>F</v>
          </cell>
          <cell r="K1602">
            <v>30896</v>
          </cell>
          <cell r="L1602">
            <v>31</v>
          </cell>
          <cell r="M1602" t="str">
            <v>Room No.111, Akruti City Trimurti Camp No.7, N.S.Phadke Road, Saiwadi, Andheri (East), Mumbai-400069</v>
          </cell>
        </row>
        <row r="1603">
          <cell r="F1603" t="str">
            <v>Asha Pravin Wala</v>
          </cell>
          <cell r="G1603">
            <v>8898773808</v>
          </cell>
          <cell r="H1603" t="str">
            <v>FVB 02593</v>
          </cell>
          <cell r="I1603" t="str">
            <v>Bharat</v>
          </cell>
          <cell r="J1603" t="str">
            <v>F</v>
          </cell>
          <cell r="K1603">
            <v>27771</v>
          </cell>
          <cell r="L1603">
            <v>38</v>
          </cell>
          <cell r="M1603" t="str">
            <v>Vallabhbhai Chawl, Ambawadi, R.K.Singh Marg, Opp.Ram Mandir, Andheri (east),Mumbai-400060</v>
          </cell>
        </row>
        <row r="1604">
          <cell r="F1604" t="str">
            <v>Isha Manav Morakhia</v>
          </cell>
          <cell r="G1604">
            <v>8268981970</v>
          </cell>
          <cell r="H1604" t="str">
            <v>FVB 02594</v>
          </cell>
          <cell r="I1604" t="str">
            <v>Prashant</v>
          </cell>
          <cell r="J1604" t="str">
            <v>F</v>
          </cell>
          <cell r="K1604">
            <v>31895</v>
          </cell>
          <cell r="L1604">
            <v>28</v>
          </cell>
          <cell r="M1604" t="str">
            <v>B/26, Ashok kunj, Tejpal Road, Vileparle (East), Mumbai-400052</v>
          </cell>
        </row>
        <row r="1605">
          <cell r="F1605" t="str">
            <v>Urvita Ankit Morkhaaia</v>
          </cell>
          <cell r="G1605">
            <v>9619382717</v>
          </cell>
          <cell r="H1605" t="str">
            <v>FVB 02595</v>
          </cell>
          <cell r="I1605" t="str">
            <v>Bharat</v>
          </cell>
          <cell r="J1605" t="str">
            <v>F</v>
          </cell>
          <cell r="K1605">
            <v>30914</v>
          </cell>
          <cell r="L1605">
            <v>30</v>
          </cell>
          <cell r="M1605" t="str">
            <v>Hari OM Society, New Chikhalwadi, Naushir Bharucha Road, Grant Road, Mumbai-400007</v>
          </cell>
        </row>
        <row r="1606">
          <cell r="F1606" t="str">
            <v>Sapna Mahendra Deshnehare</v>
          </cell>
          <cell r="G1606">
            <v>8422073617</v>
          </cell>
          <cell r="H1606" t="str">
            <v>FVB 02596</v>
          </cell>
          <cell r="I1606" t="str">
            <v>Prashant</v>
          </cell>
          <cell r="J1606" t="str">
            <v>F</v>
          </cell>
          <cell r="K1606">
            <v>30126</v>
          </cell>
          <cell r="L1606">
            <v>33</v>
          </cell>
          <cell r="M1606" t="str">
            <v>Room No.3, Mhatre Chawl, Pratap Nagar, Jokim Compound, Mumbai-400078</v>
          </cell>
        </row>
        <row r="1607">
          <cell r="F1607" t="str">
            <v>Bharti Ganesh Suthar</v>
          </cell>
          <cell r="G1607">
            <v>8286721060</v>
          </cell>
          <cell r="H1607" t="str">
            <v>FVB 02597</v>
          </cell>
          <cell r="I1607" t="str">
            <v>Bharat</v>
          </cell>
          <cell r="J1607" t="str">
            <v>F</v>
          </cell>
          <cell r="K1607">
            <v>35548</v>
          </cell>
          <cell r="L1607">
            <v>18</v>
          </cell>
          <cell r="M1607" t="str">
            <v>Vakilabhai, Chawl No.2, Room No.22, J.V.K.Road, Koldongari, Andheri (east), Mumbai-400069</v>
          </cell>
        </row>
        <row r="1608">
          <cell r="F1608" t="str">
            <v>Jyoti Vinod Karelia</v>
          </cell>
          <cell r="G1608">
            <v>9833694339</v>
          </cell>
          <cell r="H1608" t="str">
            <v>FVB 02598</v>
          </cell>
          <cell r="I1608" t="str">
            <v>Prashant</v>
          </cell>
          <cell r="J1608" t="str">
            <v>F</v>
          </cell>
          <cell r="K1608">
            <v>22601</v>
          </cell>
          <cell r="L1608">
            <v>53</v>
          </cell>
          <cell r="M1608" t="str">
            <v>2/7, Akhand Jyoti, 8th Road, Santacruz (East), Mumbai-400055</v>
          </cell>
        </row>
        <row r="1609">
          <cell r="F1609" t="str">
            <v>Manisha Vinayak Tembe</v>
          </cell>
          <cell r="G1609">
            <v>7710987667</v>
          </cell>
          <cell r="H1609" t="str">
            <v>FVB 02599</v>
          </cell>
          <cell r="I1609" t="str">
            <v>Bharat</v>
          </cell>
          <cell r="J1609" t="str">
            <v>F</v>
          </cell>
          <cell r="K1609">
            <v>35314</v>
          </cell>
          <cell r="L1609">
            <v>19</v>
          </cell>
          <cell r="M1609" t="str">
            <v>Near Soliter Hotel, Room No.6, Charlie Chawl, Parsi wada, Sahar Road, Chakala V.Andheri (East), Sahar P&amp;T Colony, Mumbai-400099</v>
          </cell>
        </row>
        <row r="1610">
          <cell r="F1610" t="str">
            <v>Farinbano Hamid Shaikh</v>
          </cell>
          <cell r="G1610" t="str">
            <v>9167386134/9664329766</v>
          </cell>
          <cell r="H1610" t="str">
            <v>FVB 02600</v>
          </cell>
          <cell r="I1610" t="str">
            <v>Prashant</v>
          </cell>
          <cell r="J1610" t="str">
            <v>F</v>
          </cell>
          <cell r="K1610">
            <v>32181</v>
          </cell>
          <cell r="L1610">
            <v>27</v>
          </cell>
          <cell r="M1610" t="str">
            <v>G-62, Ambedkar Nagar, Block No.6, Linking Road, Near Dhiraj Heritage, Shastri Nagar, Santacruz (West), Mumbai-400054</v>
          </cell>
        </row>
        <row r="1611">
          <cell r="F1611" t="str">
            <v>Sanjivani Santosh Rane</v>
          </cell>
          <cell r="G1611">
            <v>9987393170</v>
          </cell>
          <cell r="H1611" t="str">
            <v>FVB 02601</v>
          </cell>
          <cell r="I1611" t="str">
            <v>Bharat</v>
          </cell>
          <cell r="J1611" t="str">
            <v>F</v>
          </cell>
          <cell r="K1611">
            <v>26701</v>
          </cell>
          <cell r="L1611">
            <v>42</v>
          </cell>
          <cell r="M1611" t="str">
            <v>Room No.10, Pujari Chawl, Ambawadi, P.P.Road, Andheri (East), Mumbai-400069</v>
          </cell>
        </row>
        <row r="1612">
          <cell r="F1612" t="str">
            <v>Jayshree Jagshi Gala</v>
          </cell>
          <cell r="G1612">
            <v>9819218333</v>
          </cell>
          <cell r="H1612" t="str">
            <v>FVB 02602</v>
          </cell>
          <cell r="I1612" t="str">
            <v>Prashant</v>
          </cell>
          <cell r="J1612" t="str">
            <v>F</v>
          </cell>
          <cell r="K1612">
            <v>28833</v>
          </cell>
          <cell r="L1612">
            <v>36</v>
          </cell>
          <cell r="M1612" t="str">
            <v>Room No.04, Kalikaprasad Chawl, Karnik Complex, Parsi Panchayat Road, Near Santoshi Mata mandir, Ambawadi, Andheri (east), Mumbai-400069</v>
          </cell>
        </row>
        <row r="1613">
          <cell r="F1613" t="str">
            <v>Ramila Arvind Visharia</v>
          </cell>
          <cell r="G1613">
            <v>9969479741</v>
          </cell>
          <cell r="H1613" t="str">
            <v>FVB 02603</v>
          </cell>
          <cell r="I1613" t="str">
            <v>Bharat</v>
          </cell>
          <cell r="J1613" t="str">
            <v>F</v>
          </cell>
          <cell r="K1613">
            <v>29694</v>
          </cell>
          <cell r="L1613">
            <v>34</v>
          </cell>
          <cell r="M1613" t="str">
            <v>Room No-13, Vyas Chawl No-4,Parsi Panchayat Road, Near Santoshi Mata Mandir, Ambewadi, Andheri (East), Mumbai-400069</v>
          </cell>
        </row>
        <row r="1614">
          <cell r="F1614" t="str">
            <v>Bharati Jayesh Karelia</v>
          </cell>
          <cell r="G1614">
            <v>9769870434</v>
          </cell>
          <cell r="H1614" t="str">
            <v>FVB 02604</v>
          </cell>
          <cell r="I1614" t="str">
            <v>Prashant</v>
          </cell>
          <cell r="J1614" t="str">
            <v>F</v>
          </cell>
          <cell r="K1614">
            <v>26061</v>
          </cell>
          <cell r="L1614">
            <v>44</v>
          </cell>
          <cell r="M1614" t="str">
            <v>Shiv Ashish Chawl, Kandivali (west), Mumbai-400067</v>
          </cell>
        </row>
        <row r="1615">
          <cell r="F1615" t="str">
            <v>Geeta Rameshchandra Gada</v>
          </cell>
          <cell r="G1615">
            <v>9892244152</v>
          </cell>
          <cell r="H1615" t="str">
            <v>FVB 02605</v>
          </cell>
          <cell r="I1615" t="str">
            <v>Bharat</v>
          </cell>
          <cell r="J1615" t="str">
            <v>F</v>
          </cell>
          <cell r="K1615">
            <v>28674</v>
          </cell>
          <cell r="L1615">
            <v>37</v>
          </cell>
          <cell r="M1615" t="str">
            <v>16/1, Sahdev Bandhu Jaiswal Chawl, P.P.Road, Ambawadi, Andheri(East), Mumbai-400069</v>
          </cell>
        </row>
        <row r="1616">
          <cell r="F1616" t="str">
            <v>Manisha Devraj Gala</v>
          </cell>
          <cell r="G1616">
            <v>9594428283</v>
          </cell>
          <cell r="H1616" t="str">
            <v>FVB 02606</v>
          </cell>
          <cell r="I1616" t="str">
            <v>Prashant</v>
          </cell>
          <cell r="J1616" t="str">
            <v>F</v>
          </cell>
          <cell r="K1616">
            <v>28279</v>
          </cell>
          <cell r="L1616">
            <v>38</v>
          </cell>
          <cell r="M1616" t="str">
            <v>Room No-20, Krushna Bhavan , P.P.Road, OPP. Sena Udhyog, Andheri (East), Mumbai-400069</v>
          </cell>
        </row>
        <row r="1617">
          <cell r="F1617" t="str">
            <v>Madhavi Manoj Desai</v>
          </cell>
          <cell r="G1617">
            <v>9004701129</v>
          </cell>
          <cell r="H1617" t="str">
            <v>FVB 02607</v>
          </cell>
          <cell r="I1617" t="str">
            <v>Bharat</v>
          </cell>
          <cell r="J1617" t="str">
            <v>F</v>
          </cell>
          <cell r="K1617">
            <v>26966</v>
          </cell>
          <cell r="L1617">
            <v>41</v>
          </cell>
          <cell r="M1617" t="str">
            <v>Najir Mohammed Chawl, Room No.3, Shivaji Nagar, Shahji raje Marg, Vile Parle (East), Mumbai-400057</v>
          </cell>
        </row>
        <row r="1618">
          <cell r="F1618" t="str">
            <v>Arti Dharmendra Jadwani</v>
          </cell>
          <cell r="G1618">
            <v>9699421999</v>
          </cell>
          <cell r="H1618" t="str">
            <v>FVB 02608</v>
          </cell>
          <cell r="I1618" t="str">
            <v>Prashant</v>
          </cell>
          <cell r="J1618" t="str">
            <v>F</v>
          </cell>
          <cell r="K1618">
            <v>28232</v>
          </cell>
          <cell r="L1618">
            <v>38</v>
          </cell>
          <cell r="M1618" t="str">
            <v>Saisadam Chawl No.3, Room No.3, Mith Bandar Road, Near Railway Station, Chendani Koliwada, Thane (East), Thane-400603</v>
          </cell>
        </row>
        <row r="1619">
          <cell r="F1619" t="str">
            <v>Rakhi Laxman Chiplunkar</v>
          </cell>
          <cell r="G1619">
            <v>9594398779</v>
          </cell>
          <cell r="H1619" t="str">
            <v>FVB 02609</v>
          </cell>
          <cell r="I1619" t="str">
            <v>Bharat</v>
          </cell>
          <cell r="J1619" t="str">
            <v>F</v>
          </cell>
          <cell r="K1619">
            <v>32714</v>
          </cell>
          <cell r="L1619">
            <v>26</v>
          </cell>
          <cell r="M1619" t="str">
            <v>B.D.D.Chawl No.21, Room No-36, N.M.Joshi Marg, Delisle Road, Mumbai-400013</v>
          </cell>
        </row>
        <row r="1620">
          <cell r="F1620" t="str">
            <v>Heena Jitendra Dobaiya</v>
          </cell>
          <cell r="G1620">
            <v>9769470624</v>
          </cell>
          <cell r="H1620" t="str">
            <v>FVB 02610</v>
          </cell>
          <cell r="I1620" t="str">
            <v>Prashant</v>
          </cell>
          <cell r="J1620" t="str">
            <v>F</v>
          </cell>
          <cell r="K1620">
            <v>31000</v>
          </cell>
          <cell r="L1620">
            <v>30</v>
          </cell>
          <cell r="M1620" t="str">
            <v>B-108, Rock Enclave, Nr.Hindustan Nalra Charkop, Kandivali (West), Mumbai-400067</v>
          </cell>
        </row>
        <row r="1621">
          <cell r="F1621" t="str">
            <v>Chhaya Roshan Kadam</v>
          </cell>
          <cell r="G1621">
            <v>7038776251</v>
          </cell>
          <cell r="H1621" t="str">
            <v>FVB 02611</v>
          </cell>
          <cell r="I1621" t="str">
            <v>Bharat</v>
          </cell>
          <cell r="J1621" t="str">
            <v>F</v>
          </cell>
          <cell r="K1621">
            <v>26609</v>
          </cell>
          <cell r="L1621">
            <v>43</v>
          </cell>
          <cell r="M1621" t="str">
            <v>Subhash Tekdi, Kansai Road, Ambedkar Chowk, Opp.A.Block-397, Ulhasnagar-4, Maharastra-421004</v>
          </cell>
        </row>
        <row r="1622">
          <cell r="F1622" t="str">
            <v>Purnima Bipin Pagaria</v>
          </cell>
          <cell r="G1622">
            <v>9320055554</v>
          </cell>
          <cell r="H1622" t="str">
            <v>FVB 02612</v>
          </cell>
          <cell r="I1622" t="str">
            <v>Prashant</v>
          </cell>
          <cell r="J1622" t="str">
            <v>F</v>
          </cell>
          <cell r="K1622">
            <v>29872</v>
          </cell>
          <cell r="L1622">
            <v>33</v>
          </cell>
          <cell r="M1622" t="str">
            <v>102,A, Shrusti Apts, Near Sun Tower, Parel, Mumbai-400012</v>
          </cell>
        </row>
        <row r="1623">
          <cell r="F1623" t="str">
            <v>Rubi Sant Bhadur Singh</v>
          </cell>
          <cell r="G1623">
            <v>8268648671</v>
          </cell>
          <cell r="H1623" t="str">
            <v>FVB 02613</v>
          </cell>
          <cell r="I1623" t="str">
            <v>Bharat</v>
          </cell>
          <cell r="J1623" t="str">
            <v>F</v>
          </cell>
          <cell r="K1623">
            <v>35260</v>
          </cell>
          <cell r="L1623">
            <v>19</v>
          </cell>
          <cell r="M1623" t="str">
            <v>Nehru No-2, Sion Koliwada, Mumbai-37</v>
          </cell>
        </row>
        <row r="1624">
          <cell r="F1624" t="str">
            <v>Premlata Surendra Kothari</v>
          </cell>
          <cell r="G1624">
            <v>9029973807</v>
          </cell>
          <cell r="H1624" t="str">
            <v>FVB 02614</v>
          </cell>
          <cell r="I1624" t="str">
            <v>Prashant</v>
          </cell>
          <cell r="J1624" t="str">
            <v>F</v>
          </cell>
          <cell r="K1624">
            <v>27013</v>
          </cell>
          <cell r="L1624">
            <v>41</v>
          </cell>
          <cell r="M1624" t="str">
            <v>Room No.5, Bama Smurti 2nd Floor, Stn.Road, Bhandup (West)</v>
          </cell>
        </row>
        <row r="1625">
          <cell r="F1625" t="str">
            <v>Kusum Sadanand Manchekar</v>
          </cell>
          <cell r="G1625">
            <v>8097414092</v>
          </cell>
          <cell r="H1625" t="str">
            <v>FVB 02615</v>
          </cell>
          <cell r="I1625" t="str">
            <v>Bharat</v>
          </cell>
          <cell r="J1625" t="str">
            <v>F</v>
          </cell>
          <cell r="K1625">
            <v>33593</v>
          </cell>
          <cell r="L1625">
            <v>23</v>
          </cell>
          <cell r="M1625" t="str">
            <v>Room no.4, Narayab Ramane Chawl, Telli Galli,Saiwadi, Andheri (west), Mumbai-400069</v>
          </cell>
        </row>
        <row r="1626">
          <cell r="F1626" t="str">
            <v>Ramila Kishor Boricha</v>
          </cell>
          <cell r="G1626">
            <v>8691979666</v>
          </cell>
          <cell r="H1626" t="str">
            <v>FVB 02616</v>
          </cell>
          <cell r="I1626" t="str">
            <v>Prashant</v>
          </cell>
          <cell r="J1626" t="str">
            <v>F</v>
          </cell>
          <cell r="K1626">
            <v>27406</v>
          </cell>
          <cell r="L1626">
            <v>39</v>
          </cell>
          <cell r="M1626" t="str">
            <v>Building No.3, Room No.15, B.M.C.Colony, K.D.Gaikwad Nagar, Sardar Nagar No-2, Mumbai-400022</v>
          </cell>
        </row>
        <row r="1627">
          <cell r="F1627" t="str">
            <v>Shaila Krishna Kale</v>
          </cell>
          <cell r="G1627">
            <v>9694179976</v>
          </cell>
          <cell r="H1627" t="str">
            <v>FVB 02617</v>
          </cell>
          <cell r="I1627" t="str">
            <v>Bharat</v>
          </cell>
          <cell r="J1627" t="str">
            <v>F</v>
          </cell>
          <cell r="K1627">
            <v>26439</v>
          </cell>
          <cell r="L1627">
            <v>43</v>
          </cell>
          <cell r="M1627" t="str">
            <v>7/15, Old M.H.B.Colony, Sion Koliwada, Near GTB Station, Sion Koliwada, Mumbai-400022</v>
          </cell>
        </row>
        <row r="1628">
          <cell r="F1628" t="str">
            <v>Aarti Daulatram Gupta</v>
          </cell>
          <cell r="G1628">
            <v>8898624338</v>
          </cell>
          <cell r="H1628" t="str">
            <v>FVB 02618</v>
          </cell>
          <cell r="I1628" t="str">
            <v>Prashant</v>
          </cell>
          <cell r="J1628" t="str">
            <v>F</v>
          </cell>
          <cell r="K1628">
            <v>34616</v>
          </cell>
          <cell r="L1628">
            <v>20</v>
          </cell>
          <cell r="M1628" t="str">
            <v>Near Sriram Hotel, Gazdhar Bandh, 2475, Sai Seva Sangh, Juna Ration Galli, 92/93, Govind Nagar, Santacruz (West), Mumbai-400054</v>
          </cell>
        </row>
        <row r="1629">
          <cell r="F1629" t="str">
            <v>Sunita Harikesh Yadav</v>
          </cell>
          <cell r="G1629">
            <v>9967962818</v>
          </cell>
          <cell r="H1629" t="str">
            <v>FVB 02619</v>
          </cell>
          <cell r="I1629" t="str">
            <v>Bharat</v>
          </cell>
          <cell r="J1629" t="str">
            <v>F</v>
          </cell>
          <cell r="K1629">
            <v>30787</v>
          </cell>
          <cell r="L1629">
            <v>31</v>
          </cell>
          <cell r="M1629" t="str">
            <v>Shri Sai Niwas Society, Chawl NO.2/2, Bharat Nagar, Vikhroli (East), Mumbai-400083</v>
          </cell>
        </row>
        <row r="1630">
          <cell r="F1630" t="str">
            <v>Sangeeta Lalit Patwa</v>
          </cell>
          <cell r="G1630">
            <v>9820481971</v>
          </cell>
          <cell r="H1630" t="str">
            <v>FVB 02620</v>
          </cell>
          <cell r="I1630" t="str">
            <v>Prashant</v>
          </cell>
          <cell r="J1630" t="str">
            <v>F</v>
          </cell>
          <cell r="K1630">
            <v>26716</v>
          </cell>
          <cell r="L1630" t="str">
            <v>`42</v>
          </cell>
          <cell r="M1630" t="str">
            <v>19/2, Pradeep Mansion, Dr.B.Ambedkar Road, Ganesh Geli, Lalbaug, Parel, Mumbai-400012</v>
          </cell>
        </row>
        <row r="1631">
          <cell r="F1631" t="str">
            <v>Leena Hitesh Jadhav</v>
          </cell>
          <cell r="G1631">
            <v>9222333202</v>
          </cell>
          <cell r="H1631" t="str">
            <v>FVB 02621</v>
          </cell>
          <cell r="I1631" t="str">
            <v>Bharat</v>
          </cell>
          <cell r="J1631" t="str">
            <v>F</v>
          </cell>
          <cell r="K1631">
            <v>27743</v>
          </cell>
          <cell r="L1631">
            <v>39</v>
          </cell>
          <cell r="M1631" t="str">
            <v>105, Shree Sai Shakti CHS, R.B.Mehta Road, Patel Chowk, Ghatkopar (East), Mumbai-400077</v>
          </cell>
        </row>
        <row r="1632">
          <cell r="F1632" t="str">
            <v>Daksha Bhanuprasad Chauhan</v>
          </cell>
          <cell r="G1632">
            <v>98191635508</v>
          </cell>
          <cell r="H1632" t="str">
            <v>FVB 02622</v>
          </cell>
          <cell r="I1632" t="str">
            <v>Prashant</v>
          </cell>
          <cell r="J1632" t="str">
            <v>F</v>
          </cell>
          <cell r="K1632">
            <v>26293</v>
          </cell>
          <cell r="L1632">
            <v>43</v>
          </cell>
          <cell r="M1632" t="str">
            <v>Bhuta Niwas, Building No.1, Room No.8, Plot No.542, Dr.Ambedkar Road, Near Matunga Clinic Hospital, Matunga (east), Mumbai-400019</v>
          </cell>
        </row>
        <row r="1633">
          <cell r="F1633" t="str">
            <v>Ramila Ramesh Tamse</v>
          </cell>
          <cell r="G1633">
            <v>9869826824</v>
          </cell>
          <cell r="H1633" t="str">
            <v>FVB 02623</v>
          </cell>
          <cell r="I1633" t="str">
            <v>Bharat</v>
          </cell>
          <cell r="J1633" t="str">
            <v>F</v>
          </cell>
          <cell r="K1633">
            <v>28169</v>
          </cell>
          <cell r="L1633">
            <v>38</v>
          </cell>
          <cell r="M1633" t="str">
            <v>Room No.71, Sai Prasad Chawl, Sahar Road, Koldongari Near Kalpita Society, Andheri (East), Mumbai-400069</v>
          </cell>
        </row>
        <row r="1634">
          <cell r="F1634" t="str">
            <v>Kalpana Dharmendra Chauhan</v>
          </cell>
          <cell r="G1634" t="str">
            <v>9820950492/9323829276</v>
          </cell>
          <cell r="H1634" t="str">
            <v>FVB 02624</v>
          </cell>
          <cell r="I1634" t="str">
            <v>Prashant</v>
          </cell>
          <cell r="J1634" t="str">
            <v>F</v>
          </cell>
          <cell r="K1634">
            <v>27719</v>
          </cell>
          <cell r="L1634">
            <v>39</v>
          </cell>
          <cell r="M1634" t="str">
            <v>Bhuta Niwas, Building No.3, Room No.5, Plot No.542, Dr.Ambedkar Road, Near Matunga Clinic Hospital, Matunga (east), Mumbai-400019</v>
          </cell>
        </row>
        <row r="1635">
          <cell r="F1635" t="str">
            <v>Nayana Vijaykumar Panchal</v>
          </cell>
          <cell r="G1635">
            <v>9969445063</v>
          </cell>
          <cell r="H1635" t="str">
            <v>FVB 02625</v>
          </cell>
          <cell r="I1635" t="str">
            <v>Bharat</v>
          </cell>
          <cell r="J1635" t="str">
            <v>F</v>
          </cell>
          <cell r="K1635">
            <v>26491</v>
          </cell>
          <cell r="L1635">
            <v>42</v>
          </cell>
          <cell r="M1635" t="str">
            <v>3/29 Santoshi Krupa Building, Kopar Road, Opp Santoshi Mata Mandir Kopar Road, Dombivali (West), Vishnunagar, Thane-421202</v>
          </cell>
        </row>
        <row r="1636">
          <cell r="F1636" t="str">
            <v>Rajshree Jainarayan Gupta</v>
          </cell>
          <cell r="G1636" t="str">
            <v>8080007397/9322035324</v>
          </cell>
          <cell r="H1636" t="str">
            <v>FVB 02626</v>
          </cell>
          <cell r="I1636" t="str">
            <v>Prashant</v>
          </cell>
          <cell r="J1636" t="str">
            <v>F</v>
          </cell>
          <cell r="K1636">
            <v>28764</v>
          </cell>
          <cell r="L1636">
            <v>37</v>
          </cell>
          <cell r="M1636" t="str">
            <v>Kisan Nagar 1, 14/2nd Floor , Dilip Cottage, Panch Parmeshwar Road, Mumbai-400004</v>
          </cell>
        </row>
        <row r="1637">
          <cell r="F1637" t="str">
            <v>Jaya Deepak Bamaniya</v>
          </cell>
          <cell r="G1637">
            <v>9220868691</v>
          </cell>
          <cell r="H1637" t="str">
            <v>FVB 02627</v>
          </cell>
          <cell r="I1637" t="str">
            <v>Bharat</v>
          </cell>
          <cell r="J1637" t="str">
            <v>F</v>
          </cell>
          <cell r="K1637">
            <v>33982</v>
          </cell>
          <cell r="L1637">
            <v>22</v>
          </cell>
          <cell r="M1637" t="str">
            <v>G-39, Ujala Seva Comitte, Galli No-1, Bikhubhai Chawl, Gundavali Gavthan Near Sai Baba Mandir, Andheri (East), Mumbai-400069</v>
          </cell>
        </row>
        <row r="1638">
          <cell r="F1638" t="str">
            <v>Kavita Ashok Pathare</v>
          </cell>
          <cell r="G1638">
            <v>8898416776</v>
          </cell>
          <cell r="H1638" t="str">
            <v>FVB 02628</v>
          </cell>
          <cell r="I1638" t="str">
            <v>Prashant</v>
          </cell>
          <cell r="J1638" t="str">
            <v>F</v>
          </cell>
          <cell r="K1638">
            <v>31114</v>
          </cell>
          <cell r="L1638">
            <v>30</v>
          </cell>
          <cell r="M1638" t="str">
            <v>Ganraj Colony, Chawl No.8, Room No-4, Near Ganpati Mandir, Ashelepada, Ulhasnagar 4, Thane-421004</v>
          </cell>
        </row>
        <row r="1639">
          <cell r="F1639" t="str">
            <v>Sana Mohd.Yunus Khan</v>
          </cell>
          <cell r="G1639">
            <v>9702079970</v>
          </cell>
          <cell r="H1639" t="str">
            <v>FVB 02629</v>
          </cell>
          <cell r="I1639" t="str">
            <v>Bharat</v>
          </cell>
          <cell r="J1639" t="str">
            <v>F</v>
          </cell>
          <cell r="K1639">
            <v>29826</v>
          </cell>
          <cell r="L1639">
            <v>34</v>
          </cell>
          <cell r="M1639" t="str">
            <v>Room no.43, Aggarwal Wadi, S.M.D.Road, Opp.Post Office, Wadala, Antop Hill, Mumbai-400037</v>
          </cell>
        </row>
        <row r="1640">
          <cell r="F1640" t="str">
            <v>Rekha Jitendra Parmar</v>
          </cell>
          <cell r="G1640">
            <v>9870385689</v>
          </cell>
          <cell r="H1640" t="str">
            <v>FVB 02630</v>
          </cell>
          <cell r="I1640" t="str">
            <v>Prashant</v>
          </cell>
          <cell r="J1640" t="str">
            <v>F</v>
          </cell>
          <cell r="K1640">
            <v>28881</v>
          </cell>
          <cell r="L1640">
            <v>36</v>
          </cell>
          <cell r="M1640" t="str">
            <v>Sai wadi, N.S.Phadke Marg, Telli Galli, Room No.403, 4th Floor, 11/A Om Sai Ram SRA CHA.LTD, Andheri (East), Mumbai-400069</v>
          </cell>
        </row>
        <row r="1641">
          <cell r="F1641" t="str">
            <v>Bhavna Tribhuvanbhai Parmar</v>
          </cell>
          <cell r="G1641">
            <v>9773344935</v>
          </cell>
          <cell r="H1641" t="str">
            <v>FVB 02631</v>
          </cell>
          <cell r="I1641" t="str">
            <v>Bharat</v>
          </cell>
          <cell r="J1641" t="str">
            <v>F</v>
          </cell>
          <cell r="K1641">
            <v>29476</v>
          </cell>
          <cell r="L1641">
            <v>34</v>
          </cell>
          <cell r="M1641" t="str">
            <v>608, Om Sai Ram Soc, Fadke Marg, Building No-11A, Near sai Wadi, Telli Galli, Andheri (East), Mumbai-400069</v>
          </cell>
        </row>
        <row r="1642">
          <cell r="F1642" t="str">
            <v>Damyabti Rajkumar Jain</v>
          </cell>
          <cell r="G1642">
            <v>8097696252</v>
          </cell>
          <cell r="H1642" t="str">
            <v>FVB 02632</v>
          </cell>
          <cell r="I1642" t="str">
            <v>Prashant</v>
          </cell>
          <cell r="J1642" t="str">
            <v>F</v>
          </cell>
          <cell r="K1642">
            <v>28918</v>
          </cell>
          <cell r="L1642">
            <v>36</v>
          </cell>
          <cell r="M1642" t="str">
            <v>R-204, Sonam Prapti CHS Ltd New Golden Nest Phase-14, Thane, Bhayander (East), Mumbai-401105</v>
          </cell>
        </row>
        <row r="1643">
          <cell r="F1643" t="str">
            <v>Veena Nilesh Jain</v>
          </cell>
          <cell r="G1643">
            <v>8082661029</v>
          </cell>
          <cell r="H1643" t="str">
            <v>FVB 02633</v>
          </cell>
          <cell r="I1643" t="str">
            <v>Bharat</v>
          </cell>
          <cell r="J1643" t="str">
            <v>F</v>
          </cell>
          <cell r="K1643">
            <v>28586</v>
          </cell>
          <cell r="L1643">
            <v>37</v>
          </cell>
          <cell r="M1643" t="str">
            <v>4/107, Khatav Building, Dr.S.S.Rao Rathod, Near Piramal Chembur, Lalbaug, Parel, Mumbai-400012</v>
          </cell>
        </row>
        <row r="1644">
          <cell r="F1644" t="str">
            <v>Kamini Bhavin Makawana</v>
          </cell>
          <cell r="G1644">
            <v>9860471329</v>
          </cell>
          <cell r="H1644" t="str">
            <v>FVB 02634</v>
          </cell>
          <cell r="I1644" t="str">
            <v>Prashant</v>
          </cell>
          <cell r="J1644" t="str">
            <v>F</v>
          </cell>
          <cell r="K1644">
            <v>32064</v>
          </cell>
          <cell r="L1644">
            <v>27</v>
          </cell>
          <cell r="M1644" t="str">
            <v>6/B, Saisadan, Bhagat Colony, Iraniwadi No.3, Kandavali(West), Mumbai-400067</v>
          </cell>
        </row>
        <row r="1645">
          <cell r="F1645" t="str">
            <v>Mayuri Bhavin Darji</v>
          </cell>
          <cell r="G1645">
            <v>9022120565</v>
          </cell>
          <cell r="H1645" t="str">
            <v>FVB 02635</v>
          </cell>
          <cell r="I1645" t="str">
            <v>Bharat</v>
          </cell>
          <cell r="J1645" t="str">
            <v>F</v>
          </cell>
          <cell r="K1645">
            <v>30511</v>
          </cell>
          <cell r="L1645">
            <v>32</v>
          </cell>
          <cell r="M1645" t="str">
            <v>F-22, Sharda Vihar, link Road, Near Anand Hospital Anand Nagar, Dahisar</v>
          </cell>
        </row>
        <row r="1646">
          <cell r="F1646" t="str">
            <v>Vidya Prakash Khandagale</v>
          </cell>
          <cell r="G1646">
            <v>9920560403</v>
          </cell>
          <cell r="H1646" t="str">
            <v>FVB 02636</v>
          </cell>
          <cell r="I1646" t="str">
            <v>Prashant</v>
          </cell>
          <cell r="J1646" t="str">
            <v>F</v>
          </cell>
          <cell r="K1646">
            <v>31630</v>
          </cell>
          <cell r="L1646">
            <v>29</v>
          </cell>
          <cell r="M1646" t="str">
            <v>Chawl No.81, Room No-1972, Tagore Nagar, Group No.7, Vikhroli (east), Mumbai-400083</v>
          </cell>
        </row>
        <row r="1647">
          <cell r="F1647" t="str">
            <v>Manali Mohan Bhagwat</v>
          </cell>
          <cell r="G1647">
            <v>8652288665</v>
          </cell>
          <cell r="H1647" t="str">
            <v>FVB 02637</v>
          </cell>
          <cell r="I1647" t="str">
            <v>Bharat</v>
          </cell>
          <cell r="J1647" t="str">
            <v>F</v>
          </cell>
          <cell r="K1647">
            <v>34882</v>
          </cell>
          <cell r="L1647">
            <v>20</v>
          </cell>
          <cell r="M1647" t="str">
            <v>Municipal School, Malpa Dongri No-3, Room No-30, Sadashiv Chawl, Mahakali Road, Azad Road, Andheri (East), Mumbai-400093</v>
          </cell>
        </row>
        <row r="1648">
          <cell r="F1648" t="str">
            <v>Pooja Madanlal Kandu</v>
          </cell>
          <cell r="G1648">
            <v>8879743735</v>
          </cell>
          <cell r="H1648" t="str">
            <v>FVB 02638</v>
          </cell>
          <cell r="I1648" t="str">
            <v>Prashant</v>
          </cell>
          <cell r="J1648" t="str">
            <v>F</v>
          </cell>
          <cell r="K1648">
            <v>34980</v>
          </cell>
          <cell r="L1648">
            <v>20</v>
          </cell>
          <cell r="M1648" t="str">
            <v>Shastri Nagar,Rahiwashi Sangh, Highway Road, Vileparle (east), Nr.Centuar Hotel, Vile Parle(East), Mumbai-400099</v>
          </cell>
        </row>
        <row r="1649">
          <cell r="F1649" t="str">
            <v>Laxmi Haridwar Lodhi</v>
          </cell>
          <cell r="G1649">
            <v>7045413844</v>
          </cell>
          <cell r="H1649" t="str">
            <v>FVB 02639</v>
          </cell>
          <cell r="I1649" t="str">
            <v>Bharat</v>
          </cell>
          <cell r="J1649" t="str">
            <v>F</v>
          </cell>
          <cell r="K1649">
            <v>35343</v>
          </cell>
          <cell r="L1649">
            <v>19</v>
          </cell>
          <cell r="M1649" t="str">
            <v>Shastri Nagar, Western Express Highway, Vileparle (east), Mumbai-400099</v>
          </cell>
        </row>
        <row r="1650">
          <cell r="F1650" t="str">
            <v>Kiran Lalit Solanki</v>
          </cell>
          <cell r="G1650">
            <v>9920167317</v>
          </cell>
          <cell r="H1650" t="str">
            <v>FVB 02640</v>
          </cell>
          <cell r="I1650" t="str">
            <v>Prashant</v>
          </cell>
          <cell r="J1650" t="str">
            <v>F</v>
          </cell>
          <cell r="K1650">
            <v>29370</v>
          </cell>
          <cell r="L1650">
            <v>35</v>
          </cell>
          <cell r="M1650" t="str">
            <v>203, A WING, Pratima Co-Op Housing Society 1, Koldongari Sahar Road, Andheri (east), Mumbai-400069</v>
          </cell>
        </row>
        <row r="1651">
          <cell r="F1651" t="str">
            <v>Pushpa Bharat Parmar</v>
          </cell>
          <cell r="G1651">
            <v>9969738973</v>
          </cell>
          <cell r="H1651" t="str">
            <v>FVB 02641</v>
          </cell>
          <cell r="I1651" t="str">
            <v>Bharat</v>
          </cell>
          <cell r="J1651" t="str">
            <v>F</v>
          </cell>
          <cell r="K1651">
            <v>26584</v>
          </cell>
          <cell r="L1651">
            <v>42</v>
          </cell>
          <cell r="M1651" t="str">
            <v>Pandit Chawl No.137, Room No.11, Prabhat Colony, Santacruz (East), Mumbai-400055</v>
          </cell>
        </row>
        <row r="1652">
          <cell r="F1652" t="str">
            <v>Deepali Raghunath Kokate</v>
          </cell>
          <cell r="G1652">
            <v>9594653323</v>
          </cell>
          <cell r="H1652" t="str">
            <v>FVB 02642</v>
          </cell>
          <cell r="I1652" t="str">
            <v>Prashant</v>
          </cell>
          <cell r="J1652" t="str">
            <v>F</v>
          </cell>
          <cell r="K1652">
            <v>31667</v>
          </cell>
          <cell r="L1652">
            <v>28</v>
          </cell>
          <cell r="M1652" t="str">
            <v>Room No.3, Chawl No.7, Adarsh Nagar, B Committee, J.R.Boricha Marg, Satrasta, Mumbai-Jacob Circle, Mumbai-400011</v>
          </cell>
        </row>
        <row r="1653">
          <cell r="F1653" t="str">
            <v>Pradnya Ashok Sawant</v>
          </cell>
          <cell r="G1653">
            <v>9221984027</v>
          </cell>
          <cell r="H1653" t="str">
            <v>FVB 02643</v>
          </cell>
          <cell r="I1653" t="str">
            <v>Bharat</v>
          </cell>
          <cell r="J1653" t="str">
            <v>F</v>
          </cell>
          <cell r="K1653">
            <v>33032</v>
          </cell>
          <cell r="L1653">
            <v>25</v>
          </cell>
          <cell r="M1653" t="str">
            <v>Zo.No.328, Saibaba Nagar, G.B.Sakpal Marg, Opp Dog Office, Satrasta, Jacob Circle, Mumbai-400011</v>
          </cell>
        </row>
        <row r="1654">
          <cell r="F1654" t="str">
            <v>Meghana Praful Parmar</v>
          </cell>
          <cell r="G1654">
            <v>9323276099</v>
          </cell>
          <cell r="H1654" t="str">
            <v>FVB 02644</v>
          </cell>
          <cell r="I1654" t="str">
            <v>Prashant</v>
          </cell>
          <cell r="J1654" t="str">
            <v>F</v>
          </cell>
          <cell r="K1654">
            <v>28790</v>
          </cell>
          <cell r="L1654">
            <v>36</v>
          </cell>
          <cell r="M1654" t="str">
            <v>Kalyan Building No.5, 2nd Floor, Block no.7, 47/A, Sadashiv Cross Lane, Khadilkar Road, Girgaon, Mumbai-400004</v>
          </cell>
        </row>
        <row r="1655">
          <cell r="F1655" t="str">
            <v>Yashoda Umamaheshwari Koricha</v>
          </cell>
          <cell r="G1655">
            <v>7045885528</v>
          </cell>
          <cell r="H1655" t="str">
            <v>FVB 02645</v>
          </cell>
          <cell r="I1655" t="str">
            <v>Bharat</v>
          </cell>
          <cell r="J1655" t="str">
            <v>F</v>
          </cell>
          <cell r="K1655">
            <v>35327</v>
          </cell>
          <cell r="L1655">
            <v>18</v>
          </cell>
          <cell r="M1655" t="str">
            <v>Room No.2, lopez House, Bamanpuri Village, J.B.Nagar, Andheri (East), Mumbai-400059</v>
          </cell>
        </row>
        <row r="1656">
          <cell r="F1656" t="str">
            <v>Priyanka Gautam Mahapatra</v>
          </cell>
          <cell r="G1656">
            <v>9920283016</v>
          </cell>
          <cell r="H1656" t="str">
            <v>FVB 02646</v>
          </cell>
          <cell r="I1656" t="str">
            <v>Prashant</v>
          </cell>
          <cell r="J1656" t="str">
            <v>F</v>
          </cell>
          <cell r="K1656">
            <v>33863</v>
          </cell>
          <cell r="L1656">
            <v>22</v>
          </cell>
          <cell r="M1656" t="str">
            <v>230, Chawkate Chawl, 21st Road, Dandpada, Khardanada, Khar (West), Mumbai-4000052</v>
          </cell>
        </row>
        <row r="1657">
          <cell r="F1657" t="str">
            <v>Snehal Sheshmani Pandey</v>
          </cell>
          <cell r="G1657">
            <v>8898225486</v>
          </cell>
          <cell r="H1657" t="str">
            <v>FVB 02647</v>
          </cell>
          <cell r="I1657" t="str">
            <v>Bharat</v>
          </cell>
          <cell r="J1657" t="str">
            <v>F</v>
          </cell>
          <cell r="K1657">
            <v>35431</v>
          </cell>
          <cell r="L1657">
            <v>18</v>
          </cell>
          <cell r="M1657" t="str">
            <v>Opp.C.P.W.D.Office, M.C.Chhagle Road, Room No272, Samrat Ashok Nagar, Vile Parle (East), Mumbai-400099</v>
          </cell>
        </row>
        <row r="1658">
          <cell r="F1658" t="str">
            <v>Laxmi Inder Singh</v>
          </cell>
          <cell r="G1658">
            <v>9930836573</v>
          </cell>
          <cell r="H1658" t="str">
            <v>FVB 02648</v>
          </cell>
          <cell r="I1658" t="str">
            <v>Prashant</v>
          </cell>
          <cell r="J1658" t="str">
            <v>F</v>
          </cell>
          <cell r="K1658">
            <v>32734</v>
          </cell>
          <cell r="L1658">
            <v>26</v>
          </cell>
          <cell r="M1658" t="str">
            <v>Room No.A/4, Shree Krishna Nagar, Sakinaka, Andheri (East), Mumbai-400072</v>
          </cell>
        </row>
        <row r="1659">
          <cell r="F1659" t="str">
            <v>Sayali Santosh Rokde</v>
          </cell>
          <cell r="G1659">
            <v>8898616575</v>
          </cell>
          <cell r="H1659" t="str">
            <v>FVB 02649</v>
          </cell>
          <cell r="I1659" t="str">
            <v>Bharat</v>
          </cell>
          <cell r="J1659" t="str">
            <v>F</v>
          </cell>
          <cell r="K1659">
            <v>35164</v>
          </cell>
          <cell r="L1659">
            <v>18</v>
          </cell>
          <cell r="M1659" t="str">
            <v>Room no.7, Probhoadhan Niwas Chawl, Jokim Compound, P.N.Road, Bhandup (West)</v>
          </cell>
        </row>
        <row r="1660">
          <cell r="F1660" t="str">
            <v>Rita Harishbhai Kashiyani</v>
          </cell>
          <cell r="G1660">
            <v>9870463919</v>
          </cell>
          <cell r="H1660" t="str">
            <v>FVB 02650</v>
          </cell>
          <cell r="I1660" t="str">
            <v>Prashant</v>
          </cell>
          <cell r="J1660" t="str">
            <v>F</v>
          </cell>
          <cell r="K1660">
            <v>32495</v>
          </cell>
          <cell r="L1660">
            <v>26</v>
          </cell>
          <cell r="M1660" t="str">
            <v>Suraj Bali Chawl, Dr.R.P.Road, Sanjay Gandhi Nagar, Mulund (West), Mumbai-400081</v>
          </cell>
        </row>
        <row r="1661">
          <cell r="F1661" t="str">
            <v>Ranjanbala Sanjay Kasiyani</v>
          </cell>
          <cell r="G1661">
            <v>9892978540</v>
          </cell>
          <cell r="H1661" t="str">
            <v>FVB 02651</v>
          </cell>
          <cell r="I1661" t="str">
            <v>Bharat</v>
          </cell>
          <cell r="J1661" t="str">
            <v>F</v>
          </cell>
          <cell r="K1661">
            <v>27879</v>
          </cell>
          <cell r="L1661">
            <v>39</v>
          </cell>
          <cell r="M1661" t="str">
            <v>Suraj Bali Chawl,Gupta Compound, Dr.R.P.Road,Near Jawahar Tokiz, Sanjay Gandhi Nagar, Mulund (West), Mumbai-400080</v>
          </cell>
        </row>
        <row r="1662">
          <cell r="F1662" t="str">
            <v>Vinaya Vijay Phadtare</v>
          </cell>
          <cell r="G1662">
            <v>8691973517</v>
          </cell>
          <cell r="H1662" t="str">
            <v>FVB 02652</v>
          </cell>
          <cell r="I1662" t="str">
            <v>Prashant</v>
          </cell>
          <cell r="J1662" t="str">
            <v>F</v>
          </cell>
          <cell r="K1662">
            <v>35349</v>
          </cell>
          <cell r="L1662">
            <v>18</v>
          </cell>
          <cell r="M1662" t="str">
            <v>Kamgar Nagar No.1, Chawl No.26, Prabhadevi Road, Mumbai-400025</v>
          </cell>
        </row>
        <row r="1663">
          <cell r="F1663" t="str">
            <v>Vidya Narayan Shrigiri</v>
          </cell>
          <cell r="G1663">
            <v>9664197566</v>
          </cell>
          <cell r="H1663" t="str">
            <v>FVB 02653</v>
          </cell>
          <cell r="I1663" t="str">
            <v>Bharat</v>
          </cell>
          <cell r="J1663" t="str">
            <v>F</v>
          </cell>
          <cell r="K1663">
            <v>35002</v>
          </cell>
          <cell r="L1663">
            <v>19</v>
          </cell>
          <cell r="M1663" t="str">
            <v>Chawl No.B/6, Room No.18, Siddesh Nagar, Dr.Annie Basant Road, Opp Podar Hospital, Worli, Mumbai-400018</v>
          </cell>
        </row>
        <row r="1664">
          <cell r="F1664" t="str">
            <v>Hetal Hiren Bhuta</v>
          </cell>
          <cell r="G1664">
            <v>8424839711</v>
          </cell>
          <cell r="H1664" t="str">
            <v>FVB 02654</v>
          </cell>
          <cell r="I1664" t="str">
            <v>Prashant</v>
          </cell>
          <cell r="J1664" t="str">
            <v>F</v>
          </cell>
          <cell r="K1664">
            <v>29387</v>
          </cell>
          <cell r="L1664">
            <v>35</v>
          </cell>
          <cell r="M1664" t="str">
            <v>Near BMC, Office Sarnam Buliding, Flat No.3, Prabhat Colony Road No.7, Santacruz (East), Mumbai-400055</v>
          </cell>
        </row>
        <row r="1665">
          <cell r="F1665" t="str">
            <v>Sheetal Shivaji Kadam</v>
          </cell>
          <cell r="G1665">
            <v>9769772870</v>
          </cell>
          <cell r="H1665" t="str">
            <v>FVB 02655</v>
          </cell>
          <cell r="I1665" t="str">
            <v>Bharat</v>
          </cell>
          <cell r="J1665" t="str">
            <v>F</v>
          </cell>
          <cell r="K1665">
            <v>25996</v>
          </cell>
          <cell r="L1665">
            <v>44</v>
          </cell>
          <cell r="M1665" t="str">
            <v>266, Chintamani Soc, Sambhaji Nagar, Sahar Road, Andheri (East), Mumbai-400069</v>
          </cell>
        </row>
        <row r="1666">
          <cell r="F1666" t="str">
            <v>Krishna Rajendra Soni</v>
          </cell>
          <cell r="G1666">
            <v>9820452470</v>
          </cell>
          <cell r="H1666" t="str">
            <v>FVB 02656</v>
          </cell>
          <cell r="I1666" t="str">
            <v>Prashant</v>
          </cell>
          <cell r="J1666" t="str">
            <v>F</v>
          </cell>
          <cell r="K1666">
            <v>27401</v>
          </cell>
          <cell r="L1666">
            <v>40</v>
          </cell>
          <cell r="M1666" t="str">
            <v>Room No.211, Mariamma Nagar, DrA.B.Road, Near Nehru Centre, Mumbai-400018</v>
          </cell>
        </row>
        <row r="1667">
          <cell r="F1667" t="str">
            <v>Prajakta Kamlakant Palyekar</v>
          </cell>
          <cell r="G1667">
            <v>9029412646</v>
          </cell>
          <cell r="H1667" t="str">
            <v>FVB 02657</v>
          </cell>
          <cell r="I1667" t="str">
            <v>Bharat</v>
          </cell>
          <cell r="J1667" t="str">
            <v>F</v>
          </cell>
          <cell r="K1667">
            <v>26924</v>
          </cell>
          <cell r="L1667">
            <v>41</v>
          </cell>
          <cell r="M1667" t="str">
            <v>Near Sai. Nagar, 12/17, Nanda Sawant Chawl, Bhandup (East), Mumbai-400042</v>
          </cell>
        </row>
        <row r="1668">
          <cell r="F1668" t="str">
            <v>Yogita Shantaram Khandagale</v>
          </cell>
          <cell r="G1668">
            <v>9702709258</v>
          </cell>
          <cell r="H1668" t="str">
            <v>FVB 02658</v>
          </cell>
          <cell r="I1668" t="str">
            <v>Prashant</v>
          </cell>
          <cell r="J1668" t="str">
            <v>F</v>
          </cell>
          <cell r="K1668">
            <v>34436</v>
          </cell>
          <cell r="L1668">
            <v>20</v>
          </cell>
          <cell r="M1668" t="str">
            <v>B.D.D.Chawl No.87, Room No-37, D.N.Vatrikar Marg, Near Jambori Maidan, Worli, Mumbai-400018</v>
          </cell>
        </row>
        <row r="1669">
          <cell r="F1669" t="str">
            <v>Falguni Shivaji Sonawane</v>
          </cell>
          <cell r="G1669">
            <v>8692882637</v>
          </cell>
          <cell r="H1669" t="str">
            <v>FVB 02659</v>
          </cell>
          <cell r="I1669" t="str">
            <v>Bharat</v>
          </cell>
          <cell r="J1669" t="str">
            <v>F</v>
          </cell>
          <cell r="K1669">
            <v>35140</v>
          </cell>
          <cell r="L1669">
            <v>19</v>
          </cell>
          <cell r="M1669" t="str">
            <v>Pednekar Chawl, Bhawani Nagar, Chruch Pakhadi, Andheri, Behind War House Bus Stop, Andheri (East), Mumbai-400099</v>
          </cell>
        </row>
        <row r="1670">
          <cell r="F1670" t="str">
            <v>Hetal Mohan Barot</v>
          </cell>
          <cell r="G1670">
            <v>9930929646</v>
          </cell>
          <cell r="H1670" t="str">
            <v>FVB 02660</v>
          </cell>
          <cell r="I1670" t="str">
            <v>Prashant</v>
          </cell>
          <cell r="J1670" t="str">
            <v>F</v>
          </cell>
          <cell r="K1670">
            <v>33651</v>
          </cell>
          <cell r="L1670">
            <v>23</v>
          </cell>
          <cell r="M1670" t="str">
            <v>Near Gupta Compund 1/132, Bhulansingh Chawl, Sanjay Gandhi Nagar, Dr.R.P.Road, Mulund (west), Mumbai-400080</v>
          </cell>
        </row>
        <row r="1671">
          <cell r="F1671" t="str">
            <v>Neha Subodh Sakpal</v>
          </cell>
          <cell r="G1671">
            <v>9773771755</v>
          </cell>
          <cell r="H1671" t="str">
            <v>FVB 02661</v>
          </cell>
          <cell r="I1671" t="str">
            <v>Bharat</v>
          </cell>
          <cell r="J1671" t="str">
            <v>F</v>
          </cell>
          <cell r="K1671">
            <v>31218</v>
          </cell>
          <cell r="L1671">
            <v>30</v>
          </cell>
          <cell r="M1671" t="str">
            <v>Room No.9, Ground Floor, Building No.C-5, B.M.C Building, Near Raoli Camp Fire Bridge, Sion Koliwada, Mumbai-400037</v>
          </cell>
        </row>
        <row r="1672">
          <cell r="F1672" t="str">
            <v>Deepika Vishwasrao Pawar</v>
          </cell>
          <cell r="G1672">
            <v>8879715182</v>
          </cell>
          <cell r="H1672" t="str">
            <v>FVB 02662</v>
          </cell>
          <cell r="I1672" t="str">
            <v>Prashant</v>
          </cell>
          <cell r="J1672" t="str">
            <v>F</v>
          </cell>
          <cell r="K1672">
            <v>35227</v>
          </cell>
          <cell r="L1672">
            <v>18</v>
          </cell>
          <cell r="M1672" t="str">
            <v>5/229, Kazi Compound Chawl, Balasheth Madurakar Marg, Elphinstone Road, Delisle Road, Mumbai-400013</v>
          </cell>
        </row>
        <row r="1673">
          <cell r="F1673" t="str">
            <v>Priyanka Vishram Sawardekar</v>
          </cell>
          <cell r="G1673">
            <v>9619714673</v>
          </cell>
          <cell r="H1673" t="str">
            <v>FVB 02663</v>
          </cell>
          <cell r="I1673" t="str">
            <v>Bharat</v>
          </cell>
          <cell r="J1673" t="str">
            <v>F</v>
          </cell>
          <cell r="K1673">
            <v>35215</v>
          </cell>
          <cell r="L1673">
            <v>19</v>
          </cell>
          <cell r="M1673" t="str">
            <v>3/102, Parel Shivsmurti Gandhi Nagar, Dr.E.MOSES Road, Worli, Mumbai-400018</v>
          </cell>
        </row>
        <row r="1674">
          <cell r="F1674" t="str">
            <v>Pallavi Vishram Sawardekar</v>
          </cell>
          <cell r="G1674">
            <v>9619659847</v>
          </cell>
          <cell r="H1674" t="str">
            <v>FVB 02664</v>
          </cell>
          <cell r="I1674" t="str">
            <v>Prashant</v>
          </cell>
          <cell r="J1674" t="str">
            <v>F</v>
          </cell>
          <cell r="K1674">
            <v>34483</v>
          </cell>
          <cell r="L1674">
            <v>21</v>
          </cell>
          <cell r="M1674" t="str">
            <v>317,B/20, Saraswati Chawl, Ganpantrao Kadam Marg, Lower Parel, Delisle Road, Mumbai-400013</v>
          </cell>
        </row>
        <row r="1675">
          <cell r="F1675" t="str">
            <v>Meenaxi Jayantilal Bhanushali</v>
          </cell>
          <cell r="G1675">
            <v>9821135655</v>
          </cell>
          <cell r="H1675" t="str">
            <v>FVB 02665</v>
          </cell>
          <cell r="I1675" t="str">
            <v>Bharat</v>
          </cell>
          <cell r="J1675" t="str">
            <v>F</v>
          </cell>
          <cell r="K1675">
            <v>26905</v>
          </cell>
          <cell r="L1675">
            <v>42</v>
          </cell>
          <cell r="M1675" t="str">
            <v>Near Hira Moti Society, 406/4th Floor, Kalpana Apt, Kisan Nagar No.1, Thane, Wagle I.E, Thane-400604</v>
          </cell>
        </row>
        <row r="1676">
          <cell r="F1676" t="str">
            <v>Zarana Neeraj Wagela</v>
          </cell>
          <cell r="G1676">
            <v>9819147768</v>
          </cell>
          <cell r="H1676" t="str">
            <v>FVB 02666</v>
          </cell>
          <cell r="I1676" t="str">
            <v>Prashant</v>
          </cell>
          <cell r="J1676" t="str">
            <v>F</v>
          </cell>
          <cell r="K1676">
            <v>31101</v>
          </cell>
          <cell r="L1676">
            <v>30</v>
          </cell>
          <cell r="M1676" t="str">
            <v>Hamid Pathan Chawl, Room No.2, opp. Lathiwa;a Chawl, Prabhat Colony, Santacruz (East), Mumbai-400055</v>
          </cell>
        </row>
        <row r="1677">
          <cell r="F1677" t="str">
            <v>Varsha Tukaram Goregaonkar</v>
          </cell>
          <cell r="G1677">
            <v>9987106797</v>
          </cell>
          <cell r="H1677" t="str">
            <v>FVB 02667</v>
          </cell>
          <cell r="I1677" t="str">
            <v>Bharat</v>
          </cell>
          <cell r="J1677" t="str">
            <v>F</v>
          </cell>
          <cell r="K1677">
            <v>33102</v>
          </cell>
          <cell r="L1677">
            <v>28</v>
          </cell>
          <cell r="M1677" t="str">
            <v>53,Floor-0,Transit Tenements, Sant Rohidas Marg, Nr.BM.C. Pumping  Stn, Dharavi, Mumbai-400017</v>
          </cell>
        </row>
        <row r="1678">
          <cell r="F1678" t="str">
            <v>Aarti Shailesh Goregaonkar</v>
          </cell>
          <cell r="G1678">
            <v>8097669879</v>
          </cell>
          <cell r="H1678" t="str">
            <v>FVB 02668</v>
          </cell>
          <cell r="I1678" t="str">
            <v>Prashant</v>
          </cell>
          <cell r="J1678" t="str">
            <v>F</v>
          </cell>
          <cell r="K1678">
            <v>28460</v>
          </cell>
          <cell r="L1678">
            <v>38</v>
          </cell>
          <cell r="M1678" t="str">
            <v>D4-37, 16-18, Municipal Chawl, Kochin Street, Mumbai-400001</v>
          </cell>
        </row>
        <row r="1679">
          <cell r="F1679" t="str">
            <v>Zareena Alex Rodrigues</v>
          </cell>
          <cell r="G1679">
            <v>9892197143</v>
          </cell>
          <cell r="H1679" t="str">
            <v>FVB 02669</v>
          </cell>
          <cell r="I1679" t="str">
            <v>Bharat</v>
          </cell>
          <cell r="J1679" t="str">
            <v>F</v>
          </cell>
          <cell r="K1679">
            <v>26342</v>
          </cell>
          <cell r="L1679">
            <v>43</v>
          </cell>
          <cell r="M1679" t="str">
            <v>Room No.305/A, Building No.24, Vijay Nagar, Vijay CHS, Dharavi, Mumbai-400017</v>
          </cell>
        </row>
        <row r="1680">
          <cell r="F1680" t="str">
            <v>Neeta Govind Palkar</v>
          </cell>
          <cell r="G1680">
            <v>8419971647</v>
          </cell>
          <cell r="H1680" t="str">
            <v>FVB 02670</v>
          </cell>
          <cell r="I1680" t="str">
            <v>Prashant</v>
          </cell>
          <cell r="J1680" t="str">
            <v>F</v>
          </cell>
          <cell r="K1680">
            <v>25336</v>
          </cell>
          <cell r="L1680">
            <v>46</v>
          </cell>
          <cell r="M1680" t="str">
            <v>L6, Ground Floor, Best Kamgar Vasahat Opp-Saibaba Path School, Parel, Mumbai-400012</v>
          </cell>
        </row>
        <row r="1681">
          <cell r="F1681" t="str">
            <v>Rashmi Bharat Dave</v>
          </cell>
          <cell r="G1681">
            <v>9819931206</v>
          </cell>
          <cell r="H1681" t="str">
            <v>FVB 02671</v>
          </cell>
          <cell r="I1681" t="str">
            <v>Bharat</v>
          </cell>
          <cell r="J1681" t="str">
            <v>F</v>
          </cell>
          <cell r="K1681">
            <v>24845</v>
          </cell>
          <cell r="L1681">
            <v>47</v>
          </cell>
          <cell r="M1681" t="str">
            <v>Vakola,123/43,Choksi Bldg,Shivaji Nagar,Santacruz East, S.O.Mumbai-400055</v>
          </cell>
        </row>
        <row r="1682">
          <cell r="F1682" t="str">
            <v>Indira Rameshkumar Jain</v>
          </cell>
          <cell r="G1682">
            <v>8082283766</v>
          </cell>
          <cell r="H1682" t="str">
            <v>FVB 02672</v>
          </cell>
          <cell r="I1682" t="str">
            <v>Prashant</v>
          </cell>
          <cell r="J1682" t="str">
            <v>F</v>
          </cell>
          <cell r="K1682">
            <v>23947</v>
          </cell>
          <cell r="L1682">
            <v>50</v>
          </cell>
          <cell r="M1682" t="str">
            <v>Room No.2, D.N.Jain Chawl No.4,Dr.Babasaheb Ambedkar Road,Opp. Mumbabai High School, Kalachowki,Mumbai,Parel-400012</v>
          </cell>
        </row>
        <row r="1683">
          <cell r="F1683" t="str">
            <v>Pushpa Shantilal Sapariya</v>
          </cell>
          <cell r="G1683">
            <v>9920280969</v>
          </cell>
          <cell r="H1683" t="str">
            <v>FVB 02673</v>
          </cell>
          <cell r="I1683" t="str">
            <v>Bharat</v>
          </cell>
          <cell r="J1683" t="str">
            <v>F</v>
          </cell>
          <cell r="K1683">
            <v>25204</v>
          </cell>
          <cell r="L1683">
            <v>46</v>
          </cell>
          <cell r="M1683" t="str">
            <v>Om Siddhivinayak C.H.S.Room No-309,3rd Floor,Nariman Road,Near Nariman Tower,Vileparle East,Mumbai-400057</v>
          </cell>
        </row>
        <row r="1684">
          <cell r="F1684" t="str">
            <v>Bhavna Bharat Kubadiya</v>
          </cell>
          <cell r="G1684">
            <v>7666265373</v>
          </cell>
          <cell r="H1684" t="str">
            <v>FVB 02674</v>
          </cell>
          <cell r="I1684" t="str">
            <v>Prashant</v>
          </cell>
          <cell r="J1684" t="str">
            <v>F</v>
          </cell>
          <cell r="K1684">
            <v>26505</v>
          </cell>
          <cell r="L1684">
            <v>43</v>
          </cell>
          <cell r="M1684" t="str">
            <v>Room No.26,Bldg No.E-10,Rajshri Shahu Nagar,Jasmin Mill Road,Dharavi Mumbai-400017</v>
          </cell>
        </row>
        <row r="1685">
          <cell r="F1685" t="str">
            <v>Aarti Dayashankar Yadav</v>
          </cell>
          <cell r="G1685">
            <v>9821814819</v>
          </cell>
          <cell r="H1685" t="str">
            <v>FVB 02675</v>
          </cell>
          <cell r="I1685" t="str">
            <v>Bharat</v>
          </cell>
          <cell r="J1685" t="str">
            <v>F</v>
          </cell>
          <cell r="K1685">
            <v>33374</v>
          </cell>
          <cell r="L1685">
            <v>24</v>
          </cell>
          <cell r="M1685" t="str">
            <v>204,Sadguru Saikrupa C.H.S.,N.C.Phadke Road,Near Sai wadi Signal, Andheri Mumbai-400069</v>
          </cell>
        </row>
        <row r="1686">
          <cell r="F1686" t="str">
            <v>Anita Mrigendra Singh</v>
          </cell>
          <cell r="G1686">
            <v>9821371498</v>
          </cell>
          <cell r="H1686" t="str">
            <v>FVB 02676</v>
          </cell>
          <cell r="I1686" t="str">
            <v>Prashant</v>
          </cell>
          <cell r="J1686" t="str">
            <v>F</v>
          </cell>
          <cell r="K1686">
            <v>24122</v>
          </cell>
          <cell r="L1686">
            <v>49</v>
          </cell>
          <cell r="M1686" t="str">
            <v>6/64,B.D.D.Chawl,3rd Floor,Sewre X Road,Sewri Mumbai-400015</v>
          </cell>
        </row>
        <row r="1687">
          <cell r="F1687" t="str">
            <v>Chandrika Suresh Parmar</v>
          </cell>
          <cell r="G1687">
            <v>8793908878</v>
          </cell>
          <cell r="H1687" t="str">
            <v>FVB 02677</v>
          </cell>
          <cell r="I1687" t="str">
            <v>Bharat</v>
          </cell>
          <cell r="J1687" t="str">
            <v>F</v>
          </cell>
          <cell r="K1687">
            <v>29940</v>
          </cell>
          <cell r="L1687">
            <v>33</v>
          </cell>
          <cell r="M1687" t="str">
            <v>Maruti Mandir Parisar,Vadwali,Shivaji Nagar,Tehsil. Ambernath,Dist. Thane-421501</v>
          </cell>
        </row>
        <row r="1688">
          <cell r="F1688" t="str">
            <v>Jayshree Vinod Chotaliya</v>
          </cell>
          <cell r="G1688">
            <v>8087679600</v>
          </cell>
          <cell r="H1688" t="str">
            <v>FVB 02678</v>
          </cell>
          <cell r="I1688" t="str">
            <v>Prashant</v>
          </cell>
          <cell r="J1688" t="str">
            <v>F</v>
          </cell>
          <cell r="K1688">
            <v>33255</v>
          </cell>
          <cell r="L1688">
            <v>24</v>
          </cell>
          <cell r="M1688" t="str">
            <v>Rashmi Apartment,Vadavali Murlidhar Marg,Near Rotary Club,Ambernath East,Thane-421501</v>
          </cell>
        </row>
        <row r="1689">
          <cell r="F1689" t="str">
            <v>Sheela Chandan Pilankar</v>
          </cell>
          <cell r="G1689">
            <v>8983800080</v>
          </cell>
          <cell r="H1689" t="str">
            <v>FVB 02679</v>
          </cell>
          <cell r="I1689" t="str">
            <v>Bharat</v>
          </cell>
          <cell r="J1689" t="str">
            <v>F</v>
          </cell>
          <cell r="K1689">
            <v>23221</v>
          </cell>
          <cell r="L1689">
            <v>52</v>
          </cell>
          <cell r="M1689" t="str">
            <v>Room No.5, Tawde Chawl, Bhuta Compound, Opp.Planet Industrial Estate, Subhash Road, Vile Parle(East), Mumbai-400057</v>
          </cell>
        </row>
        <row r="1690">
          <cell r="F1690" t="str">
            <v>Rashmi Ramesh Kaskar</v>
          </cell>
          <cell r="G1690">
            <v>9819069515</v>
          </cell>
          <cell r="H1690" t="str">
            <v>FVB 02680</v>
          </cell>
          <cell r="I1690" t="str">
            <v>Prashant</v>
          </cell>
          <cell r="J1690" t="str">
            <v>F</v>
          </cell>
          <cell r="K1690">
            <v>23446</v>
          </cell>
          <cell r="L1690">
            <v>50</v>
          </cell>
          <cell r="M1690" t="str">
            <v>Room No.1, Mata  Prasad Chawl, Galli No.1, Santaji Dhanaji Marg, Koldongari, Near Omkareshwar Mandir, Andheri(East), Mumbai-400069</v>
          </cell>
        </row>
        <row r="1691">
          <cell r="F1691" t="str">
            <v>Sunita Prabhakar Joyshi</v>
          </cell>
          <cell r="G1691">
            <v>9022093481</v>
          </cell>
          <cell r="H1691" t="str">
            <v>FVB 02681</v>
          </cell>
          <cell r="I1691" t="str">
            <v>Bharat</v>
          </cell>
          <cell r="J1691" t="str">
            <v>F</v>
          </cell>
          <cell r="K1691">
            <v>21725</v>
          </cell>
          <cell r="L1691">
            <v>56</v>
          </cell>
          <cell r="M1691" t="str">
            <v>Room No.3, Vasudev Chawl, Santaji Dhanaji MargSantaji Dhanaji Marg, Near Omkareshwar Mandir, Koldongari Galli No.1, Andheri(East), Mumbai-400069</v>
          </cell>
        </row>
        <row r="1692">
          <cell r="F1692" t="str">
            <v>Aruna Suresh Jain</v>
          </cell>
          <cell r="G1692">
            <v>9773022132</v>
          </cell>
          <cell r="H1692" t="str">
            <v>FVB 02682</v>
          </cell>
          <cell r="I1692" t="str">
            <v>Prashant</v>
          </cell>
          <cell r="J1692" t="str">
            <v>F</v>
          </cell>
          <cell r="K1692">
            <v>24223</v>
          </cell>
          <cell r="L1692">
            <v>49</v>
          </cell>
          <cell r="M1692" t="str">
            <v>G.S-7, Tejukaya Mansion No-1, Dr. Babasaheb Ambedkar Marg (W),Lalbaug, Bombay-400012</v>
          </cell>
        </row>
        <row r="1693">
          <cell r="F1693" t="str">
            <v>Hansaben Dinesh Solanki</v>
          </cell>
          <cell r="G1693">
            <v>9920286969</v>
          </cell>
          <cell r="H1693" t="str">
            <v>FVB 02683</v>
          </cell>
          <cell r="I1693" t="str">
            <v>Bharat</v>
          </cell>
          <cell r="J1693" t="str">
            <v>F</v>
          </cell>
          <cell r="K1693">
            <v>22911</v>
          </cell>
          <cell r="L1693">
            <v>52</v>
          </cell>
          <cell r="M1693" t="str">
            <v>103, Om Siddhivinayak Society, Nariman Road, Opp Canara Bank, Vile Parle (East)</v>
          </cell>
        </row>
        <row r="1694">
          <cell r="F1694" t="str">
            <v>Lata Omprakash Somani</v>
          </cell>
          <cell r="G1694">
            <v>9372021915</v>
          </cell>
          <cell r="H1694" t="str">
            <v>FVB 02684</v>
          </cell>
          <cell r="I1694" t="str">
            <v>Prashant</v>
          </cell>
          <cell r="J1694" t="str">
            <v>F</v>
          </cell>
          <cell r="K1694">
            <v>24890</v>
          </cell>
          <cell r="L1694">
            <v>47</v>
          </cell>
          <cell r="M1694" t="str">
            <v>A-704, Shree Tirupati Balaji CHS, Opp Kalpita Society, Sahar Road, Koldongari, Andheri (East), Mumbai-400069</v>
          </cell>
        </row>
        <row r="1695">
          <cell r="F1695" t="str">
            <v>Ashaben Rajubhai Darji</v>
          </cell>
          <cell r="G1695">
            <v>9320104793</v>
          </cell>
          <cell r="H1695" t="str">
            <v>FVB 02685</v>
          </cell>
          <cell r="I1695" t="str">
            <v>Bharat</v>
          </cell>
          <cell r="J1695" t="str">
            <v>F</v>
          </cell>
          <cell r="K1695">
            <v>27311</v>
          </cell>
          <cell r="L1695">
            <v>41</v>
          </cell>
          <cell r="M1695" t="str">
            <v>11, Laloo Mistri Chawl, Khot Kuvanrod Uttar Malad (East), Borivali, Mumbai-400097</v>
          </cell>
        </row>
        <row r="1696">
          <cell r="F1696" t="str">
            <v>Alka Arvind Oza</v>
          </cell>
          <cell r="G1696">
            <v>9323722398</v>
          </cell>
          <cell r="H1696" t="str">
            <v>FVB 02686</v>
          </cell>
          <cell r="I1696" t="str">
            <v>Prashant</v>
          </cell>
          <cell r="J1696" t="str">
            <v>F</v>
          </cell>
          <cell r="K1696">
            <v>24473</v>
          </cell>
          <cell r="L1696">
            <v>48</v>
          </cell>
          <cell r="M1696" t="str">
            <v>Patel Chawl, Koldongari Shaji Raje Marg, Behind Aarogaya Kendra, Vile Parle (East), Mumbai-400052</v>
          </cell>
        </row>
        <row r="1697">
          <cell r="F1697" t="str">
            <v>Meena Raghuveersingh Jadeja</v>
          </cell>
          <cell r="G1697">
            <v>9324781724</v>
          </cell>
          <cell r="H1697" t="str">
            <v>FVB 02687</v>
          </cell>
          <cell r="I1697" t="str">
            <v>Bharat</v>
          </cell>
          <cell r="J1697" t="str">
            <v>F</v>
          </cell>
          <cell r="K1697">
            <v>27094</v>
          </cell>
          <cell r="L1697">
            <v>41</v>
          </cell>
          <cell r="M1697" t="str">
            <v>Room No.7, Chawl No290/A, Daruwala Chawl, G.K.Marg, Opp G.K.Marg School, Lower Parel, Delisle Road, Mumbai-400013</v>
          </cell>
        </row>
        <row r="1698">
          <cell r="F1698" t="str">
            <v>Manisha Shirish Trivedi</v>
          </cell>
          <cell r="G1698">
            <v>7738880418</v>
          </cell>
          <cell r="H1698" t="str">
            <v>FVB 02688</v>
          </cell>
          <cell r="I1698" t="str">
            <v>Prashant</v>
          </cell>
          <cell r="J1698" t="str">
            <v>F</v>
          </cell>
          <cell r="K1698">
            <v>27623</v>
          </cell>
          <cell r="L1698">
            <v>40</v>
          </cell>
          <cell r="M1698" t="str">
            <v>C-Wing, Ground Floor, Akshay Apartment, Jeevan Vikas Kendra Rd ,Koldong Vile Parle (East), Mumbai-400057</v>
          </cell>
        </row>
        <row r="1699">
          <cell r="F1699" t="str">
            <v>Chanda Rajgopal Kataria</v>
          </cell>
          <cell r="G1699">
            <v>9969806281</v>
          </cell>
          <cell r="H1699" t="str">
            <v>FVB 02689</v>
          </cell>
          <cell r="I1699" t="str">
            <v>Bharat</v>
          </cell>
          <cell r="J1699" t="str">
            <v>F</v>
          </cell>
          <cell r="K1699">
            <v>25512</v>
          </cell>
          <cell r="L1699">
            <v>46</v>
          </cell>
          <cell r="M1699" t="str">
            <v>301, Ebony, Plot No.449, 14th Road, Bandra (West), Mumbai-400050</v>
          </cell>
        </row>
        <row r="1700">
          <cell r="F1700" t="str">
            <v>Rasika Rakesh Patil</v>
          </cell>
          <cell r="G1700">
            <v>9172402580</v>
          </cell>
          <cell r="H1700" t="str">
            <v>FVB 02690</v>
          </cell>
          <cell r="I1700" t="str">
            <v>Prashant</v>
          </cell>
          <cell r="J1700" t="str">
            <v>F</v>
          </cell>
          <cell r="K1700">
            <v>27036</v>
          </cell>
          <cell r="L1700">
            <v>41</v>
          </cell>
          <cell r="M1700" t="str">
            <v>B/47, Madhav Bhuvan, Dr. Ambedkar Road, Near Bacchubhai Hospital, Parel, Mumbai-400012</v>
          </cell>
        </row>
        <row r="1701">
          <cell r="F1701" t="str">
            <v>Sevanti Shantilal Jain</v>
          </cell>
          <cell r="G1701">
            <v>8446792972</v>
          </cell>
          <cell r="H1701" t="str">
            <v>FVB 02691</v>
          </cell>
          <cell r="I1701" t="str">
            <v>Bharat</v>
          </cell>
          <cell r="J1701" t="str">
            <v>F</v>
          </cell>
          <cell r="K1701">
            <v>24922</v>
          </cell>
          <cell r="L1701">
            <v>47</v>
          </cell>
          <cell r="M1701" t="str">
            <v>71, Shivalkar Building, Brahman Ali, Bhiwandi, Thane, Maharashtra-421308</v>
          </cell>
        </row>
        <row r="1702">
          <cell r="F1702" t="str">
            <v>Rajul Madanlala Jain</v>
          </cell>
          <cell r="G1702">
            <v>9881734048</v>
          </cell>
          <cell r="H1702" t="str">
            <v>FVB 02692</v>
          </cell>
          <cell r="I1702" t="str">
            <v>Prashant</v>
          </cell>
          <cell r="J1702" t="str">
            <v>F</v>
          </cell>
          <cell r="K1702">
            <v>26943</v>
          </cell>
          <cell r="L1702">
            <v>42</v>
          </cell>
          <cell r="M1702" t="str">
            <v>House No.461, Mahavir Place, A-wing, Near Jain Mandir, Kasar Alley, Bhiwandi, Thane, Maharashtra-421308</v>
          </cell>
        </row>
        <row r="1703">
          <cell r="F1703" t="str">
            <v>Aruna Rajendra Solanki</v>
          </cell>
          <cell r="G1703">
            <v>9870428982</v>
          </cell>
          <cell r="H1703" t="str">
            <v>FVB 02693</v>
          </cell>
          <cell r="I1703" t="str">
            <v>Bharat</v>
          </cell>
          <cell r="J1703" t="str">
            <v>F</v>
          </cell>
          <cell r="K1703">
            <v>25822</v>
          </cell>
          <cell r="L1703">
            <v>44</v>
          </cell>
          <cell r="M1703" t="str">
            <v>D/21, Rajesh Apt, Cabin Cross Road, Narmada Nagar, Bhayander (East), Thane-401105</v>
          </cell>
        </row>
        <row r="1704">
          <cell r="F1704" t="str">
            <v>Deepti Deepak Rastogi</v>
          </cell>
          <cell r="G1704">
            <v>9820995536</v>
          </cell>
          <cell r="H1704" t="str">
            <v>FVB 02694</v>
          </cell>
          <cell r="I1704" t="str">
            <v>Prashant</v>
          </cell>
          <cell r="J1704" t="str">
            <v>F</v>
          </cell>
          <cell r="K1704">
            <v>24574</v>
          </cell>
          <cell r="L1704">
            <v>47</v>
          </cell>
          <cell r="M1704" t="str">
            <v>Near Dwarkadheesh Temple, Thanawala Lane, 502B, Santosh Society, Vile Parle(East), Mumbai-400057</v>
          </cell>
        </row>
        <row r="1705">
          <cell r="F1705" t="str">
            <v>Nynaben Bharatkumar Darji</v>
          </cell>
          <cell r="G1705">
            <v>8879548958</v>
          </cell>
          <cell r="H1705" t="str">
            <v>FVB 02695</v>
          </cell>
          <cell r="I1705" t="str">
            <v>Bharat</v>
          </cell>
          <cell r="J1705" t="str">
            <v>F</v>
          </cell>
          <cell r="K1705">
            <v>30232</v>
          </cell>
          <cell r="L1705">
            <v>33</v>
          </cell>
          <cell r="M1705" t="str">
            <v>Room No.2, Kamabhai Bharvad Chawl, Khot Kuva Road,, Kathiyawadi Chowk, Malad(East), Mumbai-400097</v>
          </cell>
        </row>
        <row r="1706">
          <cell r="F1706" t="str">
            <v>Varshaben Mukesh Darji</v>
          </cell>
          <cell r="G1706">
            <v>9321646720</v>
          </cell>
          <cell r="H1706" t="str">
            <v>FVB 02696</v>
          </cell>
          <cell r="I1706" t="str">
            <v>Prashant</v>
          </cell>
          <cell r="J1706" t="str">
            <v>F</v>
          </cell>
          <cell r="K1706">
            <v>26013</v>
          </cell>
          <cell r="L1706">
            <v>44</v>
          </cell>
          <cell r="M1706" t="str">
            <v>8, 1st Floor, Kamabhai Sawabhai Bharwad Chawl, Khot Kuwa Road, Opp Rani Sati Post Office, Velani Estate, Malad (East), Mumbai-97</v>
          </cell>
        </row>
        <row r="1707">
          <cell r="F1707" t="str">
            <v>Sapana Rajesh Surwade</v>
          </cell>
          <cell r="G1707" t="str">
            <v>9987477053/9975129343</v>
          </cell>
          <cell r="H1707" t="str">
            <v>FVB 02697</v>
          </cell>
          <cell r="I1707" t="str">
            <v>Bharat</v>
          </cell>
          <cell r="J1707" t="str">
            <v>F</v>
          </cell>
          <cell r="K1707">
            <v>28671</v>
          </cell>
          <cell r="L1707">
            <v>37</v>
          </cell>
          <cell r="M1707" t="str">
            <v>369, Varsha Adarsh Nagar, S.G.Barve Marg, Kurla (East), Nehru, Mumbai-400024</v>
          </cell>
        </row>
        <row r="1708">
          <cell r="F1708" t="str">
            <v>Devika Goraksha Paradkar</v>
          </cell>
          <cell r="G1708">
            <v>9167692004</v>
          </cell>
          <cell r="H1708" t="str">
            <v>FVB 02698</v>
          </cell>
          <cell r="I1708" t="str">
            <v>Prashant</v>
          </cell>
          <cell r="J1708" t="str">
            <v>F</v>
          </cell>
          <cell r="K1708">
            <v>24460</v>
          </cell>
          <cell r="L1708">
            <v>49</v>
          </cell>
          <cell r="M1708" t="str">
            <v>Behind Aakruti Elegance Tower, 308, Govanpada, Suryadarshan C.H.S, V.B.P.Marg, Mulund (East), Mumbai-400081</v>
          </cell>
        </row>
        <row r="1709">
          <cell r="F1709" t="str">
            <v>Priti Kanaiyalal Jobanputra</v>
          </cell>
          <cell r="G1709" t="str">
            <v>9867923865/9930036388</v>
          </cell>
          <cell r="H1709" t="str">
            <v>FVB 02699</v>
          </cell>
          <cell r="I1709" t="str">
            <v>Bharat</v>
          </cell>
          <cell r="J1709" t="str">
            <v>F</v>
          </cell>
          <cell r="K1709">
            <v>27207</v>
          </cell>
          <cell r="L1709">
            <v>41</v>
          </cell>
          <cell r="M1709" t="str">
            <v>Shop-1, Ramajar R.Maurya Chawl, Mahakali Caves Road, Chakala MIDC, Andheri (East), Mumbai-400093</v>
          </cell>
        </row>
        <row r="1710">
          <cell r="F1710" t="str">
            <v>Sejal Pareshbhai Vaishnani</v>
          </cell>
          <cell r="G1710">
            <v>9833253555</v>
          </cell>
          <cell r="H1710" t="str">
            <v>FVB 02700</v>
          </cell>
          <cell r="I1710" t="str">
            <v>Prashant</v>
          </cell>
          <cell r="J1710" t="str">
            <v>F</v>
          </cell>
          <cell r="K1710">
            <v>28476</v>
          </cell>
          <cell r="L1710">
            <v>37</v>
          </cell>
          <cell r="M1710" t="str">
            <v>107, Shiv Darshan, Cabin Cross Road, Opp Blossom School, Narmada Nagar, Bhayander (East), Thane-401105</v>
          </cell>
        </row>
        <row r="1711">
          <cell r="F1711" t="str">
            <v>Sunanda Shardul Chikhalikar</v>
          </cell>
          <cell r="G1711">
            <v>8655606022</v>
          </cell>
          <cell r="H1711" t="str">
            <v>FVB 02701</v>
          </cell>
          <cell r="I1711" t="str">
            <v>Bharat</v>
          </cell>
          <cell r="J1711" t="str">
            <v>F</v>
          </cell>
          <cell r="K1711">
            <v>23399</v>
          </cell>
          <cell r="L1711">
            <v>51</v>
          </cell>
          <cell r="M1711" t="str">
            <v>316/3902, Group No.3, Near No.3, Police Chouki, Tagore Nagar, Vikroli (East), Mumbai-400083</v>
          </cell>
        </row>
        <row r="1712">
          <cell r="F1712" t="str">
            <v>Meera Devprakash Singh</v>
          </cell>
          <cell r="G1712">
            <v>8879020983</v>
          </cell>
          <cell r="H1712" t="str">
            <v>FVB 02702</v>
          </cell>
          <cell r="I1712" t="str">
            <v>Prashant</v>
          </cell>
          <cell r="J1712" t="str">
            <v>F</v>
          </cell>
          <cell r="K1712">
            <v>25695</v>
          </cell>
          <cell r="L1712">
            <v>45</v>
          </cell>
          <cell r="M1712" t="str">
            <v>8, Rajpat Thakur Chawl, Lane No-2, Koldongari, Sahar Road, Near Shiv Ashish Dairy, Andheri (East), Mumbai-400069</v>
          </cell>
        </row>
        <row r="1713">
          <cell r="F1713" t="str">
            <v>Nisha Pramod Sachdev</v>
          </cell>
          <cell r="G1713">
            <v>9029479525</v>
          </cell>
          <cell r="H1713" t="str">
            <v>FVB 02703</v>
          </cell>
          <cell r="I1713" t="str">
            <v>Bharat</v>
          </cell>
          <cell r="J1713" t="str">
            <v>F</v>
          </cell>
          <cell r="K1713">
            <v>27685</v>
          </cell>
          <cell r="L1713">
            <v>39</v>
          </cell>
          <cell r="M1713" t="str">
            <v>Nest Co-op Hsg Soc.Ltd, Awing 4th Floor, Flat No.402, Marol Maroshi Road, Andheri(East), Mumbai-400059</v>
          </cell>
        </row>
        <row r="1714">
          <cell r="F1714" t="str">
            <v>Pinky Raju Arora</v>
          </cell>
          <cell r="G1714">
            <v>8655425374</v>
          </cell>
          <cell r="H1714" t="str">
            <v>FVB 02704</v>
          </cell>
          <cell r="I1714" t="str">
            <v>Prashant</v>
          </cell>
          <cell r="J1714" t="str">
            <v>F</v>
          </cell>
          <cell r="K1714">
            <v>25857</v>
          </cell>
          <cell r="L1714">
            <v>44</v>
          </cell>
          <cell r="M1714" t="str">
            <v>C/207, Tirupati Darshan Indralok Phase 3, New Navghar Rd, Bhayander (east), Thane-401105</v>
          </cell>
        </row>
        <row r="1715">
          <cell r="F1715" t="str">
            <v>Jyotsna Shrenik Jain</v>
          </cell>
          <cell r="G1715">
            <v>9757423874</v>
          </cell>
          <cell r="H1715" t="str">
            <v>FVB 02705</v>
          </cell>
          <cell r="I1715" t="str">
            <v>Bharat</v>
          </cell>
          <cell r="J1715" t="str">
            <v>F</v>
          </cell>
          <cell r="K1715">
            <v>25929</v>
          </cell>
          <cell r="L1715">
            <v>44</v>
          </cell>
          <cell r="M1715" t="str">
            <v>Nehru Nagar Chawl. No2, Room No.2, Ground Floor, G.K.Marg, Babasaheb Ambedkar, High School, Lower Parel, Delisle Road, Mumbai-400013</v>
          </cell>
        </row>
        <row r="1716">
          <cell r="F1716" t="str">
            <v>Kajal Brijesh Vishwakarma</v>
          </cell>
          <cell r="G1716">
            <v>9819381373</v>
          </cell>
          <cell r="H1716" t="str">
            <v>FVB 02706</v>
          </cell>
          <cell r="I1716" t="str">
            <v>Prashant</v>
          </cell>
          <cell r="J1716" t="str">
            <v>F</v>
          </cell>
          <cell r="K1716">
            <v>26290</v>
          </cell>
          <cell r="L1716">
            <v>43</v>
          </cell>
          <cell r="M1716" t="str">
            <v>Chembur Colony, Barack No.250, R.N-1, Behind M.S.BldgNo.31, F.C.I.Mumbai-4000074</v>
          </cell>
        </row>
        <row r="1717">
          <cell r="F1717" t="str">
            <v>Anju Baburam Maurya</v>
          </cell>
          <cell r="G1717">
            <v>9158655030</v>
          </cell>
          <cell r="H1717" t="str">
            <v>FVB 02707</v>
          </cell>
          <cell r="I1717" t="str">
            <v>Bharat</v>
          </cell>
          <cell r="J1717" t="str">
            <v>F</v>
          </cell>
          <cell r="K1717">
            <v>28440</v>
          </cell>
          <cell r="L1717">
            <v>37</v>
          </cell>
          <cell r="M1717" t="str">
            <v>M.S.BldgNo.13, Room No.643, Chembur Camp, Opp.Saibaba Temple, Chembur(East), Mumbai-400074</v>
          </cell>
        </row>
        <row r="1718">
          <cell r="F1718" t="str">
            <v>Naina Krishna Shetty</v>
          </cell>
          <cell r="G1718">
            <v>7666309143</v>
          </cell>
          <cell r="H1718" t="str">
            <v>FVB 02708</v>
          </cell>
          <cell r="I1718" t="str">
            <v>Prashant</v>
          </cell>
          <cell r="J1718" t="str">
            <v>F</v>
          </cell>
          <cell r="K1718">
            <v>34500</v>
          </cell>
          <cell r="L1718">
            <v>21</v>
          </cell>
          <cell r="M1718" t="str">
            <v>Flat No.D14, Lavika Palace, Plot No.256/258, Sector No.21, Nerul, Navi Mumbai-400706</v>
          </cell>
        </row>
        <row r="1719">
          <cell r="F1719" t="str">
            <v>Sunita Haresh Sonawane</v>
          </cell>
          <cell r="G1719">
            <v>8976618516</v>
          </cell>
          <cell r="H1719" t="str">
            <v>FVB 02709</v>
          </cell>
          <cell r="I1719" t="str">
            <v>Bharat</v>
          </cell>
          <cell r="J1719" t="str">
            <v>F</v>
          </cell>
          <cell r="K1719">
            <v>26463</v>
          </cell>
          <cell r="L1719">
            <v>43</v>
          </cell>
          <cell r="M1719" t="str">
            <v>Opp. Building No.180, Jai Bhim Nagar No.2, Kannamwar Nagar-2, Vikroli (East), Tagore Nagar, Mumbai-400083</v>
          </cell>
        </row>
        <row r="1720">
          <cell r="F1720" t="str">
            <v>Jigna Nilesh Shah</v>
          </cell>
          <cell r="G1720">
            <v>9833741590</v>
          </cell>
          <cell r="H1720" t="str">
            <v>FVB 02710</v>
          </cell>
          <cell r="I1720" t="str">
            <v>Prashant</v>
          </cell>
          <cell r="J1720" t="str">
            <v>F</v>
          </cell>
          <cell r="K1720">
            <v>27618</v>
          </cell>
          <cell r="L1720">
            <v>39</v>
          </cell>
          <cell r="M1720" t="str">
            <v>2/26, Kanji Khetshi Bldg, 109, Khadillkar Road, Girgaon, Mumbai-400004</v>
          </cell>
        </row>
        <row r="1721">
          <cell r="F1721" t="str">
            <v>Nilam Eknath Kale</v>
          </cell>
          <cell r="G1721" t="str">
            <v>8898165328/869806555</v>
          </cell>
          <cell r="H1721" t="str">
            <v>FVB 02711</v>
          </cell>
          <cell r="I1721" t="str">
            <v>Bharat</v>
          </cell>
          <cell r="J1721" t="str">
            <v>F</v>
          </cell>
          <cell r="K1721">
            <v>32914</v>
          </cell>
          <cell r="L1721">
            <v>25</v>
          </cell>
          <cell r="M1721" t="str">
            <v>Gangabai Chawl Vakola, Datt Mandir Road, Santacruz(East), Maharashtra-400055</v>
          </cell>
        </row>
        <row r="1722">
          <cell r="F1722" t="str">
            <v>Reena Vimal Shah</v>
          </cell>
          <cell r="G1722">
            <v>8767787505</v>
          </cell>
          <cell r="H1722" t="str">
            <v>FVB 02712</v>
          </cell>
          <cell r="I1722" t="str">
            <v>Prashant</v>
          </cell>
          <cell r="J1722" t="str">
            <v>F</v>
          </cell>
          <cell r="K1722">
            <v>29204</v>
          </cell>
          <cell r="L1722">
            <v>35</v>
          </cell>
          <cell r="M1722" t="str">
            <v>Mohan Naik, Co-Op Soc.2/203, V.Y.Dahivalkar Buva Marg, Morchi Wadi, Naigaon, Dadar(East), Mumbai-400014</v>
          </cell>
        </row>
        <row r="1723">
          <cell r="F1723" t="str">
            <v>Renu Suresh Singh</v>
          </cell>
          <cell r="G1723">
            <v>9820978520</v>
          </cell>
          <cell r="H1723" t="str">
            <v>FVB 02713</v>
          </cell>
          <cell r="I1723" t="str">
            <v>Bharat</v>
          </cell>
          <cell r="J1723" t="str">
            <v>F</v>
          </cell>
          <cell r="K1723">
            <v>32786</v>
          </cell>
          <cell r="L1723">
            <v>26</v>
          </cell>
          <cell r="M1723" t="str">
            <v>Khajurwadi Sangh C.D.Barfiwala Road, Andheri(West), Mumbai-400058</v>
          </cell>
        </row>
        <row r="1724">
          <cell r="F1724" t="str">
            <v>Komal Kailash Javanjal</v>
          </cell>
          <cell r="G1724">
            <v>9167392046</v>
          </cell>
          <cell r="H1724" t="str">
            <v>FVB 02714</v>
          </cell>
          <cell r="I1724" t="str">
            <v>Prashant</v>
          </cell>
          <cell r="J1724" t="str">
            <v>F</v>
          </cell>
          <cell r="K1724">
            <v>28152</v>
          </cell>
          <cell r="L1724">
            <v>38</v>
          </cell>
          <cell r="M1724" t="str">
            <v>Room No.82, Sajjangad, Society, Ram Nagar, Mumbai-400086</v>
          </cell>
        </row>
        <row r="1725">
          <cell r="F1725" t="str">
            <v>Priyanka Uday Malve</v>
          </cell>
          <cell r="G1725">
            <v>8767520272</v>
          </cell>
          <cell r="H1725" t="str">
            <v>FVB 02715</v>
          </cell>
          <cell r="I1725" t="str">
            <v>Bharat</v>
          </cell>
          <cell r="J1725" t="str">
            <v>F</v>
          </cell>
          <cell r="K1725">
            <v>35595</v>
          </cell>
          <cell r="L1725">
            <v>18</v>
          </cell>
          <cell r="M1725" t="str">
            <v>Merwanji Bldg No.3B/46, Dr.E.Borgesh Road, K.E.M Hospital, Parel, Mumbai-400012</v>
          </cell>
        </row>
        <row r="1726">
          <cell r="F1726" t="str">
            <v>Kavita Amit Darji</v>
          </cell>
          <cell r="G1726">
            <v>9320470482</v>
          </cell>
          <cell r="H1726" t="str">
            <v>FVB 02716</v>
          </cell>
          <cell r="I1726" t="str">
            <v>Prashant</v>
          </cell>
          <cell r="J1726" t="str">
            <v>F</v>
          </cell>
          <cell r="K1726">
            <v>30262</v>
          </cell>
          <cell r="L1726">
            <v>33</v>
          </cell>
          <cell r="M1726" t="str">
            <v>7, Nandram Chawl, Hemu Kalani Road No.4, Kandivali (West), Mumbai-400067</v>
          </cell>
        </row>
        <row r="1727">
          <cell r="F1727" t="str">
            <v>Shashikala Rakesh Yadav</v>
          </cell>
          <cell r="G1727">
            <v>9820437591</v>
          </cell>
          <cell r="H1727" t="str">
            <v>FVB 02717</v>
          </cell>
          <cell r="I1727" t="str">
            <v>Bharat</v>
          </cell>
          <cell r="J1727" t="str">
            <v>F</v>
          </cell>
          <cell r="K1727">
            <v>33018</v>
          </cell>
          <cell r="L1727">
            <v>25</v>
          </cell>
          <cell r="M1727" t="str">
            <v>Samata Nagar, Junet Nagar, C.D.Barfiwala Road, Andheri Railway Station, Andheri (West), Mumbai-400058</v>
          </cell>
        </row>
        <row r="1728">
          <cell r="F1728" t="str">
            <v>Anjana Paresh Panchal</v>
          </cell>
          <cell r="G1728">
            <v>7208034919</v>
          </cell>
          <cell r="H1728" t="str">
            <v>FVB 02718</v>
          </cell>
          <cell r="I1728" t="str">
            <v>Prashant</v>
          </cell>
          <cell r="J1728" t="str">
            <v>F</v>
          </cell>
          <cell r="K1728">
            <v>29792</v>
          </cell>
          <cell r="L1728">
            <v>34</v>
          </cell>
          <cell r="M1728" t="str">
            <v>T/37/2, Dr.Choithran Gindavari Marg, (Uttar) june Baracks, Chembur Colony, Dr.C.G.Marg(Uttar), Mumbai-400074</v>
          </cell>
        </row>
        <row r="1729">
          <cell r="F1729" t="str">
            <v>Mayuri Dnyneshwar Gaikwad</v>
          </cell>
          <cell r="G1729">
            <v>8693883107</v>
          </cell>
          <cell r="H1729" t="str">
            <v>FVB 02719</v>
          </cell>
          <cell r="I1729" t="str">
            <v>Bharat</v>
          </cell>
          <cell r="J1729" t="str">
            <v>F</v>
          </cell>
          <cell r="K1729">
            <v>35529</v>
          </cell>
          <cell r="L1729">
            <v>18</v>
          </cell>
          <cell r="M1729" t="str">
            <v>Opp. BMC Colony Bldg, Room-1, Suraksha Vasahat Chawl, Linking Road, Santacruz (west), Mumbai-400054</v>
          </cell>
        </row>
        <row r="1730">
          <cell r="F1730" t="str">
            <v>Jyoti Ravindranath Singh</v>
          </cell>
          <cell r="G1730">
            <v>9167321978</v>
          </cell>
          <cell r="H1730" t="str">
            <v>FVB 02720</v>
          </cell>
          <cell r="I1730" t="str">
            <v>Prashant</v>
          </cell>
          <cell r="J1730" t="str">
            <v>F</v>
          </cell>
          <cell r="K1730">
            <v>35557</v>
          </cell>
          <cell r="L1730">
            <v>18</v>
          </cell>
          <cell r="M1730" t="str">
            <v>2, Zarihar chawl 01, Shivaji Chowk Koldongari , Andheri(East), Mumbai-400069</v>
          </cell>
        </row>
        <row r="1731">
          <cell r="F1731" t="str">
            <v>Abhilasha Anil Patil</v>
          </cell>
          <cell r="G1731">
            <v>9819932633</v>
          </cell>
          <cell r="H1731" t="str">
            <v>FVB 02721</v>
          </cell>
          <cell r="I1731" t="str">
            <v>Bharat</v>
          </cell>
          <cell r="J1731" t="str">
            <v>F</v>
          </cell>
          <cell r="K1731">
            <v>34330</v>
          </cell>
          <cell r="L1731">
            <v>21</v>
          </cell>
          <cell r="M1731" t="str">
            <v>Near Sahakar Cinema, Bldg. no.71/904, B-wing Ganga Tower, Tilak Nagar, Chembur, Mumbai-400089</v>
          </cell>
        </row>
        <row r="1732">
          <cell r="F1732" t="str">
            <v>Surekha Anil Patil</v>
          </cell>
          <cell r="G1732">
            <v>9323385645</v>
          </cell>
          <cell r="H1732" t="str">
            <v>FVB 02722</v>
          </cell>
          <cell r="I1732" t="str">
            <v>Prashant</v>
          </cell>
          <cell r="J1732" t="str">
            <v>F</v>
          </cell>
          <cell r="K1732">
            <v>24114</v>
          </cell>
          <cell r="L1732">
            <v>49</v>
          </cell>
          <cell r="M1732" t="str">
            <v>71/B/904, Ganga Tower, Tilak Nagar , Mumbai-400089</v>
          </cell>
        </row>
        <row r="1733">
          <cell r="F1733" t="str">
            <v>Urmila Jagan Pawar</v>
          </cell>
          <cell r="G1733">
            <v>9967449682</v>
          </cell>
          <cell r="H1733" t="str">
            <v>FVB 02723</v>
          </cell>
          <cell r="I1733" t="str">
            <v>Bharat</v>
          </cell>
          <cell r="J1733" t="str">
            <v>F</v>
          </cell>
          <cell r="K1733">
            <v>35285</v>
          </cell>
          <cell r="L1733">
            <v>19</v>
          </cell>
          <cell r="M1733" t="str">
            <v>Room No.38, Wadarwada, 1st Lane, Sahar Road, Near Saiwadi, Koldongri, Andheri (East), Mumbai-400069</v>
          </cell>
        </row>
        <row r="1734">
          <cell r="F1734" t="str">
            <v>Sangeeta Amit Singh</v>
          </cell>
          <cell r="G1734">
            <v>9768736766</v>
          </cell>
          <cell r="H1734" t="str">
            <v>FVB 02724</v>
          </cell>
          <cell r="I1734" t="str">
            <v>Prashant</v>
          </cell>
          <cell r="J1734" t="str">
            <v>F</v>
          </cell>
          <cell r="K1734">
            <v>29454</v>
          </cell>
          <cell r="L1734">
            <v>35</v>
          </cell>
          <cell r="M1734" t="str">
            <v>Opp. Prem Bung Building, Room No.10, K.P.Sharma Chawl, Pipe Line, Jawahar Nagar, Khar(East), Mumbai-400051</v>
          </cell>
        </row>
        <row r="1735">
          <cell r="F1735" t="str">
            <v>Priya Rajesh Chudasama</v>
          </cell>
          <cell r="G1735">
            <v>8879388561</v>
          </cell>
          <cell r="H1735" t="str">
            <v>FVB 02725</v>
          </cell>
          <cell r="I1735" t="str">
            <v>Bharat</v>
          </cell>
          <cell r="J1735" t="str">
            <v>F</v>
          </cell>
          <cell r="K1735">
            <v>35440</v>
          </cell>
          <cell r="L1735">
            <v>18</v>
          </cell>
          <cell r="M1735" t="str">
            <v>R-4, Solanki Chawl, Mograpada, Old Nagardas Road, Andheri (East), Mumbai-400069</v>
          </cell>
        </row>
        <row r="1736">
          <cell r="F1736" t="str">
            <v>Palvinder Balwinder Mankoo</v>
          </cell>
          <cell r="G1736">
            <v>9920246384</v>
          </cell>
          <cell r="H1736" t="str">
            <v>FVB 02726</v>
          </cell>
          <cell r="I1736" t="str">
            <v>Prashant</v>
          </cell>
          <cell r="J1736" t="str">
            <v>F</v>
          </cell>
          <cell r="K1736">
            <v>27397</v>
          </cell>
          <cell r="L1736">
            <v>40</v>
          </cell>
          <cell r="M1736" t="str">
            <v>Jawahar Nagar 5, Plot No.308, New Prem Bung Building, Pipe Line, Khar(East), Mumbai-400051</v>
          </cell>
        </row>
        <row r="1737">
          <cell r="F1737" t="str">
            <v>Saroj Dinesh Vaishya</v>
          </cell>
          <cell r="G1737">
            <v>8452993910</v>
          </cell>
          <cell r="H1737" t="str">
            <v>FVB 02727</v>
          </cell>
          <cell r="I1737" t="str">
            <v>Bharat</v>
          </cell>
          <cell r="J1737" t="str">
            <v>F</v>
          </cell>
          <cell r="K1737">
            <v>30267</v>
          </cell>
          <cell r="L1737">
            <v>32</v>
          </cell>
          <cell r="M1737" t="str">
            <v>16, Banarasi Chawl, Jawahar Nagar, Golibar Road, Near Vikram Chemistik, Khar (East), Mumbai-400051</v>
          </cell>
        </row>
        <row r="1738">
          <cell r="F1738" t="str">
            <v>Sindhu Ashish Singh</v>
          </cell>
          <cell r="G1738">
            <v>9773541837</v>
          </cell>
          <cell r="H1738" t="str">
            <v>FVB 02728</v>
          </cell>
          <cell r="I1738" t="str">
            <v>Prashant</v>
          </cell>
          <cell r="J1738" t="str">
            <v>F</v>
          </cell>
          <cell r="K1738">
            <v>29849</v>
          </cell>
          <cell r="L1738">
            <v>34</v>
          </cell>
          <cell r="M1738" t="str">
            <v>Opp.Prem Baug Bldg, Room No.10, KP.Sharma Chawl, Jawahar Nagar, Khar (East), Mumbai-400051</v>
          </cell>
        </row>
        <row r="1739">
          <cell r="F1739" t="str">
            <v>Sheetal Mukeshbhai Raval</v>
          </cell>
          <cell r="G1739">
            <v>9619134954</v>
          </cell>
          <cell r="H1739" t="str">
            <v>FVB 02729</v>
          </cell>
          <cell r="I1739" t="str">
            <v>Bharat</v>
          </cell>
          <cell r="J1739" t="str">
            <v>F</v>
          </cell>
          <cell r="K1739">
            <v>34802</v>
          </cell>
          <cell r="L1739">
            <v>20</v>
          </cell>
          <cell r="M1739" t="str">
            <v>Room No.3, Thaubai Pathare Chawl, Agra Road, Chikhale Baug, Kalyan (West), Kalyan , Maharashtra-421301</v>
          </cell>
        </row>
        <row r="1740">
          <cell r="F1740" t="str">
            <v>Bhavana Lakhamshi Gada</v>
          </cell>
          <cell r="G1740">
            <v>8976528123</v>
          </cell>
          <cell r="H1740" t="str">
            <v>FVB 02730</v>
          </cell>
          <cell r="I1740" t="str">
            <v>Prashant</v>
          </cell>
          <cell r="J1740" t="str">
            <v>F</v>
          </cell>
          <cell r="K1740">
            <v>26583</v>
          </cell>
          <cell r="L1740">
            <v>42</v>
          </cell>
          <cell r="M1740" t="str">
            <v>Batuk Mansion, 3rd Floor, 339/341, J.S.S.Road, Thakurdwar, Charni Road, Mumbai-400002</v>
          </cell>
        </row>
        <row r="1741">
          <cell r="F1741" t="str">
            <v>Jagruti Hemant Shah</v>
          </cell>
          <cell r="G1741">
            <v>9004648009</v>
          </cell>
          <cell r="H1741" t="str">
            <v>FVB 02731</v>
          </cell>
          <cell r="I1741" t="str">
            <v>Bharat</v>
          </cell>
          <cell r="J1741" t="str">
            <v>F</v>
          </cell>
          <cell r="K1741">
            <v>27625</v>
          </cell>
          <cell r="L1741">
            <v>40</v>
          </cell>
          <cell r="M1741" t="str">
            <v>G-4-5, Velaji Narasi Chawl, Dhanaji Wadi Khot Dondari Part3, Rani Sati Marg (South), Mumbai-400097</v>
          </cell>
        </row>
        <row r="1742">
          <cell r="F1742" t="str">
            <v>Kavita Kaluram Rawal</v>
          </cell>
          <cell r="G1742">
            <v>9833045179</v>
          </cell>
          <cell r="H1742" t="str">
            <v>FVB 02732</v>
          </cell>
          <cell r="I1742" t="str">
            <v>Prashant</v>
          </cell>
          <cell r="J1742" t="str">
            <v>F</v>
          </cell>
          <cell r="K1742">
            <v>35452</v>
          </cell>
          <cell r="L1742">
            <v>18</v>
          </cell>
          <cell r="M1742" t="str">
            <v>A,202, Shreenath Krupa, Navghar Road, Near Bhartiya Vidyapeeth School Kasturi Park, Bhayander (East), Mumbai-401105</v>
          </cell>
        </row>
        <row r="1743">
          <cell r="F1743" t="str">
            <v>Shweta Suryakant Sawant</v>
          </cell>
          <cell r="G1743">
            <v>8425016299</v>
          </cell>
          <cell r="H1743" t="str">
            <v>FVB 02733</v>
          </cell>
          <cell r="I1743" t="str">
            <v>Bharat</v>
          </cell>
          <cell r="J1743" t="str">
            <v>F</v>
          </cell>
          <cell r="K1743">
            <v>34968</v>
          </cell>
          <cell r="L1743">
            <v>20</v>
          </cell>
          <cell r="M1743" t="str">
            <v>Om Sai CHS Ltd, Room No.403, 4th Floor, Sanjay Nagar, MIDC Road No.22, Behind Rolta Bhavan, Andheri (East), Mumbai-400093</v>
          </cell>
        </row>
        <row r="1744">
          <cell r="F1744" t="str">
            <v>Tejal Ramesh Gangani</v>
          </cell>
          <cell r="G1744">
            <v>9860990139</v>
          </cell>
          <cell r="H1744" t="str">
            <v>FVB 02734</v>
          </cell>
          <cell r="I1744" t="str">
            <v>Prashant</v>
          </cell>
          <cell r="J1744" t="str">
            <v>F</v>
          </cell>
          <cell r="K1744">
            <v>35100</v>
          </cell>
          <cell r="L1744">
            <v>19</v>
          </cell>
          <cell r="M1744" t="str">
            <v>Plot No.18, Flat No-15, Sanjivani CHS, Jagrut Lane, Near Shiv Sena Shaka Vadavali Section, Ambernath (East), Maharashtra-421501</v>
          </cell>
        </row>
        <row r="1745">
          <cell r="F1745" t="str">
            <v>Kinjal Vinodbhai Sapariya</v>
          </cell>
          <cell r="G1745">
            <v>7507319509</v>
          </cell>
          <cell r="H1745" t="str">
            <v>FVB 02735</v>
          </cell>
          <cell r="I1745" t="str">
            <v>Bharat</v>
          </cell>
          <cell r="J1745" t="str">
            <v>F</v>
          </cell>
          <cell r="K1745">
            <v>35252</v>
          </cell>
          <cell r="L1745">
            <v>19</v>
          </cell>
          <cell r="M1745" t="str">
            <v>Parvati Apartment, Plot No.7, Flat No.04, Shiv Mandir Road, Shivganga  Nagar, Ambernath, Thane, Maharashtra-421501</v>
          </cell>
        </row>
        <row r="1746">
          <cell r="F1746" t="str">
            <v>Prena Suresh Kubadia</v>
          </cell>
          <cell r="G1746" t="str">
            <v>9167268609 / 9920807250</v>
          </cell>
          <cell r="H1746" t="str">
            <v>FVB 02736</v>
          </cell>
          <cell r="I1746" t="str">
            <v>Prashant</v>
          </cell>
          <cell r="J1746" t="str">
            <v>F</v>
          </cell>
          <cell r="K1746">
            <v>35596</v>
          </cell>
          <cell r="L1746">
            <v>18</v>
          </cell>
          <cell r="M1746" t="str">
            <v>28, Jamnada Mansion, Laxmi Narayan Lane, Matunga, Mumbai-400019</v>
          </cell>
        </row>
        <row r="1747">
          <cell r="F1747" t="str">
            <v>Poonam Ashish Chorage</v>
          </cell>
          <cell r="G1747">
            <v>9167843623</v>
          </cell>
          <cell r="H1747" t="str">
            <v>FVB 02737</v>
          </cell>
          <cell r="I1747" t="str">
            <v>Bharat</v>
          </cell>
          <cell r="J1747" t="str">
            <v>F</v>
          </cell>
          <cell r="K1747">
            <v>31451</v>
          </cell>
          <cell r="L1747">
            <v>29</v>
          </cell>
          <cell r="M1747" t="str">
            <v>Flat No-18, Bombari Chawl, Kajuwadi, Bisalary Company Chowki, Andheri (east), Mumbai-400099</v>
          </cell>
        </row>
        <row r="1748">
          <cell r="F1748" t="str">
            <v>Divya Deepak Naik</v>
          </cell>
          <cell r="G1748">
            <v>9819654756</v>
          </cell>
          <cell r="H1748" t="str">
            <v>FVB 02738</v>
          </cell>
          <cell r="I1748" t="str">
            <v>Prashant</v>
          </cell>
          <cell r="J1748" t="str">
            <v>F</v>
          </cell>
          <cell r="K1748">
            <v>27712</v>
          </cell>
          <cell r="L1748">
            <v>39</v>
          </cell>
          <cell r="M1748" t="str">
            <v>Shaikh Shamsidha Marg, Chakala, Kajuwadi, Room No.5, Mashjid Chawl, Andheri (east), Mumbai-400099</v>
          </cell>
        </row>
        <row r="1749">
          <cell r="F1749" t="str">
            <v>Bharati Murlidhar Gorad</v>
          </cell>
          <cell r="G1749">
            <v>9022797435</v>
          </cell>
          <cell r="H1749" t="str">
            <v>FVB 02739</v>
          </cell>
          <cell r="I1749" t="str">
            <v>Bharat</v>
          </cell>
          <cell r="J1749" t="str">
            <v>F</v>
          </cell>
          <cell r="K1749">
            <v>32690</v>
          </cell>
          <cell r="L1749">
            <v>26</v>
          </cell>
          <cell r="M1749" t="str">
            <v>Room No.2, Jari Mari Cottage No-4, Chikuwadi Marve Road, Behind St.Anthony Chruch Malwani Chruch, Malad (West), S.O.Kharodi ,Mumbai-4000095</v>
          </cell>
        </row>
        <row r="1750">
          <cell r="F1750" t="str">
            <v>Afroza Abbas Deraiya</v>
          </cell>
          <cell r="G1750">
            <v>9987717308</v>
          </cell>
          <cell r="H1750" t="str">
            <v>FVB 02740</v>
          </cell>
          <cell r="I1750" t="str">
            <v>Prashant</v>
          </cell>
          <cell r="J1750" t="str">
            <v>F</v>
          </cell>
          <cell r="K1750">
            <v>27245</v>
          </cell>
          <cell r="L1750">
            <v>41</v>
          </cell>
          <cell r="M1750" t="str">
            <v>56, Ajmeri Society, Near Ajmeri Masjid ,Dadabhai Cross Road, Lion Kartar Singh Hospital, Andheri (West), Andheri Railway Station , Mumbai-400058</v>
          </cell>
        </row>
        <row r="1751">
          <cell r="F1751" t="str">
            <v>Ravneet Mahindra Phull</v>
          </cell>
          <cell r="G1751">
            <v>9833265990</v>
          </cell>
          <cell r="H1751" t="str">
            <v>FVB 02741</v>
          </cell>
          <cell r="I1751" t="str">
            <v>Bharat</v>
          </cell>
          <cell r="J1751" t="str">
            <v>F</v>
          </cell>
          <cell r="K1751">
            <v>35152</v>
          </cell>
          <cell r="L1751">
            <v>19</v>
          </cell>
          <cell r="M1751" t="str">
            <v>B.M.C.Bldg.No.7,Room No.13,H.M.Marg,Raoli Camp,Sion Koliwada,Sion Mumbai-400022</v>
          </cell>
        </row>
        <row r="1752">
          <cell r="F1752" t="str">
            <v>Manisha Manoj Kadam</v>
          </cell>
          <cell r="G1752">
            <v>9004131181</v>
          </cell>
          <cell r="H1752" t="str">
            <v>FVB 02742</v>
          </cell>
          <cell r="I1752" t="str">
            <v>Prashant</v>
          </cell>
          <cell r="J1752" t="str">
            <v>F</v>
          </cell>
          <cell r="K1752">
            <v>27115</v>
          </cell>
          <cell r="L1752">
            <v>41</v>
          </cell>
          <cell r="M1752" t="str">
            <v>Near Achanak Mitra Mandal Room No.19,Sangam Society,Ram Nagar, Trowli Line,Bhandup East S.O.Mumbai-400042</v>
          </cell>
        </row>
        <row r="1753">
          <cell r="F1753" t="str">
            <v>Sadhana Ravindra Acharya</v>
          </cell>
          <cell r="G1753">
            <v>7738965908</v>
          </cell>
          <cell r="H1753" t="str">
            <v>FVB 02743</v>
          </cell>
          <cell r="I1753" t="str">
            <v>Bharat</v>
          </cell>
          <cell r="J1753" t="str">
            <v>F</v>
          </cell>
          <cell r="K1753">
            <v>29221</v>
          </cell>
          <cell r="L1753">
            <v>35</v>
          </cell>
          <cell r="M1753" t="str">
            <v>13/61, B.D.D.Chawl, N.M.Joshi Marg, Lower Parel, Delisle Road, Mumbai-400013</v>
          </cell>
        </row>
        <row r="1754">
          <cell r="F1754" t="str">
            <v>Anitadevi Ramjeet Yadav</v>
          </cell>
          <cell r="G1754">
            <v>8767889395</v>
          </cell>
          <cell r="H1754" t="str">
            <v>FVB 02744</v>
          </cell>
          <cell r="I1754" t="str">
            <v>Prashant</v>
          </cell>
          <cell r="J1754" t="str">
            <v>F</v>
          </cell>
          <cell r="K1754">
            <v>33769</v>
          </cell>
          <cell r="L1754">
            <v>23</v>
          </cell>
          <cell r="M1754" t="str">
            <v>Hira seth ki chawl No-4,Room No-3,Varas Lane, Durga Gas Agency,Worli,Mumbai-400030</v>
          </cell>
        </row>
        <row r="1755">
          <cell r="F1755" t="str">
            <v>Savita Nana Kedare</v>
          </cell>
          <cell r="G1755">
            <v>9702289321</v>
          </cell>
          <cell r="H1755" t="str">
            <v>FVB 02745</v>
          </cell>
          <cell r="I1755" t="str">
            <v>Bharat</v>
          </cell>
          <cell r="J1755" t="str">
            <v>F</v>
          </cell>
          <cell r="K1755">
            <v>32027</v>
          </cell>
          <cell r="L1755">
            <v>28</v>
          </cell>
          <cell r="M1755" t="str">
            <v>Behind Sundar Vilas Hotel, Room No.243/A, Dharavi, Mumbai-400017</v>
          </cell>
        </row>
        <row r="1756">
          <cell r="F1756" t="str">
            <v>Manisha Ramashankar Prajapati</v>
          </cell>
          <cell r="G1756">
            <v>9773744302</v>
          </cell>
          <cell r="H1756" t="str">
            <v>FVB 02746</v>
          </cell>
          <cell r="I1756" t="str">
            <v>Prashant</v>
          </cell>
          <cell r="J1756" t="str">
            <v>F</v>
          </cell>
          <cell r="K1756">
            <v>34500</v>
          </cell>
          <cell r="L1756">
            <v>19</v>
          </cell>
          <cell r="M1756" t="str">
            <v>R.No.57, Samarth Ashok, Navjeev Soc., Chembur, Mumbai-400074</v>
          </cell>
        </row>
        <row r="1757">
          <cell r="F1757" t="str">
            <v>Suman Suresh Prajapati</v>
          </cell>
          <cell r="G1757">
            <v>9702116663</v>
          </cell>
          <cell r="H1757" t="str">
            <v>FVB 02747</v>
          </cell>
          <cell r="I1757" t="str">
            <v>Bharat</v>
          </cell>
          <cell r="J1757" t="str">
            <v>F</v>
          </cell>
          <cell r="K1757">
            <v>34300</v>
          </cell>
          <cell r="L1757">
            <v>22</v>
          </cell>
          <cell r="M1757" t="str">
            <v>R.C.Marg, Near Hanuman Mandir, Samrat Ashok Nagar, Opp.Navjivan Society, Chembur, Mumbai-400074</v>
          </cell>
        </row>
        <row r="1758">
          <cell r="F1758" t="str">
            <v>Janhavi Jayprakash Panchal</v>
          </cell>
          <cell r="G1758">
            <v>7678041764</v>
          </cell>
          <cell r="H1758" t="str">
            <v>FVB 02748</v>
          </cell>
          <cell r="I1758" t="str">
            <v>Prashant</v>
          </cell>
          <cell r="J1758" t="str">
            <v>F</v>
          </cell>
          <cell r="K1758">
            <v>26067</v>
          </cell>
          <cell r="L1758">
            <v>44</v>
          </cell>
          <cell r="M1758" t="str">
            <v>Room No.7,Janubhai Patel Chawl,Koldongri Galli No.3,Sahar Road ,Andheri East Mumbai-400069</v>
          </cell>
        </row>
        <row r="1759">
          <cell r="F1759" t="str">
            <v>Sayali Krishna Teli</v>
          </cell>
          <cell r="G1759">
            <v>9768034360</v>
          </cell>
          <cell r="H1759" t="str">
            <v>FVB 02749</v>
          </cell>
          <cell r="I1759" t="str">
            <v>Bharat</v>
          </cell>
          <cell r="J1759" t="str">
            <v>F</v>
          </cell>
          <cell r="K1759">
            <v>34828</v>
          </cell>
          <cell r="L1759">
            <v>20</v>
          </cell>
          <cell r="M1759" t="str">
            <v>Room No.374,Kathewadi Chawl,Hari Nagar Jogeshwari East Mumbai-400060</v>
          </cell>
        </row>
        <row r="1760">
          <cell r="F1760" t="str">
            <v>Nikita Dagadu Divekar</v>
          </cell>
          <cell r="G1760">
            <v>8082339939</v>
          </cell>
          <cell r="H1760" t="str">
            <v>FVB 02750</v>
          </cell>
          <cell r="I1760" t="str">
            <v>Prashant</v>
          </cell>
          <cell r="J1760" t="str">
            <v>F</v>
          </cell>
          <cell r="K1760">
            <v>34958</v>
          </cell>
          <cell r="L1760">
            <v>20</v>
          </cell>
          <cell r="M1760" t="str">
            <v>Shiv Krupa Chawl,Dawari Nagar Gt.2,Santacruz East Mumbai-55</v>
          </cell>
        </row>
        <row r="1761">
          <cell r="F1761" t="str">
            <v>Surekha Ananda Sargar</v>
          </cell>
          <cell r="G1761">
            <v>8422075133</v>
          </cell>
          <cell r="H1761" t="str">
            <v>FVB 02751</v>
          </cell>
          <cell r="I1761" t="str">
            <v>Bharat</v>
          </cell>
          <cell r="J1761" t="str">
            <v>F</v>
          </cell>
          <cell r="K1761">
            <v>35249</v>
          </cell>
          <cell r="L1761">
            <v>19</v>
          </cell>
          <cell r="M1761" t="str">
            <v>29/693,BPT Colony,Tejas Nagar,Reynolds Road,Near Wadala Station Wadala East,Antop Hill Mumbai-400037</v>
          </cell>
        </row>
        <row r="1762">
          <cell r="F1762" t="str">
            <v>Bharati Sanjay Salve</v>
          </cell>
          <cell r="G1762">
            <v>9757028804</v>
          </cell>
          <cell r="H1762" t="str">
            <v>FVB 02752</v>
          </cell>
          <cell r="I1762" t="str">
            <v>Prashant</v>
          </cell>
          <cell r="J1762" t="str">
            <v>F</v>
          </cell>
          <cell r="K1762">
            <v>27730</v>
          </cell>
          <cell r="L1762">
            <v>40</v>
          </cell>
          <cell r="M1762" t="str">
            <v>Room No.FNG 152,Sidhart Nagar,Laxman Wadi,Korba Mithagar,Salt Pan Road,Wadala Mumbai-400037</v>
          </cell>
        </row>
        <row r="1763">
          <cell r="F1763" t="str">
            <v>Suvarna Harishchandra Kadam</v>
          </cell>
          <cell r="G1763">
            <v>9987311438</v>
          </cell>
          <cell r="H1763" t="str">
            <v>FVB 02753</v>
          </cell>
          <cell r="I1763" t="str">
            <v>Bharat</v>
          </cell>
          <cell r="J1763" t="str">
            <v>F</v>
          </cell>
          <cell r="K1763">
            <v>32349</v>
          </cell>
          <cell r="L1763">
            <v>27</v>
          </cell>
          <cell r="M1763" t="str">
            <v>T3,Plot No.282 &amp; Surrounding Locality,Jawahar Nagar Road No.3,Goregaon West Mumbai-62</v>
          </cell>
        </row>
        <row r="1764">
          <cell r="F1764" t="str">
            <v>Sajida Subhan Sayed</v>
          </cell>
          <cell r="G1764">
            <v>9324003186</v>
          </cell>
          <cell r="H1764" t="str">
            <v>FVB 02754</v>
          </cell>
          <cell r="I1764" t="str">
            <v>Prashant</v>
          </cell>
          <cell r="J1764" t="str">
            <v>F</v>
          </cell>
          <cell r="K1764">
            <v>33613</v>
          </cell>
          <cell r="L1764">
            <v>23</v>
          </cell>
          <cell r="M1764" t="str">
            <v>Room No.G.N.X. 97 2/3,Mori Road,Behind Andhra Bbank Mahim West Mumbai-400016</v>
          </cell>
        </row>
        <row r="1765">
          <cell r="F1765" t="str">
            <v>Sushila Devaram Ghanchi</v>
          </cell>
          <cell r="G1765">
            <v>9167540602</v>
          </cell>
          <cell r="H1765" t="str">
            <v>FVB 02755</v>
          </cell>
          <cell r="I1765" t="str">
            <v>Bharat</v>
          </cell>
          <cell r="J1765" t="str">
            <v>F</v>
          </cell>
          <cell r="K1765">
            <v>35391</v>
          </cell>
          <cell r="L1765">
            <v>19</v>
          </cell>
          <cell r="M1765" t="str">
            <v>4,Roopsingh Chawl,Lane No.2,Koldongri Sahar Road,Near Jain Mandir,Andheri East Mumbai-400069</v>
          </cell>
        </row>
        <row r="1766">
          <cell r="F1766" t="str">
            <v>Dipika Rameshchandra Panchal</v>
          </cell>
          <cell r="G1766">
            <v>9892805717</v>
          </cell>
          <cell r="H1766" t="str">
            <v>FVB 02756</v>
          </cell>
          <cell r="I1766" t="str">
            <v>Prashant</v>
          </cell>
          <cell r="J1766" t="str">
            <v>F</v>
          </cell>
          <cell r="K1766">
            <v>33259</v>
          </cell>
          <cell r="L1766">
            <v>24</v>
          </cell>
          <cell r="M1766" t="str">
            <v>Room No.4,Navjeevan Chawl A-1,S.N.Dube Road,Nr.Moreshwar School,Shivaji Chowk Pada Dahisar East Mumbai-400068</v>
          </cell>
        </row>
        <row r="1767">
          <cell r="F1767" t="str">
            <v>Jagruti Vasantlal Pandya</v>
          </cell>
          <cell r="G1767">
            <v>9833241708</v>
          </cell>
          <cell r="H1767" t="str">
            <v>FVB 02757</v>
          </cell>
          <cell r="I1767" t="str">
            <v>Bharat</v>
          </cell>
          <cell r="J1767" t="str">
            <v>F</v>
          </cell>
          <cell r="K1767">
            <v>24729</v>
          </cell>
          <cell r="L1767">
            <v>48</v>
          </cell>
          <cell r="M1767" t="str">
            <v>Flat No.D-201,Sonam Arpan C.H.S.Ltd.Phase 8,New Golden Nest Bhayander East,Thane</v>
          </cell>
        </row>
        <row r="1768">
          <cell r="F1768" t="str">
            <v>Usha Yogesh Karelia</v>
          </cell>
          <cell r="G1768">
            <v>9769503033</v>
          </cell>
          <cell r="H1768" t="str">
            <v>FVB 02758</v>
          </cell>
          <cell r="I1768" t="str">
            <v>Prashant</v>
          </cell>
          <cell r="J1768" t="str">
            <v>F</v>
          </cell>
          <cell r="K1768">
            <v>24018</v>
          </cell>
          <cell r="L1768">
            <v>50</v>
          </cell>
          <cell r="M1768" t="str">
            <v>Room No.6,Shiv Ashish,Hemu Kalani Road,Irani Wadi,Kandivali Mumbai-400067</v>
          </cell>
        </row>
        <row r="1769">
          <cell r="F1769" t="str">
            <v>Pradnya Dilip Shinde</v>
          </cell>
          <cell r="G1769">
            <v>8976179013</v>
          </cell>
          <cell r="H1769" t="str">
            <v>FVB 02759</v>
          </cell>
          <cell r="I1769" t="str">
            <v>Bharat</v>
          </cell>
          <cell r="J1769" t="str">
            <v>F</v>
          </cell>
          <cell r="K1769">
            <v>35733</v>
          </cell>
          <cell r="L1769">
            <v>18</v>
          </cell>
          <cell r="M1769" t="str">
            <v>CGS Colony Bldg No. 55/2281,Sector 7,Antop Hill Wadala Mumbai-400037</v>
          </cell>
        </row>
        <row r="1770">
          <cell r="F1770" t="str">
            <v>Prerna Dilip Puralkar</v>
          </cell>
          <cell r="G1770">
            <v>9773967220</v>
          </cell>
          <cell r="H1770" t="str">
            <v>FVB 02760</v>
          </cell>
          <cell r="I1770" t="str">
            <v>Prashant</v>
          </cell>
          <cell r="J1770" t="str">
            <v>F</v>
          </cell>
          <cell r="K1770">
            <v>35730</v>
          </cell>
          <cell r="L1770">
            <v>18</v>
          </cell>
          <cell r="M1770" t="str">
            <v>55/2278,CGS Colony,S.M.Plot,Kalpak Estate Sector7,Antop Hill Mumbai-400037</v>
          </cell>
        </row>
        <row r="1771">
          <cell r="F1771" t="str">
            <v>Priya Dilip Puralkar</v>
          </cell>
          <cell r="G1771">
            <v>9892569559</v>
          </cell>
          <cell r="H1771" t="str">
            <v>FVB 02761</v>
          </cell>
          <cell r="I1771" t="str">
            <v>Bharat</v>
          </cell>
          <cell r="J1771" t="str">
            <v>F</v>
          </cell>
          <cell r="K1771">
            <v>28608</v>
          </cell>
          <cell r="L1771">
            <v>37</v>
          </cell>
          <cell r="M1771" t="str">
            <v>55/2278,CGS Colony,S.M.Plot,Kalpak Estate Sector7,Antop Hill Mumbai-400037</v>
          </cell>
        </row>
        <row r="1772">
          <cell r="F1772" t="str">
            <v>Neeta Purushottam Chawda</v>
          </cell>
          <cell r="G1772">
            <v>7039942599</v>
          </cell>
          <cell r="H1772" t="str">
            <v>FVB 02762</v>
          </cell>
          <cell r="I1772" t="str">
            <v>Prashant</v>
          </cell>
          <cell r="J1772" t="str">
            <v>F</v>
          </cell>
          <cell r="K1772">
            <v>27048</v>
          </cell>
          <cell r="L1772">
            <v>41</v>
          </cell>
          <cell r="M1772" t="str">
            <v>Near amrut baug,bajaj road,flat no.705,mohan villa,D wing,7th floor,Vileparle West,Mumbai-400056</v>
          </cell>
        </row>
        <row r="1773">
          <cell r="F1773" t="str">
            <v>Madhura Mangesh Kelshikar</v>
          </cell>
          <cell r="G1773">
            <v>9594553424</v>
          </cell>
          <cell r="H1773" t="str">
            <v>FVB 02763</v>
          </cell>
          <cell r="I1773" t="str">
            <v>Bharat</v>
          </cell>
          <cell r="J1773" t="str">
            <v>F</v>
          </cell>
          <cell r="K1773">
            <v>28085</v>
          </cell>
          <cell r="L1773">
            <v>39</v>
          </cell>
          <cell r="M1773" t="str">
            <v>15 Janardan soc.,anandgad, near jai ambe mata mandir,park site, vikroli west,Mumbai-400079</v>
          </cell>
        </row>
        <row r="1774">
          <cell r="F1774" t="str">
            <v>Sushma Suresh Patil</v>
          </cell>
          <cell r="G1774">
            <v>8692819194</v>
          </cell>
          <cell r="H1774" t="str">
            <v>FVB 02764</v>
          </cell>
          <cell r="I1774" t="str">
            <v>Prashant</v>
          </cell>
          <cell r="J1774" t="str">
            <v>F</v>
          </cell>
          <cell r="K1774">
            <v>29998</v>
          </cell>
          <cell r="L1774">
            <v>33</v>
          </cell>
          <cell r="M1774" t="str">
            <v>Navodeet mandal, 23/24 sneha vikas soc.,anand gadh park site, vikhroli west,mumbai-400079</v>
          </cell>
        </row>
        <row r="1775">
          <cell r="F1775" t="str">
            <v>Mamta Prakash Shanbhag</v>
          </cell>
          <cell r="G1775">
            <v>9869528233</v>
          </cell>
          <cell r="H1775" t="str">
            <v>FVB 02765</v>
          </cell>
          <cell r="I1775" t="str">
            <v>Bharat</v>
          </cell>
          <cell r="J1775" t="str">
            <v>F</v>
          </cell>
          <cell r="K1775">
            <v>23520</v>
          </cell>
          <cell r="L1775">
            <v>51</v>
          </cell>
          <cell r="M1775" t="str">
            <v>Near saibaba mandir vikroli parksite C 21/8 municipal colony road no.6,vikhroli west,mumbai-400079</v>
          </cell>
        </row>
        <row r="1776">
          <cell r="F1776" t="str">
            <v>Sujata Krushna Sawant</v>
          </cell>
          <cell r="G1776">
            <v>9220192806</v>
          </cell>
          <cell r="H1776" t="str">
            <v>FVB 02766</v>
          </cell>
          <cell r="I1776" t="str">
            <v>Prashant</v>
          </cell>
          <cell r="J1776" t="str">
            <v>F</v>
          </cell>
          <cell r="K1776">
            <v>28790</v>
          </cell>
          <cell r="L1776">
            <v>37</v>
          </cell>
          <cell r="M1776" t="str">
            <v>Near aksa masjid 10,Janardan gruh nirman sanstha,anand gad,park site,vikhroli west,mumbai-400079</v>
          </cell>
        </row>
        <row r="1777">
          <cell r="F1777" t="str">
            <v>Sudha Ashish Pandey</v>
          </cell>
          <cell r="G1777">
            <v>8286780397</v>
          </cell>
          <cell r="H1777" t="str">
            <v>FVB 02767</v>
          </cell>
          <cell r="I1777" t="str">
            <v>Bharat</v>
          </cell>
          <cell r="J1777" t="str">
            <v>F</v>
          </cell>
          <cell r="K1777">
            <v>31153</v>
          </cell>
          <cell r="L1777">
            <v>30</v>
          </cell>
          <cell r="M1777" t="str">
            <v>Near sai coaching classes,room no.30,janardan society,anandgad,park site, vikhroli mumbai-400079</v>
          </cell>
        </row>
        <row r="1778">
          <cell r="F1778" t="str">
            <v>Pramiladevi Rakesh Verma</v>
          </cell>
          <cell r="G1778">
            <v>7039582943</v>
          </cell>
          <cell r="H1778" t="str">
            <v>FVB 02768</v>
          </cell>
          <cell r="I1778" t="str">
            <v>Prashant</v>
          </cell>
          <cell r="J1778" t="str">
            <v>F</v>
          </cell>
          <cell r="K1778">
            <v>32547</v>
          </cell>
          <cell r="L1778">
            <v>26</v>
          </cell>
          <cell r="M1778" t="str">
            <v>Above ration dukan,parnkutir sangh,ramabai ambedkar nagar,pant nagar,ghatkopar east-400075</v>
          </cell>
        </row>
        <row r="1779">
          <cell r="F1779" t="str">
            <v>Nalini Vilas Nirbhavane</v>
          </cell>
          <cell r="G1779">
            <v>8451030835</v>
          </cell>
          <cell r="H1779" t="str">
            <v>FVB 02769</v>
          </cell>
          <cell r="I1779" t="str">
            <v>Bharat</v>
          </cell>
          <cell r="J1779" t="str">
            <v>F</v>
          </cell>
          <cell r="K1779">
            <v>30071</v>
          </cell>
          <cell r="L1779">
            <v>33</v>
          </cell>
          <cell r="M1779" t="str">
            <v>898,Municipal colony,highway road,ghatkopar east,75 AS mumbai-400075</v>
          </cell>
        </row>
        <row r="1780">
          <cell r="F1780" t="str">
            <v>Shalini Vishwas Nirbhavane</v>
          </cell>
          <cell r="G1780">
            <v>8451030835</v>
          </cell>
          <cell r="H1780" t="str">
            <v>FVB 02770</v>
          </cell>
          <cell r="I1780" t="str">
            <v>Prashant</v>
          </cell>
          <cell r="J1780" t="str">
            <v>F</v>
          </cell>
          <cell r="K1780">
            <v>29012</v>
          </cell>
          <cell r="L1780">
            <v>36</v>
          </cell>
          <cell r="M1780" t="str">
            <v>898,Municipal colony,highway road,ghatkopar east,75 AS mumbai-400075</v>
          </cell>
        </row>
        <row r="1781">
          <cell r="F1781" t="str">
            <v>Neelam Saeed Ahmed Shaikh</v>
          </cell>
          <cell r="G1781">
            <v>8879115404</v>
          </cell>
          <cell r="H1781" t="str">
            <v>FVB 02771</v>
          </cell>
          <cell r="I1781" t="str">
            <v>Bharat</v>
          </cell>
          <cell r="J1781" t="str">
            <v>F</v>
          </cell>
          <cell r="K1781">
            <v>35481</v>
          </cell>
          <cell r="L1781">
            <v>18</v>
          </cell>
          <cell r="M1781" t="str">
            <v>Bambbot wall chawl no.16,room no.22,navpada bandra east,mumbai-400051</v>
          </cell>
        </row>
        <row r="1782">
          <cell r="F1782" t="str">
            <v>Kajal Suhas Panchal</v>
          </cell>
          <cell r="G1782">
            <v>8879198223</v>
          </cell>
          <cell r="H1782" t="str">
            <v>FVB 02772</v>
          </cell>
          <cell r="I1782" t="str">
            <v>Prashant</v>
          </cell>
          <cell r="J1782" t="str">
            <v>F</v>
          </cell>
          <cell r="K1782">
            <v>35256</v>
          </cell>
          <cell r="L1782">
            <v>19</v>
          </cell>
          <cell r="M1782" t="str">
            <v>405,Pragati nagar,khandwala compound,vakola bridge,santacruz east,S.O., mumbai-400055</v>
          </cell>
        </row>
        <row r="1783">
          <cell r="F1783" t="str">
            <v>Priyanka Shreekrishna Gaikwad</v>
          </cell>
          <cell r="G1783">
            <v>8268437015</v>
          </cell>
          <cell r="H1783" t="str">
            <v>FVB 02773</v>
          </cell>
          <cell r="I1783" t="str">
            <v>Bharat</v>
          </cell>
          <cell r="J1783" t="str">
            <v>F</v>
          </cell>
          <cell r="K1783">
            <v>35648</v>
          </cell>
          <cell r="L1783">
            <v>18</v>
          </cell>
          <cell r="M1783" t="str">
            <v>room no.1,balaji shinde chawl,dimalo compound,datt mandir road,vakola bridge,mumbai-400055</v>
          </cell>
        </row>
        <row r="1784">
          <cell r="F1784" t="str">
            <v>Priyanka Pradeep Ligam</v>
          </cell>
          <cell r="G1784">
            <v>8454099087</v>
          </cell>
          <cell r="H1784" t="str">
            <v>FVB 02774</v>
          </cell>
          <cell r="I1784" t="str">
            <v>Prashant</v>
          </cell>
          <cell r="J1784" t="str">
            <v>F</v>
          </cell>
          <cell r="K1784">
            <v>35672</v>
          </cell>
          <cell r="L1784">
            <v>18</v>
          </cell>
          <cell r="M1784" t="str">
            <v>Dawri nagar gate no.1,Datta krida mandal chawl, vakola bridge,santacruz east, mumbai-400055</v>
          </cell>
        </row>
        <row r="1785">
          <cell r="F1785" t="str">
            <v>Manisha Deepak Chavan</v>
          </cell>
          <cell r="G1785">
            <v>8879449095</v>
          </cell>
          <cell r="H1785" t="str">
            <v>FVB 02775</v>
          </cell>
          <cell r="I1785" t="str">
            <v>Bharat</v>
          </cell>
          <cell r="J1785" t="str">
            <v>F</v>
          </cell>
          <cell r="K1785">
            <v>28516</v>
          </cell>
          <cell r="L1785">
            <v>37</v>
          </cell>
          <cell r="M1785" t="str">
            <v>Shraddha co.op. housing soc.ltd,A 204 anand nagar, mukand company gate, kalwa east,mumbai-400605</v>
          </cell>
        </row>
        <row r="1786">
          <cell r="F1786" t="str">
            <v>Ratna Vikesh Mehta</v>
          </cell>
          <cell r="G1786">
            <v>9920485488</v>
          </cell>
          <cell r="H1786" t="str">
            <v>FVB 02776</v>
          </cell>
          <cell r="I1786" t="str">
            <v>Prashant</v>
          </cell>
          <cell r="J1786" t="str">
            <v>F</v>
          </cell>
          <cell r="K1786">
            <v>26836</v>
          </cell>
          <cell r="L1786">
            <v>42</v>
          </cell>
          <cell r="M1786" t="str">
            <v>Room no.5,mani bhuvan, 83,ganesh gawde road,mulund west,S.O. mumbai-400080</v>
          </cell>
        </row>
        <row r="1787">
          <cell r="F1787" t="str">
            <v>Aruna Ajay Thakur</v>
          </cell>
          <cell r="G1787">
            <v>8080210813</v>
          </cell>
          <cell r="H1787" t="str">
            <v>FVB 02777</v>
          </cell>
          <cell r="I1787" t="str">
            <v>Bharat</v>
          </cell>
          <cell r="J1787" t="str">
            <v>F</v>
          </cell>
          <cell r="K1787">
            <v>29577</v>
          </cell>
          <cell r="L1787">
            <v>34</v>
          </cell>
          <cell r="M1787" t="str">
            <v>Thakur chawl room no.5,opp.mukund company.anand nagar,kalwa east,thane-400605</v>
          </cell>
        </row>
        <row r="1788">
          <cell r="F1788" t="str">
            <v>Snehal Ramchandra Dalvi</v>
          </cell>
          <cell r="G1788">
            <v>9867767217</v>
          </cell>
          <cell r="H1788" t="str">
            <v>FVB 02778</v>
          </cell>
          <cell r="I1788" t="str">
            <v>Prashant</v>
          </cell>
          <cell r="J1788" t="str">
            <v>F</v>
          </cell>
          <cell r="K1788">
            <v>29444</v>
          </cell>
          <cell r="L1788">
            <v>35</v>
          </cell>
          <cell r="M1788" t="str">
            <v>Shraddha apartment,room no. 201 B wing, anand nagar, near mukund company , kalwa east,thane-400605</v>
          </cell>
        </row>
        <row r="1789">
          <cell r="F1789" t="str">
            <v>Bhavini Naresh Panchal</v>
          </cell>
          <cell r="G1789">
            <v>8879967818</v>
          </cell>
          <cell r="H1789" t="str">
            <v>FVB 02779</v>
          </cell>
          <cell r="I1789" t="str">
            <v>Bharat</v>
          </cell>
          <cell r="J1789" t="str">
            <v>F</v>
          </cell>
          <cell r="K1789">
            <v>30792</v>
          </cell>
          <cell r="L1789">
            <v>31</v>
          </cell>
          <cell r="M1789" t="str">
            <v>A/10,Raj CHS ltd,L.T.Road,Dahisar(West),Mumbai-400068</v>
          </cell>
        </row>
        <row r="1790">
          <cell r="F1790" t="str">
            <v>Sonali Gopal Kamble</v>
          </cell>
          <cell r="G1790">
            <v>8237616675</v>
          </cell>
          <cell r="H1790" t="str">
            <v>FVB 02780</v>
          </cell>
          <cell r="I1790" t="str">
            <v>Prashant</v>
          </cell>
          <cell r="J1790" t="str">
            <v>F</v>
          </cell>
          <cell r="K1790">
            <v>34492</v>
          </cell>
          <cell r="L1790">
            <v>21</v>
          </cell>
          <cell r="M1790" t="str">
            <v>Siddharth nagar chawl A 3,room no.202,Dr. A.B. Road,Worli mumbai-400018</v>
          </cell>
        </row>
        <row r="1791">
          <cell r="F1791" t="str">
            <v>Monam Umashankar Tiwari</v>
          </cell>
          <cell r="G1791">
            <v>8080322429</v>
          </cell>
          <cell r="H1791" t="str">
            <v>FVB 02781</v>
          </cell>
          <cell r="I1791" t="str">
            <v>Bharat</v>
          </cell>
          <cell r="J1791" t="str">
            <v>F</v>
          </cell>
          <cell r="K1791">
            <v>34142</v>
          </cell>
          <cell r="L1791">
            <v>22</v>
          </cell>
          <cell r="M1791" t="str">
            <v>109,hanuman takadi gate no.2,shivaji chowk,santacruz</v>
          </cell>
        </row>
        <row r="1792">
          <cell r="F1792" t="str">
            <v>Kiran Hemchandbhai Panchal</v>
          </cell>
          <cell r="G1792">
            <v>9594784355</v>
          </cell>
          <cell r="H1792" t="str">
            <v>FVB 02782</v>
          </cell>
          <cell r="I1792" t="str">
            <v>Prashant</v>
          </cell>
          <cell r="J1792" t="str">
            <v>F</v>
          </cell>
          <cell r="K1792">
            <v>33265</v>
          </cell>
          <cell r="L1792">
            <v>24</v>
          </cell>
          <cell r="M1792" t="str">
            <v>near durga panjab hotel, room no.19,2nd floor,Digambar sadan, road no.16,Thane west-400604</v>
          </cell>
        </row>
        <row r="1793">
          <cell r="F1793" t="str">
            <v>Kalpana Vinod Mehere</v>
          </cell>
          <cell r="G1793">
            <v>9870654289</v>
          </cell>
          <cell r="H1793" t="str">
            <v>FVB 02783</v>
          </cell>
          <cell r="I1793" t="str">
            <v>Bharat</v>
          </cell>
          <cell r="J1793" t="str">
            <v>F</v>
          </cell>
          <cell r="K1793">
            <v>25741</v>
          </cell>
          <cell r="L1793">
            <v>45</v>
          </cell>
          <cell r="M1793" t="str">
            <v>06, holi darshan chawl,reti bandar road, motha gaon,Kalyan,Vishnunagar,thane-421202</v>
          </cell>
        </row>
        <row r="1794">
          <cell r="F1794" t="str">
            <v>Ashwini Ashok Patil</v>
          </cell>
          <cell r="G1794">
            <v>9869528233</v>
          </cell>
          <cell r="H1794" t="str">
            <v>FVB 02784</v>
          </cell>
          <cell r="I1794" t="str">
            <v>Prashant</v>
          </cell>
          <cell r="J1794" t="str">
            <v>F</v>
          </cell>
          <cell r="K1794">
            <v>25033</v>
          </cell>
          <cell r="L1794">
            <v>47</v>
          </cell>
          <cell r="M1794" t="str">
            <v>Room no.24,sneha vikas society navodit mandal,behind aksa masjid, anandgad,vikhroli park site,vikhroli west mumbai-400079</v>
          </cell>
        </row>
        <row r="1795">
          <cell r="F1795" t="str">
            <v>Meena Ramesh Jain</v>
          </cell>
          <cell r="G1795">
            <v>9969785563</v>
          </cell>
          <cell r="H1795" t="str">
            <v>FVB 02785</v>
          </cell>
          <cell r="I1795" t="str">
            <v>Bharat</v>
          </cell>
          <cell r="J1795" t="str">
            <v>F</v>
          </cell>
          <cell r="K1795">
            <v>27192</v>
          </cell>
          <cell r="L1795">
            <v>41</v>
          </cell>
          <cell r="M1795" t="str">
            <v>1/18,laxmi nivas building,subhash nagar,arther road,delisle road,jacob circle,mumbai-400011</v>
          </cell>
        </row>
        <row r="1796">
          <cell r="F1796" t="str">
            <v>Vibha Hemant Patil</v>
          </cell>
          <cell r="G1796">
            <v>7302575448</v>
          </cell>
          <cell r="H1796" t="str">
            <v>FVB 02786</v>
          </cell>
          <cell r="I1796" t="str">
            <v>Prashant</v>
          </cell>
          <cell r="J1796" t="str">
            <v>F</v>
          </cell>
          <cell r="K1796">
            <v>34902</v>
          </cell>
          <cell r="L1796">
            <v>20</v>
          </cell>
          <cell r="M1796" t="str">
            <v>G/1,Vireshwar Krupa V.S.Khandekar Marg,Vile Parle East Mumbai-400057</v>
          </cell>
        </row>
        <row r="1797">
          <cell r="F1797" t="str">
            <v>Nikita Anil Juwale</v>
          </cell>
          <cell r="G1797">
            <v>8655851773</v>
          </cell>
          <cell r="H1797" t="str">
            <v>FVB 02787</v>
          </cell>
          <cell r="I1797" t="str">
            <v>Bharat</v>
          </cell>
          <cell r="J1797" t="str">
            <v>F</v>
          </cell>
          <cell r="K1797">
            <v>35676</v>
          </cell>
          <cell r="L1797">
            <v>18</v>
          </cell>
          <cell r="M1797" t="str">
            <v>102,Pragati SRA Housing Soc.Ltd.,Pragati Nagar,Vakola Bridge,Opp.Canara Bank,Santacruz East Mumbai-400055</v>
          </cell>
        </row>
        <row r="1798">
          <cell r="F1798" t="str">
            <v>Ankita Prabhakar Narkar</v>
          </cell>
          <cell r="G1798">
            <v>9702404981</v>
          </cell>
          <cell r="H1798" t="str">
            <v>FVB 02788</v>
          </cell>
          <cell r="I1798" t="str">
            <v>Prashant</v>
          </cell>
          <cell r="J1798" t="str">
            <v>F</v>
          </cell>
          <cell r="K1798">
            <v>35420</v>
          </cell>
          <cell r="L1798">
            <v>19</v>
          </cell>
          <cell r="M1798" t="str">
            <v>Room No.2,Nana Joshi Chawl,Pragati Nagar,Vakola Bridge,Santacruz East Mumbai-400055</v>
          </cell>
        </row>
        <row r="1799">
          <cell r="F1799" t="str">
            <v>Rupali Ravindra Petave</v>
          </cell>
          <cell r="G1799">
            <v>9619778120</v>
          </cell>
          <cell r="H1799" t="str">
            <v>FVB 02789</v>
          </cell>
          <cell r="I1799" t="str">
            <v>Bharat</v>
          </cell>
          <cell r="J1799" t="str">
            <v>F</v>
          </cell>
          <cell r="K1799">
            <v>27774</v>
          </cell>
          <cell r="L1799">
            <v>39</v>
          </cell>
          <cell r="M1799" t="str">
            <v>Mahakali Shivshankar Nagar,New Agripada,Near Vakola Police,Aliyavar Jung Marg,Room No.18,Chawl No.1,Ashtavinayak Vikas Mandal,Santacruz East ,S.O.Mumbai-400055</v>
          </cell>
        </row>
        <row r="1800">
          <cell r="F1800" t="str">
            <v>Tejasvi Charudatt Javkar</v>
          </cell>
          <cell r="G1800">
            <v>9819065189</v>
          </cell>
          <cell r="H1800" t="str">
            <v>FVB 02790</v>
          </cell>
          <cell r="I1800" t="str">
            <v>Prashant</v>
          </cell>
          <cell r="J1800" t="str">
            <v>F</v>
          </cell>
          <cell r="K1800">
            <v>35131</v>
          </cell>
          <cell r="L1800">
            <v>19</v>
          </cell>
          <cell r="M1800" t="str">
            <v>Mangalmurti SRA Co.op.Housing Ssociety,Room No.110,Bldg No.2,Khadwala Compound,Datta Mandir Road,Vakola Bridge,Santacruz East Mumbai-400055</v>
          </cell>
        </row>
        <row r="1801">
          <cell r="F1801" t="str">
            <v>Nahid Ashfaque Shaikh</v>
          </cell>
          <cell r="G1801">
            <v>9022656180</v>
          </cell>
          <cell r="H1801" t="str">
            <v>FVB 02791</v>
          </cell>
          <cell r="I1801" t="str">
            <v>Bharat</v>
          </cell>
          <cell r="J1801" t="str">
            <v>F</v>
          </cell>
          <cell r="K1801">
            <v>32999</v>
          </cell>
          <cell r="L1801">
            <v>25</v>
          </cell>
          <cell r="M1801" t="str">
            <v>Room No.5,Bldg No.2,Navratan Soc,Opp.Bhoomi Tower,Jacuclub,Santacruz East Mumbai-400055</v>
          </cell>
        </row>
        <row r="1802">
          <cell r="F1802" t="str">
            <v>Mohini Kailash Sonawane</v>
          </cell>
          <cell r="G1802">
            <v>9619559417</v>
          </cell>
          <cell r="H1802" t="str">
            <v>FVB 02792</v>
          </cell>
          <cell r="I1802" t="str">
            <v>Prashant</v>
          </cell>
          <cell r="J1802" t="str">
            <v>F</v>
          </cell>
          <cell r="K1802">
            <v>35196</v>
          </cell>
          <cell r="L1802">
            <v>19</v>
          </cell>
          <cell r="M1802" t="str">
            <v>Gautam Nagar,Andheri East Road No.8,Mumbai-400059</v>
          </cell>
        </row>
        <row r="1803">
          <cell r="F1803" t="str">
            <v>Shruti Sriram Khake</v>
          </cell>
          <cell r="G1803">
            <v>8898772830</v>
          </cell>
          <cell r="H1803" t="str">
            <v>FVB 02793</v>
          </cell>
          <cell r="I1803" t="str">
            <v>Bharat</v>
          </cell>
          <cell r="J1803" t="str">
            <v>F</v>
          </cell>
          <cell r="K1803">
            <v>35275</v>
          </cell>
          <cell r="L1803">
            <v>19</v>
          </cell>
          <cell r="M1803" t="str">
            <v>1/7,D Mello Compound,Datta Mandir Road,Hafizabai Chawl,Vakola Santacruz East Mumbai-400055</v>
          </cell>
        </row>
        <row r="1804">
          <cell r="F1804" t="str">
            <v>Pallavi Baburao Yadav</v>
          </cell>
          <cell r="G1804">
            <v>9768038349</v>
          </cell>
          <cell r="H1804" t="str">
            <v>FVB 02794</v>
          </cell>
          <cell r="I1804" t="str">
            <v>Prashant</v>
          </cell>
          <cell r="J1804" t="str">
            <v>F</v>
          </cell>
          <cell r="K1804">
            <v>34842</v>
          </cell>
          <cell r="L1804">
            <v>20</v>
          </cell>
          <cell r="M1804" t="str">
            <v>D/808 A-7 Mariappan Chawl,Road No.5,Neharu Nagar,Vile Parle West Mumbai-400056</v>
          </cell>
        </row>
        <row r="1805">
          <cell r="F1805" t="str">
            <v>Mamta Dinesh Saroj</v>
          </cell>
          <cell r="G1805">
            <v>9870349798</v>
          </cell>
          <cell r="H1805" t="str">
            <v>FVB 02795</v>
          </cell>
          <cell r="I1805" t="str">
            <v>Bharat</v>
          </cell>
          <cell r="J1805" t="str">
            <v>F</v>
          </cell>
          <cell r="K1805">
            <v>35344</v>
          </cell>
          <cell r="L1805">
            <v>19</v>
          </cell>
          <cell r="M1805" t="str">
            <v>New Hanuman Nagar,Near Hanuman  Temple,Danda,Khar West Mumbai-400052</v>
          </cell>
        </row>
        <row r="1806">
          <cell r="F1806" t="str">
            <v>Sarika Pradeep Tate</v>
          </cell>
          <cell r="G1806">
            <v>8286744430</v>
          </cell>
          <cell r="H1806" t="str">
            <v>FVB 02796</v>
          </cell>
          <cell r="I1806" t="str">
            <v>Prashant</v>
          </cell>
          <cell r="J1806" t="str">
            <v>F</v>
          </cell>
          <cell r="K1806">
            <v>31274</v>
          </cell>
          <cell r="L1806">
            <v>30</v>
          </cell>
          <cell r="M1806" t="str">
            <v>Room No.4,Laxmi Narayan Colony,Chinchpada Road,Near Water Tank,Chichpada Kalyan East,Thane-421306</v>
          </cell>
        </row>
        <row r="1807">
          <cell r="F1807" t="str">
            <v>Monika Gopal Kamble</v>
          </cell>
          <cell r="G1807">
            <v>8237616675</v>
          </cell>
          <cell r="H1807" t="str">
            <v>FVB 02797</v>
          </cell>
          <cell r="I1807" t="str">
            <v>Bharat</v>
          </cell>
          <cell r="J1807" t="str">
            <v>F</v>
          </cell>
          <cell r="K1807">
            <v>35782</v>
          </cell>
          <cell r="L1807">
            <v>18</v>
          </cell>
          <cell r="M1807" t="str">
            <v>Gomata Nagar,Room No.702,Lower Parel,Mumbai-400013</v>
          </cell>
        </row>
        <row r="1808">
          <cell r="F1808" t="str">
            <v>Vibhuti Rakesh Gadhiya</v>
          </cell>
          <cell r="G1808">
            <v>9029479880</v>
          </cell>
          <cell r="H1808" t="str">
            <v>FVB 02798</v>
          </cell>
          <cell r="I1808" t="str">
            <v>Prashant</v>
          </cell>
          <cell r="J1808" t="str">
            <v>F</v>
          </cell>
          <cell r="K1808">
            <v>30368</v>
          </cell>
          <cell r="L1808">
            <v>32</v>
          </cell>
          <cell r="M1808" t="str">
            <v>6B Nathuprasad Pandit Chawl,Makrani Pada,Rani Sati Marg,Malad East Mumbai-400097</v>
          </cell>
        </row>
        <row r="1809">
          <cell r="F1809" t="str">
            <v>Priti Ashay Daru</v>
          </cell>
          <cell r="G1809">
            <v>9892468000</v>
          </cell>
          <cell r="H1809" t="str">
            <v>FVB 02799</v>
          </cell>
          <cell r="I1809" t="str">
            <v>Bharat</v>
          </cell>
          <cell r="J1809" t="str">
            <v>F</v>
          </cell>
          <cell r="K1809">
            <v>26119</v>
          </cell>
          <cell r="L1809">
            <v>44</v>
          </cell>
          <cell r="M1809" t="str">
            <v>Vivek Apartment,D/24 Besant Street Near Mangal Nursing Home Santacruz West Mumbai-400054</v>
          </cell>
        </row>
        <row r="1810">
          <cell r="F1810" t="str">
            <v>Kanchan Vinod Suthar</v>
          </cell>
          <cell r="G1810">
            <v>8652725836</v>
          </cell>
          <cell r="H1810" t="str">
            <v>FVB 02800</v>
          </cell>
          <cell r="I1810" t="str">
            <v>Prashant</v>
          </cell>
          <cell r="J1810" t="str">
            <v>F</v>
          </cell>
          <cell r="K1810">
            <v>31112</v>
          </cell>
          <cell r="L1810">
            <v>30</v>
          </cell>
          <cell r="M1810" t="str">
            <v>Manbhavatidevi Pande Chawl No.3,Room No.4, D.P. Road, Mogra Pada,Andheri Eat Mumbai-400069</v>
          </cell>
        </row>
        <row r="1811">
          <cell r="F1811" t="str">
            <v>Nimisha Jitendra Gadhiya</v>
          </cell>
          <cell r="G1811">
            <v>9869682242</v>
          </cell>
          <cell r="H1811" t="str">
            <v>FVB 02801</v>
          </cell>
          <cell r="I1811" t="str">
            <v>Bharat</v>
          </cell>
          <cell r="J1811" t="str">
            <v>F</v>
          </cell>
          <cell r="K1811">
            <v>27879</v>
          </cell>
          <cell r="L1811">
            <v>39</v>
          </cell>
          <cell r="M1811" t="str">
            <v>Room No.3,Gangubai Chawl,Rani Sati  Road, Near Navjeevan School,Makrani Pada,Malad East Mumbai-400097</v>
          </cell>
        </row>
        <row r="1812">
          <cell r="F1812" t="str">
            <v>Vishakha Chirag Gautami</v>
          </cell>
          <cell r="G1812">
            <v>7666917698</v>
          </cell>
          <cell r="H1812" t="str">
            <v>FVB 02802</v>
          </cell>
          <cell r="I1812" t="str">
            <v>Prashant</v>
          </cell>
          <cell r="J1812" t="str">
            <v>F</v>
          </cell>
          <cell r="K1812">
            <v>33564</v>
          </cell>
          <cell r="L1812">
            <v>24</v>
          </cell>
          <cell r="M1812" t="str">
            <v>Sanskruti Bldg No.32,Flat No.803,90 Ft Road,Asha Nagar,Kandivali East Mumbai-400101</v>
          </cell>
        </row>
        <row r="1813">
          <cell r="F1813" t="str">
            <v>Sunita Samjibhai Prajapati</v>
          </cell>
          <cell r="G1813">
            <v>9920415636</v>
          </cell>
          <cell r="H1813" t="str">
            <v>FVB 02803</v>
          </cell>
          <cell r="I1813" t="str">
            <v>Bharat</v>
          </cell>
          <cell r="J1813" t="str">
            <v>F</v>
          </cell>
          <cell r="K1813">
            <v>30609</v>
          </cell>
          <cell r="L1813">
            <v>32</v>
          </cell>
          <cell r="M1813" t="str">
            <v>Room No.03,Shankar Pandey Chawl,R.P.Road,Opp Ram Mandir,Ambewadi Andheri East Mumbai-400069</v>
          </cell>
        </row>
        <row r="1814">
          <cell r="F1814" t="str">
            <v>Pooja Rajendra Uplekar</v>
          </cell>
          <cell r="G1814">
            <v>8108448287</v>
          </cell>
          <cell r="H1814" t="str">
            <v>FVB 02804</v>
          </cell>
          <cell r="I1814" t="str">
            <v>Prashant</v>
          </cell>
          <cell r="J1814" t="str">
            <v>F</v>
          </cell>
          <cell r="K1814">
            <v>35663</v>
          </cell>
          <cell r="L1814">
            <v>18</v>
          </cell>
          <cell r="M1814" t="str">
            <v>A/15,Willam Chawls House No.7,ChatrapatiShivaji Marg Vakola Bridge,Santacruz East Mumbai-400055</v>
          </cell>
        </row>
        <row r="1815">
          <cell r="F1815" t="str">
            <v>Dipika Shankar Pawar</v>
          </cell>
          <cell r="G1815">
            <v>9869608654</v>
          </cell>
          <cell r="H1815" t="str">
            <v>FVB 02805</v>
          </cell>
          <cell r="I1815" t="str">
            <v>Bharat</v>
          </cell>
          <cell r="J1815" t="str">
            <v>F</v>
          </cell>
          <cell r="K1815">
            <v>34870</v>
          </cell>
          <cell r="L1815">
            <v>20</v>
          </cell>
          <cell r="M1815" t="str">
            <v>B.D.D.Chawl No.103,Room No.21,Narendra Ganpat Bansode Marg,Doordarshan,Worli,Mumbai-400018</v>
          </cell>
        </row>
        <row r="1816">
          <cell r="F1816" t="str">
            <v>Dharmishtha Rajesh Prajapati</v>
          </cell>
          <cell r="G1816">
            <v>9920520927</v>
          </cell>
          <cell r="H1816" t="str">
            <v>FVB 02806</v>
          </cell>
          <cell r="I1816" t="str">
            <v>Prashant</v>
          </cell>
          <cell r="J1816" t="str">
            <v>F</v>
          </cell>
          <cell r="K1816">
            <v>27586</v>
          </cell>
          <cell r="L1816">
            <v>40</v>
          </cell>
          <cell r="M1816" t="str">
            <v>32/36 Anantwadi,Patharwala Bldg,Rroom No.11,G.R.Flr,Dr.Atmaram Marchant Road,Near Podar High School,Bhuleshwar,Kalbadevi Mumbai-400002</v>
          </cell>
        </row>
        <row r="1817">
          <cell r="F1817" t="str">
            <v>Jyoti Manoj Lad</v>
          </cell>
          <cell r="G1817">
            <v>9920604126</v>
          </cell>
          <cell r="H1817" t="str">
            <v>FVB 02807</v>
          </cell>
          <cell r="I1817" t="str">
            <v>Bharat</v>
          </cell>
          <cell r="J1817" t="str">
            <v>F</v>
          </cell>
          <cell r="K1817">
            <v>31769</v>
          </cell>
          <cell r="L1817">
            <v>29</v>
          </cell>
          <cell r="M1817" t="str">
            <v>Room No.3,Matadin Chawl No.3,Sahar Road,Koldongri,Andheri East Mumbai-400069</v>
          </cell>
        </row>
        <row r="1818">
          <cell r="F1818" t="str">
            <v>Ratna Vasudeo Mahajan</v>
          </cell>
          <cell r="G1818">
            <v>9619566211</v>
          </cell>
          <cell r="H1818" t="str">
            <v>FVB 02808</v>
          </cell>
          <cell r="I1818" t="str">
            <v>Prashant</v>
          </cell>
          <cell r="J1818" t="str">
            <v>F</v>
          </cell>
          <cell r="K1818">
            <v>28496</v>
          </cell>
          <cell r="L1818">
            <v>40</v>
          </cell>
          <cell r="M1818" t="str">
            <v>14/8, C Group,Gangaram Chawl,Shivaji Nagar,Chtrapati Shivaji Maharaj Marg,Vakola Bridge,Santacruz East Mumbai-400055</v>
          </cell>
        </row>
        <row r="1819">
          <cell r="F1819" t="str">
            <v>Sudeshana Manglu Maharana</v>
          </cell>
          <cell r="G1819">
            <v>9768876267</v>
          </cell>
          <cell r="H1819" t="str">
            <v>FVB 02809</v>
          </cell>
          <cell r="I1819" t="str">
            <v>Bharat</v>
          </cell>
          <cell r="J1819" t="str">
            <v>F</v>
          </cell>
          <cell r="K1819">
            <v>26237</v>
          </cell>
          <cell r="L1819">
            <v>44</v>
          </cell>
          <cell r="M1819" t="str">
            <v>Sai Srishti Soc.,205/6 A, N.S.Fadke Marg, Sai Wadi Telli Galli,Opp. ICICI Bank Staff Quarters,Andheri East Mumbai-400069</v>
          </cell>
        </row>
        <row r="1820">
          <cell r="F1820" t="str">
            <v>Jyoti Vijay Waghela</v>
          </cell>
          <cell r="G1820">
            <v>9768071099</v>
          </cell>
          <cell r="H1820" t="str">
            <v>FVB 02810</v>
          </cell>
          <cell r="I1820" t="str">
            <v>Prashant</v>
          </cell>
          <cell r="J1820" t="str">
            <v>F</v>
          </cell>
          <cell r="K1820">
            <v>29511</v>
          </cell>
          <cell r="L1820">
            <v>35</v>
          </cell>
          <cell r="M1820" t="str">
            <v>Room No.10,Mekran Kama Rabari Chawl,Carter Road No.5,Borivali East Mumbai-400066</v>
          </cell>
        </row>
        <row r="1821">
          <cell r="F1821" t="str">
            <v>Shweta Shreekrishna Gaikwad</v>
          </cell>
          <cell r="G1821">
            <v>9867566721</v>
          </cell>
          <cell r="H1821" t="str">
            <v>FVB 02811</v>
          </cell>
          <cell r="I1821" t="str">
            <v>Bharat</v>
          </cell>
          <cell r="J1821" t="str">
            <v>F</v>
          </cell>
          <cell r="K1821">
            <v>27251</v>
          </cell>
          <cell r="L1821">
            <v>41</v>
          </cell>
          <cell r="M1821" t="str">
            <v>Room No.-R/1, Babaji Shinde Chawl,D'Mello Compound,Vakola,Near Shivsena Shaka No.82,Santacruz East Mumbai-400055</v>
          </cell>
        </row>
        <row r="1822">
          <cell r="F1822" t="str">
            <v>Shila Dilip Shinde</v>
          </cell>
          <cell r="G1822" t="str">
            <v>9619968725/9969236547</v>
          </cell>
          <cell r="H1822" t="str">
            <v>FVB 02812</v>
          </cell>
          <cell r="I1822" t="str">
            <v>Prashant</v>
          </cell>
          <cell r="J1822" t="str">
            <v>F</v>
          </cell>
          <cell r="K1822">
            <v>29109</v>
          </cell>
          <cell r="L1822">
            <v>36</v>
          </cell>
          <cell r="M1822" t="str">
            <v>55/2281,CGS Colony,S.M.Road,Sector-7,Antop Hill,Mumbai-400037</v>
          </cell>
        </row>
        <row r="1823">
          <cell r="F1823" t="str">
            <v>Sadhana Kamlesh Tiwari</v>
          </cell>
          <cell r="G1823" t="str">
            <v>022-8976191</v>
          </cell>
          <cell r="H1823" t="str">
            <v>FVB 02813</v>
          </cell>
          <cell r="I1823" t="str">
            <v>Bharat</v>
          </cell>
          <cell r="J1823" t="str">
            <v>F</v>
          </cell>
          <cell r="K1823">
            <v>29279</v>
          </cell>
          <cell r="L1823">
            <v>35</v>
          </cell>
          <cell r="M1823" t="str">
            <v>Near Municipal School,R.No.1,Chandra Bhuvan Gupta Chawl,Asalfa Village,Barve Nagar Mumbai-400084</v>
          </cell>
        </row>
        <row r="1824">
          <cell r="F1824" t="str">
            <v>Kapila Anil Chauhan</v>
          </cell>
          <cell r="G1824">
            <v>9022176266</v>
          </cell>
          <cell r="H1824" t="str">
            <v>FVB 02814</v>
          </cell>
          <cell r="I1824" t="str">
            <v>Prashant</v>
          </cell>
          <cell r="J1824" t="str">
            <v>F</v>
          </cell>
          <cell r="K1824">
            <v>29604</v>
          </cell>
          <cell r="L1824">
            <v>34</v>
          </cell>
          <cell r="M1824" t="str">
            <v>08,Bbhimavadi Sakharbai Chawl &amp; Ssurrounding Locality,Dr.Rajendra Prasad Marg(u),Mulund(w),Dist.Mumbai-400080</v>
          </cell>
        </row>
        <row r="1825">
          <cell r="F1825" t="str">
            <v>Shweta Narendra Maru</v>
          </cell>
          <cell r="G1825">
            <v>8425980226</v>
          </cell>
          <cell r="H1825" t="str">
            <v>FVB 02815</v>
          </cell>
          <cell r="I1825" t="str">
            <v>Bharat</v>
          </cell>
          <cell r="J1825" t="str">
            <v>F</v>
          </cell>
          <cell r="K1825">
            <v>34036</v>
          </cell>
          <cell r="L1825">
            <v>22</v>
          </cell>
          <cell r="M1825" t="str">
            <v>A-401,Akshat Apartment,D.G.Road,June Mulund,Mulund West Mumbai-400080</v>
          </cell>
        </row>
        <row r="1826">
          <cell r="F1826" t="str">
            <v>Falguni Rajesh Chheda</v>
          </cell>
          <cell r="G1826">
            <v>9757376622</v>
          </cell>
          <cell r="H1826" t="str">
            <v>FVB 02816</v>
          </cell>
          <cell r="I1826" t="str">
            <v>Prashant</v>
          </cell>
          <cell r="J1826" t="str">
            <v>F</v>
          </cell>
          <cell r="K1826">
            <v>29783</v>
          </cell>
          <cell r="L1826">
            <v>34</v>
          </cell>
          <cell r="M1826" t="str">
            <v>Devi Dayal Garden,Room No.10,3rd Floor,Uday Sagar Bldg,B.P.Cross Road No.2,Mulund West S.O.Mumbai-400080</v>
          </cell>
        </row>
        <row r="1827">
          <cell r="F1827" t="str">
            <v>Vaishali Vijay Gohil</v>
          </cell>
          <cell r="G1827">
            <v>8767556579</v>
          </cell>
          <cell r="H1827" t="str">
            <v>FVB 02817</v>
          </cell>
          <cell r="I1827" t="str">
            <v>Bharat</v>
          </cell>
          <cell r="J1827" t="str">
            <v>F</v>
          </cell>
          <cell r="K1827">
            <v>33789</v>
          </cell>
          <cell r="L1827">
            <v>23</v>
          </cell>
          <cell r="M1827" t="str">
            <v>Near Ramgopal Industries Estate,R.P.Road,Raghunath Yadav Chawl, Mulund West Mumbai-400080</v>
          </cell>
        </row>
        <row r="1828">
          <cell r="F1828" t="str">
            <v>Geeta Ratilal Chotaliya</v>
          </cell>
          <cell r="G1828">
            <v>8291937195</v>
          </cell>
          <cell r="H1828" t="str">
            <v>FVB 02818</v>
          </cell>
          <cell r="I1828" t="str">
            <v>Prashant</v>
          </cell>
          <cell r="J1828" t="str">
            <v>F</v>
          </cell>
          <cell r="K1828">
            <v>32421</v>
          </cell>
          <cell r="L1828">
            <v>27</v>
          </cell>
          <cell r="M1828" t="str">
            <v>Opp.Shanti Industry,13,Vishwa Shanti Nagar,S.N.Road,Mulund West,Mumbai-400080</v>
          </cell>
        </row>
        <row r="1829">
          <cell r="F1829" t="str">
            <v>Jyoti Ghanshyam Chotaliya</v>
          </cell>
          <cell r="G1829">
            <v>9920556234</v>
          </cell>
          <cell r="H1829" t="str">
            <v>FVB 02819</v>
          </cell>
          <cell r="I1829" t="str">
            <v>Bharat</v>
          </cell>
          <cell r="J1829" t="str">
            <v>F</v>
          </cell>
          <cell r="K1829">
            <v>31074</v>
          </cell>
          <cell r="L1829">
            <v>30</v>
          </cell>
          <cell r="M1829" t="str">
            <v>Bhimwadi,Mama Pradhan Chawl,Dr.R.P.Road,Mulund West,S.O.Mumbai-400080</v>
          </cell>
        </row>
        <row r="1830">
          <cell r="F1830" t="str">
            <v>Hemangi Mansukh Chotaliya</v>
          </cell>
          <cell r="G1830">
            <v>7045029529</v>
          </cell>
          <cell r="H1830" t="str">
            <v>FVB 02820</v>
          </cell>
          <cell r="I1830" t="str">
            <v>Prashant</v>
          </cell>
          <cell r="J1830" t="str">
            <v>F</v>
          </cell>
          <cell r="K1830">
            <v>35045</v>
          </cell>
          <cell r="L1830">
            <v>20</v>
          </cell>
          <cell r="M1830" t="str">
            <v>Room No.12,Raghunath Yadav Chawl,Dr.R.P.Road,Mulund West,Mumbai-400080</v>
          </cell>
        </row>
        <row r="1831">
          <cell r="F1831" t="str">
            <v>Sandhya Jairam Vishwakarma</v>
          </cell>
          <cell r="G1831">
            <v>9869931792</v>
          </cell>
          <cell r="H1831" t="str">
            <v>FVB 02821</v>
          </cell>
          <cell r="I1831" t="str">
            <v>Bharat</v>
          </cell>
          <cell r="J1831" t="str">
            <v>F</v>
          </cell>
          <cell r="K1831">
            <v>29927</v>
          </cell>
          <cell r="L1831">
            <v>34</v>
          </cell>
          <cell r="M1831" t="str">
            <v>Shree Trimurti Tenents Association,4/2,Near Rajaram pandey Tiwari chawl,Adarsh nagar,Kurar village,Malad€,Mumbai-400097</v>
          </cell>
        </row>
        <row r="1832">
          <cell r="F1832" t="str">
            <v>Vandana Ajay Baniya</v>
          </cell>
          <cell r="G1832">
            <v>8268474285</v>
          </cell>
          <cell r="H1832" t="str">
            <v>FVB 02822</v>
          </cell>
          <cell r="I1832" t="str">
            <v>Prashant</v>
          </cell>
          <cell r="J1832" t="str">
            <v>F</v>
          </cell>
          <cell r="K1832">
            <v>33181</v>
          </cell>
          <cell r="L1832">
            <v>25</v>
          </cell>
          <cell r="M1832" t="str">
            <v>Sarju Prasad Chawl,Koldongri,Andheri East,Mumbai-400065</v>
          </cell>
        </row>
        <row r="1833">
          <cell r="F1833" t="str">
            <v>Nirali Shailesh Trivedi</v>
          </cell>
          <cell r="G1833">
            <v>9619640203</v>
          </cell>
          <cell r="H1833" t="str">
            <v>FVB 02823</v>
          </cell>
          <cell r="I1833" t="str">
            <v>Bharat</v>
          </cell>
          <cell r="J1833" t="str">
            <v>F</v>
          </cell>
          <cell r="K1833">
            <v>33495</v>
          </cell>
          <cell r="L1833">
            <v>24</v>
          </cell>
          <cell r="M1833" t="str">
            <v>Room No.374,Bldg No.12,Nirlon Employees Ltd,S.V.Road,Goregaon West,Mumbai-400104</v>
          </cell>
        </row>
        <row r="1834">
          <cell r="F1834" t="str">
            <v>Priyanka Ramnik Poriya</v>
          </cell>
          <cell r="G1834">
            <v>8097608962</v>
          </cell>
          <cell r="H1834" t="str">
            <v>FVB 02824</v>
          </cell>
          <cell r="I1834" t="str">
            <v>Prashant</v>
          </cell>
          <cell r="J1834" t="str">
            <v>F</v>
          </cell>
          <cell r="K1834">
            <v>35023</v>
          </cell>
          <cell r="L1834">
            <v>20</v>
          </cell>
          <cell r="M1834" t="str">
            <v>8,Malhaar Krupa,Krishna Nagar 3,Wagle Estate,Thane West,Mumbai-400604</v>
          </cell>
        </row>
        <row r="1835">
          <cell r="F1835" t="str">
            <v>Pooja Pankaj Navi</v>
          </cell>
          <cell r="G1835">
            <v>9930387888</v>
          </cell>
          <cell r="H1835" t="str">
            <v>FVB 02825</v>
          </cell>
          <cell r="I1835" t="str">
            <v>Bharat</v>
          </cell>
          <cell r="J1835" t="str">
            <v>F</v>
          </cell>
          <cell r="K1835">
            <v>28131</v>
          </cell>
          <cell r="L1835">
            <v>38</v>
          </cell>
          <cell r="M1835" t="str">
            <v>Mahadev Bhavan Bldg No.1,Room No.14,New Nagardas Road,Andheri East,Mumbai-400069</v>
          </cell>
        </row>
        <row r="1836">
          <cell r="F1836" t="str">
            <v>Vanita Balkrishna Sawant</v>
          </cell>
          <cell r="G1836">
            <v>9769875685</v>
          </cell>
          <cell r="H1836" t="str">
            <v>FVB 02826</v>
          </cell>
          <cell r="I1836" t="str">
            <v>Prashant</v>
          </cell>
          <cell r="J1836" t="str">
            <v>F</v>
          </cell>
          <cell r="K1836">
            <v>27000</v>
          </cell>
          <cell r="L1836">
            <v>42</v>
          </cell>
          <cell r="M1836" t="str">
            <v>Bulding No.2/205,Bramhanand society,Shahaji Raje Marg,Opp.Chamunda Bldg,Koldongri,Vileparle East,mumbai-400057</v>
          </cell>
        </row>
        <row r="1837">
          <cell r="F1837" t="str">
            <v>sayli Vinayak Pedamkar</v>
          </cell>
          <cell r="G1837">
            <v>9702177255</v>
          </cell>
          <cell r="H1837" t="str">
            <v>FVB 02827</v>
          </cell>
          <cell r="I1837" t="str">
            <v>Bharat</v>
          </cell>
          <cell r="J1837" t="str">
            <v>F</v>
          </cell>
          <cell r="K1837">
            <v>35766</v>
          </cell>
          <cell r="L1837">
            <v>18</v>
          </cell>
          <cell r="M1837" t="str">
            <v>Chhatarpati Nagar,Domnic demello chawl,No.1/6,Kanjurmarg East,Mumbai-400042</v>
          </cell>
        </row>
        <row r="1838">
          <cell r="F1838" t="str">
            <v>Deepa Prakash Panchhi</v>
          </cell>
          <cell r="G1838">
            <v>8898508283</v>
          </cell>
          <cell r="H1838" t="str">
            <v>FVB 02828</v>
          </cell>
          <cell r="I1838" t="str">
            <v>Prashant</v>
          </cell>
          <cell r="J1838" t="str">
            <v>F</v>
          </cell>
          <cell r="K1838">
            <v>28921</v>
          </cell>
          <cell r="L1838">
            <v>36</v>
          </cell>
          <cell r="M1838" t="str">
            <v>Bldg No.22,Room No.767,Chembur Colony,FCI,Mumbai-400074</v>
          </cell>
        </row>
        <row r="1839">
          <cell r="F1839" t="str">
            <v>Sony Bupendra Shah</v>
          </cell>
          <cell r="G1839">
            <v>9967016808</v>
          </cell>
          <cell r="H1839" t="str">
            <v>FVB 02829</v>
          </cell>
          <cell r="I1839" t="str">
            <v>Bharat</v>
          </cell>
          <cell r="J1839" t="str">
            <v>F</v>
          </cell>
          <cell r="K1839">
            <v>28066</v>
          </cell>
          <cell r="L1839">
            <v>39</v>
          </cell>
          <cell r="M1839" t="str">
            <v>73B/03,M.S Building,Mahul Road,Behind Bus Depot,Chembur camp,Chembur,FCI,Mumbai-400074</v>
          </cell>
        </row>
        <row r="1840">
          <cell r="F1840" t="str">
            <v>Anjali Omprakash Gupta</v>
          </cell>
          <cell r="G1840">
            <v>9821555631</v>
          </cell>
          <cell r="H1840" t="str">
            <v>FVB 02830</v>
          </cell>
          <cell r="I1840" t="str">
            <v>Prashant</v>
          </cell>
          <cell r="J1840" t="str">
            <v>F</v>
          </cell>
          <cell r="K1840">
            <v>34920</v>
          </cell>
          <cell r="L1840">
            <v>20</v>
          </cell>
          <cell r="M1840" t="str">
            <v>Raja Bldg,1st Floor,Room No.13,Fitwala Road,Elphistone,Mumbai-400013</v>
          </cell>
        </row>
        <row r="1841">
          <cell r="F1841" t="str">
            <v>Kusum Suresh Gawad</v>
          </cell>
          <cell r="G1841">
            <v>9819690840</v>
          </cell>
          <cell r="H1841" t="str">
            <v>FVB 02831</v>
          </cell>
          <cell r="I1841" t="str">
            <v>Bharat</v>
          </cell>
          <cell r="J1841" t="str">
            <v>F</v>
          </cell>
          <cell r="K1841">
            <v>28486</v>
          </cell>
          <cell r="L1841">
            <v>38</v>
          </cell>
          <cell r="M1841" t="str">
            <v>Near Akruti City,Room No.50,Transit camp No.7,Saiwadi,N.S Phadke Rd,Andheri East,Mumbai-400069</v>
          </cell>
        </row>
        <row r="1842">
          <cell r="F1842" t="str">
            <v>Kiran Bhavesh Thakker</v>
          </cell>
          <cell r="G1842">
            <v>9820634877</v>
          </cell>
          <cell r="H1842" t="str">
            <v>FVB 02832</v>
          </cell>
          <cell r="I1842" t="str">
            <v>Prashant</v>
          </cell>
          <cell r="J1842" t="str">
            <v>F</v>
          </cell>
          <cell r="K1842">
            <v>27154</v>
          </cell>
          <cell r="L1842">
            <v>41</v>
          </cell>
          <cell r="M1842" t="str">
            <v>7 Dhanvantri,CHS Plot No.132,2nd Floor,Sector 2, School Road, Near Bhagyashree Super Market,Charkop, Kandivali West,Mumbai-400067</v>
          </cell>
        </row>
        <row r="1843">
          <cell r="F1843" t="str">
            <v>Champa Hasmukh Chotaliya</v>
          </cell>
          <cell r="G1843">
            <v>9769787450</v>
          </cell>
          <cell r="H1843" t="str">
            <v>FVB 02833</v>
          </cell>
          <cell r="I1843" t="str">
            <v>Bharat</v>
          </cell>
          <cell r="J1843" t="str">
            <v>F</v>
          </cell>
          <cell r="K1843">
            <v>24653</v>
          </cell>
          <cell r="L1843">
            <v>48</v>
          </cell>
          <cell r="M1843" t="str">
            <v>Flat No.407,Bldg No.3,Shree Tirupati Balaji SRA,CHS Ltd,Koldongri,Sahar Road,NR Vijay Nagar Hall,Andheri East,Mumbai-400069</v>
          </cell>
        </row>
        <row r="1844">
          <cell r="F1844" t="str">
            <v>Chandrika Hari Thapa</v>
          </cell>
          <cell r="G1844">
            <v>8286473194</v>
          </cell>
          <cell r="H1844" t="str">
            <v>FVB 02834</v>
          </cell>
          <cell r="I1844" t="str">
            <v>Prashant</v>
          </cell>
          <cell r="J1844" t="str">
            <v>F</v>
          </cell>
          <cell r="K1844">
            <v>34762</v>
          </cell>
          <cell r="L1844">
            <v>20</v>
          </cell>
          <cell r="M1844" t="str">
            <v>Near C.P.W.D office,samrat Ashok Nagar,Rno.65,M.C Chagala Marg,Vile parle East sahar P&amp;T Colony,Mumbai-400099</v>
          </cell>
        </row>
        <row r="1845">
          <cell r="F1845" t="str">
            <v>Gayatri Vinod Patel</v>
          </cell>
          <cell r="G1845">
            <v>9930742986</v>
          </cell>
          <cell r="H1845" t="str">
            <v>FVB 02835</v>
          </cell>
          <cell r="I1845" t="str">
            <v>Bharat</v>
          </cell>
          <cell r="J1845" t="str">
            <v>F</v>
          </cell>
          <cell r="K1845">
            <v>30552</v>
          </cell>
          <cell r="L1845">
            <v>32</v>
          </cell>
          <cell r="M1845" t="str">
            <v>Room No.47,Bangali Chawl,Opp.Shivaji Chawk,Sahar Road,Koldongri Lane No.1,Andheri East,Mumbai-400069</v>
          </cell>
        </row>
        <row r="1846">
          <cell r="F1846" t="str">
            <v>Sarita Vilas Desai</v>
          </cell>
          <cell r="G1846">
            <v>9773517456</v>
          </cell>
          <cell r="H1846" t="str">
            <v>FVB 02836</v>
          </cell>
          <cell r="I1846" t="str">
            <v>Prashant</v>
          </cell>
          <cell r="J1846" t="str">
            <v>F</v>
          </cell>
          <cell r="K1846">
            <v>26660</v>
          </cell>
          <cell r="L1846">
            <v>43</v>
          </cell>
          <cell r="M1846" t="str">
            <v>B.D.D chawl No.13, Room No.71, N.M Joshi Marg police station,Delise Road, Mumbai-400013</v>
          </cell>
        </row>
        <row r="1847">
          <cell r="F1847" t="str">
            <v>Pranali Vishwas Desai</v>
          </cell>
          <cell r="G1847">
            <v>8652023640</v>
          </cell>
          <cell r="H1847" t="str">
            <v>FVB 02837</v>
          </cell>
          <cell r="I1847" t="str">
            <v>Bharat</v>
          </cell>
          <cell r="J1847" t="str">
            <v>F</v>
          </cell>
          <cell r="K1847">
            <v>35728</v>
          </cell>
          <cell r="L1847">
            <v>18</v>
          </cell>
          <cell r="M1847" t="str">
            <v>6,A/4,Municipalqaters,R.B.Kadam,Marg,Barve Nagar,Ghatkopar,Mumbai-400084</v>
          </cell>
        </row>
        <row r="1848">
          <cell r="F1848" t="str">
            <v>Kalpana Vinod Gohil</v>
          </cell>
          <cell r="G1848">
            <v>9167190615</v>
          </cell>
          <cell r="H1848" t="str">
            <v>FVB 02838</v>
          </cell>
          <cell r="I1848" t="str">
            <v>Prashant</v>
          </cell>
          <cell r="J1848" t="str">
            <v>F</v>
          </cell>
          <cell r="K1848">
            <v>29003</v>
          </cell>
          <cell r="L1848">
            <v>36</v>
          </cell>
          <cell r="M1848" t="str">
            <v>Flat No.303,Bldg No.3,Shree Tirupati Balaji SRA CHS Ltd,Koldogari, Sahar Road,NR Vijay Nagar Hall,Andheri East,Mumbai-400069</v>
          </cell>
        </row>
        <row r="1849">
          <cell r="F1849" t="str">
            <v>Sangeeta Kailash Javanjal</v>
          </cell>
          <cell r="G1849">
            <v>7718041500</v>
          </cell>
          <cell r="H1849" t="str">
            <v>FVB 02839</v>
          </cell>
          <cell r="I1849" t="str">
            <v>Bharat</v>
          </cell>
          <cell r="J1849" t="str">
            <v>F</v>
          </cell>
          <cell r="K1849">
            <v>27778</v>
          </cell>
          <cell r="L1849">
            <v>39</v>
          </cell>
          <cell r="M1849" t="str">
            <v>1B-607,Nestle Apartment Pandurang Buhakar Marg,Next to Bombay Dying Mills,Delisle Road,Mumbai-400013</v>
          </cell>
        </row>
        <row r="1850">
          <cell r="F1850" t="str">
            <v>Rekhaben Vijaybhai Rampariya</v>
          </cell>
          <cell r="G1850">
            <v>88988172144</v>
          </cell>
          <cell r="H1850" t="str">
            <v>FVB 02840</v>
          </cell>
          <cell r="I1850" t="str">
            <v>Prashant</v>
          </cell>
          <cell r="J1850" t="str">
            <v>F</v>
          </cell>
          <cell r="K1850">
            <v>30632</v>
          </cell>
          <cell r="L1850">
            <v>32</v>
          </cell>
          <cell r="M1850" t="str">
            <v>6/4,Parsekar Chawl,Sahar Road,Koldongri,Near Vijay Nagar hall,Andheri East,Mumbai-400069</v>
          </cell>
        </row>
        <row r="1851">
          <cell r="F1851" t="str">
            <v>Shobhana Mukesh Rampariya</v>
          </cell>
          <cell r="G1851">
            <v>9320876523</v>
          </cell>
          <cell r="H1851" t="str">
            <v>FVB 02841</v>
          </cell>
          <cell r="I1851" t="str">
            <v>Bharat</v>
          </cell>
          <cell r="J1851" t="str">
            <v>F</v>
          </cell>
          <cell r="K1851">
            <v>30167</v>
          </cell>
          <cell r="L1851">
            <v>33</v>
          </cell>
          <cell r="M1851" t="str">
            <v>Near Vijay Nagar Hall,Sahar Road,Koldongari,Sangram Yadav Chawl no.2,Andheri East,Mumbai-400069</v>
          </cell>
        </row>
        <row r="1852">
          <cell r="F1852" t="str">
            <v>Akshata Kishor Sarang</v>
          </cell>
          <cell r="G1852">
            <v>9969173718</v>
          </cell>
          <cell r="H1852" t="str">
            <v>FVB 02842</v>
          </cell>
          <cell r="I1852" t="str">
            <v>Prashant</v>
          </cell>
          <cell r="J1852" t="str">
            <v>F</v>
          </cell>
          <cell r="K1852">
            <v>35769</v>
          </cell>
          <cell r="L1852">
            <v>18</v>
          </cell>
          <cell r="M1852" t="str">
            <v>Old Bldg No.2,3rd floor Room no 129,Mala Garden,Pratiksha Nagar,Sion,Mumbai-400022</v>
          </cell>
        </row>
        <row r="1853">
          <cell r="F1853" t="str">
            <v>Dharmishtha Kamlesh patel</v>
          </cell>
          <cell r="G1853">
            <v>9920065316</v>
          </cell>
          <cell r="H1853" t="str">
            <v>FVB 02843</v>
          </cell>
          <cell r="I1853" t="str">
            <v>Bharat</v>
          </cell>
          <cell r="J1853" t="str">
            <v>F</v>
          </cell>
          <cell r="K1853">
            <v>31832</v>
          </cell>
          <cell r="L1853">
            <v>28</v>
          </cell>
          <cell r="M1853" t="str">
            <v>Pathak Bldg No.11,Room No.12,1st Floor,Ardesar Dady Cross Lane,Near mahadev Baug Temple,C.P.Tank,Circle,Girgaon,Mumbai-400004</v>
          </cell>
        </row>
        <row r="1854">
          <cell r="F1854" t="str">
            <v>Lata Himanshu Solanki</v>
          </cell>
          <cell r="G1854">
            <v>8879411189</v>
          </cell>
          <cell r="H1854" t="str">
            <v>FVB 02844</v>
          </cell>
          <cell r="I1854" t="str">
            <v>Prashant</v>
          </cell>
          <cell r="J1854" t="str">
            <v>F</v>
          </cell>
          <cell r="K1854">
            <v>29990</v>
          </cell>
          <cell r="L1854">
            <v>33</v>
          </cell>
          <cell r="M1854" t="str">
            <v>Room No.5,Solanki Chawl,Koldongri Chawl,Koldongri Galli No.1,Sahar Road,Andheri East,Mumbai-400069</v>
          </cell>
        </row>
        <row r="1855">
          <cell r="F1855" t="str">
            <v>Rajshree Satyaprakash Gupta</v>
          </cell>
          <cell r="G1855">
            <v>98199721551</v>
          </cell>
          <cell r="H1855" t="str">
            <v>FVB 02845</v>
          </cell>
          <cell r="I1855" t="str">
            <v>Bharat</v>
          </cell>
          <cell r="J1855" t="str">
            <v>F</v>
          </cell>
          <cell r="K1855">
            <v>25135</v>
          </cell>
          <cell r="L1855">
            <v>47</v>
          </cell>
          <cell r="M1855" t="str">
            <v>T-14,Laxmi chawl No.2,Bhattipada Road,Bhandup West,Mumbai-400078</v>
          </cell>
        </row>
        <row r="1856">
          <cell r="F1856" t="str">
            <v>Shraddha Bhavesh Solanki</v>
          </cell>
          <cell r="G1856">
            <v>9821291146</v>
          </cell>
          <cell r="H1856" t="str">
            <v>FVB 02846</v>
          </cell>
          <cell r="I1856" t="str">
            <v>Prashant</v>
          </cell>
          <cell r="J1856" t="str">
            <v>F</v>
          </cell>
          <cell r="K1856">
            <v>34594</v>
          </cell>
          <cell r="L1856">
            <v>21</v>
          </cell>
          <cell r="M1856" t="str">
            <v>Galli No.1,Solanki Lane,Sai Wadi,Andheri East,Mumbai-400069</v>
          </cell>
        </row>
        <row r="1857">
          <cell r="F1857" t="str">
            <v>Shivangi Sanjay Bagade</v>
          </cell>
          <cell r="G1857">
            <v>8879020402</v>
          </cell>
          <cell r="H1857" t="str">
            <v>FVB 02847</v>
          </cell>
          <cell r="I1857" t="str">
            <v>Bharat</v>
          </cell>
          <cell r="J1857" t="str">
            <v>F</v>
          </cell>
          <cell r="K1857">
            <v>35072</v>
          </cell>
          <cell r="L1857">
            <v>19</v>
          </cell>
          <cell r="M1857" t="str">
            <v>Room No.17,Bangali Chawl,Galli No.1,Koldongri,Sahar Road,Andheri East,Mumbai-400069</v>
          </cell>
        </row>
        <row r="1858">
          <cell r="F1858" t="str">
            <v>Shimul Kalpesh Dave</v>
          </cell>
          <cell r="G1858">
            <v>8976479392</v>
          </cell>
          <cell r="H1858" t="str">
            <v>FVB 02848</v>
          </cell>
          <cell r="I1858" t="str">
            <v>Prashant</v>
          </cell>
          <cell r="J1858" t="str">
            <v>F</v>
          </cell>
          <cell r="K1858">
            <v>33619</v>
          </cell>
          <cell r="L1858">
            <v>23</v>
          </cell>
          <cell r="M1858" t="str">
            <v>S.Patel Chawl,Jeevan Vikas Kendra Road,Mohan Kunj Chawl,Tokanchan Road,Andheri East,Mumbai-400069</v>
          </cell>
        </row>
        <row r="1859">
          <cell r="F1859" t="str">
            <v>Bhautika Ketan Mahyavanshi</v>
          </cell>
          <cell r="G1859">
            <v>9967399676</v>
          </cell>
          <cell r="H1859" t="str">
            <v>FVB 02849</v>
          </cell>
          <cell r="I1859" t="str">
            <v>Bharat</v>
          </cell>
          <cell r="J1859" t="str">
            <v>F</v>
          </cell>
          <cell r="K1859">
            <v>29531</v>
          </cell>
          <cell r="L1859">
            <v>35</v>
          </cell>
          <cell r="M1859" t="str">
            <v>B/102,Vaibhav Co.op Housing Society,General Arunkumar Vaidya Marg,Behind,Dindoshi Bus Depot,Dindoshi,Malad East,Mumbai-400097</v>
          </cell>
        </row>
        <row r="1860">
          <cell r="F1860" t="str">
            <v>Alka Deepak Parmar</v>
          </cell>
          <cell r="G1860">
            <v>9022582715</v>
          </cell>
          <cell r="H1860" t="str">
            <v>FVB 02850</v>
          </cell>
          <cell r="I1860" t="str">
            <v>Prashant</v>
          </cell>
          <cell r="J1860" t="str">
            <v>F</v>
          </cell>
          <cell r="K1860">
            <v>24409</v>
          </cell>
          <cell r="L1860">
            <v>49</v>
          </cell>
          <cell r="M1860" t="str">
            <v>508,Sai Magan Society,Nanda Patkar Road,Vileparle East,Mumbai-400057</v>
          </cell>
        </row>
        <row r="1861">
          <cell r="F1861" t="str">
            <v>Nisha Vijay Joshi</v>
          </cell>
          <cell r="G1861">
            <v>9820617336</v>
          </cell>
          <cell r="H1861" t="str">
            <v>FVB 02851</v>
          </cell>
          <cell r="I1861" t="str">
            <v>Bharat</v>
          </cell>
          <cell r="J1861" t="str">
            <v>F</v>
          </cell>
          <cell r="K1861">
            <v>32405</v>
          </cell>
          <cell r="L1861">
            <v>27</v>
          </cell>
          <cell r="M1861" t="str">
            <v>Makrachi chawl, Sarojno Naydu Road,Irani Wadi,Kandivali West,Mumbai400067</v>
          </cell>
        </row>
        <row r="1862">
          <cell r="F1862" t="str">
            <v>Kanchan Sudhakar Ikke</v>
          </cell>
          <cell r="G1862">
            <v>9773278932</v>
          </cell>
          <cell r="H1862" t="str">
            <v>FVB 02852</v>
          </cell>
          <cell r="I1862" t="str">
            <v>Prashant</v>
          </cell>
          <cell r="J1862" t="str">
            <v>F</v>
          </cell>
          <cell r="K1862">
            <v>27895</v>
          </cell>
          <cell r="L1862">
            <v>39</v>
          </cell>
          <cell r="M1862" t="str">
            <v>Chawl No.13,Room No.76,N.M.Joshi Marg,Near lowerparel Station,Delisle Road,Mumbai-400013</v>
          </cell>
        </row>
        <row r="1863">
          <cell r="F1863" t="str">
            <v>Nupura Nandan Kapadi</v>
          </cell>
          <cell r="G1863">
            <v>8108749548</v>
          </cell>
          <cell r="H1863" t="str">
            <v>FVB 02853</v>
          </cell>
          <cell r="I1863" t="str">
            <v>Bharat</v>
          </cell>
          <cell r="J1863" t="str">
            <v>F</v>
          </cell>
          <cell r="K1863">
            <v>28168</v>
          </cell>
          <cell r="L1863">
            <v>38</v>
          </cell>
          <cell r="M1863" t="str">
            <v>13/79,B.D.D Chawl,N.M.Joshi Marg,Near Bawala Masjid,Delisle,Mumbai-400013</v>
          </cell>
        </row>
        <row r="1864">
          <cell r="F1864" t="str">
            <v>Laxmi Vishnu Galande</v>
          </cell>
          <cell r="G1864">
            <v>9594876435</v>
          </cell>
          <cell r="H1864" t="str">
            <v>FVB 02854</v>
          </cell>
          <cell r="I1864" t="str">
            <v>Prashant</v>
          </cell>
          <cell r="J1864" t="str">
            <v>F</v>
          </cell>
          <cell r="K1864">
            <v>29712</v>
          </cell>
          <cell r="L1864">
            <v>34</v>
          </cell>
          <cell r="M1864" t="str">
            <v>B.D.D Chawl No.16,Room No.38,N.M.Joshi Marg,Near Police station,Delisle Road,Mumbai-400013</v>
          </cell>
        </row>
        <row r="1865">
          <cell r="F1865" t="str">
            <v>Sejal Vinod Jain</v>
          </cell>
          <cell r="G1865">
            <v>7507874121</v>
          </cell>
          <cell r="H1865" t="str">
            <v>FVB 02855</v>
          </cell>
          <cell r="I1865" t="str">
            <v>Bharat</v>
          </cell>
          <cell r="J1865" t="str">
            <v>F</v>
          </cell>
          <cell r="K1865">
            <v>28932</v>
          </cell>
          <cell r="L1865">
            <v>36</v>
          </cell>
          <cell r="M1865" t="str">
            <v>Laxmi Building,Room No.4/5,2nd floor,Behind Jain Mandir,Siphata Khopoli,Taluka-khalapur,Khopoli Sajgaon Raigarh-410203</v>
          </cell>
        </row>
        <row r="1866">
          <cell r="F1866" t="str">
            <v>Chanda Bharat Thakkar</v>
          </cell>
          <cell r="G1866">
            <v>9819505534</v>
          </cell>
          <cell r="H1866" t="str">
            <v>FVB 02856</v>
          </cell>
          <cell r="I1866" t="str">
            <v>Prashant</v>
          </cell>
          <cell r="J1866" t="str">
            <v>F</v>
          </cell>
          <cell r="K1866">
            <v>24133</v>
          </cell>
          <cell r="L1866">
            <v>49</v>
          </cell>
          <cell r="M1866" t="str">
            <v>Room No.37,Dattatrya Niwas,3rd Floor,Kopar Road,Above Chetan Store,Dombivali West,Dombivali,Thane-421202</v>
          </cell>
        </row>
        <row r="1867">
          <cell r="F1867" t="str">
            <v>Shaila Deepak Adagale</v>
          </cell>
          <cell r="G1867">
            <v>9870203529</v>
          </cell>
          <cell r="H1867" t="str">
            <v>FVB 02857</v>
          </cell>
          <cell r="I1867" t="str">
            <v>Bharat</v>
          </cell>
          <cell r="J1867" t="str">
            <v>F</v>
          </cell>
          <cell r="K1867">
            <v>29286</v>
          </cell>
          <cell r="L1867">
            <v>35</v>
          </cell>
          <cell r="M1867" t="str">
            <v>B.D.D Chawl No.13,Room No.72,3rd floor,N.M.Joshi marg,Police Station,Delisle Road,Mumbai-400013</v>
          </cell>
        </row>
        <row r="1868">
          <cell r="F1868" t="str">
            <v>Minakshi Lateesh Pailkar</v>
          </cell>
          <cell r="G1868">
            <v>7738197741</v>
          </cell>
          <cell r="H1868" t="str">
            <v>FVB 02858</v>
          </cell>
          <cell r="I1868" t="str">
            <v>Prashant</v>
          </cell>
          <cell r="J1868" t="str">
            <v>F</v>
          </cell>
          <cell r="K1868">
            <v>28347</v>
          </cell>
          <cell r="L1868">
            <v>38</v>
          </cell>
          <cell r="M1868" t="str">
            <v>B.D.D.Chawl No.13,Room No.80,N.M.Joshi Marg,Near Bawla Masjid,Delsile Road,Mumbai-400013</v>
          </cell>
        </row>
        <row r="1869">
          <cell r="F1869" t="str">
            <v>Manisha Anand Jadhav</v>
          </cell>
          <cell r="G1869">
            <v>9820975780</v>
          </cell>
          <cell r="H1869" t="str">
            <v>FVB 02859</v>
          </cell>
          <cell r="I1869" t="str">
            <v>Bharat</v>
          </cell>
          <cell r="J1869" t="str">
            <v>F</v>
          </cell>
          <cell r="K1869">
            <v>29780</v>
          </cell>
          <cell r="L1869">
            <v>34</v>
          </cell>
          <cell r="M1869" t="str">
            <v>55/2276, CGS Colony,Sector 7,S.M.Road,Antop Hill,Mumbai-400037</v>
          </cell>
        </row>
        <row r="1870">
          <cell r="F1870" t="str">
            <v>Savita Mahesh Kushwaha</v>
          </cell>
          <cell r="G1870">
            <v>9029438667</v>
          </cell>
          <cell r="H1870" t="str">
            <v>FVB 02860</v>
          </cell>
          <cell r="I1870" t="str">
            <v>Prashant</v>
          </cell>
          <cell r="J1870" t="str">
            <v>F</v>
          </cell>
          <cell r="K1870">
            <v>30000</v>
          </cell>
          <cell r="L1870">
            <v>33</v>
          </cell>
          <cell r="M1870" t="str">
            <v>3/316/3908,Tagore Nagar,Vikhroli East,Mumbai-400083</v>
          </cell>
        </row>
        <row r="1871">
          <cell r="F1871" t="str">
            <v>Rashmikaben Aashish Naidava</v>
          </cell>
          <cell r="G1871">
            <v>9920809145</v>
          </cell>
          <cell r="H1871" t="str">
            <v>FVB 02861</v>
          </cell>
          <cell r="I1871" t="str">
            <v>Bharat</v>
          </cell>
          <cell r="J1871" t="str">
            <v>F</v>
          </cell>
          <cell r="K1871">
            <v>30914</v>
          </cell>
          <cell r="L1871">
            <v>31</v>
          </cell>
          <cell r="M1871" t="str">
            <v>B/305,Sarita Palace,Western Express highway,opp.Gulfam Hotel,Ghartan pada No.02,Dahisar,Mumbai-400068</v>
          </cell>
        </row>
        <row r="1872">
          <cell r="F1872" t="str">
            <v>Binni Samar Shah</v>
          </cell>
          <cell r="G1872">
            <v>9869382483</v>
          </cell>
          <cell r="H1872" t="str">
            <v>FVB 02862</v>
          </cell>
          <cell r="I1872" t="str">
            <v>Prashant</v>
          </cell>
          <cell r="J1872" t="str">
            <v>F</v>
          </cell>
          <cell r="K1872">
            <v>32211</v>
          </cell>
          <cell r="L1872">
            <v>27</v>
          </cell>
          <cell r="M1872" t="str">
            <v>503,Raj Avenue Daulat Nagar,Road No.7,Near Jain temple,Borivali East,Mumbai-400066</v>
          </cell>
        </row>
        <row r="1873">
          <cell r="F1873" t="str">
            <v>Minal Saurabh Shah</v>
          </cell>
          <cell r="G1873">
            <v>9869963802</v>
          </cell>
          <cell r="H1873" t="str">
            <v>FVB 02863</v>
          </cell>
          <cell r="I1873" t="str">
            <v>Bharat</v>
          </cell>
          <cell r="J1873" t="str">
            <v>F</v>
          </cell>
          <cell r="K1873">
            <v>30175</v>
          </cell>
          <cell r="L1873">
            <v>33</v>
          </cell>
          <cell r="M1873" t="str">
            <v>503,Raj Avenue Daulat Nagar,Road No.7,Near Jain temple,Borivali East,Mumbai-400066</v>
          </cell>
        </row>
        <row r="1874">
          <cell r="F1874" t="str">
            <v>Riddhi Jitendra Gadhiya</v>
          </cell>
          <cell r="G1874">
            <v>9867230055</v>
          </cell>
          <cell r="H1874" t="str">
            <v>FVB 02864</v>
          </cell>
          <cell r="I1874" t="str">
            <v>Prashant</v>
          </cell>
          <cell r="J1874" t="str">
            <v>F</v>
          </cell>
          <cell r="K1874">
            <v>35499</v>
          </cell>
          <cell r="L1874">
            <v>18</v>
          </cell>
          <cell r="M1874" t="str">
            <v>Flat No.703,Siddhivinayak Apt,Opp.Laxmi Narayan Temple,Malad East,Mumbai-400097</v>
          </cell>
        </row>
        <row r="1875">
          <cell r="F1875" t="str">
            <v>Heena Rajendra Pandya</v>
          </cell>
          <cell r="G1875">
            <v>9833947549</v>
          </cell>
          <cell r="H1875" t="str">
            <v>FVB 02865</v>
          </cell>
          <cell r="I1875" t="str">
            <v>Bharat</v>
          </cell>
          <cell r="J1875" t="str">
            <v>F</v>
          </cell>
          <cell r="K1875">
            <v>23994</v>
          </cell>
          <cell r="L1875">
            <v>50</v>
          </cell>
          <cell r="M1875" t="str">
            <v>48/4,Laxmi sadan,Shivaji Nagar,Wagale Industrial Estate,Thane-4000604</v>
          </cell>
        </row>
        <row r="1876">
          <cell r="F1876" t="str">
            <v>KavitaMahadeo satardekar</v>
          </cell>
          <cell r="G1876">
            <v>9594249654</v>
          </cell>
          <cell r="H1876" t="str">
            <v>FVB 02866</v>
          </cell>
          <cell r="I1876" t="str">
            <v>Prashant</v>
          </cell>
          <cell r="J1876" t="str">
            <v>F</v>
          </cell>
          <cell r="K1876">
            <v>25574</v>
          </cell>
          <cell r="L1876">
            <v>45</v>
          </cell>
          <cell r="M1876" t="str">
            <v>Bengali chawl,sahar road,koldongari,Gali No.1,Near Shankar temple,Andheri East,Mumbai-400069</v>
          </cell>
        </row>
        <row r="1877">
          <cell r="F1877" t="str">
            <v>Suma Samir Rangrej</v>
          </cell>
          <cell r="G1877">
            <v>8425962204</v>
          </cell>
          <cell r="H1877" t="str">
            <v>FVB 02867</v>
          </cell>
          <cell r="I1877" t="str">
            <v>Bharat</v>
          </cell>
          <cell r="J1877" t="str">
            <v>F</v>
          </cell>
          <cell r="K1877">
            <v>34196</v>
          </cell>
          <cell r="L1877">
            <v>22</v>
          </cell>
          <cell r="M1877" t="str">
            <v>Room No.54,Bangali Chawl,Sahar Road,Behind Janta Farsan,Andheri East,Mumbai-400069</v>
          </cell>
        </row>
        <row r="1878">
          <cell r="F1878" t="str">
            <v>Radhika Sachin Singh</v>
          </cell>
          <cell r="G1878">
            <v>8452952259</v>
          </cell>
          <cell r="H1878" t="str">
            <v>FVB 02868</v>
          </cell>
          <cell r="I1878" t="str">
            <v>Prashant</v>
          </cell>
          <cell r="J1878" t="str">
            <v>F</v>
          </cell>
          <cell r="K1878">
            <v>33138</v>
          </cell>
          <cell r="L1878">
            <v>25</v>
          </cell>
          <cell r="M1878" t="str">
            <v>Bangali Chawl,No.1,Sahar Road,koldongari,Andheri East,Mumbai-400069</v>
          </cell>
        </row>
        <row r="1879">
          <cell r="F1879" t="str">
            <v>Mona Anil Sheth</v>
          </cell>
          <cell r="G1879">
            <v>8097331548</v>
          </cell>
          <cell r="H1879" t="str">
            <v>FVB 02869</v>
          </cell>
          <cell r="I1879" t="str">
            <v>Bharat</v>
          </cell>
          <cell r="J1879" t="str">
            <v>F</v>
          </cell>
          <cell r="K1879">
            <v>26626</v>
          </cell>
          <cell r="L1879">
            <v>43</v>
          </cell>
          <cell r="M1879" t="str">
            <v>A/3,Shiv Ashish,Jitendra Road,Dipesh store,Malad East,Mumbai-400097</v>
          </cell>
        </row>
        <row r="1880">
          <cell r="F1880" t="str">
            <v>Teena Ramesh Makawana</v>
          </cell>
          <cell r="G1880">
            <v>7709181618</v>
          </cell>
          <cell r="H1880" t="str">
            <v>FVB 02870</v>
          </cell>
          <cell r="I1880" t="str">
            <v>Prashant</v>
          </cell>
          <cell r="J1880" t="str">
            <v>F</v>
          </cell>
          <cell r="K1880">
            <v>29520</v>
          </cell>
          <cell r="L1880">
            <v>35</v>
          </cell>
          <cell r="M1880" t="str">
            <v>Room No.5,Menezes Wadi,Church Road,Opp Jona Villa,Manickpur,Vasai West,Thane-401202</v>
          </cell>
        </row>
        <row r="1881">
          <cell r="F1881" t="str">
            <v>Jaspalkaur Amarjit Singh</v>
          </cell>
          <cell r="G1881">
            <v>9870027582</v>
          </cell>
          <cell r="H1881" t="str">
            <v>FVB 02871</v>
          </cell>
          <cell r="I1881" t="str">
            <v>Bharat</v>
          </cell>
          <cell r="J1881" t="str">
            <v>F</v>
          </cell>
          <cell r="K1881">
            <v>26184</v>
          </cell>
          <cell r="L1881">
            <v>44</v>
          </cell>
          <cell r="M1881" t="str">
            <v>14/660,G.T.B Nagar,Antop Hill,Mumbai-400027</v>
          </cell>
        </row>
        <row r="1882">
          <cell r="F1882" t="str">
            <v>Ankita Vikas Sawant</v>
          </cell>
          <cell r="G1882">
            <v>8879182860</v>
          </cell>
          <cell r="H1882" t="str">
            <v>FVB 02872</v>
          </cell>
          <cell r="I1882" t="str">
            <v>Prashant</v>
          </cell>
          <cell r="J1882" t="str">
            <v>F</v>
          </cell>
          <cell r="K1882">
            <v>35432</v>
          </cell>
          <cell r="L1882">
            <v>18</v>
          </cell>
          <cell r="M1882" t="str">
            <v>Rno.8,Sitaram chawl,Pratap Nagar,Samshan Tekdi,Link Road,Jogeshwari East,Mumbai-400060</v>
          </cell>
        </row>
        <row r="1883">
          <cell r="F1883" t="str">
            <v>Supriya Ramchandra Patil</v>
          </cell>
          <cell r="G1883">
            <v>9619687321</v>
          </cell>
          <cell r="H1883" t="str">
            <v>FVB 02873</v>
          </cell>
          <cell r="I1883" t="str">
            <v>Bharat</v>
          </cell>
          <cell r="J1883" t="str">
            <v>F</v>
          </cell>
          <cell r="K1883">
            <v>34208</v>
          </cell>
          <cell r="L1883">
            <v>22</v>
          </cell>
          <cell r="M1883" t="str">
            <v>C/O-Mr.Tanaji Bhirao Ghavare,Room No.226,Near saibaba Mandir,Jaihind Nagar,Sonapur,Mankhurd West,Mumbai-400043</v>
          </cell>
        </row>
        <row r="1884">
          <cell r="F1884" t="str">
            <v>Chitra Raju Wadnere</v>
          </cell>
          <cell r="G1884">
            <v>9833295559</v>
          </cell>
          <cell r="H1884" t="str">
            <v>FVB 02874</v>
          </cell>
          <cell r="I1884" t="str">
            <v>Prashant</v>
          </cell>
          <cell r="J1884" t="str">
            <v>F</v>
          </cell>
          <cell r="K1884">
            <v>26194</v>
          </cell>
          <cell r="L1884">
            <v>44</v>
          </cell>
          <cell r="M1884" t="str">
            <v>Near Maroli Church,R.C.Marg,RoomNo.2,Augestine Dimiloo House,Mahul Road,Chembur,FCI S.O,Mumbai-400074</v>
          </cell>
        </row>
        <row r="1885">
          <cell r="F1885" t="str">
            <v>Usha Rashikbhai Tank</v>
          </cell>
          <cell r="G1885">
            <v>9920224285</v>
          </cell>
          <cell r="H1885" t="str">
            <v>FVB 02875</v>
          </cell>
          <cell r="I1885" t="str">
            <v>Bharat</v>
          </cell>
          <cell r="J1885" t="str">
            <v>F</v>
          </cell>
          <cell r="K1885">
            <v>30050</v>
          </cell>
          <cell r="L1885">
            <v>33</v>
          </cell>
          <cell r="M1885" t="str">
            <v>RoomNo.1,Gallib No.1,Chobe Chawl,Koldongari,Sahar Road,Andheri East,Mumbai-400069</v>
          </cell>
        </row>
        <row r="1886">
          <cell r="F1886" t="str">
            <v>Varsha Sudhir Sutar</v>
          </cell>
          <cell r="G1886">
            <v>8108714361</v>
          </cell>
          <cell r="H1886" t="str">
            <v>FVB 02876</v>
          </cell>
          <cell r="I1886" t="str">
            <v>Prashant</v>
          </cell>
          <cell r="J1886" t="str">
            <v>F</v>
          </cell>
          <cell r="K1886">
            <v>33146</v>
          </cell>
          <cell r="L1886">
            <v>25</v>
          </cell>
          <cell r="M1886" t="str">
            <v>103,Shiv Shakti Apartment,Near PSC Hospital,Sawakar Nagar,Jekegram,Thane-400606</v>
          </cell>
        </row>
        <row r="1887">
          <cell r="F1887" t="str">
            <v>Prachi Prasad Panchal</v>
          </cell>
          <cell r="G1887" t="str">
            <v>9867821352/8101950259</v>
          </cell>
          <cell r="H1887" t="str">
            <v>FVB 02877</v>
          </cell>
          <cell r="I1887" t="str">
            <v>Bharat</v>
          </cell>
          <cell r="J1887" t="str">
            <v>F</v>
          </cell>
          <cell r="K1887">
            <v>34814</v>
          </cell>
          <cell r="L1887">
            <v>20</v>
          </cell>
          <cell r="M1887" t="str">
            <v>Ashtavinayak Chawl,RoomNo-12,Raja Shivaji,Vidyalay Road,Near sahyadri Sangh,Lokmanya Nagar No.4,Thane-400606</v>
          </cell>
        </row>
        <row r="1888">
          <cell r="F1888" t="str">
            <v>Shivrani Shrikant Kavali</v>
          </cell>
          <cell r="G1888">
            <v>9594246504</v>
          </cell>
          <cell r="H1888" t="str">
            <v>FVB 02878</v>
          </cell>
          <cell r="I1888" t="str">
            <v>Prashant</v>
          </cell>
          <cell r="J1888" t="str">
            <v>F</v>
          </cell>
          <cell r="K1888">
            <v>29023</v>
          </cell>
          <cell r="L1888">
            <v>36</v>
          </cell>
          <cell r="M1888" t="str">
            <v>RoomNo.301,A-Wing,Shraddha Apartment,Near Shankar Mandir,Anand Nagar,Kalwa East,Thane-400605</v>
          </cell>
        </row>
        <row r="1889">
          <cell r="F1889" t="str">
            <v>Mayura Mangesh Utekar</v>
          </cell>
          <cell r="G1889">
            <v>9967672052</v>
          </cell>
          <cell r="H1889" t="str">
            <v>FVB 02879</v>
          </cell>
          <cell r="I1889" t="str">
            <v>Bharat</v>
          </cell>
          <cell r="J1889" t="str">
            <v>F</v>
          </cell>
          <cell r="K1889">
            <v>27856</v>
          </cell>
          <cell r="L1889">
            <v>39</v>
          </cell>
          <cell r="M1889" t="str">
            <v>A-303,Shraddha CHS,Anand Nagar,Kalwa,Shiv Mandir,Kalwa,Thane-400605</v>
          </cell>
        </row>
        <row r="1890">
          <cell r="F1890" t="str">
            <v>Kanchanbhen BhikhaBhai Wadher</v>
          </cell>
          <cell r="G1890">
            <v>9594454821</v>
          </cell>
          <cell r="H1890" t="str">
            <v>FVB 02880</v>
          </cell>
          <cell r="I1890" t="str">
            <v>Prashant</v>
          </cell>
          <cell r="J1890" t="str">
            <v>F</v>
          </cell>
          <cell r="K1890">
            <v>29567</v>
          </cell>
          <cell r="L1890">
            <v>25</v>
          </cell>
          <cell r="M1890" t="str">
            <v>RoomNo.205/2,Shreeji Sadan,Padwal Nagar,Near Panch parmeshwar Mandir,Wagle Estate,Thane West,Maharashtra-400604</v>
          </cell>
        </row>
        <row r="1891">
          <cell r="F1891" t="str">
            <v>Hemlata Hiraman Dangle</v>
          </cell>
          <cell r="G1891">
            <v>9221273797</v>
          </cell>
          <cell r="H1891" t="str">
            <v>FVB 02881</v>
          </cell>
          <cell r="I1891" t="str">
            <v>Bharat</v>
          </cell>
          <cell r="J1891" t="str">
            <v>F</v>
          </cell>
          <cell r="K1891">
            <v>24037</v>
          </cell>
          <cell r="L1891">
            <v>50</v>
          </cell>
          <cell r="M1891" t="str">
            <v>Matunga Labar Camp,A Ward Chawl No.31,Room No.411,Dr.Ambedkar Road,Matunga,Mumbai-400019</v>
          </cell>
        </row>
        <row r="1892">
          <cell r="F1892" t="str">
            <v>Anita Sunil Nikalje</v>
          </cell>
          <cell r="G1892">
            <v>9920521909</v>
          </cell>
          <cell r="H1892" t="str">
            <v>FVB 02882</v>
          </cell>
          <cell r="I1892" t="str">
            <v>Prashant</v>
          </cell>
          <cell r="J1892" t="str">
            <v>F</v>
          </cell>
          <cell r="K1892">
            <v>27195</v>
          </cell>
          <cell r="L1892">
            <v>41</v>
          </cell>
          <cell r="M1892" t="str">
            <v>Opp.Shalimar Indrastrit chawl no.4,RoomNo.43,A Ward,ML.Camp,Dr.Ambedkar Road,Matunga,Mumbai-400019</v>
          </cell>
        </row>
        <row r="1893">
          <cell r="F1893" t="str">
            <v>Harpreet AvatarSingh Arri</v>
          </cell>
          <cell r="G1893" t="str">
            <v>8097516698/7506944019</v>
          </cell>
          <cell r="H1893" t="str">
            <v>FVB 02883</v>
          </cell>
          <cell r="I1893" t="str">
            <v>Bharat</v>
          </cell>
          <cell r="J1893" t="str">
            <v>F</v>
          </cell>
          <cell r="K1893">
            <v>25457</v>
          </cell>
          <cell r="L1893">
            <v>46</v>
          </cell>
          <cell r="M1893" t="str">
            <v>Room No.14,Haji Chawl No.1,Jawahar Nagar,Golibar Road,Khar East,Santacruz East,Mumbai-400055</v>
          </cell>
        </row>
        <row r="1894">
          <cell r="F1894" t="str">
            <v>Farida Murtuza Hussain Shaikh</v>
          </cell>
          <cell r="G1894">
            <v>8420478089</v>
          </cell>
          <cell r="H1894" t="str">
            <v>FVB 02884</v>
          </cell>
          <cell r="I1894" t="str">
            <v>Prashant</v>
          </cell>
          <cell r="J1894" t="str">
            <v>F</v>
          </cell>
          <cell r="K1894">
            <v>27760</v>
          </cell>
          <cell r="L1894">
            <v>40</v>
          </cell>
          <cell r="M1894" t="str">
            <v>Room No-5,Nasiban Bhai Chawl,No-01,Shamhsuddin,Marg Police Chowky,Chakala,Kajuwadi,AndheriEast,Mumbai-400096</v>
          </cell>
        </row>
        <row r="1895">
          <cell r="F1895" t="str">
            <v>Nisha Sunil Punjabi</v>
          </cell>
          <cell r="G1895">
            <v>8898439314</v>
          </cell>
          <cell r="H1895" t="str">
            <v>FVB 02885</v>
          </cell>
          <cell r="I1895" t="str">
            <v>Bharat</v>
          </cell>
          <cell r="J1895" t="str">
            <v>F</v>
          </cell>
          <cell r="K1895">
            <v>34984</v>
          </cell>
          <cell r="L1895">
            <v>20</v>
          </cell>
          <cell r="M1895" t="str">
            <v>A/204,Ostwal Park,Near Jain Temple,Bhayander East,Thane-401105</v>
          </cell>
        </row>
        <row r="1896">
          <cell r="F1896" t="str">
            <v>Gayatri Rambhadur Pal</v>
          </cell>
          <cell r="G1896">
            <v>8268737378</v>
          </cell>
          <cell r="H1896" t="str">
            <v>FVB 02886</v>
          </cell>
          <cell r="I1896" t="str">
            <v>Prashant</v>
          </cell>
          <cell r="J1896" t="str">
            <v>F</v>
          </cell>
          <cell r="K1896">
            <v>35790</v>
          </cell>
          <cell r="L1896">
            <v>18</v>
          </cell>
          <cell r="M1896" t="str">
            <v>Yogendra Marg No.1,Room No.9,Parvatibai Chawl,Prabhat Colony,Santacruz East,Mumbai-400055</v>
          </cell>
        </row>
        <row r="1897">
          <cell r="F1897" t="str">
            <v>Deepa Ganesh Mahadik</v>
          </cell>
          <cell r="G1897">
            <v>9757072256</v>
          </cell>
          <cell r="H1897" t="str">
            <v>FVB 02887</v>
          </cell>
          <cell r="I1897" t="str">
            <v>Bharat</v>
          </cell>
          <cell r="J1897" t="str">
            <v>F</v>
          </cell>
          <cell r="K1897">
            <v>28099</v>
          </cell>
          <cell r="L1897">
            <v>39</v>
          </cell>
          <cell r="M1897" t="str">
            <v>Near Bawala Masjid,22/40,BDD Chawl,N.M.Joshi Marg,Lower Parel,Delisle road,Mumbai-400013</v>
          </cell>
        </row>
        <row r="1898">
          <cell r="F1898" t="str">
            <v>Prajakta Manohar Mistry</v>
          </cell>
          <cell r="G1898">
            <v>9702999835</v>
          </cell>
          <cell r="H1898" t="str">
            <v>FVB 02888</v>
          </cell>
          <cell r="I1898" t="str">
            <v>Prashant</v>
          </cell>
          <cell r="J1898" t="str">
            <v>F</v>
          </cell>
          <cell r="K1898">
            <v>31616</v>
          </cell>
          <cell r="L1898">
            <v>29</v>
          </cell>
          <cell r="M1898" t="str">
            <v>97,Borla House,Near Maruaai Mandir,Borla,koliwada,Govandi,T.F Deonar S.o,Mumbai-400088</v>
          </cell>
        </row>
        <row r="1899">
          <cell r="F1899" t="str">
            <v>Manali Mohan Gagan</v>
          </cell>
          <cell r="G1899">
            <v>8108002089</v>
          </cell>
          <cell r="H1899" t="str">
            <v>FVB 02889</v>
          </cell>
          <cell r="I1899" t="str">
            <v>Bharat</v>
          </cell>
          <cell r="J1899" t="str">
            <v>F</v>
          </cell>
          <cell r="K1899">
            <v>28566</v>
          </cell>
          <cell r="L1899">
            <v>37</v>
          </cell>
          <cell r="M1899" t="str">
            <v>B.D.D Chawl No.120,Room No.80,S.S Amrutwar Marg,Mahindra Tower,Worli,Mumbai-400018</v>
          </cell>
        </row>
        <row r="1900">
          <cell r="F1900" t="str">
            <v>Sheetal Ravindra Adsul</v>
          </cell>
          <cell r="G1900">
            <v>9987744013</v>
          </cell>
          <cell r="H1900" t="str">
            <v>FVB 02890</v>
          </cell>
          <cell r="I1900" t="str">
            <v>Prashant</v>
          </cell>
          <cell r="J1900" t="str">
            <v>F</v>
          </cell>
          <cell r="K1900">
            <v>32726</v>
          </cell>
          <cell r="L1900">
            <v>26</v>
          </cell>
          <cell r="M1900" t="str">
            <v>B.D.D Chawl No.82/37,G.M.Bhosle Marg,Near Mahindra Towers,Worli,Mumbai-400018</v>
          </cell>
        </row>
        <row r="1901">
          <cell r="F1901" t="str">
            <v>Manisha Manoj Adsul</v>
          </cell>
          <cell r="G1901">
            <v>9987158285</v>
          </cell>
          <cell r="H1901" t="str">
            <v>FVB 02891</v>
          </cell>
          <cell r="I1901" t="str">
            <v>Bharat</v>
          </cell>
          <cell r="J1901" t="str">
            <v>F</v>
          </cell>
          <cell r="K1901">
            <v>29215</v>
          </cell>
          <cell r="L1901">
            <v>36</v>
          </cell>
          <cell r="M1901" t="str">
            <v>Room No.104,Bldg No.100,Chimna Buchar Street,Opp.T.S.Javedwala Shop,Nal Bazar,Mandvi,Mumbai-400003</v>
          </cell>
        </row>
        <row r="1902">
          <cell r="F1902" t="str">
            <v>Najmabano MohammadHanif Shaikh</v>
          </cell>
          <cell r="G1902">
            <v>9920730178</v>
          </cell>
          <cell r="H1902" t="str">
            <v>FVB 02892</v>
          </cell>
          <cell r="I1902" t="str">
            <v>Prashant</v>
          </cell>
          <cell r="J1902" t="str">
            <v>F</v>
          </cell>
          <cell r="K1902">
            <v>28056</v>
          </cell>
          <cell r="L1902">
            <v>39</v>
          </cell>
          <cell r="M1902" t="str">
            <v>Opp.Airport Colony,Room No.5,Parsiwada,Marwadi Chawl,Sahar Road,Andheri Road,Andheri East,Mumbai-400099</v>
          </cell>
        </row>
        <row r="1903">
          <cell r="F1903" t="str">
            <v>Fatima Abdulkadar Shaikh</v>
          </cell>
          <cell r="G1903" t="str">
            <v>9167579150/9920730178</v>
          </cell>
          <cell r="H1903" t="str">
            <v>FVB 02893</v>
          </cell>
          <cell r="I1903" t="str">
            <v>Bharat</v>
          </cell>
          <cell r="J1903" t="str">
            <v>F</v>
          </cell>
          <cell r="K1903">
            <v>32077</v>
          </cell>
          <cell r="L1903">
            <v>29</v>
          </cell>
          <cell r="M1903" t="str">
            <v>Room No.10,Rahul Niwas, Saraday Vasant Taki Road,Nalasopara East,Vasai,Thane-401209</v>
          </cell>
        </row>
        <row r="1904">
          <cell r="F1904" t="str">
            <v>Chaitali Parshuram Patil</v>
          </cell>
          <cell r="G1904">
            <v>8180443725</v>
          </cell>
          <cell r="H1904" t="str">
            <v>FVB 02894</v>
          </cell>
          <cell r="I1904" t="str">
            <v>Prashant</v>
          </cell>
          <cell r="J1904" t="str">
            <v>F</v>
          </cell>
          <cell r="K1904">
            <v>28062</v>
          </cell>
          <cell r="L1904">
            <v>39</v>
          </cell>
          <cell r="M1904" t="str">
            <v>Near Gurudwara Mandir,T53,2/3 Husen Seth Chaawl,Ram Nagar,B Park site,Ghatkopar West,Mumbai-400086</v>
          </cell>
        </row>
        <row r="1905">
          <cell r="F1905" t="str">
            <v>Meena Sandeep Mandot</v>
          </cell>
          <cell r="G1905">
            <v>9892905212</v>
          </cell>
          <cell r="H1905" t="str">
            <v>FVB 02895</v>
          </cell>
          <cell r="I1905" t="str">
            <v>Bharat</v>
          </cell>
          <cell r="J1905" t="str">
            <v>F</v>
          </cell>
          <cell r="K1905">
            <v>30976</v>
          </cell>
          <cell r="L1905">
            <v>31</v>
          </cell>
          <cell r="M1905" t="str">
            <v>Near Shop No.2,Kangan Jewellers,Patel Wadi,Kishor Niwas,Bhandup West,S.O,Mumbai-400078</v>
          </cell>
        </row>
        <row r="1906">
          <cell r="F1906" t="str">
            <v>Mayuri Manoj Adsul</v>
          </cell>
          <cell r="G1906">
            <v>9987158285</v>
          </cell>
          <cell r="H1906" t="str">
            <v>FVB 02896</v>
          </cell>
          <cell r="I1906" t="str">
            <v>Prashant</v>
          </cell>
          <cell r="J1906" t="str">
            <v>F</v>
          </cell>
          <cell r="K1906">
            <v>35293</v>
          </cell>
          <cell r="L1906">
            <v>19</v>
          </cell>
          <cell r="M1906" t="str">
            <v>Room No.14,Bldg No-100,Chimna Buchhar Street,Opp.T.S Javedwala Shop,Nal Bazar,Mumbai-400003</v>
          </cell>
        </row>
        <row r="1907">
          <cell r="F1907" t="str">
            <v>Aarti Vijayanand Kamble</v>
          </cell>
          <cell r="G1907">
            <v>9821539411</v>
          </cell>
          <cell r="H1907" t="str">
            <v>FVB 02897</v>
          </cell>
          <cell r="I1907" t="str">
            <v>Bharat</v>
          </cell>
          <cell r="J1907" t="str">
            <v>F</v>
          </cell>
          <cell r="K1907">
            <v>29991</v>
          </cell>
          <cell r="L1907">
            <v>33</v>
          </cell>
          <cell r="M1907" t="str">
            <v>RoomNo-14/59,B.D.D Chawl,Dr.G.M.Bhosle marg,Mahindra Towers,Worli,Mumbai-400018</v>
          </cell>
        </row>
        <row r="1908">
          <cell r="F1908" t="str">
            <v>Geeta Umashankar Gupta</v>
          </cell>
          <cell r="G1908">
            <v>9167736844</v>
          </cell>
          <cell r="H1908" t="str">
            <v>FVB 02898</v>
          </cell>
          <cell r="I1908" t="str">
            <v>Prashant</v>
          </cell>
          <cell r="J1908" t="str">
            <v>F</v>
          </cell>
          <cell r="K1908">
            <v>28716</v>
          </cell>
          <cell r="L1908">
            <v>37</v>
          </cell>
          <cell r="M1908" t="str">
            <v>Karuna Society,Sonu Chawl,Laxmi Kunj,Katemanivali Road,Katemanivali Naka,Kalyan East,Thane-421306</v>
          </cell>
        </row>
        <row r="1909">
          <cell r="F1909" t="str">
            <v>Geeta Anilkumar Gupta</v>
          </cell>
          <cell r="G1909">
            <v>9320525751</v>
          </cell>
          <cell r="H1909" t="str">
            <v>FVB 02899</v>
          </cell>
          <cell r="I1909" t="str">
            <v>Bharat</v>
          </cell>
          <cell r="J1909" t="str">
            <v>F</v>
          </cell>
          <cell r="K1909">
            <v>23018</v>
          </cell>
          <cell r="L1909">
            <v>52</v>
          </cell>
          <cell r="M1909" t="str">
            <v>4,Sankalp Bldg,Ground Floor,Opp.Kali Mata Mandir,Kolsewadi,Kalyan East,Thane-421306</v>
          </cell>
        </row>
        <row r="1910">
          <cell r="F1910" t="str">
            <v>Rupali Rahul Bhajibhakare</v>
          </cell>
          <cell r="G1910">
            <v>9699020270</v>
          </cell>
          <cell r="H1910" t="str">
            <v>FVB 02900</v>
          </cell>
          <cell r="I1910" t="str">
            <v>Prashant</v>
          </cell>
          <cell r="J1910" t="str">
            <v>F</v>
          </cell>
          <cell r="K1910">
            <v>30473</v>
          </cell>
          <cell r="L1910">
            <v>32</v>
          </cell>
          <cell r="M1910" t="str">
            <v>Near Santoshi Mata Mandir 107,Shree Santoshi Mata CHS,L.B.S Marg,Mulund West,Mumbai-400080</v>
          </cell>
        </row>
        <row r="1911">
          <cell r="F1911" t="str">
            <v>Manisha Tulasiram Warage</v>
          </cell>
          <cell r="G1911">
            <v>7738660228</v>
          </cell>
          <cell r="H1911" t="str">
            <v>FVB 02901</v>
          </cell>
          <cell r="I1911" t="str">
            <v>Bharat</v>
          </cell>
          <cell r="J1911" t="str">
            <v>F</v>
          </cell>
          <cell r="K1911">
            <v>28982</v>
          </cell>
          <cell r="L1911">
            <v>36</v>
          </cell>
          <cell r="M1911" t="str">
            <v>RoomNo.75,Shahid Bhagat Singh Nagar,B.P.T Gate No.5,Madhukar V.Marg,Near premnath watch,Antop Hill,Wadala East,Mumbai-400037</v>
          </cell>
        </row>
        <row r="1912">
          <cell r="F1912" t="str">
            <v>Sakshi Ajay Mali</v>
          </cell>
          <cell r="G1912">
            <v>7594257029</v>
          </cell>
          <cell r="H1912" t="str">
            <v>FVB 02902</v>
          </cell>
          <cell r="I1912" t="str">
            <v>Prashant</v>
          </cell>
          <cell r="J1912" t="str">
            <v>F</v>
          </cell>
          <cell r="K1912">
            <v>30683</v>
          </cell>
          <cell r="L1912">
            <v>35</v>
          </cell>
          <cell r="M1912" t="str">
            <v>Room No.403,Cosmopolitan,Ascoshtion Rahivashi Sangh,S.M.D Road,Near Antop Hill Post Office,Wadala East,Antop Hill,Mumbai-400037</v>
          </cell>
        </row>
        <row r="1913">
          <cell r="F1913" t="str">
            <v>Monika Kiran Rathod</v>
          </cell>
          <cell r="G1913">
            <v>9029040181</v>
          </cell>
          <cell r="H1913" t="str">
            <v>FVB 02903</v>
          </cell>
          <cell r="I1913" t="str">
            <v>Bharat</v>
          </cell>
          <cell r="J1913" t="str">
            <v>F</v>
          </cell>
          <cell r="K1913">
            <v>27364</v>
          </cell>
          <cell r="L1913">
            <v>42</v>
          </cell>
          <cell r="M1913" t="str">
            <v>C-3,Shree Laxmi Nagar,Cabin Cross Road,Khari Gaon,Bhayandar East,Thane-401105</v>
          </cell>
        </row>
        <row r="1914">
          <cell r="F1914" t="str">
            <v>Heena Anilkumar Rathod</v>
          </cell>
          <cell r="G1914">
            <v>9768572674</v>
          </cell>
          <cell r="H1914" t="str">
            <v>FVB 02904</v>
          </cell>
          <cell r="I1914" t="str">
            <v>Prashant</v>
          </cell>
          <cell r="J1914" t="str">
            <v>F</v>
          </cell>
          <cell r="K1914">
            <v>28135</v>
          </cell>
          <cell r="L1914">
            <v>39</v>
          </cell>
          <cell r="M1914" t="str">
            <v>Near Solitair Hotel,4/9,Sakinabai Chawl,Parsiwada,Sahar Road,Andheri East,Mumbai-400099</v>
          </cell>
        </row>
        <row r="1915">
          <cell r="F1915" t="str">
            <v>Ramani Munraj Balgai</v>
          </cell>
          <cell r="G1915">
            <v>9930274226</v>
          </cell>
          <cell r="H1915" t="str">
            <v>FVB 02905</v>
          </cell>
          <cell r="I1915" t="str">
            <v>Bharat</v>
          </cell>
          <cell r="J1915" t="str">
            <v>F</v>
          </cell>
          <cell r="K1915">
            <v>29135</v>
          </cell>
          <cell r="L1915">
            <v>36</v>
          </cell>
          <cell r="M1915" t="str">
            <v>RoomNo.4,Haji Miya Chawl,Jawahar Nagar,Khar East,Mumbai-400051</v>
          </cell>
        </row>
        <row r="1916">
          <cell r="F1916" t="str">
            <v>Reshma Hari Raisinghani</v>
          </cell>
          <cell r="G1916">
            <v>9870676281</v>
          </cell>
          <cell r="H1916" t="str">
            <v>FVB 02906</v>
          </cell>
          <cell r="I1916" t="str">
            <v>Prashant</v>
          </cell>
          <cell r="J1916" t="str">
            <v>F</v>
          </cell>
          <cell r="K1916">
            <v>28051</v>
          </cell>
          <cell r="L1916">
            <v>39</v>
          </cell>
          <cell r="M1916" t="str">
            <v>A-Wing,Bldg.No-10,Flat No-31,Broadway Avenue Shanti Park,Jammu &amp; Kashmir Bank,Mira road East,Thane-401107</v>
          </cell>
        </row>
        <row r="1917">
          <cell r="F1917" t="str">
            <v>Heena Sarju Mody</v>
          </cell>
          <cell r="G1917">
            <v>9820789213</v>
          </cell>
          <cell r="H1917" t="str">
            <v>FVB 02907</v>
          </cell>
          <cell r="I1917" t="str">
            <v>Bharat</v>
          </cell>
          <cell r="J1917" t="str">
            <v>F</v>
          </cell>
          <cell r="K1917">
            <v>24526</v>
          </cell>
          <cell r="L1917">
            <v>48</v>
          </cell>
          <cell r="M1917" t="str">
            <v>403,Shiv leela Apt.57,Alibhai Premaji Marg,Opp.Parcel Depot,Grant Road,Mumbai-400007</v>
          </cell>
        </row>
        <row r="1918">
          <cell r="F1918" t="str">
            <v>Renuka Hasmukh Solanki</v>
          </cell>
          <cell r="G1918" t="str">
            <v>9833364518/7710046891</v>
          </cell>
          <cell r="H1918" t="str">
            <v>FVB 02908</v>
          </cell>
          <cell r="I1918" t="str">
            <v>Prashant</v>
          </cell>
          <cell r="J1918" t="str">
            <v>F</v>
          </cell>
          <cell r="K1918">
            <v>33417</v>
          </cell>
          <cell r="L1918">
            <v>24</v>
          </cell>
          <cell r="M1918" t="str">
            <v>7/A,Culcuttawala Bldg.,2nd Floor,Room-34,Dr.D.B.Marg,Mumbai Central,Mumbai-400008</v>
          </cell>
        </row>
        <row r="1919">
          <cell r="F1919" t="str">
            <v>Alisha Bhupendra Jain</v>
          </cell>
          <cell r="G1919">
            <v>9769066833</v>
          </cell>
          <cell r="H1919" t="str">
            <v>FVB 02909</v>
          </cell>
          <cell r="I1919" t="str">
            <v>Bharat</v>
          </cell>
          <cell r="J1919" t="str">
            <v>F</v>
          </cell>
          <cell r="K1919">
            <v>34873</v>
          </cell>
          <cell r="L1919">
            <v>20</v>
          </cell>
          <cell r="M1919" t="str">
            <v>225/B,Rangari Chaawl,Room No.11,N.M.Joshi Marg,Opp. Mafatlal Mill,Delisle Road,Mumbai-400013</v>
          </cell>
        </row>
        <row r="1920">
          <cell r="F1920" t="str">
            <v>Bhagyashri Nitin Kadam</v>
          </cell>
          <cell r="G1920">
            <v>9769817739</v>
          </cell>
          <cell r="H1920" t="str">
            <v>FVB 02910</v>
          </cell>
          <cell r="I1920" t="str">
            <v>Prashant</v>
          </cell>
          <cell r="J1920" t="str">
            <v>F</v>
          </cell>
          <cell r="K1920">
            <v>33156</v>
          </cell>
          <cell r="L1920">
            <v>25</v>
          </cell>
          <cell r="M1920" t="str">
            <v>Trishul Bldg No.24,4th Floor,Room No.405.S.J.Road,Lower Parel,Delisle Road,Mumbai-400013</v>
          </cell>
        </row>
        <row r="1921">
          <cell r="F1921" t="str">
            <v>Suman Dinesh Singh Yadav</v>
          </cell>
          <cell r="G1921">
            <v>9833282865</v>
          </cell>
          <cell r="H1921" t="str">
            <v>FVB 02911</v>
          </cell>
          <cell r="I1921" t="str">
            <v>Bharat</v>
          </cell>
          <cell r="J1921" t="str">
            <v>F</v>
          </cell>
          <cell r="K1921">
            <v>25934</v>
          </cell>
          <cell r="L1921">
            <v>45</v>
          </cell>
          <cell r="M1921" t="str">
            <v>11,Ballu Yadav Chawl,Koldongri,Galli No.1,Sahar Road,Near Shankar Mandir,Andheri(East),Mubai-400069</v>
          </cell>
        </row>
        <row r="1922">
          <cell r="F1922" t="str">
            <v>Sneha Madan Chavan</v>
          </cell>
          <cell r="G1922" t="str">
            <v>7738500338/9664760632</v>
          </cell>
          <cell r="H1922" t="str">
            <v>FVB 02912</v>
          </cell>
          <cell r="I1922" t="str">
            <v>Prashant</v>
          </cell>
          <cell r="J1922" t="str">
            <v>F</v>
          </cell>
          <cell r="K1922">
            <v>34172</v>
          </cell>
          <cell r="L1922">
            <v>22</v>
          </cell>
          <cell r="M1922" t="str">
            <v>Room No.4,Waman Chawl,Kajuwadi,Cakala,Behind Dorr Oliver Company,Shamsuddin Marg,Andheri East,Mumbai-400099</v>
          </cell>
        </row>
        <row r="1923">
          <cell r="F1923" t="str">
            <v>Kanchan Arvind Pathak</v>
          </cell>
          <cell r="G1923">
            <v>9833340228</v>
          </cell>
          <cell r="H1923" t="str">
            <v>FVB 02913</v>
          </cell>
          <cell r="I1923" t="str">
            <v>Bharat</v>
          </cell>
          <cell r="J1923" t="str">
            <v>F</v>
          </cell>
          <cell r="K1923">
            <v>30594</v>
          </cell>
          <cell r="L1923">
            <v>32</v>
          </cell>
          <cell r="M1923" t="str">
            <v>T,Tiwari Chawl,Shaikh Shamsuddin Marg,Kajuvadi,Andheri East,Mumbai-400099</v>
          </cell>
        </row>
        <row r="1924">
          <cell r="F1924" t="str">
            <v>Asha Lahu Kamthe</v>
          </cell>
          <cell r="G1924">
            <v>9769665842</v>
          </cell>
          <cell r="H1924" t="str">
            <v>FVB 02914</v>
          </cell>
          <cell r="I1924" t="str">
            <v>Prashant</v>
          </cell>
          <cell r="J1924" t="str">
            <v>F</v>
          </cell>
          <cell r="K1924">
            <v>30009</v>
          </cell>
          <cell r="L1924">
            <v>33</v>
          </cell>
          <cell r="M1924" t="str">
            <v>203,Sai Ganesh Co-Op. HSG.SOC,12B,N.S.Phadke Marg,Saiwadi,Andheri East,Mumbai-400069</v>
          </cell>
        </row>
        <row r="1925">
          <cell r="F1925" t="str">
            <v>Bhumika Vipul Solanki</v>
          </cell>
          <cell r="G1925" t="str">
            <v>8655285968/022-25805460</v>
          </cell>
          <cell r="H1925" t="str">
            <v>FVB 02915</v>
          </cell>
          <cell r="I1925" t="str">
            <v>Bharat</v>
          </cell>
          <cell r="J1925" t="str">
            <v>F</v>
          </cell>
          <cell r="K1925">
            <v>32869</v>
          </cell>
          <cell r="L1925">
            <v>26</v>
          </cell>
          <cell r="M1925" t="str">
            <v>Bhavnagar Sweet Mart,B-9,Bhanu sadan,Kisan Nagar-1,Wagle,Thane-400604</v>
          </cell>
        </row>
        <row r="1926">
          <cell r="F1926" t="str">
            <v>Pushpa Dharmesh Kumar Singh</v>
          </cell>
          <cell r="G1926">
            <v>9769019163</v>
          </cell>
          <cell r="H1926" t="str">
            <v>FVB 02916</v>
          </cell>
          <cell r="I1926" t="str">
            <v>Prashant</v>
          </cell>
          <cell r="J1926" t="str">
            <v>F</v>
          </cell>
          <cell r="K1926">
            <v>28333</v>
          </cell>
          <cell r="L1926">
            <v>38</v>
          </cell>
          <cell r="M1926" t="str">
            <v>Room No.2,Sukhari Manilal Patra Chawl No.3,Sahar Road,Koldongri,C.S.T Road,Near Jain Mandir,Andheri East,Mumbai-400069</v>
          </cell>
        </row>
        <row r="1927">
          <cell r="F1927" t="str">
            <v>Tara SubhashChandra Singh</v>
          </cell>
          <cell r="G1927">
            <v>9699029794</v>
          </cell>
          <cell r="H1927" t="str">
            <v>FVB 02917</v>
          </cell>
          <cell r="I1927" t="str">
            <v>Bharat</v>
          </cell>
          <cell r="J1927" t="str">
            <v>F</v>
          </cell>
          <cell r="K1927">
            <v>26710</v>
          </cell>
          <cell r="L1927">
            <v>43</v>
          </cell>
          <cell r="M1927" t="str">
            <v>Sukhari Manilal Chawl,Room NO.58,Sahar Road,Koldongri,Andheri East,Mumbai-400069</v>
          </cell>
        </row>
        <row r="1928">
          <cell r="F1928" t="str">
            <v>Rajni Anil Kumar Mishra</v>
          </cell>
          <cell r="G1928">
            <v>9769467043</v>
          </cell>
          <cell r="H1928" t="str">
            <v>FVB 02918</v>
          </cell>
          <cell r="I1928" t="str">
            <v>Prashant</v>
          </cell>
          <cell r="J1928" t="str">
            <v>F</v>
          </cell>
          <cell r="K1928">
            <v>29782</v>
          </cell>
          <cell r="L1928">
            <v>34</v>
          </cell>
          <cell r="M1928" t="str">
            <v>2,Ramdevki Misra Chawl,Dawari Nagar,Gate No.2,Santacruz East,Mumbai-400055</v>
          </cell>
        </row>
        <row r="1929">
          <cell r="F1929" t="str">
            <v>Aarti Mewalal Saroj</v>
          </cell>
          <cell r="G1929">
            <v>9769624408</v>
          </cell>
          <cell r="H1929" t="str">
            <v>FVB 02919</v>
          </cell>
          <cell r="I1929" t="str">
            <v>Bharat</v>
          </cell>
          <cell r="J1929" t="str">
            <v>F</v>
          </cell>
          <cell r="K1929">
            <v>25568</v>
          </cell>
          <cell r="L1929">
            <v>46</v>
          </cell>
          <cell r="M1929" t="str">
            <v>116,Chintamani CHS,A-Wing,Sahar Road,Vijay Nagar,Andheri East,Mumbai</v>
          </cell>
        </row>
        <row r="1930">
          <cell r="F1930" t="str">
            <v>Pallavi Sadashiv Philse</v>
          </cell>
          <cell r="G1930">
            <v>9773594387</v>
          </cell>
          <cell r="H1930" t="str">
            <v>FVB 02920</v>
          </cell>
          <cell r="I1930" t="str">
            <v>Prashant</v>
          </cell>
          <cell r="J1930" t="str">
            <v>F</v>
          </cell>
          <cell r="K1930">
            <v>33451</v>
          </cell>
          <cell r="L1930">
            <v>25</v>
          </cell>
          <cell r="M1930" t="str">
            <v>Raigad Nagar,Maharashtra HSG Board,Behind Bldg No.6,Room No-26,Kalachowki,Mumbai-400033</v>
          </cell>
        </row>
        <row r="1931">
          <cell r="F1931" t="str">
            <v>Chetna Jayesh Sonagra</v>
          </cell>
          <cell r="G1931">
            <v>9224246665</v>
          </cell>
          <cell r="H1931" t="str">
            <v>FVB 02921</v>
          </cell>
          <cell r="I1931" t="str">
            <v>Bharat</v>
          </cell>
          <cell r="J1931" t="str">
            <v>F</v>
          </cell>
          <cell r="K1931">
            <v>29269</v>
          </cell>
          <cell r="L1931">
            <v>35</v>
          </cell>
          <cell r="M1931" t="str">
            <v>Room No.9,Nirmal Alxander Chawl,Shaikh Shamshuddin Marg,Kajuwadi,Behind Glenmark,Chakala,Sahar,Andheri East,Mumbai-400099</v>
          </cell>
        </row>
        <row r="1932">
          <cell r="F1932" t="str">
            <v>Sugrabi Mustaq Ahmed Rakhangi</v>
          </cell>
          <cell r="G1932" t="str">
            <v>9222984460/9768173227</v>
          </cell>
          <cell r="H1932" t="str">
            <v>FVB 02922</v>
          </cell>
          <cell r="I1932" t="str">
            <v>Prashant</v>
          </cell>
          <cell r="J1932" t="str">
            <v>F</v>
          </cell>
          <cell r="K1932">
            <v>23635</v>
          </cell>
          <cell r="L1932">
            <v>51</v>
          </cell>
          <cell r="M1932" t="str">
            <v>3/7,Worli B.D.D Chawl,Ganpat Jadhav Marg,Opp.</v>
          </cell>
        </row>
        <row r="1933">
          <cell r="F1933" t="str">
            <v>Sonali Vithaba Shigwan</v>
          </cell>
          <cell r="G1933">
            <v>8655441830</v>
          </cell>
          <cell r="H1933" t="str">
            <v>FVB 02923</v>
          </cell>
          <cell r="I1933" t="str">
            <v>Bharat</v>
          </cell>
          <cell r="J1933" t="str">
            <v>F</v>
          </cell>
          <cell r="K1933">
            <v>35784</v>
          </cell>
          <cell r="L1933">
            <v>18</v>
          </cell>
          <cell r="M1933" t="str">
            <v>New Bhawan Chawl,Room No.201,Veer Tanaji Malusare Marg,Near cotton Green Station,Ferbunder,Tank Road,Mumbai-400033</v>
          </cell>
        </row>
        <row r="1934">
          <cell r="F1934" t="str">
            <v>Tejaswini Pandurang Vaidkar</v>
          </cell>
          <cell r="G1934">
            <v>8108353431</v>
          </cell>
          <cell r="H1934" t="str">
            <v>FVB 02924</v>
          </cell>
          <cell r="I1934" t="str">
            <v>Prashant</v>
          </cell>
          <cell r="J1934" t="str">
            <v>F</v>
          </cell>
          <cell r="K1934">
            <v>35735</v>
          </cell>
          <cell r="L1934">
            <v>19</v>
          </cell>
          <cell r="M1934" t="str">
            <v>Vakola Bridge,A-1615,William Chawl,Shiwaji Nagar,Santacruz East,Mumbai-400055</v>
          </cell>
        </row>
        <row r="1935">
          <cell r="F1935" t="str">
            <v>Jigna Hiren Thakker</v>
          </cell>
          <cell r="G1935">
            <v>9820349732</v>
          </cell>
          <cell r="H1935" t="str">
            <v>FVB 02925</v>
          </cell>
          <cell r="I1935" t="str">
            <v>Bharat</v>
          </cell>
          <cell r="J1935" t="str">
            <v>F</v>
          </cell>
          <cell r="K1935">
            <v>27156</v>
          </cell>
          <cell r="L1935">
            <v>41</v>
          </cell>
          <cell r="M1935" t="str">
            <v>2nd-65,Mun.H.No-69,B.Kachhi Lohani Nivas S. Chapsi Street,Bombay-400010</v>
          </cell>
        </row>
        <row r="1936">
          <cell r="F1936" t="str">
            <v>Ankita Vijay Solkar</v>
          </cell>
          <cell r="G1936">
            <v>8976384638</v>
          </cell>
          <cell r="H1936" t="str">
            <v>FVB 02926</v>
          </cell>
          <cell r="I1936" t="str">
            <v>Prashant</v>
          </cell>
          <cell r="J1936" t="str">
            <v>F</v>
          </cell>
          <cell r="K1936">
            <v>35887</v>
          </cell>
          <cell r="L1936">
            <v>18</v>
          </cell>
          <cell r="M1936" t="str">
            <v>Room No.9,Sainath Chawl,Shiv Vallabh Road,Near Saibaba Mandir,Ashokvan,Shiv tekadi,Sambhaji Nagar,Dahisar East,Mumbai-400068</v>
          </cell>
        </row>
        <row r="1937">
          <cell r="F1937" t="str">
            <v>Snehal Dharmesh Singh</v>
          </cell>
          <cell r="G1937">
            <v>9819504983</v>
          </cell>
          <cell r="H1937" t="str">
            <v>FVB 02927</v>
          </cell>
          <cell r="I1937" t="str">
            <v>Bharat</v>
          </cell>
          <cell r="J1937" t="str">
            <v>F</v>
          </cell>
          <cell r="K1937">
            <v>35709</v>
          </cell>
          <cell r="L1937">
            <v>18</v>
          </cell>
          <cell r="M1937" t="str">
            <v>Room no.2,Sukhari Manilal Patra Chawl No.3,Near Jain Mandir,Koldongri,Sahar Road,Andheri East,Mumbai-400069</v>
          </cell>
        </row>
        <row r="1938">
          <cell r="F1938" t="str">
            <v>Deepa Ramesh Tiwari</v>
          </cell>
          <cell r="G1938">
            <v>8879194939</v>
          </cell>
          <cell r="H1938" t="str">
            <v>FVB 02928</v>
          </cell>
          <cell r="I1938" t="str">
            <v>Prashant</v>
          </cell>
          <cell r="J1938" t="str">
            <v>F</v>
          </cell>
          <cell r="K1938">
            <v>33531</v>
          </cell>
          <cell r="L1938">
            <v>24</v>
          </cell>
          <cell r="M1938" t="str">
            <v>Room No.107,Parwati Sadan,Taki Road,Near Datta Mandir,Datta Nagar,Nalasopara East,Thane-401209</v>
          </cell>
        </row>
        <row r="1939">
          <cell r="F1939" t="str">
            <v>Chhaya Ajay Singh</v>
          </cell>
          <cell r="G1939">
            <v>9870150281</v>
          </cell>
          <cell r="H1939" t="str">
            <v>FVB 02929</v>
          </cell>
          <cell r="I1939" t="str">
            <v>Bharat</v>
          </cell>
          <cell r="J1939" t="str">
            <v>F</v>
          </cell>
          <cell r="K1939">
            <v>29132</v>
          </cell>
          <cell r="L1939">
            <v>36</v>
          </cell>
          <cell r="M1939" t="str">
            <v>Room No.7,Sukhari Manilal Chawl &amp; Surrounding Locality,Koldongari No.2,Swami Nityanand Road,Andheri East,Mumbai-400069</v>
          </cell>
        </row>
        <row r="1940">
          <cell r="F1940" t="str">
            <v>Neelam AshokKumar Singh</v>
          </cell>
          <cell r="G1940">
            <v>9321316236</v>
          </cell>
          <cell r="H1940" t="str">
            <v>FVB 02930</v>
          </cell>
          <cell r="I1940" t="str">
            <v>Prashant</v>
          </cell>
          <cell r="J1940" t="str">
            <v>F</v>
          </cell>
          <cell r="K1940">
            <v>29565</v>
          </cell>
          <cell r="L1940">
            <v>35</v>
          </cell>
          <cell r="M1940" t="str">
            <v>Room No.5,Chawl No.4,Mayur CHS,Shankar Pawshe Road,Sai Baba Nagar,Katemanivali,Kalyan East,Thane-421306</v>
          </cell>
        </row>
        <row r="1941">
          <cell r="F1941" t="str">
            <v>Sayali Sharad Kamble</v>
          </cell>
          <cell r="G1941">
            <v>9821248523</v>
          </cell>
          <cell r="H1941" t="str">
            <v>FVB 02931</v>
          </cell>
          <cell r="I1941" t="str">
            <v>Bharat</v>
          </cell>
          <cell r="J1941" t="str">
            <v>F</v>
          </cell>
          <cell r="K1941">
            <v>34500</v>
          </cell>
          <cell r="L1941">
            <v>22</v>
          </cell>
          <cell r="M1941" t="str">
            <v>16/A,Neelkamal,C.H.S,Esar Road,Nr.Meghdoot C.H.S,Yogi Nagar,Mumbai-400092</v>
          </cell>
        </row>
        <row r="1942">
          <cell r="F1942" t="str">
            <v>Shabana Tahir Hussain</v>
          </cell>
          <cell r="G1942">
            <v>9930022247</v>
          </cell>
          <cell r="H1942" t="str">
            <v>FVB 02932</v>
          </cell>
          <cell r="I1942" t="str">
            <v>Prashant</v>
          </cell>
          <cell r="J1942" t="str">
            <v>F</v>
          </cell>
          <cell r="K1942">
            <v>31328</v>
          </cell>
          <cell r="L1942">
            <v>30</v>
          </cell>
          <cell r="M1942" t="str">
            <v>TA/8,M.U.H.No.97,Mamsa Estate,A)Mohammed Shahid Road(MNV 35),Khand 8 Morland road,Mumbai-400008</v>
          </cell>
        </row>
        <row r="1943">
          <cell r="F1943" t="str">
            <v>Surekha Babasaheb Satpute</v>
          </cell>
          <cell r="G1943">
            <v>9773146652</v>
          </cell>
          <cell r="H1943" t="str">
            <v>FVB 02933</v>
          </cell>
          <cell r="I1943" t="str">
            <v>Bharat</v>
          </cell>
          <cell r="J1943" t="str">
            <v>F</v>
          </cell>
          <cell r="K1943">
            <v>29170</v>
          </cell>
          <cell r="L1943">
            <v>36</v>
          </cell>
          <cell r="M1943" t="str">
            <v>Sai Dham Chawl No.2,Room No.43,Hanuman Galli Near Sai Mandir,Kanjur Marg East,Mumbai-400042</v>
          </cell>
        </row>
        <row r="1944">
          <cell r="F1944" t="str">
            <v>Bhawna Govind Parmar</v>
          </cell>
          <cell r="G1944">
            <v>9029144124</v>
          </cell>
          <cell r="H1944" t="str">
            <v>FVB 02934</v>
          </cell>
          <cell r="I1944" t="str">
            <v>Prashant</v>
          </cell>
          <cell r="J1944" t="str">
            <v>F</v>
          </cell>
          <cell r="K1944">
            <v>32082</v>
          </cell>
          <cell r="L1944">
            <v>29</v>
          </cell>
          <cell r="M1944" t="str">
            <v>Rno.C-15-245,Sqautters Colony,Prem Nagar,Jogeshwari East,Mumbai-400060</v>
          </cell>
        </row>
        <row r="1945">
          <cell r="F1945" t="str">
            <v>Ragini Manoj Tiwari</v>
          </cell>
          <cell r="G1945">
            <v>8652221819</v>
          </cell>
          <cell r="H1945" t="str">
            <v>FVB 02935</v>
          </cell>
          <cell r="I1945" t="str">
            <v>Bharat</v>
          </cell>
          <cell r="J1945" t="str">
            <v>F</v>
          </cell>
          <cell r="K1945">
            <v>30958</v>
          </cell>
          <cell r="L1945">
            <v>31</v>
          </cell>
          <cell r="M1945" t="str">
            <v>3/49,Datta Kripa Chawl, Ram Nagar, Trolly-Line, Kanjurmarg East, Mumbai, Bhandup East-400042</v>
          </cell>
        </row>
        <row r="1946">
          <cell r="F1946" t="str">
            <v>Kushbu Ajay Kumar Kahar</v>
          </cell>
          <cell r="G1946">
            <v>9702035406</v>
          </cell>
          <cell r="H1946" t="str">
            <v>FVB 02936</v>
          </cell>
          <cell r="I1946" t="str">
            <v>Prashant</v>
          </cell>
          <cell r="J1946" t="str">
            <v>F</v>
          </cell>
          <cell r="K1946">
            <v>32426</v>
          </cell>
          <cell r="L1946">
            <v>27</v>
          </cell>
          <cell r="M1946" t="str">
            <v>Ganesh Wadi Rahivasi Sangh Kondivita Village MIDC Andheri East Mumbai - 400093</v>
          </cell>
        </row>
        <row r="1947">
          <cell r="F1947" t="str">
            <v>Chitrangi Vishal Patel</v>
          </cell>
          <cell r="G1947">
            <v>7208873499</v>
          </cell>
          <cell r="H1947" t="str">
            <v>FVB 02937</v>
          </cell>
          <cell r="I1947" t="str">
            <v>Bharat</v>
          </cell>
          <cell r="J1947" t="str">
            <v>F</v>
          </cell>
          <cell r="K1947">
            <v>33245</v>
          </cell>
          <cell r="L1947">
            <v>24</v>
          </cell>
          <cell r="M1947" t="str">
            <v>Plot No. 10 Devchand Scheme 17-A Metal Hou. Jitendra RD Malad ( E) Mumbai - 400097</v>
          </cell>
        </row>
        <row r="1948">
          <cell r="F1948" t="str">
            <v>Rizwana Gulab Shaikh</v>
          </cell>
          <cell r="G1948" t="str">
            <v>7738651604, 9029297510</v>
          </cell>
          <cell r="H1948" t="str">
            <v>FVB 02938</v>
          </cell>
          <cell r="I1948" t="str">
            <v>Prashant</v>
          </cell>
          <cell r="J1948" t="str">
            <v>F</v>
          </cell>
          <cell r="K1948">
            <v>29633</v>
          </cell>
          <cell r="L1948">
            <v>35</v>
          </cell>
          <cell r="M1948" t="str">
            <v>Ta-270, Mahatma Kabir Nagar 1,Kabir Nagar Chakala, Sahar Rod Andheri Purw</v>
          </cell>
        </row>
        <row r="1949">
          <cell r="F1949" t="str">
            <v>Pramila Shivkumar Yadav</v>
          </cell>
          <cell r="G1949">
            <v>9920160539</v>
          </cell>
          <cell r="H1949" t="str">
            <v>FVB 02939</v>
          </cell>
          <cell r="I1949" t="str">
            <v>Bharat</v>
          </cell>
          <cell r="J1949" t="str">
            <v>F</v>
          </cell>
          <cell r="K1949">
            <v>29660</v>
          </cell>
          <cell r="L1949">
            <v>34</v>
          </cell>
          <cell r="M1949" t="str">
            <v>New Agripada, Murli Upaday Chawl, Santacruz East ,Mumbai-400055</v>
          </cell>
        </row>
        <row r="1950">
          <cell r="F1950" t="str">
            <v>Nisha Sukkhu Yadav</v>
          </cell>
          <cell r="G1950">
            <v>7208038126</v>
          </cell>
          <cell r="H1950" t="str">
            <v>FVB 02940</v>
          </cell>
          <cell r="I1950" t="str">
            <v>Prashant</v>
          </cell>
          <cell r="J1950" t="str">
            <v>F</v>
          </cell>
          <cell r="K1950">
            <v>32986</v>
          </cell>
          <cell r="L1950">
            <v>25</v>
          </cell>
          <cell r="M1950" t="str">
            <v>G-27, Ballu Yadav Chawl,Sahar Road,Om Kareshwar Temple,Andheri East ,Mumbai -400069</v>
          </cell>
        </row>
        <row r="1951">
          <cell r="F1951" t="str">
            <v>Sunita Surendra Yadav</v>
          </cell>
          <cell r="G1951">
            <v>9920285076</v>
          </cell>
          <cell r="H1951" t="str">
            <v>FVB 02941</v>
          </cell>
          <cell r="I1951" t="str">
            <v>Bharat</v>
          </cell>
          <cell r="J1951" t="str">
            <v>F</v>
          </cell>
          <cell r="K1951">
            <v>28260</v>
          </cell>
          <cell r="L1951">
            <v>38</v>
          </cell>
          <cell r="M1951" t="str">
            <v>Room No-12,Ballu Sheth Tabala no.12,Sahar Road,Koldongri ,NearJeevanVikasKendraHospital,Andheri East , Mumbai-400069</v>
          </cell>
        </row>
        <row r="1952">
          <cell r="F1952" t="str">
            <v>Hetal Chetan Oza</v>
          </cell>
          <cell r="G1952">
            <v>9594808185</v>
          </cell>
          <cell r="H1952" t="str">
            <v>FVB 02942</v>
          </cell>
          <cell r="I1952" t="str">
            <v>Prashant</v>
          </cell>
          <cell r="J1952" t="str">
            <v>F</v>
          </cell>
          <cell r="K1952">
            <v>32720</v>
          </cell>
          <cell r="L1952">
            <v>26</v>
          </cell>
          <cell r="M1952" t="str">
            <v>Near Panch Parmeshwar Mandir,401/4th Floor,Dhanurdhar Building,Padwal Nagar, Thane-400604</v>
          </cell>
        </row>
        <row r="1953">
          <cell r="F1953" t="str">
            <v>Soni Chotu Kanojiya</v>
          </cell>
          <cell r="G1953">
            <v>7506322267</v>
          </cell>
          <cell r="H1953" t="str">
            <v>FVB 02943</v>
          </cell>
          <cell r="I1953" t="str">
            <v>Bharat</v>
          </cell>
          <cell r="J1953" t="str">
            <v>F</v>
          </cell>
          <cell r="K1953">
            <v>30592</v>
          </cell>
          <cell r="L1953">
            <v>32</v>
          </cell>
          <cell r="M1953" t="str">
            <v>Ballu Yadav Chawl,Room No. 1,Sahar Road,Near Shankar Mandir,Koladongri Lane No. 01,Andheri East,Mumbai-400069</v>
          </cell>
        </row>
        <row r="1954">
          <cell r="F1954" t="str">
            <v>Sandhya Suhas Pawar</v>
          </cell>
          <cell r="G1954">
            <v>9892696441</v>
          </cell>
          <cell r="H1954" t="str">
            <v>FVB 02944</v>
          </cell>
          <cell r="I1954" t="str">
            <v>Prashant</v>
          </cell>
          <cell r="J1954" t="str">
            <v>F</v>
          </cell>
          <cell r="K1954">
            <v>25241</v>
          </cell>
          <cell r="L1954">
            <v>46</v>
          </cell>
          <cell r="M1954" t="str">
            <v>7,Waman Chawl,kajuwadi,Chakala Road,Shamsuddin Marg,Behind Dorr Olivar, Andheri East ,Mumbai-400099</v>
          </cell>
        </row>
        <row r="1955">
          <cell r="F1955" t="str">
            <v>Manisha Madan Chavan</v>
          </cell>
          <cell r="G1955">
            <v>9664760632</v>
          </cell>
          <cell r="H1955" t="str">
            <v>FVB 02945</v>
          </cell>
          <cell r="I1955" t="str">
            <v>Bharat</v>
          </cell>
          <cell r="J1955" t="str">
            <v>F</v>
          </cell>
          <cell r="K1955">
            <v>25792</v>
          </cell>
          <cell r="L1955">
            <v>45</v>
          </cell>
          <cell r="M1955" t="str">
            <v>Behind Dorr Oliver,Near Bisleri Company,Shamsuddin Marg,Room No.4,Waman chawl,Kajuwadi,Chakala,Andheri East,Mumbai-400099</v>
          </cell>
        </row>
        <row r="1956">
          <cell r="F1956" t="str">
            <v>Surekha Santosh Teli</v>
          </cell>
          <cell r="G1956">
            <v>9702416266</v>
          </cell>
          <cell r="H1956" t="str">
            <v>FVB 02946</v>
          </cell>
          <cell r="I1956" t="str">
            <v>Prashant</v>
          </cell>
          <cell r="J1956" t="str">
            <v>F</v>
          </cell>
          <cell r="K1956">
            <v>28238</v>
          </cell>
          <cell r="L1956">
            <v>38</v>
          </cell>
          <cell r="M1956" t="str">
            <v>Room No.5,Parshuram Rolekar Chawl, Near Patel Khadi Machine,Bhim Nagar, Kurar Village,Malad East, Mumbai ( Sub Urban)- 400097</v>
          </cell>
        </row>
        <row r="1957">
          <cell r="F1957" t="str">
            <v>Krishna Premji Patel</v>
          </cell>
          <cell r="G1957">
            <v>9769715133</v>
          </cell>
          <cell r="H1957" t="str">
            <v>FVB 02947</v>
          </cell>
          <cell r="I1957" t="str">
            <v>Bharat</v>
          </cell>
          <cell r="J1957" t="str">
            <v>F</v>
          </cell>
          <cell r="K1957">
            <v>35343</v>
          </cell>
          <cell r="L1957">
            <v>19</v>
          </cell>
          <cell r="M1957" t="str">
            <v>303,14/ A,Bimbisar Nagar,New Mahada Colony,Goregaon East,Mumbai -65</v>
          </cell>
        </row>
        <row r="1958">
          <cell r="F1958" t="str">
            <v>Darshana Kalpesh Bhagat</v>
          </cell>
          <cell r="G1958">
            <v>9022172945</v>
          </cell>
          <cell r="H1958" t="str">
            <v>FVB 02948</v>
          </cell>
          <cell r="I1958" t="str">
            <v>Prashant</v>
          </cell>
          <cell r="J1958" t="str">
            <v>F</v>
          </cell>
          <cell r="K1958">
            <v>35615</v>
          </cell>
          <cell r="L1958">
            <v>18</v>
          </cell>
          <cell r="M1958" t="str">
            <v>Vishweshwaranand 108,J.V.K Road,Koldongri,Andheri East,Mumbai -57</v>
          </cell>
        </row>
        <row r="1959">
          <cell r="F1959" t="str">
            <v>Aishwarya Uday Salvi</v>
          </cell>
          <cell r="G1959">
            <v>8691854589</v>
          </cell>
          <cell r="H1959" t="str">
            <v>FVB 02949</v>
          </cell>
          <cell r="I1959" t="str">
            <v>Bharat</v>
          </cell>
          <cell r="J1959" t="str">
            <v>F</v>
          </cell>
          <cell r="K1959">
            <v>35122</v>
          </cell>
          <cell r="L1959">
            <v>19</v>
          </cell>
          <cell r="M1959" t="str">
            <v>B/20,Omkar Sadan,3rd Floor,Shri Ganesh Nagar,Dr.Babasaheb Ambedkar Marg,Near Lalbaug Market,Parel,Mumbai-400012</v>
          </cell>
        </row>
        <row r="1960">
          <cell r="F1960" t="str">
            <v>Harshada Datta Mohal</v>
          </cell>
          <cell r="G1960">
            <v>8898824394</v>
          </cell>
          <cell r="H1960" t="str">
            <v>FVB 02950</v>
          </cell>
          <cell r="I1960" t="str">
            <v>Prashant</v>
          </cell>
          <cell r="J1960" t="str">
            <v>F</v>
          </cell>
          <cell r="K1960">
            <v>35208</v>
          </cell>
          <cell r="L1960">
            <v>19</v>
          </cell>
          <cell r="M1960" t="str">
            <v>L-4,Best Qarts,Dr.S.S.Rao Road ,Near Mahatma Gandhi Hospital,Lalbaug Parel,Mumbai-12</v>
          </cell>
        </row>
        <row r="1961">
          <cell r="F1961" t="str">
            <v>Kajal Deepak Gohil</v>
          </cell>
          <cell r="G1961">
            <v>932225008</v>
          </cell>
          <cell r="H1961" t="str">
            <v>FVB 02951</v>
          </cell>
          <cell r="I1961" t="str">
            <v>Bharat</v>
          </cell>
          <cell r="J1961" t="str">
            <v>F</v>
          </cell>
          <cell r="K1961">
            <v>32801</v>
          </cell>
          <cell r="L1961">
            <v>26</v>
          </cell>
          <cell r="M1961" t="str">
            <v>Vithal Bandre Chawl,M.G.Cross Road-1,Sainagar,Tulaskar Wadi,Kandivali West,Mumbai-400067</v>
          </cell>
        </row>
        <row r="1962">
          <cell r="F1962" t="str">
            <v>Mamta Hawaldar Yadav</v>
          </cell>
          <cell r="G1962">
            <v>9769133834</v>
          </cell>
          <cell r="H1962" t="str">
            <v>FVB 02952</v>
          </cell>
          <cell r="I1962" t="str">
            <v>Prashant</v>
          </cell>
          <cell r="J1962" t="str">
            <v>F</v>
          </cell>
          <cell r="K1962">
            <v>34266</v>
          </cell>
          <cell r="L1962">
            <v>22</v>
          </cell>
          <cell r="M1962" t="str">
            <v>Funnan Niwas,Ballu SethTabela No.12,Sahar Road,Koldongri,Andheri East,Mumbai-400069</v>
          </cell>
        </row>
        <row r="1963">
          <cell r="F1963" t="str">
            <v>Anita Paresh Darji</v>
          </cell>
          <cell r="G1963">
            <v>7219658960</v>
          </cell>
          <cell r="H1963" t="str">
            <v>FVB 02953</v>
          </cell>
          <cell r="I1963" t="str">
            <v>Bharat</v>
          </cell>
          <cell r="J1963" t="str">
            <v>F</v>
          </cell>
          <cell r="K1963">
            <v>32151</v>
          </cell>
          <cell r="L1963">
            <v>27</v>
          </cell>
          <cell r="M1963" t="str">
            <v>Room No.5,Martin Chawl,Menezes Wadi,Church Road,Manickpur Naka,Vasai West,Umele, Bassein Road,Vasai,Thane-401202</v>
          </cell>
        </row>
        <row r="1964">
          <cell r="F1964" t="str">
            <v>Mohini Mahendra Verma</v>
          </cell>
          <cell r="G1964">
            <v>9619322463</v>
          </cell>
          <cell r="H1964" t="str">
            <v>FVB 02954</v>
          </cell>
          <cell r="I1964" t="str">
            <v>Prashant</v>
          </cell>
          <cell r="J1964" t="str">
            <v>F</v>
          </cell>
          <cell r="K1964">
            <v>35432</v>
          </cell>
          <cell r="L1964">
            <v>19</v>
          </cell>
          <cell r="M1964" t="str">
            <v>A-172,APLT EKTA C.H.S Marol Naka Opp,Leela Hotel, Andheri East, Mumbai-59</v>
          </cell>
        </row>
        <row r="1965">
          <cell r="F1965" t="str">
            <v>Sonal Himmatsing Maru</v>
          </cell>
          <cell r="G1965">
            <v>8652598606</v>
          </cell>
          <cell r="H1965" t="str">
            <v>FVB 02955</v>
          </cell>
          <cell r="I1965" t="str">
            <v>Bharat</v>
          </cell>
          <cell r="J1965" t="str">
            <v>F</v>
          </cell>
          <cell r="K1965">
            <v>32996</v>
          </cell>
          <cell r="L1965">
            <v>25</v>
          </cell>
          <cell r="M1965" t="str">
            <v>202,Prem Deep,Shanti Nagar,C-4,Sector-02,Shanti Nagar Meera Road East ,Mumbai-401107</v>
          </cell>
        </row>
        <row r="1966">
          <cell r="F1966" t="str">
            <v>Hemangi Vijay Chalke</v>
          </cell>
          <cell r="G1966">
            <v>8286564157</v>
          </cell>
          <cell r="H1966" t="str">
            <v>FVB 02956</v>
          </cell>
          <cell r="I1966" t="str">
            <v>Prashant</v>
          </cell>
          <cell r="J1966" t="str">
            <v>F</v>
          </cell>
          <cell r="K1966">
            <v>35217</v>
          </cell>
          <cell r="L1966">
            <v>20</v>
          </cell>
          <cell r="M1966" t="str">
            <v>C-505, Vakratund CHS, Sahar Road,Near Vijay Nagar Society, Sambhaji Nagar, Andheri East ,Mumbai 400069</v>
          </cell>
        </row>
        <row r="1967">
          <cell r="F1967" t="str">
            <v>Nisawari Vikas Jadhav</v>
          </cell>
          <cell r="G1967">
            <v>9769603082</v>
          </cell>
          <cell r="H1967" t="str">
            <v>FVB 02957</v>
          </cell>
          <cell r="I1967" t="str">
            <v>Bharat</v>
          </cell>
          <cell r="J1967" t="str">
            <v>F</v>
          </cell>
          <cell r="K1967">
            <v>32383</v>
          </cell>
          <cell r="L1967">
            <v>27</v>
          </cell>
          <cell r="M1967" t="str">
            <v>3,Banglow Jhopadpati Pipeline,Behind Building No.152, Jawahar Nagar,Bandra East,Mumbai -400051</v>
          </cell>
        </row>
        <row r="1968">
          <cell r="F1968" t="str">
            <v>Kanchan Shivprasad Yadav</v>
          </cell>
          <cell r="G1968">
            <v>9594448114</v>
          </cell>
          <cell r="H1968" t="str">
            <v>FVB 02958</v>
          </cell>
          <cell r="I1968" t="str">
            <v>Prashant</v>
          </cell>
          <cell r="J1968" t="str">
            <v>F</v>
          </cell>
          <cell r="K1968">
            <v>30359</v>
          </cell>
          <cell r="L1968">
            <v>32</v>
          </cell>
          <cell r="M1968" t="str">
            <v>3/315/3898,Tagore Nagar,Vikhroli East,Mumbai-400083</v>
          </cell>
        </row>
        <row r="1969">
          <cell r="F1969" t="str">
            <v>Kavita Meghraj Prajapati</v>
          </cell>
          <cell r="G1969">
            <v>9167656870</v>
          </cell>
          <cell r="H1969" t="str">
            <v>FVB 02959</v>
          </cell>
          <cell r="I1969" t="str">
            <v>Bharat</v>
          </cell>
          <cell r="J1969" t="str">
            <v>F</v>
          </cell>
          <cell r="K1969">
            <v>35768</v>
          </cell>
          <cell r="L1969">
            <v>18</v>
          </cell>
          <cell r="M1969" t="str">
            <v>604,A-Wing,Royal Apt,Kasam Baug,Opp. Bachani Nagar,Jai Bhavani Lane,Malad East,Mumbai-400097</v>
          </cell>
        </row>
        <row r="1970">
          <cell r="F1970" t="str">
            <v>Mrunali Nandlal Gour</v>
          </cell>
          <cell r="G1970">
            <v>9967514505</v>
          </cell>
          <cell r="H1970" t="str">
            <v>FVB 02960</v>
          </cell>
          <cell r="I1970" t="str">
            <v>Prashant</v>
          </cell>
          <cell r="J1970" t="str">
            <v>F</v>
          </cell>
          <cell r="K1970">
            <v>35539</v>
          </cell>
          <cell r="L1970">
            <v>18</v>
          </cell>
          <cell r="M1970" t="str">
            <v>16/18,Shivaji Nagar,Vakola,Santacruz East, Mumbai-400055</v>
          </cell>
        </row>
        <row r="1971">
          <cell r="F1971" t="str">
            <v>Sarika Sunil Salunke</v>
          </cell>
          <cell r="G1971">
            <v>9757217272</v>
          </cell>
          <cell r="H1971" t="str">
            <v>FVB 02961</v>
          </cell>
          <cell r="I1971" t="str">
            <v>Bharat</v>
          </cell>
          <cell r="J1971" t="str">
            <v>F</v>
          </cell>
          <cell r="K1971">
            <v>29866</v>
          </cell>
          <cell r="L1971">
            <v>34</v>
          </cell>
          <cell r="M1971" t="str">
            <v>R.No.6,N.D.Kamble CHL,Telli Galli,Kurla RD,Andheri East,Mumbai-400069</v>
          </cell>
        </row>
        <row r="1972">
          <cell r="F1972" t="str">
            <v>Pooja Narayan Doiphode</v>
          </cell>
          <cell r="G1972">
            <v>8097210635</v>
          </cell>
          <cell r="H1972" t="str">
            <v>FVB 02962</v>
          </cell>
          <cell r="I1972" t="str">
            <v>Prashant</v>
          </cell>
          <cell r="J1972" t="str">
            <v>F</v>
          </cell>
          <cell r="K1972">
            <v>34183</v>
          </cell>
          <cell r="L1972">
            <v>23</v>
          </cell>
          <cell r="M1972" t="str">
            <v>B.D.D Chawl No.82,Room No.36,Ramesh Devrukhkar Marg,Opp.Mahindra Tower,Worli,Mumbai-400018</v>
          </cell>
        </row>
        <row r="1973">
          <cell r="F1973" t="str">
            <v>Manali Vijay Mane</v>
          </cell>
          <cell r="G1973">
            <v>8286137032</v>
          </cell>
          <cell r="H1973" t="str">
            <v>FVB 02963</v>
          </cell>
          <cell r="I1973" t="str">
            <v>Bharat</v>
          </cell>
          <cell r="J1973" t="str">
            <v>F</v>
          </cell>
          <cell r="K1973">
            <v>35729</v>
          </cell>
          <cell r="L1973">
            <v>18</v>
          </cell>
          <cell r="M1973" t="str">
            <v>Near Sai Baba Mandir,Marol Pipeline,Sai Darpan Chawl,Ashok Nagar,J.B.Nagar,Andheri East,Mumbai-400059</v>
          </cell>
        </row>
        <row r="1974">
          <cell r="F1974" t="str">
            <v>Heena Vijaybhai Mehta</v>
          </cell>
          <cell r="G1974">
            <v>9022136148</v>
          </cell>
          <cell r="H1974" t="str">
            <v>FVB 02964</v>
          </cell>
          <cell r="I1974" t="str">
            <v>Prashant</v>
          </cell>
          <cell r="J1974" t="str">
            <v>F</v>
          </cell>
          <cell r="K1974">
            <v>35535</v>
          </cell>
          <cell r="L1974">
            <v>18</v>
          </cell>
          <cell r="M1974" t="str">
            <v>Room No.2,Datta Mandir Road,Opp.Datta Mandir,Penkarpada ,Mira-Bhayander,Mira Road,Thane-401107</v>
          </cell>
        </row>
        <row r="1975">
          <cell r="F1975" t="str">
            <v>Ranjana Mohan Gangurde</v>
          </cell>
          <cell r="G1975">
            <v>9769788668</v>
          </cell>
          <cell r="H1975" t="str">
            <v>FVB 02965</v>
          </cell>
          <cell r="I1975" t="str">
            <v>Bharat</v>
          </cell>
          <cell r="J1975" t="str">
            <v>F</v>
          </cell>
          <cell r="K1975">
            <v>26365</v>
          </cell>
          <cell r="L1975">
            <v>43</v>
          </cell>
          <cell r="M1975" t="str">
            <v>T-216,Hanuman Nagar Zopadpatti,Pandurang Budhkar Marg,Mumbai-400030</v>
          </cell>
        </row>
        <row r="1976">
          <cell r="F1976" t="str">
            <v>Renuka Prashant Dalvi</v>
          </cell>
          <cell r="G1976">
            <v>9930929223</v>
          </cell>
          <cell r="H1976" t="str">
            <v>FVB 02966</v>
          </cell>
          <cell r="I1976" t="str">
            <v>Prashant</v>
          </cell>
          <cell r="J1976" t="str">
            <v>F</v>
          </cell>
          <cell r="K1976">
            <v>30787</v>
          </cell>
          <cell r="L1976">
            <v>31</v>
          </cell>
          <cell r="M1976" t="str">
            <v>Worli,B.D.D Chawl No.79,Room No.20,Bhagoji Waghmare Road,Near Mahindra Tower,Worli,Mumbai-400018</v>
          </cell>
        </row>
        <row r="1977">
          <cell r="F1977" t="str">
            <v>Rachita Arvina Jain</v>
          </cell>
          <cell r="G1977">
            <v>9773885570</v>
          </cell>
          <cell r="H1977" t="str">
            <v>FVB 02967</v>
          </cell>
          <cell r="I1977" t="str">
            <v>Bharat</v>
          </cell>
          <cell r="J1977" t="str">
            <v>F</v>
          </cell>
          <cell r="K1977">
            <v>33904</v>
          </cell>
          <cell r="L1977">
            <v>23</v>
          </cell>
          <cell r="M1977" t="str">
            <v>6/285,Shiv Kiran HSG.SOC.OPP.Glaxo,Mumbai-400025</v>
          </cell>
        </row>
        <row r="1978">
          <cell r="F1978" t="str">
            <v>Padmaja Vithal Ige</v>
          </cell>
          <cell r="G1978">
            <v>80979877280</v>
          </cell>
          <cell r="H1978" t="str">
            <v>FVB 02968</v>
          </cell>
          <cell r="I1978" t="str">
            <v>Prashant</v>
          </cell>
          <cell r="J1978" t="str">
            <v>F</v>
          </cell>
          <cell r="K1978">
            <v>27184</v>
          </cell>
          <cell r="L1978">
            <v>41</v>
          </cell>
          <cell r="M1978" t="str">
            <v>BDD Chawl, No.82, Room No.25, Bhagoji Waghmare Marg, Mahindra Tower, Worli, Mumbai-18</v>
          </cell>
        </row>
        <row r="1979">
          <cell r="F1979" t="str">
            <v>Sanjana Sanjay Ghadi</v>
          </cell>
          <cell r="G1979">
            <v>9930872979</v>
          </cell>
          <cell r="H1979" t="str">
            <v>FVB 02969</v>
          </cell>
          <cell r="I1979" t="str">
            <v>Bharat</v>
          </cell>
          <cell r="J1979" t="str">
            <v>F</v>
          </cell>
          <cell r="K1979">
            <v>26508</v>
          </cell>
          <cell r="L1979">
            <v>43</v>
          </cell>
          <cell r="M1979" t="str">
            <v>30/2037 Abhyudaya Nagar, Parel Tank Road, Veer Bhagatsingh Maidan, Kalachowki, Mumbai-33</v>
          </cell>
        </row>
        <row r="1980">
          <cell r="F1980" t="str">
            <v>Aarti Sunil Karande</v>
          </cell>
          <cell r="G1980">
            <v>9821895325</v>
          </cell>
          <cell r="H1980" t="str">
            <v>FVB 02970</v>
          </cell>
          <cell r="I1980" t="str">
            <v>Prashant</v>
          </cell>
          <cell r="J1980" t="str">
            <v>F</v>
          </cell>
          <cell r="K1980">
            <v>34240</v>
          </cell>
          <cell r="L1980">
            <v>22</v>
          </cell>
          <cell r="M1980" t="str">
            <v>Room No.33,BDD Chawl, No.82, Ramesh Devrukhar Marg, Mahendtra tower, Worli, Mumabi-18</v>
          </cell>
        </row>
        <row r="1981">
          <cell r="F1981" t="str">
            <v>Simran Rajpal Singh Sohate</v>
          </cell>
          <cell r="G1981">
            <v>9167437529</v>
          </cell>
          <cell r="H1981" t="str">
            <v>FVB 02971</v>
          </cell>
          <cell r="I1981" t="str">
            <v>Bharat</v>
          </cell>
          <cell r="J1981" t="str">
            <v>F</v>
          </cell>
          <cell r="K1981">
            <v>35265</v>
          </cell>
          <cell r="L1981">
            <v>19</v>
          </cell>
          <cell r="M1981" t="str">
            <v>Room No.6, Near Anamia Society, Chkala, Guru Nanak Wadi, Sardar Gyani Chawl, Andheri West, Mumbai-93</v>
          </cell>
        </row>
        <row r="1982">
          <cell r="F1982" t="str">
            <v>Jayshree sakharam Dalvi</v>
          </cell>
          <cell r="G1982">
            <v>9869339102</v>
          </cell>
          <cell r="H1982" t="str">
            <v>FVB 02972</v>
          </cell>
          <cell r="I1982" t="str">
            <v>Prashant</v>
          </cell>
          <cell r="J1982" t="str">
            <v>F</v>
          </cell>
          <cell r="K1982">
            <v>25922</v>
          </cell>
          <cell r="L1982">
            <v>45</v>
          </cell>
          <cell r="M1982" t="str">
            <v>Building No. 7, Room No.522, MHB colony,Abhyudaya Nagar, Parel Tank Road, KEM hosp Hostel, Kalachowki, Mumbai-33</v>
          </cell>
        </row>
        <row r="1983">
          <cell r="F1983" t="str">
            <v>Priti Jaywant Kumbhar</v>
          </cell>
          <cell r="G1983">
            <v>9702214790</v>
          </cell>
          <cell r="H1983" t="str">
            <v>FVB 02973</v>
          </cell>
          <cell r="I1983" t="str">
            <v>Bharat</v>
          </cell>
          <cell r="J1983" t="str">
            <v>F</v>
          </cell>
          <cell r="K1983">
            <v>34284</v>
          </cell>
          <cell r="L1983">
            <v>22</v>
          </cell>
          <cell r="M1983" t="str">
            <v>Room No.136.Sai Nagar, MG cross Road No.1, Near Heritage Building no1,Tulaskarwadi, Kandivli West, Mumabi -67</v>
          </cell>
        </row>
        <row r="1984">
          <cell r="F1984" t="str">
            <v>Bharati Abasaheb Dhulap</v>
          </cell>
          <cell r="G1984">
            <v>8108501445</v>
          </cell>
          <cell r="H1984" t="str">
            <v>FVB 02974</v>
          </cell>
          <cell r="I1984" t="str">
            <v>Prashant</v>
          </cell>
          <cell r="J1984" t="str">
            <v>F</v>
          </cell>
          <cell r="K1984">
            <v>25488</v>
          </cell>
          <cell r="L1984">
            <v>46</v>
          </cell>
          <cell r="M1984" t="str">
            <v>Navyug Vikas Mandal,Bhim Nagar, Akurli Road, Behind Nalanda Buddha Vihar, Damu Nagar, Kandivli East, Mumbai 400101</v>
          </cell>
        </row>
        <row r="1985">
          <cell r="F1985" t="str">
            <v>Prasnya Vasant Kangane</v>
          </cell>
          <cell r="G1985">
            <v>9619868153</v>
          </cell>
          <cell r="H1985" t="str">
            <v>FVB 02975</v>
          </cell>
          <cell r="I1985" t="str">
            <v>Bharat</v>
          </cell>
          <cell r="J1985" t="str">
            <v>F</v>
          </cell>
          <cell r="K1985">
            <v>35726</v>
          </cell>
          <cell r="L1985">
            <v>18</v>
          </cell>
          <cell r="M1985" t="str">
            <v>Near Dobhighat12,Francsi Chawl No.2, Kanju Village Road, Kanjurmarg east, Mumbai-400042</v>
          </cell>
        </row>
        <row r="1986">
          <cell r="F1986" t="str">
            <v>Pooja Ahakhelal Higam</v>
          </cell>
          <cell r="G1986">
            <v>9987165706</v>
          </cell>
          <cell r="H1986" t="str">
            <v>FVB 02976</v>
          </cell>
          <cell r="I1986" t="str">
            <v>Prashant</v>
          </cell>
          <cell r="J1986" t="str">
            <v>F</v>
          </cell>
          <cell r="K1986">
            <v>34294</v>
          </cell>
          <cell r="L1986">
            <v>22</v>
          </cell>
          <cell r="M1986" t="str">
            <v>Room No.24,!st Floor, BDD Chawl no4, Worli, Mumbai-18`</v>
          </cell>
        </row>
        <row r="1987">
          <cell r="F1987" t="str">
            <v>Chaitali Chandrkant Logade</v>
          </cell>
          <cell r="G1987">
            <v>8898171145</v>
          </cell>
          <cell r="H1987" t="str">
            <v>FVB 02977</v>
          </cell>
          <cell r="I1987" t="str">
            <v>Bharat</v>
          </cell>
          <cell r="J1987" t="str">
            <v>F</v>
          </cell>
          <cell r="K1987">
            <v>25370</v>
          </cell>
          <cell r="L1987">
            <v>45</v>
          </cell>
          <cell r="M1987" t="str">
            <v>C-Ward, Room No.86, Veer Jijamat Nagar, Dr E Moses Road, Near Nehru Science Center, Worli, Mumbai-18</v>
          </cell>
        </row>
        <row r="1988">
          <cell r="F1988" t="str">
            <v>Rashmi Santosh Singh</v>
          </cell>
          <cell r="G1988">
            <v>8655686270</v>
          </cell>
          <cell r="H1988" t="str">
            <v>FVB 02978</v>
          </cell>
          <cell r="I1988" t="str">
            <v>Prashant</v>
          </cell>
          <cell r="J1988" t="str">
            <v>F</v>
          </cell>
          <cell r="K1988">
            <v>31327</v>
          </cell>
          <cell r="L1988">
            <v>30</v>
          </cell>
          <cell r="M1988" t="str">
            <v>G-10, Saiwadi Vikas Building-A, Saiwadi NC, Fadke Marg, Andheri East</v>
          </cell>
        </row>
        <row r="1989">
          <cell r="F1989" t="str">
            <v>Ayesha Yusuf Sajida</v>
          </cell>
          <cell r="G1989">
            <v>8268465535</v>
          </cell>
          <cell r="H1989" t="str">
            <v>FVB 02979</v>
          </cell>
          <cell r="I1989" t="str">
            <v>Bharat</v>
          </cell>
          <cell r="J1989" t="str">
            <v>F</v>
          </cell>
          <cell r="K1989">
            <v>35277</v>
          </cell>
          <cell r="L1989">
            <v>19</v>
          </cell>
          <cell r="M1989" t="str">
            <v>Wali Mohd Chawl, Rani Lata Marg, Room No-2,Opp Tipco Company, Khot Dongari, Malad East, Mumbai-97</v>
          </cell>
        </row>
        <row r="1990">
          <cell r="F1990" t="str">
            <v>Kejal Ketan Jain</v>
          </cell>
          <cell r="G1990">
            <v>9867661772</v>
          </cell>
          <cell r="H1990" t="str">
            <v>FVB 02980</v>
          </cell>
          <cell r="I1990" t="str">
            <v>Prashant</v>
          </cell>
          <cell r="J1990" t="str">
            <v>F</v>
          </cell>
          <cell r="K1990">
            <v>31162</v>
          </cell>
          <cell r="L1990">
            <v>31</v>
          </cell>
          <cell r="M1990" t="str">
            <v>85-95,Adenwala Bldg, Room No.19, J.B. Marg, ST Depot, Elphinstone ,Mumabi-25</v>
          </cell>
        </row>
        <row r="1991">
          <cell r="F1991" t="str">
            <v>Pratidnay Prakash Ganaje</v>
          </cell>
          <cell r="G1991" t="str">
            <v>84199019581/23091748</v>
          </cell>
          <cell r="H1991" t="str">
            <v>FVB 02981</v>
          </cell>
          <cell r="I1991" t="str">
            <v>Bharat</v>
          </cell>
          <cell r="J1991" t="str">
            <v>F</v>
          </cell>
          <cell r="K1991">
            <v>35346</v>
          </cell>
          <cell r="L1991">
            <v>19</v>
          </cell>
          <cell r="M1991" t="str">
            <v>BDD Chawl, No.12, Room No.38, N M Joshi Marg, Near Bawla Masjid, Delisle Road, Mumbai-13</v>
          </cell>
        </row>
        <row r="1992">
          <cell r="F1992" t="str">
            <v>Damayanti Suresh Salunkhe</v>
          </cell>
          <cell r="G1992">
            <v>9867014923</v>
          </cell>
          <cell r="H1992" t="str">
            <v>FVB 02982</v>
          </cell>
          <cell r="I1992" t="str">
            <v>Prashant</v>
          </cell>
          <cell r="J1992" t="str">
            <v>F</v>
          </cell>
          <cell r="K1992">
            <v>23958</v>
          </cell>
          <cell r="L1992">
            <v>50</v>
          </cell>
          <cell r="M1992" t="str">
            <v>BDD Chawl no.82, Room No.34,Ramesh Devrukhar Marg, Opp Sumer Kendra, Worli, Mumbai-18</v>
          </cell>
        </row>
        <row r="1993">
          <cell r="F1993" t="str">
            <v>Manali Pravin Mayekar</v>
          </cell>
          <cell r="G1993">
            <v>9029167781</v>
          </cell>
          <cell r="H1993" t="str">
            <v>FVB 02983</v>
          </cell>
          <cell r="I1993" t="str">
            <v>Bharat</v>
          </cell>
          <cell r="J1993" t="str">
            <v>F</v>
          </cell>
          <cell r="K1993">
            <v>26288</v>
          </cell>
          <cell r="L1993">
            <v>44</v>
          </cell>
          <cell r="M1993" t="str">
            <v>15/7009 Swagat CHS, Abhyudaya ?Nagar, Veer Shrikant Keshav Marg, Near Jay Vakil School, Kalachowki, Mumbai-33</v>
          </cell>
        </row>
        <row r="1994">
          <cell r="F1994" t="str">
            <v>Kajal Santosh Wagle</v>
          </cell>
          <cell r="G1994">
            <v>9819437655</v>
          </cell>
          <cell r="H1994" t="str">
            <v>FVB 02984</v>
          </cell>
          <cell r="I1994" t="str">
            <v>Prashant</v>
          </cell>
          <cell r="J1994" t="str">
            <v>F</v>
          </cell>
          <cell r="K1994">
            <v>29215</v>
          </cell>
          <cell r="L1994">
            <v>36</v>
          </cell>
          <cell r="M1994" t="str">
            <v>Sai Smruti CHS, Plot No.278,Room NoD-5, Gorai2 Opp Saraswati Classes, Mumbai-92, Borivli West</v>
          </cell>
        </row>
        <row r="1995">
          <cell r="F1995" t="str">
            <v>Mansi Ajay Rokade</v>
          </cell>
          <cell r="G1995">
            <v>7506832654</v>
          </cell>
          <cell r="H1995" t="str">
            <v>FVB 02985</v>
          </cell>
          <cell r="I1995" t="str">
            <v>Bharat</v>
          </cell>
          <cell r="J1995" t="str">
            <v>F</v>
          </cell>
          <cell r="K1995">
            <v>35687</v>
          </cell>
          <cell r="L1995">
            <v>18</v>
          </cell>
          <cell r="M1995" t="str">
            <v>Ashook Nagar, ACC Road, Mulund Checknaka, West, Mumbai-80</v>
          </cell>
        </row>
        <row r="1996">
          <cell r="F1996" t="str">
            <v>Sushma Dhanajay Kamble</v>
          </cell>
          <cell r="G1996">
            <v>9819134778</v>
          </cell>
          <cell r="H1996" t="str">
            <v>FVB 02986</v>
          </cell>
          <cell r="I1996" t="str">
            <v>Prashant</v>
          </cell>
          <cell r="J1996" t="str">
            <v>F</v>
          </cell>
          <cell r="K1996">
            <v>31551</v>
          </cell>
          <cell r="L1996">
            <v>29</v>
          </cell>
          <cell r="M1996" t="str">
            <v>BDD chawl No.92, Room No.27, D. N Wakrikar Marg, Worli, Mumabi-18</v>
          </cell>
        </row>
        <row r="1997">
          <cell r="F1997" t="str">
            <v>Radhika Shard Gaikwad</v>
          </cell>
          <cell r="G1997">
            <v>8768564772</v>
          </cell>
          <cell r="H1997" t="str">
            <v>FVB 02987</v>
          </cell>
          <cell r="I1997" t="str">
            <v>Bharat</v>
          </cell>
          <cell r="J1997" t="str">
            <v>F</v>
          </cell>
          <cell r="K1997">
            <v>33631</v>
          </cell>
          <cell r="L1997">
            <v>23</v>
          </cell>
          <cell r="M1997" t="str">
            <v>Room No.136,Abdul Gafar Kahan Road, Near Worli Dairy, Subhedar Ram,ji Ambedkar Nagar, Worli, Mumbai-18</v>
          </cell>
        </row>
        <row r="1998">
          <cell r="F1998" t="str">
            <v>Kamaljeet Kaur Satpalsingh Valu</v>
          </cell>
          <cell r="G1998">
            <v>9769150463</v>
          </cell>
          <cell r="H1998" t="str">
            <v>FVB 02988</v>
          </cell>
          <cell r="I1998" t="str">
            <v>Prashant</v>
          </cell>
          <cell r="J1998" t="str">
            <v>F</v>
          </cell>
          <cell r="K1998">
            <v>32502</v>
          </cell>
          <cell r="L1998">
            <v>17</v>
          </cell>
          <cell r="M1998" t="str">
            <v>Room no. 16, Gulshan Khan, Kajuwadi, Chakal, east, Mumbai-99</v>
          </cell>
        </row>
        <row r="1999">
          <cell r="F1999" t="str">
            <v>Seema Santosh Bhoite</v>
          </cell>
          <cell r="G1999">
            <v>9867238510</v>
          </cell>
          <cell r="H1999" t="str">
            <v>FVB 02989</v>
          </cell>
          <cell r="I1999" t="str">
            <v>Bharat</v>
          </cell>
          <cell r="J1999" t="str">
            <v>F</v>
          </cell>
          <cell r="K1999">
            <v>29385</v>
          </cell>
          <cell r="L1999">
            <v>35</v>
          </cell>
          <cell r="M1999" t="str">
            <v>BDD Chawl No22, Room No 30, Ramesh Devrukhar Marg, Near Mahindra Tower, Worli, Mumbai-18</v>
          </cell>
        </row>
        <row r="2000">
          <cell r="F2000" t="str">
            <v>Vandana Deepak Bansode</v>
          </cell>
          <cell r="G2000">
            <v>9664850588</v>
          </cell>
          <cell r="H2000" t="str">
            <v>FVB 02990</v>
          </cell>
          <cell r="I2000" t="str">
            <v>Prashant</v>
          </cell>
          <cell r="J2000" t="str">
            <v>F</v>
          </cell>
          <cell r="K2000">
            <v>32018</v>
          </cell>
          <cell r="L2000">
            <v>28</v>
          </cell>
          <cell r="M2000" t="str">
            <v>a-203,Satyam Apts,Shri Krishna Nagar, Aptewadi, Badlapur, Kulgaon,Ambarnath, Thane421503</v>
          </cell>
        </row>
        <row r="2001">
          <cell r="F2001" t="str">
            <v>Aruna Vijay More</v>
          </cell>
          <cell r="G2001">
            <v>9969876991</v>
          </cell>
          <cell r="H2001" t="str">
            <v>FVB 02991</v>
          </cell>
          <cell r="I2001" t="str">
            <v>Bharat</v>
          </cell>
          <cell r="J2001" t="str">
            <v>F</v>
          </cell>
          <cell r="K2001">
            <v>27864</v>
          </cell>
          <cell r="L2001">
            <v>39</v>
          </cell>
          <cell r="M2001" t="str">
            <v>BDD Chawl No97, Room No-9, D. N Wakrikar Marg, Opp Ambedkar Bahvan, Worli, Mumabi-18</v>
          </cell>
        </row>
        <row r="2002">
          <cell r="F2002" t="str">
            <v>Harshada Manohar Dhawade</v>
          </cell>
          <cell r="G2002">
            <v>9820926048</v>
          </cell>
          <cell r="H2002" t="str">
            <v>FVB 02992</v>
          </cell>
          <cell r="I2002" t="str">
            <v>Prashant</v>
          </cell>
          <cell r="J2002" t="str">
            <v>F</v>
          </cell>
          <cell r="K2002">
            <v>35208</v>
          </cell>
          <cell r="L2002">
            <v>19</v>
          </cell>
          <cell r="M2002" t="str">
            <v>AMG -349, Lal Dongar AST Road, Chembur HO, Mumabi-71</v>
          </cell>
        </row>
        <row r="2003">
          <cell r="F2003" t="str">
            <v>Sharmila Sanjay Rathod</v>
          </cell>
          <cell r="G2003">
            <v>9699334033</v>
          </cell>
          <cell r="H2003" t="str">
            <v>FVB 02993</v>
          </cell>
          <cell r="I2003" t="str">
            <v>Bharat</v>
          </cell>
          <cell r="J2003" t="str">
            <v>F</v>
          </cell>
          <cell r="K2003">
            <v>31074</v>
          </cell>
          <cell r="L2003">
            <v>30</v>
          </cell>
          <cell r="M2003" t="str">
            <v>157, Navalkar ?Building, 1st floor, Room No 17, Khadilkar Road, Girgaon, Mumbai-04</v>
          </cell>
        </row>
        <row r="2004">
          <cell r="F2004" t="str">
            <v>Priti Bhavesh Rathod</v>
          </cell>
          <cell r="G2004">
            <v>9833735397</v>
          </cell>
          <cell r="H2004" t="str">
            <v>FVB 02994</v>
          </cell>
          <cell r="I2004" t="str">
            <v>Prashant</v>
          </cell>
          <cell r="J2004" t="str">
            <v>F</v>
          </cell>
          <cell r="K2004">
            <v>31301</v>
          </cell>
          <cell r="L2004">
            <v>30</v>
          </cell>
          <cell r="M2004" t="str">
            <v>Poonam Apts, Marve Road, Opp Malad Gymkhana, Malad West, Mumbai-64</v>
          </cell>
        </row>
        <row r="2005">
          <cell r="F2005" t="str">
            <v>Yasmeen Shamim Sheikh</v>
          </cell>
          <cell r="G2005">
            <v>9702715213</v>
          </cell>
          <cell r="H2005" t="str">
            <v>FVB 02995</v>
          </cell>
          <cell r="I2005" t="str">
            <v>Bharat</v>
          </cell>
          <cell r="J2005" t="str">
            <v>F</v>
          </cell>
          <cell r="K2005">
            <v>28875</v>
          </cell>
          <cell r="L2005">
            <v>36</v>
          </cell>
          <cell r="M2005" t="str">
            <v>Uzair Amnzil, Room ?No 4, Building No13/C, Navpada Kausar Chowk, Opp Public Bridge, Bandra east, Mumabi 51</v>
          </cell>
        </row>
        <row r="2006">
          <cell r="F2006" t="str">
            <v>Jyotsana Pravin Sardhara</v>
          </cell>
          <cell r="G2006">
            <v>8097742165</v>
          </cell>
          <cell r="H2006" t="str">
            <v>FVB 02996</v>
          </cell>
          <cell r="I2006" t="str">
            <v>Prashant</v>
          </cell>
          <cell r="J2006" t="str">
            <v>F</v>
          </cell>
          <cell r="K2006">
            <v>31048</v>
          </cell>
          <cell r="L2006">
            <v>31</v>
          </cell>
          <cell r="M2006" t="str">
            <v>31/44 BDD Chawl, Dr. G. M Bhosale Marg, Near Mahinadra Tower, Worli, Mumabi-18</v>
          </cell>
        </row>
        <row r="2007">
          <cell r="F2007" t="str">
            <v>poonam Dilip Jaiswal</v>
          </cell>
          <cell r="G2007">
            <v>9930102985</v>
          </cell>
          <cell r="H2007" t="str">
            <v>FVB 02997</v>
          </cell>
          <cell r="I2007" t="str">
            <v>Bharat</v>
          </cell>
          <cell r="J2007" t="str">
            <v>F</v>
          </cell>
          <cell r="K2007">
            <v>31320</v>
          </cell>
          <cell r="L2007">
            <v>31</v>
          </cell>
          <cell r="M2007" t="str">
            <v>48/2 Kadar Chawl, Hanuman Tekdi, Gate NO 1, Sanatcruz east, Mumabi 55</v>
          </cell>
        </row>
        <row r="2008">
          <cell r="F2008" t="str">
            <v>Shivangi Ashok Jaiswal</v>
          </cell>
          <cell r="G2008">
            <v>9619435857</v>
          </cell>
          <cell r="H2008" t="str">
            <v>FVB 02998</v>
          </cell>
          <cell r="I2008" t="str">
            <v>Prashant</v>
          </cell>
          <cell r="J2008" t="str">
            <v>F</v>
          </cell>
          <cell r="K2008">
            <v>34724</v>
          </cell>
          <cell r="L2008">
            <v>20</v>
          </cell>
          <cell r="M2008" t="str">
            <v>Room No 48/12, Kadar Bhai Chawl, Hanuman Tekdi Gate No 1, Sanatcruz east, Mumbai 55</v>
          </cell>
        </row>
        <row r="2009">
          <cell r="F2009" t="str">
            <v>Pooja Ganesh Sardhara</v>
          </cell>
          <cell r="G2009">
            <v>9869164357</v>
          </cell>
          <cell r="H2009" t="str">
            <v>FVB 02999</v>
          </cell>
          <cell r="I2009" t="str">
            <v>Bharat</v>
          </cell>
          <cell r="J2009" t="str">
            <v>F</v>
          </cell>
          <cell r="K2009">
            <v>30133</v>
          </cell>
          <cell r="L2009">
            <v>33</v>
          </cell>
          <cell r="M2009" t="str">
            <v>31/44, BDD Chawl, Dr. G M Bhosale Marg, Mahindra Tower, Worli, Mumbai-18</v>
          </cell>
        </row>
        <row r="2010">
          <cell r="F2010" t="str">
            <v>Poonamdevi Santoshkumar Gupta</v>
          </cell>
          <cell r="G2010">
            <v>9930721248</v>
          </cell>
          <cell r="H2010" t="str">
            <v>FVB 03000</v>
          </cell>
          <cell r="I2010" t="str">
            <v>Prashant</v>
          </cell>
          <cell r="J2010" t="str">
            <v>F</v>
          </cell>
          <cell r="K2010">
            <v>30109</v>
          </cell>
          <cell r="L2010">
            <v>33</v>
          </cell>
          <cell r="M2010" t="str">
            <v>Room No C/22, Varsha Chawl, Hanuman Tekdi, Gate No. 1, Santacruz East, Mumbai-55</v>
          </cell>
        </row>
        <row r="2011">
          <cell r="F2011" t="str">
            <v>Yasmin Niyamat Khan</v>
          </cell>
          <cell r="G2011">
            <v>7208341590</v>
          </cell>
          <cell r="H2011" t="str">
            <v>FVB 03001</v>
          </cell>
          <cell r="I2011" t="str">
            <v>Bharat</v>
          </cell>
          <cell r="J2011" t="str">
            <v>F</v>
          </cell>
          <cell r="K2011">
            <v>30986</v>
          </cell>
          <cell r="L2011">
            <v>32</v>
          </cell>
          <cell r="M2011" t="str">
            <v>Room No 304, New Om Sai Kripa , Opp Bandra Court, Praanant Kanekar Mag, Bandra eAst, Mumbai-51</v>
          </cell>
        </row>
        <row r="2012">
          <cell r="F2012" t="str">
            <v>Shraddha Shrikant Wafelkar</v>
          </cell>
          <cell r="G2012">
            <v>9594422449</v>
          </cell>
          <cell r="H2012" t="str">
            <v>FVB 03002</v>
          </cell>
          <cell r="I2012" t="str">
            <v>Prashant</v>
          </cell>
          <cell r="J2012" t="str">
            <v>F</v>
          </cell>
          <cell r="K2012">
            <v>31991</v>
          </cell>
          <cell r="L2012">
            <v>29</v>
          </cell>
          <cell r="M2012" t="str">
            <v>A-504, Gautam Nagar Hsg Soc, Road No. 8, Behind Akruti Center, Andheri East, Chakala MIDC, Mumbai-93</v>
          </cell>
        </row>
        <row r="2013">
          <cell r="F2013" t="str">
            <v>Urmila Uday Kadam</v>
          </cell>
          <cell r="G2013">
            <v>9769540988</v>
          </cell>
          <cell r="H2013" t="str">
            <v>FVB 03003</v>
          </cell>
          <cell r="I2013" t="str">
            <v>Bharat</v>
          </cell>
          <cell r="J2013" t="str">
            <v>F</v>
          </cell>
          <cell r="K2013">
            <v>27852</v>
          </cell>
          <cell r="L2013">
            <v>39</v>
          </cell>
          <cell r="M2013" t="str">
            <v>Room  No 22, Chawl No 4, Vijay Nagar, Subhash Road, Bandrekarwadi, Jogeshwari East, Mumbai-80</v>
          </cell>
        </row>
        <row r="2014">
          <cell r="F2014" t="str">
            <v>Pratiksha Praksh Ganaje</v>
          </cell>
          <cell r="G2014">
            <v>9870294924</v>
          </cell>
          <cell r="H2014" t="str">
            <v>FVB 03004</v>
          </cell>
          <cell r="I2014" t="str">
            <v>Prashant</v>
          </cell>
          <cell r="J2014" t="str">
            <v>F</v>
          </cell>
          <cell r="K2014">
            <v>34065</v>
          </cell>
          <cell r="L2014">
            <v>22</v>
          </cell>
          <cell r="M2014" t="str">
            <v>BDD Chawl No.12, Room No 38, NM Joshi Marg, Deligle Road, Mumbai -13</v>
          </cell>
        </row>
        <row r="2015">
          <cell r="F2015" t="str">
            <v>Manali Mahendra Salvi</v>
          </cell>
          <cell r="G2015">
            <v>9167703124</v>
          </cell>
          <cell r="H2015" t="str">
            <v>FVB 03005</v>
          </cell>
          <cell r="I2015" t="str">
            <v>Bharat</v>
          </cell>
          <cell r="J2015" t="str">
            <v>F</v>
          </cell>
          <cell r="K2015">
            <v>27281</v>
          </cell>
          <cell r="L2015">
            <v>41</v>
          </cell>
          <cell r="M2015" t="str">
            <v>Bayobai Mavji Chauhan Chawl, Siddharth Nagar, Vakola, Santacruz East, Mumabi-55</v>
          </cell>
        </row>
        <row r="2016">
          <cell r="F2016" t="str">
            <v>Trupti Dilip Tamhankar</v>
          </cell>
          <cell r="G2016">
            <v>9820843292</v>
          </cell>
          <cell r="H2016" t="str">
            <v>FVB 03006</v>
          </cell>
          <cell r="I2016" t="str">
            <v>Prashant</v>
          </cell>
          <cell r="J2016" t="str">
            <v>F</v>
          </cell>
          <cell r="K2016">
            <v>34992</v>
          </cell>
          <cell r="L2016">
            <v>20</v>
          </cell>
          <cell r="M2016" t="str">
            <v>62/16 Jijamata Nagar. G. D Ambedkar Marg, Behind Building No. 27, Kalachowki, Mumabi 33</v>
          </cell>
        </row>
        <row r="2017">
          <cell r="F2017" t="str">
            <v>Snehal Shivaji Naik</v>
          </cell>
          <cell r="G2017">
            <v>9768916460</v>
          </cell>
          <cell r="H2017" t="str">
            <v>FVB 03007</v>
          </cell>
          <cell r="I2017" t="str">
            <v>Bharat</v>
          </cell>
          <cell r="J2017" t="str">
            <v>F</v>
          </cell>
          <cell r="K2017">
            <v>34756</v>
          </cell>
          <cell r="L2017">
            <v>20</v>
          </cell>
          <cell r="M2017" t="str">
            <v>B/22, Jijamata Nagar, G D Ambedkar Marg, Kalachowki, M-33,Parel Mumabi-12</v>
          </cell>
        </row>
        <row r="2018">
          <cell r="F2018" t="str">
            <v>Shweta Santosh Mohite</v>
          </cell>
          <cell r="G2018">
            <v>8422962240</v>
          </cell>
          <cell r="H2018" t="str">
            <v>FVB 03008</v>
          </cell>
          <cell r="I2018" t="str">
            <v>Prashant</v>
          </cell>
          <cell r="J2018" t="str">
            <v>F</v>
          </cell>
          <cell r="K2018">
            <v>28304</v>
          </cell>
          <cell r="L2018">
            <v>38</v>
          </cell>
          <cell r="M2018" t="str">
            <v>126/D, Rocky Kinny House, Bhandarwada, Koliwada, Worli, Mumbai-30</v>
          </cell>
        </row>
        <row r="2019">
          <cell r="F2019" t="str">
            <v>Sharda Omprakash Gupta</v>
          </cell>
          <cell r="G2019">
            <v>9969524426</v>
          </cell>
          <cell r="H2019" t="str">
            <v>FVB 03009</v>
          </cell>
          <cell r="I2019" t="str">
            <v>Bharat</v>
          </cell>
          <cell r="J2019" t="str">
            <v>F</v>
          </cell>
          <cell r="K2019">
            <v>26423</v>
          </cell>
          <cell r="L2019">
            <v>43</v>
          </cell>
          <cell r="M2019" t="str">
            <v>Raja Building, Room No.13, !st Floor, Elphinstone, Deligle Road, Mumbai-13</v>
          </cell>
        </row>
        <row r="2020">
          <cell r="F2020" t="str">
            <v>Sadhna Santosh Mali</v>
          </cell>
          <cell r="G2020">
            <v>9768339592</v>
          </cell>
          <cell r="H2020" t="str">
            <v>FVB 03010</v>
          </cell>
          <cell r="I2020" t="str">
            <v>Prashant</v>
          </cell>
          <cell r="J2020" t="str">
            <v>F</v>
          </cell>
          <cell r="K2020">
            <v>31127</v>
          </cell>
          <cell r="L2020">
            <v>30</v>
          </cell>
          <cell r="M2020" t="str">
            <v>Ismail Ibrahim Chawl, Room No 107, NM Joshi Marg, Opp Deepak Cinema, Elphinstone, Mumbai-13</v>
          </cell>
        </row>
        <row r="2021">
          <cell r="F2021" t="str">
            <v>Sonal Ajay Gupte</v>
          </cell>
          <cell r="G2021">
            <v>9022789858</v>
          </cell>
          <cell r="H2021" t="str">
            <v>FVB 03011</v>
          </cell>
          <cell r="I2021" t="str">
            <v>Bharat</v>
          </cell>
          <cell r="J2021" t="str">
            <v>F</v>
          </cell>
          <cell r="K2021">
            <v>32886</v>
          </cell>
          <cell r="L2021">
            <v>25</v>
          </cell>
          <cell r="M2021" t="str">
            <v>305,orbit Eternia, NM Joshi Marg, Nera Deepak Cinema, Lower parel, Mumbai-13</v>
          </cell>
        </row>
        <row r="2022">
          <cell r="F2022" t="str">
            <v>Kajal Rajkumar Gupta</v>
          </cell>
          <cell r="G2022">
            <v>9221614141</v>
          </cell>
          <cell r="H2022" t="str">
            <v>FVB 03012</v>
          </cell>
          <cell r="I2022" t="str">
            <v>Prashant</v>
          </cell>
          <cell r="J2022" t="str">
            <v>F</v>
          </cell>
          <cell r="K2022">
            <v>35755</v>
          </cell>
          <cell r="L2022">
            <v>18</v>
          </cell>
          <cell r="M2022" t="str">
            <v>Orbit Eternia Room No. 305, NM Joshi Marg, Deligle Road, Mumbai-13</v>
          </cell>
        </row>
        <row r="2023">
          <cell r="F2023" t="str">
            <v>Manisha Mahesh Mandal</v>
          </cell>
          <cell r="G2023">
            <v>9870535949</v>
          </cell>
          <cell r="H2023" t="str">
            <v>FVB 03013</v>
          </cell>
          <cell r="I2023" t="str">
            <v>Bharat</v>
          </cell>
          <cell r="J2023" t="str">
            <v>F</v>
          </cell>
          <cell r="K2023">
            <v>35707</v>
          </cell>
          <cell r="L2023">
            <v>18</v>
          </cell>
          <cell r="M2023" t="str">
            <v>Sakseriya Building, Plot No. 59, Andheri KurlaRoad, Near Laxmi Narayan Mandir, J B Nagar, Andheri East, Mumabi-59</v>
          </cell>
        </row>
        <row r="2024">
          <cell r="F2024" t="str">
            <v>Deepali Raju Pote</v>
          </cell>
          <cell r="G2024">
            <v>9892499207</v>
          </cell>
          <cell r="H2024" t="str">
            <v>FVB 03014</v>
          </cell>
          <cell r="I2024" t="str">
            <v>Prashant</v>
          </cell>
          <cell r="J2024" t="str">
            <v>F</v>
          </cell>
          <cell r="K2024">
            <v>32601</v>
          </cell>
          <cell r="L2024">
            <v>26</v>
          </cell>
          <cell r="M2024" t="str">
            <v>room No 3919, Chawl No 318, Jasmin Society, Gate no 3, Vikhroli East, Mumbai-83</v>
          </cell>
        </row>
        <row r="2025">
          <cell r="F2025" t="str">
            <v>Sushila Rajkumar Yadav</v>
          </cell>
          <cell r="G2025">
            <v>9969798730</v>
          </cell>
          <cell r="H2025" t="str">
            <v>FVB 03015</v>
          </cell>
          <cell r="I2025" t="str">
            <v>Bharat</v>
          </cell>
          <cell r="J2025" t="str">
            <v>F</v>
          </cell>
          <cell r="K2025">
            <v>35699</v>
          </cell>
          <cell r="L2025">
            <v>18</v>
          </cell>
          <cell r="M2025" t="str">
            <v>Sandesh School, Asharam Chawl Park Site, Hanuman Nagar, Ghatkopar wEst, Mumbai-86</v>
          </cell>
        </row>
        <row r="2026">
          <cell r="F2026" t="str">
            <v>Karuna Anand Waghmare</v>
          </cell>
          <cell r="G2026">
            <v>9619292534</v>
          </cell>
          <cell r="H2026" t="str">
            <v>FVB 03016</v>
          </cell>
          <cell r="I2026" t="str">
            <v>Prashant</v>
          </cell>
          <cell r="J2026" t="str">
            <v>F</v>
          </cell>
          <cell r="K2026">
            <v>29359</v>
          </cell>
          <cell r="L2026">
            <v>35</v>
          </cell>
          <cell r="M2026" t="str">
            <v>Chawl No.8, Room No 1, JVLR, Kanjurmarg East, Mumbai-42</v>
          </cell>
        </row>
        <row r="2027">
          <cell r="F2027" t="str">
            <v>Leena Mahadev Gadekar</v>
          </cell>
          <cell r="G2027">
            <v>8879420998</v>
          </cell>
          <cell r="H2027" t="str">
            <v>FVB 03017</v>
          </cell>
          <cell r="I2027" t="str">
            <v>Bharat</v>
          </cell>
          <cell r="J2027" t="str">
            <v>F</v>
          </cell>
          <cell r="K2027">
            <v>35474</v>
          </cell>
          <cell r="L2027">
            <v>18</v>
          </cell>
          <cell r="M2027" t="str">
            <v>Room No.9, Laxmi Niwas Chawl, Jambhali Padd, Kalina Santacruz PET Colony, Mumbai-29</v>
          </cell>
        </row>
        <row r="2028">
          <cell r="F2028" t="str">
            <v>Kiran Mewalal Saroj</v>
          </cell>
          <cell r="G2028">
            <v>9930913659</v>
          </cell>
          <cell r="H2028" t="str">
            <v>FVB 03018</v>
          </cell>
          <cell r="I2028" t="str">
            <v>Prashant</v>
          </cell>
          <cell r="J2028" t="str">
            <v>F</v>
          </cell>
          <cell r="K2028">
            <v>32900</v>
          </cell>
          <cell r="L2028">
            <v>25</v>
          </cell>
          <cell r="M2028" t="str">
            <v>Room No.116, Chintamani Society, Sambhaji Nagar, Opp Vijay Nagar, Shar Road, Andheri East, Mumabi-69</v>
          </cell>
        </row>
        <row r="2029">
          <cell r="F2029" t="str">
            <v>Neha Mahesh Ghadigaonhar</v>
          </cell>
          <cell r="G2029">
            <v>9869383812</v>
          </cell>
          <cell r="H2029" t="str">
            <v>FVB 03019</v>
          </cell>
          <cell r="I2029" t="str">
            <v>Bharat</v>
          </cell>
          <cell r="J2029" t="str">
            <v>F</v>
          </cell>
          <cell r="K2029">
            <v>28776</v>
          </cell>
          <cell r="L2029">
            <v>37</v>
          </cell>
          <cell r="M2029" t="str">
            <v>BDD chawl No 65, Room No.53, Bhagoji Waghmare Marg, Jambhori Maidan, Worli, Mumbai-18</v>
          </cell>
        </row>
        <row r="2030">
          <cell r="F2030" t="str">
            <v>Puja Rajendra Prajapati</v>
          </cell>
          <cell r="G2030">
            <v>7738817478</v>
          </cell>
          <cell r="H2030" t="str">
            <v>FVB 03020</v>
          </cell>
          <cell r="I2030" t="str">
            <v>Prashant</v>
          </cell>
          <cell r="J2030" t="str">
            <v>F</v>
          </cell>
          <cell r="K2030">
            <v>35140</v>
          </cell>
          <cell r="L2030">
            <v>19</v>
          </cell>
          <cell r="M2030" t="str">
            <v>Group no 3, Chawl No. 316, Room No 3905, Tagore Nagar, Vikhroli East, Mumbai-83</v>
          </cell>
        </row>
        <row r="2031">
          <cell r="F2031" t="str">
            <v>Shruiti Dinesh Palanade</v>
          </cell>
          <cell r="G2031">
            <v>8828499573</v>
          </cell>
          <cell r="H2031" t="str">
            <v>FVB 03021</v>
          </cell>
          <cell r="I2031" t="str">
            <v>Bharat</v>
          </cell>
          <cell r="J2031" t="str">
            <v>F</v>
          </cell>
          <cell r="K2031">
            <v>35620</v>
          </cell>
          <cell r="L2031">
            <v>18</v>
          </cell>
          <cell r="M2031" t="str">
            <v>2/105, Shivraj Bhavan, BM Marg, Elphinstone, Mumbai-13</v>
          </cell>
        </row>
        <row r="2032">
          <cell r="F2032" t="str">
            <v>Durga Dinesh Palande</v>
          </cell>
          <cell r="G2032">
            <v>9930796871</v>
          </cell>
          <cell r="H2032" t="str">
            <v>FVB 03022</v>
          </cell>
          <cell r="I2032" t="str">
            <v>Prashant</v>
          </cell>
          <cell r="J2032" t="str">
            <v>F</v>
          </cell>
          <cell r="K2032">
            <v>28033</v>
          </cell>
          <cell r="L2032">
            <v>39</v>
          </cell>
          <cell r="M2032" t="str">
            <v>Room No 6, Chawl No 2, Hariom Chawl, Chinchpada road, Tyoti Nagar, Near Matoshri Schoolo, Chinchpada, Kalyan</v>
          </cell>
        </row>
        <row r="2033">
          <cell r="F2033" t="str">
            <v>Manisha Mangesh Tamanekar</v>
          </cell>
          <cell r="G2033">
            <v>9167484438</v>
          </cell>
          <cell r="H2033" t="str">
            <v>FVB 03023</v>
          </cell>
          <cell r="I2033" t="str">
            <v>Bharat</v>
          </cell>
          <cell r="J2033" t="str">
            <v>F</v>
          </cell>
          <cell r="K2033">
            <v>25942</v>
          </cell>
          <cell r="L2033">
            <v>44</v>
          </cell>
          <cell r="M2033" t="str">
            <v>Room No 1, Durgadevi Zopadpatti, Ganpatrao Kadam Marg, Opp BDD Chawl 27, Worli Mumbai-18</v>
          </cell>
        </row>
        <row r="2034">
          <cell r="F2034" t="str">
            <v>Shravani Santosh Madav</v>
          </cell>
          <cell r="G2034">
            <v>9604313698</v>
          </cell>
          <cell r="H2034" t="str">
            <v>FVB 03024</v>
          </cell>
          <cell r="I2034" t="str">
            <v>Prashant</v>
          </cell>
          <cell r="J2034" t="str">
            <v>F</v>
          </cell>
          <cell r="K2034">
            <v>32009</v>
          </cell>
          <cell r="L2034">
            <v>28</v>
          </cell>
          <cell r="M2034" t="str">
            <v>Room No 202, Om Samruddhi CHS, Opp Bank Of Baroda, Samelpada, Nallasopara west, Thane 401203</v>
          </cell>
        </row>
        <row r="2035">
          <cell r="F2035" t="str">
            <v>Pushpa Pravin Shah</v>
          </cell>
          <cell r="G2035">
            <v>8692812434</v>
          </cell>
          <cell r="H2035" t="str">
            <v>FVB 03025</v>
          </cell>
          <cell r="I2035" t="str">
            <v>Bharat</v>
          </cell>
          <cell r="J2035" t="str">
            <v>F</v>
          </cell>
          <cell r="K2035">
            <v>21864</v>
          </cell>
          <cell r="L2035">
            <v>56</v>
          </cell>
          <cell r="M2035" t="str">
            <v>Vighnaharta Society, Flat No 1918, 19th floor, Mahadev Palav Marg, Near Ismail Mill cpnd, Curry road, Mumbai-12</v>
          </cell>
        </row>
        <row r="2036">
          <cell r="F2036" t="str">
            <v>Renu Shrikant Dubey</v>
          </cell>
          <cell r="G2036">
            <v>8108206307</v>
          </cell>
          <cell r="H2036" t="str">
            <v>FVB 03026</v>
          </cell>
          <cell r="I2036" t="str">
            <v>Prashant</v>
          </cell>
          <cell r="J2036" t="str">
            <v>F</v>
          </cell>
          <cell r="K2036">
            <v>29221</v>
          </cell>
          <cell r="L2036">
            <v>35</v>
          </cell>
          <cell r="M2036" t="str">
            <v>Jay bhavani Chawl, D Mella Compound road, Vakola bridge, Santacruz east, Mumbai-55</v>
          </cell>
        </row>
        <row r="2037">
          <cell r="F2037" t="str">
            <v>Kiran Chetan Daraji</v>
          </cell>
          <cell r="G2037">
            <v>7756005839</v>
          </cell>
          <cell r="H2037" t="str">
            <v>FVB 03027</v>
          </cell>
          <cell r="I2037" t="str">
            <v>Bharat</v>
          </cell>
          <cell r="J2037" t="str">
            <v>F</v>
          </cell>
          <cell r="K2037">
            <v>29683</v>
          </cell>
          <cell r="L2037">
            <v>34</v>
          </cell>
          <cell r="M2037" t="str">
            <v>Room No 5, Rajubhai Chawl, Chulna Road, Vsai West, Thane 401202</v>
          </cell>
        </row>
        <row r="2038">
          <cell r="F2038" t="str">
            <v>Vedika Bapurao Desai</v>
          </cell>
          <cell r="G2038" t="str">
            <v>9869360089/98339130531</v>
          </cell>
          <cell r="H2038" t="str">
            <v>FVB 03028</v>
          </cell>
          <cell r="I2038" t="str">
            <v>Prashant</v>
          </cell>
          <cell r="J2038" t="str">
            <v>F</v>
          </cell>
          <cell r="K2038">
            <v>31044</v>
          </cell>
          <cell r="L2038">
            <v>31</v>
          </cell>
          <cell r="M2038" t="str">
            <v>Room No 16, BDD chawl No 27, Ganpat Jadhav Amrg, Worli, Mumbai-18</v>
          </cell>
        </row>
        <row r="2039">
          <cell r="F2039" t="str">
            <v>Sushma Anand Sawant</v>
          </cell>
          <cell r="G2039">
            <v>9766419832</v>
          </cell>
          <cell r="H2039" t="str">
            <v>FVB 03029</v>
          </cell>
          <cell r="I2039" t="str">
            <v>Bharat</v>
          </cell>
          <cell r="J2039" t="str">
            <v>F</v>
          </cell>
          <cell r="K2039">
            <v>30317</v>
          </cell>
          <cell r="L2039">
            <v>30</v>
          </cell>
          <cell r="M2039" t="str">
            <v>Shripal Tara Society, B/304, 3rd floor, Virat Nagar, Virar west</v>
          </cell>
        </row>
        <row r="2040">
          <cell r="F2040" t="str">
            <v>Nisha Shailesh Shah</v>
          </cell>
          <cell r="G2040">
            <v>8424919124</v>
          </cell>
          <cell r="H2040" t="str">
            <v>FVB 03030</v>
          </cell>
          <cell r="I2040" t="str">
            <v>Prashant</v>
          </cell>
          <cell r="J2040" t="str">
            <v>F</v>
          </cell>
          <cell r="K2040">
            <v>27036</v>
          </cell>
          <cell r="L2040">
            <v>41</v>
          </cell>
          <cell r="M2040" t="str">
            <v>3D/13, Majithia Nagar, S V Road, Milap Talkies, Kandivli west, Mumbai -67</v>
          </cell>
        </row>
        <row r="2041">
          <cell r="F2041" t="str">
            <v>Manisha Dhiraj Chauhan</v>
          </cell>
          <cell r="G2041">
            <v>8454851845</v>
          </cell>
          <cell r="H2041" t="str">
            <v>FVB 03031</v>
          </cell>
          <cell r="I2041" t="str">
            <v>Bharat</v>
          </cell>
          <cell r="J2041" t="str">
            <v>F</v>
          </cell>
          <cell r="K2041">
            <v>29231</v>
          </cell>
          <cell r="L2041">
            <v>35</v>
          </cell>
          <cell r="M2041" t="str">
            <v>261, Kamgar Nagar no2, New Prabhadevi road, Dhan mill naka, Prabhadevi, Mumbai-25</v>
          </cell>
        </row>
        <row r="2042">
          <cell r="F2042" t="str">
            <v>Ruby Amar Singh</v>
          </cell>
          <cell r="G2042">
            <v>9769579670</v>
          </cell>
          <cell r="H2042" t="str">
            <v>FVB 03032</v>
          </cell>
          <cell r="I2042" t="str">
            <v>Prashant</v>
          </cell>
          <cell r="J2042" t="str">
            <v>F</v>
          </cell>
          <cell r="K2042">
            <v>33214</v>
          </cell>
          <cell r="L2042">
            <v>25</v>
          </cell>
          <cell r="M2042" t="str">
            <v>402, Wing C, Radhakrishna XR, Off Nagardas Road, CTS No 152 E, Andheri East, Mumbai-59</v>
          </cell>
        </row>
        <row r="2043">
          <cell r="F2043" t="str">
            <v>Rashmi Popat Kamble</v>
          </cell>
          <cell r="G2043" t="str">
            <v>9821480299/8097459882</v>
          </cell>
          <cell r="H2043" t="str">
            <v>FVB 03033</v>
          </cell>
          <cell r="I2043" t="str">
            <v>Bharat</v>
          </cell>
          <cell r="J2043" t="str">
            <v>F</v>
          </cell>
          <cell r="K2043">
            <v>35207</v>
          </cell>
          <cell r="L2043">
            <v>19</v>
          </cell>
          <cell r="M2043" t="str">
            <v>BDD chawl no 27, Room No 39, Ganpat Jadhav Marg, Near doordarshan, Worli, Mumbai-18</v>
          </cell>
        </row>
        <row r="2044">
          <cell r="F2044" t="str">
            <v>Neha Mangesh Tamanekar</v>
          </cell>
          <cell r="G2044">
            <v>9619626518</v>
          </cell>
          <cell r="H2044" t="str">
            <v>FVB 03034</v>
          </cell>
          <cell r="I2044" t="str">
            <v>Prashant</v>
          </cell>
          <cell r="J2044" t="str">
            <v>F</v>
          </cell>
          <cell r="K2044">
            <v>35108</v>
          </cell>
          <cell r="L2044">
            <v>19</v>
          </cell>
          <cell r="M2044" t="str">
            <v>Room No 15, BDD chawl No 27, Ganpat Jadhav Marg, Doordarshan Worli, Mumbai-18</v>
          </cell>
        </row>
        <row r="2045">
          <cell r="F2045" t="str">
            <v>Bramhini Rammohan Boddu</v>
          </cell>
          <cell r="G2045">
            <v>9167729104</v>
          </cell>
          <cell r="H2045" t="str">
            <v>FVB 03035</v>
          </cell>
          <cell r="I2045" t="str">
            <v>Bharat</v>
          </cell>
          <cell r="J2045" t="str">
            <v>F</v>
          </cell>
          <cell r="K2045">
            <v>35167</v>
          </cell>
          <cell r="L2045">
            <v>19</v>
          </cell>
          <cell r="M2045" t="str">
            <v>Room No 49 B, Kharas Building, NM Joshi Marg, Near BMC soith ward building, Elphinstone, Mumbai-13</v>
          </cell>
        </row>
        <row r="2046">
          <cell r="F2046" t="str">
            <v>Heena Noor Mohd Shaikh</v>
          </cell>
          <cell r="G2046">
            <v>8692854596</v>
          </cell>
          <cell r="H2046" t="str">
            <v>FVB 03036</v>
          </cell>
          <cell r="I2046" t="str">
            <v>Prashant</v>
          </cell>
          <cell r="J2046" t="str">
            <v>F</v>
          </cell>
          <cell r="K2046">
            <v>34899</v>
          </cell>
          <cell r="L2046">
            <v>18</v>
          </cell>
          <cell r="M2046" t="str">
            <v>Chunabhatti, Patra chwal, Room No 8, SB Marg Mumbai-13</v>
          </cell>
        </row>
        <row r="2047">
          <cell r="F2047" t="str">
            <v>Reshma Vikas Jain</v>
          </cell>
          <cell r="G2047">
            <v>9029914576</v>
          </cell>
          <cell r="H2047" t="str">
            <v>FVB 03037</v>
          </cell>
          <cell r="I2047" t="str">
            <v>Bharat</v>
          </cell>
          <cell r="J2047" t="str">
            <v>F</v>
          </cell>
          <cell r="K2047">
            <v>29197</v>
          </cell>
          <cell r="L2047">
            <v>36</v>
          </cell>
          <cell r="M2047" t="str">
            <v>Shriram Mill Chawl, S. S Amrutawar Marg, Worli, Mumbai-13</v>
          </cell>
        </row>
        <row r="2048">
          <cell r="F2048" t="str">
            <v>Vanita Prakash Kamble</v>
          </cell>
          <cell r="G2048">
            <v>7045449702</v>
          </cell>
          <cell r="H2048" t="str">
            <v>FVB 03038</v>
          </cell>
          <cell r="I2048" t="str">
            <v>Prashant</v>
          </cell>
          <cell r="J2048" t="str">
            <v>F</v>
          </cell>
          <cell r="K2048">
            <v>26896</v>
          </cell>
          <cell r="L2048">
            <v>42</v>
          </cell>
          <cell r="M2048" t="str">
            <v>6, Zaveri Builkding, Dr. Batliwala Road, Parel, Mumbai12</v>
          </cell>
        </row>
        <row r="2049">
          <cell r="F2049" t="str">
            <v>Darshana Nitin Jain</v>
          </cell>
          <cell r="G2049" t="str">
            <v>8080620029/022-24715062</v>
          </cell>
          <cell r="H2049" t="str">
            <v>FVB 03039</v>
          </cell>
          <cell r="I2049" t="str">
            <v>Bharat</v>
          </cell>
          <cell r="J2049" t="str">
            <v>F</v>
          </cell>
          <cell r="K2049">
            <v>29439</v>
          </cell>
          <cell r="L2049">
            <v>35</v>
          </cell>
          <cell r="M2049" t="str">
            <v>415/423, 1st floor, Bhagyodaya Building, Dr Ambedkar road, Lalbaugh, Parel Mumbai-12</v>
          </cell>
        </row>
        <row r="2050">
          <cell r="F2050" t="str">
            <v>Nikita Pankaj Waghela</v>
          </cell>
          <cell r="G2050" t="str">
            <v>8268105682/98703704021</v>
          </cell>
          <cell r="H2050" t="str">
            <v>FVB 03040</v>
          </cell>
          <cell r="I2050" t="str">
            <v>Prashant</v>
          </cell>
          <cell r="J2050" t="str">
            <v>F</v>
          </cell>
          <cell r="K2050">
            <v>32185</v>
          </cell>
          <cell r="L2050">
            <v>28</v>
          </cell>
          <cell r="M2050" t="str">
            <v>J-11,Kasarwadi, BMC Chawl, Padmabai Thakkar Road, Dadar West, Mumbai-28</v>
          </cell>
        </row>
        <row r="2051">
          <cell r="F2051" t="str">
            <v>Mrudula Haresh Cheda</v>
          </cell>
          <cell r="G2051">
            <v>9944272759</v>
          </cell>
          <cell r="H2051" t="str">
            <v>FVB 03041</v>
          </cell>
          <cell r="I2051" t="str">
            <v>Bharat</v>
          </cell>
          <cell r="J2051" t="str">
            <v>F</v>
          </cell>
          <cell r="K2051">
            <v>24804</v>
          </cell>
          <cell r="L2051">
            <v>48</v>
          </cell>
          <cell r="M2051" t="str">
            <v>Tagore Ngar, GR No. #, 1st floor, 315/3897, Yash CHS, Vikhroli East, Mumbai-83</v>
          </cell>
        </row>
        <row r="2052">
          <cell r="F2052" t="str">
            <v>Pooja Prakash Naik</v>
          </cell>
          <cell r="G2052">
            <v>9869394876</v>
          </cell>
          <cell r="H2052" t="str">
            <v>FVB 03042</v>
          </cell>
          <cell r="I2052" t="str">
            <v>Prashant</v>
          </cell>
          <cell r="J2052" t="str">
            <v>F</v>
          </cell>
          <cell r="K2052">
            <v>27334</v>
          </cell>
          <cell r="L2052">
            <v>41</v>
          </cell>
          <cell r="M2052" t="str">
            <v>603, Mhaesh Apts, Gilbert Hill, Andheri West, Mumbai-58</v>
          </cell>
        </row>
        <row r="2053">
          <cell r="F2053" t="str">
            <v>Vanita Vishwas Sonavane</v>
          </cell>
          <cell r="G2053">
            <v>8879800251</v>
          </cell>
          <cell r="H2053" t="str">
            <v>FVB 03043</v>
          </cell>
          <cell r="I2053" t="str">
            <v>Bharat</v>
          </cell>
          <cell r="J2053" t="str">
            <v>F</v>
          </cell>
          <cell r="K2053">
            <v>29082</v>
          </cell>
          <cell r="L2053">
            <v>36</v>
          </cell>
          <cell r="M2053" t="str">
            <v>Amar Jyot Mitra Mandal, Azad Nagar, Near Fish Market, Ghartkopar west, Mumbai 86</v>
          </cell>
        </row>
        <row r="2054">
          <cell r="F2054" t="str">
            <v>Hina Paresh Pandya</v>
          </cell>
          <cell r="G2054">
            <v>9022800621</v>
          </cell>
          <cell r="H2054" t="str">
            <v>FVB 03044</v>
          </cell>
          <cell r="I2054" t="str">
            <v>Bharat</v>
          </cell>
          <cell r="J2054" t="str">
            <v>F</v>
          </cell>
          <cell r="K2054">
            <v>25946</v>
          </cell>
          <cell r="L2054">
            <v>44</v>
          </cell>
          <cell r="M2054" t="str">
            <v>201, galaxy arcade CHS, MG Road, Vileparle east, Mumbai-57</v>
          </cell>
        </row>
        <row r="2055">
          <cell r="F2055" t="str">
            <v>Ashwini Prashant Bansode</v>
          </cell>
          <cell r="G2055">
            <v>9619512308</v>
          </cell>
          <cell r="H2055" t="str">
            <v>FVB 03045</v>
          </cell>
          <cell r="I2055" t="str">
            <v>Prashant</v>
          </cell>
          <cell r="J2055" t="str">
            <v>F</v>
          </cell>
          <cell r="K2055">
            <v>32197</v>
          </cell>
          <cell r="L2055">
            <v>27</v>
          </cell>
          <cell r="M2055" t="str">
            <v>BDD chawl No 98/26, D N Vakrikar Marg, Worli, Mumbai18</v>
          </cell>
        </row>
        <row r="2056">
          <cell r="F2056" t="str">
            <v>Rekha Prakash Nandagiri</v>
          </cell>
          <cell r="G2056">
            <v>8452873189</v>
          </cell>
          <cell r="H2056" t="str">
            <v>FVB 03046</v>
          </cell>
          <cell r="I2056" t="str">
            <v>Prashant</v>
          </cell>
          <cell r="J2056" t="str">
            <v>F</v>
          </cell>
          <cell r="K2056">
            <v>35174</v>
          </cell>
          <cell r="L2056">
            <v>19</v>
          </cell>
          <cell r="M2056" t="str">
            <v>Room No 42, BDD Chawl No 108, SS Amrytwar Marg, Worli, Mumbai-18</v>
          </cell>
        </row>
        <row r="2057">
          <cell r="F2057" t="str">
            <v>Neeta Tukaram Khedekar</v>
          </cell>
          <cell r="G2057">
            <v>9156626639</v>
          </cell>
          <cell r="H2057" t="str">
            <v>FVB 03047</v>
          </cell>
          <cell r="I2057" t="str">
            <v>Bharat</v>
          </cell>
          <cell r="J2057" t="str">
            <v>F</v>
          </cell>
          <cell r="K2057">
            <v>28981</v>
          </cell>
          <cell r="L2057">
            <v>36</v>
          </cell>
          <cell r="M2057" t="str">
            <v>Building D-12, Flat No-203, Sai Ganesh Co-op Housing Society, Saiwadi, Sahar Road, Koldongari Andheri ( East), Mumbai</v>
          </cell>
        </row>
        <row r="2058">
          <cell r="F2058" t="str">
            <v>Tanuja Nandkumar Shirke</v>
          </cell>
          <cell r="G2058">
            <v>9930149491</v>
          </cell>
          <cell r="H2058" t="str">
            <v>FVB 03048</v>
          </cell>
          <cell r="I2058" t="str">
            <v>Prashant</v>
          </cell>
          <cell r="J2058" t="str">
            <v>F</v>
          </cell>
          <cell r="K2058">
            <v>31693</v>
          </cell>
          <cell r="L2058">
            <v>29</v>
          </cell>
          <cell r="M2058" t="str">
            <v>Room No.2, New Shyam Nagar, Laxmi Wadi, Jogeshwari (East), Mumbai-400060</v>
          </cell>
        </row>
        <row r="2059">
          <cell r="F2059" t="str">
            <v>Shambhavi Vijay Phadke</v>
          </cell>
          <cell r="G2059">
            <v>7738239505</v>
          </cell>
          <cell r="H2059" t="str">
            <v>FVB 03049</v>
          </cell>
          <cell r="I2059" t="str">
            <v>Bharat</v>
          </cell>
          <cell r="J2059" t="str">
            <v>F</v>
          </cell>
          <cell r="K2059">
            <v>35350</v>
          </cell>
          <cell r="L2059">
            <v>19</v>
          </cell>
          <cell r="M2059" t="str">
            <v>Zaveri House, Room No 37, Dr. Batliwala Lane, Parel, Mumbai12</v>
          </cell>
        </row>
        <row r="2060">
          <cell r="F2060" t="str">
            <v>Shruti Uday Desai</v>
          </cell>
          <cell r="G2060">
            <v>9702924112</v>
          </cell>
          <cell r="H2060" t="str">
            <v>FVB 03050</v>
          </cell>
          <cell r="I2060" t="str">
            <v>Prashant</v>
          </cell>
          <cell r="J2060" t="str">
            <v>F</v>
          </cell>
          <cell r="K2060">
            <v>35500</v>
          </cell>
          <cell r="L2060">
            <v>18</v>
          </cell>
          <cell r="M2060" t="str">
            <v>708, Om Sai Ram 11-B, Saiwadi, Andheri east, Mumbai-69</v>
          </cell>
        </row>
        <row r="2061">
          <cell r="F2061" t="str">
            <v>Bijal Dinesh Dodiya</v>
          </cell>
          <cell r="G2061">
            <v>9930873906</v>
          </cell>
          <cell r="H2061" t="str">
            <v>FVB 03051</v>
          </cell>
          <cell r="I2061" t="str">
            <v>Bharat</v>
          </cell>
          <cell r="J2061" t="str">
            <v>F</v>
          </cell>
          <cell r="K2061">
            <v>35556</v>
          </cell>
          <cell r="L2061">
            <v>18</v>
          </cell>
          <cell r="M2061" t="str">
            <v>11B/506, Om Sai Ram, Shar Road, Koldongri, Andheri East, Mumbai-69</v>
          </cell>
        </row>
        <row r="2062">
          <cell r="F2062" t="str">
            <v>Sharvari Santosh Doijode</v>
          </cell>
          <cell r="G2062">
            <v>8097287306</v>
          </cell>
          <cell r="H2062" t="str">
            <v>FVB 03052</v>
          </cell>
          <cell r="I2062" t="str">
            <v>Prashant</v>
          </cell>
          <cell r="J2062" t="str">
            <v>F</v>
          </cell>
          <cell r="K2062">
            <v>29333</v>
          </cell>
          <cell r="L2062">
            <v>35</v>
          </cell>
          <cell r="M2062" t="str">
            <v>17/5/16, Swami Vivekanand Nagar Zopadpatti, Dr E Moses Road, Mumbai-18</v>
          </cell>
        </row>
        <row r="2063">
          <cell r="F2063" t="str">
            <v>Amruta Amol Mapuskar</v>
          </cell>
          <cell r="G2063">
            <v>9819193103</v>
          </cell>
          <cell r="H2063" t="str">
            <v>FVB 03053</v>
          </cell>
          <cell r="I2063" t="str">
            <v>Bharat</v>
          </cell>
          <cell r="J2063" t="str">
            <v>F</v>
          </cell>
          <cell r="K2063">
            <v>32201</v>
          </cell>
          <cell r="L2063">
            <v>27</v>
          </cell>
          <cell r="M2063" t="str">
            <v>108, Ratnasindhu Building, S. J Marg, Big Bazar Lower Parel,Delisle Road, Mumbai-13</v>
          </cell>
        </row>
        <row r="2064">
          <cell r="F2064" t="str">
            <v>Romana Zubair Shaikh</v>
          </cell>
          <cell r="G2064">
            <v>7506671129</v>
          </cell>
          <cell r="H2064" t="str">
            <v>FVB 03054</v>
          </cell>
          <cell r="I2064" t="str">
            <v>Prashant</v>
          </cell>
          <cell r="J2064" t="str">
            <v>F</v>
          </cell>
          <cell r="K2064">
            <v>32669</v>
          </cell>
          <cell r="L2064">
            <v>26</v>
          </cell>
          <cell r="M2064" t="str">
            <v>303/B Sangam Apts, 3rd Floor, 165 LBS Road, Kurla West, Mumbai-70</v>
          </cell>
        </row>
        <row r="2065">
          <cell r="F2065" t="str">
            <v>Sapna Govindas Khushwaha</v>
          </cell>
          <cell r="G2065">
            <v>7208506127</v>
          </cell>
          <cell r="H2065" t="str">
            <v>FVB 03055</v>
          </cell>
          <cell r="I2065" t="str">
            <v>Bharat</v>
          </cell>
          <cell r="J2065" t="str">
            <v>F</v>
          </cell>
          <cell r="K2065">
            <v>29724</v>
          </cell>
          <cell r="L2065">
            <v>34</v>
          </cell>
          <cell r="M2065" t="str">
            <v>Samadhan Building, Room No.4, Near Ganeshwadi Post office, Kalyan East, Kalemanavali, Thane-421306</v>
          </cell>
        </row>
        <row r="2066">
          <cell r="F2066" t="str">
            <v>Maya Sameer Kamble</v>
          </cell>
          <cell r="G2066">
            <v>9773300364</v>
          </cell>
          <cell r="H2066" t="str">
            <v>FVB 03056</v>
          </cell>
          <cell r="I2066" t="str">
            <v>Prashant</v>
          </cell>
          <cell r="J2066" t="str">
            <v>F</v>
          </cell>
          <cell r="K2066">
            <v>29668</v>
          </cell>
          <cell r="L2066">
            <v>34</v>
          </cell>
          <cell r="M2066" t="str">
            <v>19/21/ New BDD cahwl, Near Lokseva School, Naigaon, Dadar east, Mumbai-14</v>
          </cell>
        </row>
        <row r="2067">
          <cell r="F2067" t="str">
            <v>Kalpana Chandrakant Logade</v>
          </cell>
          <cell r="G2067">
            <v>9702211983</v>
          </cell>
          <cell r="H2067" t="str">
            <v>FVB 03057</v>
          </cell>
          <cell r="I2067" t="str">
            <v>Bharat</v>
          </cell>
          <cell r="J2067" t="str">
            <v>F</v>
          </cell>
          <cell r="K2067">
            <v>26161</v>
          </cell>
          <cell r="L2067">
            <v>44</v>
          </cell>
          <cell r="M2067" t="str">
            <v>2/5, Shramik Coop HSg soviety, Shastri Nagar, Kanjur Village, Bhandup East, Mumbai-42</v>
          </cell>
        </row>
        <row r="2068">
          <cell r="F2068" t="str">
            <v>Madhavi Madhukar Salvi</v>
          </cell>
          <cell r="G2068">
            <v>7045102550</v>
          </cell>
          <cell r="H2068" t="str">
            <v>FVB 03058</v>
          </cell>
          <cell r="I2068" t="str">
            <v>Prashant</v>
          </cell>
          <cell r="J2068" t="str">
            <v>F</v>
          </cell>
          <cell r="K2068">
            <v>33433</v>
          </cell>
          <cell r="L2068">
            <v>24</v>
          </cell>
          <cell r="M2068" t="str">
            <v>9 grnd floor, Kunkuwadi, Saidham Building, PM road, Nera crystal cable club, Vileparle East,Mumbai-51</v>
          </cell>
        </row>
        <row r="2069">
          <cell r="F2069" t="str">
            <v>Ritika Harish Kithani</v>
          </cell>
          <cell r="G2069">
            <v>9322149691</v>
          </cell>
          <cell r="H2069" t="str">
            <v>FVB 03059</v>
          </cell>
          <cell r="I2069" t="str">
            <v>Bharat</v>
          </cell>
          <cell r="J2069" t="str">
            <v>F</v>
          </cell>
          <cell r="K2069">
            <v>24998</v>
          </cell>
          <cell r="L2069">
            <v>47</v>
          </cell>
          <cell r="M2069" t="str">
            <v>M.S Bldg No. 10, Room No 333, Chembur Volony, R. C. Marg, Behind Jhama Sweets, Chembur, Mumbai-74</v>
          </cell>
        </row>
        <row r="2070">
          <cell r="F2070" t="str">
            <v>Rekha Kamal Suhada</v>
          </cell>
          <cell r="G2070">
            <v>8097026319</v>
          </cell>
          <cell r="H2070" t="str">
            <v>FVB 03060</v>
          </cell>
          <cell r="I2070" t="str">
            <v>Prashant</v>
          </cell>
          <cell r="J2070" t="str">
            <v>F</v>
          </cell>
          <cell r="K2070">
            <v>26526</v>
          </cell>
          <cell r="L2070">
            <v>43</v>
          </cell>
          <cell r="M2070" t="str">
            <v>Bldg no. 6, Room No 189, Chembur colony, R. C Marg, Near Sithlamata Chowk, Mumbai-74</v>
          </cell>
        </row>
        <row r="2071">
          <cell r="F2071" t="str">
            <v>Anjali Bikesh Lalawani</v>
          </cell>
          <cell r="G2071">
            <v>9987551940</v>
          </cell>
          <cell r="H2071" t="str">
            <v>FVB 03061</v>
          </cell>
          <cell r="I2071" t="str">
            <v>Bharat</v>
          </cell>
          <cell r="J2071" t="str">
            <v>F</v>
          </cell>
          <cell r="K2071">
            <v>27971</v>
          </cell>
          <cell r="L2071">
            <v>39</v>
          </cell>
          <cell r="M2071" t="str">
            <v>R. C Marg, Collectors colony,1/2 Kamal Phool society, Chembur camp, FCT, Mumbai-74</v>
          </cell>
        </row>
        <row r="2072">
          <cell r="F2072" t="str">
            <v>Yasmeen Shabbir Shaikh</v>
          </cell>
          <cell r="G2072">
            <v>9146863652</v>
          </cell>
          <cell r="H2072" t="str">
            <v>FVB 03062</v>
          </cell>
          <cell r="I2072" t="str">
            <v>Prashant</v>
          </cell>
          <cell r="J2072" t="str">
            <v>F</v>
          </cell>
          <cell r="K2072">
            <v>28632</v>
          </cell>
          <cell r="L2072">
            <v>37</v>
          </cell>
          <cell r="M2072" t="str">
            <v>39/6, BDD cahwl , Dr GM Bhosale Marg, Mahindra tower, Mumbai-18</v>
          </cell>
        </row>
        <row r="2073">
          <cell r="F2073" t="str">
            <v>Neeta Bharat Bhansali</v>
          </cell>
          <cell r="G2073">
            <v>9892484891</v>
          </cell>
          <cell r="H2073" t="str">
            <v>FVB 03063</v>
          </cell>
          <cell r="I2073" t="str">
            <v>Bharat</v>
          </cell>
          <cell r="J2073" t="str">
            <v>F</v>
          </cell>
          <cell r="K2073">
            <v>25464</v>
          </cell>
          <cell r="L2073">
            <v>46</v>
          </cell>
          <cell r="M2073" t="str">
            <v>16/111, govt chawl, Near shastri nagar, Chunabhatti, Santacruz west, Mumbai -54</v>
          </cell>
        </row>
        <row r="2074">
          <cell r="F2074" t="str">
            <v>Yasmeen Mohammad Sheikh</v>
          </cell>
          <cell r="G2074">
            <v>8983227286</v>
          </cell>
          <cell r="H2074" t="str">
            <v>FVB 03064</v>
          </cell>
          <cell r="I2074" t="str">
            <v>Prashant</v>
          </cell>
          <cell r="J2074" t="str">
            <v>F</v>
          </cell>
          <cell r="K2074">
            <v>32066</v>
          </cell>
          <cell r="L2074">
            <v>28</v>
          </cell>
          <cell r="M2074" t="str">
            <v>Swami vivekanand Nagar, Room No31-1/10, Dr E Moses Road, Near Nehru Science center, Worli, Mumbai-18</v>
          </cell>
        </row>
        <row r="2075">
          <cell r="F2075" t="str">
            <v>Chetna Kardam Bhatt</v>
          </cell>
          <cell r="G2075">
            <v>9167410496</v>
          </cell>
          <cell r="H2075" t="str">
            <v>FVB 03065</v>
          </cell>
          <cell r="I2075" t="str">
            <v>Bharat</v>
          </cell>
          <cell r="J2075" t="str">
            <v>F</v>
          </cell>
          <cell r="K2075">
            <v>27913</v>
          </cell>
          <cell r="L2075">
            <v>39</v>
          </cell>
          <cell r="M2075" t="str">
            <v>A/302, Riddhi Siddhi, MG Road, Opp Dada Narawne School, Kandivli West, Mumbai-67</v>
          </cell>
        </row>
        <row r="2076">
          <cell r="F2076" t="str">
            <v>Nisha Rajesh Gohel</v>
          </cell>
          <cell r="G2076" t="str">
            <v>8484898252/9324765640</v>
          </cell>
          <cell r="H2076" t="str">
            <v>FVB 03066</v>
          </cell>
          <cell r="I2076" t="str">
            <v>Prashant</v>
          </cell>
          <cell r="J2076" t="str">
            <v>F</v>
          </cell>
          <cell r="K2076">
            <v>30818</v>
          </cell>
          <cell r="L2076">
            <v>31</v>
          </cell>
          <cell r="M2076" t="str">
            <v>House No 650, MIDC Road, Near Shinde Ration shop, Shivaji Nagar, Ambernath East, Mumbai-421501</v>
          </cell>
        </row>
        <row r="2077">
          <cell r="F2077" t="str">
            <v>Manisha Ganesh Patil</v>
          </cell>
          <cell r="G2077">
            <v>7666767709</v>
          </cell>
          <cell r="H2077" t="str">
            <v>FVB 03067</v>
          </cell>
          <cell r="I2077" t="str">
            <v>Bharat</v>
          </cell>
          <cell r="J2077" t="str">
            <v>F</v>
          </cell>
          <cell r="K2077">
            <v>29442</v>
          </cell>
          <cell r="L2077">
            <v>35</v>
          </cell>
          <cell r="M2077" t="str">
            <v>T-1, Deepak Chawl no1, Veer Hemkulani Road oNo.3, Kandivli West, Mumbai-67</v>
          </cell>
        </row>
        <row r="2078">
          <cell r="F2078" t="str">
            <v>Hetal Gautam Nayi</v>
          </cell>
          <cell r="G2078">
            <v>9167735707</v>
          </cell>
          <cell r="H2078" t="str">
            <v>FVB 03068</v>
          </cell>
          <cell r="I2078" t="str">
            <v>Prashant</v>
          </cell>
          <cell r="J2078" t="str">
            <v>F</v>
          </cell>
          <cell r="K2078">
            <v>29854</v>
          </cell>
          <cell r="L2078">
            <v>34</v>
          </cell>
          <cell r="M2078" t="str">
            <v>Room No 4, Vasudev Bhaiya Chawl, Sahr Road, Koldomgri No 1, Andheri west, Mumbai-69</v>
          </cell>
        </row>
        <row r="2079">
          <cell r="F2079" t="str">
            <v>Ashwini Dharmendra Solanki</v>
          </cell>
          <cell r="G2079">
            <v>9768356679</v>
          </cell>
          <cell r="H2079" t="str">
            <v>FVB 03069</v>
          </cell>
          <cell r="I2079" t="str">
            <v>Bharat</v>
          </cell>
          <cell r="J2079" t="str">
            <v>F</v>
          </cell>
          <cell r="K2079">
            <v>34681</v>
          </cell>
          <cell r="L2079">
            <v>21</v>
          </cell>
          <cell r="M2079" t="str">
            <v>Room No. 7, Asbestos sheet chawl, 162 A Vallabhai Road, Vileparle west, Mumbai-56</v>
          </cell>
        </row>
        <row r="2080">
          <cell r="F2080" t="str">
            <v>Snehal Sanjay Ugvekar</v>
          </cell>
          <cell r="G2080">
            <v>9892667168</v>
          </cell>
          <cell r="H2080" t="str">
            <v>FVB 03070</v>
          </cell>
          <cell r="I2080" t="str">
            <v>Prashant</v>
          </cell>
          <cell r="J2080" t="str">
            <v>F</v>
          </cell>
          <cell r="K2080">
            <v>25810</v>
          </cell>
          <cell r="L2080">
            <v>45</v>
          </cell>
          <cell r="M2080" t="str">
            <v>Near Lambodhar GaneshMandir, Sambhaji Nagr, 602/3 Ekant Coop Hsg society, Sahr Road, Andheri East, Mumbai-69</v>
          </cell>
        </row>
        <row r="2081">
          <cell r="F2081" t="str">
            <v>Usha Vijay Singh</v>
          </cell>
          <cell r="G2081">
            <v>9867767707</v>
          </cell>
          <cell r="H2081" t="str">
            <v>FVB 03071</v>
          </cell>
          <cell r="I2081" t="str">
            <v>Bharat</v>
          </cell>
          <cell r="J2081" t="str">
            <v>F</v>
          </cell>
          <cell r="K2081">
            <v>25575</v>
          </cell>
          <cell r="L2081">
            <v>45</v>
          </cell>
          <cell r="M2081" t="str">
            <v>Jeevan ?Vikas Kendra Hospital, Koldongri, Room No 5, Khoja Chawl, Mumbai-69</v>
          </cell>
        </row>
        <row r="2082">
          <cell r="F2082" t="str">
            <v>Bhavana Ghanshyam Rathod</v>
          </cell>
          <cell r="G2082">
            <v>9757183843</v>
          </cell>
          <cell r="H2082" t="str">
            <v>FVB 03072</v>
          </cell>
          <cell r="I2082" t="str">
            <v>Prashant</v>
          </cell>
          <cell r="J2082" t="str">
            <v>F</v>
          </cell>
          <cell r="K2082">
            <v>27157</v>
          </cell>
          <cell r="L2082">
            <v>41</v>
          </cell>
          <cell r="M2082" t="str">
            <v>B-15, Sambhav Darshan, Iraji Road No4, 3rd floor, Kandivli west</v>
          </cell>
        </row>
        <row r="2083">
          <cell r="F2083" t="str">
            <v>Geeta Bharat Maheta</v>
          </cell>
          <cell r="G2083">
            <v>9224626402</v>
          </cell>
          <cell r="H2083" t="str">
            <v>FVB 03073</v>
          </cell>
          <cell r="I2083" t="str">
            <v>Bharat</v>
          </cell>
          <cell r="J2083" t="str">
            <v>F</v>
          </cell>
          <cell r="K2083">
            <v>27832</v>
          </cell>
          <cell r="L2083">
            <v>39</v>
          </cell>
          <cell r="M2083" t="str">
            <v>B/7, Vrajmohan bldg coompound,Hemukalani road, Room No 4, Saibaba mandir, Iraniwadi, Kandivli west, Mumbai 67</v>
          </cell>
        </row>
        <row r="2084">
          <cell r="F2084" t="str">
            <v>Payal Vasant Darji</v>
          </cell>
          <cell r="G2084" t="str">
            <v>9324953899/9167732085</v>
          </cell>
          <cell r="H2084" t="str">
            <v>FVB 03074</v>
          </cell>
          <cell r="I2084" t="str">
            <v>Prashant</v>
          </cell>
          <cell r="J2084" t="str">
            <v>F</v>
          </cell>
          <cell r="K2084">
            <v>30446</v>
          </cell>
          <cell r="L2084">
            <v>32</v>
          </cell>
          <cell r="M2084" t="str">
            <v>A-6, Parekh Apt, Nera Panchvati bldg, Raheja Township, Malad east, Mumbai-97</v>
          </cell>
        </row>
        <row r="2085">
          <cell r="F2085" t="str">
            <v>Bhavna Sunil Darji</v>
          </cell>
          <cell r="G2085">
            <v>9322248894</v>
          </cell>
          <cell r="H2085" t="str">
            <v>FVB 03075</v>
          </cell>
          <cell r="I2085" t="str">
            <v>Bharat</v>
          </cell>
          <cell r="J2085" t="str">
            <v>F</v>
          </cell>
          <cell r="K2085">
            <v>30246</v>
          </cell>
          <cell r="L2085">
            <v>31</v>
          </cell>
          <cell r="M2085" t="str">
            <v>A-6, Parekh Apt, Nera Panchvati bldg, Raheja Township, Malad east, Mumbai-97</v>
          </cell>
        </row>
        <row r="2086">
          <cell r="F2086" t="str">
            <v>Alka Maruti Kamble</v>
          </cell>
          <cell r="G2086">
            <v>9930184109</v>
          </cell>
          <cell r="H2086" t="str">
            <v>FVB 03076</v>
          </cell>
          <cell r="I2086" t="str">
            <v>Prashant</v>
          </cell>
          <cell r="J2086" t="str">
            <v>F</v>
          </cell>
          <cell r="K2086">
            <v>27439</v>
          </cell>
          <cell r="L2086">
            <v>40</v>
          </cell>
          <cell r="M2086" t="str">
            <v>BDD cahwl no 92, Room No 30, D N Vakrikar Marg, Near Mahindra tower, Worli, Mumbai-18</v>
          </cell>
        </row>
        <row r="2087">
          <cell r="F2087" t="str">
            <v>Rupali Suresh Kamble</v>
          </cell>
          <cell r="G2087">
            <v>8097613857</v>
          </cell>
          <cell r="H2087" t="str">
            <v>FVB 03077</v>
          </cell>
          <cell r="I2087" t="str">
            <v>Bharat</v>
          </cell>
          <cell r="J2087" t="str">
            <v>F</v>
          </cell>
          <cell r="K2087">
            <v>25828</v>
          </cell>
          <cell r="L2087">
            <v>45</v>
          </cell>
          <cell r="M2087" t="str">
            <v>BDD Chawl n0.92, Room No 5, D N Vakrikar Marg, Near Mahindra tower, Worli, Mumbai-18</v>
          </cell>
        </row>
        <row r="2088">
          <cell r="F2088" t="str">
            <v>Rekha Babulalji Jain</v>
          </cell>
          <cell r="G2088" t="str">
            <v>9987573737/022-24163820</v>
          </cell>
          <cell r="H2088" t="str">
            <v>FVB 03078</v>
          </cell>
          <cell r="I2088" t="str">
            <v>Prashant</v>
          </cell>
          <cell r="J2088" t="str">
            <v>F</v>
          </cell>
          <cell r="K2088">
            <v>23465</v>
          </cell>
          <cell r="L2088">
            <v>51</v>
          </cell>
          <cell r="M2088" t="str">
            <v>Khatau Bldg4/107, Dr S S Rao Road, Opp Piramal Chambers, Lalbaugh, Mumbai-12</v>
          </cell>
        </row>
        <row r="2089">
          <cell r="F2089" t="str">
            <v>Shubra Prashant Mane</v>
          </cell>
          <cell r="G2089">
            <v>9769499290</v>
          </cell>
          <cell r="H2089" t="str">
            <v>FVB 03079</v>
          </cell>
          <cell r="I2089" t="str">
            <v>Bharat</v>
          </cell>
          <cell r="J2089" t="str">
            <v>F</v>
          </cell>
          <cell r="K2089">
            <v>29191</v>
          </cell>
          <cell r="L2089">
            <v>36</v>
          </cell>
          <cell r="M2089" t="str">
            <v>Bldg No 170, Room No 4763, Gauriputra society, Near technical school, Naidu Colony, Ghatkopar East, Mumbai-75</v>
          </cell>
        </row>
        <row r="2090">
          <cell r="F2090" t="str">
            <v>Shweta Dinesh Karkera</v>
          </cell>
          <cell r="G2090">
            <v>7506126391</v>
          </cell>
          <cell r="H2090" t="str">
            <v>FVB 03080</v>
          </cell>
          <cell r="I2090" t="str">
            <v>Prashant</v>
          </cell>
          <cell r="J2090" t="str">
            <v>F</v>
          </cell>
          <cell r="K2090">
            <v>34776</v>
          </cell>
          <cell r="L2090">
            <v>20</v>
          </cell>
          <cell r="M2090" t="str">
            <v>231/A 1ST FLR, Room No 8, Rangari Bldg,NM Joshi Marg, opp Bawla Masjid, Delisle Road, Mumbai-13</v>
          </cell>
        </row>
        <row r="2091">
          <cell r="F2091" t="str">
            <v>Netranjali Sanjay Arate</v>
          </cell>
          <cell r="G2091">
            <v>8082656931</v>
          </cell>
          <cell r="H2091" t="str">
            <v>FVB 03081</v>
          </cell>
          <cell r="I2091" t="str">
            <v>Bharat</v>
          </cell>
          <cell r="J2091" t="str">
            <v>F</v>
          </cell>
          <cell r="K2091">
            <v>34895</v>
          </cell>
          <cell r="L2091">
            <v>20</v>
          </cell>
          <cell r="M2091" t="str">
            <v>1/13, New Sanjay Niwas, Tank Road, Bhandup, West, Mumbai-78</v>
          </cell>
        </row>
        <row r="2092">
          <cell r="F2092" t="str">
            <v>Ankita Bhikaji Sawant</v>
          </cell>
          <cell r="G2092">
            <v>9004190058</v>
          </cell>
          <cell r="H2092" t="str">
            <v>FVB 03082</v>
          </cell>
          <cell r="I2092" t="str">
            <v>Prashant</v>
          </cell>
          <cell r="J2092" t="str">
            <v>F</v>
          </cell>
          <cell r="K2092">
            <v>26912</v>
          </cell>
          <cell r="L2092">
            <v>42</v>
          </cell>
          <cell r="M2092" t="str">
            <v>Opp Aruna Soc02,Chaya Niwas,Jai Bhavani Rahiwashi Sangh, Trolly Line,Kanjur Marg East, Mumbai-42</v>
          </cell>
        </row>
        <row r="2093">
          <cell r="F2093" t="str">
            <v>Nirmala Raju Gawade</v>
          </cell>
          <cell r="G2093">
            <v>9167211357</v>
          </cell>
          <cell r="H2093" t="str">
            <v>FVB 03083</v>
          </cell>
          <cell r="I2093" t="str">
            <v>Bharat</v>
          </cell>
          <cell r="J2093" t="str">
            <v>F</v>
          </cell>
          <cell r="K2093">
            <v>26897</v>
          </cell>
          <cell r="L2093">
            <v>42</v>
          </cell>
          <cell r="M2093" t="str">
            <v>Krishna Panaskar Chawl, Siddharth Nagar, Vakola Pipeline, Nr Vienna Bakery, Vakola, Santacruz East, Mumbai-55</v>
          </cell>
        </row>
        <row r="2094">
          <cell r="F2094" t="str">
            <v>Sangeeta Tejbahadur Chavan</v>
          </cell>
          <cell r="G2094">
            <v>9619960192</v>
          </cell>
          <cell r="H2094" t="str">
            <v>FVB 03084</v>
          </cell>
          <cell r="I2094" t="str">
            <v>Prashant</v>
          </cell>
          <cell r="J2094" t="str">
            <v>F</v>
          </cell>
          <cell r="K2094">
            <v>27195</v>
          </cell>
          <cell r="L2094">
            <v>41</v>
          </cell>
          <cell r="M2094" t="str">
            <v>401/a,Shanker apt,Yashwant Nagar, Vakola, Mumbai-55</v>
          </cell>
        </row>
        <row r="2095">
          <cell r="F2095" t="str">
            <v>Chitra Deepak Jagtap</v>
          </cell>
          <cell r="G2095">
            <v>9167953252</v>
          </cell>
          <cell r="H2095" t="str">
            <v>FVB 03085</v>
          </cell>
          <cell r="I2095" t="str">
            <v>Bharat</v>
          </cell>
          <cell r="J2095" t="str">
            <v>F</v>
          </cell>
          <cell r="K2095">
            <v>25581</v>
          </cell>
          <cell r="L2095">
            <v>45</v>
          </cell>
          <cell r="M2095" t="str">
            <v>Krishna Panaskar Chawl,Vakola Pipeline,Nr Budha Vihar Siddarth Nagar,Santacruz East,Mumbai-55</v>
          </cell>
        </row>
        <row r="2096">
          <cell r="F2096" t="str">
            <v>Chandrika Satish Gada</v>
          </cell>
          <cell r="G2096">
            <v>7798454798</v>
          </cell>
          <cell r="H2096" t="str">
            <v>FVB 03086</v>
          </cell>
          <cell r="I2096" t="str">
            <v>Prashant</v>
          </cell>
          <cell r="J2096" t="str">
            <v>F</v>
          </cell>
          <cell r="K2096">
            <v>28251</v>
          </cell>
          <cell r="L2096">
            <v>38</v>
          </cell>
          <cell r="M2096" t="str">
            <v>D/344,Abhi Park Parisar Chaya Bldg,Garden View,Chaya Sanisai Dham,Nalasopara,Thane201203</v>
          </cell>
        </row>
        <row r="2097">
          <cell r="F2097" t="str">
            <v>Prabha Dinesh Gala</v>
          </cell>
          <cell r="G2097">
            <v>9820640199</v>
          </cell>
          <cell r="H2097" t="str">
            <v>FVB 03087</v>
          </cell>
          <cell r="I2097" t="str">
            <v>Bharat</v>
          </cell>
          <cell r="J2097" t="str">
            <v>F</v>
          </cell>
          <cell r="K2097">
            <v>26370</v>
          </cell>
          <cell r="L2097">
            <v>43</v>
          </cell>
          <cell r="M2097" t="str">
            <v>D/345,Abhi Park Parisar,Chaya Bldg, Garden View,Chaya sanisai Dham,Anllasopara,Than401203</v>
          </cell>
        </row>
        <row r="2098">
          <cell r="F2098" t="str">
            <v>Vaishali Vijay Jadhav</v>
          </cell>
          <cell r="G2098">
            <v>9892434154</v>
          </cell>
          <cell r="H2098" t="str">
            <v>FVB 03088</v>
          </cell>
          <cell r="I2098" t="str">
            <v>Prashant</v>
          </cell>
          <cell r="J2098" t="str">
            <v>F</v>
          </cell>
          <cell r="K2098">
            <v>27927</v>
          </cell>
          <cell r="L2098">
            <v>39</v>
          </cell>
          <cell r="M2098" t="str">
            <v>Krishna Panaskar Chawl,Siddharth Nagar, Vakola Pipeline,Santacruz East,Mumbai-55</v>
          </cell>
        </row>
        <row r="2099">
          <cell r="F2099" t="str">
            <v>Sushma Ramprit Prajapati</v>
          </cell>
          <cell r="G2099">
            <v>826869743</v>
          </cell>
          <cell r="H2099" t="str">
            <v>FVB 03089</v>
          </cell>
          <cell r="I2099" t="str">
            <v>Bharat</v>
          </cell>
          <cell r="J2099" t="str">
            <v>F</v>
          </cell>
          <cell r="K2099">
            <v>30656</v>
          </cell>
          <cell r="L2099">
            <v>32</v>
          </cell>
          <cell r="M2099" t="str">
            <v>13,Dominic,K J D Mello Chawl,Chratarapati Nagar,Bhandup,Mumbai-42</v>
          </cell>
        </row>
        <row r="2100">
          <cell r="F2100" t="str">
            <v>Akshata Shivaji Sawant</v>
          </cell>
          <cell r="G2100">
            <v>7738458925</v>
          </cell>
          <cell r="H2100" t="str">
            <v>FVB 03090</v>
          </cell>
          <cell r="I2100" t="str">
            <v>Prashant</v>
          </cell>
          <cell r="J2100" t="str">
            <v>F</v>
          </cell>
          <cell r="K2100">
            <v>33338</v>
          </cell>
          <cell r="L2100">
            <v>24</v>
          </cell>
          <cell r="M2100" t="str">
            <v>Room No 8,Sunanda Kadam Chawl,Mahakali Road, Malpa Dongari No.3,Andheri East,Chakala,MIDC,Mumbai-93</v>
          </cell>
        </row>
        <row r="2101">
          <cell r="F2101" t="str">
            <v>Manali Mahendra Vaidya</v>
          </cell>
          <cell r="G2101">
            <v>9594717892</v>
          </cell>
          <cell r="H2101" t="str">
            <v>FVB 03091</v>
          </cell>
          <cell r="I2101" t="str">
            <v>Bharat</v>
          </cell>
          <cell r="J2101" t="str">
            <v>F</v>
          </cell>
          <cell r="K2101">
            <v>35429</v>
          </cell>
          <cell r="L2101">
            <v>19</v>
          </cell>
          <cell r="M2101" t="str">
            <v>Room No 3,Zarihar Chawl, 1st Lane,Sahr Road,Kavishri, pappa Mahulkar Chawk,Kaldongari,Andheri , Mumbai-69</v>
          </cell>
        </row>
        <row r="2102">
          <cell r="F2102" t="str">
            <v>Simran Jaldeep Naik</v>
          </cell>
          <cell r="G2102">
            <v>9930691404</v>
          </cell>
          <cell r="H2102" t="str">
            <v>FVB 03092</v>
          </cell>
          <cell r="I2102" t="str">
            <v>Prashant</v>
          </cell>
          <cell r="J2102" t="str">
            <v>F</v>
          </cell>
          <cell r="K2102">
            <v>35301</v>
          </cell>
          <cell r="L2102">
            <v>19</v>
          </cell>
          <cell r="M2102" t="str">
            <v>4, Vasudev Bhaiyya Chawl,Galli No 1,Koldongari,Sahar Rd,Nr Shankar Mandir,Mumbai, Andheri East, Mumbai-69</v>
          </cell>
        </row>
        <row r="2103">
          <cell r="F2103" t="str">
            <v>Priyanka Ravindra Surve</v>
          </cell>
          <cell r="G2103">
            <v>7678062670</v>
          </cell>
          <cell r="H2103" t="str">
            <v>FVB 03093</v>
          </cell>
          <cell r="I2103" t="str">
            <v>Bharat</v>
          </cell>
          <cell r="J2103" t="str">
            <v>F</v>
          </cell>
          <cell r="K2103">
            <v>35177</v>
          </cell>
          <cell r="L2103">
            <v>19</v>
          </cell>
          <cell r="M2103" t="str">
            <v>Room No 2,Dalvi Chawl,Shanakarwadi,Jogeshwari East</v>
          </cell>
        </row>
        <row r="2104">
          <cell r="F2104" t="str">
            <v>Kajal Bharat Pawar</v>
          </cell>
          <cell r="G2104">
            <v>9969127014</v>
          </cell>
          <cell r="H2104" t="str">
            <v>FVB 03094</v>
          </cell>
          <cell r="I2104" t="str">
            <v>Prashant</v>
          </cell>
          <cell r="J2104" t="str">
            <v>F</v>
          </cell>
          <cell r="K2104">
            <v>35195</v>
          </cell>
          <cell r="L2104">
            <v>19</v>
          </cell>
          <cell r="M2104" t="str">
            <v>4/1.Dagharth Singh Chawl,Majas wadi,Samarth Nagar,Jogeshwari east, Mumbai-60</v>
          </cell>
        </row>
        <row r="2105">
          <cell r="F2105" t="str">
            <v>Rupali Tejas Kamble</v>
          </cell>
          <cell r="G2105">
            <v>7039315752</v>
          </cell>
          <cell r="H2105" t="str">
            <v>FVB 03095</v>
          </cell>
          <cell r="I2105" t="str">
            <v>Bharat</v>
          </cell>
          <cell r="J2105" t="str">
            <v>F</v>
          </cell>
          <cell r="K2105">
            <v>33526</v>
          </cell>
          <cell r="L2105">
            <v>24</v>
          </cell>
          <cell r="M2105" t="str">
            <v>Room No 39,BDD Chawl No. 25,Ganpatrao Kadam Marg,Nr Doordarshan,Worli,Mumbai18</v>
          </cell>
        </row>
        <row r="2106">
          <cell r="F2106" t="str">
            <v>Drashti Navin Panchal</v>
          </cell>
          <cell r="G2106">
            <v>8692855414</v>
          </cell>
          <cell r="H2106" t="str">
            <v>FVB 03096</v>
          </cell>
          <cell r="I2106" t="str">
            <v>Prashant</v>
          </cell>
          <cell r="J2106" t="str">
            <v>F</v>
          </cell>
          <cell r="K2106">
            <v>35163</v>
          </cell>
          <cell r="L2106">
            <v>19</v>
          </cell>
          <cell r="M2106" t="str">
            <v>Room No.3,Vasudev Chawl,Galli no 1,Koldongari,Sahar Road,Andheri East,Mumbai-69</v>
          </cell>
        </row>
        <row r="2107">
          <cell r="F2107" t="str">
            <v>Manisha Rajesh Mourva</v>
          </cell>
          <cell r="G2107">
            <v>9702259664</v>
          </cell>
          <cell r="H2107" t="str">
            <v>FVB 03097</v>
          </cell>
          <cell r="I2107" t="str">
            <v>Bharat</v>
          </cell>
          <cell r="J2107" t="str">
            <v>F</v>
          </cell>
          <cell r="K2107">
            <v>34773</v>
          </cell>
          <cell r="L2107">
            <v>20</v>
          </cell>
          <cell r="M2107" t="str">
            <v>Shamfirahi Yadav Chawl, Koldongari Lane NO 1,Sahar Road,Andheri East,Mumbai-69</v>
          </cell>
        </row>
        <row r="2108">
          <cell r="F2108" t="str">
            <v>Ambika Ramesh Vanaskar</v>
          </cell>
          <cell r="G2108">
            <v>9967031261</v>
          </cell>
          <cell r="H2108" t="str">
            <v>FVB 03098</v>
          </cell>
          <cell r="I2108" t="str">
            <v>Bharat</v>
          </cell>
          <cell r="J2108" t="str">
            <v>F</v>
          </cell>
          <cell r="K2108">
            <v>34692</v>
          </cell>
          <cell r="L2108">
            <v>21</v>
          </cell>
          <cell r="M2108" t="str">
            <v>Domestic airport-61,Shastri nagar,WE Highway,Sahar colony,Mumbai-99</v>
          </cell>
        </row>
        <row r="2109">
          <cell r="F2109" t="str">
            <v>Kiran Pratap Jawale</v>
          </cell>
          <cell r="G2109">
            <v>8689959967</v>
          </cell>
          <cell r="H2109" t="str">
            <v>FVB 03099</v>
          </cell>
          <cell r="I2109" t="str">
            <v>Prashant</v>
          </cell>
          <cell r="J2109" t="str">
            <v>F</v>
          </cell>
          <cell r="K2109">
            <v>35148</v>
          </cell>
          <cell r="L2109">
            <v>19</v>
          </cell>
          <cell r="M2109" t="str">
            <v>64/1897, Pant nagar Police vasahat, Ghatlopar,Mumbai-77</v>
          </cell>
        </row>
        <row r="2110">
          <cell r="F2110" t="str">
            <v>Aparna Anil Landage</v>
          </cell>
          <cell r="G2110">
            <v>7045645050</v>
          </cell>
          <cell r="H2110" t="str">
            <v>FVB 03100</v>
          </cell>
          <cell r="I2110" t="str">
            <v>Bharat</v>
          </cell>
          <cell r="J2110" t="str">
            <v>F</v>
          </cell>
          <cell r="K2110">
            <v>35742</v>
          </cell>
          <cell r="L2110">
            <v>18</v>
          </cell>
          <cell r="M2110" t="str">
            <v>Gautami 7, New Mandala anushakti nagar, Sion, Trombay road,Mumbai-94</v>
          </cell>
        </row>
        <row r="2111">
          <cell r="F2111" t="str">
            <v>Meenakshi Dhiman KanthariA</v>
          </cell>
          <cell r="G2111">
            <v>9987941940</v>
          </cell>
          <cell r="H2111" t="str">
            <v>FVB 03101</v>
          </cell>
          <cell r="I2111" t="str">
            <v>Prashant</v>
          </cell>
          <cell r="J2111" t="str">
            <v>F</v>
          </cell>
          <cell r="K2111">
            <v>27177</v>
          </cell>
          <cell r="L2111">
            <v>41</v>
          </cell>
          <cell r="M2111" t="str">
            <v>b-204,Nightingale Co-op Hsg soc,Hindustan Naka,Kandivli West,Mumbai-67</v>
          </cell>
        </row>
        <row r="2112">
          <cell r="F2112" t="str">
            <v>Tejal Vikas Yadav</v>
          </cell>
          <cell r="G2112">
            <v>7678001781</v>
          </cell>
          <cell r="H2112" t="str">
            <v>FVB 03102</v>
          </cell>
          <cell r="I2112" t="str">
            <v>Bharat</v>
          </cell>
          <cell r="J2112" t="str">
            <v>F</v>
          </cell>
          <cell r="K2112">
            <v>34913</v>
          </cell>
          <cell r="L2112">
            <v>20</v>
          </cell>
          <cell r="M2112" t="str">
            <v>Room No 2,Jamnabai Shinde Chawl,Meghwdi, Jogeshwari East,Mumbai-60</v>
          </cell>
        </row>
        <row r="2113">
          <cell r="F2113" t="str">
            <v>Reshma Ramesh Surve</v>
          </cell>
          <cell r="G2113">
            <v>9820785067</v>
          </cell>
          <cell r="H2113" t="str">
            <v>FVB 03103</v>
          </cell>
          <cell r="I2113" t="str">
            <v>Prashant</v>
          </cell>
          <cell r="J2113" t="str">
            <v>F</v>
          </cell>
          <cell r="K2113">
            <v>34962</v>
          </cell>
          <cell r="L2113">
            <v>20</v>
          </cell>
          <cell r="M2113" t="str">
            <v>Bldg No 8,G-2,Kokan kianra,Kokan nagar,Jogeshwari East,Mumbai-60</v>
          </cell>
        </row>
        <row r="2114">
          <cell r="F2114" t="str">
            <v>Vrushali Vilas Pawar</v>
          </cell>
          <cell r="G2114">
            <v>9987155101</v>
          </cell>
          <cell r="H2114" t="str">
            <v>FVB 03104</v>
          </cell>
          <cell r="I2114" t="str">
            <v>Bharat</v>
          </cell>
          <cell r="J2114" t="str">
            <v>F</v>
          </cell>
          <cell r="K2114">
            <v>36040</v>
          </cell>
          <cell r="L2114">
            <v>17</v>
          </cell>
          <cell r="M2114" t="str">
            <v>Shivaji Nagar,Shivraj Soc, Room No.339,Vikhroli Parkside,Vikhroli west</v>
          </cell>
        </row>
        <row r="2115">
          <cell r="F2115" t="str">
            <v>Pratiksha Sanjay Shelatkar</v>
          </cell>
          <cell r="G2115">
            <v>8286883600</v>
          </cell>
          <cell r="H2115" t="str">
            <v>FVB 03105</v>
          </cell>
          <cell r="I2115" t="str">
            <v>Prashant</v>
          </cell>
          <cell r="J2115" t="str">
            <v>F</v>
          </cell>
          <cell r="K2115">
            <v>35323</v>
          </cell>
          <cell r="L2115">
            <v>19</v>
          </cell>
          <cell r="M2115" t="str">
            <v>7/1243,Govt colony,Bandra east,Mumbai-51</v>
          </cell>
        </row>
        <row r="2116">
          <cell r="F2116" t="str">
            <v>Preeti Kamlesh Chandra Ojha</v>
          </cell>
          <cell r="G2116">
            <v>7208172886</v>
          </cell>
          <cell r="H2116" t="str">
            <v>FVB 03106</v>
          </cell>
          <cell r="I2116" t="str">
            <v>Bharat</v>
          </cell>
          <cell r="J2116" t="str">
            <v>F</v>
          </cell>
          <cell r="K2116">
            <v>34637</v>
          </cell>
          <cell r="L2116">
            <v>21</v>
          </cell>
          <cell r="M2116" t="str">
            <v>Room No 3,Chawl No2,Sitala Prasad Pandey Chawl,WE Hwy,Shantaram Talao,Kuar Village,Mal;ad east,Mumbai-97</v>
          </cell>
        </row>
        <row r="2117">
          <cell r="F2117" t="str">
            <v>Sneha Sanjay Tapal</v>
          </cell>
          <cell r="G2117">
            <v>8108739817</v>
          </cell>
          <cell r="H2117" t="str">
            <v>FVB 03107</v>
          </cell>
          <cell r="I2117" t="str">
            <v>Prashant</v>
          </cell>
          <cell r="J2117" t="str">
            <v>F</v>
          </cell>
          <cell r="K2117">
            <v>35879</v>
          </cell>
          <cell r="L2117">
            <v>17</v>
          </cell>
          <cell r="M2117" t="str">
            <v>Room No 232,Siddharth nagar,Duping road,Landewadi, Mulund west, Mumbai-80</v>
          </cell>
        </row>
        <row r="2118">
          <cell r="F2118" t="str">
            <v>Bharti Jawaharlal Yadav</v>
          </cell>
          <cell r="G2118">
            <v>9821544366</v>
          </cell>
          <cell r="H2118" t="str">
            <v>FVB 03108</v>
          </cell>
          <cell r="I2118" t="str">
            <v>Bharat</v>
          </cell>
          <cell r="J2118" t="str">
            <v>F</v>
          </cell>
          <cell r="K2118">
            <v>29442</v>
          </cell>
          <cell r="L2118">
            <v>35</v>
          </cell>
          <cell r="M2118" t="str">
            <v>Sonabai Pawar Chawl-1, Charai Thane</v>
          </cell>
        </row>
        <row r="2119">
          <cell r="F2119" t="str">
            <v>Priyanka Shravan Katke</v>
          </cell>
          <cell r="G2119">
            <v>7039267801</v>
          </cell>
          <cell r="H2119" t="str">
            <v>FVB 03109</v>
          </cell>
          <cell r="I2119" t="str">
            <v>Prashant</v>
          </cell>
          <cell r="J2119" t="str">
            <v>F</v>
          </cell>
          <cell r="K2119">
            <v>27617</v>
          </cell>
          <cell r="L2119">
            <v>40</v>
          </cell>
          <cell r="M2119" t="str">
            <v>Nr Ghas compound,Gandhi nagar Zopadpatti,Kajupada Pipeline,Kurla west,Mumbai-72</v>
          </cell>
        </row>
        <row r="2120">
          <cell r="F2120" t="str">
            <v>Bharti Sarju Vishwakarma</v>
          </cell>
          <cell r="G2120">
            <v>7045601435</v>
          </cell>
          <cell r="H2120" t="str">
            <v>FVB 03110</v>
          </cell>
          <cell r="I2120" t="str">
            <v>Bharat</v>
          </cell>
          <cell r="J2120" t="str">
            <v>F</v>
          </cell>
          <cell r="K2120">
            <v>35292</v>
          </cell>
          <cell r="L2120">
            <v>19</v>
          </cell>
          <cell r="M2120" t="str">
            <v>Dattakrupa chawl,Atkoneshwar nagar,Kalwa, thane-400605</v>
          </cell>
        </row>
        <row r="2121">
          <cell r="F2121" t="str">
            <v>Vishakha Suresh Ubale</v>
          </cell>
          <cell r="G2121">
            <v>9594858527</v>
          </cell>
          <cell r="H2121" t="str">
            <v>FVB 03111</v>
          </cell>
          <cell r="I2121" t="str">
            <v>Prashant</v>
          </cell>
          <cell r="J2121" t="str">
            <v>F</v>
          </cell>
          <cell r="K2121">
            <v>35419</v>
          </cell>
          <cell r="L2121">
            <v>19</v>
          </cell>
          <cell r="M2121" t="str">
            <v>Room No 508, B Wing,Karve Nagar,Opp Kanjurmarg stn,Vrindawan Co-op hsg Soc,Kanjurmarg East,Mumbai-42</v>
          </cell>
        </row>
        <row r="2122">
          <cell r="F2122" t="str">
            <v>Harita Prajubhai Ramparia</v>
          </cell>
          <cell r="G2122">
            <v>7208832556</v>
          </cell>
          <cell r="H2122" t="str">
            <v>FVB 03112</v>
          </cell>
          <cell r="I2122" t="str">
            <v>Bharat</v>
          </cell>
          <cell r="J2122" t="str">
            <v>F</v>
          </cell>
          <cell r="K2122">
            <v>35163</v>
          </cell>
          <cell r="L2122">
            <v>19</v>
          </cell>
          <cell r="M2122" t="str">
            <v>Shri Tirupati Bldg No 3, Room No 607,6th flr,Sahar Road,Opp Kalpita enclave Soc, Andheri East,Mumbai-69</v>
          </cell>
        </row>
        <row r="2123">
          <cell r="F2123" t="str">
            <v>Nishi Hitendra Sheth</v>
          </cell>
          <cell r="G2123">
            <v>8828041467</v>
          </cell>
          <cell r="H2123" t="str">
            <v>FVB 03113</v>
          </cell>
          <cell r="I2123" t="str">
            <v>Prashant</v>
          </cell>
          <cell r="J2123" t="str">
            <v>F</v>
          </cell>
          <cell r="K2123">
            <v>35285</v>
          </cell>
          <cell r="L2123">
            <v>19</v>
          </cell>
          <cell r="M2123" t="str">
            <v>Nr Madrasi Ram Mandir , Tejpal Scheme oad No 5,601,6th flr,Sunshine apts, Shraddha estate,Vileparle East,Mumbai-57</v>
          </cell>
        </row>
        <row r="2124">
          <cell r="F2124" t="str">
            <v>Vidhi Vikas Gharat</v>
          </cell>
          <cell r="G2124">
            <v>9967142050</v>
          </cell>
          <cell r="H2124" t="str">
            <v>FVB 03114</v>
          </cell>
          <cell r="I2124" t="str">
            <v>Bharat</v>
          </cell>
          <cell r="J2124" t="str">
            <v>F</v>
          </cell>
          <cell r="K2124">
            <v>28377</v>
          </cell>
          <cell r="L2124">
            <v>38</v>
          </cell>
          <cell r="M2124" t="str">
            <v>3/305, Laxmi krupa, Mahalaxmi temople, Bhulabai Desai Road, Mumbai-26</v>
          </cell>
        </row>
        <row r="2125">
          <cell r="F2125" t="str">
            <v>Sweety Abhishel Shah</v>
          </cell>
          <cell r="G2125">
            <v>8080453939</v>
          </cell>
          <cell r="H2125" t="str">
            <v>FVB 03115</v>
          </cell>
          <cell r="I2125" t="str">
            <v>Prashant</v>
          </cell>
          <cell r="J2125" t="str">
            <v>F</v>
          </cell>
          <cell r="K2125">
            <v>28888</v>
          </cell>
          <cell r="L2125">
            <v>36</v>
          </cell>
          <cell r="M2125" t="str">
            <v>173, dubhash Bld, Room No 13, 1st flr, V P Road,Nr Phadke Mandir,Girgaon, Mumbai-04</v>
          </cell>
        </row>
        <row r="2126">
          <cell r="F2126" t="str">
            <v>Shabana Abdulkhadar Sayyed</v>
          </cell>
          <cell r="G2126">
            <v>9321893123</v>
          </cell>
          <cell r="H2126" t="str">
            <v>FVB 03116</v>
          </cell>
          <cell r="I2126" t="str">
            <v>Bharat</v>
          </cell>
          <cell r="J2126" t="str">
            <v>F</v>
          </cell>
          <cell r="K2126">
            <v>30898</v>
          </cell>
          <cell r="L2126">
            <v>31</v>
          </cell>
          <cell r="M2126" t="str">
            <v>House No 101, Madina House, Street no 1,Gaothan Lane,Andheri West, Mumbai-58</v>
          </cell>
        </row>
        <row r="2127">
          <cell r="F2127" t="str">
            <v>Jyotsana Suresh Tatae</v>
          </cell>
          <cell r="G2127">
            <v>7738940140</v>
          </cell>
          <cell r="H2127" t="str">
            <v>FVB 03117</v>
          </cell>
          <cell r="I2127" t="str">
            <v>Prashant</v>
          </cell>
          <cell r="J2127" t="str">
            <v>F</v>
          </cell>
          <cell r="K2127">
            <v>33028</v>
          </cell>
          <cell r="L2127">
            <v>25</v>
          </cell>
          <cell r="M2127" t="str">
            <v>3/26, Dadar Police Line,Bhavani Shankar Road, Nr Sharada ashram school,Dadar west,Mumbai-28</v>
          </cell>
        </row>
        <row r="2128">
          <cell r="F2128" t="str">
            <v>Shweta Vilas Sawant</v>
          </cell>
          <cell r="G2128">
            <v>9892408262</v>
          </cell>
          <cell r="H2128" t="str">
            <v>FVB 03118</v>
          </cell>
          <cell r="I2128" t="str">
            <v>Bharat</v>
          </cell>
          <cell r="J2128" t="str">
            <v>F</v>
          </cell>
          <cell r="K2128">
            <v>33571</v>
          </cell>
          <cell r="L2128">
            <v>24</v>
          </cell>
          <cell r="M2128" t="str">
            <v>Punvashi Maurya Chawl, Pratap Nagar, Smashan Tekdi, Jogeshwari(East), Mumbai-400060</v>
          </cell>
        </row>
        <row r="2129">
          <cell r="F2129" t="str">
            <v>Sanchita Sanjay Mistry</v>
          </cell>
          <cell r="G2129">
            <v>8879723782</v>
          </cell>
          <cell r="H2129" t="str">
            <v>FVB 03119</v>
          </cell>
          <cell r="I2129" t="str">
            <v>Bharat</v>
          </cell>
          <cell r="J2129" t="str">
            <v>F</v>
          </cell>
          <cell r="K2129">
            <v>35910</v>
          </cell>
          <cell r="L2129">
            <v>18</v>
          </cell>
          <cell r="M2129" t="str">
            <v>503,Om Sai Ram CHS,11-BNC Phadke Marg,Andheri East, Mumbai-69</v>
          </cell>
        </row>
        <row r="2130">
          <cell r="F2130" t="str">
            <v>Alpaben Kamleshbhai Kansagra</v>
          </cell>
          <cell r="G2130">
            <v>9892047871</v>
          </cell>
          <cell r="H2130" t="str">
            <v>FVB 03120</v>
          </cell>
          <cell r="I2130" t="str">
            <v>Prashant</v>
          </cell>
          <cell r="J2130" t="str">
            <v>F</v>
          </cell>
          <cell r="K2130">
            <v>25905</v>
          </cell>
          <cell r="L2130">
            <v>45</v>
          </cell>
          <cell r="M2130" t="str">
            <v>I-104,Gayatri Dham Phase2 CHS Ltd,Nr Pleasant Park, Mira Bhayander Road, Mira Road East,Thane 401107</v>
          </cell>
        </row>
        <row r="2131">
          <cell r="F2131" t="str">
            <v>Khushboo Lalji Sharma</v>
          </cell>
          <cell r="G2131">
            <v>8793356360</v>
          </cell>
          <cell r="H2131" t="str">
            <v>FVB 03121</v>
          </cell>
          <cell r="I2131" t="str">
            <v>Bharat</v>
          </cell>
          <cell r="J2131" t="str">
            <v>F</v>
          </cell>
          <cell r="K2131">
            <v>35641</v>
          </cell>
          <cell r="L2131">
            <v>18</v>
          </cell>
          <cell r="M2131" t="str">
            <v>Room No-2, Laylaka Compound, dadiseth Marg, Chaupati Band Stand, Near Petrol Pump, Mumbai-400006</v>
          </cell>
        </row>
        <row r="2132">
          <cell r="F2132" t="str">
            <v>Ishita Pravin Jadhav</v>
          </cell>
          <cell r="G2132">
            <v>9890388465</v>
          </cell>
          <cell r="H2132" t="str">
            <v>FVB 03122</v>
          </cell>
          <cell r="I2132" t="str">
            <v>Prashant</v>
          </cell>
          <cell r="J2132" t="str">
            <v>F</v>
          </cell>
          <cell r="K2132">
            <v>34681</v>
          </cell>
          <cell r="L2132">
            <v>21</v>
          </cell>
          <cell r="M2132" t="str">
            <v>ROOM No4, Naleshwar Niwas, Achole road, Alkapuri, Nalasopara eAst, Mumbai-401209</v>
          </cell>
        </row>
        <row r="2133">
          <cell r="F2133" t="str">
            <v>Kamal rajendra Sawant</v>
          </cell>
          <cell r="G2133">
            <v>9870547840</v>
          </cell>
          <cell r="H2133" t="str">
            <v>FVB 03123</v>
          </cell>
          <cell r="I2133" t="str">
            <v>Bharat</v>
          </cell>
          <cell r="J2133" t="str">
            <v>F</v>
          </cell>
          <cell r="K2133">
            <v>34687</v>
          </cell>
          <cell r="L2133">
            <v>21</v>
          </cell>
          <cell r="M2133" t="str">
            <v>7,Antu Singh Chawl No 2, Koldongari No 2, Swami Niytanand Marg, Andheri East, Mumbai-69</v>
          </cell>
        </row>
        <row r="2134">
          <cell r="F2134" t="str">
            <v>Namrat Rajendra Sawant</v>
          </cell>
          <cell r="G2134">
            <v>9773037204</v>
          </cell>
          <cell r="H2134" t="str">
            <v>FVB 03124</v>
          </cell>
          <cell r="I2134" t="str">
            <v>Bharat</v>
          </cell>
          <cell r="J2134" t="str">
            <v>F</v>
          </cell>
          <cell r="K2134">
            <v>35885</v>
          </cell>
          <cell r="L2134">
            <v>19</v>
          </cell>
          <cell r="M2134" t="str">
            <v>6/Antu Singh Chawl, Sahar Road, Andheri East, Mumbai-69</v>
          </cell>
        </row>
        <row r="2135">
          <cell r="F2135" t="str">
            <v>Trupti Sadanand Mhatre</v>
          </cell>
          <cell r="G2135">
            <v>9969167029</v>
          </cell>
          <cell r="H2135" t="str">
            <v>FVB 03125</v>
          </cell>
          <cell r="I2135" t="str">
            <v>Prashant</v>
          </cell>
          <cell r="J2135" t="str">
            <v>F</v>
          </cell>
          <cell r="K2135">
            <v>4051243</v>
          </cell>
          <cell r="L2135">
            <v>24</v>
          </cell>
          <cell r="M2135" t="str">
            <v>Room No 19,Plot No 735, Sec No 7, Swastik Co-op Hsg Society, Opp Priya darshini school, Charkop, Kandivli West, Mumbai-67</v>
          </cell>
        </row>
        <row r="2136">
          <cell r="F2136" t="str">
            <v>Jinal rajesh Soni</v>
          </cell>
          <cell r="G2136">
            <v>8452014153</v>
          </cell>
          <cell r="H2136" t="str">
            <v>FVB 03126</v>
          </cell>
          <cell r="I2136" t="str">
            <v>Bharat</v>
          </cell>
          <cell r="J2136" t="str">
            <v>F</v>
          </cell>
          <cell r="K2136">
            <v>35694</v>
          </cell>
          <cell r="L2136">
            <v>18</v>
          </cell>
          <cell r="M2136" t="str">
            <v>Sai Darshan Viva, Room No 9, Koldongari Galli No 1, Near Shankar Mandir, Andheri East, Mumbai-69</v>
          </cell>
        </row>
        <row r="2137">
          <cell r="F2137" t="str">
            <v>Namita Maruti Rupe</v>
          </cell>
          <cell r="G2137">
            <v>8879301890</v>
          </cell>
          <cell r="H2137" t="str">
            <v>FVB 03127</v>
          </cell>
          <cell r="I2137" t="str">
            <v>Prashant</v>
          </cell>
          <cell r="J2137" t="str">
            <v>F</v>
          </cell>
          <cell r="K2137">
            <v>35431</v>
          </cell>
          <cell r="L2137">
            <v>19</v>
          </cell>
          <cell r="M2137" t="str">
            <v>Opp Poddar Mill, Kalyan Bhuvan33210, Room No 22, N M Joshi Marg, Jacob Circle, Mumbai-11</v>
          </cell>
        </row>
        <row r="2138">
          <cell r="F2138" t="str">
            <v>Ranjita Rajaram Madav</v>
          </cell>
          <cell r="G2138">
            <v>9769857620</v>
          </cell>
          <cell r="H2138" t="str">
            <v>FVB 03128</v>
          </cell>
          <cell r="I2138" t="str">
            <v>Bharat</v>
          </cell>
          <cell r="J2138" t="str">
            <v>F</v>
          </cell>
          <cell r="K2138">
            <v>35431</v>
          </cell>
          <cell r="L2138">
            <v>19</v>
          </cell>
          <cell r="M2138" t="str">
            <v>Currey Road, Shri Pimpleshwar bldg, B/3/507, Mahadev Palav Marg, Delisle Road, Mumbai-13</v>
          </cell>
        </row>
        <row r="2139">
          <cell r="F2139" t="str">
            <v>Savita Santosh Karavade</v>
          </cell>
          <cell r="G2139">
            <v>8655150589</v>
          </cell>
          <cell r="H2139" t="str">
            <v>FVB 03129</v>
          </cell>
          <cell r="I2139" t="str">
            <v>Prashant</v>
          </cell>
          <cell r="J2139" t="str">
            <v>F</v>
          </cell>
          <cell r="K2139">
            <v>32643</v>
          </cell>
          <cell r="L2139">
            <v>26</v>
          </cell>
          <cell r="M2139" t="str">
            <v>10/4, Satyam CHS, Karpe Wadi-421301, Kalyan West</v>
          </cell>
        </row>
        <row r="2140">
          <cell r="F2140" t="str">
            <v>Anita Siddharth Mishra</v>
          </cell>
          <cell r="G2140">
            <v>8879888461</v>
          </cell>
          <cell r="H2140" t="str">
            <v>FVB 03130</v>
          </cell>
          <cell r="I2140" t="str">
            <v>Bharat</v>
          </cell>
          <cell r="J2140" t="str">
            <v>F</v>
          </cell>
          <cell r="K2140">
            <v>31051</v>
          </cell>
          <cell r="L2140">
            <v>30</v>
          </cell>
          <cell r="M2140" t="str">
            <v>Room No 1, Mishra estate, S V Road, Reliance Energy, Goregaon West, Motilal Nagar, Mumbai-400104</v>
          </cell>
        </row>
        <row r="2141">
          <cell r="F2141" t="str">
            <v>Daksha Sharad Deliwala</v>
          </cell>
          <cell r="G2141">
            <v>9867679976</v>
          </cell>
          <cell r="H2141" t="str">
            <v>FVB 03131</v>
          </cell>
          <cell r="I2141" t="str">
            <v>Prashant</v>
          </cell>
          <cell r="J2141" t="str">
            <v>F</v>
          </cell>
          <cell r="K2141">
            <v>25515</v>
          </cell>
          <cell r="L2141">
            <v>46</v>
          </cell>
          <cell r="M2141" t="str">
            <v>C/401, Patel Nagar, M G Road, Nr Sunny Hotel, Kandivli West, Mumbai-67</v>
          </cell>
        </row>
        <row r="2142">
          <cell r="F2142" t="str">
            <v>Krishna bai Satyawan Parab</v>
          </cell>
          <cell r="G2142">
            <v>9930992849</v>
          </cell>
          <cell r="H2142" t="str">
            <v>FVB 03132</v>
          </cell>
          <cell r="I2142" t="str">
            <v>Bharat</v>
          </cell>
          <cell r="J2142" t="str">
            <v>F</v>
          </cell>
          <cell r="K2142">
            <v>25845</v>
          </cell>
          <cell r="L2142">
            <v>45</v>
          </cell>
          <cell r="M2142" t="str">
            <v>D,606/6, Gokuldham Society, Sanew Guruji Marg, Tardeo, Mumbai-34</v>
          </cell>
        </row>
        <row r="2143">
          <cell r="F2143" t="str">
            <v>Heena Dinesh Panchal</v>
          </cell>
          <cell r="G2143">
            <v>9969606764</v>
          </cell>
          <cell r="H2143" t="str">
            <v>FVB 03133</v>
          </cell>
          <cell r="I2143" t="str">
            <v>Prashant</v>
          </cell>
          <cell r="J2143" t="str">
            <v>F</v>
          </cell>
          <cell r="K2143">
            <v>27776</v>
          </cell>
          <cell r="L2143">
            <v>39</v>
          </cell>
          <cell r="M2143" t="str">
            <v>Room No 5, Ramnath Pathak Chawl, Sahar Road, Andheri East, Mumbai-69</v>
          </cell>
        </row>
        <row r="2144">
          <cell r="F2144" t="str">
            <v>Chaya Shailesh Kamble</v>
          </cell>
          <cell r="G2144">
            <v>8689998046</v>
          </cell>
          <cell r="H2144" t="str">
            <v>FVB 03134</v>
          </cell>
          <cell r="I2144" t="str">
            <v>Bharat</v>
          </cell>
          <cell r="J2144" t="str">
            <v>F</v>
          </cell>
          <cell r="K2144">
            <v>29805</v>
          </cell>
          <cell r="L2144">
            <v>35</v>
          </cell>
          <cell r="M2144" t="str">
            <v>)-129, Shanti Sagar, Ramabai Ambedkar Nagar, Transit camp, Ghatkopar east, Pant Nagar, Mumbai-75</v>
          </cell>
        </row>
        <row r="2145">
          <cell r="F2145" t="str">
            <v>Jasmina Kamlesh Popat</v>
          </cell>
          <cell r="G2145">
            <v>8451946731</v>
          </cell>
          <cell r="H2145" t="str">
            <v>FVB 03135</v>
          </cell>
          <cell r="I2145" t="str">
            <v>Prashant</v>
          </cell>
          <cell r="J2145" t="str">
            <v>F</v>
          </cell>
          <cell r="K2145">
            <v>27851</v>
          </cell>
          <cell r="L2145">
            <v>39</v>
          </cell>
          <cell r="M2145" t="str">
            <v>B/204, Riveria Tower, Agarwal Kul Heritage, Vcsai West, Plghar</v>
          </cell>
        </row>
        <row r="2146">
          <cell r="F2146" t="str">
            <v>Neeta Maheshkumar Parmar</v>
          </cell>
          <cell r="G2146">
            <v>9768002738</v>
          </cell>
          <cell r="H2146" t="str">
            <v>FVB 03136</v>
          </cell>
          <cell r="I2146" t="str">
            <v>Bharat</v>
          </cell>
          <cell r="J2146" t="str">
            <v>F</v>
          </cell>
          <cell r="K2146">
            <v>25734</v>
          </cell>
          <cell r="L2146">
            <v>45</v>
          </cell>
          <cell r="M2146" t="str">
            <v>g/4,Jay Durga Complex, Cabin Cross Road, Nr Sai Baba Mandir, Bhayander East, Thane-401105</v>
          </cell>
        </row>
        <row r="2147">
          <cell r="F2147" t="str">
            <v>Bimladevi Umashankar Prajapati</v>
          </cell>
          <cell r="G2147">
            <v>9967815812</v>
          </cell>
          <cell r="H2147" t="str">
            <v>FVB 03137</v>
          </cell>
          <cell r="I2147" t="str">
            <v>Prashant</v>
          </cell>
          <cell r="J2147" t="str">
            <v>F</v>
          </cell>
          <cell r="K2147">
            <v>24965</v>
          </cell>
          <cell r="L2147">
            <v>47</v>
          </cell>
          <cell r="M2147" t="str">
            <v>Chawl No 10, Room No B1963/3, Punjabi Camp, Sion Koliwada, Antop Hill, Mumbai-37</v>
          </cell>
        </row>
        <row r="2148">
          <cell r="F2148" t="str">
            <v>Rajani Chandrakant Pandya</v>
          </cell>
          <cell r="G2148">
            <v>9323101593</v>
          </cell>
          <cell r="H2148" t="str">
            <v>FVB 03138</v>
          </cell>
          <cell r="I2148" t="str">
            <v>Bharat</v>
          </cell>
          <cell r="J2148" t="str">
            <v>F</v>
          </cell>
          <cell r="K2148">
            <v>23685</v>
          </cell>
          <cell r="L2148">
            <v>51</v>
          </cell>
          <cell r="M2148" t="str">
            <v>24,HR Gokhale Nagar N S Phadke Marg, Saiwadi, Teligally, Andheri eAst, Mumbai-69</v>
          </cell>
        </row>
        <row r="2149">
          <cell r="F2149" t="str">
            <v>Jyotsana Pramod Penkar</v>
          </cell>
          <cell r="G2149">
            <v>7938019276</v>
          </cell>
          <cell r="H2149" t="str">
            <v>FVB 03139</v>
          </cell>
          <cell r="I2149" t="str">
            <v>Prashant</v>
          </cell>
          <cell r="J2149" t="str">
            <v>F</v>
          </cell>
          <cell r="K2149">
            <v>26442</v>
          </cell>
          <cell r="L2149">
            <v>43</v>
          </cell>
          <cell r="M2149" t="str">
            <v>Room No 2, Chawl No 5,Om Saideep Colony, Mharal BK, Thane-421301</v>
          </cell>
        </row>
        <row r="2150">
          <cell r="F2150" t="str">
            <v>Dakshata Dattaram Gaurav</v>
          </cell>
          <cell r="G2150">
            <v>9004289536</v>
          </cell>
          <cell r="H2150" t="str">
            <v>FVB 03140</v>
          </cell>
          <cell r="I2150" t="str">
            <v>Bharat</v>
          </cell>
          <cell r="J2150" t="str">
            <v>F</v>
          </cell>
          <cell r="K2150">
            <v>27772</v>
          </cell>
          <cell r="L2150">
            <v>39</v>
          </cell>
          <cell r="M2150" t="str">
            <v>Machiswala Bldg, K, Kalakar Kanu Desai Marg, Santacruz West, Mumbai-54</v>
          </cell>
        </row>
        <row r="2151">
          <cell r="F2151" t="str">
            <v>Bharti Jayesh Shah</v>
          </cell>
          <cell r="G2151">
            <v>9920705851</v>
          </cell>
          <cell r="H2151" t="str">
            <v>FVB 03141</v>
          </cell>
          <cell r="I2151" t="str">
            <v>Prashant</v>
          </cell>
          <cell r="J2151" t="str">
            <v>F</v>
          </cell>
          <cell r="K2151">
            <v>24543</v>
          </cell>
          <cell r="L2151">
            <v>54</v>
          </cell>
          <cell r="M2151" t="str">
            <v>A/6/602, Sambhav Apartment, Chatrapati Shivaji Marg, Vakola Bridge, Santacruz East, Mumbai-55</v>
          </cell>
        </row>
        <row r="2152">
          <cell r="F2152" t="str">
            <v>Geeta Vinod Jethva</v>
          </cell>
          <cell r="G2152">
            <v>9833251470</v>
          </cell>
          <cell r="H2152" t="str">
            <v>FVB 03142</v>
          </cell>
          <cell r="I2152" t="str">
            <v>Bharat</v>
          </cell>
          <cell r="J2152" t="str">
            <v>F</v>
          </cell>
          <cell r="K2152">
            <v>24959</v>
          </cell>
          <cell r="L2152">
            <v>47</v>
          </cell>
          <cell r="M2152" t="str">
            <v>Chawl No 22, Room No 3, Azad Nagar, RAK Road, Wadala Bus Depot, Wadala, Mumbai-31</v>
          </cell>
        </row>
        <row r="2153">
          <cell r="F2153" t="str">
            <v>Dipika Narendra Pattani</v>
          </cell>
          <cell r="G2153">
            <v>9930655036</v>
          </cell>
          <cell r="H2153" t="str">
            <v>FVB 03143</v>
          </cell>
          <cell r="I2153" t="str">
            <v>Prashant</v>
          </cell>
          <cell r="J2153" t="str">
            <v>F</v>
          </cell>
          <cell r="K2153">
            <v>24408</v>
          </cell>
          <cell r="L2153">
            <v>49</v>
          </cell>
          <cell r="M2153" t="str">
            <v>Room No 104, Gate No 1, BMC Colony, Marve Road, Nrt Fire bridge, Malvani, Malad West, Kharodi, Mumbai-95</v>
          </cell>
        </row>
        <row r="2154">
          <cell r="F2154" t="str">
            <v>Seema Santosh Chaturvedi</v>
          </cell>
          <cell r="G2154">
            <v>9892187720</v>
          </cell>
          <cell r="H2154" t="str">
            <v>FVB 03144</v>
          </cell>
          <cell r="I2154" t="str">
            <v>Bharat</v>
          </cell>
          <cell r="J2154" t="str">
            <v>F</v>
          </cell>
          <cell r="K2154">
            <v>30512</v>
          </cell>
          <cell r="L2154">
            <v>32</v>
          </cell>
          <cell r="M2154" t="str">
            <v>Nr Jawahar Talkies, Dr R P Road, K K gupta Co Sanjay Gandhi Nagar, Mulund West, Mumbai-80</v>
          </cell>
        </row>
        <row r="2155">
          <cell r="F2155" t="str">
            <v>Divya Raju Shah</v>
          </cell>
          <cell r="G2155">
            <v>9224446158</v>
          </cell>
          <cell r="H2155" t="str">
            <v>FVB 03145</v>
          </cell>
          <cell r="I2155" t="str">
            <v>Prashant</v>
          </cell>
          <cell r="J2155" t="str">
            <v>F</v>
          </cell>
          <cell r="K2155">
            <v>25470</v>
          </cell>
          <cell r="L2155">
            <v>46</v>
          </cell>
          <cell r="M2155" t="str">
            <v>I/102, Madhavwadi, 1st flr, Room No 4, Naigaon Cross Road, Opp Ddar Ralwy Stn, Dadar East, Mumbai-14</v>
          </cell>
        </row>
        <row r="2156">
          <cell r="F2156" t="str">
            <v>Zankhana Vijaykumar Desai</v>
          </cell>
          <cell r="G2156">
            <v>9967830396</v>
          </cell>
          <cell r="H2156" t="str">
            <v>FVB 03146</v>
          </cell>
          <cell r="I2156" t="str">
            <v>Bharat</v>
          </cell>
          <cell r="J2156" t="str">
            <v>F</v>
          </cell>
          <cell r="K2156">
            <v>31620</v>
          </cell>
          <cell r="L2156">
            <v>29</v>
          </cell>
          <cell r="M2156" t="str">
            <v>D 27, Ramdhari Chawl, Carter Rd 8, Borivli East, Mumbai-66</v>
          </cell>
        </row>
        <row r="2157">
          <cell r="F2157" t="str">
            <v>Sangita Ramavtar Pandey</v>
          </cell>
          <cell r="G2157">
            <v>9869814387</v>
          </cell>
          <cell r="H2157" t="str">
            <v>FVB 03147</v>
          </cell>
          <cell r="I2157" t="str">
            <v>Prashant</v>
          </cell>
          <cell r="J2157" t="str">
            <v>F</v>
          </cell>
          <cell r="K2157">
            <v>26799</v>
          </cell>
          <cell r="L2157">
            <v>42</v>
          </cell>
          <cell r="M2157" t="str">
            <v>Sambhaji Nagar C Wardf, Aliyavar Jung Marg, Vileparle East, Shar PVT Volony, Mumbai-99</v>
          </cell>
        </row>
        <row r="2158">
          <cell r="F2158" t="str">
            <v>Yasmeen Saleem Khimani</v>
          </cell>
          <cell r="G2158">
            <v>9773470319</v>
          </cell>
          <cell r="H2158" t="str">
            <v>FVB 03148</v>
          </cell>
          <cell r="I2158" t="str">
            <v>Bharat</v>
          </cell>
          <cell r="J2158" t="str">
            <v>F</v>
          </cell>
          <cell r="K2158">
            <v>27155</v>
          </cell>
          <cell r="L2158">
            <v>41</v>
          </cell>
          <cell r="M2158" t="str">
            <v>D-203, Shree Laxmi Enclave, Kanugo Estate, Nr Sonali Hotel, Mira Road East, Mira Bhayander Road, Mira Road, Maharashtra-401107</v>
          </cell>
        </row>
        <row r="2159">
          <cell r="F2159" t="str">
            <v>Shweta Mahendra Waghela</v>
          </cell>
          <cell r="G2159">
            <v>9004136630</v>
          </cell>
          <cell r="H2159" t="str">
            <v>FVB 03149</v>
          </cell>
          <cell r="I2159" t="str">
            <v>Prashant</v>
          </cell>
          <cell r="J2159" t="str">
            <v>F</v>
          </cell>
          <cell r="K2159">
            <v>34829</v>
          </cell>
          <cell r="L2159">
            <v>20</v>
          </cell>
          <cell r="M2159" t="str">
            <v>9, Ram Nivas, Nr Mira Moti Nagar, Kisan Nagar-1 Check Naka, Thane West</v>
          </cell>
        </row>
        <row r="2160">
          <cell r="F2160" t="str">
            <v>Anjali Anil Kondaskar</v>
          </cell>
          <cell r="G2160">
            <v>9892311761</v>
          </cell>
          <cell r="H2160" t="str">
            <v>FVB 03150</v>
          </cell>
          <cell r="I2160" t="str">
            <v>Bharat</v>
          </cell>
          <cell r="J2160" t="str">
            <v>F</v>
          </cell>
          <cell r="K2160">
            <v>31690</v>
          </cell>
          <cell r="L2160">
            <v>29</v>
          </cell>
          <cell r="M2160" t="str">
            <v>Jay Maharashtra Chawl, No 3, Room No 4, Devi Pada, Borivali</v>
          </cell>
        </row>
        <row r="2161">
          <cell r="F2161" t="str">
            <v>Ravina Roshanlal Jain</v>
          </cell>
          <cell r="G2161">
            <v>9821808435</v>
          </cell>
          <cell r="H2161" t="str">
            <v>FVB 03151</v>
          </cell>
          <cell r="I2161" t="str">
            <v>Prashant</v>
          </cell>
          <cell r="J2161" t="str">
            <v>F</v>
          </cell>
          <cell r="K2161">
            <v>34935</v>
          </cell>
          <cell r="L2161">
            <v>20</v>
          </cell>
          <cell r="M2161" t="str">
            <v>Gandhi Chowk, Room No 8, Amba Bhavan, 1st flr, Plot No 88, Prashant Colony,, santacruz East, Mumbai-55</v>
          </cell>
        </row>
        <row r="2162">
          <cell r="F2162" t="str">
            <v>Payal Alok Tiwari</v>
          </cell>
          <cell r="G2162">
            <v>8793430796</v>
          </cell>
          <cell r="H2162" t="str">
            <v>FVB 03152</v>
          </cell>
          <cell r="I2162" t="str">
            <v>Bharat</v>
          </cell>
          <cell r="J2162" t="str">
            <v>F</v>
          </cell>
          <cell r="K2162">
            <v>35302</v>
          </cell>
          <cell r="L2162">
            <v>19</v>
          </cell>
          <cell r="M2162" t="str">
            <v>Parishram CHS, 202/A, 2nd flr, Bldg No 3, Santacruz East, Mumbai-55</v>
          </cell>
        </row>
        <row r="2163">
          <cell r="F2163" t="str">
            <v>Manisha Littus Kamble</v>
          </cell>
          <cell r="G2163">
            <v>9867440096</v>
          </cell>
          <cell r="H2163" t="str">
            <v>FVB 03153</v>
          </cell>
          <cell r="I2163" t="str">
            <v>Prashant</v>
          </cell>
          <cell r="J2163" t="str">
            <v>F</v>
          </cell>
          <cell r="K2163">
            <v>29321</v>
          </cell>
          <cell r="L2163">
            <v>35</v>
          </cell>
          <cell r="M2163" t="str">
            <v>Room No 21, E-7, BMC Colony, K D Gaikwad Nagar, Nr Buddha Vihar, Wadala East, Antop Hill, Mumbai-37</v>
          </cell>
        </row>
        <row r="2164">
          <cell r="F2164" t="str">
            <v>Akansha Janardan Mishra</v>
          </cell>
          <cell r="G2164">
            <v>9969328656</v>
          </cell>
          <cell r="H2164" t="str">
            <v>FVB 03154</v>
          </cell>
          <cell r="I2164" t="str">
            <v>Bharat</v>
          </cell>
          <cell r="J2164" t="str">
            <v>F</v>
          </cell>
          <cell r="K2164">
            <v>31545</v>
          </cell>
          <cell r="L2164">
            <v>29</v>
          </cell>
          <cell r="M2164" t="str">
            <v>6/5, Indrapuri, S V road, Nr Cinemax , Jawahar Nagar, Goregaon West, Mumbai-400104</v>
          </cell>
        </row>
        <row r="2165">
          <cell r="F2165" t="str">
            <v>Renu Mevalal Sahani</v>
          </cell>
          <cell r="G2165">
            <v>9619055354</v>
          </cell>
          <cell r="H2165" t="str">
            <v>FVB 03155</v>
          </cell>
          <cell r="I2165" t="str">
            <v>Prashant</v>
          </cell>
          <cell r="J2165" t="str">
            <v>F</v>
          </cell>
          <cell r="K2165">
            <v>32928</v>
          </cell>
          <cell r="L2165">
            <v>25</v>
          </cell>
          <cell r="M2165" t="str">
            <v>Hanuman Mandir Nagar, Ulhasnagar 2, Thane-401002</v>
          </cell>
        </row>
        <row r="2166">
          <cell r="F2166" t="str">
            <v>Nilam Kishor Name</v>
          </cell>
          <cell r="G2166">
            <v>9004873447</v>
          </cell>
          <cell r="H2166" t="str">
            <v>FVB 03156</v>
          </cell>
          <cell r="I2166" t="str">
            <v>Bharat</v>
          </cell>
          <cell r="J2166" t="str">
            <v>F</v>
          </cell>
          <cell r="K2166">
            <v>34928</v>
          </cell>
          <cell r="L2166">
            <v>20</v>
          </cell>
          <cell r="M2166" t="str">
            <v>204/6, Vakratund Society, Sambhaji Nagar, Sahar Road, Opp Vijay Nagar Hall, Andheri East, Mumbai-69</v>
          </cell>
        </row>
        <row r="2167">
          <cell r="F2167" t="str">
            <v>Archana Mangesh Kadam</v>
          </cell>
          <cell r="G2167">
            <v>9870394284</v>
          </cell>
          <cell r="H2167" t="str">
            <v>FVB 03157</v>
          </cell>
          <cell r="I2167" t="str">
            <v>Prashant</v>
          </cell>
          <cell r="J2167" t="str">
            <v>F</v>
          </cell>
          <cell r="K2167">
            <v>29599</v>
          </cell>
          <cell r="L2167">
            <v>34</v>
          </cell>
          <cell r="M2167" t="str">
            <v>Sahyadri Bldg, A wing, 3rd Flr,R/12, J W Road, Parel, Mumbai-12</v>
          </cell>
        </row>
        <row r="2168">
          <cell r="F2168" t="str">
            <v>Varsha Mafatlal Gupta</v>
          </cell>
          <cell r="G2168">
            <v>7738886874</v>
          </cell>
          <cell r="H2168" t="str">
            <v>FVB 03158</v>
          </cell>
          <cell r="I2168" t="str">
            <v>Bharat</v>
          </cell>
          <cell r="J2168" t="str">
            <v>F</v>
          </cell>
          <cell r="K2168">
            <v>35246</v>
          </cell>
          <cell r="L2168">
            <v>19</v>
          </cell>
          <cell r="M2168" t="str">
            <v>Room No 912, Squarter Colony, Malad eAst, Mumbai-97</v>
          </cell>
        </row>
        <row r="2169">
          <cell r="F2169" t="str">
            <v>Neha Mohan Gupta</v>
          </cell>
          <cell r="G2169">
            <v>8652351476</v>
          </cell>
          <cell r="H2169" t="str">
            <v>FVB 03159</v>
          </cell>
          <cell r="I2169" t="str">
            <v>Prashant</v>
          </cell>
          <cell r="J2169" t="str">
            <v>F</v>
          </cell>
          <cell r="K2169">
            <v>35050</v>
          </cell>
          <cell r="L2169">
            <v>20</v>
          </cell>
          <cell r="M2169" t="str">
            <v>Room No 912, Squarter Colony, Malad eAst, Mumbai-97</v>
          </cell>
        </row>
        <row r="2170">
          <cell r="F2170" t="str">
            <v>Shraddha Sudhir Devrukhakar</v>
          </cell>
          <cell r="G2170">
            <v>8108903890</v>
          </cell>
          <cell r="H2170" t="str">
            <v>FVB 03160</v>
          </cell>
          <cell r="I2170" t="str">
            <v>Bharat</v>
          </cell>
          <cell r="J2170" t="str">
            <v>F</v>
          </cell>
          <cell r="K2170">
            <v>26200</v>
          </cell>
          <cell r="L2170">
            <v>44</v>
          </cell>
          <cell r="M2170" t="str">
            <v>c-7/1, Shivaji Nagar, Vakola Bridge, Santacruz East, Mumbai-55</v>
          </cell>
        </row>
        <row r="2171">
          <cell r="F2171" t="str">
            <v>Pooja Nikhil Darji</v>
          </cell>
          <cell r="G2171">
            <v>9819660471</v>
          </cell>
          <cell r="H2171" t="str">
            <v>FVB 03161</v>
          </cell>
          <cell r="I2171" t="str">
            <v>Prashant</v>
          </cell>
          <cell r="J2171" t="str">
            <v>F</v>
          </cell>
          <cell r="K2171">
            <v>34175</v>
          </cell>
          <cell r="L2171">
            <v>22</v>
          </cell>
          <cell r="M2171" t="str">
            <v>Room No 19, Shanshyam Chawl No2, D N Dubey Road,Nr Xaviers School, Pragati Nagar, Dahisar eAst, Mumbai-68</v>
          </cell>
        </row>
        <row r="2172">
          <cell r="F2172" t="str">
            <v>Jyoti Satish Vastani</v>
          </cell>
          <cell r="G2172">
            <v>9987688028</v>
          </cell>
          <cell r="H2172" t="str">
            <v>FVB 03162</v>
          </cell>
          <cell r="I2172" t="str">
            <v>Bharat</v>
          </cell>
          <cell r="J2172" t="str">
            <v>F</v>
          </cell>
          <cell r="K2172">
            <v>33145</v>
          </cell>
          <cell r="L2172">
            <v>25</v>
          </cell>
          <cell r="M2172" t="str">
            <v>Room No 2, Nandaram Chawl, Iraniwadi Rd No 4,Opp Thakur Plaza, Kandivali West, Mumbai-67</v>
          </cell>
        </row>
        <row r="2173">
          <cell r="F2173" t="str">
            <v>Sangita Gopal Gupta</v>
          </cell>
          <cell r="G2173">
            <v>9167535371</v>
          </cell>
          <cell r="H2173" t="str">
            <v>FVB 03163</v>
          </cell>
          <cell r="I2173" t="str">
            <v>Prashant</v>
          </cell>
          <cell r="J2173" t="str">
            <v>F</v>
          </cell>
          <cell r="K2173">
            <v>30189</v>
          </cell>
          <cell r="L2173">
            <v>33</v>
          </cell>
          <cell r="M2173" t="str">
            <v>6/7, Babrekar Nagar, Shalti SRA, Charkop, Kandivali West, Mumbai-67</v>
          </cell>
        </row>
        <row r="2174">
          <cell r="F2174" t="str">
            <v>Sarita Supda Bombatkar</v>
          </cell>
          <cell r="G2174">
            <v>9029420277</v>
          </cell>
          <cell r="H2174" t="str">
            <v>FVB 03164</v>
          </cell>
          <cell r="I2174" t="str">
            <v>Bharat</v>
          </cell>
          <cell r="J2174" t="str">
            <v>F</v>
          </cell>
          <cell r="K2174">
            <v>30627</v>
          </cell>
          <cell r="L2174">
            <v>30</v>
          </cell>
          <cell r="M2174" t="str">
            <v>C-002, Shri Samarth Apt, Tulinj Road, Kesari Park, Ambawadi, Vasai, Nallasopara East, Thane-401209</v>
          </cell>
        </row>
        <row r="2175">
          <cell r="F2175" t="str">
            <v>Bharti Jhumarlal Trivedi</v>
          </cell>
          <cell r="G2175">
            <v>9004314513</v>
          </cell>
          <cell r="H2175" t="str">
            <v>FVB 03165</v>
          </cell>
          <cell r="I2175" t="str">
            <v>Prashant</v>
          </cell>
          <cell r="J2175" t="str">
            <v>F</v>
          </cell>
          <cell r="K2175">
            <v>26764</v>
          </cell>
          <cell r="L2175">
            <v>41</v>
          </cell>
          <cell r="M2175" t="str">
            <v>Room No 201, Ram Bhakt bldg No 2, Taki Rd, Dattamandir , Salasar Park, Nallsopara East, Thane-401209</v>
          </cell>
        </row>
        <row r="2176">
          <cell r="F2176" t="str">
            <v>Renuka Mukesh Panchal</v>
          </cell>
          <cell r="G2176">
            <v>9920110141</v>
          </cell>
          <cell r="H2176" t="str">
            <v>FVB 03166</v>
          </cell>
          <cell r="I2176" t="str">
            <v>Bharat</v>
          </cell>
          <cell r="J2176" t="str">
            <v>F</v>
          </cell>
          <cell r="K2176">
            <v>25449</v>
          </cell>
          <cell r="L2176">
            <v>46</v>
          </cell>
          <cell r="M2176" t="str">
            <v>53/1284, Panch tRimurti CHS, Kannamwar Nagr, Vikhroli East, Nr Municipal School, Tagore Nagar, Mumbai-83</v>
          </cell>
        </row>
        <row r="2177">
          <cell r="F2177" t="str">
            <v>Bindu Babulal Parmar</v>
          </cell>
          <cell r="G2177">
            <v>9029797754</v>
          </cell>
          <cell r="H2177" t="str">
            <v>FVB 03167</v>
          </cell>
          <cell r="I2177" t="str">
            <v>Prashant</v>
          </cell>
          <cell r="J2177" t="str">
            <v>F</v>
          </cell>
          <cell r="K2177">
            <v>30395</v>
          </cell>
          <cell r="L2177">
            <v>30</v>
          </cell>
          <cell r="M2177" t="str">
            <v>504, Sai Ganesh CHS, 12-B, Saiwadi Telli Galli, N S Phadke Marg, Andheri East, Mumbai-69</v>
          </cell>
        </row>
        <row r="2178">
          <cell r="F2178" t="str">
            <v>Naina Banwari Singh</v>
          </cell>
          <cell r="G2178">
            <v>8652484736</v>
          </cell>
          <cell r="H2178" t="str">
            <v>FVB 03168</v>
          </cell>
          <cell r="I2178" t="str">
            <v>Bharat</v>
          </cell>
          <cell r="J2178" t="str">
            <v>F</v>
          </cell>
          <cell r="K2178">
            <v>28685</v>
          </cell>
          <cell r="L2178">
            <v>37</v>
          </cell>
          <cell r="M2178" t="str">
            <v>Barrck No 29, Room No 461, Opp Gurunanak Nursing Home, Chembur Camp, Mumbai-74</v>
          </cell>
        </row>
        <row r="2179">
          <cell r="F2179" t="str">
            <v>Darshana Dharmesh Shah</v>
          </cell>
          <cell r="G2179" t="str">
            <v>93245 10199</v>
          </cell>
          <cell r="H2179" t="str">
            <v>FVB 03169</v>
          </cell>
          <cell r="I2179" t="str">
            <v>Prashant</v>
          </cell>
          <cell r="J2179" t="str">
            <v>F</v>
          </cell>
          <cell r="K2179">
            <v>26073</v>
          </cell>
          <cell r="L2179">
            <v>43</v>
          </cell>
          <cell r="M2179" t="str">
            <v>Plot No 204, Rambag Lane, Jaysai Darshan CHS, Opp S V Road, Borivli West, Mumbai-92</v>
          </cell>
        </row>
        <row r="2180">
          <cell r="F2180" t="str">
            <v>Jasmina Manish Meghani</v>
          </cell>
          <cell r="G2180">
            <v>8879083830</v>
          </cell>
          <cell r="H2180" t="str">
            <v>FVB 03170</v>
          </cell>
          <cell r="I2180" t="str">
            <v>Bharat</v>
          </cell>
          <cell r="J2180" t="str">
            <v>F</v>
          </cell>
          <cell r="K2180">
            <v>26916</v>
          </cell>
          <cell r="L2180">
            <v>41</v>
          </cell>
          <cell r="M2180" t="str">
            <v>Flat No A/3, Vikas Soviety, Ramchandra Lane, Opp Mumbai Shakari Bank, Malad West, Mumbai-64</v>
          </cell>
        </row>
        <row r="2181">
          <cell r="F2181" t="str">
            <v>Smita Nitin Dedhia</v>
          </cell>
          <cell r="G2181">
            <v>9819683088</v>
          </cell>
          <cell r="H2181" t="str">
            <v>FVB 03171</v>
          </cell>
          <cell r="I2181" t="str">
            <v>Prashant</v>
          </cell>
          <cell r="J2181" t="str">
            <v>F</v>
          </cell>
          <cell r="K2181">
            <v>20821</v>
          </cell>
          <cell r="L2181">
            <v>57</v>
          </cell>
          <cell r="M2181" t="str">
            <v>9-10, Avinash Bldg, Nadiamdwala Colony No 1, S V Road, Malad West, Mumbai-64</v>
          </cell>
        </row>
        <row r="2182">
          <cell r="F2182" t="str">
            <v>Qumarjahan Abdul Ansari</v>
          </cell>
          <cell r="G2182">
            <v>8108836588</v>
          </cell>
          <cell r="H2182" t="str">
            <v>FVB 03172</v>
          </cell>
          <cell r="I2182" t="str">
            <v>Bharat</v>
          </cell>
          <cell r="J2182" t="str">
            <v>F</v>
          </cell>
          <cell r="K2182">
            <v>32678</v>
          </cell>
          <cell r="L2182">
            <v>27</v>
          </cell>
          <cell r="M2182" t="str">
            <v>Room No 404, 4th flr, Zakira Apt, Shivaji Nagar, Thane, Mumbai-400612</v>
          </cell>
        </row>
        <row r="2183">
          <cell r="F2183" t="str">
            <v>Manjula Kailsah Patel</v>
          </cell>
          <cell r="G2183">
            <v>9820225367</v>
          </cell>
          <cell r="H2183" t="str">
            <v>FVB 03173</v>
          </cell>
          <cell r="I2183" t="str">
            <v>Prashant</v>
          </cell>
          <cell r="J2183" t="str">
            <v>F</v>
          </cell>
          <cell r="K2183">
            <v>30710</v>
          </cell>
          <cell r="L2183">
            <v>29</v>
          </cell>
          <cell r="M2183" t="str">
            <v>10, Pooja CHS, Mahatama Phule Cross Road, Vileparle East, Mumnai 57</v>
          </cell>
        </row>
        <row r="2184">
          <cell r="F2184" t="str">
            <v>Prantia Ravindra Shinde</v>
          </cell>
          <cell r="G2184">
            <v>9594885928</v>
          </cell>
          <cell r="H2184" t="str">
            <v>FVB 03174</v>
          </cell>
          <cell r="I2184" t="str">
            <v>Bharat</v>
          </cell>
          <cell r="J2184" t="str">
            <v>F</v>
          </cell>
          <cell r="K2184">
            <v>34318</v>
          </cell>
          <cell r="L2184">
            <v>22</v>
          </cell>
          <cell r="M2184" t="str">
            <v>Room No 4,23, Naik Chawl, Ganesh Nagar, Behram Baug, Jogeshwari West, Mumbai-400102</v>
          </cell>
        </row>
        <row r="2185">
          <cell r="F2185" t="str">
            <v>Ankita Anant Parab</v>
          </cell>
          <cell r="G2185">
            <v>9769441571</v>
          </cell>
          <cell r="H2185" t="str">
            <v>FVB 03175</v>
          </cell>
          <cell r="I2185" t="str">
            <v>Prashant</v>
          </cell>
          <cell r="J2185" t="str">
            <v>F</v>
          </cell>
          <cell r="K2185">
            <v>35215</v>
          </cell>
          <cell r="L2185">
            <v>19</v>
          </cell>
          <cell r="M2185" t="str">
            <v>Room No 1, Bholenath Chawl, Akurli Road, Gokul Nagar, Mumbai400101</v>
          </cell>
        </row>
        <row r="2186">
          <cell r="F2186" t="str">
            <v>Neha Dhirendra Pathak</v>
          </cell>
          <cell r="G2186">
            <v>7666343529</v>
          </cell>
          <cell r="H2186" t="str">
            <v>FVB 03176</v>
          </cell>
          <cell r="I2186" t="str">
            <v>Bharat</v>
          </cell>
          <cell r="J2186" t="str">
            <v>F</v>
          </cell>
          <cell r="K2186">
            <v>32998</v>
          </cell>
          <cell r="L2186">
            <v>26</v>
          </cell>
          <cell r="M2186" t="str">
            <v>C/43, Safalya CHS ltd, Managal Murti Road, Nr Mangal Murti Hospital, Mumbai-91</v>
          </cell>
        </row>
        <row r="2187">
          <cell r="F2187" t="str">
            <v>Laxmina Rajesh Gupta</v>
          </cell>
          <cell r="G2187">
            <v>9503169447</v>
          </cell>
          <cell r="H2187" t="str">
            <v>FVB 03177</v>
          </cell>
          <cell r="I2187" t="str">
            <v>Prashant</v>
          </cell>
          <cell r="J2187" t="str">
            <v>F</v>
          </cell>
          <cell r="K2187">
            <v>31722</v>
          </cell>
          <cell r="L2187">
            <v>27</v>
          </cell>
          <cell r="M2187" t="str">
            <v>Room No 310, Cama Estate, Valbahtt Road, Sanjay Nagar No 1, Goregaon East, Mumbai-63</v>
          </cell>
        </row>
        <row r="2188">
          <cell r="F2188" t="str">
            <v>Babita Bipin Rai</v>
          </cell>
          <cell r="G2188">
            <v>9619787546</v>
          </cell>
          <cell r="H2188" t="str">
            <v>FVB 03178</v>
          </cell>
          <cell r="I2188" t="str">
            <v>Bharat</v>
          </cell>
          <cell r="J2188" t="str">
            <v>F</v>
          </cell>
          <cell r="K2188">
            <v>35703</v>
          </cell>
          <cell r="L2188">
            <v>18</v>
          </cell>
          <cell r="M2188" t="str">
            <v>Room No H-696, Siddhivinayak Chawl, Nehru Nagar Road No 5, Kalaniketan Marg, Vileparle Mumbai-56</v>
          </cell>
        </row>
        <row r="2189">
          <cell r="F2189" t="str">
            <v>Pratima Ramakant Ghadi</v>
          </cell>
          <cell r="G2189">
            <v>7045905005</v>
          </cell>
          <cell r="H2189" t="str">
            <v>FVB 03179</v>
          </cell>
          <cell r="I2189" t="str">
            <v>Prashant</v>
          </cell>
          <cell r="J2189" t="str">
            <v>F</v>
          </cell>
          <cell r="K2189">
            <v>33984</v>
          </cell>
          <cell r="L2189">
            <v>25</v>
          </cell>
          <cell r="M2189" t="str">
            <v>Kahapar devi Zhopadpatti, Senapati Bhapat Marg (W), Near Kamgar Stadium, Elphinstone ( W), Mumbai-400013</v>
          </cell>
        </row>
        <row r="2190">
          <cell r="F2190" t="str">
            <v>Sweta Brijeshkumar Singh</v>
          </cell>
          <cell r="G2190">
            <v>9029274044</v>
          </cell>
          <cell r="H2190" t="str">
            <v>FVB 03180</v>
          </cell>
          <cell r="I2190" t="str">
            <v>Bharat</v>
          </cell>
          <cell r="J2190" t="str">
            <v>F</v>
          </cell>
          <cell r="K2190">
            <v>33724</v>
          </cell>
          <cell r="L2190">
            <v>23</v>
          </cell>
          <cell r="M2190" t="str">
            <v>Cutting no 5, Nr Buddh Vihar Mandir, Bim Nagar, Kurar Village, Malad East, Mumbai-97</v>
          </cell>
        </row>
        <row r="2191">
          <cell r="F2191" t="str">
            <v>Meena Suryakant Gawde</v>
          </cell>
          <cell r="G2191">
            <v>9930355618</v>
          </cell>
          <cell r="H2191" t="str">
            <v>FVB 03181</v>
          </cell>
          <cell r="I2191" t="str">
            <v>Prashant</v>
          </cell>
          <cell r="J2191" t="str">
            <v>F</v>
          </cell>
          <cell r="K2191">
            <v>30644</v>
          </cell>
          <cell r="L2191">
            <v>30</v>
          </cell>
          <cell r="M2191" t="str">
            <v>Grp No 3, Indira Nagar, Hariyali Village, Buddh ?Vihar road, Vikhroli East, Mumbai-83</v>
          </cell>
        </row>
        <row r="2192">
          <cell r="F2192" t="str">
            <v>Neha Anil Yadav</v>
          </cell>
          <cell r="G2192">
            <v>7045607397</v>
          </cell>
          <cell r="H2192" t="str">
            <v>FVB 03182</v>
          </cell>
          <cell r="I2192" t="str">
            <v>Bharat</v>
          </cell>
          <cell r="J2192" t="str">
            <v>F</v>
          </cell>
          <cell r="K2192">
            <v>35796</v>
          </cell>
          <cell r="L2192">
            <v>18</v>
          </cell>
          <cell r="M2192" t="str">
            <v>Room No 8, Jarihar Seth Chawl, Sahar Road LaneNo 1, Andheri East, Mumbai-69</v>
          </cell>
        </row>
        <row r="2193">
          <cell r="F2193" t="str">
            <v>Anuja Natwarlal Soni</v>
          </cell>
          <cell r="G2193">
            <v>8767278799</v>
          </cell>
          <cell r="H2193" t="str">
            <v>FVB 03183</v>
          </cell>
          <cell r="I2193" t="str">
            <v>Prashant</v>
          </cell>
          <cell r="J2193" t="str">
            <v>F</v>
          </cell>
          <cell r="K2193">
            <v>35139</v>
          </cell>
          <cell r="L2193">
            <v>19</v>
          </cell>
          <cell r="M2193" t="str">
            <v>Jagdhari yadav Chawl, Sahar Road, Kol dongri Lane no 1, Andheri East, Mumbai-</v>
          </cell>
        </row>
        <row r="2194">
          <cell r="F2194" t="str">
            <v>Shweta Jalamsingh Rana</v>
          </cell>
          <cell r="G2194">
            <v>9987002445</v>
          </cell>
          <cell r="H2194" t="str">
            <v>FVB 03184</v>
          </cell>
          <cell r="I2194" t="str">
            <v>Bharat</v>
          </cell>
          <cell r="J2194" t="str">
            <v>F</v>
          </cell>
          <cell r="K2194">
            <v>35059</v>
          </cell>
          <cell r="L2194">
            <v>20</v>
          </cell>
          <cell r="M2194" t="str">
            <v>Room No 301, #rd flr, Poddar wadi, Transil Camp, Sahakar Road, Shivaji Chowk, Koldongri 3, Vileparle East Mumbai-57</v>
          </cell>
        </row>
        <row r="2195">
          <cell r="F2195" t="str">
            <v>Veena Suhanda</v>
          </cell>
          <cell r="G2195">
            <v>7045026886</v>
          </cell>
          <cell r="H2195" t="str">
            <v>FVB 03185</v>
          </cell>
          <cell r="I2195" t="str">
            <v>Prashant</v>
          </cell>
          <cell r="J2195" t="str">
            <v>F</v>
          </cell>
          <cell r="K2195">
            <v>30669</v>
          </cell>
          <cell r="L2195">
            <v>30</v>
          </cell>
          <cell r="M2195" t="str">
            <v>T-105, Old Barack Room No 8, Chembur colony, Chembur, Mumbai-74</v>
          </cell>
        </row>
        <row r="2196">
          <cell r="F2196" t="str">
            <v>Jyoti Pradip Manik</v>
          </cell>
          <cell r="G2196">
            <v>9820637996</v>
          </cell>
          <cell r="H2196" t="str">
            <v>FVB 03186</v>
          </cell>
          <cell r="I2196" t="str">
            <v>Bharat</v>
          </cell>
          <cell r="J2196" t="str">
            <v>F</v>
          </cell>
          <cell r="K2196">
            <v>30344</v>
          </cell>
          <cell r="L2196">
            <v>30</v>
          </cell>
          <cell r="M2196" t="str">
            <v>Room No 464, R c Barrack No 39, Chembur Colony, Chembur, Mumbai-74</v>
          </cell>
        </row>
        <row r="2197">
          <cell r="F2197" t="str">
            <v>Anju Arjun Chettigar</v>
          </cell>
          <cell r="G2197">
            <v>9987633082</v>
          </cell>
          <cell r="H2197" t="str">
            <v>FVB 03187</v>
          </cell>
          <cell r="I2197" t="str">
            <v>Prashant</v>
          </cell>
          <cell r="J2197" t="str">
            <v>F</v>
          </cell>
          <cell r="K2197">
            <v>27664</v>
          </cell>
          <cell r="L2197">
            <v>40</v>
          </cell>
          <cell r="M2197" t="str">
            <v>1/5, Ivan Philips Criyado Chawl, Aadarash nagar, Kanjurmarg east, Bhandup East, Mumbai-42</v>
          </cell>
        </row>
        <row r="2198">
          <cell r="F2198" t="str">
            <v>Vaishali Sunil Lohakare</v>
          </cell>
          <cell r="G2198">
            <v>8097109833</v>
          </cell>
          <cell r="H2198" t="str">
            <v>FVB 03188</v>
          </cell>
          <cell r="I2198" t="str">
            <v>Bharat</v>
          </cell>
          <cell r="J2198" t="str">
            <v>F</v>
          </cell>
          <cell r="K2198">
            <v>32019</v>
          </cell>
          <cell r="L2198">
            <v>27</v>
          </cell>
          <cell r="M2198" t="str">
            <v>Room No 112, Zandge Chawl, Ramabai Colony, P L Lokhande Marg, Chembur West, Mumbai-69</v>
          </cell>
        </row>
        <row r="2199">
          <cell r="F2199" t="str">
            <v>Aarti Santosh Lohakhare</v>
          </cell>
          <cell r="G2199">
            <v>8097490085</v>
          </cell>
          <cell r="H2199" t="str">
            <v>FVB 03189</v>
          </cell>
          <cell r="I2199" t="str">
            <v>Prashant</v>
          </cell>
          <cell r="J2199" t="str">
            <v>F</v>
          </cell>
          <cell r="K2199">
            <v>29135</v>
          </cell>
          <cell r="L2199">
            <v>37</v>
          </cell>
          <cell r="M2199" t="str">
            <v>2/2 Subhash Nagar, 90 feet Road, Sion Dharavi Mumbai-17</v>
          </cell>
        </row>
        <row r="2200">
          <cell r="F2200" t="str">
            <v>Jasvinderkaur Vikramsingh Singh</v>
          </cell>
          <cell r="G2200">
            <v>9619741997</v>
          </cell>
          <cell r="H2200" t="str">
            <v>FVB 03190</v>
          </cell>
          <cell r="I2200" t="str">
            <v>Bharat</v>
          </cell>
          <cell r="J2200" t="str">
            <v>F</v>
          </cell>
          <cell r="K2200">
            <v>28283</v>
          </cell>
          <cell r="L2200">
            <v>38</v>
          </cell>
          <cell r="M2200" t="str">
            <v>Room No 5, Meena Chawl, Chakal Kajuwadi, Behind Glenmark, Andheri East, Sahar P &amp; T colony, Mumbai-99</v>
          </cell>
        </row>
        <row r="2201">
          <cell r="F2201" t="str">
            <v>Sadhana Ramchandra Galande</v>
          </cell>
          <cell r="G2201">
            <v>8692831043</v>
          </cell>
          <cell r="H2201" t="str">
            <v>FVB 03191</v>
          </cell>
          <cell r="I2201" t="str">
            <v>Prashant</v>
          </cell>
          <cell r="J2201" t="str">
            <v>F</v>
          </cell>
          <cell r="K2201">
            <v>31393</v>
          </cell>
          <cell r="L2201">
            <v>28</v>
          </cell>
          <cell r="M2201" t="str">
            <v>BDD Chawl No 16, Room No 38, N M Joshi Marg, Delisle Road, Mumbai-13</v>
          </cell>
        </row>
        <row r="2202">
          <cell r="F2202" t="str">
            <v>Bhavan Shashikant Rathod</v>
          </cell>
          <cell r="G2202">
            <v>9773411969</v>
          </cell>
          <cell r="H2202" t="str">
            <v>FVB 03192</v>
          </cell>
          <cell r="I2202" t="str">
            <v>Bharat</v>
          </cell>
          <cell r="J2202" t="str">
            <v>F</v>
          </cell>
          <cell r="K2202">
            <v>32188</v>
          </cell>
          <cell r="L2202">
            <v>27</v>
          </cell>
          <cell r="M2202" t="str">
            <v>68,Shastri Nagar No1, Bodygaurd Lane, Nr RTO Office, Tardeo, Tulsiwadi, Mumbai-34</v>
          </cell>
        </row>
        <row r="2203">
          <cell r="F2203" t="str">
            <v>Trupti Bacchubhai Solanki</v>
          </cell>
          <cell r="G2203">
            <v>8268041846</v>
          </cell>
          <cell r="H2203" t="str">
            <v>FVB 03193</v>
          </cell>
          <cell r="I2203" t="str">
            <v>Prashant</v>
          </cell>
          <cell r="J2203" t="str">
            <v>F</v>
          </cell>
          <cell r="K2203">
            <v>33739</v>
          </cell>
          <cell r="L2203">
            <v>23</v>
          </cell>
          <cell r="M2203" t="str">
            <v>Room No 201, Sai Ganesh CHS, Sahr road, Saiwadi, Andheri East, Mumbai-69</v>
          </cell>
        </row>
        <row r="2204">
          <cell r="F2204" t="str">
            <v>Snehal Vijay Panchal</v>
          </cell>
          <cell r="G2204">
            <v>9833777955</v>
          </cell>
          <cell r="H2204" t="str">
            <v>FVB 03194</v>
          </cell>
          <cell r="I2204" t="str">
            <v>Bharat</v>
          </cell>
          <cell r="J2204" t="str">
            <v>F</v>
          </cell>
          <cell r="K2204">
            <v>29926</v>
          </cell>
          <cell r="L2204">
            <v>35</v>
          </cell>
          <cell r="M2204" t="str">
            <v>Room no 9, Panwala Chawl, Koldongari, Sahar Road, Opp Shankar Mandir, Andheri east, Mumbai-69</v>
          </cell>
        </row>
        <row r="2205">
          <cell r="F2205" t="str">
            <v>Minal Bharatkumar Makhwana</v>
          </cell>
          <cell r="G2205">
            <v>9769150685</v>
          </cell>
          <cell r="H2205" t="str">
            <v>FVB 03195</v>
          </cell>
          <cell r="I2205" t="str">
            <v>Prashant</v>
          </cell>
          <cell r="J2205" t="str">
            <v>F</v>
          </cell>
          <cell r="K2205">
            <v>34765</v>
          </cell>
          <cell r="L2205">
            <v>20</v>
          </cell>
          <cell r="M2205" t="str">
            <v>Sahar Road, Galli No 1, Vasudev Chawl, Room No1, Andheri East, Mumbai-69</v>
          </cell>
        </row>
        <row r="2206">
          <cell r="F2206" t="str">
            <v>Sukhvir Kaur Jagtar Singh Sodhi</v>
          </cell>
          <cell r="G2206">
            <v>9892844582</v>
          </cell>
          <cell r="H2206" t="str">
            <v>FVB 03196</v>
          </cell>
          <cell r="I2206" t="str">
            <v>Bharat</v>
          </cell>
          <cell r="J2206" t="str">
            <v>F</v>
          </cell>
          <cell r="K2206">
            <v>35981</v>
          </cell>
          <cell r="L2206">
            <v>18</v>
          </cell>
          <cell r="M2206" t="str">
            <v>04, Shaikh Shamssuddin Marg, Kajuwadi, Behind Maharaja Hotel, Andheri East, Mumbai-99</v>
          </cell>
        </row>
        <row r="2207">
          <cell r="F2207" t="str">
            <v>Mayuri Jagdish Parmar</v>
          </cell>
          <cell r="G2207">
            <v>9930591774</v>
          </cell>
          <cell r="H2207" t="str">
            <v>FVB 03197</v>
          </cell>
          <cell r="I2207" t="str">
            <v>Prashant</v>
          </cell>
          <cell r="J2207" t="str">
            <v>F</v>
          </cell>
          <cell r="K2207">
            <v>35783</v>
          </cell>
          <cell r="L2207">
            <v>19</v>
          </cell>
          <cell r="M2207" t="str">
            <v>202, B4, Raj Laxmi Bldg, Nr Thakkar Bakery, Shahji Raje Marg, Koldongari Vileparle East, Mumbai-57</v>
          </cell>
        </row>
        <row r="2208">
          <cell r="F2208" t="str">
            <v>Bijal Rajesh Parmar</v>
          </cell>
          <cell r="G2208">
            <v>9594502674</v>
          </cell>
          <cell r="H2208" t="str">
            <v>FVB 03198</v>
          </cell>
          <cell r="I2208" t="str">
            <v>Bharat</v>
          </cell>
          <cell r="J2208" t="str">
            <v>F</v>
          </cell>
          <cell r="K2208">
            <v>35548</v>
          </cell>
          <cell r="L2208">
            <v>19</v>
          </cell>
          <cell r="M2208" t="str">
            <v>Room No 2, Vasudev Chawl, Lane No 1, Sahar Road, Koldongari Andheri East</v>
          </cell>
        </row>
        <row r="2209">
          <cell r="F2209" t="str">
            <v>Rishika Sunil Vishwakarma</v>
          </cell>
          <cell r="G2209">
            <v>8080681242</v>
          </cell>
          <cell r="H2209" t="str">
            <v>FVB 03199</v>
          </cell>
          <cell r="I2209" t="str">
            <v>Prashant</v>
          </cell>
          <cell r="J2209" t="str">
            <v>F</v>
          </cell>
          <cell r="K2209">
            <v>35331</v>
          </cell>
          <cell r="L2209">
            <v>20</v>
          </cell>
          <cell r="M2209" t="str">
            <v>Flat No 102,Om Sai CHS, Sanjay Nagar, MIDC Road No 22, Nr Rolta tech Park, Mumbai-93</v>
          </cell>
        </row>
        <row r="2210">
          <cell r="F2210" t="str">
            <v>Krunali Chetan Dave</v>
          </cell>
          <cell r="G2210">
            <v>9920724370</v>
          </cell>
          <cell r="H2210" t="str">
            <v>FVB 03200</v>
          </cell>
          <cell r="I2210" t="str">
            <v>Bharat</v>
          </cell>
          <cell r="J2210" t="str">
            <v>F</v>
          </cell>
          <cell r="K2210">
            <v>34954</v>
          </cell>
          <cell r="L2210">
            <v>21</v>
          </cell>
          <cell r="M2210" t="str">
            <v>11/93, Khosa Niwas, Bhaudaji Cross road, Opp BMc Office, Matunga Mumbai-19</v>
          </cell>
        </row>
        <row r="2211">
          <cell r="F2211" t="str">
            <v>Lalita Mahendra Waghela</v>
          </cell>
          <cell r="G2211">
            <v>9930849896</v>
          </cell>
          <cell r="H2211" t="str">
            <v>FVB 03201</v>
          </cell>
          <cell r="I2211" t="str">
            <v>Prashant</v>
          </cell>
          <cell r="J2211" t="str">
            <v>F</v>
          </cell>
          <cell r="K2211">
            <v>24770</v>
          </cell>
          <cell r="L2211">
            <v>49</v>
          </cell>
          <cell r="M2211" t="str">
            <v>9, Ram Niwas Kisan Nagar, Nr Hira Moti Nagar, Thane w/est, Maharashtra 64</v>
          </cell>
        </row>
        <row r="2212">
          <cell r="F2212" t="str">
            <v>Suchita Sakharam Naik</v>
          </cell>
          <cell r="G2212">
            <v>9004086353</v>
          </cell>
          <cell r="H2212" t="str">
            <v>FVB 03202</v>
          </cell>
          <cell r="I2212" t="str">
            <v>Bharat</v>
          </cell>
          <cell r="J2212" t="str">
            <v>F</v>
          </cell>
          <cell r="K2212">
            <v>35740</v>
          </cell>
          <cell r="L2212">
            <v>19</v>
          </cell>
          <cell r="M2212" t="str">
            <v>Room No 2, Tawade Chawl, Tambhali pada, Kalina, Santacruz East, Mumbai-29</v>
          </cell>
        </row>
        <row r="2213">
          <cell r="F2213" t="str">
            <v>Vaidehi Harshad Rathod</v>
          </cell>
          <cell r="G2213">
            <v>8652308619</v>
          </cell>
          <cell r="H2213" t="str">
            <v>FVB 03203</v>
          </cell>
          <cell r="I2213" t="str">
            <v>Prashant</v>
          </cell>
          <cell r="J2213" t="str">
            <v>F</v>
          </cell>
          <cell r="K2213">
            <v>35503</v>
          </cell>
          <cell r="L2213">
            <v>19</v>
          </cell>
          <cell r="M2213" t="str">
            <v>7/B, Ajit Bldg, 3rd flr, Room No 17, Opp Jain Clinic Hosp, Nikadwadi Alne, Girgaon, Mumabi-04</v>
          </cell>
        </row>
        <row r="2214">
          <cell r="F2214" t="str">
            <v>Nikita Kamlesh Parmar</v>
          </cell>
          <cell r="G2214">
            <v>9664088910</v>
          </cell>
          <cell r="H2214" t="str">
            <v>FVB 03204</v>
          </cell>
          <cell r="I2214" t="str">
            <v>Bharat</v>
          </cell>
          <cell r="J2214" t="str">
            <v>F</v>
          </cell>
          <cell r="K2214">
            <v>35600</v>
          </cell>
          <cell r="L2214">
            <v>19</v>
          </cell>
          <cell r="M2214" t="str">
            <v>713, C Wing, Shreeepati Towers, Pimplawadi, Mumbai-04</v>
          </cell>
        </row>
        <row r="2215">
          <cell r="F2215" t="str">
            <v>Karishma Manoj sSingh</v>
          </cell>
          <cell r="G2215">
            <v>7303797847</v>
          </cell>
          <cell r="H2215" t="str">
            <v>FVB 03205</v>
          </cell>
          <cell r="I2215" t="str">
            <v>Prashant</v>
          </cell>
          <cell r="J2215" t="str">
            <v>F</v>
          </cell>
          <cell r="K2215">
            <v>35784</v>
          </cell>
          <cell r="L2215">
            <v>19</v>
          </cell>
          <cell r="M2215" t="str">
            <v>Room No 4, Sadguru Chawl No B, Valaipada Road, Santosh Bhuvan Valaipada Nallasopar East, Vasi, Thane-401209</v>
          </cell>
        </row>
        <row r="2216">
          <cell r="F2216" t="str">
            <v>Ashwini Deepak Toraskar</v>
          </cell>
          <cell r="G2216">
            <v>9769645310</v>
          </cell>
          <cell r="H2216" t="str">
            <v>FVB 03206</v>
          </cell>
          <cell r="I2216" t="str">
            <v>Bharat</v>
          </cell>
          <cell r="J2216" t="str">
            <v>F</v>
          </cell>
          <cell r="K2216">
            <v>35437</v>
          </cell>
          <cell r="L2216">
            <v>18</v>
          </cell>
          <cell r="M2216" t="str">
            <v>Room No 22, Baddar Singh Chawwl, T J Road, Opp Chind Mill, Sewwri, Mumbai-15</v>
          </cell>
        </row>
        <row r="2217">
          <cell r="F2217" t="str">
            <v>Asha Shrikrishna Gupta</v>
          </cell>
          <cell r="G2217">
            <v>7039721825</v>
          </cell>
          <cell r="H2217" t="str">
            <v>FVB 03207</v>
          </cell>
          <cell r="I2217" t="str">
            <v>Prashant</v>
          </cell>
          <cell r="J2217" t="str">
            <v>F</v>
          </cell>
          <cell r="K2217">
            <v>33227</v>
          </cell>
          <cell r="L2217">
            <v>25</v>
          </cell>
          <cell r="M2217" t="str">
            <v>W E Highway, Behind Flyover, Ambewadi Rahiwashi Sangh, Room No 30, Chawl No 3, Vileparle East, Mumbai-57</v>
          </cell>
        </row>
        <row r="2218">
          <cell r="F2218" t="str">
            <v>Vandanadevi Rajesh Gupta</v>
          </cell>
          <cell r="G2218">
            <v>9594620173</v>
          </cell>
          <cell r="H2218" t="str">
            <v>FVB 03208</v>
          </cell>
          <cell r="I2218" t="str">
            <v>Bharat</v>
          </cell>
          <cell r="J2218" t="str">
            <v>F</v>
          </cell>
          <cell r="K2218">
            <v>34522</v>
          </cell>
          <cell r="L2218">
            <v>21</v>
          </cell>
          <cell r="M2218" t="str">
            <v>Room No 5, Quarban Chawl, Mahatama Kabir Nagar, Sahar Road, Chakal, Andheri East, Mumbai-59</v>
          </cell>
        </row>
        <row r="2219">
          <cell r="F2219" t="str">
            <v>Hansa Babulal Mor</v>
          </cell>
          <cell r="G2219">
            <v>9268111256</v>
          </cell>
          <cell r="H2219" t="str">
            <v>FVB 03209</v>
          </cell>
          <cell r="I2219" t="str">
            <v>Prashant</v>
          </cell>
          <cell r="J2219" t="str">
            <v>F</v>
          </cell>
          <cell r="K2219">
            <v>33616</v>
          </cell>
          <cell r="L2219">
            <v>23</v>
          </cell>
          <cell r="M2219" t="str">
            <v>Sanjay Gandhi Nagar, 338, Nehru Road, Nr Police Station, Vileparle East, Mumbai-09</v>
          </cell>
        </row>
        <row r="2220">
          <cell r="F2220" t="str">
            <v>Deepa Ganesh Gupta</v>
          </cell>
          <cell r="G2220">
            <v>7738906523</v>
          </cell>
          <cell r="H2220" t="str">
            <v>FVB 03210</v>
          </cell>
          <cell r="I2220" t="str">
            <v>Bharat</v>
          </cell>
          <cell r="J2220" t="str">
            <v>F</v>
          </cell>
          <cell r="K2220">
            <v>35166</v>
          </cell>
          <cell r="L2220">
            <v>20</v>
          </cell>
          <cell r="M2220" t="str">
            <v>Room No 28-5/5, Tuner Sanetorium, G D Ambedkar Marg, Parel Bhoiwada, Mumbai, Parel, Maharashtra-12</v>
          </cell>
        </row>
        <row r="2221">
          <cell r="F2221" t="str">
            <v>Roja Laxminarayan Ganji</v>
          </cell>
          <cell r="G2221">
            <v>7208128401</v>
          </cell>
          <cell r="H2221" t="str">
            <v>FVB 03211</v>
          </cell>
          <cell r="I2221" t="str">
            <v>Prashant</v>
          </cell>
          <cell r="J2221" t="str">
            <v>F</v>
          </cell>
          <cell r="K2221">
            <v>35127</v>
          </cell>
          <cell r="L2221">
            <v>20</v>
          </cell>
          <cell r="M2221" t="str">
            <v>27/5/20, Shri Balaji CHS, Bhoiwada Turner Sanetorium Road, Opp Bhoiwada Ram Mandir, Parel, Mumbai, Maharshtra-12</v>
          </cell>
        </row>
        <row r="2222">
          <cell r="F2222" t="str">
            <v>Manisha Mahesh Naik</v>
          </cell>
          <cell r="G2222">
            <v>8108107331</v>
          </cell>
          <cell r="H2222" t="str">
            <v>FVB 03212</v>
          </cell>
          <cell r="I2222" t="str">
            <v>Bharat</v>
          </cell>
          <cell r="J2222" t="str">
            <v>F</v>
          </cell>
          <cell r="K2222">
            <v>26710</v>
          </cell>
          <cell r="L2222">
            <v>43</v>
          </cell>
          <cell r="M2222" t="str">
            <v>1/9, Naik Chawl, Meghwati, Nr MHB Colomy, Jogeshwari East, Mumbai-60</v>
          </cell>
        </row>
        <row r="2223">
          <cell r="F2223" t="str">
            <v>Lata Chandrakant Sable</v>
          </cell>
          <cell r="G2223">
            <v>8082169854</v>
          </cell>
          <cell r="H2223" t="str">
            <v>FVB 03213</v>
          </cell>
          <cell r="I2223" t="str">
            <v>Prashant</v>
          </cell>
          <cell r="J2223" t="str">
            <v>F</v>
          </cell>
          <cell r="K2223">
            <v>26670</v>
          </cell>
          <cell r="L2223">
            <v>43</v>
          </cell>
          <cell r="M2223" t="str">
            <v>23/1639. Abhyudaya Nagar, Veer Shrikant Keshav Hadkar Marg, Nr Cotton Green Station, Kalachowki, Mumbai-33</v>
          </cell>
        </row>
        <row r="2224">
          <cell r="F2224" t="str">
            <v>Vaishali Ramesh Rathod</v>
          </cell>
          <cell r="G2224">
            <v>8655511254</v>
          </cell>
          <cell r="H2224" t="str">
            <v>FVB 03214</v>
          </cell>
          <cell r="I2224" t="str">
            <v>Bharat</v>
          </cell>
          <cell r="J2224" t="str">
            <v>F</v>
          </cell>
          <cell r="K2224">
            <v>35394</v>
          </cell>
          <cell r="L2224">
            <v>20</v>
          </cell>
          <cell r="M2224" t="str">
            <v>Room No 2, Dhan Chawl, Behram Baig Road, M G School, Jogeshwari wEst, Mumbai</v>
          </cell>
        </row>
        <row r="2225">
          <cell r="F2225" t="str">
            <v>Arpita Dinesh Gurnami</v>
          </cell>
          <cell r="G2225">
            <v>8080144647</v>
          </cell>
          <cell r="H2225" t="str">
            <v>FVB 03215</v>
          </cell>
          <cell r="I2225" t="str">
            <v>Prashant</v>
          </cell>
          <cell r="J2225" t="str">
            <v>F</v>
          </cell>
          <cell r="K2225">
            <v>32127</v>
          </cell>
          <cell r="L2225">
            <v>29</v>
          </cell>
          <cell r="M2225" t="str">
            <v>7/386, Jai Ambe Society, MHB Colony, Sardar Nagar No 2, Nr Indian Overseaes Bank, Sion East, Mumbai22</v>
          </cell>
        </row>
        <row r="2226">
          <cell r="F2226" t="str">
            <v>Gauri Yashwant Kadam</v>
          </cell>
          <cell r="G2226">
            <v>9702670502</v>
          </cell>
          <cell r="H2226" t="str">
            <v>FVB 03216</v>
          </cell>
          <cell r="I2226" t="str">
            <v>Bharat</v>
          </cell>
          <cell r="J2226" t="str">
            <v>F</v>
          </cell>
          <cell r="K2226">
            <v>34031</v>
          </cell>
          <cell r="L2226">
            <v>23</v>
          </cell>
          <cell r="M2226" t="str">
            <v>Limboni Baugh, Suhasini chawk, P. L Lokhande Marg, Behind Hanuman Mandir, Warna Belari, Govandi, Shivaji Nagar, Mumbai-43</v>
          </cell>
        </row>
        <row r="2227">
          <cell r="F2227" t="str">
            <v>Mayuri Mahendra Sawardekar</v>
          </cell>
          <cell r="G2227">
            <v>9870197154</v>
          </cell>
          <cell r="H2227" t="str">
            <v>FVB 03217</v>
          </cell>
          <cell r="I2227" t="str">
            <v>Prashant</v>
          </cell>
          <cell r="J2227" t="str">
            <v>F</v>
          </cell>
          <cell r="K2227">
            <v>27038</v>
          </cell>
          <cell r="L2227">
            <v>42</v>
          </cell>
          <cell r="M2227" t="str">
            <v>27/51, BDD Cahwl, 2nd Floor, Sakubai Mohite Marg, Bavala Masjid, Delilse Road, Mumabi-13</v>
          </cell>
        </row>
        <row r="2228">
          <cell r="F2228" t="str">
            <v>Vaidehi Vilas Nikam</v>
          </cell>
          <cell r="G2228">
            <v>8108879448</v>
          </cell>
          <cell r="H2228" t="str">
            <v>FVB 03218</v>
          </cell>
          <cell r="I2228" t="str">
            <v>Bharat</v>
          </cell>
          <cell r="J2228" t="str">
            <v>F</v>
          </cell>
          <cell r="K2228">
            <v>35734</v>
          </cell>
          <cell r="L2228">
            <v>19</v>
          </cell>
          <cell r="M2228" t="str">
            <v>7/15, C Group, Shivaji Nagar, Vakola Bridge, Santacruz East, Mumabi-55</v>
          </cell>
        </row>
        <row r="2229">
          <cell r="F2229" t="str">
            <v>Ankita Chandrakant Pawar</v>
          </cell>
          <cell r="G2229">
            <v>9167747432</v>
          </cell>
          <cell r="H2229" t="str">
            <v>FVB 03219</v>
          </cell>
          <cell r="I2229" t="str">
            <v>Prashant</v>
          </cell>
          <cell r="J2229" t="str">
            <v>F</v>
          </cell>
          <cell r="K2229">
            <v>35582</v>
          </cell>
          <cell r="L2229">
            <v>19</v>
          </cell>
          <cell r="M2229" t="str">
            <v>9/7, C Group, Gangaram Chawl, Shivaji nagar, Vakola Bridge, Santacruz East, Mumbai-55</v>
          </cell>
        </row>
        <row r="2230">
          <cell r="F2230" t="str">
            <v>Beerapal Kaur Vikram Singh</v>
          </cell>
          <cell r="G2230">
            <v>9920262583</v>
          </cell>
          <cell r="H2230" t="str">
            <v>FVB 03220</v>
          </cell>
          <cell r="I2230" t="str">
            <v>Bharat</v>
          </cell>
          <cell r="J2230" t="str">
            <v>F</v>
          </cell>
          <cell r="K2230">
            <v>29961</v>
          </cell>
          <cell r="L2230">
            <v>33</v>
          </cell>
          <cell r="M2230" t="str">
            <v>Room No-7, Gulshan Khan CHL, Shailesh Shamsuddin Marg, Andheri (East), Mumbai-400093</v>
          </cell>
        </row>
        <row r="2231">
          <cell r="F2231" t="str">
            <v>Sangeeta Bikramsingh Bisht</v>
          </cell>
          <cell r="G2231">
            <v>9594189904</v>
          </cell>
          <cell r="H2231" t="str">
            <v>FVB 03221</v>
          </cell>
          <cell r="I2231" t="str">
            <v>Prashant</v>
          </cell>
          <cell r="J2231" t="str">
            <v>F</v>
          </cell>
          <cell r="K2231">
            <v>27546</v>
          </cell>
          <cell r="L2231">
            <v>41</v>
          </cell>
          <cell r="M2231" t="str">
            <v>Building No-2, B- Wing, Flat No-402, Shantinagar Rahiwasi (SRA) CHSL, Mahakali Caves Road, Andheri (East), Mumbai, Maharashtra-400093</v>
          </cell>
        </row>
        <row r="2232">
          <cell r="F2232" t="str">
            <v>Binal Manharbhai Darji</v>
          </cell>
          <cell r="G2232">
            <v>8433727805</v>
          </cell>
          <cell r="H2232" t="str">
            <v>FVB 03222</v>
          </cell>
          <cell r="I2232" t="str">
            <v>Bharat</v>
          </cell>
          <cell r="J2232" t="str">
            <v>F</v>
          </cell>
          <cell r="K2232">
            <v>33980</v>
          </cell>
          <cell r="L2232">
            <v>22</v>
          </cell>
          <cell r="M2232" t="str">
            <v>43/3, Neel Prabha Bldg, Road No 17, Siddharth Nagar, Goregaon West, Mumbai-400104</v>
          </cell>
        </row>
        <row r="2233">
          <cell r="F2233" t="str">
            <v>Pradnya Prashant Mhatre</v>
          </cell>
          <cell r="G2233">
            <v>8655456478</v>
          </cell>
          <cell r="H2233" t="str">
            <v>FVB 03223</v>
          </cell>
          <cell r="I2233" t="str">
            <v>Prashant</v>
          </cell>
          <cell r="J2233" t="str">
            <v>F</v>
          </cell>
          <cell r="K2233">
            <v>28436</v>
          </cell>
          <cell r="L2233">
            <v>39</v>
          </cell>
          <cell r="M2233" t="str">
            <v>Room No 103, 1st flr, Suryoday CHS, Sahar Road, Sai Wadi, Telli Galli. Andheri east, Mumbai-69</v>
          </cell>
        </row>
        <row r="2234">
          <cell r="F2234" t="str">
            <v>Shubhangi Sanjay Bagkar</v>
          </cell>
          <cell r="G2234">
            <v>8108474889</v>
          </cell>
          <cell r="H2234" t="str">
            <v>FVB 03224</v>
          </cell>
          <cell r="I2234" t="str">
            <v>Bharat</v>
          </cell>
          <cell r="J2234" t="str">
            <v>F</v>
          </cell>
          <cell r="K2234">
            <v>35737</v>
          </cell>
          <cell r="L2234">
            <v>19</v>
          </cell>
          <cell r="M2234" t="str">
            <v>Ram lakhan Patel Chawl, Gazdhar Bandh, S B Patil Marg, Santacruz West, Mumbai-54</v>
          </cell>
        </row>
        <row r="2235">
          <cell r="F2235" t="str">
            <v>Rupali Baburao Darokar</v>
          </cell>
          <cell r="G2235">
            <v>7718077693</v>
          </cell>
          <cell r="H2235" t="str">
            <v>FVB 03225</v>
          </cell>
          <cell r="I2235" t="str">
            <v>Prashant</v>
          </cell>
          <cell r="J2235" t="str">
            <v>F</v>
          </cell>
          <cell r="K2235">
            <v>33738</v>
          </cell>
          <cell r="L2235">
            <v>24</v>
          </cell>
          <cell r="M2235" t="str">
            <v>First floor, Indira vikas sangh, Chall no-4, Room no-393, B.No.-178, Kannamwar Nagar, Vikroli, Mumbai-400083</v>
          </cell>
        </row>
        <row r="2236">
          <cell r="F2236" t="str">
            <v>Roshani Manohar Nagapure</v>
          </cell>
          <cell r="G2236">
            <v>9594316895</v>
          </cell>
          <cell r="H2236" t="str">
            <v>FVB 03226</v>
          </cell>
          <cell r="I2236" t="str">
            <v>Bharat</v>
          </cell>
          <cell r="J2236" t="str">
            <v>F</v>
          </cell>
          <cell r="K2236">
            <v>33470</v>
          </cell>
          <cell r="L2236">
            <v>25</v>
          </cell>
          <cell r="M2236" t="str">
            <v>First floor, Indira vikas sangh, Chall no-4, Room no-393, B.No.-178, Kannamwar Nagar, Vikroli, Mumbai-400083</v>
          </cell>
        </row>
        <row r="2237">
          <cell r="F2237" t="str">
            <v>Revati Ramesh Nalawade</v>
          </cell>
          <cell r="G2237">
            <v>9619174853</v>
          </cell>
          <cell r="H2237" t="str">
            <v>FVB 03227</v>
          </cell>
          <cell r="I2237" t="str">
            <v>Prashant</v>
          </cell>
          <cell r="J2237" t="str">
            <v>F</v>
          </cell>
          <cell r="K2237">
            <v>35798</v>
          </cell>
          <cell r="L2237">
            <v>18</v>
          </cell>
          <cell r="M2237" t="str">
            <v>1/58, Adhyudaya Nagar, Ekta CHS, G D Ambedkar Marg, Nr Kalachowki Police Stn, Tank Road, Mumabi-33</v>
          </cell>
        </row>
        <row r="2238">
          <cell r="F2238" t="str">
            <v>Tanuja Nandkumar Shirke</v>
          </cell>
          <cell r="G2238">
            <v>9867526983</v>
          </cell>
          <cell r="H2238" t="str">
            <v>FVB 03228</v>
          </cell>
          <cell r="I2238" t="str">
            <v>Bharat</v>
          </cell>
          <cell r="J2238" t="str">
            <v>F</v>
          </cell>
          <cell r="K2238">
            <v>31693</v>
          </cell>
          <cell r="L2238">
            <v>29</v>
          </cell>
          <cell r="M2238" t="str">
            <v>Room No 2, New Shyam Nagar, Laxmi wati, Jogeshwari East, Mumbai-60</v>
          </cell>
        </row>
        <row r="2239">
          <cell r="F2239" t="str">
            <v>Asmita Prakash Chindrakar</v>
          </cell>
          <cell r="G2239">
            <v>8097210916</v>
          </cell>
          <cell r="H2239" t="str">
            <v>FVB 03229</v>
          </cell>
          <cell r="I2239" t="str">
            <v>Prashant</v>
          </cell>
          <cell r="J2239" t="str">
            <v>F</v>
          </cell>
          <cell r="K2239">
            <v>29231</v>
          </cell>
          <cell r="L2239">
            <v>35</v>
          </cell>
          <cell r="M2239" t="str">
            <v>Sayed Jainabi Chawl No 4, Room No 8, Nr Hanuman Mandir, Jogeshwari eAst, Mumbai-60</v>
          </cell>
        </row>
        <row r="2240">
          <cell r="F2240" t="str">
            <v>Namrata Pramod Pawar</v>
          </cell>
          <cell r="G2240">
            <v>9167521986</v>
          </cell>
          <cell r="H2240" t="str">
            <v>FVB 03230</v>
          </cell>
          <cell r="I2240" t="str">
            <v>Bharat</v>
          </cell>
          <cell r="J2240" t="str">
            <v>F</v>
          </cell>
          <cell r="K2240">
            <v>28804</v>
          </cell>
          <cell r="L2240">
            <v>37</v>
          </cell>
          <cell r="M2240" t="str">
            <v>Gulam Mohmd Kashmira Chawl, Meghwati, Jogeshwari East</v>
          </cell>
        </row>
        <row r="2241">
          <cell r="F2241" t="str">
            <v>Snehal Sudhir Katkar</v>
          </cell>
          <cell r="G2241">
            <v>9833271948</v>
          </cell>
          <cell r="H2241" t="str">
            <v>FVB 03231</v>
          </cell>
          <cell r="I2241" t="str">
            <v>Prashant</v>
          </cell>
          <cell r="J2241" t="str">
            <v>F</v>
          </cell>
          <cell r="K2241">
            <v>29316</v>
          </cell>
          <cell r="L2241">
            <v>36</v>
          </cell>
          <cell r="M2241" t="str">
            <v>Rapse Chawl, Shivtekdi Majas Road, JVLR, Jogeshwari East, Mumbai-60</v>
          </cell>
        </row>
        <row r="2242">
          <cell r="F2242" t="str">
            <v>Bijalben Pratik Solanki</v>
          </cell>
          <cell r="G2242">
            <v>9664070933</v>
          </cell>
          <cell r="H2242" t="str">
            <v>FVB 03232</v>
          </cell>
          <cell r="I2242" t="str">
            <v>Bharat</v>
          </cell>
          <cell r="J2242" t="str">
            <v>F</v>
          </cell>
          <cell r="K2242">
            <v>32008</v>
          </cell>
          <cell r="L2242">
            <v>28</v>
          </cell>
          <cell r="M2242" t="str">
            <v>Sai Ganesh Society, room No 201, Saiwati Sahar Road, Vijay nagar hall, Andheri east, Mumbai-69</v>
          </cell>
        </row>
        <row r="2243">
          <cell r="F2243" t="str">
            <v>Jyotsana Ramesh Prajapati</v>
          </cell>
          <cell r="G2243">
            <v>9768515045</v>
          </cell>
          <cell r="H2243" t="str">
            <v>FVB 03233</v>
          </cell>
          <cell r="I2243" t="str">
            <v>Prashant</v>
          </cell>
          <cell r="J2243" t="str">
            <v>F</v>
          </cell>
          <cell r="K2243">
            <v>34852</v>
          </cell>
          <cell r="L2243">
            <v>21</v>
          </cell>
          <cell r="M2243" t="str">
            <v>Room No A 33, Jijamata Nagar, Dr E Moses Road, Nr 4 seasons Hotel, Worli, Mumbai-18</v>
          </cell>
        </row>
        <row r="2244">
          <cell r="F2244" t="str">
            <v>Asavari Ajay Gaikwad</v>
          </cell>
          <cell r="G2244">
            <v>9594255727</v>
          </cell>
          <cell r="H2244" t="str">
            <v>FVB 03234</v>
          </cell>
          <cell r="I2244" t="str">
            <v>Bharat</v>
          </cell>
          <cell r="J2244" t="str">
            <v>F</v>
          </cell>
          <cell r="K2244">
            <v>26213</v>
          </cell>
          <cell r="L2244">
            <v>45</v>
          </cell>
          <cell r="M2244" t="str">
            <v>2728, Abhyudaya Nagar, Siddhivinayak CHS, Marya B 38, Veer Shrikant Keshav Hadkar road, Mumbai</v>
          </cell>
        </row>
        <row r="2245">
          <cell r="F2245" t="str">
            <v>Rutuja Mukund Kamble</v>
          </cell>
          <cell r="G2245">
            <v>9665190150</v>
          </cell>
          <cell r="H2245" t="str">
            <v>FVB 03235</v>
          </cell>
          <cell r="I2245" t="str">
            <v>Prashant</v>
          </cell>
          <cell r="J2245" t="str">
            <v>F</v>
          </cell>
          <cell r="K2245">
            <v>36075</v>
          </cell>
          <cell r="L2245">
            <v>18</v>
          </cell>
          <cell r="M2245" t="str">
            <v>Room No 4, A/2, Gokuldham phoolpanda Road, Opp Dwarka Nagar, Virar East, Thane 401305</v>
          </cell>
        </row>
        <row r="2246">
          <cell r="F2246" t="str">
            <v>Seema Mahendra Borade</v>
          </cell>
          <cell r="G2246">
            <v>9820880835</v>
          </cell>
          <cell r="H2246" t="str">
            <v>FVB 03236</v>
          </cell>
          <cell r="I2246" t="str">
            <v>Bharat</v>
          </cell>
          <cell r="J2246" t="str">
            <v>F</v>
          </cell>
          <cell r="K2246">
            <v>27202</v>
          </cell>
          <cell r="L2246">
            <v>42</v>
          </cell>
          <cell r="M2246" t="str">
            <v>Ramnath Phatak Chawl, Sahar raod, Koldongari Andheri eAst, Mumbai-69</v>
          </cell>
        </row>
        <row r="2247">
          <cell r="F2247" t="str">
            <v>Neeta Kirit Makhwana</v>
          </cell>
          <cell r="G2247">
            <v>9820946884</v>
          </cell>
          <cell r="H2247" t="str">
            <v>FVB 03237</v>
          </cell>
          <cell r="I2247" t="str">
            <v>Prashant</v>
          </cell>
          <cell r="J2247" t="str">
            <v>F</v>
          </cell>
          <cell r="K2247">
            <v>31413</v>
          </cell>
          <cell r="L2247">
            <v>29</v>
          </cell>
          <cell r="M2247" t="str">
            <v>6, Panwala Chawl, Koldongari Galli No 1, Sahar raod, Opp Shankar Temple, Andheri East, Mumbai-69</v>
          </cell>
        </row>
        <row r="2248">
          <cell r="F2248" t="str">
            <v>Rajeshree Ashok Mohite</v>
          </cell>
          <cell r="G2248">
            <v>9594914168</v>
          </cell>
          <cell r="H2248" t="str">
            <v>FVB 03238</v>
          </cell>
          <cell r="I2248" t="str">
            <v>Bharat</v>
          </cell>
          <cell r="J2248" t="str">
            <v>F</v>
          </cell>
          <cell r="K2248">
            <v>28866</v>
          </cell>
          <cell r="L2248">
            <v>36</v>
          </cell>
          <cell r="M2248" t="str">
            <v>Shop No 4, Tulsi nagar, Mahindra Niwas Chinibai Chawl, Kanjurmarg East, Mumbai-42</v>
          </cell>
        </row>
        <row r="2249">
          <cell r="F2249" t="str">
            <v>Jyothi Ramaswamy Kounder</v>
          </cell>
          <cell r="G2249">
            <v>9920606881</v>
          </cell>
          <cell r="H2249" t="str">
            <v>FVB 03239</v>
          </cell>
          <cell r="I2249" t="str">
            <v>Prashant</v>
          </cell>
          <cell r="J2249" t="str">
            <v>F</v>
          </cell>
          <cell r="K2249">
            <v>35055</v>
          </cell>
          <cell r="L2249">
            <v>20</v>
          </cell>
          <cell r="M2249" t="str">
            <v>House No 3, Ambedkar chawl, Nehru nagar, V M Road, Vileparle West, Mumbai-56</v>
          </cell>
        </row>
        <row r="2250">
          <cell r="F2250" t="str">
            <v>Vaishali Chandubhai Waghela</v>
          </cell>
          <cell r="G2250">
            <v>9167872177</v>
          </cell>
          <cell r="H2250" t="str">
            <v>FVB 03240</v>
          </cell>
          <cell r="I2250" t="str">
            <v>Bharat</v>
          </cell>
          <cell r="J2250" t="str">
            <v>F</v>
          </cell>
          <cell r="K2250">
            <v>35639</v>
          </cell>
          <cell r="L2250">
            <v>18</v>
          </cell>
          <cell r="M2250" t="str">
            <v>Room No 606, Navshakti CHS, Shradhanad Road, Vileparle East, Mumbai-57</v>
          </cell>
        </row>
        <row r="2251">
          <cell r="F2251" t="str">
            <v>Rakhi Vikram Jain</v>
          </cell>
          <cell r="G2251">
            <v>9702469971</v>
          </cell>
          <cell r="H2251" t="str">
            <v>FVB 03241</v>
          </cell>
          <cell r="I2251" t="str">
            <v>Prashant</v>
          </cell>
          <cell r="J2251" t="str">
            <v>F</v>
          </cell>
          <cell r="K2251">
            <v>30539</v>
          </cell>
          <cell r="L2251">
            <v>32</v>
          </cell>
          <cell r="M2251" t="str">
            <v>Katau Bldg, 11/107, Dr. S S Rao Road, Opp Piramal Chambers, Lalbaug, Mumbai, Parel, Maharashtra 12</v>
          </cell>
        </row>
        <row r="2252">
          <cell r="F2252" t="str">
            <v>Kiran Ramesh Gupta</v>
          </cell>
          <cell r="G2252">
            <v>8976557363</v>
          </cell>
          <cell r="H2252" t="str">
            <v>FVB 03242</v>
          </cell>
          <cell r="I2252" t="str">
            <v>Bharat</v>
          </cell>
          <cell r="J2252" t="str">
            <v>F</v>
          </cell>
          <cell r="K2252">
            <v>30927</v>
          </cell>
          <cell r="L2252">
            <v>31</v>
          </cell>
          <cell r="M2252" t="str">
            <v>Saibaba Chawl, Commete Azad Raod, Near Milan Subway, Vileparle East, Mumbai-57</v>
          </cell>
        </row>
        <row r="2253">
          <cell r="F2253" t="str">
            <v>Anjali Ramesh Jethe</v>
          </cell>
          <cell r="G2253">
            <v>9969495453</v>
          </cell>
          <cell r="H2253" t="str">
            <v>FVB 03243</v>
          </cell>
          <cell r="I2253" t="str">
            <v>Prashant</v>
          </cell>
          <cell r="J2253" t="str">
            <v>F</v>
          </cell>
          <cell r="K2253">
            <v>28439</v>
          </cell>
          <cell r="L2253">
            <v>38</v>
          </cell>
          <cell r="M2253" t="str">
            <v>A-1, Ramnath Tiwari Chawl, Shraddhanand Road, Vileparle East, Mumbai-57</v>
          </cell>
        </row>
        <row r="2254">
          <cell r="F2254" t="str">
            <v>Poonam Krishnabahadur Singh</v>
          </cell>
          <cell r="G2254">
            <v>8390116274</v>
          </cell>
          <cell r="H2254" t="str">
            <v>FVB 03244</v>
          </cell>
          <cell r="I2254" t="str">
            <v>Bharat</v>
          </cell>
          <cell r="J2254" t="str">
            <v>F</v>
          </cell>
          <cell r="K2254">
            <v>34849</v>
          </cell>
          <cell r="L2254">
            <v>21</v>
          </cell>
          <cell r="M2254" t="str">
            <v>6/13, Matadin Chawl, Koldongri, Andheri East, Mumbai-</v>
          </cell>
        </row>
        <row r="2255">
          <cell r="F2255" t="str">
            <v>Rakshanda Ravindra Tamre</v>
          </cell>
          <cell r="G2255">
            <v>9594535708</v>
          </cell>
          <cell r="H2255" t="str">
            <v>FVB 03245</v>
          </cell>
          <cell r="I2255" t="str">
            <v>Prashant</v>
          </cell>
          <cell r="J2255" t="str">
            <v>F</v>
          </cell>
          <cell r="K2255">
            <v>35675</v>
          </cell>
          <cell r="L2255">
            <v>18</v>
          </cell>
          <cell r="M2255" t="str">
            <v>Room No 4, Collector Chawl, Koldongri, Sahar Road, Andheri East, Mumbai-69</v>
          </cell>
        </row>
        <row r="2256">
          <cell r="F2256" t="str">
            <v>Ankita Vijay Singh</v>
          </cell>
          <cell r="G2256">
            <v>8898486925</v>
          </cell>
          <cell r="H2256" t="str">
            <v>FVB 03246</v>
          </cell>
          <cell r="I2256" t="str">
            <v>Bharat</v>
          </cell>
          <cell r="J2256" t="str">
            <v>F</v>
          </cell>
          <cell r="K2256">
            <v>35279</v>
          </cell>
          <cell r="L2256">
            <v>20</v>
          </cell>
          <cell r="M2256" t="str">
            <v>303, Sankalp CHS, Koldongri, Sahar raod, Andheri East</v>
          </cell>
        </row>
        <row r="2257">
          <cell r="F2257" t="str">
            <v>Nisha Ramesh Vadgama</v>
          </cell>
          <cell r="G2257">
            <v>9769910270</v>
          </cell>
          <cell r="H2257" t="str">
            <v>FVB 03247</v>
          </cell>
          <cell r="I2257" t="str">
            <v>Prashant</v>
          </cell>
          <cell r="J2257" t="str">
            <v>F</v>
          </cell>
          <cell r="K2257">
            <v>28633</v>
          </cell>
          <cell r="L2257">
            <v>37</v>
          </cell>
          <cell r="M2257" t="str">
            <v>10/14, Matadin Chawl, Koldongri, Sahar raod, Andheri eAst, Mumbai-69</v>
          </cell>
        </row>
        <row r="2258">
          <cell r="F2258" t="str">
            <v>Bhavna Naresh Mokani</v>
          </cell>
          <cell r="G2258">
            <v>8291672006</v>
          </cell>
          <cell r="H2258" t="str">
            <v>FVB 03248</v>
          </cell>
          <cell r="I2258" t="str">
            <v>Bharat</v>
          </cell>
          <cell r="J2258" t="str">
            <v>F</v>
          </cell>
          <cell r="K2258">
            <v>28362</v>
          </cell>
          <cell r="L2258">
            <v>38</v>
          </cell>
          <cell r="M2258" t="str">
            <v>Room No 4, Ram Murat cahwl, JVK Marg, Koldongari, Andheri East, Mumbai-69</v>
          </cell>
        </row>
        <row r="2259">
          <cell r="F2259" t="str">
            <v>Jyoti Rajendraprasd Yadav</v>
          </cell>
          <cell r="G2259">
            <v>9769049736</v>
          </cell>
          <cell r="H2259" t="str">
            <v>FVB 03249</v>
          </cell>
          <cell r="I2259" t="str">
            <v>Prashant</v>
          </cell>
          <cell r="J2259" t="str">
            <v>F</v>
          </cell>
          <cell r="K2259">
            <v>35296</v>
          </cell>
          <cell r="L2259">
            <v>19</v>
          </cell>
          <cell r="M2259" t="str">
            <v>Room No 146, Samta nagar, C D Barfiwala Road, Nr Irla Masjid, Andheri eAst, Mumbai 58</v>
          </cell>
        </row>
        <row r="2260">
          <cell r="F2260" t="str">
            <v>Ashwini Nivruti Gaikwad</v>
          </cell>
          <cell r="G2260">
            <v>9594268611</v>
          </cell>
          <cell r="H2260" t="str">
            <v>FVB 03250</v>
          </cell>
          <cell r="I2260" t="str">
            <v>Bharat</v>
          </cell>
          <cell r="J2260" t="str">
            <v>F</v>
          </cell>
          <cell r="K2260">
            <v>34863</v>
          </cell>
          <cell r="L2260">
            <v>21</v>
          </cell>
          <cell r="M2260" t="str">
            <v>Nr R Mall, Room no 127, Janta vikas Nagar, Mulund Check naka, Mulund east, Mumbai-80</v>
          </cell>
        </row>
        <row r="2261">
          <cell r="F2261" t="str">
            <v>Pooja sharad Ambrekar</v>
          </cell>
          <cell r="G2261">
            <v>9768070934</v>
          </cell>
          <cell r="H2261" t="str">
            <v>FVB 03251</v>
          </cell>
          <cell r="I2261" t="str">
            <v>Prashant</v>
          </cell>
          <cell r="J2261" t="str">
            <v>F</v>
          </cell>
          <cell r="K2261">
            <v>35281</v>
          </cell>
          <cell r="L2261">
            <v>20</v>
          </cell>
          <cell r="M2261" t="str">
            <v>Sai Sadn chawl, Datta Mandir Road, Wagriwada, Vakola, Santacruz East</v>
          </cell>
        </row>
        <row r="2262">
          <cell r="F2262" t="str">
            <v>Srushti Janaradan Shilkar</v>
          </cell>
          <cell r="G2262">
            <v>8898454668</v>
          </cell>
          <cell r="H2262" t="str">
            <v>FVB 03252</v>
          </cell>
          <cell r="I2262" t="str">
            <v>Bharat</v>
          </cell>
          <cell r="J2262" t="str">
            <v>F</v>
          </cell>
          <cell r="K2262">
            <v>35276</v>
          </cell>
          <cell r="L2262">
            <v>20</v>
          </cell>
          <cell r="M2262" t="str">
            <v>Room No 4, Laxmibai Panchal Chawl, Nr Samarth Mitra Mandal, Kajupada, Borivli East</v>
          </cell>
        </row>
        <row r="2263">
          <cell r="F2263" t="str">
            <v>Sayali ravimdra Shirsat</v>
          </cell>
          <cell r="G2263">
            <v>8898655083</v>
          </cell>
          <cell r="H2263" t="str">
            <v>FVB 03253</v>
          </cell>
          <cell r="I2263" t="str">
            <v>Prashant</v>
          </cell>
          <cell r="J2263" t="str">
            <v>F</v>
          </cell>
          <cell r="K2263">
            <v>35444</v>
          </cell>
          <cell r="L2263">
            <v>19</v>
          </cell>
          <cell r="M2263" t="str">
            <v>506/08, Shivbhumi Shankarwadi Jogeshwari East, Mumbai-60</v>
          </cell>
        </row>
        <row r="2264">
          <cell r="F2264" t="str">
            <v>Sejal Sushil Sawant</v>
          </cell>
          <cell r="G2264">
            <v>7678040712</v>
          </cell>
          <cell r="H2264" t="str">
            <v>FVB 03254</v>
          </cell>
          <cell r="I2264" t="str">
            <v>Bharat</v>
          </cell>
          <cell r="J2264" t="str">
            <v>F</v>
          </cell>
          <cell r="K2264">
            <v>35431</v>
          </cell>
          <cell r="L2264">
            <v>19</v>
          </cell>
          <cell r="M2264" t="str">
            <v>R-6, Shukla Chawl, Shankarwadi, Ahmadabad Road, Jogeshwari east</v>
          </cell>
        </row>
        <row r="2265">
          <cell r="F2265" t="str">
            <v>Neeta Suresh Suthar</v>
          </cell>
          <cell r="G2265">
            <v>9819800204</v>
          </cell>
          <cell r="H2265" t="str">
            <v>FVB 03255</v>
          </cell>
          <cell r="I2265" t="str">
            <v>Prashant</v>
          </cell>
          <cell r="J2265" t="str">
            <v>F</v>
          </cell>
          <cell r="K2265">
            <v>29958</v>
          </cell>
          <cell r="L2265">
            <v>34</v>
          </cell>
          <cell r="M2265" t="str">
            <v>1st floor, Mahadev Darshan Opp Jivan Vikas Hospital</v>
          </cell>
        </row>
        <row r="2266">
          <cell r="F2266" t="str">
            <v>Karishma Vijay Saroj</v>
          </cell>
          <cell r="G2266">
            <v>8898578771</v>
          </cell>
          <cell r="H2266" t="str">
            <v>FVB 03256</v>
          </cell>
          <cell r="I2266" t="str">
            <v>Bharat</v>
          </cell>
          <cell r="J2266" t="str">
            <v>F</v>
          </cell>
          <cell r="K2266">
            <v>35387</v>
          </cell>
          <cell r="L2266">
            <v>19</v>
          </cell>
          <cell r="M2266" t="str">
            <v>Pipe Line No 6, Nirmal Nagar Police Station,JA-244-2-3 Narchaitainya Zopadpatti Jawahar nagar, Bandra East, Mumbai-51</v>
          </cell>
        </row>
        <row r="2267">
          <cell r="F2267" t="str">
            <v>Pooja Sachin Bhojani</v>
          </cell>
          <cell r="G2267">
            <v>9076338568</v>
          </cell>
          <cell r="H2267" t="str">
            <v>FVB 03257</v>
          </cell>
          <cell r="I2267" t="str">
            <v>Prashant</v>
          </cell>
          <cell r="J2267" t="str">
            <v>F</v>
          </cell>
          <cell r="K2267">
            <v>30477</v>
          </cell>
          <cell r="L2267">
            <v>32</v>
          </cell>
          <cell r="M2267" t="str">
            <v>A/303, Keshraj Tower, Chikuwadi, Padma Nagar, Borivali  West, Mumbai-92</v>
          </cell>
        </row>
        <row r="2268">
          <cell r="F2268" t="str">
            <v>Varsha Nilesh Thakkar</v>
          </cell>
          <cell r="G2268">
            <v>9323126631</v>
          </cell>
          <cell r="H2268" t="str">
            <v>FVB 03258</v>
          </cell>
          <cell r="I2268" t="str">
            <v>Bharat</v>
          </cell>
          <cell r="J2268" t="str">
            <v>F</v>
          </cell>
          <cell r="K2268">
            <v>28017</v>
          </cell>
          <cell r="L2268">
            <v>39</v>
          </cell>
          <cell r="M2268" t="str">
            <v>A/403, Krishraj Tower, Padma Nagar, Chikuwadi, Borivali West, Mumbai-92</v>
          </cell>
        </row>
        <row r="2269">
          <cell r="F2269" t="str">
            <v>Nayan Gajanan Panchal</v>
          </cell>
          <cell r="G2269">
            <v>9821416252</v>
          </cell>
          <cell r="H2269" t="str">
            <v>FVB 03259</v>
          </cell>
          <cell r="I2269" t="str">
            <v>Prashant</v>
          </cell>
          <cell r="J2269" t="str">
            <v>F</v>
          </cell>
          <cell r="K2269">
            <v>33703</v>
          </cell>
          <cell r="L2269">
            <v>23</v>
          </cell>
          <cell r="M2269" t="str">
            <v>Rom No 4, Laxmibai Panchal Chawl, Nr Samarth Mitra Mandal, Kajupada, Borivli East, Mumbai-66</v>
          </cell>
        </row>
        <row r="2270">
          <cell r="F2270" t="str">
            <v>Anju Manojkumar Kari</v>
          </cell>
          <cell r="G2270">
            <v>986730500</v>
          </cell>
          <cell r="H2270" t="str">
            <v>FVB 03260</v>
          </cell>
          <cell r="I2270" t="str">
            <v>Bharat</v>
          </cell>
          <cell r="J2270" t="str">
            <v>F</v>
          </cell>
          <cell r="K2270">
            <v>28577</v>
          </cell>
          <cell r="L2270">
            <v>38</v>
          </cell>
          <cell r="M2270" t="str">
            <v>Nr Hanuman MAndir2, Vimala Niwas, Pratap Nagar, Bhandup West, Mumbai-78</v>
          </cell>
        </row>
        <row r="2271">
          <cell r="F2271" t="str">
            <v>Divyanka Pravin Pawar</v>
          </cell>
          <cell r="G2271">
            <v>7303163852</v>
          </cell>
          <cell r="H2271" t="str">
            <v>FVB 03261</v>
          </cell>
          <cell r="I2271" t="str">
            <v>Prashant</v>
          </cell>
          <cell r="J2271" t="str">
            <v>F</v>
          </cell>
          <cell r="K2271">
            <v>35663</v>
          </cell>
          <cell r="L2271">
            <v>18</v>
          </cell>
          <cell r="M2271" t="str">
            <v>Nr Saibaba Mandir,1/13, Gulam Mohmd Kashmiri Chawl, Meghwadi, Jogeshwari East, Mumbai-60</v>
          </cell>
        </row>
        <row r="2272">
          <cell r="F2272" t="str">
            <v>Samruddhi harishchandra Warng</v>
          </cell>
          <cell r="G2272">
            <v>8080211540</v>
          </cell>
          <cell r="H2272" t="str">
            <v>FVB 03262</v>
          </cell>
          <cell r="I2272" t="str">
            <v>Bharat</v>
          </cell>
          <cell r="J2272" t="str">
            <v>F</v>
          </cell>
          <cell r="K2272">
            <v>35527</v>
          </cell>
          <cell r="L2272">
            <v>19</v>
          </cell>
          <cell r="M2272" t="str">
            <v>, Meghwati, Jogeshwari East, Mumbai-60, 1/8, Gokul Niwas</v>
          </cell>
        </row>
        <row r="2273">
          <cell r="F2273" t="str">
            <v>Jiignal Dinesh Chavda</v>
          </cell>
          <cell r="G2273">
            <v>9967292271</v>
          </cell>
          <cell r="H2273" t="str">
            <v>FVB 03263</v>
          </cell>
          <cell r="I2273" t="str">
            <v>Prashant</v>
          </cell>
          <cell r="J2273" t="str">
            <v>F</v>
          </cell>
          <cell r="K2273">
            <v>35905</v>
          </cell>
          <cell r="L2273">
            <v>18</v>
          </cell>
          <cell r="M2273" t="str">
            <v>Room No 1, Harishbhai Chawl,Church Pakhadi Road no 2,Sahr gaon, Vileparle East, Mumbai-99</v>
          </cell>
        </row>
        <row r="2274">
          <cell r="F2274" t="str">
            <v>Dhanashri Prasad Utekar</v>
          </cell>
          <cell r="G2274">
            <v>9819181109</v>
          </cell>
          <cell r="H2274" t="str">
            <v>FVB 03264</v>
          </cell>
          <cell r="I2274" t="str">
            <v>Bharat</v>
          </cell>
          <cell r="J2274" t="str">
            <v>F</v>
          </cell>
          <cell r="K2274">
            <v>35731</v>
          </cell>
          <cell r="L2274">
            <v>19</v>
          </cell>
          <cell r="M2274" t="str">
            <v>103/7B, Siddhi Sai Prasad CHS, N S Phadke</v>
          </cell>
        </row>
        <row r="2275">
          <cell r="F2275" t="str">
            <v>Pratibha Satish Sakpal</v>
          </cell>
          <cell r="G2275">
            <v>7045455289</v>
          </cell>
          <cell r="H2275" t="str">
            <v>FVB 03265</v>
          </cell>
          <cell r="I2275" t="str">
            <v>Prashant</v>
          </cell>
          <cell r="J2275" t="str">
            <v>F</v>
          </cell>
          <cell r="K2275">
            <v>35771</v>
          </cell>
          <cell r="L2275">
            <v>20</v>
          </cell>
          <cell r="M2275" t="str">
            <v>Sadguru Krupadham Room No 10, NE Shivsena Shakha Hajuri Gaon, Wagle Estate, Thane West, Thane-400604</v>
          </cell>
        </row>
        <row r="2276">
          <cell r="F2276" t="str">
            <v>Divyanka Dinkar Walve</v>
          </cell>
          <cell r="G2276">
            <v>7303798850</v>
          </cell>
          <cell r="H2276" t="str">
            <v>FVB 03266</v>
          </cell>
          <cell r="I2276" t="str">
            <v>Bharat</v>
          </cell>
          <cell r="J2276" t="str">
            <v>F</v>
          </cell>
          <cell r="K2276">
            <v>35314</v>
          </cell>
          <cell r="L2276">
            <v>21</v>
          </cell>
          <cell r="M2276" t="str">
            <v>Nr Ganpati  Mandir,1/21, Gulam Mohmd Kashmiri Chawl, Shani Mahatama Road, Jogeshwari East, Mumbai-400060</v>
          </cell>
        </row>
        <row r="2277">
          <cell r="F2277" t="str">
            <v>pooja Sanjay Kadam</v>
          </cell>
          <cell r="G2277">
            <v>9199635132</v>
          </cell>
          <cell r="H2277" t="str">
            <v>FVB 03267</v>
          </cell>
          <cell r="I2277" t="str">
            <v>Prashant</v>
          </cell>
          <cell r="J2277" t="str">
            <v>F</v>
          </cell>
          <cell r="K2277">
            <v>25881</v>
          </cell>
          <cell r="L2277">
            <v>45</v>
          </cell>
          <cell r="M2277" t="str">
            <v>Room No B/162.Jijamata Nagar, G D Ambedkar Marg,Dharti Seva Mandal,Kalachowki,Mumbai-400033</v>
          </cell>
        </row>
        <row r="2278">
          <cell r="F2278" t="str">
            <v>Dhanashree Dhanaji Kadam</v>
          </cell>
          <cell r="G2278">
            <v>8286449074</v>
          </cell>
          <cell r="H2278" t="str">
            <v>FVB 03268</v>
          </cell>
          <cell r="I2278" t="str">
            <v>Bharat</v>
          </cell>
          <cell r="J2278" t="str">
            <v>F</v>
          </cell>
          <cell r="K2278">
            <v>35304</v>
          </cell>
          <cell r="L2278">
            <v>20</v>
          </cell>
          <cell r="M2278" t="str">
            <v>2/9, Pragati Chawl, Church Road, Mankhurd Village, Mumbai-400088</v>
          </cell>
        </row>
        <row r="2279">
          <cell r="F2279" t="str">
            <v>Mithila Ashok Gajarmal</v>
          </cell>
          <cell r="G2279">
            <v>9167928806</v>
          </cell>
          <cell r="H2279" t="str">
            <v>FVB 03269</v>
          </cell>
          <cell r="I2279" t="str">
            <v>Prashant</v>
          </cell>
          <cell r="J2279" t="str">
            <v>F</v>
          </cell>
          <cell r="K2279">
            <v>35331</v>
          </cell>
          <cell r="L2279">
            <v>20</v>
          </cell>
          <cell r="M2279" t="str">
            <v>1/301,A Wing, Tilak Nagar, Chembur, Mumbai-400089</v>
          </cell>
        </row>
        <row r="2280">
          <cell r="F2280" t="str">
            <v>Juilee Shailesh Ambewadkar</v>
          </cell>
          <cell r="G2280">
            <v>8879036384</v>
          </cell>
          <cell r="H2280" t="str">
            <v>FVB 03270</v>
          </cell>
          <cell r="I2280" t="str">
            <v>Bharat</v>
          </cell>
          <cell r="J2280" t="str">
            <v>F</v>
          </cell>
          <cell r="K2280">
            <v>35057</v>
          </cell>
          <cell r="L2280">
            <v>20</v>
          </cell>
          <cell r="M2280" t="str">
            <v>C/2/20,Vishramyog CHS,L T Road, Borivli West, Mumbai-400091</v>
          </cell>
        </row>
        <row r="2281">
          <cell r="F2281" t="str">
            <v>Tanvi Santosh Naik</v>
          </cell>
          <cell r="G2281">
            <v>8652300279</v>
          </cell>
          <cell r="H2281" t="str">
            <v>FVB 03271</v>
          </cell>
          <cell r="I2281" t="str">
            <v>Prashant</v>
          </cell>
          <cell r="J2281" t="str">
            <v>F</v>
          </cell>
          <cell r="K2281">
            <v>34970</v>
          </cell>
          <cell r="L2281">
            <v>20</v>
          </cell>
          <cell r="M2281" t="str">
            <v>Nr Saibaba Mandir,1/5 Lalbahadur Dubey Chawl,Meghwadi,Jogeshwari eAst, Mumbai-400060</v>
          </cell>
        </row>
        <row r="2282">
          <cell r="F2282" t="str">
            <v>Samidha Pramod Devre</v>
          </cell>
          <cell r="G2282">
            <v>9867807921</v>
          </cell>
          <cell r="H2282" t="str">
            <v>FVB 03272</v>
          </cell>
          <cell r="I2282" t="str">
            <v>Bharat</v>
          </cell>
          <cell r="J2282" t="str">
            <v>F</v>
          </cell>
          <cell r="K2282">
            <v>30213</v>
          </cell>
          <cell r="L2282">
            <v>33</v>
          </cell>
          <cell r="M2282" t="str">
            <v>Bldg No 38,Room No 2722, Abhyudaya nagar, Veer srikant Keshav Marg, Opp Mahanagra Bank,Kalachowki,Mumbai-400033</v>
          </cell>
        </row>
        <row r="2283">
          <cell r="F2283" t="str">
            <v>Shehnaz Kadarbadshah Manchal</v>
          </cell>
          <cell r="G2283">
            <v>8097476798</v>
          </cell>
          <cell r="H2283" t="str">
            <v>FVB 03273</v>
          </cell>
          <cell r="I2283" t="str">
            <v>Prashant</v>
          </cell>
          <cell r="J2283" t="str">
            <v>F</v>
          </cell>
          <cell r="K2283">
            <v>35097</v>
          </cell>
          <cell r="L2283">
            <v>21</v>
          </cell>
          <cell r="M2283" t="str">
            <v>Room No 133, Galli No 1, Gate no 18, Ghas bazar, Navpada, Bandra east</v>
          </cell>
        </row>
        <row r="2284">
          <cell r="F2284" t="str">
            <v>Mugdha Madhukar Mhatre</v>
          </cell>
          <cell r="G2284">
            <v>8424941424</v>
          </cell>
          <cell r="H2284" t="str">
            <v>FVB 03274</v>
          </cell>
          <cell r="I2284" t="str">
            <v>Bharat</v>
          </cell>
          <cell r="J2284" t="str">
            <v>F</v>
          </cell>
          <cell r="K2284">
            <v>35408</v>
          </cell>
          <cell r="L2284">
            <v>20</v>
          </cell>
          <cell r="M2284" t="str">
            <v>Room No 902,Ruby Isle Bldg, Unit no 26, Royal Palm, Survey No 169, Goregaon east, Mumbai-65</v>
          </cell>
        </row>
        <row r="2285">
          <cell r="F2285" t="str">
            <v>Bhagyashree Vasant Todankar</v>
          </cell>
          <cell r="G2285">
            <v>9702280671</v>
          </cell>
          <cell r="H2285" t="str">
            <v>FVB 03275</v>
          </cell>
          <cell r="I2285" t="str">
            <v>Prashant</v>
          </cell>
          <cell r="J2285" t="str">
            <v>F</v>
          </cell>
          <cell r="K2285">
            <v>35561</v>
          </cell>
          <cell r="L2285">
            <v>18</v>
          </cell>
          <cell r="M2285" t="str">
            <v>Sidhivinayak sewa Mandal, Golibar Maidan, Santacruz (East)</v>
          </cell>
        </row>
        <row r="2286">
          <cell r="F2286" t="str">
            <v>Shaheen Kadar Manchal</v>
          </cell>
          <cell r="G2286">
            <v>7506904554</v>
          </cell>
          <cell r="H2286" t="str">
            <v>FVB 03276</v>
          </cell>
          <cell r="I2286" t="str">
            <v>Bharat</v>
          </cell>
          <cell r="J2286" t="str">
            <v>F</v>
          </cell>
          <cell r="K2286">
            <v>35952</v>
          </cell>
          <cell r="L2286">
            <v>18</v>
          </cell>
          <cell r="M2286" t="str">
            <v>Room No- 133, Ghas Bazar Navpada Railway, Gate No-18,Near Bandra Railway Station, Mumbai-400051</v>
          </cell>
        </row>
        <row r="2287">
          <cell r="F2287" t="str">
            <v>Musharat Saeed Shaikh</v>
          </cell>
          <cell r="G2287">
            <v>7506633246</v>
          </cell>
          <cell r="H2287" t="str">
            <v>FVB 03277</v>
          </cell>
          <cell r="I2287" t="str">
            <v>Prashant</v>
          </cell>
          <cell r="J2287" t="str">
            <v>F</v>
          </cell>
          <cell r="K2287">
            <v>35935</v>
          </cell>
          <cell r="L2287">
            <v>18</v>
          </cell>
          <cell r="M2287" t="str">
            <v>Room No 38, Building No-16, BambooWali Chawl, Navpada, Opp Public Bridge Kherwadi, Bandra (East), Mumbai-400051</v>
          </cell>
        </row>
        <row r="2288">
          <cell r="F2288" t="str">
            <v>Shruti Manohar Gaonkar</v>
          </cell>
          <cell r="G2288">
            <v>8286939154</v>
          </cell>
          <cell r="H2288" t="str">
            <v>FVB 03278</v>
          </cell>
          <cell r="I2288" t="str">
            <v>Bharat</v>
          </cell>
          <cell r="J2288" t="str">
            <v>F</v>
          </cell>
          <cell r="K2288">
            <v>35341</v>
          </cell>
          <cell r="L2288">
            <v>20</v>
          </cell>
          <cell r="M2288" t="str">
            <v>7/21, Pandey Mishra Chawl, Poisar, Kandivali(East), Mumbai-400101</v>
          </cell>
        </row>
        <row r="2289">
          <cell r="F2289" t="str">
            <v>Pratiksha Subhash Pednekar</v>
          </cell>
          <cell r="G2289">
            <v>8082225760</v>
          </cell>
          <cell r="H2289" t="str">
            <v>FVB 03279</v>
          </cell>
          <cell r="I2289" t="str">
            <v>Prashant</v>
          </cell>
          <cell r="J2289" t="str">
            <v>F</v>
          </cell>
          <cell r="K2289">
            <v>34579</v>
          </cell>
          <cell r="L2289">
            <v>22</v>
          </cell>
          <cell r="M2289" t="str">
            <v>Near Jagrut Hanuman Mandir 2/3, Nasir Khan Mestry Chawl, Meghwadi, Jogeshwari ( East) Mumbai-400060</v>
          </cell>
        </row>
        <row r="2290">
          <cell r="F2290" t="str">
            <v>Snehal Sanjay Chapetkar</v>
          </cell>
          <cell r="G2290">
            <v>9702793760</v>
          </cell>
          <cell r="H2290" t="str">
            <v>FVB 03280</v>
          </cell>
          <cell r="I2290" t="str">
            <v>Bharat</v>
          </cell>
          <cell r="J2290" t="str">
            <v>F</v>
          </cell>
          <cell r="K2290">
            <v>35572</v>
          </cell>
          <cell r="L2290">
            <v>19</v>
          </cell>
          <cell r="M2290" t="str">
            <v>Rom No-B/418, JAY Bhavani Apt, Ganesh Temple, Narihgi, Vvirar€, Palghar-401303</v>
          </cell>
        </row>
        <row r="2291">
          <cell r="F2291" t="str">
            <v>Harshada Laxmikant Tendulkar</v>
          </cell>
          <cell r="G2291">
            <v>8879827184</v>
          </cell>
          <cell r="H2291" t="str">
            <v>FVB 03281</v>
          </cell>
          <cell r="I2291" t="str">
            <v>Prashant</v>
          </cell>
          <cell r="J2291" t="str">
            <v>F</v>
          </cell>
          <cell r="K2291">
            <v>35610</v>
          </cell>
          <cell r="L2291">
            <v>19</v>
          </cell>
          <cell r="M2291" t="str">
            <v>Room No-10, Devji Bhuwan Building No-101, S.K. Bole Road, Near Portuguese Church, Dadar (West), Mumbai-400028</v>
          </cell>
        </row>
        <row r="2292">
          <cell r="F2292" t="str">
            <v>Divya Sunil Patil</v>
          </cell>
          <cell r="G2292">
            <v>7045372434</v>
          </cell>
          <cell r="H2292" t="str">
            <v>FVB 03282</v>
          </cell>
          <cell r="I2292" t="str">
            <v>Bharat</v>
          </cell>
          <cell r="J2292" t="str">
            <v>F</v>
          </cell>
          <cell r="K2292">
            <v>36134</v>
          </cell>
          <cell r="L2292">
            <v>18</v>
          </cell>
          <cell r="M2292" t="str">
            <v>Jambhulkakachi Wadi, Holy Cross Chawl, Shradhananad, Road, Near Telephone Exchange, Vile Parle (East)Mumbai-4000057</v>
          </cell>
        </row>
        <row r="2293">
          <cell r="F2293" t="str">
            <v>Komal Vana Patil</v>
          </cell>
          <cell r="G2293">
            <v>9594735503</v>
          </cell>
          <cell r="H2293" t="str">
            <v>FVB 03283</v>
          </cell>
          <cell r="I2293" t="str">
            <v>Prashant</v>
          </cell>
          <cell r="J2293" t="str">
            <v>F</v>
          </cell>
          <cell r="K2293">
            <v>35830</v>
          </cell>
          <cell r="L2293">
            <v>18</v>
          </cell>
          <cell r="M2293" t="str">
            <v>Room N 5, Bulding No-5, Quarter NO96, SRPF Camp, rm milk colony,Goregaon (East),Mumbai-400065</v>
          </cell>
        </row>
        <row r="2294">
          <cell r="F2294" t="str">
            <v>Sangeeta Shripal Patel</v>
          </cell>
          <cell r="G2294">
            <v>9967188771</v>
          </cell>
          <cell r="H2294" t="str">
            <v>FVB 03284</v>
          </cell>
          <cell r="I2294" t="str">
            <v>Bharat</v>
          </cell>
          <cell r="J2294" t="str">
            <v>F</v>
          </cell>
          <cell r="K2294">
            <v>35979</v>
          </cell>
          <cell r="L2294">
            <v>18</v>
          </cell>
          <cell r="M2294" t="str">
            <v>44,Sanjay Gandhi Nagar,M.Cchhagla Marg, Behind Vile Parle Police StationMumbai-400099</v>
          </cell>
        </row>
        <row r="2295">
          <cell r="F2295" t="str">
            <v>Zil Rghu Dubariya</v>
          </cell>
          <cell r="G2295">
            <v>8879493836</v>
          </cell>
          <cell r="H2295" t="str">
            <v>FVB 03285</v>
          </cell>
          <cell r="I2295" t="str">
            <v>Prashant</v>
          </cell>
          <cell r="J2295" t="str">
            <v>F</v>
          </cell>
          <cell r="K2295">
            <v>35812</v>
          </cell>
          <cell r="L2295">
            <v>18</v>
          </cell>
          <cell r="M2295" t="str">
            <v>C-35, Mahalaxmi CHS,507 Sector-5, Chakoo Kandivili (Wset) Mumbai -400067</v>
          </cell>
        </row>
        <row r="2296">
          <cell r="F2296" t="str">
            <v>Neeraj Kamlesh Chaudhari</v>
          </cell>
          <cell r="G2296">
            <v>8108006351</v>
          </cell>
          <cell r="H2296" t="str">
            <v>FVB 03286</v>
          </cell>
          <cell r="I2296" t="str">
            <v>Bharat</v>
          </cell>
          <cell r="J2296" t="str">
            <v>F</v>
          </cell>
          <cell r="K2296">
            <v>33156</v>
          </cell>
          <cell r="L2296">
            <v>25</v>
          </cell>
          <cell r="M2296" t="str">
            <v>Indira Nagar, S.L Road, Ravali Camp, Kokari Agar, Sayan Koliwada, Mumbai</v>
          </cell>
        </row>
        <row r="2297">
          <cell r="F2297" t="str">
            <v>Pramila Nivrutti Irnak</v>
          </cell>
          <cell r="G2297">
            <v>9139108398</v>
          </cell>
          <cell r="H2297" t="str">
            <v>FVB 03287</v>
          </cell>
          <cell r="I2297" t="str">
            <v>Prashant</v>
          </cell>
          <cell r="J2297" t="str">
            <v>F</v>
          </cell>
          <cell r="K2297">
            <v>35584</v>
          </cell>
          <cell r="L2297">
            <v>19</v>
          </cell>
          <cell r="M2297" t="str">
            <v>Filter pada, BEST Nagar, Aarey Road, Ram Rahim Chawl,Powai, Mumbai-87</v>
          </cell>
        </row>
        <row r="2298">
          <cell r="F2298" t="str">
            <v>Rupali Ravindra Shetye</v>
          </cell>
          <cell r="G2298">
            <v>9987265549</v>
          </cell>
          <cell r="H2298" t="str">
            <v>FVB 03288</v>
          </cell>
          <cell r="I2298" t="str">
            <v>Bharat</v>
          </cell>
          <cell r="J2298" t="str">
            <v>F</v>
          </cell>
          <cell r="K2298">
            <v>26826</v>
          </cell>
          <cell r="L2298">
            <v>42</v>
          </cell>
          <cell r="M2298" t="str">
            <v>Shoba Shetye Chawl, Gumpha Road, Shivtekdi, Jogeshwari (East), Mumbai-4000060</v>
          </cell>
        </row>
        <row r="2299">
          <cell r="F2299" t="str">
            <v>Ankita Ravindra Shetye</v>
          </cell>
          <cell r="G2299">
            <v>9987265549</v>
          </cell>
          <cell r="H2299" t="str">
            <v>FVB 03289</v>
          </cell>
          <cell r="I2299" t="str">
            <v>Bharat</v>
          </cell>
          <cell r="J2299" t="str">
            <v>F</v>
          </cell>
          <cell r="K2299">
            <v>35978</v>
          </cell>
          <cell r="L2299">
            <v>18</v>
          </cell>
          <cell r="M2299" t="str">
            <v>Shobha Shetye Chawl, Room No 1, Jogeshwari East, Mumbai-60</v>
          </cell>
        </row>
        <row r="2300">
          <cell r="F2300" t="str">
            <v>Juhily Rau Gawade</v>
          </cell>
          <cell r="G2300">
            <v>7506221226</v>
          </cell>
          <cell r="H2300" t="str">
            <v>FVB 03290</v>
          </cell>
          <cell r="I2300" t="str">
            <v>Prashant</v>
          </cell>
          <cell r="J2300" t="str">
            <v>F</v>
          </cell>
          <cell r="K2300">
            <v>36075</v>
          </cell>
          <cell r="L2300">
            <v>18</v>
          </cell>
          <cell r="M2300" t="str">
            <v>House No 4, Krishna Panaskar Chawl, Nr Vienna Bakery, Siddarth Nagar, Vakola Mumbai-55</v>
          </cell>
        </row>
        <row r="2301">
          <cell r="F2301" t="str">
            <v>Sugandha Shashikant Shedge</v>
          </cell>
          <cell r="G2301">
            <v>9702659413</v>
          </cell>
          <cell r="H2301" t="str">
            <v>FVB 03291</v>
          </cell>
          <cell r="I2301" t="str">
            <v>Bharat</v>
          </cell>
          <cell r="J2301" t="str">
            <v>F</v>
          </cell>
          <cell r="K2301">
            <v>30403</v>
          </cell>
          <cell r="L2301">
            <v>32</v>
          </cell>
          <cell r="M2301" t="str">
            <v>Nr Bandiwali School, Room No 4, Goruknath Chawl, Majas Gaon Tekdi, Jogeshwari East, Mumbai-60</v>
          </cell>
        </row>
        <row r="2302">
          <cell r="F2302" t="str">
            <v>Jyoti Sachin Rangrej</v>
          </cell>
          <cell r="G2302">
            <v>9870034456</v>
          </cell>
          <cell r="H2302" t="str">
            <v>FVB 03292</v>
          </cell>
          <cell r="I2302" t="str">
            <v>Prashant</v>
          </cell>
          <cell r="J2302" t="str">
            <v>F</v>
          </cell>
          <cell r="K2302">
            <v>33272</v>
          </cell>
          <cell r="L2302">
            <v>25</v>
          </cell>
          <cell r="M2302" t="str">
            <v>Room No 59, Bengali Chawl, Sahar Road, Lane no 1, Koldongri, Andheri East, Mumbai-69</v>
          </cell>
        </row>
        <row r="2303">
          <cell r="F2303" t="str">
            <v>Renu Premchand Gupta</v>
          </cell>
          <cell r="G2303">
            <v>8080087804</v>
          </cell>
          <cell r="H2303" t="str">
            <v>FVB 03293</v>
          </cell>
          <cell r="I2303" t="str">
            <v>Bharat</v>
          </cell>
          <cell r="J2303" t="str">
            <v>F</v>
          </cell>
          <cell r="K2303">
            <v>30293</v>
          </cell>
          <cell r="L2303">
            <v>33</v>
          </cell>
          <cell r="M2303" t="str">
            <v>Ramniwas Bldg, New Center Point, Shop No 4, 90 Feet Raod, Mumbai-81</v>
          </cell>
        </row>
        <row r="2304">
          <cell r="F2304" t="str">
            <v>Sangeeta Shivnarayan Jaiswal</v>
          </cell>
          <cell r="G2304">
            <v>9820802362</v>
          </cell>
          <cell r="H2304" t="str">
            <v>FVB 03294</v>
          </cell>
          <cell r="I2304" t="str">
            <v>Prashant</v>
          </cell>
          <cell r="J2304" t="str">
            <v>F</v>
          </cell>
          <cell r="K2304">
            <v>28617</v>
          </cell>
          <cell r="L2304">
            <v>38</v>
          </cell>
          <cell r="M2304" t="str">
            <v>opp Ram Gopal Ind Estate, 328, Babu Jivan Nagar, Dumping Road, Mulund West, Mumbai-80</v>
          </cell>
        </row>
        <row r="2305">
          <cell r="F2305" t="str">
            <v>Mittal Navin Tank</v>
          </cell>
          <cell r="G2305">
            <v>9130905092</v>
          </cell>
          <cell r="H2305" t="str">
            <v>FVB 03295</v>
          </cell>
          <cell r="I2305" t="str">
            <v>Bharat</v>
          </cell>
          <cell r="J2305" t="str">
            <v>F</v>
          </cell>
          <cell r="K2305">
            <v>31591</v>
          </cell>
          <cell r="L2305">
            <v>30</v>
          </cell>
          <cell r="M2305" t="str">
            <v>Flat No 4, Plot No 12, Gayatri Bldg, Shiv Mandir Road, Shivganga Nagar, Ambernath, Thane, Mharashtra-421501</v>
          </cell>
        </row>
        <row r="2306">
          <cell r="F2306" t="str">
            <v>Renu Ajay Gupta</v>
          </cell>
          <cell r="G2306">
            <v>9930236772</v>
          </cell>
          <cell r="H2306" t="str">
            <v>FVB 03296</v>
          </cell>
          <cell r="I2306" t="str">
            <v>Prashant</v>
          </cell>
          <cell r="J2306" t="str">
            <v>F</v>
          </cell>
          <cell r="K2306">
            <v>31325</v>
          </cell>
          <cell r="L2306">
            <v>31</v>
          </cell>
          <cell r="M2306" t="str">
            <v>Room No 73, Kandekar Chawl, Santoshi Nagar, B r Road, Mumbai, Maharashtra-80</v>
          </cell>
        </row>
        <row r="2307">
          <cell r="F2307" t="str">
            <v>Suvarna Kedarnath Pradhan</v>
          </cell>
          <cell r="G2307">
            <v>7715823231</v>
          </cell>
          <cell r="H2307" t="str">
            <v>FVB 03297</v>
          </cell>
          <cell r="I2307" t="str">
            <v>Bharat</v>
          </cell>
          <cell r="J2307" t="str">
            <v>F</v>
          </cell>
          <cell r="K2307">
            <v>31841</v>
          </cell>
          <cell r="L2307">
            <v>29</v>
          </cell>
          <cell r="M2307" t="str">
            <v>16/190, Khar Railway Vasahat, Imrat No 190, Bandra East, Mumbai-51</v>
          </cell>
        </row>
        <row r="2308">
          <cell r="F2308" t="str">
            <v>Shruti Sanjay Wayal</v>
          </cell>
          <cell r="G2308">
            <v>9619825937</v>
          </cell>
          <cell r="H2308" t="str">
            <v>FVB 03298</v>
          </cell>
          <cell r="I2308" t="str">
            <v>Prashant</v>
          </cell>
          <cell r="J2308" t="str">
            <v>F</v>
          </cell>
          <cell r="K2308">
            <v>35774</v>
          </cell>
          <cell r="L2308">
            <v>18</v>
          </cell>
          <cell r="M2308" t="str">
            <v>BDD Chawl No 12, Room NO 35, N M  Joshi Marg, Delisle Road, Mumbai-13</v>
          </cell>
        </row>
        <row r="2309">
          <cell r="F2309" t="str">
            <v>Suchita Mahesh Pednekar</v>
          </cell>
          <cell r="G2309">
            <v>8692814651</v>
          </cell>
          <cell r="H2309" t="str">
            <v>FVB 03299</v>
          </cell>
          <cell r="I2309" t="str">
            <v>Bharat</v>
          </cell>
          <cell r="J2309" t="str">
            <v>F</v>
          </cell>
          <cell r="K2309">
            <v>29552</v>
          </cell>
          <cell r="L2309">
            <v>35</v>
          </cell>
          <cell r="M2309" t="str">
            <v>BDD Chawl No 27, 2nd flr, Room No 43, N M Joshi Amrg, NR Bawla Masjid, Delisle Road, Mumbai-13</v>
          </cell>
        </row>
        <row r="2310">
          <cell r="F2310" t="str">
            <v>Sharda Natwarlal Soni</v>
          </cell>
          <cell r="G2310">
            <v>9224136850</v>
          </cell>
          <cell r="H2310" t="str">
            <v>FVB 03300</v>
          </cell>
          <cell r="I2310" t="str">
            <v>Bharat</v>
          </cell>
          <cell r="J2310" t="str">
            <v>F</v>
          </cell>
          <cell r="K2310">
            <v>26024</v>
          </cell>
          <cell r="L2310">
            <v>45</v>
          </cell>
          <cell r="M2310" t="str">
            <v>Jagdhari Yadav Chawl, Sahar road, Koldongari Lane No1, Nr Omkareshwar Mandir, Andheri East, Mumbai-69</v>
          </cell>
        </row>
        <row r="2311">
          <cell r="F2311" t="str">
            <v>Vaishali Anil Rajbhar</v>
          </cell>
          <cell r="G2311">
            <v>9870407813</v>
          </cell>
          <cell r="H2311" t="str">
            <v>FVB 03301</v>
          </cell>
          <cell r="I2311" t="str">
            <v>Prashant</v>
          </cell>
          <cell r="J2311" t="str">
            <v>F</v>
          </cell>
          <cell r="K2311">
            <v>28178</v>
          </cell>
          <cell r="L2311">
            <v>39</v>
          </cell>
          <cell r="M2311" t="str">
            <v>Sugandh Palace, Room No 2, S S Wagh Marg, Naigaon, Mumbai-14</v>
          </cell>
        </row>
        <row r="2312">
          <cell r="F2312" t="str">
            <v>Jyoti Deepak Jadhav</v>
          </cell>
          <cell r="G2312">
            <v>9220416256</v>
          </cell>
          <cell r="H2312" t="str">
            <v>FVB 03302</v>
          </cell>
          <cell r="I2312" t="str">
            <v>Bharat</v>
          </cell>
          <cell r="J2312" t="str">
            <v>F</v>
          </cell>
          <cell r="K2312">
            <v>28564</v>
          </cell>
          <cell r="L2312">
            <v>38</v>
          </cell>
          <cell r="M2312" t="str">
            <v>Opp Bengali High School, Sugandha Palace, S S Wagh Road, Dadar, Mumbai-14</v>
          </cell>
        </row>
        <row r="2313">
          <cell r="F2313" t="str">
            <v>Vaishali Pineshkumar Jain</v>
          </cell>
          <cell r="G2313">
            <v>9768610767</v>
          </cell>
          <cell r="H2313" t="str">
            <v>FVB 03303</v>
          </cell>
          <cell r="I2313" t="str">
            <v>Prashant</v>
          </cell>
          <cell r="J2313" t="str">
            <v>F</v>
          </cell>
          <cell r="K2313">
            <v>31177</v>
          </cell>
          <cell r="L2313">
            <v>30</v>
          </cell>
          <cell r="M2313" t="str">
            <v>347/A, Wani Chawl No1/53, N M Joshi Marg, Lower Parel East, Jacob Circle, Mumbai-11</v>
          </cell>
        </row>
        <row r="2314">
          <cell r="F2314" t="str">
            <v>Pooja Motilal Jain</v>
          </cell>
          <cell r="G2314">
            <v>7045211441</v>
          </cell>
          <cell r="H2314" t="str">
            <v>FVB 03304</v>
          </cell>
          <cell r="I2314" t="str">
            <v>Bharat</v>
          </cell>
          <cell r="J2314" t="str">
            <v>F</v>
          </cell>
          <cell r="K2314">
            <v>33648</v>
          </cell>
          <cell r="L2314">
            <v>24</v>
          </cell>
          <cell r="M2314" t="str">
            <v>12/37, Harharwala Bldg, N M Joshi Marg, Delisle Road, Mumbai-11</v>
          </cell>
        </row>
        <row r="2315">
          <cell r="F2315" t="str">
            <v>Rajani Ratnakar Soyane</v>
          </cell>
          <cell r="G2315">
            <v>8898627032</v>
          </cell>
          <cell r="H2315" t="str">
            <v>FVB 03305</v>
          </cell>
          <cell r="I2315" t="str">
            <v>Prashant</v>
          </cell>
          <cell r="J2315" t="str">
            <v>F</v>
          </cell>
          <cell r="K2315">
            <v>35014</v>
          </cell>
          <cell r="L2315">
            <v>20</v>
          </cell>
          <cell r="M2315" t="str">
            <v>Room No D71, hanuman Tekdi, Gate No 1, Mukadam Chawl, Santacruz East, Mumbai-55</v>
          </cell>
        </row>
        <row r="2316">
          <cell r="F2316" t="str">
            <v>Jyoti Predeep Jain</v>
          </cell>
          <cell r="G2316">
            <v>9773095937</v>
          </cell>
          <cell r="H2316" t="str">
            <v>FVB 03306</v>
          </cell>
          <cell r="I2316" t="str">
            <v>Bharat</v>
          </cell>
          <cell r="J2316" t="str">
            <v>F</v>
          </cell>
          <cell r="K2316">
            <v>33991</v>
          </cell>
          <cell r="L2316">
            <v>23</v>
          </cell>
          <cell r="M2316" t="str">
            <v>39/41, Khatijabai Chawl, N M Joshi Marg, Opp Deepak Cinema, Lower Parel, Delisle Road, S. O Mumbai-13</v>
          </cell>
        </row>
        <row r="2317">
          <cell r="F2317" t="str">
            <v>Urvi Nirmal Bhandari</v>
          </cell>
          <cell r="G2317">
            <v>9821404465</v>
          </cell>
          <cell r="H2317" t="str">
            <v>FVB 03307</v>
          </cell>
          <cell r="I2317" t="str">
            <v>Prashant</v>
          </cell>
          <cell r="J2317" t="str">
            <v>F</v>
          </cell>
          <cell r="K2317">
            <v>33592</v>
          </cell>
          <cell r="L2317">
            <v>24</v>
          </cell>
          <cell r="M2317" t="str">
            <v>Room No 80, Wani Chawl, No 12, N M Joshi Marg, Jacob Circle, Mumbai11</v>
          </cell>
        </row>
        <row r="2318">
          <cell r="F2318" t="str">
            <v>Payal Bnharat Jain</v>
          </cell>
          <cell r="G2318">
            <v>8082754427</v>
          </cell>
          <cell r="H2318" t="str">
            <v>FVB 03308</v>
          </cell>
          <cell r="I2318" t="str">
            <v>Bharat</v>
          </cell>
          <cell r="J2318" t="str">
            <v>F</v>
          </cell>
          <cell r="K2318">
            <v>34257</v>
          </cell>
          <cell r="L2318">
            <v>22</v>
          </cell>
          <cell r="M2318" t="str">
            <v>Harharwala Bldg No 12, Room no 47, Nr Poddar Mills, N M Joshi marg, Jacob Circle, Mumbai-=1</v>
          </cell>
        </row>
        <row r="2319">
          <cell r="F2319" t="str">
            <v>Shilpa Mahesh Mahato</v>
          </cell>
          <cell r="G2319">
            <v>8424982262</v>
          </cell>
          <cell r="H2319" t="str">
            <v>FVB 03309</v>
          </cell>
          <cell r="I2319" t="str">
            <v>Bharat</v>
          </cell>
          <cell r="J2319" t="str">
            <v>F</v>
          </cell>
          <cell r="K2319">
            <v>34843</v>
          </cell>
          <cell r="L2319">
            <v>21</v>
          </cell>
          <cell r="M2319" t="str">
            <v>Room No 705, 2/B Wing, Vigneshwar Bldg, Nr Kaledonnia Mall, Sahr Road, Sambhaji Nagar, Andheri East, Mumbai-69</v>
          </cell>
        </row>
        <row r="2320">
          <cell r="F2320" t="str">
            <v>Rubina Mehmood Naik</v>
          </cell>
          <cell r="G2320">
            <v>9619260002</v>
          </cell>
          <cell r="H2320" t="str">
            <v>FVB 03310</v>
          </cell>
          <cell r="I2320" t="str">
            <v>Prashant</v>
          </cell>
          <cell r="J2320" t="str">
            <v>F</v>
          </cell>
          <cell r="K2320">
            <v>31612</v>
          </cell>
          <cell r="L2320">
            <v>30</v>
          </cell>
          <cell r="M2320" t="str">
            <v>7, Shamsuddin Cahwl, Shaikh Shamsuddin Marg, Kajuwadi, Andheri West, Mumbai-59</v>
          </cell>
        </row>
        <row r="2321">
          <cell r="F2321" t="str">
            <v>Kalpana Jayesh Faria</v>
          </cell>
          <cell r="G2321">
            <v>9892752967</v>
          </cell>
          <cell r="H2321" t="str">
            <v>FVB 03311</v>
          </cell>
          <cell r="I2321" t="str">
            <v>Bharat</v>
          </cell>
          <cell r="J2321" t="str">
            <v>F</v>
          </cell>
          <cell r="K2321">
            <v>29624</v>
          </cell>
          <cell r="L2321">
            <v>35</v>
          </cell>
          <cell r="M2321" t="str">
            <v>B/206, Shanti Kishan CHS, Waman Rao Sawant Road, Nr Natraj Hall, Nr Maratha Colony, Dahisar eAst, Mumbai-68</v>
          </cell>
        </row>
        <row r="2322">
          <cell r="F2322" t="str">
            <v>Akshata Pradeep Ghone</v>
          </cell>
          <cell r="G2322">
            <v>9930546440</v>
          </cell>
          <cell r="H2322" t="str">
            <v>FVB 03312</v>
          </cell>
          <cell r="I2322" t="str">
            <v>Prashant</v>
          </cell>
          <cell r="J2322" t="str">
            <v>F</v>
          </cell>
          <cell r="K2322">
            <v>35365</v>
          </cell>
          <cell r="L2322">
            <v>19</v>
          </cell>
          <cell r="M2322" t="str">
            <v>Room No 6, Ramdev Bhaiya Chawl, Sahar Road, Koldongri Galli No 1, Omkareshwar Mandir, Andheri eAst, Mumbai-69</v>
          </cell>
        </row>
        <row r="2323">
          <cell r="F2323" t="str">
            <v>Priyanka Sunil Ajvilkar</v>
          </cell>
          <cell r="G2323">
            <v>8767293472</v>
          </cell>
          <cell r="H2323" t="str">
            <v>FVB 03313</v>
          </cell>
          <cell r="I2323" t="str">
            <v>Bharat</v>
          </cell>
          <cell r="J2323" t="str">
            <v>F</v>
          </cell>
          <cell r="K2323">
            <v>35086</v>
          </cell>
          <cell r="L2323">
            <v>20</v>
          </cell>
          <cell r="M2323" t="str">
            <v>Grnd Floor No 1, Sai Shrushti 6A N S Phadke Amrg, Sai wAdi, Teli Galli, Andheri East, Mumbai-69</v>
          </cell>
        </row>
        <row r="2324">
          <cell r="F2324" t="str">
            <v>Pallavi Yashwant Ikkalki</v>
          </cell>
          <cell r="G2324">
            <v>9867529930</v>
          </cell>
          <cell r="H2324" t="str">
            <v>FVB 03314</v>
          </cell>
          <cell r="I2324" t="str">
            <v>Prashant</v>
          </cell>
          <cell r="J2324" t="str">
            <v>F</v>
          </cell>
          <cell r="K2324">
            <v>35163</v>
          </cell>
          <cell r="L2324">
            <v>20</v>
          </cell>
          <cell r="M2324" t="str">
            <v>H-1/16, BEST Colony, S V Road, Behind Bus Depot, Santacruz West, Mumbai-54</v>
          </cell>
        </row>
        <row r="2325">
          <cell r="F2325" t="str">
            <v>Sayli Vishwas Patil</v>
          </cell>
          <cell r="G2325">
            <v>98331221661</v>
          </cell>
          <cell r="H2325" t="str">
            <v>FVB 03315</v>
          </cell>
          <cell r="I2325" t="str">
            <v>Bharat</v>
          </cell>
          <cell r="J2325" t="str">
            <v>F</v>
          </cell>
          <cell r="K2325">
            <v>35423</v>
          </cell>
          <cell r="L2325">
            <v>19</v>
          </cell>
          <cell r="M2325" t="str">
            <v>Behind Biscuit Company, Shahji Reaje Marg, Room No 8, Shivaji Nagar, Chaggan bhai Chawl, Vileparle East</v>
          </cell>
        </row>
        <row r="2326">
          <cell r="F2326" t="str">
            <v>Shabnam Farooq Shaikh</v>
          </cell>
          <cell r="G2326">
            <v>8879136688</v>
          </cell>
          <cell r="H2326" t="str">
            <v>FVB 03316</v>
          </cell>
          <cell r="I2326" t="str">
            <v>Prashant</v>
          </cell>
          <cell r="J2326" t="str">
            <v>F</v>
          </cell>
          <cell r="K2326">
            <v>32344</v>
          </cell>
          <cell r="L2326">
            <v>28</v>
          </cell>
          <cell r="M2326" t="str">
            <v>A/208, Insha Nagar, Shanti Mahal Road, Nr Baitulla Nasir Complex,Amrut Nagar, Mumbra,  Thane</v>
          </cell>
        </row>
        <row r="2327">
          <cell r="F2327" t="str">
            <v>Saloni Vikram Jain</v>
          </cell>
          <cell r="G2327">
            <v>8286092609</v>
          </cell>
          <cell r="H2327" t="str">
            <v>FVB 03317</v>
          </cell>
          <cell r="I2327" t="str">
            <v>Bharat</v>
          </cell>
          <cell r="J2327" t="str">
            <v>F</v>
          </cell>
          <cell r="K2327">
            <v>34485</v>
          </cell>
          <cell r="L2327">
            <v>22</v>
          </cell>
          <cell r="M2327" t="str">
            <v>11,Sawant Sadan bldg, 1st Miyan Mohd Chottani Lane Opp Nathu seth Wadi, Mahim, Mumbai-16</v>
          </cell>
        </row>
        <row r="2328">
          <cell r="F2328" t="str">
            <v>Mitali Janardan Sitwala</v>
          </cell>
          <cell r="G2328">
            <v>9870315600</v>
          </cell>
          <cell r="H2328" t="str">
            <v>FVB 03318</v>
          </cell>
          <cell r="I2328" t="str">
            <v>Prashant</v>
          </cell>
          <cell r="J2328" t="str">
            <v>F</v>
          </cell>
          <cell r="K2328">
            <v>32606</v>
          </cell>
          <cell r="L2328">
            <v>27</v>
          </cell>
          <cell r="M2328" t="str">
            <v>2, Vishwas CHS, Azad raod, Opp Fire brigade, Vileparle East, Mumbai-57</v>
          </cell>
        </row>
        <row r="2329">
          <cell r="F2329" t="str">
            <v>Shwaeta Manoj Mohakund</v>
          </cell>
          <cell r="G2329">
            <v>8879486327</v>
          </cell>
          <cell r="H2329" t="str">
            <v>FVB 03319</v>
          </cell>
          <cell r="I2329" t="str">
            <v>Bharat</v>
          </cell>
          <cell r="J2329" t="str">
            <v>F</v>
          </cell>
          <cell r="K2329">
            <v>35979</v>
          </cell>
          <cell r="L2329">
            <v>18</v>
          </cell>
          <cell r="M2329" t="str">
            <v>Vakola Pipeline, Gaondevi(Milind Nagar), Jai Maharshtra Seva Mandal, Snatacxruz East, Mumbai-55</v>
          </cell>
        </row>
        <row r="2330">
          <cell r="F2330" t="str">
            <v>Charmi Madanlal Jain</v>
          </cell>
          <cell r="G2330">
            <v>9029641733</v>
          </cell>
          <cell r="H2330" t="str">
            <v>FVB 03320</v>
          </cell>
          <cell r="I2330" t="str">
            <v>Bharat</v>
          </cell>
          <cell r="J2330" t="str">
            <v>F</v>
          </cell>
          <cell r="K2330">
            <v>33779</v>
          </cell>
          <cell r="L2330">
            <v>24</v>
          </cell>
          <cell r="M2330" t="str">
            <v>12/82, 3rd Flr, Harharwala Bldg, N M Joshi Marg, Opp Podar Mill,Mumbai-11</v>
          </cell>
        </row>
        <row r="2331">
          <cell r="F2331" t="str">
            <v>Rinku Hasmukh Jain</v>
          </cell>
          <cell r="G2331">
            <v>9619065776</v>
          </cell>
          <cell r="H2331" t="str">
            <v>FVB 03321</v>
          </cell>
          <cell r="I2331" t="str">
            <v>Prashant</v>
          </cell>
          <cell r="J2331" t="str">
            <v>F</v>
          </cell>
          <cell r="K2331">
            <v>30186</v>
          </cell>
          <cell r="L2331">
            <v>33</v>
          </cell>
          <cell r="M2331" t="str">
            <v>Wani Chawl No1, Room No 32, 2nd Flr, N M Joshi Marg, Opp Podar Mill, Lower Parel, Mumbai-11</v>
          </cell>
        </row>
        <row r="2332">
          <cell r="F2332" t="str">
            <v>Sejal Prakashchand Jain</v>
          </cell>
          <cell r="G2332">
            <v>9819473466</v>
          </cell>
          <cell r="H2332" t="str">
            <v>FVB 03322</v>
          </cell>
          <cell r="I2332" t="str">
            <v>Bharat</v>
          </cell>
          <cell r="J2332" t="str">
            <v>F</v>
          </cell>
          <cell r="K2332">
            <v>33808</v>
          </cell>
          <cell r="L2332">
            <v>24</v>
          </cell>
          <cell r="M2332" t="str">
            <v>Neelkanth Cop Hsg Soc, Room No 404, 4th Flr, N M Joshi Marg, Nr Byculla Stn, Byculla (w), Mumbai-11</v>
          </cell>
        </row>
        <row r="2333">
          <cell r="F2333" t="str">
            <v>Apsara Chetan Jain</v>
          </cell>
          <cell r="G2333">
            <v>9820912670</v>
          </cell>
          <cell r="H2333" t="str">
            <v>FVB 03323</v>
          </cell>
          <cell r="I2333" t="str">
            <v>Prashant</v>
          </cell>
          <cell r="J2333" t="str">
            <v>F</v>
          </cell>
          <cell r="K2333">
            <v>29226</v>
          </cell>
          <cell r="L2333">
            <v>36</v>
          </cell>
          <cell r="M2333" t="str">
            <v>Sadanad Cop HSg Soc, Room No B106, Chitranjandas Road, Ram nagar, Dombivali East, Thane</v>
          </cell>
        </row>
        <row r="2334">
          <cell r="F2334" t="str">
            <v>Poonam Radheysham Patwa</v>
          </cell>
          <cell r="G2334">
            <v>9594621089</v>
          </cell>
          <cell r="H2334" t="str">
            <v>FVB 03324</v>
          </cell>
          <cell r="I2334" t="str">
            <v>Prashant</v>
          </cell>
          <cell r="J2334" t="str">
            <v>F</v>
          </cell>
          <cell r="K2334">
            <v>34853</v>
          </cell>
          <cell r="L2334">
            <v>21</v>
          </cell>
          <cell r="M2334" t="str">
            <v>1/2, Moreshwar CHS, Sahar road, Sambhaji Nagar, Andheri East, Mumbai-69</v>
          </cell>
        </row>
        <row r="2335">
          <cell r="F2335" t="str">
            <v>Pradnya Suresh Dhoke</v>
          </cell>
          <cell r="G2335">
            <v>9892325986</v>
          </cell>
          <cell r="H2335" t="str">
            <v>FVB 03325</v>
          </cell>
          <cell r="I2335" t="str">
            <v>Bharat</v>
          </cell>
          <cell r="J2335" t="str">
            <v>F</v>
          </cell>
          <cell r="K2335">
            <v>35996</v>
          </cell>
          <cell r="L2335">
            <v>18</v>
          </cell>
          <cell r="M2335" t="str">
            <v>3A/101, Moreshwar Society, Sambhaji Nagar, Opp Vijay Nagar, Sahar road, Andheri East, Mumbai-69</v>
          </cell>
        </row>
        <row r="2336">
          <cell r="F2336" t="str">
            <v>Sushma Raju Gupta</v>
          </cell>
          <cell r="G2336">
            <v>8080087804</v>
          </cell>
          <cell r="H2336" t="str">
            <v>FVB 03326</v>
          </cell>
          <cell r="I2336" t="str">
            <v>Prashant</v>
          </cell>
          <cell r="J2336" t="str">
            <v>F</v>
          </cell>
          <cell r="K2336">
            <v>31192</v>
          </cell>
          <cell r="L2336">
            <v>31</v>
          </cell>
          <cell r="M2336" t="str">
            <v>Chintamani Garden, Gavan Pada, Sainath Nagar Zopadpatti, Mulund East, Mumbai-81</v>
          </cell>
        </row>
        <row r="2337">
          <cell r="F2337" t="str">
            <v>Latika Yashwant Giri</v>
          </cell>
          <cell r="G2337">
            <v>8108344844</v>
          </cell>
          <cell r="H2337" t="str">
            <v>FVB 03327</v>
          </cell>
          <cell r="I2337" t="str">
            <v>Bharat</v>
          </cell>
          <cell r="J2337" t="str">
            <v>F</v>
          </cell>
          <cell r="K2337">
            <v>35337</v>
          </cell>
          <cell r="L2337">
            <v>19</v>
          </cell>
          <cell r="M2337" t="str">
            <v>E-4/34, Jeevan Shanti Colony, S V Road, Opp Santacruz Bus Depot, Snatacruz West, Mumbai-54</v>
          </cell>
        </row>
        <row r="2338">
          <cell r="F2338" t="str">
            <v>Manali Hasmukh Parekh</v>
          </cell>
          <cell r="G2338">
            <v>9320913813</v>
          </cell>
          <cell r="H2338" t="str">
            <v>FVB 03328</v>
          </cell>
          <cell r="I2338" t="str">
            <v>Prashant</v>
          </cell>
          <cell r="J2338" t="str">
            <v>F</v>
          </cell>
          <cell r="K2338">
            <v>35702</v>
          </cell>
          <cell r="L2338">
            <v>18</v>
          </cell>
          <cell r="M2338" t="str">
            <v>207, Ismail Bldg, Room No 101, 4th flr, Dr Babasaheb Ambedkar Marg, Opp Chitra Cinema, Naigaon, Dadar, Mumbai-14</v>
          </cell>
        </row>
        <row r="2339">
          <cell r="F2339" t="str">
            <v>Shreya Rajesh Khonda</v>
          </cell>
          <cell r="G2339">
            <v>9773403089</v>
          </cell>
          <cell r="H2339" t="str">
            <v>FVB 03329</v>
          </cell>
          <cell r="I2339" t="str">
            <v>Bharat</v>
          </cell>
          <cell r="J2339" t="str">
            <v>F</v>
          </cell>
          <cell r="K2339">
            <v>35716</v>
          </cell>
          <cell r="L2339">
            <v>18</v>
          </cell>
          <cell r="M2339" t="str">
            <v>102, Sugandh Aplace, S S Wagh Marg, Opp Bengali School, Dadar, Mumbai-14</v>
          </cell>
        </row>
        <row r="2340">
          <cell r="F2340" t="str">
            <v>Sonali satish More</v>
          </cell>
          <cell r="G2340">
            <v>8108268588</v>
          </cell>
          <cell r="H2340" t="str">
            <v>FVB 03330</v>
          </cell>
          <cell r="I2340" t="str">
            <v>Prashant</v>
          </cell>
          <cell r="J2340" t="str">
            <v>F</v>
          </cell>
          <cell r="K2340">
            <v>30855</v>
          </cell>
          <cell r="L2340">
            <v>32</v>
          </cell>
          <cell r="M2340" t="str">
            <v>Bldg No 209, Room No 8328, Nr rationing Office, Kanmanwar Nagar, Vikhroli East, Mumbai-83</v>
          </cell>
        </row>
        <row r="2341">
          <cell r="F2341" t="str">
            <v>Drushti Ashok Jain</v>
          </cell>
          <cell r="G2341">
            <v>9821553079</v>
          </cell>
          <cell r="H2341" t="str">
            <v>FVB 03331</v>
          </cell>
          <cell r="I2341" t="str">
            <v>Bharat</v>
          </cell>
          <cell r="J2341" t="str">
            <v>F</v>
          </cell>
          <cell r="K2341">
            <v>33736</v>
          </cell>
          <cell r="L2341">
            <v>23</v>
          </cell>
          <cell r="M2341" t="str">
            <v>Kermani Bldg, Room No 17, Anand estate, Sane Guruji Marg, Arthur Road, Chinchpokli West, Mumbai-11</v>
          </cell>
        </row>
        <row r="2342">
          <cell r="F2342" t="str">
            <v>Neeta Praksh Chauhan</v>
          </cell>
          <cell r="G2342">
            <v>9619646798</v>
          </cell>
          <cell r="H2342" t="str">
            <v>FVB 03332</v>
          </cell>
          <cell r="I2342" t="str">
            <v>Bharat</v>
          </cell>
          <cell r="J2342" t="str">
            <v>F</v>
          </cell>
          <cell r="K2342">
            <v>27320</v>
          </cell>
          <cell r="L2342">
            <v>41</v>
          </cell>
          <cell r="M2342" t="str">
            <v>Room No 7, Ghanshyam Bhuvan, Devidayal Road, Mumbai-80</v>
          </cell>
        </row>
        <row r="2343">
          <cell r="F2343" t="str">
            <v>Komal Phool Chand Chaurasia</v>
          </cell>
          <cell r="G2343">
            <v>7666464904</v>
          </cell>
          <cell r="H2343" t="str">
            <v>FVB 03333</v>
          </cell>
          <cell r="I2343" t="str">
            <v>Prashant</v>
          </cell>
          <cell r="J2343" t="str">
            <v>F</v>
          </cell>
          <cell r="K2343">
            <v>35600</v>
          </cell>
          <cell r="L2343">
            <v>19</v>
          </cell>
          <cell r="M2343" t="str">
            <v>Sane Guruji Nagar, Rrom No 28/17/45, Gangaram Bapu Saykal Marg, Dhobighat, Mahalaxmi, Mumbai-11</v>
          </cell>
        </row>
        <row r="2344">
          <cell r="F2344" t="str">
            <v>Sadhana Hanamant Pise</v>
          </cell>
          <cell r="G2344">
            <v>9004188984</v>
          </cell>
          <cell r="H2344" t="str">
            <v>FVB 03334</v>
          </cell>
          <cell r="I2344" t="str">
            <v>Bharat</v>
          </cell>
          <cell r="J2344" t="str">
            <v>F</v>
          </cell>
          <cell r="K2344">
            <v>34648</v>
          </cell>
          <cell r="L2344">
            <v>21</v>
          </cell>
          <cell r="M2344" t="str">
            <v>Zopada No 5, Opp Khimji Vishram Chawl No 101, T J Road, Sewree, Mumbai-15</v>
          </cell>
        </row>
        <row r="2345">
          <cell r="F2345" t="str">
            <v>Nimisha Sandeep Kanodia</v>
          </cell>
          <cell r="G2345">
            <v>8422029493</v>
          </cell>
          <cell r="H2345" t="str">
            <v>FVB 03335</v>
          </cell>
          <cell r="I2345" t="str">
            <v>Prashant</v>
          </cell>
          <cell r="J2345" t="str">
            <v>F</v>
          </cell>
          <cell r="K2345">
            <v>35546</v>
          </cell>
          <cell r="L2345">
            <v>19</v>
          </cell>
          <cell r="M2345" t="str">
            <v>10,  Pratap Bhuwan, Pawan Baug, Chincholi Fatar, Malad West, Mumbai-64</v>
          </cell>
        </row>
        <row r="2346">
          <cell r="F2346" t="str">
            <v>Zalak Mukesh Shah</v>
          </cell>
          <cell r="G2346">
            <v>8286261436</v>
          </cell>
          <cell r="H2346" t="str">
            <v>FVB 03336</v>
          </cell>
          <cell r="I2346" t="str">
            <v>Prashant</v>
          </cell>
          <cell r="J2346" t="str">
            <v>F</v>
          </cell>
          <cell r="K2346">
            <v>35706</v>
          </cell>
          <cell r="L2346">
            <v>19</v>
          </cell>
          <cell r="M2346" t="str">
            <v>304, Asha Niketan, Jitendra raod, Malad eAst, Mumbai-97</v>
          </cell>
        </row>
        <row r="2347">
          <cell r="F2347" t="str">
            <v>Reshma Abdul Dayatar</v>
          </cell>
          <cell r="G2347">
            <v>9987109943</v>
          </cell>
          <cell r="H2347" t="str">
            <v>FVB 03337</v>
          </cell>
          <cell r="I2347" t="str">
            <v>Bharat</v>
          </cell>
          <cell r="J2347" t="str">
            <v>F</v>
          </cell>
          <cell r="K2347">
            <v>33548</v>
          </cell>
          <cell r="L2347">
            <v>25</v>
          </cell>
          <cell r="M2347" t="str">
            <v>Ali Husssain Chawl, Gandhi Nagar, Society Road, Opp Fish Market, Jogeshwari east, Mumabi</v>
          </cell>
        </row>
        <row r="2348">
          <cell r="F2348" t="str">
            <v>Umera AbdulRehman Meter</v>
          </cell>
          <cell r="G2348">
            <v>9860769269</v>
          </cell>
          <cell r="H2348" t="str">
            <v>FVB 03338</v>
          </cell>
          <cell r="I2348" t="str">
            <v>Prashant</v>
          </cell>
          <cell r="J2348" t="str">
            <v>F</v>
          </cell>
          <cell r="K2348">
            <v>35893</v>
          </cell>
          <cell r="L2348">
            <v>18</v>
          </cell>
          <cell r="M2348" t="str">
            <v>Room No 6, Jusab Chawl, G-255, S V Road, Opp Market Andheri West, Mumbai-58</v>
          </cell>
        </row>
        <row r="2349">
          <cell r="F2349" t="str">
            <v>Krutika Murji Ravariya</v>
          </cell>
          <cell r="G2349">
            <v>7718940885</v>
          </cell>
          <cell r="H2349" t="str">
            <v>FVB 03339</v>
          </cell>
          <cell r="I2349" t="str">
            <v>Bharat</v>
          </cell>
          <cell r="J2349" t="str">
            <v>F</v>
          </cell>
          <cell r="K2349">
            <v>34794</v>
          </cell>
          <cell r="L2349">
            <v>21</v>
          </cell>
          <cell r="M2349" t="str">
            <v>Gokul Kala Niwas 2nd flr, Room no 30, M K Amin Marg, 11/13 King Lane Fort, Mumbai-01</v>
          </cell>
        </row>
        <row r="2350">
          <cell r="F2350" t="str">
            <v>Pooja Gajanan Kulaye</v>
          </cell>
          <cell r="G2350">
            <v>8976511054</v>
          </cell>
          <cell r="H2350" t="str">
            <v>FVB 03340</v>
          </cell>
          <cell r="I2350" t="str">
            <v>Prashant</v>
          </cell>
          <cell r="J2350" t="str">
            <v>F</v>
          </cell>
          <cell r="K2350">
            <v>35003</v>
          </cell>
          <cell r="L2350">
            <v>20</v>
          </cell>
          <cell r="M2350" t="str">
            <v>Room No 611, Bldg No 2, Gomata Nagr,,Lower Aprel, Mumbai-13</v>
          </cell>
        </row>
        <row r="2351">
          <cell r="F2351" t="str">
            <v>Bhagyashree Vilas Khochare</v>
          </cell>
          <cell r="G2351">
            <v>8286013050</v>
          </cell>
          <cell r="H2351" t="str">
            <v>FVB 03341</v>
          </cell>
          <cell r="I2351" t="str">
            <v>Bharat</v>
          </cell>
          <cell r="J2351" t="str">
            <v>F</v>
          </cell>
          <cell r="K2351">
            <v>34518</v>
          </cell>
          <cell r="L2351">
            <v>21</v>
          </cell>
          <cell r="M2351" t="str">
            <v>173/5, A 105, Salpa Devi Sadan, P K Road, Merry High School, Mulund West, Mumbai-80</v>
          </cell>
        </row>
        <row r="2352">
          <cell r="F2352" t="str">
            <v>Farin Anwar Agwan</v>
          </cell>
          <cell r="G2352">
            <v>9004466135</v>
          </cell>
          <cell r="H2352" t="str">
            <v>FVB 03342</v>
          </cell>
          <cell r="I2352" t="str">
            <v>Prashant</v>
          </cell>
          <cell r="J2352" t="str">
            <v>F</v>
          </cell>
          <cell r="K2352">
            <v>34844</v>
          </cell>
          <cell r="L2352">
            <v>21</v>
          </cell>
          <cell r="M2352" t="str">
            <v>Room No 74, Ajmeri Mohalla, Gaondevi, J P Road, Nr Railway Stn, Andheri West, Mumbai-58</v>
          </cell>
        </row>
        <row r="2353">
          <cell r="F2353" t="str">
            <v>Rubina Ramzan Sarvaiya</v>
          </cell>
          <cell r="G2353">
            <v>8433861929</v>
          </cell>
          <cell r="H2353" t="str">
            <v>FVB 03343</v>
          </cell>
          <cell r="I2353" t="str">
            <v>Bharat</v>
          </cell>
          <cell r="J2353" t="str">
            <v>F</v>
          </cell>
          <cell r="K2353">
            <v>31972</v>
          </cell>
          <cell r="L2353">
            <v>29</v>
          </cell>
          <cell r="M2353" t="str">
            <v>R11, A/12, Ekta CHS,W E Highway, Nr Jay Coach Ajgaonkar Plot, Mumbai-60</v>
          </cell>
        </row>
        <row r="2354">
          <cell r="F2354" t="str">
            <v>Nilamben Pareshkumar Joshi</v>
          </cell>
          <cell r="G2354">
            <v>9624607149</v>
          </cell>
          <cell r="H2354" t="str">
            <v>FVB 03344</v>
          </cell>
          <cell r="I2354" t="str">
            <v>Bharat</v>
          </cell>
          <cell r="J2354" t="str">
            <v>F</v>
          </cell>
          <cell r="K2354">
            <v>29688</v>
          </cell>
          <cell r="L2354">
            <v>34</v>
          </cell>
          <cell r="M2354" t="str">
            <v>Flat No 416, Goodwill CHS, Maniakpur, Vasai wEst, Mumbai-421202</v>
          </cell>
        </row>
        <row r="2355">
          <cell r="F2355" t="str">
            <v>Shraddha Bharat Prajapati</v>
          </cell>
          <cell r="G2355">
            <v>9930203911</v>
          </cell>
          <cell r="H2355" t="str">
            <v>FVB 03345</v>
          </cell>
          <cell r="I2355" t="str">
            <v>Prashant</v>
          </cell>
          <cell r="J2355" t="str">
            <v>F</v>
          </cell>
          <cell r="K2355">
            <v>35415</v>
          </cell>
          <cell r="L2355">
            <v>19</v>
          </cell>
          <cell r="M2355" t="str">
            <v>Room No 6, Popat Jiawa Chawl, Ramji Lalu Compound, M G Road, Opp Cnaar Road, Kandivali West, Mumbai-67</v>
          </cell>
        </row>
        <row r="2356">
          <cell r="F2356" t="str">
            <v>Jinal Bhupendra Prajapati</v>
          </cell>
          <cell r="G2356">
            <v>9920506896</v>
          </cell>
          <cell r="H2356" t="str">
            <v>FVB 03346</v>
          </cell>
          <cell r="I2356" t="str">
            <v>Bharat</v>
          </cell>
          <cell r="J2356" t="str">
            <v>F</v>
          </cell>
          <cell r="K2356">
            <v>35823</v>
          </cell>
          <cell r="L2356">
            <v>18</v>
          </cell>
          <cell r="M2356" t="str">
            <v>Room No 12, Popat Jiwa Chawl, Ramji Lalu Compound, M g Road, Opp Canara Bank, Kandivali West, Mumabi-67</v>
          </cell>
        </row>
        <row r="2357">
          <cell r="F2357" t="str">
            <v>Drashty Haresh kaklotar</v>
          </cell>
          <cell r="G2357">
            <v>9920571012</v>
          </cell>
          <cell r="H2357" t="str">
            <v>FVB 03347</v>
          </cell>
          <cell r="I2357" t="str">
            <v>Prashant</v>
          </cell>
          <cell r="J2357" t="str">
            <v>F</v>
          </cell>
          <cell r="K2357">
            <v>35171</v>
          </cell>
          <cell r="L2357">
            <v>20</v>
          </cell>
          <cell r="M2357" t="str">
            <v>402, Shashi apt, Aarey raod, Near Pahadi School, Goregaon East, Mumabi-63</v>
          </cell>
        </row>
        <row r="2358">
          <cell r="F2358" t="str">
            <v>Eram Dinmohammadc Kawari</v>
          </cell>
          <cell r="G2358">
            <v>9702466991</v>
          </cell>
          <cell r="H2358" t="str">
            <v>FVB 03348</v>
          </cell>
          <cell r="I2358" t="str">
            <v>Prashant</v>
          </cell>
          <cell r="J2358" t="str">
            <v>F</v>
          </cell>
          <cell r="K2358">
            <v>34826</v>
          </cell>
          <cell r="L2358">
            <v>21</v>
          </cell>
          <cell r="M2358" t="str">
            <v>Room No 1157, Bldg No 11, Mhada Vanrai Colony, W E Highway, Goregaon East, Mumbai-65</v>
          </cell>
        </row>
        <row r="2359">
          <cell r="F2359" t="str">
            <v>Sawjanya Nonaya Kotian</v>
          </cell>
          <cell r="G2359">
            <v>9029468441</v>
          </cell>
          <cell r="H2359" t="str">
            <v>FVB 03349</v>
          </cell>
          <cell r="I2359" t="str">
            <v>Bharat</v>
          </cell>
          <cell r="J2359" t="str">
            <v>F</v>
          </cell>
          <cell r="K2359">
            <v>35004</v>
          </cell>
          <cell r="L2359">
            <v>21</v>
          </cell>
          <cell r="M2359" t="str">
            <v>202, New Saphalya CHS, Sheetal Nagar, Station Road, Mira Road east, Mira Bhayander Maharashtra-401107</v>
          </cell>
        </row>
        <row r="2360">
          <cell r="F2360" t="str">
            <v>Abhidnya Deepak Bhosale</v>
          </cell>
          <cell r="G2360">
            <v>7208452267</v>
          </cell>
          <cell r="H2360" t="str">
            <v>FVB 03350</v>
          </cell>
          <cell r="I2360" t="str">
            <v>Prashant</v>
          </cell>
          <cell r="J2360" t="str">
            <v>F</v>
          </cell>
          <cell r="K2360">
            <v>34858</v>
          </cell>
          <cell r="L2360">
            <v>21</v>
          </cell>
          <cell r="M2360" t="str">
            <v>C/001, Sheetal Nagar, Mira Road, East, Mumbai-401107</v>
          </cell>
        </row>
        <row r="2361">
          <cell r="F2361" t="str">
            <v>Prachi Sureshkumar Jain</v>
          </cell>
          <cell r="G2361">
            <v>9699354561</v>
          </cell>
          <cell r="H2361" t="str">
            <v>FVB 03351</v>
          </cell>
          <cell r="I2361" t="str">
            <v>Bharat</v>
          </cell>
          <cell r="J2361" t="str">
            <v>F</v>
          </cell>
          <cell r="K2361">
            <v>34738</v>
          </cell>
          <cell r="L2361">
            <v>21</v>
          </cell>
          <cell r="M2361" t="str">
            <v>A/403, Badal Apt, Devchand Nagar, 60 feet Road, Bhayander West-401101</v>
          </cell>
        </row>
        <row r="2362">
          <cell r="F2362" t="str">
            <v>Hetal Ramesh Bhaliya</v>
          </cell>
          <cell r="G2362">
            <v>9004729171</v>
          </cell>
          <cell r="H2362" t="str">
            <v>FVB 03352</v>
          </cell>
          <cell r="I2362" t="str">
            <v>Prashant</v>
          </cell>
          <cell r="J2362" t="str">
            <v>F</v>
          </cell>
          <cell r="K2362">
            <v>34493</v>
          </cell>
          <cell r="L2362">
            <v>22</v>
          </cell>
          <cell r="M2362" t="str">
            <v>136, Khadpe Chawl, R K Singh Marg, Mograpada, Andheri East, Mumbai-69</v>
          </cell>
        </row>
        <row r="2363">
          <cell r="F2363" t="str">
            <v>Seema Haresh Jain</v>
          </cell>
          <cell r="G2363">
            <v>7709510807</v>
          </cell>
          <cell r="H2363" t="str">
            <v>FVB 03353</v>
          </cell>
          <cell r="I2363" t="str">
            <v>Prashant</v>
          </cell>
          <cell r="J2363" t="str">
            <v>F</v>
          </cell>
          <cell r="K2363">
            <v>28617</v>
          </cell>
          <cell r="L2363">
            <v>38</v>
          </cell>
          <cell r="M2363" t="str">
            <v>Laxmi Building, Nr Jain Mandir, Shilphata, Khopoli, Maharshtra-410203</v>
          </cell>
        </row>
        <row r="2364">
          <cell r="F2364" t="str">
            <v>Aamrin Kiyamuddin Ansari</v>
          </cell>
          <cell r="G2364">
            <v>9821274831</v>
          </cell>
          <cell r="H2364" t="str">
            <v>FVB 03354</v>
          </cell>
          <cell r="I2364" t="str">
            <v>Bharat</v>
          </cell>
          <cell r="J2364" t="str">
            <v>F</v>
          </cell>
          <cell r="K2364">
            <v>33449</v>
          </cell>
          <cell r="L2364">
            <v>25</v>
          </cell>
          <cell r="M2364" t="str">
            <v>3/6, Bhimrao ganpat chawl, kardinal gresias road(w), Kajuwadi Chakala , Andheri €, Mumbai-400099</v>
          </cell>
        </row>
        <row r="2365">
          <cell r="F2365" t="str">
            <v>Aafreen Kiyamuddin Ansari</v>
          </cell>
          <cell r="G2365">
            <v>8898781580</v>
          </cell>
          <cell r="H2365" t="str">
            <v>FVB 03355</v>
          </cell>
          <cell r="I2365" t="str">
            <v>Prashant</v>
          </cell>
          <cell r="J2365" t="str">
            <v>F</v>
          </cell>
          <cell r="K2365">
            <v>33945</v>
          </cell>
          <cell r="L2365">
            <v>24</v>
          </cell>
          <cell r="M2365" t="str">
            <v>3/6, Bhimrao ganpat chawl, kardinal gresias road(w), Kajuwadi Chakala , Andheri €, Mumbai-400099</v>
          </cell>
        </row>
        <row r="2366">
          <cell r="F2366" t="str">
            <v>Yashmin Kiyamuddin Ansari</v>
          </cell>
          <cell r="G2366">
            <v>7045062084</v>
          </cell>
          <cell r="H2366" t="str">
            <v>FVB 03356</v>
          </cell>
          <cell r="I2366" t="str">
            <v>Bharat</v>
          </cell>
          <cell r="J2366" t="str">
            <v>F</v>
          </cell>
          <cell r="K2366">
            <v>34311</v>
          </cell>
          <cell r="L2366">
            <v>23</v>
          </cell>
          <cell r="M2366" t="str">
            <v>3/6, Bhimrao ganpat chawl, kardinal gresias road(w), Kajuwadi Chakala , Andheri €, Mumbai-400099</v>
          </cell>
        </row>
        <row r="2367">
          <cell r="F2367" t="str">
            <v>Sana Shaikh</v>
          </cell>
          <cell r="G2367">
            <v>9892862398</v>
          </cell>
          <cell r="H2367" t="str">
            <v>FVB 03357</v>
          </cell>
          <cell r="I2367" t="str">
            <v>Prashant</v>
          </cell>
          <cell r="J2367" t="str">
            <v>F</v>
          </cell>
          <cell r="K2367">
            <v>35521</v>
          </cell>
          <cell r="L2367">
            <v>19</v>
          </cell>
          <cell r="M2367" t="str">
            <v>Sai Baba Nagar, Marol Church Road, Near Millat Charitable Trust Andheri€, Mumbai-400059</v>
          </cell>
        </row>
        <row r="2368">
          <cell r="F2368" t="str">
            <v>Pranali Mangesh Jadhav</v>
          </cell>
          <cell r="G2368">
            <v>8286652236</v>
          </cell>
          <cell r="H2368" t="str">
            <v>FVB 03358</v>
          </cell>
          <cell r="I2368" t="str">
            <v>Bharat</v>
          </cell>
          <cell r="J2368" t="str">
            <v>F</v>
          </cell>
          <cell r="K2368">
            <v>35526</v>
          </cell>
          <cell r="L2368">
            <v>19</v>
          </cell>
          <cell r="M2368" t="str">
            <v>Near Yes Bank, Sahar Road, Room NO-11, Ravji Bala Jadhav Chawl, Kajuwadi,Dhobighat , Mumbai, Maharashtra-400099</v>
          </cell>
        </row>
        <row r="2369">
          <cell r="F2369" t="str">
            <v>Ayushi Rajubhai Darji</v>
          </cell>
          <cell r="G2369">
            <v>9819797667</v>
          </cell>
          <cell r="H2369" t="str">
            <v>FVB 03359</v>
          </cell>
          <cell r="I2369" t="str">
            <v>Prashant</v>
          </cell>
          <cell r="J2369" t="str">
            <v>F</v>
          </cell>
          <cell r="K2369">
            <v>35995</v>
          </cell>
          <cell r="L2369">
            <v>18</v>
          </cell>
          <cell r="M2369" t="str">
            <v>Room No-11, Kanaiyalal Mistry Chawl No-2, Khot Kuwa Road,  Malad €, Maharahtra-400097</v>
          </cell>
        </row>
        <row r="2370">
          <cell r="F2370" t="str">
            <v>Nimisha Jitendra Mistry</v>
          </cell>
          <cell r="G2370">
            <v>8828151397</v>
          </cell>
          <cell r="H2370" t="str">
            <v>FVB 03360</v>
          </cell>
          <cell r="I2370" t="str">
            <v>Bharat</v>
          </cell>
          <cell r="J2370" t="str">
            <v>F</v>
          </cell>
          <cell r="K2370">
            <v>35464</v>
          </cell>
          <cell r="L2370">
            <v>19</v>
          </cell>
          <cell r="M2370" t="str">
            <v>Room No-7, Lallu Mistry Chawl, Khot Kuwa Road,Rani Sati MARG, Malad €, Mumbai, Maharashtra-400097</v>
          </cell>
        </row>
        <row r="2371">
          <cell r="F2371" t="str">
            <v>Khusbu Pravin Patel</v>
          </cell>
          <cell r="G2371">
            <v>9768663607</v>
          </cell>
          <cell r="H2371" t="str">
            <v>FVB 03361</v>
          </cell>
          <cell r="I2371" t="str">
            <v>Bharat</v>
          </cell>
          <cell r="J2371" t="str">
            <v>F</v>
          </cell>
          <cell r="K2371">
            <v>34729</v>
          </cell>
          <cell r="L2371">
            <v>21</v>
          </cell>
          <cell r="M2371" t="str">
            <v>Room No-14, Lallu Mistry Chawl, Khot Kuwa Road,Rani Sati MARG, Malad €, Mumbai, Maharashtra-400097</v>
          </cell>
        </row>
        <row r="2372">
          <cell r="F2372" t="str">
            <v>Kavita Bharat Swardeekar</v>
          </cell>
          <cell r="G2372">
            <v>9820733605</v>
          </cell>
          <cell r="H2372" t="str">
            <v>FVB 03362</v>
          </cell>
          <cell r="I2372" t="str">
            <v>Prashant</v>
          </cell>
          <cell r="J2372" t="str">
            <v>F</v>
          </cell>
          <cell r="K2372">
            <v>29113</v>
          </cell>
          <cell r="L2372">
            <v>36</v>
          </cell>
          <cell r="M2372" t="str">
            <v>B.D.D Chawl No-27, Room No-7, N.M Joshi Marg Near Bawla Masjid, Delisel Road, Mumbai-400013</v>
          </cell>
        </row>
        <row r="2373">
          <cell r="F2373" t="str">
            <v>Minal Ashok Pednekar</v>
          </cell>
          <cell r="G2373">
            <v>9768234120</v>
          </cell>
          <cell r="H2373" t="str">
            <v>FVB 03363</v>
          </cell>
          <cell r="I2373" t="str">
            <v>Bharat</v>
          </cell>
          <cell r="J2373" t="str">
            <v>F</v>
          </cell>
          <cell r="K2373">
            <v>34958</v>
          </cell>
          <cell r="L2373">
            <v>20</v>
          </cell>
          <cell r="M2373" t="str">
            <v>Gurukrupa Society, Chawl NO 2, Room No 10, Retibandar Road, Opp Neelkamal Bungalow, Umesh Nagar, Dombivali West, Thane-421202</v>
          </cell>
        </row>
        <row r="2374">
          <cell r="F2374" t="str">
            <v>Sheetal Ashok Solanki</v>
          </cell>
          <cell r="G2374">
            <v>8879849657</v>
          </cell>
          <cell r="H2374" t="str">
            <v>FVB 03364</v>
          </cell>
          <cell r="I2374" t="str">
            <v>Prashant</v>
          </cell>
          <cell r="J2374" t="str">
            <v>F</v>
          </cell>
          <cell r="K2374">
            <v>35115</v>
          </cell>
          <cell r="L2374">
            <v>20</v>
          </cell>
          <cell r="M2374" t="str">
            <v>Room No. 5, Nav Shakti bldg, Shradhanand Road, Parle East, Mumabi-400057</v>
          </cell>
        </row>
        <row r="2375">
          <cell r="F2375" t="str">
            <v>Shweta Surendra Walawalkar</v>
          </cell>
          <cell r="G2375">
            <v>9930768220</v>
          </cell>
          <cell r="H2375" t="str">
            <v>FVB 03365</v>
          </cell>
          <cell r="I2375" t="str">
            <v>Prashant</v>
          </cell>
          <cell r="J2375" t="str">
            <v>F</v>
          </cell>
          <cell r="K2375">
            <v>34787</v>
          </cell>
          <cell r="L2375">
            <v>21</v>
          </cell>
          <cell r="M2375" t="str">
            <v>A, 14/10, Dhaku Lohar Chawl, G D Ambedkar Road, Mumbai-33</v>
          </cell>
        </row>
        <row r="2376">
          <cell r="F2376" t="str">
            <v>Sakshi Jitendra Mirgal</v>
          </cell>
          <cell r="G2376">
            <v>8108316899</v>
          </cell>
          <cell r="H2376" t="str">
            <v>FVB 03366</v>
          </cell>
          <cell r="I2376" t="str">
            <v>Bharat</v>
          </cell>
          <cell r="J2376" t="str">
            <v>F</v>
          </cell>
          <cell r="K2376">
            <v>29514</v>
          </cell>
          <cell r="L2376">
            <v>35</v>
          </cell>
          <cell r="M2376" t="str">
            <v>Room No-6, 5TH Floor, Kad Chs, Ramtekdi, Sewri, Mumbai-400015</v>
          </cell>
        </row>
        <row r="2377">
          <cell r="F2377" t="str">
            <v>Kinjal Suresh Waghela</v>
          </cell>
          <cell r="G2377">
            <v>8097651665</v>
          </cell>
          <cell r="H2377" t="str">
            <v>FVB 03367</v>
          </cell>
          <cell r="I2377" t="str">
            <v>Prashant</v>
          </cell>
          <cell r="J2377" t="str">
            <v>F</v>
          </cell>
          <cell r="K2377">
            <v>35075</v>
          </cell>
          <cell r="L2377">
            <v>19</v>
          </cell>
          <cell r="M2377" t="str">
            <v>Om Sai Kunj CHS, Samrth Ramdas Chowk, Kalyan West, Thane-421301</v>
          </cell>
        </row>
        <row r="2378">
          <cell r="F2378" t="str">
            <v>Jyoti Omprakash Yadav</v>
          </cell>
          <cell r="G2378">
            <v>9967643027</v>
          </cell>
          <cell r="H2378" t="str">
            <v>FVB 03368</v>
          </cell>
          <cell r="I2378" t="str">
            <v>Bharat</v>
          </cell>
          <cell r="J2378" t="str">
            <v>F</v>
          </cell>
          <cell r="K2378">
            <v>35420</v>
          </cell>
          <cell r="L2378">
            <v>19</v>
          </cell>
          <cell r="M2378" t="str">
            <v>Room No 9, Sukha Bhai Chawl, Subhash Road, Nr Makkah Masjid, Subhash Nagar, Jogeshwari East, Mumbai-60</v>
          </cell>
        </row>
        <row r="2379">
          <cell r="F2379" t="str">
            <v>Soni Deepak Palav</v>
          </cell>
          <cell r="G2379">
            <v>8286420254</v>
          </cell>
          <cell r="H2379" t="str">
            <v>FVB 03369</v>
          </cell>
          <cell r="I2379" t="str">
            <v>Bharat</v>
          </cell>
          <cell r="J2379" t="str">
            <v>F</v>
          </cell>
          <cell r="K2379">
            <v>35294</v>
          </cell>
          <cell r="L2379">
            <v>20</v>
          </cell>
          <cell r="M2379" t="str">
            <v>Lalubhai Compound, Singhad Bldg, No 59/C, room No 231, Mankhurd West, Mumbai-43</v>
          </cell>
        </row>
        <row r="2380">
          <cell r="F2380" t="str">
            <v>Manisha Mahavir Jain</v>
          </cell>
          <cell r="G2380">
            <v>9167141689</v>
          </cell>
          <cell r="H2380" t="str">
            <v>FVB 03370</v>
          </cell>
          <cell r="I2380" t="str">
            <v>Prashant</v>
          </cell>
          <cell r="J2380" t="str">
            <v>F</v>
          </cell>
          <cell r="K2380">
            <v>34700</v>
          </cell>
          <cell r="L2380">
            <v>21</v>
          </cell>
          <cell r="M2380" t="str">
            <v>02, Kawli Wadi, Dadar West, Mumbai-28</v>
          </cell>
        </row>
        <row r="2381">
          <cell r="F2381" t="str">
            <v>Shivani Suresh Parab</v>
          </cell>
          <cell r="G2381">
            <v>9664600892</v>
          </cell>
          <cell r="H2381" t="str">
            <v>FVB 03371</v>
          </cell>
          <cell r="I2381" t="str">
            <v>Bharat</v>
          </cell>
          <cell r="J2381" t="str">
            <v>F</v>
          </cell>
          <cell r="K2381">
            <v>35103</v>
          </cell>
          <cell r="L2381">
            <v>20</v>
          </cell>
          <cell r="M2381" t="str">
            <v>5/380, Abhyudaya Anagr, Veer Shrikant Keshav Hadkar Marg, Lalit Kala Bhavan, Kalachowki, Mumbai-33</v>
          </cell>
        </row>
        <row r="2382">
          <cell r="F2382" t="str">
            <v>Nayana Hemant Limbachiya</v>
          </cell>
          <cell r="G2382">
            <v>8097866752</v>
          </cell>
          <cell r="H2382" t="str">
            <v>FVB 03372</v>
          </cell>
          <cell r="I2382" t="str">
            <v>Prashant</v>
          </cell>
          <cell r="J2382" t="str">
            <v>F</v>
          </cell>
          <cell r="K2382">
            <v>28496</v>
          </cell>
          <cell r="L2382">
            <v>38</v>
          </cell>
          <cell r="M2382" t="str">
            <v>210, Jaswanti Residency, Subhash Lane, Kandivali West, Mumbai-67</v>
          </cell>
        </row>
        <row r="2383">
          <cell r="F2383" t="str">
            <v>Kalpana Uday Mane</v>
          </cell>
          <cell r="G2383">
            <v>9820434068</v>
          </cell>
          <cell r="H2383" t="str">
            <v>FVB 03373</v>
          </cell>
          <cell r="I2383" t="str">
            <v>Prashant</v>
          </cell>
          <cell r="J2383" t="str">
            <v>F</v>
          </cell>
          <cell r="K2383">
            <v>30937</v>
          </cell>
          <cell r="L2383">
            <v>31</v>
          </cell>
          <cell r="M2383" t="str">
            <v>46-305/B Pavagaon, 1st Cross Lane, Lokhandwala Complex, Azad Nagar, Andheri East, Mumbai-53</v>
          </cell>
        </row>
        <row r="2384">
          <cell r="F2384" t="str">
            <v>Irfana Amin Mehter</v>
          </cell>
          <cell r="G2384">
            <v>8268574496</v>
          </cell>
          <cell r="H2384" t="str">
            <v>FVB 03374</v>
          </cell>
          <cell r="I2384" t="str">
            <v>Bharat</v>
          </cell>
          <cell r="J2384" t="str">
            <v>F</v>
          </cell>
          <cell r="K2384">
            <v>31902</v>
          </cell>
          <cell r="L2384">
            <v>29</v>
          </cell>
          <cell r="M2384" t="str">
            <v>Room No 2, Mukadam Chawl, Maqbool Compound, Rani Sati Marg, Islamaia Bazar, Malad East, Mumbai-97</v>
          </cell>
        </row>
        <row r="2385">
          <cell r="F2385" t="str">
            <v>Najma Ismail Kebaraiya</v>
          </cell>
          <cell r="G2385">
            <v>9322070417</v>
          </cell>
          <cell r="H2385" t="str">
            <v>FVB 03375</v>
          </cell>
          <cell r="I2385" t="str">
            <v>Prashant</v>
          </cell>
          <cell r="J2385" t="str">
            <v>F</v>
          </cell>
          <cell r="K2385">
            <v>24935</v>
          </cell>
          <cell r="L2385">
            <v>48</v>
          </cell>
          <cell r="M2385" t="str">
            <v>Alidada Estate, Shramik Nagar, Behind Bldg No 5, Nehru Nagar, Kurla East, Mumbai-24</v>
          </cell>
        </row>
        <row r="2386">
          <cell r="F2386" t="str">
            <v>Kusum Amitkumar Prajapati</v>
          </cell>
          <cell r="G2386">
            <v>9920880496</v>
          </cell>
          <cell r="H2386" t="str">
            <v>FVB 03376</v>
          </cell>
          <cell r="I2386" t="str">
            <v>Prashant</v>
          </cell>
          <cell r="J2386" t="str">
            <v>F</v>
          </cell>
          <cell r="K2386">
            <v>32782</v>
          </cell>
          <cell r="L2386">
            <v>27</v>
          </cell>
          <cell r="M2386" t="str">
            <v>R C Marg, Opp Navjeevan Society, Kokan Nagar, Jai Hind Chawl No 4, Chembur, Mumabi-74</v>
          </cell>
        </row>
        <row r="2387">
          <cell r="F2387" t="str">
            <v>Dimple Hitendra Raut</v>
          </cell>
          <cell r="G2387">
            <v>9870705834</v>
          </cell>
          <cell r="H2387" t="str">
            <v>FVB 03377</v>
          </cell>
          <cell r="I2387" t="str">
            <v>Bharat</v>
          </cell>
          <cell r="J2387" t="str">
            <v>F</v>
          </cell>
          <cell r="K2387">
            <v>32120</v>
          </cell>
          <cell r="L2387">
            <v>29</v>
          </cell>
          <cell r="M2387" t="str">
            <v>190/2, Western Railway Colony, J P Road, Nirmal Nagar, Kahar West, Mumbai-51</v>
          </cell>
        </row>
        <row r="2388">
          <cell r="F2388" t="str">
            <v>Vinita Shridhar Mistry</v>
          </cell>
          <cell r="G2388">
            <v>8600629750</v>
          </cell>
          <cell r="H2388" t="str">
            <v>FVB 03378</v>
          </cell>
          <cell r="I2388" t="str">
            <v>Prashant</v>
          </cell>
          <cell r="J2388" t="str">
            <v>F</v>
          </cell>
          <cell r="K2388">
            <v>33949</v>
          </cell>
          <cell r="L2388">
            <v>23</v>
          </cell>
          <cell r="M2388" t="str">
            <v>509, 4 A Kapil Vastu, Dr aMbedkar CHS, Khar West, Mumbai-52</v>
          </cell>
        </row>
        <row r="2389">
          <cell r="F2389" t="str">
            <v>Priyanaka Vasant Maksare</v>
          </cell>
          <cell r="G2389">
            <v>9167073041</v>
          </cell>
          <cell r="H2389" t="str">
            <v>FVB 03379</v>
          </cell>
          <cell r="I2389" t="str">
            <v>Bharat</v>
          </cell>
          <cell r="J2389" t="str">
            <v>F</v>
          </cell>
          <cell r="K2389">
            <v>35136</v>
          </cell>
          <cell r="L2389">
            <v>19</v>
          </cell>
          <cell r="M2389" t="str">
            <v>503, 5th Floor, Vaishali Bldg, Dr. Ambedkar Road, 13x19 road, Khar wEst, Mumbai-52</v>
          </cell>
        </row>
        <row r="2390">
          <cell r="F2390" t="str">
            <v>Rekha Yashodhan Chavan</v>
          </cell>
          <cell r="G2390">
            <v>9870167357</v>
          </cell>
          <cell r="H2390" t="str">
            <v>FVB 03380</v>
          </cell>
          <cell r="I2390" t="str">
            <v>Bharat</v>
          </cell>
          <cell r="J2390" t="str">
            <v>F</v>
          </cell>
          <cell r="K2390">
            <v>28921</v>
          </cell>
          <cell r="L2390">
            <v>37</v>
          </cell>
          <cell r="M2390" t="str">
            <v>New BDD Chawl No 18, Room No 30, Mahatama Jyotiba Phule Road, Naigaon, Dadar, Mumbai-400014</v>
          </cell>
        </row>
        <row r="2391">
          <cell r="F2391" t="str">
            <v>Supriya Sunder Poojari</v>
          </cell>
          <cell r="G2391">
            <v>8425870679</v>
          </cell>
          <cell r="H2391" t="str">
            <v>FVB 03381</v>
          </cell>
          <cell r="I2391" t="str">
            <v>Prashant</v>
          </cell>
          <cell r="J2391" t="str">
            <v>F</v>
          </cell>
          <cell r="K2391">
            <v>35281</v>
          </cell>
          <cell r="L2391">
            <v>20</v>
          </cell>
          <cell r="M2391" t="str">
            <v>Opp Lotus Bldg, Link Road, Laxmi Nagar, Galli No 1, Ghatkopar East, Mumbai-75</v>
          </cell>
        </row>
        <row r="2392">
          <cell r="F2392" t="str">
            <v>Neha Ravinbdra Chauhan</v>
          </cell>
          <cell r="G2392">
            <v>8655232515</v>
          </cell>
          <cell r="H2392" t="str">
            <v>FVB 03382</v>
          </cell>
          <cell r="I2392" t="str">
            <v>Bharat</v>
          </cell>
          <cell r="J2392" t="str">
            <v>F</v>
          </cell>
          <cell r="K2392">
            <v>33744</v>
          </cell>
          <cell r="L2392">
            <v>24</v>
          </cell>
          <cell r="M2392" t="str">
            <v>Room No 3, Bldg No 18, Oold BPT Colony, Nadkarni Park, Wadala East, Mumbai-37</v>
          </cell>
        </row>
        <row r="2393">
          <cell r="F2393" t="str">
            <v>Mayna Adbul Karikar</v>
          </cell>
          <cell r="G2393">
            <v>9870055471</v>
          </cell>
          <cell r="H2393" t="str">
            <v>FVB 03383</v>
          </cell>
          <cell r="I2393" t="str">
            <v>Prashant</v>
          </cell>
          <cell r="J2393" t="str">
            <v>F</v>
          </cell>
          <cell r="K2393">
            <v>34064</v>
          </cell>
          <cell r="L2393">
            <v>23</v>
          </cell>
          <cell r="M2393" t="str">
            <v>Room No 111, B Wing, Indira Nagar, J V Marg, Sion, Koliwada, Antop Hill, Mumbai-37</v>
          </cell>
        </row>
        <row r="2394">
          <cell r="F2394" t="str">
            <v>Samiksha Jagananath Ghule</v>
          </cell>
          <cell r="G2394">
            <v>9920041289</v>
          </cell>
          <cell r="H2394" t="str">
            <v>FVB 03384</v>
          </cell>
          <cell r="I2394" t="str">
            <v>Prashant</v>
          </cell>
          <cell r="J2394" t="str">
            <v>F</v>
          </cell>
          <cell r="K2394">
            <v>35054</v>
          </cell>
          <cell r="L2394">
            <v>20</v>
          </cell>
          <cell r="M2394" t="str">
            <v>Navyuk SocietyNet home guard, NSS Road, Asalfa village, Barve Nagar, Mumbai-84</v>
          </cell>
        </row>
        <row r="2395">
          <cell r="F2395" t="str">
            <v>Kiran Gajanan Poojari</v>
          </cell>
          <cell r="G2395">
            <v>9820338051</v>
          </cell>
          <cell r="H2395" t="str">
            <v>FVB 03385</v>
          </cell>
          <cell r="I2395" t="str">
            <v>Bharat</v>
          </cell>
          <cell r="J2395" t="str">
            <v>F</v>
          </cell>
          <cell r="K2395">
            <v>31374</v>
          </cell>
          <cell r="L2395">
            <v>30</v>
          </cell>
          <cell r="M2395" t="str">
            <v>Room No 27, Satyaprakash CHS, Sector No 4, Plot No 418, Charkop, Kansivli West, Mumbai-67</v>
          </cell>
        </row>
        <row r="2396">
          <cell r="F2396" t="str">
            <v>Farida Salauddin Sheikh</v>
          </cell>
          <cell r="G2396">
            <v>8655456206</v>
          </cell>
          <cell r="H2396" t="str">
            <v>FVB 03386</v>
          </cell>
          <cell r="I2396" t="str">
            <v>Prashant</v>
          </cell>
          <cell r="J2396" t="str">
            <v>F</v>
          </cell>
          <cell r="K2396">
            <v>35765</v>
          </cell>
          <cell r="L2396">
            <v>19</v>
          </cell>
          <cell r="M2396" t="str">
            <v>503, Navratna CHS Bldg no 2, Plot 35, TPS 5th Road, Jaku Club, Santacruz east, Mumbai-55</v>
          </cell>
        </row>
        <row r="2397">
          <cell r="F2397" t="str">
            <v>Kainat Amjad Khan</v>
          </cell>
          <cell r="G2397">
            <v>9869798917</v>
          </cell>
          <cell r="H2397" t="str">
            <v>FVB 03387</v>
          </cell>
          <cell r="I2397" t="str">
            <v>Prashant</v>
          </cell>
          <cell r="J2397" t="str">
            <v>F</v>
          </cell>
          <cell r="K2397">
            <v>34017</v>
          </cell>
          <cell r="L2397">
            <v>23</v>
          </cell>
          <cell r="M2397" t="str">
            <v>Flat no 21, 1st floor, Shivner Golibar CHS, Golibar road, Wing B, Santacruz East, Mumbai-55</v>
          </cell>
        </row>
        <row r="2398">
          <cell r="F2398" t="str">
            <v>Heena Salauddin Shaikh</v>
          </cell>
          <cell r="G2398">
            <v>9967114801</v>
          </cell>
          <cell r="H2398" t="str">
            <v>FVB 03388</v>
          </cell>
          <cell r="I2398" t="str">
            <v>Bharat</v>
          </cell>
          <cell r="J2398" t="str">
            <v>F</v>
          </cell>
          <cell r="K2398">
            <v>33147</v>
          </cell>
          <cell r="L2398">
            <v>26</v>
          </cell>
          <cell r="M2398" t="str">
            <v>Flat no 205, Navratan CHS, Jaku Club, Santacruz east, Nr Jain Temple, Plot 35 &amp; 46, Mumbai-55</v>
          </cell>
        </row>
        <row r="2399">
          <cell r="F2399" t="str">
            <v>Priyanka Prakash Waghotkar</v>
          </cell>
          <cell r="G2399">
            <v>9619238160</v>
          </cell>
          <cell r="H2399" t="str">
            <v>FVB 03389</v>
          </cell>
          <cell r="I2399" t="str">
            <v>Prashant</v>
          </cell>
          <cell r="J2399" t="str">
            <v>F</v>
          </cell>
          <cell r="K2399">
            <v>34981</v>
          </cell>
          <cell r="L2399">
            <v>19</v>
          </cell>
          <cell r="M2399" t="str">
            <v>B-13, Hind Nagar Colony, Natwar Nagar, Road No 5, Jogeshwari East, Mumbai-60</v>
          </cell>
        </row>
        <row r="2400">
          <cell r="F2400" t="str">
            <v>Naseema Shakir Shaikh</v>
          </cell>
          <cell r="G2400">
            <v>9967231183</v>
          </cell>
          <cell r="H2400" t="str">
            <v>FVB 03390</v>
          </cell>
          <cell r="I2400" t="str">
            <v>Bharat</v>
          </cell>
          <cell r="J2400" t="str">
            <v>F</v>
          </cell>
          <cell r="K2400">
            <v>30686</v>
          </cell>
          <cell r="L2400">
            <v>32</v>
          </cell>
          <cell r="M2400" t="str">
            <v>Flat no 402, Navratan SRA Bldg No 3, $th FLr, Reliance Energy Jaku Club, Mumbai-55</v>
          </cell>
        </row>
        <row r="2401">
          <cell r="F2401" t="str">
            <v>Priyanka Anil Singh</v>
          </cell>
          <cell r="G2401">
            <v>9619508780</v>
          </cell>
          <cell r="H2401" t="str">
            <v>FVB 03391</v>
          </cell>
          <cell r="I2401" t="str">
            <v>Bharat</v>
          </cell>
          <cell r="J2401" t="str">
            <v>F</v>
          </cell>
          <cell r="K2401">
            <v>35020</v>
          </cell>
          <cell r="L2401">
            <v>19</v>
          </cell>
          <cell r="M2401" t="str">
            <v>Ladur gomes Chawl, Behind Mishra Sadan, Kherani Road, Saki naka, Mumbai-72</v>
          </cell>
        </row>
        <row r="2402">
          <cell r="F2402" t="str">
            <v>Aishwarya Satishkumar Malakatluthaza</v>
          </cell>
          <cell r="G2402">
            <v>8767366838</v>
          </cell>
          <cell r="H2402" t="str">
            <v>FVB 03392</v>
          </cell>
          <cell r="I2402" t="str">
            <v>Prashant</v>
          </cell>
          <cell r="J2402" t="str">
            <v>F</v>
          </cell>
          <cell r="K2402">
            <v>34835</v>
          </cell>
          <cell r="L2402">
            <v>18</v>
          </cell>
          <cell r="M2402" t="str">
            <v>Mohili Pipeline Kharvala Chawl East, Sakinaka, Mumbai-72</v>
          </cell>
        </row>
        <row r="2403">
          <cell r="F2403" t="str">
            <v>Reena Chhabimath Mishra</v>
          </cell>
          <cell r="G2403">
            <v>9870796998</v>
          </cell>
          <cell r="H2403" t="str">
            <v>FVB 03393</v>
          </cell>
          <cell r="I2403" t="str">
            <v>Bharat</v>
          </cell>
          <cell r="J2403" t="str">
            <v>F</v>
          </cell>
          <cell r="K2403">
            <v>34948</v>
          </cell>
          <cell r="L2403">
            <v>19</v>
          </cell>
          <cell r="M2403" t="str">
            <v>C/8, Sajed Kajupada Pipeline, Sakinaka, Kurla West, Ganesh Society, Mumbai-72</v>
          </cell>
        </row>
        <row r="2404">
          <cell r="F2404" t="str">
            <v>Sandhya Raju Parmar</v>
          </cell>
          <cell r="G2404">
            <v>9892366399</v>
          </cell>
          <cell r="H2404" t="str">
            <v>FVB 03394</v>
          </cell>
          <cell r="I2404" t="str">
            <v>Prashant</v>
          </cell>
          <cell r="J2404" t="str">
            <v>F</v>
          </cell>
          <cell r="K2404">
            <v>31537</v>
          </cell>
          <cell r="L2404">
            <v>30</v>
          </cell>
          <cell r="M2404" t="str">
            <v>Room no.40, Janta Bhim Nagar, Dr E Moses Road, Opp Toyotya Showroom, Worli Naka, Worli, Mumbai-13</v>
          </cell>
        </row>
        <row r="2405">
          <cell r="F2405" t="str">
            <v>Chitra Prakash Nanavare</v>
          </cell>
          <cell r="G2405">
            <v>9664976815</v>
          </cell>
          <cell r="H2405" t="str">
            <v>FVB 03395</v>
          </cell>
          <cell r="I2405" t="str">
            <v>Prashant</v>
          </cell>
          <cell r="J2405" t="str">
            <v>F</v>
          </cell>
          <cell r="K2405">
            <v>33052</v>
          </cell>
          <cell r="L2405">
            <v>26</v>
          </cell>
          <cell r="M2405" t="str">
            <v>Shastri Nagar, Aliyavar Jung Marg, Bhadekaru Sona Kholi, Near Sahara Hotel, WE Highway, Vileparle East, Mumbai-99</v>
          </cell>
        </row>
        <row r="2406">
          <cell r="F2406" t="str">
            <v>Snehal Krishnaji Sawant</v>
          </cell>
          <cell r="G2406">
            <v>9773770921</v>
          </cell>
          <cell r="H2406" t="str">
            <v>FVB 03396</v>
          </cell>
          <cell r="I2406" t="str">
            <v>Bharat</v>
          </cell>
          <cell r="J2406" t="str">
            <v>F</v>
          </cell>
          <cell r="K2406">
            <v>35061</v>
          </cell>
          <cell r="L2406">
            <v>20</v>
          </cell>
          <cell r="M2406" t="str">
            <v>J/39BEST Colony, Saibaba Path, Gandhi Hospital, Parel, Mumbai-12</v>
          </cell>
        </row>
        <row r="2407">
          <cell r="F2407" t="str">
            <v>Trishala Kishan Chudasama</v>
          </cell>
          <cell r="G2407">
            <v>9167167552</v>
          </cell>
          <cell r="H2407" t="str">
            <v>FVB 03397</v>
          </cell>
          <cell r="I2407" t="str">
            <v>Prashant</v>
          </cell>
          <cell r="J2407" t="str">
            <v>F</v>
          </cell>
          <cell r="K2407">
            <v>35076</v>
          </cell>
          <cell r="L2407">
            <v>19</v>
          </cell>
          <cell r="M2407" t="str">
            <v>Room No 2, Kshibai Chawl, Old Nagardas Road, Nr Amardeep Hospital, Mograpada, aNdheri East, Mumbai-69</v>
          </cell>
        </row>
        <row r="2408">
          <cell r="F2408" t="str">
            <v>Shraddha Jawaharlal Nishad</v>
          </cell>
          <cell r="G2408">
            <v>9004259013</v>
          </cell>
          <cell r="H2408" t="str">
            <v>FVB 03398</v>
          </cell>
          <cell r="I2408" t="str">
            <v>Bharat</v>
          </cell>
          <cell r="J2408" t="str">
            <v>F</v>
          </cell>
          <cell r="K2408">
            <v>35392</v>
          </cell>
          <cell r="L2408">
            <v>19</v>
          </cell>
          <cell r="M2408" t="str">
            <v>Shree Santoshi Mata Nagar, Sahar Airport Road, Behind Ware House, Andheri east, Mumbai-99</v>
          </cell>
        </row>
        <row r="2409">
          <cell r="F2409" t="str">
            <v>Mahima Vinod Patil</v>
          </cell>
          <cell r="G2409">
            <v>9987075101</v>
          </cell>
          <cell r="H2409" t="str">
            <v>FVB 03399</v>
          </cell>
          <cell r="I2409" t="str">
            <v>Prashant</v>
          </cell>
          <cell r="J2409" t="str">
            <v>F</v>
          </cell>
          <cell r="K2409">
            <v>35560</v>
          </cell>
          <cell r="L2409">
            <v>18</v>
          </cell>
          <cell r="M2409" t="str">
            <v>Flat no 10, Karvi Chawl, J M Marg, Malpadongri No 2, NR Santosh Flat no 10, Andheri east</v>
          </cell>
        </row>
        <row r="2410">
          <cell r="F2410" t="str">
            <v>Jinal Magan Saraniya</v>
          </cell>
          <cell r="G2410">
            <v>8450992594</v>
          </cell>
          <cell r="H2410" t="str">
            <v>FVB 03400</v>
          </cell>
          <cell r="I2410" t="str">
            <v>Prashant</v>
          </cell>
          <cell r="J2410" t="str">
            <v>F</v>
          </cell>
          <cell r="K2410">
            <v>35704</v>
          </cell>
          <cell r="L2410">
            <v>19</v>
          </cell>
          <cell r="M2410" t="str">
            <v>Room No 13, Shankar Laxman Khadpe Chawl, Old nagardas Road, Mogra pada, Andheri east, Mumbai-69</v>
          </cell>
        </row>
        <row r="2411">
          <cell r="F2411" t="str">
            <v>Megha Hanumant Darekar</v>
          </cell>
          <cell r="G2411">
            <v>9833104662</v>
          </cell>
          <cell r="H2411" t="str">
            <v>FVB 03401</v>
          </cell>
          <cell r="I2411" t="str">
            <v>Bharat</v>
          </cell>
          <cell r="J2411" t="str">
            <v>F</v>
          </cell>
          <cell r="K2411">
            <v>35766</v>
          </cell>
          <cell r="L2411">
            <v>19</v>
          </cell>
          <cell r="M2411" t="str">
            <v>D-3, Shivkrupa, C Wing, Old Nagardas Road, Andheri east, Mumbai-69</v>
          </cell>
        </row>
        <row r="2412">
          <cell r="F2412" t="str">
            <v>Sarita Prakash Gengaje</v>
          </cell>
          <cell r="G2412">
            <v>9619376764</v>
          </cell>
          <cell r="H2412" t="str">
            <v>FVB 03402</v>
          </cell>
          <cell r="I2412" t="str">
            <v>Prashant</v>
          </cell>
          <cell r="J2412" t="str">
            <v>F</v>
          </cell>
          <cell r="K2412">
            <v>35870</v>
          </cell>
          <cell r="L2412">
            <v>18</v>
          </cell>
          <cell r="M2412" t="str">
            <v>BDD Chawl No 12, Room No 38, N M Joshi Marg, NR Bawla Masjid, Delisle Road, Mumbai-13</v>
          </cell>
        </row>
        <row r="2413">
          <cell r="F2413" t="str">
            <v>Chetna Bhawarlal Choudhari</v>
          </cell>
          <cell r="G2413">
            <v>7715904697</v>
          </cell>
          <cell r="H2413" t="str">
            <v>FVB 03403</v>
          </cell>
          <cell r="I2413" t="str">
            <v>Bharat</v>
          </cell>
          <cell r="J2413" t="str">
            <v>F</v>
          </cell>
          <cell r="K2413">
            <v>35436</v>
          </cell>
          <cell r="L2413">
            <v>19</v>
          </cell>
          <cell r="M2413" t="str">
            <v>Ganesh Chawl No 3, Room No 3, Aarey Road, Gogatewadi, Goregaon East, Mumbai-63</v>
          </cell>
        </row>
        <row r="2414">
          <cell r="F2414" t="str">
            <v>Priyanka Harikrishna Maharana</v>
          </cell>
          <cell r="G2414">
            <v>9768876267</v>
          </cell>
          <cell r="H2414" t="str">
            <v>FVB 03404</v>
          </cell>
          <cell r="I2414" t="str">
            <v>Bharat</v>
          </cell>
          <cell r="J2414" t="str">
            <v>F</v>
          </cell>
          <cell r="K2414">
            <v>35358</v>
          </cell>
          <cell r="L2414">
            <v>19</v>
          </cell>
          <cell r="M2414" t="str">
            <v>6A/205,Sai Shrusti Bldg, Saiwadi, Teligalli, Nr NS Phadke Marg, Andheri east, Mumbai-69</v>
          </cell>
        </row>
        <row r="2415">
          <cell r="F2415" t="str">
            <v>Mangala Prakash Mali</v>
          </cell>
          <cell r="G2415">
            <v>9820628853</v>
          </cell>
          <cell r="H2415" t="str">
            <v>FVB 03405</v>
          </cell>
          <cell r="I2415" t="str">
            <v>Prashant</v>
          </cell>
          <cell r="J2415" t="str">
            <v>F</v>
          </cell>
          <cell r="K2415">
            <v>30250</v>
          </cell>
          <cell r="L2415">
            <v>35</v>
          </cell>
          <cell r="M2415" t="str">
            <v>Nr Solitaire Hotel, Parsiwada, Sahar Road, Room No 16, Shri Sai Kripa Seva Sangh, Dadaji Kondev Nagar, Sahar P &amp; T Colony, Mumbai-99</v>
          </cell>
        </row>
        <row r="2416">
          <cell r="F2416" t="str">
            <v>Pooja Jagannath Ghule</v>
          </cell>
          <cell r="G2416">
            <v>8108684640</v>
          </cell>
          <cell r="H2416" t="str">
            <v>FVB 03406</v>
          </cell>
          <cell r="I2416" t="str">
            <v>Bharat</v>
          </cell>
          <cell r="J2416" t="str">
            <v>F</v>
          </cell>
          <cell r="K2416">
            <v>25050</v>
          </cell>
          <cell r="L2416">
            <v>48</v>
          </cell>
          <cell r="M2416" t="str">
            <v>Navyuk SocietyNet home guard, NSS Road, Asalfa village, Barve Nagar, Mumbai-84</v>
          </cell>
        </row>
        <row r="2417">
          <cell r="F2417" t="str">
            <v>Pramila Arvind Mahajan</v>
          </cell>
          <cell r="G2417">
            <v>9820628853</v>
          </cell>
          <cell r="H2417" t="str">
            <v>FVB 03407</v>
          </cell>
          <cell r="I2417" t="str">
            <v>Prashant</v>
          </cell>
          <cell r="J2417" t="str">
            <v>F</v>
          </cell>
          <cell r="K2417">
            <v>25209</v>
          </cell>
          <cell r="L2417">
            <v>47</v>
          </cell>
          <cell r="M2417" t="str">
            <v>201, Sukhsagar Apt, Paranjpe Nagar, Old Agra Road, Shahpur, Thane421601</v>
          </cell>
        </row>
        <row r="2418">
          <cell r="F2418" t="str">
            <v>Vaishali Sameer Thombare</v>
          </cell>
          <cell r="G2418">
            <v>8291482623</v>
          </cell>
          <cell r="H2418" t="str">
            <v>FVB 03408</v>
          </cell>
          <cell r="I2418" t="str">
            <v>Prashant</v>
          </cell>
          <cell r="J2418" t="str">
            <v>F</v>
          </cell>
          <cell r="K2418">
            <v>30621</v>
          </cell>
          <cell r="L2418">
            <v>33</v>
          </cell>
          <cell r="M2418" t="str">
            <v>Sudarshan CHS, Shiv tekdi, Vibhag park site, Vikhroli West, Mumbai-79</v>
          </cell>
        </row>
        <row r="2419">
          <cell r="F2419" t="str">
            <v>Madhu Vinodkumar Pandey</v>
          </cell>
          <cell r="G2419">
            <v>7045608543</v>
          </cell>
          <cell r="H2419" t="str">
            <v>FVB 03409</v>
          </cell>
          <cell r="I2419" t="str">
            <v>Bharat</v>
          </cell>
          <cell r="J2419" t="str">
            <v>F</v>
          </cell>
          <cell r="K2419">
            <v>35038</v>
          </cell>
          <cell r="L2419">
            <v>21</v>
          </cell>
          <cell r="M2419" t="str">
            <v>9/38, Century Colony, P B Marg, Worli, Mumbai-30</v>
          </cell>
        </row>
        <row r="2420">
          <cell r="F2420" t="str">
            <v>Sejal Premaram Mali</v>
          </cell>
          <cell r="G2420">
            <v>8097278551</v>
          </cell>
          <cell r="H2420" t="str">
            <v>FVB 03410</v>
          </cell>
          <cell r="I2420" t="str">
            <v>Prashant</v>
          </cell>
          <cell r="J2420" t="str">
            <v>F</v>
          </cell>
          <cell r="K2420">
            <v>35606</v>
          </cell>
          <cell r="L2420">
            <v>19</v>
          </cell>
          <cell r="M2420" t="str">
            <v>286/17,Iqbal Manzil,GKMarg, Lower Parel west, Mumbai-13</v>
          </cell>
        </row>
        <row r="2421">
          <cell r="F2421" t="str">
            <v>Jyoti Indrabahadur Gupta</v>
          </cell>
          <cell r="G2421">
            <v>82688215797</v>
          </cell>
          <cell r="H2421" t="str">
            <v>FVB 03411</v>
          </cell>
          <cell r="I2421" t="str">
            <v>Bharat</v>
          </cell>
          <cell r="J2421" t="str">
            <v>F</v>
          </cell>
          <cell r="K2421">
            <v>34980</v>
          </cell>
          <cell r="L2421">
            <v>20</v>
          </cell>
          <cell r="M2421" t="str">
            <v>Room No 112/1/18, Bharat Nagar, Dr G B Road, Nr Lala Lajpatrai College, Worliu, Mumbai-18</v>
          </cell>
        </row>
        <row r="2422">
          <cell r="F2422" t="str">
            <v>Shilpa Sanjay Jagani</v>
          </cell>
          <cell r="G2422">
            <v>9604385857</v>
          </cell>
          <cell r="H2422" t="str">
            <v>FVB 03412</v>
          </cell>
          <cell r="I2422" t="str">
            <v>Bharat</v>
          </cell>
          <cell r="J2422" t="str">
            <v>F</v>
          </cell>
          <cell r="K2422">
            <v>27014</v>
          </cell>
          <cell r="L2422">
            <v>42</v>
          </cell>
          <cell r="M2422" t="str">
            <v>B/205, Ruchin Apt, Sai nagar, Vasai Road, West, Thane, Mumbai-401202</v>
          </cell>
        </row>
        <row r="2423">
          <cell r="F2423" t="str">
            <v>Niraj Manvendra Singh</v>
          </cell>
          <cell r="G2423">
            <v>9920291869</v>
          </cell>
          <cell r="H2423" t="str">
            <v>FVB 03413</v>
          </cell>
          <cell r="I2423" t="str">
            <v>Prashant</v>
          </cell>
          <cell r="J2423" t="str">
            <v>F</v>
          </cell>
          <cell r="K2423">
            <v>31152</v>
          </cell>
          <cell r="L2423">
            <v>31</v>
          </cell>
          <cell r="M2423" t="str">
            <v>Room No 7, Mateshwari Chawl, New Link Road, Oshiwara, Jogeshwari West, Mumbai-400102</v>
          </cell>
        </row>
        <row r="2424">
          <cell r="F2424" t="str">
            <v>Zainab Yaqoob Khan</v>
          </cell>
          <cell r="G2424">
            <v>9699695004</v>
          </cell>
          <cell r="H2424" t="str">
            <v>FVB 03414</v>
          </cell>
          <cell r="I2424" t="str">
            <v>Bharat</v>
          </cell>
          <cell r="J2424" t="str">
            <v>F</v>
          </cell>
          <cell r="K2424">
            <v>34662</v>
          </cell>
          <cell r="L2424">
            <v>21</v>
          </cell>
          <cell r="M2424" t="str">
            <v>Ganesh Galli, Subhash Nagar, Gala No 1, Survey No 5, J M M road, Asalpha Village, Barve Nagar, Mumabi-84</v>
          </cell>
        </row>
        <row r="2425">
          <cell r="F2425" t="str">
            <v>Sejal Sudesh Joil</v>
          </cell>
          <cell r="G2425">
            <v>8097387886</v>
          </cell>
          <cell r="H2425" t="str">
            <v>FVB 03415</v>
          </cell>
          <cell r="I2425" t="str">
            <v>Prashant</v>
          </cell>
          <cell r="J2425" t="str">
            <v>F</v>
          </cell>
          <cell r="K2425">
            <v>31369</v>
          </cell>
          <cell r="L2425">
            <v>30</v>
          </cell>
          <cell r="M2425" t="str">
            <v>Nr SMC Maidan, G-4, Kokan Shilp Bldg, Vijay Salsinghkar Marg, Jogeshwari east, Mumbai-60</v>
          </cell>
        </row>
        <row r="2426">
          <cell r="F2426" t="str">
            <v>Meghana Mangesh Mandavkar</v>
          </cell>
          <cell r="G2426">
            <v>8097445646</v>
          </cell>
          <cell r="H2426" t="str">
            <v>FVB 03416</v>
          </cell>
          <cell r="I2426" t="str">
            <v>Bharat</v>
          </cell>
          <cell r="J2426" t="str">
            <v>F</v>
          </cell>
          <cell r="K2426">
            <v>30298</v>
          </cell>
          <cell r="L2426">
            <v>33</v>
          </cell>
          <cell r="M2426" t="str">
            <v>Tarun Bharat CHS, 7th Road, Golibar , Santacruz Room No 3, 6th Flr, Mumbai-55</v>
          </cell>
        </row>
        <row r="2427">
          <cell r="F2427" t="str">
            <v>Snehal Arvind Mahajan</v>
          </cell>
          <cell r="G2427">
            <v>8976124454</v>
          </cell>
          <cell r="H2427" t="str">
            <v>FVB 03417</v>
          </cell>
          <cell r="I2427" t="str">
            <v>Bharat</v>
          </cell>
          <cell r="J2427" t="str">
            <v>F</v>
          </cell>
          <cell r="K2427">
            <v>34162</v>
          </cell>
          <cell r="L2427">
            <v>22</v>
          </cell>
          <cell r="M2427" t="str">
            <v>Nr Sai Parasad Hotel, 201, Sukhsagar Apts, Paranjape Nagar, Old Agra Road, Shahapur, Thane-421601</v>
          </cell>
        </row>
        <row r="2428">
          <cell r="F2428" t="str">
            <v>Nasim MihammadAbdu Khan</v>
          </cell>
          <cell r="G2428">
            <v>8767430492</v>
          </cell>
          <cell r="H2428" t="str">
            <v>FVB 03418</v>
          </cell>
          <cell r="I2428" t="str">
            <v>Prashant</v>
          </cell>
          <cell r="J2428" t="str">
            <v>F</v>
          </cell>
          <cell r="K2428">
            <v>32727</v>
          </cell>
          <cell r="L2428">
            <v>27</v>
          </cell>
          <cell r="M2428" t="str">
            <v>P Y Thorat Marg, Room No 216, Ganesh Galli, No 10, Janta Nahgar. Chembur, Tilak Nagar, Mumbai-89</v>
          </cell>
        </row>
        <row r="2429">
          <cell r="F2429" t="str">
            <v>Pranoti Chandrakant Gurav</v>
          </cell>
          <cell r="G2429">
            <v>9702645857</v>
          </cell>
          <cell r="H2429" t="str">
            <v>FVB 03419</v>
          </cell>
          <cell r="I2429" t="str">
            <v>Bharat</v>
          </cell>
          <cell r="J2429" t="str">
            <v>F</v>
          </cell>
          <cell r="K2429">
            <v>34694</v>
          </cell>
          <cell r="L2429">
            <v>21</v>
          </cell>
          <cell r="M2429" t="str">
            <v>1, Safardekar Chawl, Ganesh Nagar, Jijamata Marg, Pump House, Andheri east, Mumbai-93</v>
          </cell>
        </row>
        <row r="2430">
          <cell r="F2430" t="str">
            <v>Mayuri Arjun Aarde</v>
          </cell>
          <cell r="G2430">
            <v>9769294059</v>
          </cell>
          <cell r="H2430" t="str">
            <v>FVB 03420</v>
          </cell>
          <cell r="I2430" t="str">
            <v>Prashant</v>
          </cell>
          <cell r="J2430" t="str">
            <v>F</v>
          </cell>
          <cell r="K2430">
            <v>34718</v>
          </cell>
          <cell r="L2430">
            <v>21</v>
          </cell>
          <cell r="M2430" t="str">
            <v>407, Janardan Ghate Chawl, Aliyavar Jung Marg, Harinagar, Jogeshwari East, Mumbai-60</v>
          </cell>
        </row>
        <row r="2431">
          <cell r="F2431" t="str">
            <v>Yogita Praful Mukunde</v>
          </cell>
          <cell r="G2431">
            <v>7385405626</v>
          </cell>
          <cell r="H2431" t="str">
            <v>FVB 03421</v>
          </cell>
          <cell r="I2431" t="str">
            <v>Prashant</v>
          </cell>
          <cell r="J2431" t="str">
            <v>F</v>
          </cell>
          <cell r="K2431">
            <v>28496</v>
          </cell>
          <cell r="L2431">
            <v>38</v>
          </cell>
          <cell r="M2431" t="str">
            <v>Nr Kedarnath Mandir,6/212, Nehru Nagar, Kurla East, Mumbai-24</v>
          </cell>
        </row>
        <row r="2432">
          <cell r="F2432" t="str">
            <v>Nomisha Madan Murari Shrivastav</v>
          </cell>
          <cell r="G2432">
            <v>9820980247</v>
          </cell>
          <cell r="H2432" t="str">
            <v>FVB 03422</v>
          </cell>
          <cell r="I2432" t="str">
            <v>Bharat</v>
          </cell>
          <cell r="J2432" t="str">
            <v>F</v>
          </cell>
          <cell r="K2432">
            <v>35627</v>
          </cell>
          <cell r="L2432">
            <v>19</v>
          </cell>
          <cell r="M2432" t="str">
            <v>Room No-5, Sunkabai Chawl No-8, Karve Nagar, Near Sai Temple, Vikhroli €, Mumbai-400083</v>
          </cell>
        </row>
        <row r="2433">
          <cell r="F2433" t="str">
            <v>Aarti Sanket Gala</v>
          </cell>
          <cell r="G2433">
            <v>7303838099</v>
          </cell>
          <cell r="H2433" t="str">
            <v>FVB 03423</v>
          </cell>
          <cell r="I2433" t="str">
            <v>Prashant</v>
          </cell>
          <cell r="J2433" t="str">
            <v>F</v>
          </cell>
          <cell r="K2433">
            <v>31851</v>
          </cell>
          <cell r="L2433">
            <v>29</v>
          </cell>
          <cell r="M2433" t="str">
            <v>34/ Vipul Sadan 1st Floor, Room No-1, Amrutlal Prakash Trust, Parel, Village Road, PAREL, mumbai, Maharahtra-400012</v>
          </cell>
        </row>
        <row r="2434">
          <cell r="F2434" t="str">
            <v>Savita Pravin Lopez</v>
          </cell>
          <cell r="G2434">
            <v>9022828489</v>
          </cell>
          <cell r="H2434" t="str">
            <v>FVB 03424</v>
          </cell>
          <cell r="I2434" t="str">
            <v>Bharat</v>
          </cell>
          <cell r="J2434" t="str">
            <v>F</v>
          </cell>
          <cell r="K2434">
            <v>31052</v>
          </cell>
          <cell r="L2434">
            <v>31</v>
          </cell>
          <cell r="M2434" t="str">
            <v>5/119, Linita Kunj Khalchi ALI, Manickpur Kharbaw, Near Pasu Master Chawl, Vasai Road(w), Umele, Mahrashtra-401202</v>
          </cell>
        </row>
        <row r="2435">
          <cell r="F2435" t="str">
            <v>Sallu Mohammad Khan</v>
          </cell>
          <cell r="G2435">
            <v>9768140306</v>
          </cell>
          <cell r="H2435" t="str">
            <v>FVB 03425</v>
          </cell>
          <cell r="I2435" t="str">
            <v>Prashant</v>
          </cell>
          <cell r="J2435" t="str">
            <v>F</v>
          </cell>
          <cell r="K2435">
            <v>35586</v>
          </cell>
          <cell r="L2435">
            <v>19</v>
          </cell>
          <cell r="M2435" t="str">
            <v>216, Galli N-10, Janta Nagar Ganesh Galli, Tilak NAGAR, Mumbai, Maharahtra-400089</v>
          </cell>
        </row>
        <row r="2436">
          <cell r="F2436" t="str">
            <v>Khushbu Abhal Gandhi</v>
          </cell>
          <cell r="G2436">
            <v>9920310585</v>
          </cell>
          <cell r="H2436" t="str">
            <v>FVB 03426</v>
          </cell>
          <cell r="I2436" t="str">
            <v>Bharat</v>
          </cell>
          <cell r="J2436" t="str">
            <v>F</v>
          </cell>
          <cell r="K2436">
            <v>31325</v>
          </cell>
          <cell r="L2436">
            <v>31</v>
          </cell>
          <cell r="M2436" t="str">
            <v>Standard Bldg, 1st flr, RoomNo 111, VIV Chandan Street, Behind Chakal Vadgadi, Mumbai-03</v>
          </cell>
        </row>
        <row r="2437">
          <cell r="F2437" t="str">
            <v>Tanuja Tukaram Konkar</v>
          </cell>
          <cell r="G2437">
            <v>8655496816</v>
          </cell>
          <cell r="H2437" t="str">
            <v>FVB 03427</v>
          </cell>
          <cell r="I2437" t="str">
            <v>Prashant</v>
          </cell>
          <cell r="J2437" t="str">
            <v>F</v>
          </cell>
          <cell r="K2437">
            <v>33493</v>
          </cell>
          <cell r="L2437">
            <v>24</v>
          </cell>
          <cell r="M2437" t="str">
            <v>9/402, Kokan Kinara CHS,-09, LT Vijay Salashingekar Marg, Kokan Nagar, Jogeshwari East, Mumbai-60</v>
          </cell>
        </row>
        <row r="2438">
          <cell r="F2438" t="str">
            <v>Kanchana Maheshwar Ankam</v>
          </cell>
          <cell r="G2438">
            <v>9769252112</v>
          </cell>
          <cell r="H2438" t="str">
            <v>FVB 03428</v>
          </cell>
          <cell r="I2438" t="str">
            <v>Bharat</v>
          </cell>
          <cell r="J2438" t="str">
            <v>F</v>
          </cell>
          <cell r="K2438">
            <v>34850</v>
          </cell>
          <cell r="L2438">
            <v>21</v>
          </cell>
          <cell r="M2438" t="str">
            <v>219, Gangaram Wadi, Balaji Nagar, Bhiwandi, Vidya Ashram, Bhiwandi, Thane, -421302</v>
          </cell>
        </row>
        <row r="2439">
          <cell r="F2439" t="str">
            <v>Bhagwati Achalaram Bagrisha</v>
          </cell>
          <cell r="G2439">
            <v>8898847797</v>
          </cell>
          <cell r="H2439" t="str">
            <v>FVB 03429</v>
          </cell>
          <cell r="I2439" t="str">
            <v>Prashant</v>
          </cell>
          <cell r="J2439" t="str">
            <v>F</v>
          </cell>
          <cell r="K2439">
            <v>33033</v>
          </cell>
          <cell r="L2439">
            <v>25</v>
          </cell>
          <cell r="M2439" t="str">
            <v>Flat no 707, 7th flr, Navratan CHS, Snatacruz East, Mumbai-55</v>
          </cell>
        </row>
        <row r="2440">
          <cell r="F2440" t="str">
            <v>Komila Rupcahnd Bhosle</v>
          </cell>
          <cell r="G2440">
            <v>9702366973</v>
          </cell>
          <cell r="H2440" t="str">
            <v>FVB 03430</v>
          </cell>
          <cell r="I2440" t="str">
            <v>Bharat</v>
          </cell>
          <cell r="J2440" t="str">
            <v>F</v>
          </cell>
          <cell r="K2440">
            <v>34233</v>
          </cell>
          <cell r="L2440">
            <v>22</v>
          </cell>
          <cell r="M2440" t="str">
            <v>BDD Chawl No 82, Room No 27, Bhagoji Waghmare Marg, Worli-18</v>
          </cell>
        </row>
        <row r="2441">
          <cell r="F2441" t="str">
            <v>Rupa Ramesh Gupta</v>
          </cell>
          <cell r="G2441">
            <v>7666249645</v>
          </cell>
          <cell r="H2441" t="str">
            <v>FVB 03431</v>
          </cell>
          <cell r="I2441" t="str">
            <v>Prashant</v>
          </cell>
          <cell r="J2441" t="str">
            <v>F</v>
          </cell>
          <cell r="K2441">
            <v>28415</v>
          </cell>
          <cell r="L2441">
            <v>39</v>
          </cell>
          <cell r="M2441" t="str">
            <v>19,8/11, Swami Vivekanand Nagar, Dr. E Moses Road, Nr Nehru Center, Worli, Mumbai-18</v>
          </cell>
        </row>
        <row r="2442">
          <cell r="F2442" t="str">
            <v>Rita Rajesh Chauhan</v>
          </cell>
          <cell r="G2442">
            <v>8097848178</v>
          </cell>
          <cell r="H2442" t="str">
            <v>FVB 03432</v>
          </cell>
          <cell r="I2442" t="str">
            <v>Bharat</v>
          </cell>
          <cell r="J2442" t="str">
            <v>F</v>
          </cell>
          <cell r="K2442">
            <v>27576</v>
          </cell>
          <cell r="L2442">
            <v>41</v>
          </cell>
          <cell r="M2442" t="str">
            <v>A wingBlock No 402, Sambhav Darshan, Irani wadi, Road No-3/4, Kandivali(w), Mumbai-400067</v>
          </cell>
        </row>
        <row r="2443">
          <cell r="F2443" t="str">
            <v>Ravina Viju Kharvi</v>
          </cell>
          <cell r="G2443">
            <v>9768230273</v>
          </cell>
          <cell r="H2443" t="str">
            <v>FVB 03433</v>
          </cell>
          <cell r="I2443" t="str">
            <v>Prashant</v>
          </cell>
          <cell r="J2443" t="str">
            <v>F</v>
          </cell>
          <cell r="K2443">
            <v>35963</v>
          </cell>
          <cell r="L2443">
            <v>18</v>
          </cell>
          <cell r="M2443" t="str">
            <v>3/22, Saidham Chawl, Hanuman Galli, Kanjurmarg Mumbai-42</v>
          </cell>
        </row>
        <row r="2444">
          <cell r="F2444" t="str">
            <v>Komal Kishan Pansaliya</v>
          </cell>
          <cell r="G2444">
            <v>9768263173</v>
          </cell>
          <cell r="H2444" t="str">
            <v>FVB 03434</v>
          </cell>
          <cell r="I2444" t="str">
            <v>Bharat</v>
          </cell>
          <cell r="J2444" t="str">
            <v>F</v>
          </cell>
          <cell r="K2444">
            <v>33975</v>
          </cell>
          <cell r="L2444">
            <v>23</v>
          </cell>
          <cell r="M2444" t="str">
            <v>3/22, Saidham CHS, Hanuman Galli, Kanjur-400042</v>
          </cell>
        </row>
        <row r="2445">
          <cell r="F2445" t="str">
            <v>Hetal Arvind Waghela</v>
          </cell>
          <cell r="G2445">
            <v>9967872746</v>
          </cell>
          <cell r="H2445" t="str">
            <v>FVB 03435</v>
          </cell>
          <cell r="I2445" t="str">
            <v>Prashant</v>
          </cell>
          <cell r="J2445" t="str">
            <v>F</v>
          </cell>
          <cell r="K2445">
            <v>31480</v>
          </cell>
          <cell r="L2445">
            <v>29</v>
          </cell>
          <cell r="M2445" t="str">
            <v>Flat no 103, Saikrupa CHS, Pandit Sloistar Road, Malad east, Mumbai-97</v>
          </cell>
        </row>
        <row r="2446">
          <cell r="F2446" t="str">
            <v>Rupa Girish Waghela</v>
          </cell>
          <cell r="G2446">
            <v>9004561221</v>
          </cell>
          <cell r="H2446" t="str">
            <v>FVB 03436</v>
          </cell>
          <cell r="I2446" t="str">
            <v>Bharat</v>
          </cell>
          <cell r="J2446" t="str">
            <v>F</v>
          </cell>
          <cell r="K2446">
            <v>31410</v>
          </cell>
          <cell r="L2446">
            <v>30</v>
          </cell>
          <cell r="M2446" t="str">
            <v>B-305, Atul Apt, Nivetia Road, Malad €, Mumbai-400097</v>
          </cell>
        </row>
        <row r="2447">
          <cell r="F2447" t="str">
            <v>Smita Vasant Sheth</v>
          </cell>
          <cell r="G2447">
            <v>9821337584</v>
          </cell>
          <cell r="H2447" t="str">
            <v>FVB 03437</v>
          </cell>
          <cell r="I2447" t="str">
            <v>Prashant</v>
          </cell>
          <cell r="J2447" t="str">
            <v>F</v>
          </cell>
          <cell r="K2447">
            <v>22081</v>
          </cell>
          <cell r="L2447">
            <v>56</v>
          </cell>
          <cell r="M2447" t="str">
            <v>Saint Xavier School, Flat 8, New Triveti Niwas Rashtriya Shal Road, Vileparle West, Mumbai-56</v>
          </cell>
        </row>
        <row r="2448">
          <cell r="F2448" t="str">
            <v>Shraddha ashok Ubale</v>
          </cell>
          <cell r="G2448">
            <v>8286073419</v>
          </cell>
          <cell r="H2448" t="str">
            <v>FVB 03438</v>
          </cell>
          <cell r="I2448" t="str">
            <v>Bharat</v>
          </cell>
          <cell r="J2448" t="str">
            <v>F</v>
          </cell>
          <cell r="K2448">
            <v>35050</v>
          </cell>
          <cell r="L2448">
            <v>20</v>
          </cell>
          <cell r="M2448" t="str">
            <v>Siddharth colony, Plot No 115, R-2, Chembur-71</v>
          </cell>
        </row>
        <row r="2449">
          <cell r="F2449" t="str">
            <v>Sneha Benedict Thykoodan</v>
          </cell>
          <cell r="G2449">
            <v>7045478265</v>
          </cell>
          <cell r="H2449" t="str">
            <v>FVB 03439</v>
          </cell>
          <cell r="I2449" t="str">
            <v>Prashant</v>
          </cell>
          <cell r="J2449" t="str">
            <v>F</v>
          </cell>
          <cell r="K2449">
            <v>35521</v>
          </cell>
          <cell r="L2449">
            <v>19</v>
          </cell>
          <cell r="M2449" t="str">
            <v>C-303, Chandresh Riddhi, Ashok Cross Road, Nr Siababa Temple, Sankeshwar Nagar, Nallasopar East, Vasai, Thane-401209</v>
          </cell>
        </row>
        <row r="2450">
          <cell r="F2450" t="str">
            <v>Muskan Pasha Shaikh</v>
          </cell>
          <cell r="G2450">
            <v>7506036186</v>
          </cell>
          <cell r="H2450" t="str">
            <v>FVB 03440</v>
          </cell>
          <cell r="I2450" t="str">
            <v>Bharat</v>
          </cell>
          <cell r="J2450" t="str">
            <v>F</v>
          </cell>
          <cell r="K2450">
            <v>35985</v>
          </cell>
          <cell r="L2450">
            <v>18</v>
          </cell>
          <cell r="M2450" t="str">
            <v>202, £2 A Chuim Villgae, Dr. Ambedkar Road, Khar West, Mumbai, Bandra West, 400050</v>
          </cell>
        </row>
        <row r="2451">
          <cell r="F2451" t="str">
            <v>Sujata Hanumant Shinde</v>
          </cell>
          <cell r="G2451">
            <v>9619932933</v>
          </cell>
          <cell r="H2451" t="str">
            <v>FVB 03441</v>
          </cell>
          <cell r="I2451" t="str">
            <v>Prashant</v>
          </cell>
          <cell r="J2451" t="str">
            <v>F</v>
          </cell>
          <cell r="K2451">
            <v>28883</v>
          </cell>
          <cell r="L2451">
            <v>37</v>
          </cell>
          <cell r="M2451" t="str">
            <v>Behind Pragati Vidyalay, Kanmanwar Nagar No 2, Vikhroli East, Tagore Nagar, Mumbai-83</v>
          </cell>
        </row>
        <row r="2452">
          <cell r="F2452" t="str">
            <v>Sangeeta Ashok Solanki</v>
          </cell>
          <cell r="G2452">
            <v>9869869456</v>
          </cell>
          <cell r="H2452" t="str">
            <v>FVB 03442</v>
          </cell>
          <cell r="I2452" t="str">
            <v>Bharat</v>
          </cell>
          <cell r="J2452" t="str">
            <v>F</v>
          </cell>
          <cell r="K2452">
            <v>28870</v>
          </cell>
          <cell r="L2452">
            <v>37</v>
          </cell>
          <cell r="M2452" t="str">
            <v>Room No 8, Ratilal Karmshi Chawl, S N Dubey Road, Nr Fish Market, Rawal Pada, Dahisar, Mumbai-68</v>
          </cell>
        </row>
        <row r="2453">
          <cell r="F2453" t="str">
            <v>Arzoo Aslam Mulla</v>
          </cell>
          <cell r="G2453">
            <v>8286529628</v>
          </cell>
          <cell r="H2453" t="str">
            <v>FVB 03443</v>
          </cell>
          <cell r="I2453" t="str">
            <v>Prashant</v>
          </cell>
          <cell r="J2453" t="str">
            <v>F</v>
          </cell>
          <cell r="K2453">
            <v>34926</v>
          </cell>
          <cell r="L2453">
            <v>21</v>
          </cell>
          <cell r="M2453" t="str">
            <v>16, Namrata Chawl, Rambai nagar, Ghatkopar East, Mumbai-75</v>
          </cell>
        </row>
        <row r="2454">
          <cell r="F2454" t="str">
            <v>Suvarna Krishna Tambe</v>
          </cell>
          <cell r="G2454">
            <v>8652708218</v>
          </cell>
          <cell r="H2454" t="str">
            <v>FVB 03444</v>
          </cell>
          <cell r="I2454" t="str">
            <v>Bharat</v>
          </cell>
          <cell r="J2454" t="str">
            <v>F</v>
          </cell>
          <cell r="K2454">
            <v>31606</v>
          </cell>
          <cell r="L2454">
            <v>19</v>
          </cell>
          <cell r="M2454" t="str">
            <v>128-3/5, Parmakuti Vikas sangh, Ramabai Ambedkar Nagar, Ghatkopar East, Mumbai-75</v>
          </cell>
        </row>
        <row r="2455">
          <cell r="F2455" t="str">
            <v>Farida Aslam Mulani</v>
          </cell>
          <cell r="G2455">
            <v>9967718043</v>
          </cell>
          <cell r="H2455" t="str">
            <v>FVB 03445</v>
          </cell>
          <cell r="I2455" t="str">
            <v>Prashant</v>
          </cell>
          <cell r="J2455" t="str">
            <v>F</v>
          </cell>
          <cell r="K2455">
            <v>25609</v>
          </cell>
          <cell r="L2455">
            <v>45</v>
          </cell>
          <cell r="M2455" t="str">
            <v>16, Namrata Chawl, Ramabai Nagar, Ghatkopar East, Mumbai-75</v>
          </cell>
        </row>
        <row r="2456">
          <cell r="F2456" t="str">
            <v>Simran Subham Sayed</v>
          </cell>
          <cell r="G2456">
            <v>9324003186</v>
          </cell>
          <cell r="H2456" t="str">
            <v>FVB 03446</v>
          </cell>
          <cell r="I2456" t="str">
            <v>Bharat</v>
          </cell>
          <cell r="J2456" t="str">
            <v>F</v>
          </cell>
          <cell r="K2456">
            <v>34708</v>
          </cell>
          <cell r="L2456">
            <v>20</v>
          </cell>
          <cell r="M2456" t="str">
            <v>97-2/3, Floor-O, Praja Sevale CHS, Mori Road, Mahim Bus Terminal, Mahim, Mumbai-16</v>
          </cell>
        </row>
        <row r="2457">
          <cell r="F2457" t="str">
            <v>Sonali Rajendra Bhosale</v>
          </cell>
          <cell r="G2457">
            <v>8291524693</v>
          </cell>
          <cell r="H2457" t="str">
            <v>FVB 03447</v>
          </cell>
          <cell r="I2457" t="str">
            <v>Prashant</v>
          </cell>
          <cell r="J2457" t="str">
            <v>F</v>
          </cell>
          <cell r="K2457">
            <v>35605</v>
          </cell>
          <cell r="L2457">
            <v>19</v>
          </cell>
          <cell r="M2457" t="str">
            <v>BDD Chawl No 82, Room NO 27, Dr. G M Bhosle Marg, Nr Mahindra Tower, Worli, Mumbai-18</v>
          </cell>
        </row>
        <row r="2458">
          <cell r="F2458" t="str">
            <v>Sajida Rizwan Agwan</v>
          </cell>
          <cell r="G2458">
            <v>8652817786</v>
          </cell>
          <cell r="H2458" t="str">
            <v>FVB 03448</v>
          </cell>
          <cell r="I2458" t="str">
            <v>Bharat</v>
          </cell>
          <cell r="J2458" t="str">
            <v>F</v>
          </cell>
          <cell r="K2458">
            <v>31015</v>
          </cell>
          <cell r="L2458">
            <v>31</v>
          </cell>
          <cell r="M2458" t="str">
            <v>Deonar Municipal Colony Room NO 3, Chawl N0 7, Gocandi, Shivaji Nagar, Mumbai-43</v>
          </cell>
        </row>
        <row r="2459">
          <cell r="F2459" t="str">
            <v>Sanaa Sharif Shaikh</v>
          </cell>
          <cell r="G2459">
            <v>9619344868</v>
          </cell>
          <cell r="H2459" t="str">
            <v>FVB 03449</v>
          </cell>
          <cell r="I2459" t="str">
            <v>Prashant</v>
          </cell>
          <cell r="J2459" t="str">
            <v>F</v>
          </cell>
          <cell r="K2459">
            <v>27841</v>
          </cell>
          <cell r="L2459">
            <v>40</v>
          </cell>
          <cell r="M2459" t="str">
            <v>Jai Prabhat Zopadpatti Sangh, Galli NO 3, V N Marg, Nr Dyandeep Mitra Mandal, Ramabai Ambedkar Nagar, Ghatkopar East, Mumbai-75</v>
          </cell>
        </row>
        <row r="2460">
          <cell r="F2460" t="str">
            <v>Vandana Santosh Pawar</v>
          </cell>
          <cell r="G2460">
            <v>9869848948</v>
          </cell>
          <cell r="H2460" t="str">
            <v>FVB 03450</v>
          </cell>
          <cell r="I2460" t="str">
            <v>Bharat</v>
          </cell>
          <cell r="J2460" t="str">
            <v>F</v>
          </cell>
          <cell r="K2460">
            <v>29521</v>
          </cell>
          <cell r="L2460">
            <v>36</v>
          </cell>
          <cell r="M2460" t="str">
            <v>1B, Grnd Flr, Plot 168, Bhau Shinde Patra Chawl, Mahatama Jyotiba Phule Road, Naigaon Road, No 3, Dadar east, Mumbai-14</v>
          </cell>
        </row>
        <row r="2461">
          <cell r="F2461" t="str">
            <v>Rinku Ravindra Jain</v>
          </cell>
          <cell r="G2461">
            <v>8425092228</v>
          </cell>
          <cell r="H2461" t="str">
            <v>FVB 03451</v>
          </cell>
          <cell r="I2461" t="str">
            <v>Prashant</v>
          </cell>
          <cell r="J2461" t="str">
            <v>F</v>
          </cell>
          <cell r="K2461">
            <v>32851</v>
          </cell>
          <cell r="L2461">
            <v>27</v>
          </cell>
          <cell r="M2461" t="str">
            <v>Hanif Chawl, Jamseva Committee, Hanuman Tekdi No 1, Service Road, Santacruz East, Mumbai-55</v>
          </cell>
        </row>
        <row r="2462">
          <cell r="F2462" t="str">
            <v>Ritika Dinkar Pawar</v>
          </cell>
          <cell r="G2462">
            <v>7506290817</v>
          </cell>
          <cell r="H2462" t="str">
            <v>FVB 03452</v>
          </cell>
          <cell r="I2462" t="str">
            <v>Bharat</v>
          </cell>
          <cell r="J2462" t="str">
            <v>F</v>
          </cell>
          <cell r="K2462">
            <v>36105</v>
          </cell>
          <cell r="L2462">
            <v>18</v>
          </cell>
          <cell r="M2462" t="str">
            <v>Juhu Tara road, Ekta Society Room No 64, Nr kishore kumar ganguly Marg, Santacruz West</v>
          </cell>
        </row>
        <row r="2463">
          <cell r="F2463" t="str">
            <v>Priya Shripal Patel</v>
          </cell>
          <cell r="G2463" t="str">
            <v>9967177881/ 8828378830</v>
          </cell>
          <cell r="H2463" t="str">
            <v>FVB 03453</v>
          </cell>
          <cell r="I2463" t="str">
            <v>Prashant</v>
          </cell>
          <cell r="J2463" t="str">
            <v>F</v>
          </cell>
          <cell r="K2463">
            <v>35844</v>
          </cell>
          <cell r="L2463">
            <v>18</v>
          </cell>
          <cell r="M2463" t="str">
            <v>Sanjay Gandhi Nagar, Room No 44, Vileparle East, Mumbai-99</v>
          </cell>
        </row>
        <row r="2464">
          <cell r="F2464" t="str">
            <v>Vaibhavi Manoj Desai</v>
          </cell>
          <cell r="G2464">
            <v>8976825780</v>
          </cell>
          <cell r="H2464" t="str">
            <v>FVB 03454</v>
          </cell>
          <cell r="I2464" t="str">
            <v>Bharat</v>
          </cell>
          <cell r="J2464" t="str">
            <v>F</v>
          </cell>
          <cell r="K2464">
            <v>36067</v>
          </cell>
          <cell r="L2464">
            <v>18</v>
          </cell>
          <cell r="M2464" t="str">
            <v>B-109, 1st flr, Om sai Ganga Jivan Vikas Road, Vileparle East, Mumbai-57</v>
          </cell>
        </row>
        <row r="2465">
          <cell r="F2465" t="str">
            <v>Snehal Krushna Phadtare</v>
          </cell>
          <cell r="G2465">
            <v>9029134615</v>
          </cell>
          <cell r="H2465" t="str">
            <v>FVB 03455</v>
          </cell>
          <cell r="I2465" t="str">
            <v>Prashant</v>
          </cell>
          <cell r="J2465" t="str">
            <v>F</v>
          </cell>
          <cell r="K2465">
            <v>35212</v>
          </cell>
          <cell r="L2465">
            <v>20</v>
          </cell>
          <cell r="M2465" t="str">
            <v>208/3-A, Moreshwar CHS, Sambhaji Nagr, Sahar road, Andheri east, Mumbai-69</v>
          </cell>
        </row>
        <row r="2466">
          <cell r="F2466" t="str">
            <v>Sonal Sadanand Injal</v>
          </cell>
          <cell r="G2466">
            <v>9869544688</v>
          </cell>
          <cell r="H2466" t="str">
            <v>FVB 03456</v>
          </cell>
          <cell r="I2466" t="str">
            <v>Bharat</v>
          </cell>
          <cell r="J2466" t="str">
            <v>F</v>
          </cell>
          <cell r="K2466">
            <v>34444</v>
          </cell>
          <cell r="L2466">
            <v>22</v>
          </cell>
          <cell r="M2466" t="str">
            <v>12/28, BDD Chawl , NM Joshi Marg, nr Bawla Masjid, Delisle Road, Mumbai-13</v>
          </cell>
        </row>
        <row r="2467">
          <cell r="F2467" t="str">
            <v>Nisha Umrao Bagadi</v>
          </cell>
          <cell r="G2467">
            <v>8286526501</v>
          </cell>
          <cell r="H2467" t="str">
            <v>FVB 03457</v>
          </cell>
          <cell r="I2467" t="str">
            <v>Prashant</v>
          </cell>
          <cell r="J2467" t="str">
            <v>F</v>
          </cell>
          <cell r="K2467">
            <v>31571</v>
          </cell>
          <cell r="L2467">
            <v>30</v>
          </cell>
          <cell r="M2467" t="str">
            <v>NR Bhomiya Mandir, Plot No 15, Kherwadi Raod, Bandra east, Mumbai-51</v>
          </cell>
        </row>
        <row r="2468">
          <cell r="F2468" t="str">
            <v>Kavita Anughraha Londhe</v>
          </cell>
          <cell r="G2468">
            <v>9860526850</v>
          </cell>
          <cell r="H2468" t="str">
            <v>FVB 03458</v>
          </cell>
          <cell r="I2468" t="str">
            <v>Bharat</v>
          </cell>
          <cell r="J2468" t="str">
            <v>F</v>
          </cell>
          <cell r="K2468">
            <v>29333</v>
          </cell>
          <cell r="L2468">
            <v>36</v>
          </cell>
          <cell r="M2468" t="str">
            <v>101, Siddhivinayak CHS, Ram Mandir Lane, Bangur Nagar, Goregaon West, Mumbai-400104</v>
          </cell>
        </row>
        <row r="2469">
          <cell r="F2469" t="str">
            <v>Sangita Babu Pawar</v>
          </cell>
          <cell r="G2469">
            <v>8425939418</v>
          </cell>
          <cell r="H2469" t="str">
            <v>FVB 03459</v>
          </cell>
          <cell r="I2469" t="str">
            <v>Prashant</v>
          </cell>
          <cell r="J2469" t="str">
            <v>F</v>
          </cell>
          <cell r="K2469">
            <v>31210</v>
          </cell>
          <cell r="L2469">
            <v>30</v>
          </cell>
          <cell r="M2469" t="str">
            <v>Nr Samta Mitra Mandal Cjowk, Parnakuti Vikas sangh, Rmaabai Ambedkar nagar, Pant Nagar, Ghatkopar East, Mumbai-75</v>
          </cell>
        </row>
        <row r="2470">
          <cell r="F2470" t="str">
            <v>Akshita Dinkar Pawar</v>
          </cell>
          <cell r="G2470">
            <v>8898800703</v>
          </cell>
          <cell r="H2470" t="str">
            <v>FVB 03460</v>
          </cell>
          <cell r="I2470" t="str">
            <v>Bharat</v>
          </cell>
          <cell r="J2470" t="str">
            <v>F</v>
          </cell>
          <cell r="K2470">
            <v>35586</v>
          </cell>
          <cell r="L2470">
            <v>19</v>
          </cell>
          <cell r="M2470" t="str">
            <v>Indira Nagar No 2, Ekta Chawl, K K ganguli Marg, Juhu tara Road, NR Royal Hotel, Santacruz West, Juhu, Mumbai-49</v>
          </cell>
        </row>
        <row r="2471">
          <cell r="F2471" t="str">
            <v>Beena Sachin Gohel</v>
          </cell>
          <cell r="G2471">
            <v>8976116406</v>
          </cell>
          <cell r="H2471" t="str">
            <v>FVB 03461</v>
          </cell>
          <cell r="I2471" t="str">
            <v>Prashant</v>
          </cell>
          <cell r="J2471" t="str">
            <v>F</v>
          </cell>
          <cell r="K2471">
            <v>32033</v>
          </cell>
          <cell r="L2471">
            <v>29</v>
          </cell>
          <cell r="M2471" t="str">
            <v>13, Manikapur Gavanighar Campus churchto Nirmal Mata High school Campus, Kodiwada Chawk,Gavanighar ,Navghar Manikpura,Vasai, Thane-401202</v>
          </cell>
        </row>
        <row r="2472">
          <cell r="F2472" t="str">
            <v>Sangita Satyavan Waydande</v>
          </cell>
          <cell r="G2472">
            <v>8652514437</v>
          </cell>
          <cell r="H2472" t="str">
            <v>FVB 03462</v>
          </cell>
          <cell r="I2472" t="str">
            <v>Bharat</v>
          </cell>
          <cell r="J2472" t="str">
            <v>F</v>
          </cell>
          <cell r="K2472">
            <v>30524</v>
          </cell>
          <cell r="L2472">
            <v>33</v>
          </cell>
          <cell r="M2472" t="str">
            <v>Mahatma Phule Sangh, Rambai Colony, Ghatkopar East, Pant Nagar, Mumbai-75</v>
          </cell>
        </row>
        <row r="2473">
          <cell r="F2473" t="str">
            <v>Vrushali sanjay Jadhav</v>
          </cell>
          <cell r="G2473">
            <v>9987499249</v>
          </cell>
          <cell r="H2473" t="str">
            <v>FVB 03463</v>
          </cell>
          <cell r="I2473" t="str">
            <v>Prashant</v>
          </cell>
          <cell r="J2473" t="str">
            <v>F</v>
          </cell>
          <cell r="K2473">
            <v>35100</v>
          </cell>
          <cell r="L2473">
            <v>21</v>
          </cell>
          <cell r="M2473" t="str">
            <v>Ramabai Ambedkar Nagar, Sathe Nagar, Ghatkopar east, Pant Nagar, Mumbai-75</v>
          </cell>
        </row>
        <row r="2474">
          <cell r="F2474" t="str">
            <v>Namrata Bipin Pilankar</v>
          </cell>
          <cell r="G2474">
            <v>7039597071</v>
          </cell>
          <cell r="H2474" t="str">
            <v>FVB 03464</v>
          </cell>
          <cell r="I2474" t="str">
            <v>Bharat</v>
          </cell>
          <cell r="J2474" t="str">
            <v>F</v>
          </cell>
          <cell r="K2474">
            <v>35388</v>
          </cell>
          <cell r="L2474">
            <v>20</v>
          </cell>
          <cell r="M2474" t="str">
            <v>Aminabai Chawl Kr.3,Chya Pathimage, Gaondevi Road, Gaondevi Road, Mumbai-86</v>
          </cell>
        </row>
        <row r="2475">
          <cell r="F2475" t="str">
            <v>Chetana Rajan Kajrolkar</v>
          </cell>
          <cell r="G2475">
            <v>7208283479</v>
          </cell>
          <cell r="H2475" t="str">
            <v>FVB 03465</v>
          </cell>
          <cell r="I2475" t="str">
            <v>Prashant</v>
          </cell>
          <cell r="J2475" t="str">
            <v>F</v>
          </cell>
          <cell r="K2475">
            <v>35813</v>
          </cell>
          <cell r="L2475">
            <v>18</v>
          </cell>
          <cell r="M2475" t="str">
            <v>D/003, Lalbaughcha raja, Maryadin Gruhnirman Sanstha, Ganesh Nagar, Labaugh-12</v>
          </cell>
        </row>
        <row r="2476">
          <cell r="F2476" t="str">
            <v>Zarina Nusrat Khan</v>
          </cell>
          <cell r="G2476">
            <v>9967630212</v>
          </cell>
          <cell r="H2476" t="str">
            <v>FVB 03466</v>
          </cell>
          <cell r="I2476" t="str">
            <v>Bharat</v>
          </cell>
          <cell r="J2476" t="str">
            <v>F</v>
          </cell>
          <cell r="K2476">
            <v>27262</v>
          </cell>
          <cell r="L2476">
            <v>42</v>
          </cell>
          <cell r="M2476" t="str">
            <v>Chawl-48, Room 387, MHB Colony, Gate-8, Gaikwad Nagar, Abdul Hamid Road, Malwani, Malad West, Mumbai-95</v>
          </cell>
        </row>
        <row r="2477">
          <cell r="F2477" t="str">
            <v>Shweta Arvind Pawar</v>
          </cell>
          <cell r="G2477">
            <v>8879574184</v>
          </cell>
          <cell r="H2477" t="str">
            <v>FVB 03467</v>
          </cell>
          <cell r="I2477" t="str">
            <v>Prashant</v>
          </cell>
          <cell r="J2477" t="str">
            <v>F</v>
          </cell>
          <cell r="K2477">
            <v>35304</v>
          </cell>
          <cell r="L2477">
            <v>20</v>
          </cell>
          <cell r="M2477" t="str">
            <v>282, Kamala Raman Nagar, Sevasangh, Patiwala Chawl, Matunga Mumbai-19</v>
          </cell>
        </row>
        <row r="2478">
          <cell r="F2478" t="str">
            <v>Shahin Sameee Miyan</v>
          </cell>
          <cell r="G2478">
            <v>9702528137</v>
          </cell>
          <cell r="H2478" t="str">
            <v>FVB 03468</v>
          </cell>
          <cell r="I2478" t="str">
            <v>Bharat</v>
          </cell>
          <cell r="J2478" t="str">
            <v>F</v>
          </cell>
          <cell r="K2478">
            <v>30479</v>
          </cell>
          <cell r="L2478">
            <v>32</v>
          </cell>
          <cell r="M2478" t="str">
            <v>Sai Managal CHS, B-1Bldg , 2nd flr, Flat No 204, Ismail Baug, Ananad Road, Malad West, Mumbai-64</v>
          </cell>
        </row>
        <row r="2479">
          <cell r="F2479" t="str">
            <v>Rimjhim Ashok Thakur</v>
          </cell>
          <cell r="G2479">
            <v>7738304508</v>
          </cell>
          <cell r="H2479" t="str">
            <v>FVB 03469</v>
          </cell>
          <cell r="I2479" t="str">
            <v>Prashant</v>
          </cell>
          <cell r="J2479" t="str">
            <v>F</v>
          </cell>
          <cell r="K2479">
            <v>34367</v>
          </cell>
          <cell r="L2479">
            <v>22</v>
          </cell>
          <cell r="M2479" t="str">
            <v>Room No 2, Omkar Singh Chawl, Gaondevi Road, Nr Shivaji Maidan, Kaju Pada, Kandivali East, Mumbai-400101</v>
          </cell>
        </row>
        <row r="2480">
          <cell r="F2480" t="str">
            <v>Jyoti Aberam Chauhan</v>
          </cell>
          <cell r="G2480">
            <v>7039866132</v>
          </cell>
          <cell r="H2480" t="str">
            <v>FVB 03470</v>
          </cell>
          <cell r="I2480" t="str">
            <v>Bharat</v>
          </cell>
          <cell r="J2480" t="str">
            <v>F</v>
          </cell>
          <cell r="K2480">
            <v>35254</v>
          </cell>
          <cell r="L2480">
            <v>22</v>
          </cell>
          <cell r="M2480" t="str">
            <v>Jalprabhat Zopadpatti Sangh, Galli no 4, Transit Camp, Nr Masjid, Ramabai Ambedkar Nagar, Ghatkopar East, Mumbai-75</v>
          </cell>
        </row>
        <row r="2481">
          <cell r="F2481" t="str">
            <v>Jinika Dilipkumar Pagariya</v>
          </cell>
          <cell r="G2481">
            <v>9920430675</v>
          </cell>
          <cell r="H2481" t="str">
            <v>FVB 03471</v>
          </cell>
          <cell r="I2481" t="str">
            <v>Prashant</v>
          </cell>
          <cell r="J2481" t="str">
            <v>F</v>
          </cell>
          <cell r="K2481">
            <v>34549</v>
          </cell>
          <cell r="L2481">
            <v>22</v>
          </cell>
          <cell r="M2481" t="str">
            <v>Sahakar Nagar Bldg No 9, Room no 11,2nd flr, Naigaon Cross Road, Opp Rouyal Industries, Wadala , Mumbai 31</v>
          </cell>
        </row>
        <row r="2482">
          <cell r="F2482" t="str">
            <v>Ankita Baburao Padwal</v>
          </cell>
          <cell r="G2482">
            <v>8879544121</v>
          </cell>
          <cell r="H2482" t="str">
            <v>FVB 03472</v>
          </cell>
          <cell r="I2482" t="str">
            <v>Bharat</v>
          </cell>
          <cell r="J2482" t="str">
            <v>F</v>
          </cell>
          <cell r="K2482">
            <v>35493</v>
          </cell>
          <cell r="L2482">
            <v>19</v>
          </cell>
          <cell r="M2482" t="str">
            <v>Akruti Avishkar C-9, Lokhandwala East, Mumbai-400101</v>
          </cell>
        </row>
        <row r="2483">
          <cell r="F2483" t="str">
            <v>Yasmin Asif Khimani</v>
          </cell>
          <cell r="G2483">
            <v>9833040117</v>
          </cell>
          <cell r="H2483" t="str">
            <v>FVB 03473</v>
          </cell>
          <cell r="I2483" t="str">
            <v>Prashant</v>
          </cell>
          <cell r="J2483" t="str">
            <v>F</v>
          </cell>
          <cell r="K2483">
            <v>31112</v>
          </cell>
          <cell r="L2483">
            <v>31</v>
          </cell>
          <cell r="M2483" t="str">
            <v>Room NO 4, Geeta Bai Chawl, Pipeline Mohilli Village, Saki naka, Mumbai-72</v>
          </cell>
        </row>
        <row r="2484">
          <cell r="F2484" t="str">
            <v>Krishi Rajesh Jain</v>
          </cell>
          <cell r="G2484">
            <v>9870667670</v>
          </cell>
          <cell r="H2484" t="str">
            <v>FVB 03474</v>
          </cell>
          <cell r="I2484" t="str">
            <v>Bharat</v>
          </cell>
          <cell r="J2484" t="str">
            <v>F</v>
          </cell>
          <cell r="K2484">
            <v>35698</v>
          </cell>
          <cell r="L2484">
            <v>19</v>
          </cell>
          <cell r="M2484" t="str">
            <v>804, SS Rao Road, Lalbaug, Mumbai-12</v>
          </cell>
        </row>
        <row r="2485">
          <cell r="F2485" t="str">
            <v>Gurcharan Kaur Ranjit Singh Khalsa</v>
          </cell>
          <cell r="G2485">
            <v>9323894767</v>
          </cell>
          <cell r="H2485" t="str">
            <v>FVB 03475</v>
          </cell>
          <cell r="I2485" t="str">
            <v>Prashant</v>
          </cell>
          <cell r="J2485" t="str">
            <v>F</v>
          </cell>
          <cell r="K2485">
            <v>27029</v>
          </cell>
          <cell r="L2485">
            <v>42</v>
          </cell>
          <cell r="M2485" t="str">
            <v>464, MG Building No 13, Dr. C G Road, Chembur Nr Chembur Colony, Chembur east, Mumbai-74</v>
          </cell>
        </row>
        <row r="2486">
          <cell r="F2486" t="str">
            <v>Sheetal Sanjay Murarka</v>
          </cell>
          <cell r="G2486">
            <v>8080376559</v>
          </cell>
          <cell r="H2486" t="str">
            <v>FVB 03476</v>
          </cell>
          <cell r="I2486" t="str">
            <v>Bharat</v>
          </cell>
          <cell r="J2486" t="str">
            <v>F</v>
          </cell>
          <cell r="K2486">
            <v>28057</v>
          </cell>
          <cell r="L2486">
            <v>40</v>
          </cell>
          <cell r="M2486" t="str">
            <v>A-5/6, Moti Baugh Bldg, Rani Sati Marg, Malad East, Mumbai-97</v>
          </cell>
        </row>
        <row r="2487">
          <cell r="F2487" t="str">
            <v>Umera Nusrat Khan</v>
          </cell>
          <cell r="G2487">
            <v>7700056997</v>
          </cell>
          <cell r="H2487" t="str">
            <v>FVB 03477</v>
          </cell>
          <cell r="I2487" t="str">
            <v>Prashant</v>
          </cell>
          <cell r="J2487" t="str">
            <v>F</v>
          </cell>
          <cell r="K2487">
            <v>36093</v>
          </cell>
          <cell r="L2487">
            <v>18</v>
          </cell>
          <cell r="M2487" t="str">
            <v>Room No 387, Chawl-49, MHB Colony, Gaikwad Nagar Gate -8, Malwani Malad West, Kharodi, Mumbai-95</v>
          </cell>
        </row>
        <row r="2488">
          <cell r="F2488" t="str">
            <v>Mrunmayee Mukesh Sawanat</v>
          </cell>
          <cell r="G2488">
            <v>9833414168</v>
          </cell>
          <cell r="H2488" t="str">
            <v>FVB 03478</v>
          </cell>
          <cell r="I2488" t="str">
            <v>Bharat</v>
          </cell>
          <cell r="J2488" t="str">
            <v>F</v>
          </cell>
          <cell r="K2488">
            <v>26298</v>
          </cell>
          <cell r="L2488">
            <v>44</v>
          </cell>
          <cell r="M2488" t="str">
            <v>Room No 9, Suryoday CHS, Plot No 177, Off Janseva Bank, Charkop, Sector 1, Kandivli West, Mumbai-67</v>
          </cell>
        </row>
        <row r="2489">
          <cell r="F2489" t="str">
            <v>Chaya Prakash Karyakarta</v>
          </cell>
          <cell r="G2489">
            <v>9820261310</v>
          </cell>
          <cell r="H2489" t="str">
            <v>FVB 03479</v>
          </cell>
          <cell r="I2489" t="str">
            <v>Prashant</v>
          </cell>
          <cell r="J2489" t="str">
            <v>F</v>
          </cell>
          <cell r="K2489">
            <v>26714</v>
          </cell>
          <cell r="L2489">
            <v>43</v>
          </cell>
          <cell r="M2489" t="str">
            <v>107, Sai Ganesh CHS, 12/13, Saiwadi Sahar Road, Andheri East, Mumbai-69</v>
          </cell>
        </row>
        <row r="2490">
          <cell r="F2490" t="str">
            <v>Kaushalyadevi Shankar Sonar</v>
          </cell>
          <cell r="G2490">
            <v>8976276831</v>
          </cell>
          <cell r="H2490" t="str">
            <v>FVB 03480</v>
          </cell>
          <cell r="I2490" t="str">
            <v>Bharat</v>
          </cell>
          <cell r="J2490" t="str">
            <v>F</v>
          </cell>
          <cell r="K2490">
            <v>32801</v>
          </cell>
          <cell r="L2490">
            <v>27</v>
          </cell>
          <cell r="M2490" t="str">
            <v>Munnar Yadav Chawl, Room No 7, Svarkar Nagar, Behind Shivsena Shakha, Thane West, Mumbai-400606</v>
          </cell>
        </row>
        <row r="2491">
          <cell r="F2491" t="str">
            <v>Sapna Rajaram Vhatkar</v>
          </cell>
          <cell r="G2491">
            <v>9823433774</v>
          </cell>
          <cell r="H2491" t="str">
            <v>FVB 03481</v>
          </cell>
          <cell r="I2491" t="str">
            <v>Prashant</v>
          </cell>
          <cell r="J2491" t="str">
            <v>F</v>
          </cell>
          <cell r="K2491">
            <v>30214</v>
          </cell>
          <cell r="L2491">
            <v>34</v>
          </cell>
          <cell r="M2491" t="str">
            <v>4, John Duming Chawl A, Dharavi Road, Part 5, Mumbai-17</v>
          </cell>
        </row>
        <row r="2492">
          <cell r="F2492" t="str">
            <v>Sarika Prakash Rawal</v>
          </cell>
          <cell r="G2492">
            <v>8286970517</v>
          </cell>
          <cell r="H2492" t="str">
            <v>FVB 03482</v>
          </cell>
          <cell r="I2492" t="str">
            <v>Bharat</v>
          </cell>
          <cell r="J2492" t="str">
            <v>F</v>
          </cell>
          <cell r="K2492">
            <v>30007</v>
          </cell>
          <cell r="L2492">
            <v>34</v>
          </cell>
          <cell r="M2492" t="str">
            <v>Room No 4, Pawate Chawl, Madsina manzil Compound, Kedarmal Road, Behind new Sanjeevani Hosp, Malad east, Mumbai-97</v>
          </cell>
        </row>
        <row r="2493">
          <cell r="F2493" t="str">
            <v>Bijal Jatin Vora</v>
          </cell>
          <cell r="G2493">
            <v>9022854822</v>
          </cell>
          <cell r="H2493" t="str">
            <v>FVB 03483</v>
          </cell>
          <cell r="I2493" t="str">
            <v>Prashant</v>
          </cell>
          <cell r="J2493" t="str">
            <v>F</v>
          </cell>
          <cell r="K2493">
            <v>30122</v>
          </cell>
          <cell r="L2493">
            <v>34</v>
          </cell>
          <cell r="M2493" t="str">
            <v>C-603, Sidant Complex Nr ND Bhuta School Old Nagardas Road, Andheri east, Mumbai-69</v>
          </cell>
        </row>
        <row r="2494">
          <cell r="F2494" t="str">
            <v>Pinky Ambika Singh</v>
          </cell>
          <cell r="G2494">
            <v>7045506848</v>
          </cell>
          <cell r="H2494" t="str">
            <v>FVB 03484</v>
          </cell>
          <cell r="I2494" t="str">
            <v>Bharat</v>
          </cell>
          <cell r="J2494" t="str">
            <v>F</v>
          </cell>
          <cell r="K2494">
            <v>35497</v>
          </cell>
          <cell r="L2494">
            <v>19</v>
          </cell>
          <cell r="M2494" t="str">
            <v>Johnny Kinny House, Baman Wada Room No 1/6, Chakal Mumbai-99, Vileparle</v>
          </cell>
        </row>
        <row r="2495">
          <cell r="F2495" t="str">
            <v>Nisha Indrajeet Yadav</v>
          </cell>
          <cell r="G2495">
            <v>8452023658</v>
          </cell>
          <cell r="H2495" t="str">
            <v>FVB 03485</v>
          </cell>
          <cell r="I2495" t="str">
            <v>Prashant</v>
          </cell>
          <cell r="J2495" t="str">
            <v>F</v>
          </cell>
          <cell r="K2495">
            <v>35340</v>
          </cell>
          <cell r="L2495">
            <v>20</v>
          </cell>
          <cell r="M2495" t="str">
            <v>Room No 412, Laxmi Bldg, Sambhaji Nagar, Opp Vijay Nagar, Sahar Road, Andheri east, Mumbai-69</v>
          </cell>
        </row>
        <row r="2496">
          <cell r="F2496" t="str">
            <v>Lalita Anil Nagvekar</v>
          </cell>
          <cell r="G2496">
            <v>9892253773</v>
          </cell>
          <cell r="H2496" t="str">
            <v>FVB 03486</v>
          </cell>
          <cell r="I2496" t="str">
            <v>Bharat</v>
          </cell>
          <cell r="J2496" t="str">
            <v>F</v>
          </cell>
          <cell r="K2496">
            <v>28453</v>
          </cell>
          <cell r="L2496">
            <v>38</v>
          </cell>
          <cell r="M2496" t="str">
            <v>Room No 15, Bldg No E/7, Jasmine Mill Road, Nr Fire Brigade Rajarshi Shahunagar Mahim East, mubai 17</v>
          </cell>
        </row>
        <row r="2497">
          <cell r="F2497" t="str">
            <v>Sneha Tejas Tralshawala</v>
          </cell>
          <cell r="G2497">
            <v>9920923002</v>
          </cell>
          <cell r="H2497" t="str">
            <v>FVB 03487</v>
          </cell>
          <cell r="I2497" t="str">
            <v>Prashant</v>
          </cell>
          <cell r="J2497" t="str">
            <v>F</v>
          </cell>
          <cell r="K2497">
            <v>30723</v>
          </cell>
          <cell r="L2497">
            <v>32</v>
          </cell>
          <cell r="M2497" t="str">
            <v>B/901, Veena Vihar CHS, Datta Mandir Road, Opp Chirag Hosp, Dahanukarwadi, Kandivli West, Mumbai-67</v>
          </cell>
        </row>
        <row r="2498">
          <cell r="F2498" t="str">
            <v>Bindu Manish Jaiswal</v>
          </cell>
          <cell r="G2498">
            <v>9220051289</v>
          </cell>
          <cell r="H2498" t="str">
            <v>FVB 03488</v>
          </cell>
          <cell r="I2498" t="str">
            <v>Bharat</v>
          </cell>
          <cell r="J2498" t="str">
            <v>F</v>
          </cell>
          <cell r="K2498">
            <v>29092</v>
          </cell>
          <cell r="L2498">
            <v>37</v>
          </cell>
          <cell r="M2498" t="str">
            <v>Nr Kelkar Collge, Dr. Babasaheb Ambedkar Nagar, 90 feet Road, Room 366, Mulund, Mumbai-81</v>
          </cell>
        </row>
        <row r="2499">
          <cell r="F2499" t="str">
            <v>Seema Santosh Gupta</v>
          </cell>
          <cell r="G2499">
            <v>9819135113</v>
          </cell>
          <cell r="H2499" t="str">
            <v>FVB 03489</v>
          </cell>
          <cell r="I2499" t="str">
            <v>Prashant</v>
          </cell>
          <cell r="J2499" t="str">
            <v>F</v>
          </cell>
          <cell r="K2499">
            <v>29108</v>
          </cell>
          <cell r="L2499">
            <v>37</v>
          </cell>
          <cell r="M2499" t="str">
            <v>33/104, Omkar CHS, PMGP ,Mhada colony, Mulund east, Mumbai-81</v>
          </cell>
        </row>
        <row r="2500">
          <cell r="F2500" t="str">
            <v>Urmila Kamlesh Waghela</v>
          </cell>
          <cell r="G2500">
            <v>8655194243</v>
          </cell>
          <cell r="H2500" t="str">
            <v>FVB 03490</v>
          </cell>
          <cell r="I2500" t="str">
            <v>Bharat</v>
          </cell>
          <cell r="J2500" t="str">
            <v>F</v>
          </cell>
          <cell r="K2500">
            <v>30695</v>
          </cell>
          <cell r="L2500">
            <v>32</v>
          </cell>
          <cell r="M2500" t="str">
            <v>2nd flr, Room No 11, Jayant Bhoir House, Gavan pada, MP Road, Mulund East, Mumbai-81</v>
          </cell>
        </row>
        <row r="2501">
          <cell r="F2501" t="str">
            <v>Pushpadevi Manoj Gupta</v>
          </cell>
          <cell r="G2501">
            <v>9167433923</v>
          </cell>
          <cell r="H2501" t="str">
            <v>FVB 03491</v>
          </cell>
          <cell r="I2501" t="str">
            <v>Prashant</v>
          </cell>
          <cell r="J2501" t="str">
            <v>F</v>
          </cell>
          <cell r="K2501">
            <v>28049</v>
          </cell>
          <cell r="L2501">
            <v>40</v>
          </cell>
          <cell r="M2501" t="str">
            <v>P-110, B No 40, Bharat CHS, Mhad aColony, Mulund east, Mumbai-81</v>
          </cell>
        </row>
        <row r="2502">
          <cell r="F2502" t="str">
            <v>Nikita Bharat Ekawade</v>
          </cell>
          <cell r="G2502">
            <v>9821017641</v>
          </cell>
          <cell r="H2502" t="str">
            <v>FVB 03492</v>
          </cell>
          <cell r="I2502" t="str">
            <v>Bharat</v>
          </cell>
          <cell r="J2502" t="str">
            <v>F</v>
          </cell>
          <cell r="K2502">
            <v>34469</v>
          </cell>
          <cell r="L2502">
            <v>22</v>
          </cell>
          <cell r="M2502" t="str">
            <v>2/46, Peru Compound, 3rd flr, DM Khamkar Road, Gas Company Lane, Lalbaug, Mumbai-12</v>
          </cell>
        </row>
        <row r="2503">
          <cell r="F2503" t="str">
            <v>Anushka Suresh Phalebhay</v>
          </cell>
          <cell r="G2503">
            <v>7208814065</v>
          </cell>
          <cell r="H2503" t="str">
            <v>FVB 03493</v>
          </cell>
          <cell r="I2503" t="str">
            <v>Prashant</v>
          </cell>
          <cell r="J2503" t="str">
            <v>F</v>
          </cell>
          <cell r="K2503">
            <v>29716</v>
          </cell>
          <cell r="L2503">
            <v>35</v>
          </cell>
          <cell r="M2503" t="str">
            <v>Room No 4, Chawl No 10, 4756/3,Satyam CHS, New Jimmi Baugh,Karpewadi, Karpe Hall, Kalyan, Thane 421306</v>
          </cell>
        </row>
        <row r="2504">
          <cell r="F2504" t="str">
            <v>Jyoti Navnath Yewale</v>
          </cell>
          <cell r="G2504">
            <v>9011995656</v>
          </cell>
          <cell r="H2504" t="str">
            <v>FVB 03494</v>
          </cell>
          <cell r="I2504" t="str">
            <v>Bharat</v>
          </cell>
          <cell r="J2504" t="str">
            <v>F</v>
          </cell>
          <cell r="K2504">
            <v>30643</v>
          </cell>
          <cell r="L2504">
            <v>32</v>
          </cell>
          <cell r="M2504" t="str">
            <v>Grd Flr, Plot No 168, Bhau Shinde Patra Chawl, Mahatma Jyotirao Phule Road, Naigaon, Road No 3, Dadar East, Mumbai-14</v>
          </cell>
        </row>
        <row r="2505">
          <cell r="F2505" t="str">
            <v>Sujata Amit Athavale</v>
          </cell>
          <cell r="G2505">
            <v>9821190481</v>
          </cell>
          <cell r="H2505" t="str">
            <v>FVB 03495</v>
          </cell>
          <cell r="I2505" t="str">
            <v>Prashant</v>
          </cell>
          <cell r="J2505" t="str">
            <v>F</v>
          </cell>
          <cell r="K2505">
            <v>29304</v>
          </cell>
          <cell r="L2505">
            <v>36</v>
          </cell>
          <cell r="M2505" t="str">
            <v>2nd flr, Room No 40, Yusuf Bldg, Dr. Ambedkar Road, Dadar East, Mumbai-14</v>
          </cell>
        </row>
        <row r="2506">
          <cell r="F2506" t="str">
            <v>Shweta Pravin Jain</v>
          </cell>
          <cell r="G2506">
            <v>8268364449</v>
          </cell>
          <cell r="H2506" t="str">
            <v>FVB 03496</v>
          </cell>
          <cell r="I2506" t="str">
            <v>Bharat</v>
          </cell>
          <cell r="J2506" t="str">
            <v>F</v>
          </cell>
          <cell r="K2506">
            <v>30308</v>
          </cell>
          <cell r="L2506">
            <v>33</v>
          </cell>
          <cell r="M2506" t="str">
            <v>Shop No 8, Takiwala Bldg, Dr BA Road, Opp Voltas House, Mumbai-Kalachowki, Maharashtra-33</v>
          </cell>
        </row>
        <row r="2507">
          <cell r="F2507" t="str">
            <v>Ramila Hemraj Manani</v>
          </cell>
          <cell r="G2507">
            <v>7506013107</v>
          </cell>
          <cell r="H2507" t="str">
            <v>FVB 03497</v>
          </cell>
          <cell r="I2507" t="str">
            <v>Prashant</v>
          </cell>
          <cell r="J2507" t="str">
            <v>F</v>
          </cell>
          <cell r="K2507">
            <v>27237</v>
          </cell>
          <cell r="L2507">
            <v>42</v>
          </cell>
          <cell r="M2507" t="str">
            <v>B2/603, Neelkanth Nagar, DD Cross Road, Mumbai-80</v>
          </cell>
        </row>
        <row r="2508">
          <cell r="F2508" t="str">
            <v>Neha Jayprakash Gupta</v>
          </cell>
          <cell r="G2508">
            <v>8286563590</v>
          </cell>
          <cell r="H2508" t="str">
            <v>FVB 03498</v>
          </cell>
          <cell r="I2508" t="str">
            <v>Bharat</v>
          </cell>
          <cell r="J2508" t="str">
            <v>F</v>
          </cell>
          <cell r="K2508">
            <v>34928</v>
          </cell>
          <cell r="L2508">
            <v>21</v>
          </cell>
          <cell r="M2508" t="str">
            <v>34, Sunder Rahivashi Chawl, DMRoad, Gaondevi Subhash Nagar, Nr Sai mandir, Santacruz East, Mumbai-55</v>
          </cell>
        </row>
        <row r="2509">
          <cell r="F2509" t="str">
            <v>Jyoti Baban Hirve</v>
          </cell>
          <cell r="G2509">
            <v>8433666235</v>
          </cell>
          <cell r="H2509" t="str">
            <v>FVB 03499</v>
          </cell>
          <cell r="I2509" t="str">
            <v>Prashant</v>
          </cell>
          <cell r="J2509" t="str">
            <v>F</v>
          </cell>
          <cell r="K2509">
            <v>29550</v>
          </cell>
          <cell r="L2509">
            <v>36</v>
          </cell>
          <cell r="M2509" t="str">
            <v>Old BDD Chawl No 15,Room No 76, B J Devrukhar Marg, Niagaon, Mumbai-12</v>
          </cell>
        </row>
        <row r="2510">
          <cell r="F2510" t="str">
            <v>Yogita Santosh Saramlkar</v>
          </cell>
          <cell r="G2510">
            <v>9619454411</v>
          </cell>
          <cell r="H2510" t="str">
            <v>FVB 03500</v>
          </cell>
          <cell r="I2510" t="str">
            <v>Bharat</v>
          </cell>
          <cell r="J2510" t="str">
            <v>F</v>
          </cell>
          <cell r="K2510">
            <v>30562</v>
          </cell>
          <cell r="L2510">
            <v>33</v>
          </cell>
          <cell r="M2510" t="str">
            <v>131/14, Karoliya Mansion, St Paul Street, Hindmata Dadar, Mumbai-14</v>
          </cell>
        </row>
        <row r="2511">
          <cell r="F2511" t="str">
            <v>Rupali Vijay Nikam</v>
          </cell>
          <cell r="G2511">
            <v>9821680935</v>
          </cell>
          <cell r="H2511" t="str">
            <v>FVB 03501</v>
          </cell>
          <cell r="I2511" t="str">
            <v>Prashant</v>
          </cell>
          <cell r="J2511" t="str">
            <v>F</v>
          </cell>
          <cell r="K2511">
            <v>31095</v>
          </cell>
          <cell r="L2511">
            <v>31</v>
          </cell>
          <cell r="M2511" t="str">
            <v>4/36, Spring Mills Compound, GD Ambedkar Marg, Naigaon, Dadar, Mumbai-14</v>
          </cell>
        </row>
        <row r="2512">
          <cell r="F2512" t="str">
            <v>Nehal Hitendra Prajapati</v>
          </cell>
          <cell r="G2512">
            <v>8898602909</v>
          </cell>
          <cell r="H2512" t="str">
            <v>FVB 03502</v>
          </cell>
          <cell r="I2512" t="str">
            <v>Bharat</v>
          </cell>
          <cell r="J2512" t="str">
            <v>F</v>
          </cell>
          <cell r="K2512">
            <v>35846</v>
          </cell>
          <cell r="L2512">
            <v>18</v>
          </cell>
          <cell r="M2512" t="str">
            <v>Nr ICICI Tower, Room no 604, Saiwadi, Saidham 9/C, Teli Galli, Sahar Road, Andheri East, Mumbai-69</v>
          </cell>
        </row>
        <row r="2513">
          <cell r="F2513" t="str">
            <v>Reema Maria Lobo</v>
          </cell>
          <cell r="G2513">
            <v>9819614001</v>
          </cell>
          <cell r="H2513" t="str">
            <v>FVB 03503</v>
          </cell>
          <cell r="I2513" t="str">
            <v>Prashant</v>
          </cell>
          <cell r="J2513" t="str">
            <v>F</v>
          </cell>
          <cell r="K2513">
            <v>34795</v>
          </cell>
          <cell r="L2513">
            <v>21</v>
          </cell>
          <cell r="M2513" t="str">
            <v>A-302, Noahs Ark, Road No 3, IC Colony, Borivli West, Mumbai-400103</v>
          </cell>
        </row>
        <row r="2514">
          <cell r="F2514" t="str">
            <v>Jinal Tethalal Savla</v>
          </cell>
          <cell r="G2514">
            <v>8286441966</v>
          </cell>
          <cell r="H2514" t="str">
            <v>FVB 03504</v>
          </cell>
          <cell r="I2514" t="str">
            <v>Bharat</v>
          </cell>
          <cell r="J2514" t="str">
            <v>F</v>
          </cell>
          <cell r="K2514">
            <v>34624</v>
          </cell>
          <cell r="L2514">
            <v>22</v>
          </cell>
          <cell r="M2514" t="str">
            <v>Room No 3, Mayaram Pandit Chawl No 1, Bazent Road, Khotwadi, Mumbai-54</v>
          </cell>
        </row>
        <row r="2515">
          <cell r="F2515" t="str">
            <v>Neha Shyamnarayan Singh</v>
          </cell>
          <cell r="G2515">
            <v>8652141980</v>
          </cell>
          <cell r="H2515" t="str">
            <v>FVB 03505</v>
          </cell>
          <cell r="I2515" t="str">
            <v>Prashant</v>
          </cell>
          <cell r="J2515" t="str">
            <v>F</v>
          </cell>
          <cell r="K2515">
            <v>34205</v>
          </cell>
          <cell r="L2515">
            <v>23</v>
          </cell>
          <cell r="M2515" t="str">
            <v>D/8, Laxmi Hsg Soc, 90 feet road, Nr Mahatama Phule Nagar, Skinaka, Mumbai-72</v>
          </cell>
        </row>
        <row r="2516">
          <cell r="F2516" t="str">
            <v>Sangeeta Tilakdhari Pal</v>
          </cell>
          <cell r="G2516">
            <v>9867583125</v>
          </cell>
          <cell r="H2516" t="str">
            <v>FVB 03506</v>
          </cell>
          <cell r="I2516" t="str">
            <v>Bharat</v>
          </cell>
          <cell r="J2516" t="str">
            <v>F</v>
          </cell>
          <cell r="K2516">
            <v>34357</v>
          </cell>
          <cell r="L2516">
            <v>22</v>
          </cell>
          <cell r="M2516" t="str">
            <v>Satguru Chawl, Bandar Pakhadi Road, Dahanularwadi, Kandivli West, Mumbai-67</v>
          </cell>
        </row>
        <row r="2517">
          <cell r="F2517" t="str">
            <v>Rajani Manish Kharat</v>
          </cell>
          <cell r="G2517">
            <v>8976111984</v>
          </cell>
          <cell r="H2517" t="str">
            <v>FVB 03507</v>
          </cell>
          <cell r="I2517" t="str">
            <v>Prashant</v>
          </cell>
          <cell r="J2517" t="str">
            <v>F</v>
          </cell>
          <cell r="K2517">
            <v>30996</v>
          </cell>
          <cell r="L2517">
            <v>32</v>
          </cell>
          <cell r="M2517" t="str">
            <v>TG-343,5/9, Siddharth Nagar No 1, Dr. RP Road, Mulund West, Mumbai-80</v>
          </cell>
        </row>
        <row r="2518">
          <cell r="F2518" t="str">
            <v>Dipti Mahesh Tikadiya</v>
          </cell>
          <cell r="G2518">
            <v>9594565488</v>
          </cell>
          <cell r="H2518" t="str">
            <v>FVB 03508</v>
          </cell>
          <cell r="I2518" t="str">
            <v>Bharat</v>
          </cell>
          <cell r="J2518" t="str">
            <v>F</v>
          </cell>
          <cell r="K2518">
            <v>31975</v>
          </cell>
          <cell r="L2518">
            <v>29</v>
          </cell>
          <cell r="M2518" t="str">
            <v>Room No 4, Appa Chawl, Patel Chowk, Nr Hanuman Temple, Ghatkopar East, Mumbai-400077</v>
          </cell>
        </row>
        <row r="2519">
          <cell r="F2519" t="str">
            <v>Samruddhi Haresh Chawan</v>
          </cell>
          <cell r="G2519">
            <v>9833029964</v>
          </cell>
          <cell r="H2519" t="str">
            <v>FVB 03509</v>
          </cell>
          <cell r="I2519" t="str">
            <v>Prashant</v>
          </cell>
          <cell r="J2519" t="str">
            <v>F</v>
          </cell>
          <cell r="K2519">
            <v>31678</v>
          </cell>
          <cell r="L2519">
            <v>30</v>
          </cell>
          <cell r="M2519" t="str">
            <v>Koldongri, Wadar Wada, Galli No 1,Sahar Road, Andheri East, Mumbai-69</v>
          </cell>
        </row>
        <row r="2520">
          <cell r="F2520" t="str">
            <v>Priyanka Anandkumar Mishra</v>
          </cell>
          <cell r="G2520">
            <v>9324625577</v>
          </cell>
          <cell r="H2520" t="str">
            <v>FVB 03510</v>
          </cell>
          <cell r="I2520" t="str">
            <v>Bharat</v>
          </cell>
          <cell r="J2520" t="str">
            <v>F</v>
          </cell>
          <cell r="K2520">
            <v>32741</v>
          </cell>
          <cell r="L2520">
            <v>27</v>
          </cell>
          <cell r="M2520" t="str">
            <v>Room No 5, Ram Sevak, Shukla Chawl, Gundawali Hill, Azad Road, Andheri East, Mumbai-69</v>
          </cell>
        </row>
        <row r="2521">
          <cell r="F2521" t="str">
            <v>Aarti Ananda Harugade</v>
          </cell>
          <cell r="G2521">
            <v>9619154645</v>
          </cell>
          <cell r="H2521" t="str">
            <v>FVB 03511</v>
          </cell>
          <cell r="I2521" t="str">
            <v>Prashant</v>
          </cell>
          <cell r="J2521" t="str">
            <v>F</v>
          </cell>
          <cell r="K2521">
            <v>35839</v>
          </cell>
          <cell r="L2521">
            <v>18</v>
          </cell>
          <cell r="M2521" t="str">
            <v>507/B, Mahatma Phule Sadan, SB Pawar Marg, Curry Road, Mumbai-13</v>
          </cell>
        </row>
        <row r="2522">
          <cell r="F2522" t="str">
            <v>Roshni Rajeshwar Dhankanti</v>
          </cell>
          <cell r="G2522">
            <v>8451094534</v>
          </cell>
          <cell r="H2522" t="str">
            <v>FVB 03512</v>
          </cell>
          <cell r="I2522" t="str">
            <v>Bharat</v>
          </cell>
          <cell r="J2522" t="str">
            <v>F</v>
          </cell>
          <cell r="K2522">
            <v>34806</v>
          </cell>
          <cell r="L2522">
            <v>21</v>
          </cell>
          <cell r="M2522" t="str">
            <v>Nr Reliance Energy, Nr BSES, Room No 3, Jaku Club, Agustin Wasi, Santacruz East, Mumbai-55</v>
          </cell>
        </row>
        <row r="2523">
          <cell r="F2523" t="str">
            <v>Ankita Madhukar Gaikwad</v>
          </cell>
          <cell r="G2523">
            <v>9619640438</v>
          </cell>
          <cell r="H2523" t="str">
            <v>FVB 03513</v>
          </cell>
          <cell r="I2523" t="str">
            <v>Prashant</v>
          </cell>
          <cell r="J2523" t="str">
            <v>F</v>
          </cell>
          <cell r="K2523">
            <v>35013</v>
          </cell>
          <cell r="L2523">
            <v>21</v>
          </cell>
          <cell r="M2523" t="str">
            <v>Jivdani Mata Chawl, VM Road No 5, Room No A/20, Nehru Nagar, Vileparle West, Mumbai-56</v>
          </cell>
        </row>
        <row r="2524">
          <cell r="F2524" t="str">
            <v>Rajeshwari GopalKrishna Panda</v>
          </cell>
          <cell r="G2524">
            <v>9022196806</v>
          </cell>
          <cell r="H2524" t="str">
            <v>FVB 03514</v>
          </cell>
          <cell r="I2524" t="str">
            <v>Bharat</v>
          </cell>
          <cell r="J2524" t="str">
            <v>F</v>
          </cell>
          <cell r="K2524">
            <v>34376</v>
          </cell>
          <cell r="L2524">
            <v>22</v>
          </cell>
          <cell r="M2524" t="str">
            <v>Room No 5, Amar Nagar, Nr Kohinoor Mall, Kurla, Mumbai-70</v>
          </cell>
        </row>
        <row r="2525">
          <cell r="F2525" t="str">
            <v>Pooja Bhayman Panda</v>
          </cell>
          <cell r="G2525">
            <v>9768989436</v>
          </cell>
          <cell r="H2525" t="str">
            <v>FVB 03515</v>
          </cell>
          <cell r="I2525" t="str">
            <v>Prashant</v>
          </cell>
          <cell r="J2525" t="str">
            <v>F</v>
          </cell>
          <cell r="K2525">
            <v>34655</v>
          </cell>
          <cell r="L2525">
            <v>22</v>
          </cell>
          <cell r="M2525" t="str">
            <v>Nr Kohinoor City Mall, Kurla West, Room No 15, nanibai Chawl No 25, LBS Marg, Navpada, Mumbai-70</v>
          </cell>
        </row>
        <row r="2526">
          <cell r="F2526" t="str">
            <v>Chandrakala Sunil Sharma</v>
          </cell>
          <cell r="G2526">
            <v>9221471738</v>
          </cell>
          <cell r="H2526" t="str">
            <v>FVB 03516</v>
          </cell>
          <cell r="I2526" t="str">
            <v>Bharat</v>
          </cell>
          <cell r="J2526" t="str">
            <v>F</v>
          </cell>
          <cell r="K2526">
            <v>29138</v>
          </cell>
          <cell r="L2526">
            <v>37</v>
          </cell>
          <cell r="M2526" t="str">
            <v>73/2, Dadi Colony, rani Sati Marg, Behind Masjid, malad East, Mumbai-97</v>
          </cell>
        </row>
        <row r="2527">
          <cell r="F2527" t="str">
            <v>Usha Ananda Harugade</v>
          </cell>
          <cell r="G2527">
            <v>9757226909</v>
          </cell>
          <cell r="H2527" t="str">
            <v>FVB 03517</v>
          </cell>
          <cell r="I2527" t="str">
            <v>Prashant</v>
          </cell>
          <cell r="J2527" t="str">
            <v>F</v>
          </cell>
          <cell r="K2527">
            <v>28317</v>
          </cell>
          <cell r="L2527">
            <v>39</v>
          </cell>
          <cell r="M2527" t="str">
            <v>507/B, Mahatma Phule Sadan, Sakharam Blaji Pawar Marg, Nr Curry Road, Currey Road, Delisle road, Mumbai-13</v>
          </cell>
        </row>
        <row r="2528">
          <cell r="F2528" t="str">
            <v>Salma Yunus Shaikh</v>
          </cell>
          <cell r="G2528">
            <v>8652487990</v>
          </cell>
          <cell r="H2528" t="str">
            <v>FVB 03518</v>
          </cell>
          <cell r="I2528" t="str">
            <v>Bharat</v>
          </cell>
          <cell r="J2528" t="str">
            <v>F</v>
          </cell>
          <cell r="K2528">
            <v>31251</v>
          </cell>
          <cell r="L2528">
            <v>31</v>
          </cell>
          <cell r="M2528" t="str">
            <v>RC Marg, Chembur, Behind Pakeeza Hotel, Room No 241, Indira Nagar Society, Mumbai-74</v>
          </cell>
        </row>
        <row r="2529">
          <cell r="F2529" t="str">
            <v>Pooja Prakash Karande</v>
          </cell>
          <cell r="G2529">
            <v>8767286525</v>
          </cell>
          <cell r="H2529" t="str">
            <v>FVB 03519</v>
          </cell>
          <cell r="I2529" t="str">
            <v>Prashant</v>
          </cell>
          <cell r="J2529" t="str">
            <v>F</v>
          </cell>
          <cell r="K2529">
            <v>35379</v>
          </cell>
          <cell r="L2529">
            <v>20</v>
          </cell>
          <cell r="M2529" t="str">
            <v>11/74, bdd Chawl, NMJoshi Marg, Bawla Masjid, Delisle Road, Mumbai-13</v>
          </cell>
        </row>
        <row r="2530">
          <cell r="F2530" t="str">
            <v>Ramila Pannalal Mejiyatar</v>
          </cell>
          <cell r="G2530">
            <v>8767298887</v>
          </cell>
          <cell r="H2530" t="str">
            <v>FVB 03520</v>
          </cell>
          <cell r="I2530" t="str">
            <v>Bharat</v>
          </cell>
          <cell r="J2530" t="str">
            <v>F</v>
          </cell>
          <cell r="K2530">
            <v>29375</v>
          </cell>
          <cell r="L2530">
            <v>36</v>
          </cell>
          <cell r="M2530" t="str">
            <v>Pandit Dindayal Nagar, Navghar Manikpur Vasai West, Thane-401202</v>
          </cell>
        </row>
        <row r="2531">
          <cell r="F2531" t="str">
            <v>Khushboo Anurag Chaturvedi</v>
          </cell>
          <cell r="G2531">
            <v>8291232586</v>
          </cell>
          <cell r="H2531" t="str">
            <v>FVB 03521</v>
          </cell>
          <cell r="I2531" t="str">
            <v>Prashant</v>
          </cell>
          <cell r="J2531" t="str">
            <v>F</v>
          </cell>
          <cell r="K2531">
            <v>33739</v>
          </cell>
          <cell r="L2531">
            <v>24</v>
          </cell>
          <cell r="M2531" t="str">
            <v>Room No 24, Tiwari Chawl, Jayprakash Nagar. Gaondevi, Santacruz East, Mumbai-55</v>
          </cell>
        </row>
        <row r="2532">
          <cell r="F2532" t="str">
            <v>Samiksha Suresh Kadam</v>
          </cell>
          <cell r="G2532">
            <v>9167477988</v>
          </cell>
          <cell r="H2532" t="str">
            <v>FVB 03522</v>
          </cell>
          <cell r="I2532" t="str">
            <v>Bharat</v>
          </cell>
          <cell r="J2532" t="str">
            <v>F</v>
          </cell>
          <cell r="K2532">
            <v>35072</v>
          </cell>
          <cell r="L2532">
            <v>20</v>
          </cell>
          <cell r="M2532" t="str">
            <v>Satyavijay CHS, Room No 702,, Hatiskar Marg, Satyawadi, Prabhadevi, Mumbai-25</v>
          </cell>
        </row>
        <row r="2533">
          <cell r="F2533" t="str">
            <v>Bhavika Sashikant Bendre</v>
          </cell>
          <cell r="G2533">
            <v>7021185982</v>
          </cell>
          <cell r="H2533" t="str">
            <v>FVB 03523</v>
          </cell>
          <cell r="I2533" t="str">
            <v>Prashant</v>
          </cell>
          <cell r="J2533" t="str">
            <v>F</v>
          </cell>
          <cell r="K2533">
            <v>36094</v>
          </cell>
          <cell r="L2533">
            <v>18</v>
          </cell>
          <cell r="M2533" t="str">
            <v>Room No 382, Janata Colony, Veer Nariman Road, Golden Krida Mandal, Worli Village, Worli Colony, Mumbai-30</v>
          </cell>
        </row>
        <row r="2534">
          <cell r="F2534" t="str">
            <v>Sharmila Kamlesh Chaturvedi</v>
          </cell>
          <cell r="G2534">
            <v>9833546005</v>
          </cell>
          <cell r="H2534" t="str">
            <v>FVB 03524</v>
          </cell>
          <cell r="I2534" t="str">
            <v>Bharat</v>
          </cell>
          <cell r="J2534" t="str">
            <v>F</v>
          </cell>
          <cell r="K2534">
            <v>26578</v>
          </cell>
          <cell r="L2534">
            <v>44</v>
          </cell>
          <cell r="M2534" t="str">
            <v>Tiwari Chawl, Jayprakash Nagar, Nr Gaondevi Police Chowki, Vakola Pipeline, Datta Mandir Rd, Santacruz East, Mumbai-55</v>
          </cell>
        </row>
        <row r="2535">
          <cell r="F2535" t="str">
            <v>Mohini Kamlesh Chaturvedi</v>
          </cell>
          <cell r="G2535">
            <v>8425952068</v>
          </cell>
          <cell r="H2535" t="str">
            <v>FVB 03525</v>
          </cell>
          <cell r="I2535" t="str">
            <v>Prashant</v>
          </cell>
          <cell r="J2535" t="str">
            <v>F</v>
          </cell>
          <cell r="K2535">
            <v>34084</v>
          </cell>
          <cell r="L2535">
            <v>23</v>
          </cell>
          <cell r="M2535" t="str">
            <v>Room No96, Tiwari Chawl, Jayprakash Nagar, Gaondevi Vakola Pipeline,Santacruz East, Mumbai-55</v>
          </cell>
        </row>
        <row r="2536">
          <cell r="F2536" t="str">
            <v>Aparna Jitendra Jagtap</v>
          </cell>
          <cell r="G2536">
            <v>9833978970</v>
          </cell>
          <cell r="H2536" t="str">
            <v>FVB 03526</v>
          </cell>
          <cell r="I2536" t="str">
            <v>Bharat</v>
          </cell>
          <cell r="J2536" t="str">
            <v>F</v>
          </cell>
          <cell r="K2536">
            <v>32357</v>
          </cell>
          <cell r="L2536">
            <v>28</v>
          </cell>
          <cell r="M2536" t="str">
            <v>Room No 94/1, Ann achawl, EE Highway, Ramabai Ambedkar Nagar, Ghatkopar east, Nr Gurunanak School, Mumbai-75</v>
          </cell>
        </row>
        <row r="2537">
          <cell r="F2537" t="str">
            <v>Suvarna Suresh Dhotre</v>
          </cell>
          <cell r="G2537">
            <v>7039187529</v>
          </cell>
          <cell r="H2537" t="str">
            <v>FVB 03527</v>
          </cell>
          <cell r="I2537" t="str">
            <v>Prashant</v>
          </cell>
          <cell r="J2537" t="str">
            <v>F</v>
          </cell>
          <cell r="K2537">
            <v>34806</v>
          </cell>
          <cell r="L2537">
            <v>21</v>
          </cell>
          <cell r="M2537" t="str">
            <v>Q-145, Kapse Chawl, Transit Camp, EE Highway, Ramabai Colony, Ghatkopar east, Mumbai-75</v>
          </cell>
        </row>
        <row r="2538">
          <cell r="F2538" t="str">
            <v>Chaya Shailesh Kamble</v>
          </cell>
          <cell r="G2538">
            <v>9224097416</v>
          </cell>
          <cell r="H2538" t="str">
            <v>FVB 03528</v>
          </cell>
          <cell r="I2538" t="str">
            <v>Bharat</v>
          </cell>
          <cell r="J2538" t="str">
            <v>F</v>
          </cell>
          <cell r="K2538">
            <v>29805</v>
          </cell>
          <cell r="L2538">
            <v>35</v>
          </cell>
          <cell r="M2538" t="str">
            <v>O-129, Shanti Sagr, Ramabai Ambedkar Nagar, Transit CampGhatkopar East, Pant Nagar, Mumbai-75</v>
          </cell>
        </row>
        <row r="2539">
          <cell r="F2539" t="str">
            <v>Jyoti Mahendra Pandey</v>
          </cell>
          <cell r="G2539">
            <v>8655225791</v>
          </cell>
          <cell r="H2539" t="str">
            <v>FVB 03529</v>
          </cell>
          <cell r="I2539" t="str">
            <v>Prashant</v>
          </cell>
          <cell r="J2539" t="str">
            <v>F</v>
          </cell>
          <cell r="K2539">
            <v>34700</v>
          </cell>
          <cell r="L2539">
            <v>21</v>
          </cell>
          <cell r="M2539" t="str">
            <v>229, Nanu Niwas Chawl, 21st road, Dandapada, Nr Shri Maruaai Gym, Khar West, Mumbai-52</v>
          </cell>
        </row>
        <row r="2540">
          <cell r="F2540" t="str">
            <v>Seema Veenu Singh</v>
          </cell>
          <cell r="G2540" t="str">
            <v>8976550869/8898171936</v>
          </cell>
          <cell r="H2540" t="str">
            <v>FVB 03530</v>
          </cell>
          <cell r="I2540" t="str">
            <v>Bharat</v>
          </cell>
          <cell r="J2540" t="str">
            <v>F</v>
          </cell>
          <cell r="K2540">
            <v>35343</v>
          </cell>
          <cell r="L2540">
            <v>20</v>
          </cell>
          <cell r="M2540" t="str">
            <v>Jay Basant Seva Sangh, C Cross Road, Nr ICICI bank,Subhash Nagar No 2, Chakal, MIDC, Andheri east, Mumbai-93</v>
          </cell>
        </row>
        <row r="2541">
          <cell r="F2541" t="str">
            <v>Komal Kantilal Patel</v>
          </cell>
          <cell r="G2541">
            <v>8655563338</v>
          </cell>
          <cell r="H2541" t="str">
            <v>FVB 03531</v>
          </cell>
          <cell r="I2541" t="str">
            <v>Prashant</v>
          </cell>
          <cell r="J2541" t="str">
            <v>F</v>
          </cell>
          <cell r="K2541">
            <v>33595</v>
          </cell>
          <cell r="L2541">
            <v>25</v>
          </cell>
          <cell r="M2541" t="str">
            <v>B/07, Hema Kunj Ltd, Station Road, Nr Bandra Kali Mandir, Bhaynader west, Thane Maharashtra401101</v>
          </cell>
        </row>
        <row r="2542">
          <cell r="F2542" t="str">
            <v>Reena Lavkush Gupta</v>
          </cell>
          <cell r="G2542">
            <v>8452021140</v>
          </cell>
          <cell r="H2542" t="str">
            <v>FVB 03532</v>
          </cell>
          <cell r="I2542" t="str">
            <v>Bharat</v>
          </cell>
          <cell r="J2542" t="str">
            <v>F</v>
          </cell>
          <cell r="K2542">
            <v>35827</v>
          </cell>
          <cell r="L2542">
            <v>18</v>
          </cell>
          <cell r="M2542" t="str">
            <v>Room No 3, Gundavari Gavthan , Azad Chawl, Azad road, Nr Hanuman Mandir, Andheri East, Mumbai-69</v>
          </cell>
        </row>
        <row r="2543">
          <cell r="F2543" t="str">
            <v>Kalpana Kalpesh Limbachiya</v>
          </cell>
          <cell r="G2543">
            <v>9702643460</v>
          </cell>
          <cell r="H2543" t="str">
            <v>FVB 03533</v>
          </cell>
          <cell r="I2543" t="str">
            <v>Prashant</v>
          </cell>
          <cell r="J2543" t="str">
            <v>F</v>
          </cell>
          <cell r="K2543">
            <v>30653</v>
          </cell>
          <cell r="L2543">
            <v>33</v>
          </cell>
          <cell r="M2543" t="str">
            <v>11/5, D B Jadhav Chawl, Khot Kuwa Road, Nr Kala Hanuman Mandir, Hanuman Pada, Malad East, Mumbai-97</v>
          </cell>
        </row>
        <row r="2544">
          <cell r="F2544" t="str">
            <v>Nayna Nitin Lambachiya</v>
          </cell>
          <cell r="G2544">
            <v>9594557001</v>
          </cell>
          <cell r="H2544" t="str">
            <v>FVB 03534</v>
          </cell>
          <cell r="I2544" t="str">
            <v>Bharat</v>
          </cell>
          <cell r="J2544" t="str">
            <v>F</v>
          </cell>
          <cell r="K2544">
            <v>30218</v>
          </cell>
          <cell r="L2544">
            <v>34</v>
          </cell>
          <cell r="M2544" t="str">
            <v>D/3, Aashirwad Bldg, Room no 602, Rani Sati Marg, Nr Daryasar, Dhanjiwadi,Malad east, Mumbai-97</v>
          </cell>
        </row>
        <row r="2545">
          <cell r="F2545" t="str">
            <v>Avani Yogesh Limbachiya</v>
          </cell>
          <cell r="G2545">
            <v>9987872064</v>
          </cell>
          <cell r="H2545" t="str">
            <v>FVB 03535</v>
          </cell>
          <cell r="I2545" t="str">
            <v>Prashant</v>
          </cell>
          <cell r="J2545" t="str">
            <v>F</v>
          </cell>
          <cell r="K2545">
            <v>31388</v>
          </cell>
          <cell r="L2545">
            <v>31</v>
          </cell>
          <cell r="M2545" t="str">
            <v>Flat No 504, Rahul CHS Ltd, Pannalal Ghosh Marg, Nr Mittal College, Malad West, Mumbai-64</v>
          </cell>
        </row>
        <row r="2546">
          <cell r="F2546" t="str">
            <v>Sonali Sunil More</v>
          </cell>
          <cell r="G2546">
            <v>7039531987</v>
          </cell>
          <cell r="H2546" t="str">
            <v>FVB 03536</v>
          </cell>
          <cell r="I2546" t="str">
            <v>Bharat</v>
          </cell>
          <cell r="J2546" t="str">
            <v>F</v>
          </cell>
          <cell r="K2546">
            <v>35403</v>
          </cell>
          <cell r="L2546">
            <v>20</v>
          </cell>
          <cell r="M2546" t="str">
            <v>104,3/A, Moreshwar Socirty, Sahar Road, Opp Vijayanagar Soxiety, sambhaji Nagar, Mumbai-69</v>
          </cell>
        </row>
        <row r="2547">
          <cell r="F2547" t="str">
            <v>Caran Joseph Coutinho</v>
          </cell>
          <cell r="G2547">
            <v>8286898041</v>
          </cell>
          <cell r="H2547" t="str">
            <v>FVB 03537</v>
          </cell>
          <cell r="I2547" t="str">
            <v>Prashant</v>
          </cell>
          <cell r="J2547" t="str">
            <v>F</v>
          </cell>
          <cell r="K2547">
            <v>34891</v>
          </cell>
          <cell r="L2547">
            <v>21</v>
          </cell>
          <cell r="M2547" t="str">
            <v>A-001, Sheetal Smruti Nagar, Sheetal Nagar, Mira bhyanader mira roas East, Thane-401107</v>
          </cell>
        </row>
        <row r="2548">
          <cell r="F2548" t="str">
            <v>Priti Prakash Khamkar</v>
          </cell>
          <cell r="G2548">
            <v>9867317480</v>
          </cell>
          <cell r="H2548" t="str">
            <v>FVB 03538</v>
          </cell>
          <cell r="I2548" t="str">
            <v>Bharat</v>
          </cell>
          <cell r="J2548" t="str">
            <v>F</v>
          </cell>
          <cell r="K2548">
            <v>35328</v>
          </cell>
          <cell r="L2548">
            <v>20</v>
          </cell>
          <cell r="M2548" t="str">
            <v>Shivganaga CHS, Bldg No 3, Room No 106,Jogeshwari Vikhroli Link Road, Opp MIDC, Sariput Nagar, Andheri east, Maharashtra 65</v>
          </cell>
        </row>
        <row r="2549">
          <cell r="F2549" t="str">
            <v>Kalpana Govind Kashilkar</v>
          </cell>
          <cell r="G2549">
            <v>8286757030</v>
          </cell>
          <cell r="H2549" t="str">
            <v>FVB 03539</v>
          </cell>
          <cell r="I2549" t="str">
            <v>Prashant</v>
          </cell>
          <cell r="J2549" t="str">
            <v>F</v>
          </cell>
          <cell r="K2549">
            <v>35408</v>
          </cell>
          <cell r="L2549">
            <v>20</v>
          </cell>
          <cell r="M2549" t="str">
            <v>Nr Hanuman Mandir, Sariput Nagar, JV Link Road, Room No 128, Hanuman Nagar, Aarey Colony No 19, Seepz, Chakal, MIDC, Andheri east-93</v>
          </cell>
        </row>
        <row r="2550">
          <cell r="F2550" t="str">
            <v>Anita Suryakant Beloshe</v>
          </cell>
          <cell r="G2550">
            <v>9867277355</v>
          </cell>
          <cell r="H2550" t="str">
            <v>FVB 03540</v>
          </cell>
          <cell r="I2550" t="str">
            <v>Bharat</v>
          </cell>
          <cell r="J2550" t="str">
            <v>F</v>
          </cell>
          <cell r="K2550">
            <v>25376</v>
          </cell>
          <cell r="L2550">
            <v>47</v>
          </cell>
          <cell r="M2550" t="str">
            <v>504, Shri Tirupati Balaji SRACHS, Bldg no 4, Sahar Road, Opp Kalpita Enclave, Koldongari, Andheri eAst, Mumbai-69</v>
          </cell>
        </row>
        <row r="2551">
          <cell r="F2551" t="str">
            <v>Pranita Pravin Rawool</v>
          </cell>
          <cell r="G2551">
            <v>8108562146</v>
          </cell>
          <cell r="H2551" t="str">
            <v>FVB 03541</v>
          </cell>
          <cell r="I2551" t="str">
            <v>Prashant</v>
          </cell>
          <cell r="J2551" t="str">
            <v>F</v>
          </cell>
          <cell r="K2551">
            <v>28547</v>
          </cell>
          <cell r="L2551">
            <v>38</v>
          </cell>
          <cell r="M2551" t="str">
            <v>ahmed abdul Aziz Chawl Room No 4, Sahar Road, Opp Vijay Nagar Society, Andheri East, Mumbai-69</v>
          </cell>
        </row>
        <row r="2552">
          <cell r="F2552" t="str">
            <v>Anita Ravindra Vishwakarma</v>
          </cell>
          <cell r="G2552">
            <v>9167648834</v>
          </cell>
          <cell r="H2552" t="str">
            <v>FVB 03542</v>
          </cell>
          <cell r="I2552" t="str">
            <v>Bharat</v>
          </cell>
          <cell r="J2552" t="str">
            <v>F</v>
          </cell>
          <cell r="K2552">
            <v>28822</v>
          </cell>
          <cell r="L2552">
            <v>38</v>
          </cell>
          <cell r="M2552" t="str">
            <v>Tiwari Chawl, Subhash Nagar, Dattamandir Road, Gaondevi, vakola Pipeline, Santacruz East, Mumbai-55</v>
          </cell>
        </row>
        <row r="2553">
          <cell r="F2553" t="str">
            <v>Sonali Sagar Mithbavkar</v>
          </cell>
          <cell r="G2553">
            <v>9766007205</v>
          </cell>
          <cell r="H2553" t="str">
            <v>FVB 03543</v>
          </cell>
          <cell r="I2553" t="str">
            <v>Prashant</v>
          </cell>
          <cell r="J2553" t="str">
            <v>F</v>
          </cell>
          <cell r="K2553">
            <v>28898</v>
          </cell>
          <cell r="L2553">
            <v>37</v>
          </cell>
          <cell r="M2553" t="str">
            <v>Room No 5, Samarth Bldg, Shirke Complex, Badlapur Ambarnath Road, Nr Jadhav Colony, Badlapur, Thane-421503</v>
          </cell>
        </row>
        <row r="2554">
          <cell r="F2554" t="str">
            <v>Varsha Amit Kubadia</v>
          </cell>
          <cell r="G2554">
            <v>9819268236</v>
          </cell>
          <cell r="H2554" t="str">
            <v>FVB 03544</v>
          </cell>
          <cell r="I2554" t="str">
            <v>Bharat</v>
          </cell>
          <cell r="J2554" t="str">
            <v>F</v>
          </cell>
          <cell r="K2554">
            <v>29871</v>
          </cell>
          <cell r="L2554">
            <v>35</v>
          </cell>
          <cell r="M2554" t="str">
            <v>Room No 13, Savita Sadan, Subhash Lane, Daftary Rd, Malad-97</v>
          </cell>
        </row>
        <row r="2555">
          <cell r="F2555" t="str">
            <v>Riya Ramesh Jain</v>
          </cell>
          <cell r="G2555">
            <v>8425029687</v>
          </cell>
          <cell r="H2555" t="str">
            <v>FVB 03545</v>
          </cell>
          <cell r="I2555" t="str">
            <v>Prashant</v>
          </cell>
          <cell r="J2555" t="str">
            <v>F</v>
          </cell>
          <cell r="K2555">
            <v>35049</v>
          </cell>
          <cell r="L2555">
            <v>20</v>
          </cell>
          <cell r="M2555" t="str">
            <v>302, Globe Apts, Lower Aprel, PBMarg, NR Bombay Dyeing, Delisle Road, Mumbai-13</v>
          </cell>
        </row>
        <row r="2556">
          <cell r="F2556" t="str">
            <v>Akshita Ramakant Jadhav</v>
          </cell>
          <cell r="G2556">
            <v>8898158527</v>
          </cell>
          <cell r="H2556" t="str">
            <v>FVB 03546</v>
          </cell>
          <cell r="I2556" t="str">
            <v>Bharat</v>
          </cell>
          <cell r="J2556" t="str">
            <v>F</v>
          </cell>
          <cell r="K2556">
            <v>35079</v>
          </cell>
          <cell r="L2556">
            <v>20</v>
          </cell>
          <cell r="M2556" t="str">
            <v>Tikekar Sadam, Room No 3, Sahkar Nagar, Nr Swami Samarth Math, Mohone, Kalyan, Thane 421102</v>
          </cell>
        </row>
        <row r="2557">
          <cell r="F2557" t="str">
            <v>Pradnya Niranjan Kasare</v>
          </cell>
          <cell r="G2557">
            <v>8692826062</v>
          </cell>
          <cell r="H2557" t="str">
            <v>FVB 03547</v>
          </cell>
          <cell r="I2557" t="str">
            <v>Prashant</v>
          </cell>
          <cell r="J2557" t="str">
            <v>F</v>
          </cell>
          <cell r="K2557">
            <v>35028</v>
          </cell>
          <cell r="L2557">
            <v>21</v>
          </cell>
          <cell r="M2557" t="str">
            <v>Room No 1362, M P Nagar, Bamanwada M C Chagala Marg, Vileparle East, Mumbai-99</v>
          </cell>
        </row>
        <row r="2558">
          <cell r="F2558" t="str">
            <v>Madhumita Madhav Naskar</v>
          </cell>
          <cell r="G2558">
            <v>9702734046</v>
          </cell>
          <cell r="H2558" t="str">
            <v>FVB 03548</v>
          </cell>
          <cell r="I2558" t="str">
            <v>Bharat</v>
          </cell>
          <cell r="J2558" t="str">
            <v>F</v>
          </cell>
          <cell r="K2558">
            <v>35327</v>
          </cell>
          <cell r="L2558">
            <v>20</v>
          </cell>
          <cell r="M2558" t="str">
            <v>Hanif Chawl, Jamseva Committee, Hanuman Tekdi No 1, Service Road, Santacruz East, Mumbai-55</v>
          </cell>
        </row>
        <row r="2559">
          <cell r="F2559" t="str">
            <v>Avanti Umashankar Nayak</v>
          </cell>
          <cell r="G2559">
            <v>7715035815</v>
          </cell>
          <cell r="H2559" t="str">
            <v>FVB 03549</v>
          </cell>
          <cell r="I2559" t="str">
            <v>Prashant</v>
          </cell>
          <cell r="J2559" t="str">
            <v>F</v>
          </cell>
          <cell r="K2559">
            <v>30508</v>
          </cell>
          <cell r="L2559">
            <v>33</v>
          </cell>
          <cell r="M2559" t="str">
            <v>Room No 19, Ram Bhajan Chawl, Vikhroli Stn Road, Behind Namrata Bar, Hariyali Village, Vikhroli East, Mumbai-83</v>
          </cell>
        </row>
        <row r="2560">
          <cell r="F2560" t="str">
            <v>Pooja Tatyasaheb Deshmukh</v>
          </cell>
          <cell r="G2560">
            <v>8879747988</v>
          </cell>
          <cell r="H2560" t="str">
            <v>FVB 03550</v>
          </cell>
          <cell r="I2560" t="str">
            <v>Bharat</v>
          </cell>
          <cell r="J2560" t="str">
            <v>F</v>
          </cell>
          <cell r="K2560">
            <v>34842</v>
          </cell>
          <cell r="L2560">
            <v>21</v>
          </cell>
          <cell r="M2560" t="str">
            <v>2/6, Janta Chawl, Tank Road, Bhandup West, Mumbai-78</v>
          </cell>
        </row>
        <row r="2561">
          <cell r="F2561" t="str">
            <v>Shraddha Suresh Kasbe</v>
          </cell>
          <cell r="G2561">
            <v>9004144844</v>
          </cell>
          <cell r="H2561" t="str">
            <v>FVB 03551</v>
          </cell>
          <cell r="I2561" t="str">
            <v>Prashant</v>
          </cell>
          <cell r="J2561" t="str">
            <v>F</v>
          </cell>
          <cell r="K2561">
            <v>35112</v>
          </cell>
          <cell r="L2561">
            <v>20</v>
          </cell>
          <cell r="M2561" t="str">
            <v>Bldg B-1-13, BEST Colony, Shastri Nagar, Santacruz West, Mumbai-54</v>
          </cell>
        </row>
        <row r="2562">
          <cell r="F2562" t="str">
            <v>Reeta Akhileshwar Pandey</v>
          </cell>
          <cell r="G2562">
            <v>9022224540</v>
          </cell>
          <cell r="H2562" t="str">
            <v>FVB 03552</v>
          </cell>
          <cell r="I2562" t="str">
            <v>Bharat</v>
          </cell>
          <cell r="J2562" t="str">
            <v>F</v>
          </cell>
          <cell r="K2562">
            <v>29791</v>
          </cell>
          <cell r="L2562">
            <v>35</v>
          </cell>
          <cell r="M2562" t="str">
            <v>701, Sai Krupa Sadguru NS Phadke Road, Nr ICICI Bank, Andheri East, Mumbai-69</v>
          </cell>
        </row>
        <row r="2563">
          <cell r="F2563" t="str">
            <v>Anita Dattatraya Satam</v>
          </cell>
          <cell r="G2563">
            <v>8652389403</v>
          </cell>
          <cell r="H2563" t="str">
            <v>FVB 03553</v>
          </cell>
          <cell r="I2563" t="str">
            <v>Prashant</v>
          </cell>
          <cell r="J2563" t="str">
            <v>F</v>
          </cell>
          <cell r="K2563">
            <v>27990</v>
          </cell>
          <cell r="L2563">
            <v>40</v>
          </cell>
          <cell r="M2563" t="str">
            <v>Bldg No 1-203, Shree Laxmi Darshan CHS, Beverly Aprk, Kanakia Road, Shree Laxmi Park, Mira Road, Thane-401107</v>
          </cell>
        </row>
        <row r="2564">
          <cell r="F2564" t="str">
            <v>Rekha Narandas Chhatbar</v>
          </cell>
          <cell r="G2564">
            <v>9699350550</v>
          </cell>
          <cell r="H2564" t="str">
            <v>FVB 03554</v>
          </cell>
          <cell r="I2564" t="str">
            <v>Bharat</v>
          </cell>
          <cell r="J2564" t="str">
            <v>F</v>
          </cell>
          <cell r="K2564">
            <v>27319</v>
          </cell>
          <cell r="L2564">
            <v>42</v>
          </cell>
          <cell r="M2564" t="str">
            <v>502, Khetan CHS, Mulchand Mawati Chawl, SV Road, Opp Telephone Exchange, Pushpa Park, Mumbai-64</v>
          </cell>
        </row>
        <row r="2565">
          <cell r="F2565" t="str">
            <v>Kirti Ashokkumar Vaishnav</v>
          </cell>
          <cell r="G2565">
            <v>7738642767</v>
          </cell>
          <cell r="H2565" t="str">
            <v>FVB 03555</v>
          </cell>
          <cell r="I2565" t="str">
            <v>Prashant</v>
          </cell>
          <cell r="J2565" t="str">
            <v>F</v>
          </cell>
          <cell r="K2565">
            <v>34907</v>
          </cell>
          <cell r="L2565">
            <v>21</v>
          </cell>
          <cell r="M2565" t="str">
            <v>131, Magan Baugh Bldg, Room No 87, Sitaram Jadhav Marg, Jain Mandir, Lower Parel, Delkisle Road, Mumbai-13</v>
          </cell>
        </row>
        <row r="2566">
          <cell r="F2566" t="str">
            <v>Jayshree Harish Parmar</v>
          </cell>
          <cell r="G2566">
            <v>9594634800</v>
          </cell>
          <cell r="H2566" t="str">
            <v>FVB 03556</v>
          </cell>
          <cell r="I2566" t="str">
            <v>Bharat</v>
          </cell>
          <cell r="J2566" t="str">
            <v>F</v>
          </cell>
          <cell r="K2566">
            <v>30769</v>
          </cell>
          <cell r="L2566">
            <v>32</v>
          </cell>
          <cell r="M2566" t="str">
            <v>Ambewadi rahiwashi Sangh, WE Highway, Vileparle East, Sahar P &amp; T Colony, Mumbai-99</v>
          </cell>
        </row>
        <row r="2567">
          <cell r="F2567" t="str">
            <v>Hetal Sohanlal Soni</v>
          </cell>
          <cell r="G2567">
            <v>7045544403</v>
          </cell>
          <cell r="H2567" t="str">
            <v>FVB 03557</v>
          </cell>
          <cell r="I2567" t="str">
            <v>Prashant</v>
          </cell>
          <cell r="J2567" t="str">
            <v>F</v>
          </cell>
          <cell r="K2567">
            <v>35290</v>
          </cell>
          <cell r="L2567">
            <v>20</v>
          </cell>
          <cell r="M2567" t="str">
            <v>Shree Ambika Jewellers, Shop No 4, Laxmi Das Wadi, 258, Sane Guruji Marg, Nr Jacob Circle, Saat rasta, Jacob Circle, Mumbai-11</v>
          </cell>
        </row>
        <row r="2568">
          <cell r="F2568" t="str">
            <v>Jyoti Deepnarayan Gupta</v>
          </cell>
          <cell r="G2568">
            <v>8898756688</v>
          </cell>
          <cell r="H2568" t="str">
            <v>FVB 03558</v>
          </cell>
          <cell r="I2568" t="str">
            <v>Bharat</v>
          </cell>
          <cell r="J2568" t="str">
            <v>F</v>
          </cell>
          <cell r="K2568">
            <v>34995</v>
          </cell>
          <cell r="L2568">
            <v>21</v>
          </cell>
          <cell r="M2568" t="str">
            <v>Room No 142, Utkarsh CHS, Indira Nagar Road, sService road, Police Chowki, Khar East, Mumbai-51</v>
          </cell>
        </row>
        <row r="2569">
          <cell r="F2569" t="str">
            <v>Poonam Parasmal Kumari</v>
          </cell>
          <cell r="G2569">
            <v>7208342454</v>
          </cell>
          <cell r="H2569" t="str">
            <v>FVB 03559</v>
          </cell>
          <cell r="I2569" t="str">
            <v>Prashant</v>
          </cell>
          <cell r="J2569" t="str">
            <v>F</v>
          </cell>
          <cell r="K2569">
            <v>36082</v>
          </cell>
          <cell r="L2569">
            <v>18</v>
          </cell>
          <cell r="M2569" t="str">
            <v>Delisle Road, Vani Chawl, 2nd wing, Room No 63,2nd flr, Nr Podar Mill, Chinchpokli, Mumbai-11</v>
          </cell>
        </row>
        <row r="2570">
          <cell r="F2570" t="str">
            <v>Tarannum Abdulkhalik Shaikh</v>
          </cell>
          <cell r="G2570">
            <v>8976657320</v>
          </cell>
          <cell r="H2570" t="str">
            <v>FVB 03560</v>
          </cell>
          <cell r="I2570" t="str">
            <v>Bharat</v>
          </cell>
          <cell r="J2570" t="str">
            <v>F</v>
          </cell>
          <cell r="K2570">
            <v>35129</v>
          </cell>
          <cell r="L2570">
            <v>20</v>
          </cell>
          <cell r="M2570" t="str">
            <v>Room No 345, Chand Bai Chawl, Golibar Road, Hussain Tekdi, Santacruz East, Mumbai-55</v>
          </cell>
        </row>
        <row r="2571">
          <cell r="F2571" t="str">
            <v>Darshita Atul Mehta</v>
          </cell>
          <cell r="G2571">
            <v>9920603883</v>
          </cell>
          <cell r="H2571" t="str">
            <v>FVB 03561</v>
          </cell>
          <cell r="I2571" t="str">
            <v>Prashant</v>
          </cell>
          <cell r="J2571" t="str">
            <v>F</v>
          </cell>
          <cell r="K2571">
            <v>27058</v>
          </cell>
          <cell r="L2571">
            <v>42</v>
          </cell>
          <cell r="M2571" t="str">
            <v>703, A, Jaswanti Residency, Subhash Lane, B H Bhurabai Hall, Mumbai, Maharashtra -87</v>
          </cell>
        </row>
        <row r="2572">
          <cell r="F2572" t="str">
            <v>Rinku Nennal Malaviya</v>
          </cell>
          <cell r="G2572">
            <v>9004840131</v>
          </cell>
          <cell r="H2572" t="str">
            <v>FVB 03562</v>
          </cell>
          <cell r="I2572" t="str">
            <v>Bharat</v>
          </cell>
          <cell r="J2572" t="str">
            <v>F</v>
          </cell>
          <cell r="K2572">
            <v>35461</v>
          </cell>
          <cell r="L2572">
            <v>19</v>
          </cell>
          <cell r="M2572" t="str">
            <v>Dhabolkar Wadi, Commeti No 4, Jerbai Wadiya, Parel, Bhoiwada, Mumbai-12</v>
          </cell>
        </row>
        <row r="2573">
          <cell r="F2573" t="str">
            <v>Sadafbano Naseebil Haque Sheikh</v>
          </cell>
          <cell r="G2573">
            <v>9594641178</v>
          </cell>
          <cell r="H2573" t="str">
            <v>FVB 03563</v>
          </cell>
          <cell r="I2573" t="str">
            <v>Prashant</v>
          </cell>
          <cell r="J2573" t="str">
            <v>F</v>
          </cell>
          <cell r="K2573">
            <v>33346</v>
          </cell>
          <cell r="L2573">
            <v>25</v>
          </cell>
          <cell r="M2573" t="str">
            <v>Room No 20, Rahim Sheth Chawl No 113, LBS Maeg, Kurla West, Mumbai-70</v>
          </cell>
        </row>
        <row r="2574">
          <cell r="F2574" t="str">
            <v>Surekha Sudhir Bhatkar</v>
          </cell>
          <cell r="G2574">
            <v>8452821799</v>
          </cell>
          <cell r="H2574" t="str">
            <v>FVB 03564</v>
          </cell>
          <cell r="I2574" t="str">
            <v>Bharat</v>
          </cell>
          <cell r="J2574" t="str">
            <v>F</v>
          </cell>
          <cell r="K2574">
            <v>31472</v>
          </cell>
          <cell r="L2574">
            <v>30</v>
          </cell>
          <cell r="M2574" t="str">
            <v>T 18, Sec G, No 108, Siddhi Nagar Zopadpatti, Veer Nariman Street, Prabhadevi Smashanbhoomi</v>
          </cell>
        </row>
        <row r="2575">
          <cell r="F2575" t="str">
            <v>Akshata Vivek Gadkari</v>
          </cell>
          <cell r="G2575">
            <v>8976715796</v>
          </cell>
          <cell r="H2575" t="str">
            <v>FVB 03565</v>
          </cell>
          <cell r="I2575" t="str">
            <v>Prashant</v>
          </cell>
          <cell r="J2575" t="str">
            <v>F</v>
          </cell>
          <cell r="K2575">
            <v>36437</v>
          </cell>
          <cell r="L2575">
            <v>19</v>
          </cell>
          <cell r="M2575" t="str">
            <v>Bldg U , Room no 4, 2nd Flr, Hanjar Nagar, Pump house, Jijamata Road, Andheri east, Chakala MIDC, Mumbai-93</v>
          </cell>
        </row>
        <row r="2576">
          <cell r="F2576" t="str">
            <v>Afroz Jahan Mohd Ishtikar Sheikh</v>
          </cell>
          <cell r="G2576">
            <v>8286933954</v>
          </cell>
          <cell r="H2576" t="str">
            <v>FVB 03566</v>
          </cell>
          <cell r="I2576" t="str">
            <v>Bharat</v>
          </cell>
          <cell r="J2576" t="str">
            <v>F</v>
          </cell>
          <cell r="K2576">
            <v>28058</v>
          </cell>
          <cell r="L2576">
            <v>40</v>
          </cell>
          <cell r="M2576" t="str">
            <v>Santosh Bhavan, Azad Nagar Chawl, Nallasopara, East, Dist- Thane</v>
          </cell>
        </row>
        <row r="2577">
          <cell r="F2577" t="str">
            <v>Ajita Ajay Singh</v>
          </cell>
          <cell r="G2577">
            <v>9819464899</v>
          </cell>
          <cell r="H2577" t="str">
            <v>FVB 03567</v>
          </cell>
          <cell r="I2577" t="str">
            <v>Prashant</v>
          </cell>
          <cell r="J2577" t="str">
            <v>F</v>
          </cell>
          <cell r="K2577">
            <v>28498</v>
          </cell>
          <cell r="L2577">
            <v>38</v>
          </cell>
          <cell r="M2577" t="str">
            <v>Room No 5, Khoja Chawl, Near Jivan Vikas Kendra Koldongri, Andheri East, Mumbai-69</v>
          </cell>
        </row>
        <row r="2578">
          <cell r="F2578" t="str">
            <v>Anjanben Amrutbhai Barot</v>
          </cell>
          <cell r="G2578">
            <v>8097445735</v>
          </cell>
          <cell r="H2578" t="str">
            <v>FVB 03568</v>
          </cell>
          <cell r="I2578" t="str">
            <v>Bharat</v>
          </cell>
          <cell r="J2578" t="str">
            <v>F</v>
          </cell>
          <cell r="K2578">
            <v>31977</v>
          </cell>
          <cell r="L2578">
            <v>29</v>
          </cell>
          <cell r="M2578" t="str">
            <v>Bhaya Suraj Chawl, Ranisati Marg, Room No 5, Malad East, Mumbai-97</v>
          </cell>
        </row>
        <row r="2579">
          <cell r="F2579" t="str">
            <v>Rubi Ravindra Raula</v>
          </cell>
          <cell r="G2579">
            <v>8108706093</v>
          </cell>
          <cell r="H2579" t="str">
            <v>FVB 03569</v>
          </cell>
          <cell r="I2579" t="str">
            <v>Prashant</v>
          </cell>
          <cell r="J2579" t="str">
            <v>F</v>
          </cell>
          <cell r="K2579">
            <v>29132</v>
          </cell>
          <cell r="L2579">
            <v>37</v>
          </cell>
          <cell r="M2579" t="str">
            <v>Shankar Apartment, Flat No 303, Yeshwant Nagar, Vakola, Snatcruz East, Mumbai-55</v>
          </cell>
        </row>
        <row r="2580">
          <cell r="F2580" t="str">
            <v>Neeta Kishan Nandot</v>
          </cell>
          <cell r="G2580">
            <v>9833535928</v>
          </cell>
          <cell r="H2580" t="str">
            <v>FVB 03570</v>
          </cell>
          <cell r="I2580" t="str">
            <v>Bharat</v>
          </cell>
          <cell r="J2580" t="str">
            <v>F</v>
          </cell>
          <cell r="K2580">
            <v>30298</v>
          </cell>
          <cell r="L2580">
            <v>34</v>
          </cell>
          <cell r="M2580" t="str">
            <v>Patel Wadi Arai 2, kangan Jewellers, Kishor Niwas, Gavdevi Road, Bhandup West, mumbai-78</v>
          </cell>
        </row>
        <row r="2581">
          <cell r="F2581" t="str">
            <v>Taslim Mohd Shafi Dokatia</v>
          </cell>
          <cell r="G2581">
            <v>9819161584</v>
          </cell>
          <cell r="H2581" t="str">
            <v>FVB 03571</v>
          </cell>
          <cell r="I2581" t="str">
            <v>Prashant</v>
          </cell>
          <cell r="J2581" t="str">
            <v>F</v>
          </cell>
          <cell r="K2581">
            <v>30689</v>
          </cell>
          <cell r="L2581">
            <v>32</v>
          </cell>
          <cell r="M2581" t="str">
            <v>12, Khandevani Mansion, Jay Prakash Road, Andheri west, Mumabi-58</v>
          </cell>
        </row>
        <row r="2582">
          <cell r="F2582" t="str">
            <v>Nisha Deepesh Dave</v>
          </cell>
          <cell r="G2582">
            <v>8879403356</v>
          </cell>
          <cell r="H2582" t="str">
            <v>FVB 03572</v>
          </cell>
          <cell r="I2582" t="str">
            <v>Bharat</v>
          </cell>
          <cell r="J2582" t="str">
            <v>F</v>
          </cell>
          <cell r="K2582">
            <v>31624</v>
          </cell>
          <cell r="L2582">
            <v>30</v>
          </cell>
          <cell r="M2582" t="str">
            <v>3, Lalta Vishwanath Chawl, Sahra Road, Koldongri Lane No 1, Andheri East, Mumbai-69</v>
          </cell>
        </row>
        <row r="2583">
          <cell r="F2583" t="str">
            <v>Premlatha Vikram Bohra</v>
          </cell>
          <cell r="G2583">
            <v>9545488988</v>
          </cell>
          <cell r="H2583" t="str">
            <v>FVB 03573</v>
          </cell>
          <cell r="I2583" t="str">
            <v>Prashant</v>
          </cell>
          <cell r="J2583" t="str">
            <v>F</v>
          </cell>
          <cell r="K2583">
            <v>29174</v>
          </cell>
          <cell r="L2583">
            <v>37</v>
          </cell>
          <cell r="M2583" t="str">
            <v>A-401, Poonam Acorn, Tirupati Nagar Phase 1, Nr Mohan Bagh Hall, Virar West, Maharashta-401303</v>
          </cell>
        </row>
        <row r="2584">
          <cell r="F2584" t="str">
            <v>Anita Bhimrao Sarvade</v>
          </cell>
          <cell r="G2584">
            <v>8652739376</v>
          </cell>
          <cell r="H2584" t="str">
            <v>FVB 03574</v>
          </cell>
          <cell r="I2584" t="str">
            <v>Bharat</v>
          </cell>
          <cell r="J2584" t="str">
            <v>F</v>
          </cell>
          <cell r="K2584">
            <v>28921</v>
          </cell>
          <cell r="L2584">
            <v>37</v>
          </cell>
          <cell r="M2584" t="str">
            <v>G-42, Shastri Nagar, MIG Post Office, Bandra East, Mumbai-51</v>
          </cell>
        </row>
        <row r="2585">
          <cell r="F2585" t="str">
            <v>Daksha Dhanesh Lad</v>
          </cell>
          <cell r="G2585">
            <v>9920131631</v>
          </cell>
          <cell r="H2585" t="str">
            <v>FVB 03575</v>
          </cell>
          <cell r="I2585" t="str">
            <v>Prashant</v>
          </cell>
          <cell r="J2585" t="str">
            <v>F</v>
          </cell>
          <cell r="K2585">
            <v>28655</v>
          </cell>
          <cell r="L2585">
            <v>38</v>
          </cell>
          <cell r="M2585" t="str">
            <v>Room No 6, Mataprasad Chawl, Lane No 1, Sahar Road, Kol Dongri Kavi Shree Pappa Mahulkar Chawl, Andheri east, Mumbai-69</v>
          </cell>
        </row>
        <row r="2586">
          <cell r="F2586" t="str">
            <v>Suman Chandrakant Pawar</v>
          </cell>
          <cell r="G2586">
            <v>8268850861</v>
          </cell>
          <cell r="H2586" t="str">
            <v>FVB 03576</v>
          </cell>
          <cell r="I2586" t="str">
            <v>Bharat</v>
          </cell>
          <cell r="J2586" t="str">
            <v>F</v>
          </cell>
          <cell r="K2586">
            <v>34821</v>
          </cell>
          <cell r="L2586">
            <v>21</v>
          </cell>
          <cell r="M2586" t="str">
            <v>234, Ambedkar Nagar 2, Justice MC, Chagala Road, Vileparle East, Mumbai-99</v>
          </cell>
        </row>
        <row r="2587">
          <cell r="F2587" t="str">
            <v>Triveni Keshav Kamble</v>
          </cell>
          <cell r="G2587">
            <v>9768382181</v>
          </cell>
          <cell r="H2587" t="str">
            <v>FVB 03577</v>
          </cell>
          <cell r="I2587" t="str">
            <v>Prashant</v>
          </cell>
          <cell r="J2587" t="str">
            <v>F</v>
          </cell>
          <cell r="K2587">
            <v>33068</v>
          </cell>
          <cell r="L2587">
            <v>26</v>
          </cell>
          <cell r="M2587" t="str">
            <v>Jalprabhat Galli No 1, Ramabai Colony, Malvani Chawl, Ghatkopar East, Mumbai-77</v>
          </cell>
        </row>
        <row r="2588">
          <cell r="F2588" t="str">
            <v>Pooja Omakr Dhobi</v>
          </cell>
          <cell r="G2588">
            <v>8692023581</v>
          </cell>
          <cell r="H2588" t="str">
            <v>FVB 03578</v>
          </cell>
          <cell r="I2588" t="str">
            <v>Bharat</v>
          </cell>
          <cell r="J2588" t="str">
            <v>F</v>
          </cell>
          <cell r="K2588">
            <v>35659</v>
          </cell>
          <cell r="L2588">
            <v>19</v>
          </cell>
          <cell r="M2588" t="str">
            <v>Shop No 8, Row T Block No 1, Transit Camp, M G Road, Dharavi, Mumbai-17</v>
          </cell>
        </row>
        <row r="2589">
          <cell r="F2589" t="str">
            <v>Sunita Kondiram Trimukhe</v>
          </cell>
          <cell r="G2589">
            <v>9757103654</v>
          </cell>
          <cell r="H2589" t="str">
            <v>FVB 03579</v>
          </cell>
          <cell r="I2589" t="str">
            <v>Prashant</v>
          </cell>
          <cell r="J2589" t="str">
            <v>F</v>
          </cell>
          <cell r="K2589">
            <v>27323</v>
          </cell>
          <cell r="L2589">
            <v>42</v>
          </cell>
          <cell r="M2589" t="str">
            <v>Room No 2, Ambedkar Nagar, Kurla Andheri Road, Hirabhai Compound, jarimari,Kurla West, Sakinaka, Mumbai-72</v>
          </cell>
        </row>
        <row r="2590">
          <cell r="F2590" t="str">
            <v>Anjali Kondiram Trimukhe</v>
          </cell>
          <cell r="G2590">
            <v>9869608124</v>
          </cell>
          <cell r="H2590" t="str">
            <v>FVB 03580</v>
          </cell>
          <cell r="I2590" t="str">
            <v>Bharat</v>
          </cell>
          <cell r="J2590" t="str">
            <v>F</v>
          </cell>
          <cell r="K2590">
            <v>35151</v>
          </cell>
          <cell r="L2590">
            <v>20</v>
          </cell>
          <cell r="M2590" t="str">
            <v>Room No 2, Ambedkar Nagar, Kurla Andheri Road, Hirabhai Compound, jarimari,Kurla West, Sakinaka, Mumbai-72</v>
          </cell>
        </row>
        <row r="2591">
          <cell r="F2591" t="str">
            <v>Sadhana Rajendra Gavai</v>
          </cell>
          <cell r="G2591">
            <v>9892261611</v>
          </cell>
          <cell r="H2591" t="str">
            <v>FVB 03581</v>
          </cell>
          <cell r="I2591" t="str">
            <v>Prashant</v>
          </cell>
          <cell r="J2591" t="str">
            <v>F</v>
          </cell>
          <cell r="K2591">
            <v>32788</v>
          </cell>
          <cell r="L2591">
            <v>27</v>
          </cell>
          <cell r="M2591" t="str">
            <v>Ramabai Colony, Transit Camp, Kapse Chawl , Room 185, Ghatkopar, Mumbai-77</v>
          </cell>
        </row>
        <row r="2592">
          <cell r="F2592" t="str">
            <v>Renu Tulsiram Kurmi</v>
          </cell>
          <cell r="G2592" t="str">
            <v>8383966249/9773156250</v>
          </cell>
          <cell r="H2592" t="str">
            <v>FVB 03582</v>
          </cell>
          <cell r="I2592" t="str">
            <v>Bharat</v>
          </cell>
          <cell r="J2592" t="str">
            <v>F</v>
          </cell>
          <cell r="K2592">
            <v>35239</v>
          </cell>
          <cell r="L2592">
            <v>20</v>
          </cell>
          <cell r="M2592" t="str">
            <v>177, Zuroseth Cahwl, Patil Lane, Sion, Chunabhatti, Mumbai-22</v>
          </cell>
        </row>
        <row r="2593">
          <cell r="F2593" t="str">
            <v>Jaguti Bharatbhai Parmar</v>
          </cell>
          <cell r="G2593">
            <v>9819191523</v>
          </cell>
          <cell r="H2593" t="str">
            <v>FVB 03583</v>
          </cell>
          <cell r="I2593" t="str">
            <v>Prashant</v>
          </cell>
          <cell r="J2593" t="str">
            <v>F</v>
          </cell>
          <cell r="K2593">
            <v>27127</v>
          </cell>
          <cell r="L2593">
            <v>42</v>
          </cell>
          <cell r="M2593" t="str">
            <v>Room No 2, Daya Danabhai Chawl, Rani Sati Marg, Khotdongri, Malad east, Mumabi97</v>
          </cell>
        </row>
        <row r="2594">
          <cell r="F2594" t="str">
            <v>Pinki Kamlesh Kothari</v>
          </cell>
          <cell r="G2594">
            <v>9819191523</v>
          </cell>
          <cell r="H2594" t="str">
            <v>FVB 03584</v>
          </cell>
          <cell r="I2594" t="str">
            <v>Bharat</v>
          </cell>
          <cell r="J2594" t="str">
            <v>F</v>
          </cell>
          <cell r="K2594">
            <v>26766</v>
          </cell>
          <cell r="L2594">
            <v>43</v>
          </cell>
          <cell r="M2594" t="str">
            <v>G-2, Shanitiben Chawl, Khotdongri, Rani Sati Marg, South Part 1, Malad East, Mumbai-97</v>
          </cell>
        </row>
        <row r="2595">
          <cell r="F2595" t="str">
            <v>Pallavi Nilesh Upadhayay</v>
          </cell>
          <cell r="G2595">
            <v>9702580931</v>
          </cell>
          <cell r="H2595" t="str">
            <v>FVB 03585</v>
          </cell>
          <cell r="I2595" t="str">
            <v>Prashant</v>
          </cell>
          <cell r="J2595" t="str">
            <v>F</v>
          </cell>
          <cell r="K2595">
            <v>30783</v>
          </cell>
          <cell r="L2595">
            <v>32</v>
          </cell>
          <cell r="M2595" t="str">
            <v>Room no 1, Ramu Chawl, Jai Hind Nagar, Pipeline Khar East, Mumbai-51</v>
          </cell>
        </row>
        <row r="2596">
          <cell r="F2596" t="str">
            <v>Sushma Balkrishna Gorule</v>
          </cell>
          <cell r="G2596">
            <v>8291456167</v>
          </cell>
          <cell r="H2596" t="str">
            <v>FVB 03586</v>
          </cell>
          <cell r="I2596" t="str">
            <v>Bharat</v>
          </cell>
          <cell r="J2596" t="str">
            <v>F</v>
          </cell>
          <cell r="K2596">
            <v>29253</v>
          </cell>
          <cell r="L2596">
            <v>36</v>
          </cell>
          <cell r="M2596" t="str">
            <v>Ragho Surkhar Chawl, Kantilal Compound, Jijamat Marg, Pumpo House, Andheri east, Mumbai-93</v>
          </cell>
        </row>
        <row r="2597">
          <cell r="F2597" t="str">
            <v>Shubhangi Ashok Hatkar</v>
          </cell>
          <cell r="G2597">
            <v>9867125033</v>
          </cell>
          <cell r="H2597" t="str">
            <v>FVB 03587</v>
          </cell>
          <cell r="I2597" t="str">
            <v>Prashant</v>
          </cell>
          <cell r="J2597" t="str">
            <v>F</v>
          </cell>
          <cell r="K2597">
            <v>27997</v>
          </cell>
          <cell r="L2597">
            <v>40</v>
          </cell>
          <cell r="M2597" t="str">
            <v>Room No 103, Shivkrupa Building, SB Pawar Marg, Nr Lower Aprel Stn, Currey Road, Delisle Road, Mumbai-13</v>
          </cell>
        </row>
        <row r="2598">
          <cell r="F2598" t="str">
            <v>Usha Sheshnarayan Tiwari</v>
          </cell>
          <cell r="G2598">
            <v>8097628147</v>
          </cell>
          <cell r="H2598" t="str">
            <v>FVB 03588</v>
          </cell>
          <cell r="I2598" t="str">
            <v>Bharat</v>
          </cell>
          <cell r="J2598" t="str">
            <v>F</v>
          </cell>
          <cell r="K2598">
            <v>34566</v>
          </cell>
          <cell r="L2598">
            <v>22</v>
          </cell>
          <cell r="M2598" t="str">
            <v>86/88, Narayanwadi, Room No 15, 1st Flr, Khadilkar Road, C P Tank, Mumbai-04, Girgaon</v>
          </cell>
        </row>
        <row r="2599">
          <cell r="F2599" t="str">
            <v>Citrayani Suchitrakumar Parab</v>
          </cell>
          <cell r="G2599">
            <v>9108224155</v>
          </cell>
          <cell r="H2599" t="str">
            <v>FVB 03589</v>
          </cell>
          <cell r="I2599" t="str">
            <v>Prashant</v>
          </cell>
          <cell r="J2599" t="str">
            <v>F</v>
          </cell>
          <cell r="K2599">
            <v>29526</v>
          </cell>
          <cell r="L2599">
            <v>36</v>
          </cell>
          <cell r="M2599" t="str">
            <v>Curry Road Rly Stn, Shri Pimpleshwar CHS, Room No 306, Mahadev Palav Marg, Delisle Road, Mumbai-13</v>
          </cell>
        </row>
        <row r="2600">
          <cell r="F2600" t="str">
            <v>Komal Sopan Sarwate</v>
          </cell>
          <cell r="G2600">
            <v>8692986828</v>
          </cell>
          <cell r="H2600" t="str">
            <v>FVB 03590</v>
          </cell>
          <cell r="I2600" t="str">
            <v>Bharat</v>
          </cell>
          <cell r="J2600" t="str">
            <v>F</v>
          </cell>
          <cell r="K2600">
            <v>32308</v>
          </cell>
          <cell r="L2600">
            <v>28</v>
          </cell>
          <cell r="M2600" t="str">
            <v>Room No 209, SRA Bldg, Dr. Ambedkar Garden, Shastri Nagar, Mumbai, Bandra east, Maharashtra-51</v>
          </cell>
        </row>
        <row r="2601">
          <cell r="F2601" t="str">
            <v>Palak Atul Bhatt</v>
          </cell>
          <cell r="G2601">
            <v>9768600459</v>
          </cell>
          <cell r="H2601" t="str">
            <v>FVB 03591</v>
          </cell>
          <cell r="I2601" t="str">
            <v>Prashant</v>
          </cell>
          <cell r="J2601" t="str">
            <v>F</v>
          </cell>
          <cell r="K2601">
            <v>34694</v>
          </cell>
          <cell r="L2601">
            <v>22</v>
          </cell>
          <cell r="M2601" t="str">
            <v>Mun H No 86/88,Narayan wadi, Balaji Mandir, Khadilkar Road, Girgaon, Mumbai-04</v>
          </cell>
        </row>
        <row r="2602">
          <cell r="F2602" t="str">
            <v>Amrapali Vijay Patil</v>
          </cell>
          <cell r="G2602">
            <v>9930330438</v>
          </cell>
          <cell r="H2602" t="str">
            <v>FVB 03592</v>
          </cell>
          <cell r="I2602" t="str">
            <v>Bharat</v>
          </cell>
          <cell r="J2602" t="str">
            <v>F</v>
          </cell>
          <cell r="K2602">
            <v>30016</v>
          </cell>
          <cell r="L2602">
            <v>34</v>
          </cell>
          <cell r="M2602" t="str">
            <v>T-6, 101, Room No, Pratish aNagar, Sion, Koliwada, Mumbai-22</v>
          </cell>
        </row>
        <row r="2603">
          <cell r="F2603" t="str">
            <v>Vaishali Ajit Jadhav</v>
          </cell>
          <cell r="G2603">
            <v>8108807979</v>
          </cell>
          <cell r="H2603" t="str">
            <v>FVB 03593</v>
          </cell>
          <cell r="I2603" t="str">
            <v>Prashant</v>
          </cell>
          <cell r="J2603" t="str">
            <v>F</v>
          </cell>
          <cell r="K2603">
            <v>31292</v>
          </cell>
          <cell r="L2603">
            <v>31</v>
          </cell>
          <cell r="M2603" t="str">
            <v>3/161, Anad Estate, Sane Guruji Marg, Chichpokli, Mumbai-11</v>
          </cell>
        </row>
        <row r="2604">
          <cell r="F2604" t="str">
            <v>Shraddha Deepak Khopkar</v>
          </cell>
          <cell r="G2604">
            <v>7045359333</v>
          </cell>
          <cell r="H2604" t="str">
            <v>FVB 03594</v>
          </cell>
          <cell r="I2604" t="str">
            <v>Bharat</v>
          </cell>
          <cell r="J2604" t="str">
            <v>F</v>
          </cell>
          <cell r="K2604">
            <v>31033</v>
          </cell>
          <cell r="L2604">
            <v>32</v>
          </cell>
          <cell r="M2604" t="str">
            <v>BDD Chawl No 21, Room No 56, 2nd Flr, N M Joshi Marg, Nr Bawla Masjid, Delisle Road, Mumbai-13</v>
          </cell>
        </row>
        <row r="2605">
          <cell r="F2605" t="str">
            <v>Riddhi Yogesh Sharma</v>
          </cell>
          <cell r="G2605">
            <v>8097742993</v>
          </cell>
          <cell r="H2605" t="str">
            <v>FVB 03595</v>
          </cell>
          <cell r="I2605" t="str">
            <v>Prashant</v>
          </cell>
          <cell r="J2605" t="str">
            <v>F</v>
          </cell>
          <cell r="K2605">
            <v>35818</v>
          </cell>
          <cell r="L2605">
            <v>18</v>
          </cell>
          <cell r="M2605" t="str">
            <v>7A-102, Sai Prasad CHS, Lane No 1, NC Phadke Marg, Nr Saibaba Mandir, Andheri East, Mumbai-69</v>
          </cell>
        </row>
        <row r="2606">
          <cell r="F2606" t="str">
            <v>Sneha Bakul Mer</v>
          </cell>
          <cell r="G2606">
            <v>8268363858</v>
          </cell>
          <cell r="H2606" t="str">
            <v>FVB 03596</v>
          </cell>
          <cell r="I2606" t="str">
            <v>Bharat</v>
          </cell>
          <cell r="J2606" t="str">
            <v>F</v>
          </cell>
          <cell r="K2606">
            <v>36056</v>
          </cell>
          <cell r="L2606">
            <v>18</v>
          </cell>
          <cell r="M2606" t="str">
            <v>Room No 3904, Sai Parvati Bldg, Telli Galli S Phadke Road, Saiwati Andheri East, Mumbai-69</v>
          </cell>
        </row>
        <row r="2607">
          <cell r="F2607" t="str">
            <v>Darshana Bhavesh Sonigra</v>
          </cell>
          <cell r="G2607" t="str">
            <v>9167721056/7303684038</v>
          </cell>
          <cell r="H2607" t="str">
            <v>FVB 03597</v>
          </cell>
          <cell r="I2607" t="str">
            <v>Prashant</v>
          </cell>
          <cell r="J2607" t="str">
            <v>F</v>
          </cell>
          <cell r="K2607">
            <v>30783</v>
          </cell>
          <cell r="L2607">
            <v>32</v>
          </cell>
          <cell r="M2607" t="str">
            <v>A/103, Kartikya Complex, Hyness Park, Nityanad Nagar, Nr St. Pauls High School, Mira Road, Mira Bhasyanader, Mira Road East, Thane-401107</v>
          </cell>
        </row>
        <row r="2608">
          <cell r="F2608" t="str">
            <v>Kusumben Chetna Ghervada</v>
          </cell>
          <cell r="G2608">
            <v>8097361039</v>
          </cell>
          <cell r="H2608" t="str">
            <v>FVB 03598</v>
          </cell>
          <cell r="I2608" t="str">
            <v>Bharat</v>
          </cell>
          <cell r="J2608" t="str">
            <v>F</v>
          </cell>
          <cell r="K2608">
            <v>29101</v>
          </cell>
          <cell r="L2608">
            <v>37</v>
          </cell>
          <cell r="M2608" t="str">
            <v>B/105, Narmada Nagar, A Bldg, Cabin Cross Road, Narmada Nagar, Bhayander East, Mumbai-401105</v>
          </cell>
        </row>
        <row r="2609">
          <cell r="F2609" t="str">
            <v>Swati Santosh Pawar</v>
          </cell>
          <cell r="G2609">
            <v>8425939418</v>
          </cell>
          <cell r="H2609" t="str">
            <v>FVB 03599</v>
          </cell>
          <cell r="I2609" t="str">
            <v>Prashant</v>
          </cell>
          <cell r="J2609" t="str">
            <v>F</v>
          </cell>
          <cell r="K2609">
            <v>26753</v>
          </cell>
          <cell r="L2609">
            <v>43</v>
          </cell>
          <cell r="M2609" t="str">
            <v>Nr Samata Mitr Mandal,126.1/11.Parmkuti Vilkas Sang, Ramabai Ambedkar Nagr, ghatkopar East, Pant Nagar, Mumbai-75</v>
          </cell>
        </row>
        <row r="2610">
          <cell r="F2610" t="str">
            <v>Sangita Babu Pawar</v>
          </cell>
          <cell r="G2610">
            <v>8425939418</v>
          </cell>
          <cell r="H2610" t="str">
            <v>FVB 03600</v>
          </cell>
          <cell r="I2610" t="str">
            <v>Bharat</v>
          </cell>
          <cell r="J2610" t="str">
            <v>F</v>
          </cell>
          <cell r="K2610">
            <v>31210</v>
          </cell>
          <cell r="L2610">
            <v>31</v>
          </cell>
          <cell r="M2610" t="str">
            <v>Nr Samata Mitr Mandal,Parmkuti Vilkas Sang, Ramabai Ambedkar Nagr, ghatkopar East, Pant Nagar, Mumbai-75</v>
          </cell>
        </row>
        <row r="2611">
          <cell r="F2611" t="str">
            <v>Sarika Sanjay Gangurde</v>
          </cell>
          <cell r="G2611">
            <v>8693080545</v>
          </cell>
          <cell r="H2611" t="str">
            <v>FVB 03601</v>
          </cell>
          <cell r="I2611" t="str">
            <v>Prashant</v>
          </cell>
          <cell r="J2611" t="str">
            <v>F</v>
          </cell>
          <cell r="K2611">
            <v>36154</v>
          </cell>
          <cell r="L2611">
            <v>18</v>
          </cell>
          <cell r="M2611" t="str">
            <v>OT Section, Behind School No 14, Milind Nagar, Ulhasnagar Thane-421004</v>
          </cell>
        </row>
        <row r="2612">
          <cell r="F2612" t="str">
            <v>Surekha Jagdish Madke</v>
          </cell>
          <cell r="G2612">
            <v>9819527692</v>
          </cell>
          <cell r="H2612" t="str">
            <v>FVB 03602</v>
          </cell>
          <cell r="I2612" t="str">
            <v>Bharat</v>
          </cell>
          <cell r="J2612" t="str">
            <v>F</v>
          </cell>
          <cell r="K2612">
            <v>27559</v>
          </cell>
          <cell r="L2612">
            <v>41</v>
          </cell>
          <cell r="M2612" t="str">
            <v>Room No 2, Tamhankar Chawl-3, Gundavli Gaotham Azad Road, Andheri East, Mumbai-69</v>
          </cell>
        </row>
        <row r="2613">
          <cell r="F2613" t="str">
            <v>Priyanka Prakash Kurdukar</v>
          </cell>
          <cell r="G2613">
            <v>8767049791</v>
          </cell>
          <cell r="H2613" t="str">
            <v>FVB 03603</v>
          </cell>
          <cell r="I2613" t="str">
            <v>Prashant</v>
          </cell>
          <cell r="J2613" t="str">
            <v>F</v>
          </cell>
          <cell r="K2613">
            <v>33953</v>
          </cell>
          <cell r="L2613">
            <v>24</v>
          </cell>
          <cell r="M2613" t="str">
            <v>107, Sai Ganesh Soc, 12-B, 1st flr, Sahar Road, Andheri East, Mumbai-69</v>
          </cell>
        </row>
        <row r="2614">
          <cell r="F2614" t="str">
            <v>Durgawati Lalman Chaudhary</v>
          </cell>
          <cell r="G2614">
            <v>8108992529</v>
          </cell>
          <cell r="H2614" t="str">
            <v>FVB 03604</v>
          </cell>
          <cell r="I2614" t="str">
            <v>Bharat</v>
          </cell>
          <cell r="J2614" t="str">
            <v>F</v>
          </cell>
          <cell r="K2614">
            <v>34444</v>
          </cell>
          <cell r="L2614">
            <v>22</v>
          </cell>
          <cell r="M2614" t="str">
            <v>Century Colony bldg No 4, Room No 40, Bawan Chawl, Pandurang Budhakar Marg, Nr Doordarshan Worli, Worli, Mumbai-30</v>
          </cell>
        </row>
        <row r="2615">
          <cell r="F2615" t="str">
            <v>Bhagyashree Ravindra Jadhav</v>
          </cell>
          <cell r="G2615">
            <v>8268493695</v>
          </cell>
          <cell r="H2615" t="str">
            <v>FVB 03605</v>
          </cell>
          <cell r="I2615" t="str">
            <v>Prashant</v>
          </cell>
          <cell r="J2615" t="str">
            <v>F</v>
          </cell>
          <cell r="K2615">
            <v>35796</v>
          </cell>
          <cell r="L2615">
            <v>18</v>
          </cell>
          <cell r="M2615" t="str">
            <v>Jadhav Chawl, Gaondevi ,Vakola Pipeline, Santacruz East, Mumbai-55</v>
          </cell>
        </row>
        <row r="2616">
          <cell r="F2616" t="str">
            <v>Jahaaara Intajali Sheikh</v>
          </cell>
          <cell r="G2616">
            <v>8286147359</v>
          </cell>
          <cell r="H2616" t="str">
            <v>FVB 03606</v>
          </cell>
          <cell r="I2616" t="str">
            <v>Bharat</v>
          </cell>
          <cell r="J2616" t="str">
            <v>F</v>
          </cell>
          <cell r="K2616">
            <v>24771</v>
          </cell>
          <cell r="L2616">
            <v>49</v>
          </cell>
          <cell r="M2616" t="str">
            <v>Room No D-41, Plot No 375, Nisragadatta CHS, RSC-29, Nr BMC Hosp, Charkop, Sector 3, Kandivali West, Mumbai-67</v>
          </cell>
        </row>
        <row r="2617">
          <cell r="F2617" t="str">
            <v>Nagma Mohd Asif Shaikh</v>
          </cell>
          <cell r="G2617">
            <v>7011528130</v>
          </cell>
          <cell r="H2617" t="str">
            <v>FVB 03607</v>
          </cell>
          <cell r="I2617" t="str">
            <v>Prashant</v>
          </cell>
          <cell r="J2617" t="str">
            <v>F</v>
          </cell>
          <cell r="K2617">
            <v>33268</v>
          </cell>
          <cell r="L2617">
            <v>25</v>
          </cell>
          <cell r="M2617" t="str">
            <v>Nr Kurla Court 113, Room No 209, Rehma Seth Chawl, LBS Marg, Kurla West, Mumbai-70</v>
          </cell>
        </row>
        <row r="2618">
          <cell r="F2618" t="str">
            <v>Damini Janardan Reddy</v>
          </cell>
          <cell r="G2618">
            <v>82866268331</v>
          </cell>
          <cell r="H2618" t="str">
            <v>FVB 03608</v>
          </cell>
          <cell r="I2618" t="str">
            <v>Bharat</v>
          </cell>
          <cell r="J2618" t="str">
            <v>F</v>
          </cell>
          <cell r="K2618">
            <v>35072</v>
          </cell>
          <cell r="L2618">
            <v>20</v>
          </cell>
          <cell r="M2618" t="str">
            <v>304, Indira Nagar Block No 2, Municipal Prathamaik Shalechya , Kishorekumar Ganguly Marg East, Juhu Tara Road, Andheri East, Mumbai-49</v>
          </cell>
        </row>
        <row r="2619">
          <cell r="F2619" t="str">
            <v>Reena Dayanand Sharma</v>
          </cell>
          <cell r="G2619">
            <v>9867388630</v>
          </cell>
          <cell r="H2619" t="str">
            <v>FVB 03609</v>
          </cell>
          <cell r="I2619" t="str">
            <v>Prashant</v>
          </cell>
          <cell r="J2619" t="str">
            <v>F</v>
          </cell>
          <cell r="K2619">
            <v>32496</v>
          </cell>
          <cell r="L2619">
            <v>28</v>
          </cell>
          <cell r="M2619" t="str">
            <v>Mahalaxmi Narayan Temple, 149, DCP Tank, Mumbai-04</v>
          </cell>
        </row>
        <row r="2620">
          <cell r="F2620" t="str">
            <v>Sukhprit Sukhdev Singh Buttar</v>
          </cell>
          <cell r="G2620">
            <v>9167573889</v>
          </cell>
          <cell r="H2620" t="str">
            <v>FVB 03610</v>
          </cell>
          <cell r="I2620" t="str">
            <v>Bharat</v>
          </cell>
          <cell r="J2620" t="str">
            <v>F</v>
          </cell>
          <cell r="K2620">
            <v>31728</v>
          </cell>
          <cell r="L2620">
            <v>30</v>
          </cell>
          <cell r="M2620" t="str">
            <v>Nr Singh Sabha, Gurudwara Barrc,15 Room No D226, GTB Naagar, Sion, Koliwada, Mumbai-37, Antop Hill</v>
          </cell>
        </row>
        <row r="2621">
          <cell r="F2621" t="str">
            <v>Dhruti Amhesh Paleja</v>
          </cell>
          <cell r="G2621">
            <v>9820302425</v>
          </cell>
          <cell r="H2621" t="str">
            <v>FVB 03611</v>
          </cell>
          <cell r="I2621" t="str">
            <v>Prashant</v>
          </cell>
          <cell r="J2621" t="str">
            <v>F</v>
          </cell>
          <cell r="K2621">
            <v>30793</v>
          </cell>
          <cell r="L2621">
            <v>32</v>
          </cell>
          <cell r="M2621" t="str">
            <v>P-8, Num-g-Kr 429, Karsandas Natha Trust Bldg B, Sardar Vallabhai Patel, Mumbai-04</v>
          </cell>
        </row>
        <row r="2622">
          <cell r="F2622" t="str">
            <v>Soni Manoj Jagtap</v>
          </cell>
          <cell r="G2622">
            <v>8692007298</v>
          </cell>
          <cell r="H2622" t="str">
            <v>FVB 03612</v>
          </cell>
          <cell r="I2622" t="str">
            <v>Bharat</v>
          </cell>
          <cell r="J2622" t="str">
            <v>F</v>
          </cell>
          <cell r="K2622">
            <v>32303</v>
          </cell>
          <cell r="L2622">
            <v>28</v>
          </cell>
          <cell r="M2622" t="str">
            <v>Room No 5, Geetabai Chawl, Mohili Village Pipeline, Sakinaka, Mumbai-72</v>
          </cell>
        </row>
        <row r="2623">
          <cell r="F2623" t="str">
            <v>Mamta Shyam Mistry</v>
          </cell>
          <cell r="G2623">
            <v>8082390819</v>
          </cell>
          <cell r="H2623" t="str">
            <v>FVB 03613</v>
          </cell>
          <cell r="I2623" t="str">
            <v>Prashant</v>
          </cell>
          <cell r="J2623" t="str">
            <v>F</v>
          </cell>
          <cell r="K2623">
            <v>35048</v>
          </cell>
          <cell r="L2623">
            <v>21</v>
          </cell>
          <cell r="M2623" t="str">
            <v>4, Mahatma Kabir Nagar, Suder Galli, Chawl Commetti, MC Chagla Marg, Cigarette Factory, Vileparle West, Mumbai-99</v>
          </cell>
        </row>
        <row r="2624">
          <cell r="F2624" t="str">
            <v>Pramila Popat Londhe</v>
          </cell>
          <cell r="G2624">
            <v>9768884385</v>
          </cell>
          <cell r="H2624" t="str">
            <v>FVB 03614</v>
          </cell>
          <cell r="I2624" t="str">
            <v>Bharat</v>
          </cell>
          <cell r="J2624" t="str">
            <v>F</v>
          </cell>
          <cell r="K2624">
            <v>33920</v>
          </cell>
          <cell r="L2624">
            <v>24</v>
          </cell>
          <cell r="M2624" t="str">
            <v>Popat L:ondhe Chawl No 318, Room No 3919/3, Jasmine Society Tagore Nagar, Hariyali Police Stn, Vikhroli West, Mumbai-83</v>
          </cell>
        </row>
        <row r="2625">
          <cell r="F2625" t="str">
            <v>Ushma Ajaykumar Kaushik</v>
          </cell>
          <cell r="G2625">
            <v>9167761708</v>
          </cell>
          <cell r="H2625" t="str">
            <v>FVB 03615</v>
          </cell>
          <cell r="I2625" t="str">
            <v>Prashant</v>
          </cell>
          <cell r="J2625" t="str">
            <v>F</v>
          </cell>
          <cell r="K2625">
            <v>35913</v>
          </cell>
          <cell r="L2625">
            <v>18</v>
          </cell>
          <cell r="M2625" t="str">
            <v>B-306, Vallabh Shopping Center, B P Road, Bhayander Thane-401105</v>
          </cell>
        </row>
        <row r="2626">
          <cell r="F2626" t="str">
            <v>Shweta Subramanium Iyer</v>
          </cell>
          <cell r="G2626">
            <v>9757259795</v>
          </cell>
          <cell r="H2626" t="str">
            <v>FVB 03616</v>
          </cell>
          <cell r="I2626" t="str">
            <v>Bharat</v>
          </cell>
          <cell r="J2626" t="str">
            <v>F</v>
          </cell>
          <cell r="K2626">
            <v>35959</v>
          </cell>
          <cell r="L2626">
            <v>18</v>
          </cell>
          <cell r="M2626" t="str">
            <v>Room No 12, Saiprasad Bldg, Kasturbha Road, Borivli East, Mumbai-66</v>
          </cell>
        </row>
        <row r="2627">
          <cell r="F2627" t="str">
            <v>Yogita Damodar Bhavekar</v>
          </cell>
          <cell r="G2627">
            <v>9769856764</v>
          </cell>
          <cell r="H2627" t="str">
            <v>FVB 03617</v>
          </cell>
          <cell r="I2627" t="str">
            <v>Prashant</v>
          </cell>
          <cell r="J2627" t="str">
            <v>F</v>
          </cell>
          <cell r="K2627">
            <v>35189</v>
          </cell>
          <cell r="L2627">
            <v>20</v>
          </cell>
          <cell r="M2627" t="str">
            <v>Room No 147, Siddhi Vinayak Chawl, SB Patil Marg, Gazadhar Bandh, Opp sagar Darshan Bldg, Snatacruz West, Mumbai-54</v>
          </cell>
        </row>
        <row r="2628">
          <cell r="F2628" t="str">
            <v>Vaishnavi Suryakant Pawar</v>
          </cell>
          <cell r="G2628">
            <v>8652071512</v>
          </cell>
          <cell r="H2628" t="str">
            <v>FVB 03618</v>
          </cell>
          <cell r="I2628" t="str">
            <v>Bharat</v>
          </cell>
          <cell r="J2628" t="str">
            <v>F</v>
          </cell>
          <cell r="K2628">
            <v>35476</v>
          </cell>
          <cell r="L2628">
            <v>18</v>
          </cell>
          <cell r="M2628" t="str">
            <v>Gandhi Nagr, Janta colony, Gandhinagar Road, Nr Hanuman Mandir, Jogehswari East, Mumbai-60</v>
          </cell>
        </row>
        <row r="2629">
          <cell r="F2629" t="str">
            <v>Suvarna Dilip Bhavekar</v>
          </cell>
          <cell r="G2629">
            <v>7045407620</v>
          </cell>
          <cell r="H2629" t="str">
            <v>FVB 03619</v>
          </cell>
          <cell r="I2629" t="str">
            <v>Prashant</v>
          </cell>
          <cell r="J2629" t="str">
            <v>F</v>
          </cell>
          <cell r="K2629">
            <v>31558</v>
          </cell>
          <cell r="L2629">
            <v>30</v>
          </cell>
          <cell r="M2629" t="str">
            <v>Siddhivinayak Chawl, Sakharam Buvapatil Marg, Gajdhar Bandh, Snatcruz West, Mumbai-54</v>
          </cell>
        </row>
        <row r="2630">
          <cell r="F2630" t="str">
            <v>Hetal Sudhakar Kavankar</v>
          </cell>
          <cell r="G2630">
            <v>8097769172</v>
          </cell>
          <cell r="H2630" t="str">
            <v>FVB 03620</v>
          </cell>
          <cell r="I2630" t="str">
            <v>Bharat</v>
          </cell>
          <cell r="J2630" t="str">
            <v>F</v>
          </cell>
          <cell r="K2630">
            <v>35534</v>
          </cell>
          <cell r="L2630">
            <v>18</v>
          </cell>
          <cell r="M2630" t="str">
            <v>NS Phadke Marg, Nr City Point, A-1, Apna Ghar CHs, Telli Galli, Saiwadi, Andheri East, Mumbai-69</v>
          </cell>
        </row>
        <row r="2631">
          <cell r="F2631" t="str">
            <v>Chandrika Chandan Jain</v>
          </cell>
          <cell r="G2631">
            <v>773893847</v>
          </cell>
          <cell r="H2631" t="str">
            <v>FVB 03621</v>
          </cell>
          <cell r="I2631" t="str">
            <v>Prashant</v>
          </cell>
          <cell r="J2631" t="str">
            <v>F</v>
          </cell>
          <cell r="K2631">
            <v>34871</v>
          </cell>
          <cell r="L2631">
            <v>21</v>
          </cell>
          <cell r="M2631" t="str">
            <v>13, Acheben Singh Chawl, Vakola Bridge, Santacruz East, Mumbai-55</v>
          </cell>
        </row>
        <row r="2632">
          <cell r="F2632" t="str">
            <v>Neha Rajubhai Surti</v>
          </cell>
          <cell r="G2632">
            <v>9833468682</v>
          </cell>
          <cell r="H2632" t="str">
            <v>FVB 03622</v>
          </cell>
          <cell r="I2632" t="str">
            <v>Bharat</v>
          </cell>
          <cell r="J2632" t="str">
            <v>F</v>
          </cell>
          <cell r="K2632">
            <v>35410</v>
          </cell>
          <cell r="L2632">
            <v>19</v>
          </cell>
          <cell r="M2632" t="str">
            <v>26/B, Laxmi Niwas, J B Marg, Nr John Hostel, Elphinstone , Mumbai-13</v>
          </cell>
        </row>
        <row r="2633">
          <cell r="F2633" t="str">
            <v>Soni Pramod Gupta</v>
          </cell>
          <cell r="G2633">
            <v>9867385432</v>
          </cell>
          <cell r="H2633" t="str">
            <v>FVB 03623</v>
          </cell>
          <cell r="I2633" t="str">
            <v>Prashant</v>
          </cell>
          <cell r="J2633" t="str">
            <v>F</v>
          </cell>
          <cell r="K2633">
            <v>35405</v>
          </cell>
          <cell r="L2633">
            <v>19</v>
          </cell>
          <cell r="M2633" t="str">
            <v>Room No 9, Koli Chamba Chawl No 2, Dharavi Mani Road, Nr Dharavi T Junction, Mumbai-17</v>
          </cell>
        </row>
        <row r="2634">
          <cell r="F2634" t="str">
            <v>Supriya Suresh Rajbhar</v>
          </cell>
          <cell r="G2634">
            <v>8268489505</v>
          </cell>
          <cell r="H2634" t="str">
            <v>FVB 03624</v>
          </cell>
          <cell r="I2634" t="str">
            <v>Bharat</v>
          </cell>
          <cell r="J2634" t="str">
            <v>F</v>
          </cell>
          <cell r="K2634">
            <v>35742</v>
          </cell>
          <cell r="L2634">
            <v>18</v>
          </cell>
          <cell r="M2634" t="str">
            <v>Room No 37, Dr. Subramanium D'Mello Compound, Vakola Bridge, Snatcruz East, Mumbai-55</v>
          </cell>
        </row>
        <row r="2635">
          <cell r="F2635" t="str">
            <v>Pravina Girish Mane</v>
          </cell>
          <cell r="G2635">
            <v>8097329321</v>
          </cell>
          <cell r="H2635" t="str">
            <v>FVB 03625</v>
          </cell>
          <cell r="I2635" t="str">
            <v>Prashant</v>
          </cell>
          <cell r="J2635" t="str">
            <v>F</v>
          </cell>
          <cell r="K2635">
            <v>29447</v>
          </cell>
          <cell r="L2635">
            <v>36</v>
          </cell>
          <cell r="M2635" t="str">
            <v>Indira Nagar2, Bharti Chawl, J N Road, Mulun dWest, Mumbai-80</v>
          </cell>
        </row>
        <row r="2636">
          <cell r="F2636" t="str">
            <v>Aparna Ajit Deivekar</v>
          </cell>
          <cell r="G2636">
            <v>7208297979</v>
          </cell>
          <cell r="H2636" t="str">
            <v>FVB 03626</v>
          </cell>
          <cell r="I2636" t="str">
            <v>Bharat</v>
          </cell>
          <cell r="J2636" t="str">
            <v>F</v>
          </cell>
          <cell r="K2636">
            <v>35666</v>
          </cell>
          <cell r="L2636">
            <v>18</v>
          </cell>
          <cell r="M2636" t="str">
            <v>Room No 70, Transit Camp, Dhobighat, Vivekanand nagar, Vakola Bridge, Santacruz East, Mumbai-55</v>
          </cell>
        </row>
        <row r="2637">
          <cell r="F2637" t="str">
            <v>Muskan Anand Maniar</v>
          </cell>
          <cell r="G2637">
            <v>9920415738</v>
          </cell>
          <cell r="H2637" t="str">
            <v>FVB 03627</v>
          </cell>
          <cell r="I2637" t="str">
            <v>Prashant</v>
          </cell>
          <cell r="J2637" t="str">
            <v>F</v>
          </cell>
          <cell r="K2637">
            <v>28852</v>
          </cell>
          <cell r="L2637">
            <v>18</v>
          </cell>
          <cell r="M2637" t="str">
            <v>B/302, Parth CHS, Plot No 66, Sector 35, Panel ICICI, Kamothe, Panvel, Raigarh-410206</v>
          </cell>
        </row>
        <row r="2638">
          <cell r="F2638" t="str">
            <v>Supriya Sanjay Ghag</v>
          </cell>
          <cell r="G2638">
            <v>9987986424</v>
          </cell>
          <cell r="H2638" t="str">
            <v>FVB 03628</v>
          </cell>
          <cell r="I2638" t="str">
            <v>Bharat</v>
          </cell>
          <cell r="J2638" t="str">
            <v>F</v>
          </cell>
          <cell r="K2638">
            <v>35481</v>
          </cell>
          <cell r="L2638">
            <v>18</v>
          </cell>
          <cell r="M2638" t="str">
            <v>Ram Pawar Chawl, Dhobighat Road, Vakola Bridge, Santacruz East, Mumbai-55</v>
          </cell>
        </row>
        <row r="2639">
          <cell r="F2639" t="str">
            <v>Ranjana Mahadeo Pawar</v>
          </cell>
          <cell r="G2639">
            <v>8424822906</v>
          </cell>
          <cell r="H2639" t="str">
            <v>FVB 03629</v>
          </cell>
          <cell r="I2639" t="str">
            <v>Prashant</v>
          </cell>
          <cell r="J2639" t="str">
            <v>F</v>
          </cell>
          <cell r="K2639">
            <v>28182</v>
          </cell>
          <cell r="L2639">
            <v>39</v>
          </cell>
          <cell r="M2639" t="str">
            <v>Sai darshan Chawl, Room No 1, Mumbradevi Colony Road, Shri Ram Nagar, Diva East, thane-400612</v>
          </cell>
        </row>
        <row r="2640">
          <cell r="F2640" t="str">
            <v>Manisha Nitin Chheda</v>
          </cell>
          <cell r="G2640">
            <v>9819237639</v>
          </cell>
          <cell r="H2640" t="str">
            <v>FVB 03630</v>
          </cell>
          <cell r="I2640" t="str">
            <v>Bharat</v>
          </cell>
          <cell r="J2640" t="str">
            <v>F</v>
          </cell>
          <cell r="K2640">
            <v>28387</v>
          </cell>
          <cell r="L2640">
            <v>39</v>
          </cell>
          <cell r="M2640" t="str">
            <v>A-4, Green Park, Old Nagardas Road, Nr Bhuta High School, Andheri East, Mumbai-69</v>
          </cell>
        </row>
        <row r="2641">
          <cell r="F2641" t="str">
            <v>Prajakta Narayan Lorekar</v>
          </cell>
          <cell r="G2641">
            <v>7506841292</v>
          </cell>
          <cell r="H2641" t="str">
            <v>FVB 03631</v>
          </cell>
          <cell r="I2641" t="str">
            <v>Prashant</v>
          </cell>
          <cell r="J2641" t="str">
            <v>F</v>
          </cell>
          <cell r="K2641">
            <v>34435</v>
          </cell>
          <cell r="L2641">
            <v>22</v>
          </cell>
          <cell r="M2641" t="str">
            <v>Ibrahim Haji, Junnus Chawl, 156B, Room No 3, NMJoshi Marg, Lower Parel, Delisle Road, Mumbai-13</v>
          </cell>
        </row>
        <row r="2642">
          <cell r="F2642" t="str">
            <v>Roshni Ganesh Shukla</v>
          </cell>
          <cell r="G2642">
            <v>9967766196</v>
          </cell>
          <cell r="H2642" t="str">
            <v>FVB 03632</v>
          </cell>
          <cell r="I2642" t="str">
            <v>Bharat</v>
          </cell>
          <cell r="J2642" t="str">
            <v>F</v>
          </cell>
          <cell r="K2642">
            <v>35292</v>
          </cell>
          <cell r="L2642">
            <v>19</v>
          </cell>
          <cell r="M2642" t="str">
            <v>Room No 13, Aarey Road, Goregaon West-62</v>
          </cell>
        </row>
        <row r="2643">
          <cell r="F2643" t="str">
            <v>Shalu Ganesh Shukla</v>
          </cell>
          <cell r="G2643">
            <v>9594406916</v>
          </cell>
          <cell r="H2643" t="str">
            <v>FVB 03633</v>
          </cell>
          <cell r="I2643" t="str">
            <v>Prashant</v>
          </cell>
          <cell r="J2643" t="str">
            <v>F</v>
          </cell>
          <cell r="K2643">
            <v>35966</v>
          </cell>
          <cell r="L2643">
            <v>18</v>
          </cell>
          <cell r="M2643" t="str">
            <v>Room No 13, Aarey Road, Ram Niwas Chawl, Goregaon West, Mumbai-400104</v>
          </cell>
        </row>
        <row r="2644">
          <cell r="F2644" t="str">
            <v>Ashwini Dattaray Jondhale</v>
          </cell>
          <cell r="G2644">
            <v>9920562873</v>
          </cell>
          <cell r="H2644" t="str">
            <v>FVB 03634</v>
          </cell>
          <cell r="I2644" t="str">
            <v>Bharat</v>
          </cell>
          <cell r="J2644" t="str">
            <v>F</v>
          </cell>
          <cell r="K2644">
            <v>35915</v>
          </cell>
          <cell r="L2644">
            <v>18</v>
          </cell>
          <cell r="M2644" t="str">
            <v>Room No 27, Triveni Sadan, Mahadev Palav Marg, Currey Road, Delisle rRoad, Mumbai-13</v>
          </cell>
        </row>
        <row r="2645">
          <cell r="F2645" t="str">
            <v>Sakshi Sunil Vardekar</v>
          </cell>
          <cell r="G2645">
            <v>7738438268</v>
          </cell>
          <cell r="H2645" t="str">
            <v>FVB 03635</v>
          </cell>
          <cell r="I2645" t="str">
            <v>Prashant</v>
          </cell>
          <cell r="J2645" t="str">
            <v>F</v>
          </cell>
          <cell r="K2645">
            <v>28815</v>
          </cell>
          <cell r="L2645">
            <v>38</v>
          </cell>
          <cell r="M2645" t="str">
            <v>Naigaon New BDD Chawl No 18, Room No 27, Mahatma Jyotoba Phile Road, Naigaon, Dadar, Mumbai-14</v>
          </cell>
        </row>
        <row r="2646">
          <cell r="F2646" t="str">
            <v>Priyanka Ulhas Bhatkar</v>
          </cell>
          <cell r="G2646">
            <v>9870323161</v>
          </cell>
          <cell r="H2646" t="str">
            <v>FVB 03636</v>
          </cell>
          <cell r="I2646" t="str">
            <v>Bharat</v>
          </cell>
          <cell r="J2646" t="str">
            <v>F</v>
          </cell>
          <cell r="K2646">
            <v>27529</v>
          </cell>
          <cell r="L2646">
            <v>41</v>
          </cell>
          <cell r="M2646" t="str">
            <v>New BDD Chawl No 18, Room No 34, MJ Phule Road, Nr Hindmata, Naigaon, Dadar East, Mumbai-14</v>
          </cell>
        </row>
        <row r="2647">
          <cell r="F2647" t="str">
            <v>Sanskruti Santosh Rasam</v>
          </cell>
          <cell r="G2647">
            <v>9773708983</v>
          </cell>
          <cell r="H2647" t="str">
            <v>FVB 03637</v>
          </cell>
          <cell r="I2647" t="str">
            <v>Prashant</v>
          </cell>
          <cell r="J2647" t="str">
            <v>F</v>
          </cell>
          <cell r="K2647">
            <v>28799</v>
          </cell>
          <cell r="L2647">
            <v>38</v>
          </cell>
          <cell r="M2647" t="str">
            <v>18/22, New BDD Chawl, MJ Phule Road, Nr Lokseva High School, Dadar East, Mumbai-14</v>
          </cell>
        </row>
        <row r="2648">
          <cell r="F2648" t="str">
            <v>Manisha Anil Kengar</v>
          </cell>
          <cell r="G2648">
            <v>9967300459</v>
          </cell>
          <cell r="H2648" t="str">
            <v>FVB 03638</v>
          </cell>
          <cell r="I2648" t="str">
            <v>Bharat</v>
          </cell>
          <cell r="J2648" t="str">
            <v>F</v>
          </cell>
          <cell r="K2648">
            <v>32546</v>
          </cell>
          <cell r="L2648">
            <v>27</v>
          </cell>
          <cell r="M2648" t="str">
            <v>18/31, New BDD Chawl, MJ Phule Road, NR Lokseva High School, Naigaon, Dadar eAst, Mumbai-14</v>
          </cell>
        </row>
        <row r="2649">
          <cell r="F2649" t="str">
            <v>Jyoti Krishanand Gupta</v>
          </cell>
          <cell r="G2649">
            <v>9172066787</v>
          </cell>
          <cell r="H2649" t="str">
            <v>FVB 03639</v>
          </cell>
          <cell r="I2649" t="str">
            <v>Prashant</v>
          </cell>
          <cell r="J2649" t="str">
            <v>F</v>
          </cell>
          <cell r="K2649">
            <v>35210</v>
          </cell>
          <cell r="L2649">
            <v>20</v>
          </cell>
          <cell r="M2649" t="str">
            <v>Nem Singh Chawl, Room No.10,Subhash agar, Jogeshwari East, Mumbai-400060</v>
          </cell>
        </row>
        <row r="2650">
          <cell r="F2650" t="str">
            <v>Poonam Omprakash Yadav</v>
          </cell>
          <cell r="G2650">
            <v>8879539456</v>
          </cell>
          <cell r="H2650" t="str">
            <v>FVB 03640</v>
          </cell>
          <cell r="I2650" t="str">
            <v>Bharat</v>
          </cell>
          <cell r="J2650" t="str">
            <v>F</v>
          </cell>
          <cell r="K2650">
            <v>34222</v>
          </cell>
          <cell r="L2650">
            <v>23</v>
          </cell>
          <cell r="M2650" t="str">
            <v>Room No 15, Suleman Chawl, Subhash Nagar, Jogeshwari East, Mumbai-60</v>
          </cell>
        </row>
        <row r="2651">
          <cell r="F2651" t="str">
            <v>Vandana Sachendrakumar Pandey</v>
          </cell>
          <cell r="G2651">
            <v>8450939149</v>
          </cell>
          <cell r="H2651" t="str">
            <v>FVB 03641</v>
          </cell>
          <cell r="I2651" t="str">
            <v>Prashant</v>
          </cell>
          <cell r="J2651" t="str">
            <v>F</v>
          </cell>
          <cell r="K2651">
            <v>35907</v>
          </cell>
          <cell r="L2651">
            <v>18</v>
          </cell>
          <cell r="M2651" t="str">
            <v>Building 206, Saikrupa Society, Sahar Road, Andheri(West) Mumbai</v>
          </cell>
        </row>
        <row r="2652">
          <cell r="F2652" t="str">
            <v>Jyoti Mahesh Gupta</v>
          </cell>
          <cell r="G2652">
            <v>8652778152</v>
          </cell>
          <cell r="H2652" t="str">
            <v>FVB 03642</v>
          </cell>
          <cell r="I2652" t="str">
            <v>Bharat</v>
          </cell>
          <cell r="J2652" t="str">
            <v>F</v>
          </cell>
          <cell r="K2652">
            <v>34335</v>
          </cell>
          <cell r="L2652">
            <v>22</v>
          </cell>
          <cell r="M2652" t="str">
            <v>Room No. 16,Zooru Prasad Yadav Chawl No 6, Bandrekar wadi, Ganesh Galli, Jogeshwari east, Mumbai-60</v>
          </cell>
        </row>
        <row r="2653">
          <cell r="F2653" t="str">
            <v>Rupali Ravindra Kharat</v>
          </cell>
          <cell r="G2653">
            <v>8692042443</v>
          </cell>
          <cell r="H2653" t="str">
            <v>FVB 03643</v>
          </cell>
          <cell r="I2653" t="str">
            <v>Prashant</v>
          </cell>
          <cell r="J2653" t="str">
            <v>F</v>
          </cell>
          <cell r="K2653">
            <v>31433</v>
          </cell>
          <cell r="L2653">
            <v>30</v>
          </cell>
          <cell r="M2653" t="str">
            <v>Room No 68, Chawl No 40, BDD Chawl, Worli, Mumbai-18</v>
          </cell>
        </row>
        <row r="2654">
          <cell r="F2654" t="str">
            <v>Sushma Vishnuprasad Chukkala</v>
          </cell>
          <cell r="G2654">
            <v>9821256025</v>
          </cell>
          <cell r="H2654" t="str">
            <v>FVB 03644</v>
          </cell>
          <cell r="I2654" t="str">
            <v>Bharat</v>
          </cell>
          <cell r="J2654" t="str">
            <v>F</v>
          </cell>
          <cell r="K2654">
            <v>34826</v>
          </cell>
          <cell r="L2654">
            <v>21</v>
          </cell>
          <cell r="M2654" t="str">
            <v>Room No 13af,Wadachi Chawl No 48, NMJoshi Marg,Nr Deepak Cinema,Lower Parel, Delisle Road, Mumbai-13</v>
          </cell>
        </row>
        <row r="2655">
          <cell r="F2655" t="str">
            <v>Bhawani Bagadilal Jain</v>
          </cell>
          <cell r="G2655" t="str">
            <v>9022815987/9820118593</v>
          </cell>
          <cell r="H2655" t="str">
            <v>FVB 03645</v>
          </cell>
          <cell r="I2655" t="str">
            <v>Prashant</v>
          </cell>
          <cell r="J2655" t="str">
            <v>F</v>
          </cell>
          <cell r="K2655">
            <v>27377</v>
          </cell>
          <cell r="L2655">
            <v>42</v>
          </cell>
          <cell r="M2655" t="str">
            <v>164/2, Jain Hardware, Caddel Road, Op Mahim Fish Market, Mahim West, Mumbai-16</v>
          </cell>
        </row>
        <row r="2656">
          <cell r="F2656" t="str">
            <v>Harshita Badamilal Jain</v>
          </cell>
          <cell r="G2656">
            <v>8452920762</v>
          </cell>
          <cell r="H2656" t="str">
            <v>FVB 03646</v>
          </cell>
          <cell r="I2656" t="str">
            <v>Bharat</v>
          </cell>
          <cell r="J2656" t="str">
            <v>F</v>
          </cell>
          <cell r="K2656">
            <v>35728</v>
          </cell>
          <cell r="L2656">
            <v>19</v>
          </cell>
          <cell r="M2656" t="str">
            <v>Om Satyarodhak Bldg, 411/4,Hatrikar Amrg, Satyawadi, Prabhadevi, Mumbai-25</v>
          </cell>
        </row>
        <row r="2657">
          <cell r="F2657" t="str">
            <v>Harsha Rajmal Jain</v>
          </cell>
          <cell r="G2657">
            <v>9819345793</v>
          </cell>
          <cell r="H2657" t="str">
            <v>FVB 03647</v>
          </cell>
          <cell r="I2657" t="str">
            <v>Prashant</v>
          </cell>
          <cell r="J2657" t="str">
            <v>F</v>
          </cell>
          <cell r="K2657">
            <v>34416</v>
          </cell>
          <cell r="L2657">
            <v>22</v>
          </cell>
          <cell r="M2657" t="str">
            <v>Room No 14, Chatai Chawl No 4, JB Road, NR Cotton Green Stn, Kalachowki., Mumbai-33</v>
          </cell>
        </row>
        <row r="2658">
          <cell r="F2658" t="str">
            <v>Jyoti Bagdilal Jain</v>
          </cell>
          <cell r="G2658">
            <v>8976015459</v>
          </cell>
          <cell r="H2658" t="str">
            <v>FVB 03648</v>
          </cell>
          <cell r="I2658" t="str">
            <v>Bharat</v>
          </cell>
          <cell r="J2658" t="str">
            <v>F</v>
          </cell>
          <cell r="K2658">
            <v>35308</v>
          </cell>
          <cell r="L2658">
            <v>20</v>
          </cell>
          <cell r="M2658" t="str">
            <v>Opp Mahim Fish Market,164/2,Cadell Road, Mumbai-16</v>
          </cell>
        </row>
        <row r="2659">
          <cell r="F2659" t="str">
            <v>Urmila Jagannath Maharana</v>
          </cell>
          <cell r="G2659">
            <v>7506013305</v>
          </cell>
          <cell r="H2659" t="str">
            <v>FVB 03649</v>
          </cell>
          <cell r="I2659" t="str">
            <v>Prashant</v>
          </cell>
          <cell r="J2659" t="str">
            <v>F</v>
          </cell>
          <cell r="K2659">
            <v>35694</v>
          </cell>
          <cell r="L2659">
            <v>18</v>
          </cell>
          <cell r="M2659" t="str">
            <v>25,Saikutir Parsi Apnchayat Road, NrSona Udyog, andheri east, Mumbai-69</v>
          </cell>
        </row>
        <row r="2660">
          <cell r="F2660" t="str">
            <v>Sonal Mahavir Jain</v>
          </cell>
          <cell r="G2660">
            <v>7738906927</v>
          </cell>
          <cell r="H2660" t="str">
            <v>FVB 03650</v>
          </cell>
          <cell r="I2660" t="str">
            <v>Bharat</v>
          </cell>
          <cell r="J2660" t="str">
            <v>F</v>
          </cell>
          <cell r="K2660">
            <v>35686</v>
          </cell>
          <cell r="L2660">
            <v>18</v>
          </cell>
          <cell r="M2660" t="str">
            <v>Room No 40, Sitaram Bldg,2nd flr, Dadsi sheth Agiary Lane, 2nd Fanaswadi, Thakurdwar, Chira Bazar, Kalbadevi, Mumbai-02</v>
          </cell>
        </row>
        <row r="2661">
          <cell r="F2661" t="str">
            <v>Kusum Ramesh Jain</v>
          </cell>
          <cell r="G2661">
            <v>9867086714</v>
          </cell>
          <cell r="H2661" t="str">
            <v>FVB 03651</v>
          </cell>
          <cell r="I2661" t="str">
            <v>Prashant</v>
          </cell>
          <cell r="J2661" t="str">
            <v>F</v>
          </cell>
          <cell r="K2661">
            <v>35698</v>
          </cell>
          <cell r="L2661">
            <v>18</v>
          </cell>
          <cell r="M2661" t="str">
            <v>Steny Fernandes Wadi, DS Babrekar Marg, College Galli, Dadar, Bhawani Shankar, Mumbai-28</v>
          </cell>
        </row>
        <row r="2662">
          <cell r="F2662" t="str">
            <v>Sonu Raj Verma</v>
          </cell>
          <cell r="G2662">
            <v>9920761772</v>
          </cell>
          <cell r="H2662" t="str">
            <v>FVB 03652</v>
          </cell>
          <cell r="I2662" t="str">
            <v>Bharat</v>
          </cell>
          <cell r="J2662" t="str">
            <v>F</v>
          </cell>
          <cell r="K2662">
            <v>28672</v>
          </cell>
          <cell r="L2662">
            <v>38</v>
          </cell>
          <cell r="M2662" t="str">
            <v>404, Varsha Apt, Raheja Complex, 7 Bungalow, Raheja Complex Road, Versova, Andheri West, Mumbai-61</v>
          </cell>
        </row>
        <row r="2663">
          <cell r="F2663" t="str">
            <v>Shaista Arshadhussain Shah</v>
          </cell>
          <cell r="G2663">
            <v>9619050555</v>
          </cell>
          <cell r="H2663" t="str">
            <v>FVB 03653</v>
          </cell>
          <cell r="I2663" t="str">
            <v>Prashant</v>
          </cell>
          <cell r="J2663" t="str">
            <v>F</v>
          </cell>
          <cell r="K2663">
            <v>28219</v>
          </cell>
          <cell r="L2663">
            <v>39</v>
          </cell>
          <cell r="M2663" t="str">
            <v>Flat No 1, Grnd Flr, M Bldg, Hanjar Nagar, R. J Road Pump House, Pump House, Andheri eAst, Mumabi-93</v>
          </cell>
        </row>
        <row r="2664">
          <cell r="F2664" t="str">
            <v>Najuka Ganesh Chiplunkar</v>
          </cell>
          <cell r="G2664">
            <v>8692949872</v>
          </cell>
          <cell r="H2664" t="str">
            <v>FVB 03654</v>
          </cell>
          <cell r="I2664" t="str">
            <v>Bharat</v>
          </cell>
          <cell r="J2664" t="str">
            <v>F</v>
          </cell>
          <cell r="K2664">
            <v>33348</v>
          </cell>
          <cell r="L2664">
            <v>25</v>
          </cell>
          <cell r="M2664" t="str">
            <v>27/37, BDD Chawl NM Joshi Amrg, Nr Bawla Masjid, Delisle Road, Mumbai-13</v>
          </cell>
        </row>
        <row r="2665">
          <cell r="F2665" t="str">
            <v>Sayali Jitendra Dixit</v>
          </cell>
          <cell r="G2665">
            <v>8082666680</v>
          </cell>
          <cell r="H2665" t="str">
            <v>FVB 03655</v>
          </cell>
          <cell r="I2665" t="str">
            <v>Prashant</v>
          </cell>
          <cell r="J2665" t="str">
            <v>F</v>
          </cell>
          <cell r="K2665">
            <v>35067</v>
          </cell>
          <cell r="L2665">
            <v>20</v>
          </cell>
          <cell r="M2665" t="str">
            <v>28/73, BDD Chawl, NM Joshi Marg, Lower Parel Delisle Road, Mumbai-13</v>
          </cell>
        </row>
        <row r="2666">
          <cell r="F2666" t="str">
            <v>Pratima Balak Gangurde</v>
          </cell>
          <cell r="G2666">
            <v>90294222553</v>
          </cell>
          <cell r="H2666" t="str">
            <v>FVB 03656</v>
          </cell>
          <cell r="I2666" t="str">
            <v>Bharat</v>
          </cell>
          <cell r="J2666" t="str">
            <v>F</v>
          </cell>
          <cell r="K2666">
            <v>35084</v>
          </cell>
          <cell r="L2666">
            <v>20</v>
          </cell>
          <cell r="M2666" t="str">
            <v>BDD Chawl28/76, NMJoshi Marg, Jacob Circle, Mumbai-11</v>
          </cell>
        </row>
        <row r="2667">
          <cell r="F2667" t="str">
            <v>Rupali Ramesh Gavkar</v>
          </cell>
          <cell r="G2667">
            <v>8291419992</v>
          </cell>
          <cell r="H2667" t="str">
            <v>FVB 03657</v>
          </cell>
          <cell r="I2667" t="str">
            <v>Prashant</v>
          </cell>
          <cell r="J2667" t="str">
            <v>F</v>
          </cell>
          <cell r="K2667">
            <v>31654</v>
          </cell>
          <cell r="L2667">
            <v>25</v>
          </cell>
          <cell r="M2667" t="str">
            <v>Jai Ambe Sadan Bldg, No 1, Room No 405, Hanuman Galli, Penninsula Park, Lower Aprel, Delisle Road, Mumbai-13</v>
          </cell>
        </row>
        <row r="2668">
          <cell r="F2668" t="str">
            <v>Mumtaz Birauf Ahmad</v>
          </cell>
          <cell r="G2668">
            <v>8767661353</v>
          </cell>
          <cell r="H2668" t="str">
            <v>FVB 03658</v>
          </cell>
          <cell r="I2668" t="str">
            <v>Bharat</v>
          </cell>
          <cell r="J2668" t="str">
            <v>F</v>
          </cell>
          <cell r="K2668">
            <v>25941</v>
          </cell>
          <cell r="L2668">
            <v>45</v>
          </cell>
          <cell r="M2668" t="str">
            <v>Room No 2, Chawl No 7, Firdaus Compound, Gate-7, Nr nICC School, Malwani Malad Wets, Kharodi, Mumbai-95</v>
          </cell>
        </row>
        <row r="2669">
          <cell r="F2669" t="str">
            <v>Shobha Anil Shirodkar</v>
          </cell>
          <cell r="G2669">
            <v>9221224753</v>
          </cell>
          <cell r="H2669" t="str">
            <v>FVB 03659</v>
          </cell>
          <cell r="I2669" t="str">
            <v>Prashant</v>
          </cell>
          <cell r="J2669" t="str">
            <v>F</v>
          </cell>
          <cell r="K2669">
            <v>27640</v>
          </cell>
          <cell r="L2669">
            <v>41</v>
          </cell>
          <cell r="M2669" t="str">
            <v>BDD Chawl No 9, Room No 44, NMJoshi Marg, Delisle Road, Mumbai-13</v>
          </cell>
        </row>
        <row r="2670">
          <cell r="F2670" t="str">
            <v>Viveshree Rajram Vhatkar</v>
          </cell>
          <cell r="G2670">
            <v>9821601083</v>
          </cell>
          <cell r="H2670" t="str">
            <v>FVB 03660</v>
          </cell>
          <cell r="I2670" t="str">
            <v>Bharat</v>
          </cell>
          <cell r="J2670" t="str">
            <v>F</v>
          </cell>
          <cell r="K2670">
            <v>31413</v>
          </cell>
          <cell r="L2670">
            <v>30</v>
          </cell>
          <cell r="M2670" t="str">
            <v>ONGC, John Demingo Chawl, 1st Flr, Room no 4, Koliwada, Dharavi, Mumbai-17</v>
          </cell>
        </row>
        <row r="2671">
          <cell r="F2671" t="str">
            <v>Sandhya Chandrakant Shirishkar</v>
          </cell>
          <cell r="G2671">
            <v>9757193966</v>
          </cell>
          <cell r="H2671" t="str">
            <v>FVB 03661</v>
          </cell>
          <cell r="I2671" t="str">
            <v>Prashant</v>
          </cell>
          <cell r="J2671" t="str">
            <v>F</v>
          </cell>
          <cell r="K2671">
            <v>26450</v>
          </cell>
          <cell r="L2671">
            <v>44</v>
          </cell>
          <cell r="M2671" t="str">
            <v>BDD Chawl No 29, Room No 73, NMJoshi Amrg, Delisle road, Lower Parel, Mumbai-13</v>
          </cell>
        </row>
        <row r="2672">
          <cell r="F2672" t="str">
            <v>Vaishali Narayan Mane</v>
          </cell>
          <cell r="G2672">
            <v>8692878057</v>
          </cell>
          <cell r="H2672" t="str">
            <v>FVB 03662</v>
          </cell>
          <cell r="I2672" t="str">
            <v>Bharat</v>
          </cell>
          <cell r="J2672" t="str">
            <v>F</v>
          </cell>
          <cell r="K2672">
            <v>28225</v>
          </cell>
          <cell r="L2672">
            <v>39</v>
          </cell>
          <cell r="M2672" t="str">
            <v>BDD Chawl No 29, Room No 65, NMJoshi Amrg, Delisle Road, Mumbai-13</v>
          </cell>
        </row>
        <row r="2673">
          <cell r="F2673" t="str">
            <v>Sukhvinder Kaur Talivar</v>
          </cell>
          <cell r="G2673">
            <v>9867542070</v>
          </cell>
          <cell r="H2673" t="str">
            <v>FVB 03663</v>
          </cell>
          <cell r="I2673" t="str">
            <v>Prashant</v>
          </cell>
          <cell r="J2673" t="str">
            <v>F</v>
          </cell>
          <cell r="K2673">
            <v>28753</v>
          </cell>
          <cell r="L2673">
            <v>38</v>
          </cell>
          <cell r="M2673" t="str">
            <v>Room No 104, Guru Krupa CHS, GTB, Nr Dashmesh Gurudwara, Sion Koliwada, Antop Hill, Mumbai-37</v>
          </cell>
        </row>
        <row r="2674">
          <cell r="F2674" t="str">
            <v>Vrushali Avinash Nagotkar</v>
          </cell>
          <cell r="G2674">
            <v>8879674120</v>
          </cell>
          <cell r="H2674" t="str">
            <v>FVB 03664</v>
          </cell>
          <cell r="I2674" t="str">
            <v>Bharat</v>
          </cell>
          <cell r="J2674" t="str">
            <v>F</v>
          </cell>
          <cell r="K2674">
            <v>35672</v>
          </cell>
          <cell r="L2674">
            <v>19</v>
          </cell>
          <cell r="M2674" t="str">
            <v>BDD Chawl No 28, Room No 19, Grnd Flr, NMJoshi Margm nr Bawla Masjid, Delisle Road, Mumbai-13</v>
          </cell>
        </row>
        <row r="2675">
          <cell r="F2675" t="str">
            <v>Sonal Ganesh Chiplunkar</v>
          </cell>
          <cell r="G2675">
            <v>7900052718</v>
          </cell>
          <cell r="H2675" t="str">
            <v>FVB 03665</v>
          </cell>
          <cell r="I2675" t="str">
            <v>Prashant</v>
          </cell>
          <cell r="J2675" t="str">
            <v>F</v>
          </cell>
          <cell r="K2675">
            <v>35853</v>
          </cell>
          <cell r="L2675">
            <v>18</v>
          </cell>
          <cell r="M2675" t="str">
            <v>27/37, BDD Chawl, NMJoshi Marg, Mumbai, Worli-18</v>
          </cell>
        </row>
        <row r="2676">
          <cell r="F2676" t="str">
            <v>Pranali Dyaneshwar Pevekar</v>
          </cell>
          <cell r="G2676">
            <v>8108987492</v>
          </cell>
          <cell r="H2676" t="str">
            <v>FVB 03666</v>
          </cell>
          <cell r="I2676" t="str">
            <v>Bharat</v>
          </cell>
          <cell r="J2676" t="str">
            <v>F</v>
          </cell>
          <cell r="K2676">
            <v>35793</v>
          </cell>
          <cell r="L2676">
            <v>18</v>
          </cell>
          <cell r="M2676" t="str">
            <v>BDD Chawl No 27, Room No 62, NMJoshi Amrg, Bawla Masjid, delisle Road, Mumbai013</v>
          </cell>
        </row>
        <row r="2677">
          <cell r="F2677" t="str">
            <v>Deepti Mitesh Punamaiya</v>
          </cell>
          <cell r="G2677">
            <v>8879275996</v>
          </cell>
          <cell r="H2677" t="str">
            <v>FVB 03667</v>
          </cell>
          <cell r="I2677" t="str">
            <v>Prashant</v>
          </cell>
          <cell r="J2677" t="str">
            <v>F</v>
          </cell>
          <cell r="K2677">
            <v>31591</v>
          </cell>
          <cell r="L2677">
            <v>30</v>
          </cell>
          <cell r="M2677" t="str">
            <v>402, Samarth AptsCHS, Mamledar wadi, Nr Saraswat Bank, Malad West, Mumbai-64</v>
          </cell>
        </row>
        <row r="2678">
          <cell r="F2678" t="str">
            <v>Sangeeta Bumanna Mucchuguru</v>
          </cell>
          <cell r="G2678">
            <v>9773748314</v>
          </cell>
          <cell r="H2678" t="str">
            <v>FVB 03668</v>
          </cell>
          <cell r="I2678" t="str">
            <v>Bharat</v>
          </cell>
          <cell r="J2678" t="str">
            <v>F</v>
          </cell>
          <cell r="K2678">
            <v>33517</v>
          </cell>
          <cell r="L2678">
            <v>25</v>
          </cell>
          <cell r="M2678" t="str">
            <v>Dameranna Chawl, Juhukarwadi, Koldongri, Andheri East, Mumbai-69</v>
          </cell>
        </row>
        <row r="2679">
          <cell r="F2679" t="str">
            <v>Vaishnavi Vishnu Parab</v>
          </cell>
          <cell r="G2679">
            <v>9664840208</v>
          </cell>
          <cell r="H2679" t="str">
            <v>FVB 03669</v>
          </cell>
          <cell r="I2679" t="str">
            <v>Prashant</v>
          </cell>
          <cell r="J2679" t="str">
            <v>F</v>
          </cell>
          <cell r="K2679">
            <v>31839</v>
          </cell>
          <cell r="L2679">
            <v>29</v>
          </cell>
          <cell r="M2679" t="str">
            <v>Room No 2, Jamila Bldg, 1st flr, Ganpatrao Kadam Marg, Lower Parel, Delisle Road, Mumbai-13</v>
          </cell>
        </row>
        <row r="2680">
          <cell r="F2680" t="str">
            <v>Suchita Bajirao Shirdhankar</v>
          </cell>
          <cell r="G2680">
            <v>9969489898</v>
          </cell>
          <cell r="H2680" t="str">
            <v>FVB 03670</v>
          </cell>
          <cell r="I2680" t="str">
            <v>Bharat</v>
          </cell>
          <cell r="J2680" t="str">
            <v>F</v>
          </cell>
          <cell r="K2680">
            <v>24654</v>
          </cell>
          <cell r="L2680">
            <v>49</v>
          </cell>
          <cell r="M2680" t="str">
            <v>2/57, BDD Chawl 22, NMJoshi Marg, Delisle Road, Mumbai-13</v>
          </cell>
        </row>
        <row r="2681">
          <cell r="F2681" t="str">
            <v>Champa Umaji Aasvale</v>
          </cell>
          <cell r="G2681">
            <v>7719931060</v>
          </cell>
          <cell r="H2681" t="str">
            <v>FVB 03671</v>
          </cell>
          <cell r="I2681" t="str">
            <v>Prashant</v>
          </cell>
          <cell r="J2681" t="str">
            <v>F</v>
          </cell>
          <cell r="K2681">
            <v>31659</v>
          </cell>
          <cell r="L2681">
            <v>30</v>
          </cell>
          <cell r="M2681" t="str">
            <v>3, Bungla, Rahiwashi Sangh, Room No HEWR 211/2, Nr Nirmal Nagar Police stn, Khar east, Bandra East, Mumbai-51</v>
          </cell>
        </row>
        <row r="2682">
          <cell r="F2682" t="str">
            <v>Bharati Amar Gilbile</v>
          </cell>
          <cell r="G2682">
            <v>8652094291</v>
          </cell>
          <cell r="H2682" t="str">
            <v>FVB 03672</v>
          </cell>
          <cell r="I2682" t="str">
            <v>Bharat</v>
          </cell>
          <cell r="J2682" t="str">
            <v>F</v>
          </cell>
          <cell r="K2682">
            <v>28326</v>
          </cell>
          <cell r="L2682">
            <v>39</v>
          </cell>
          <cell r="M2682" t="str">
            <v>64, BDD Chawl No 22, Sukhabai Mohite Road, Mumbai-13</v>
          </cell>
        </row>
        <row r="2683">
          <cell r="F2683" t="str">
            <v>Samiksha Jagdish Turalkar</v>
          </cell>
          <cell r="G2683">
            <v>8087628877</v>
          </cell>
          <cell r="H2683" t="str">
            <v>FVB 03673</v>
          </cell>
          <cell r="I2683" t="str">
            <v>Prashant</v>
          </cell>
          <cell r="J2683" t="str">
            <v>F</v>
          </cell>
          <cell r="K2683">
            <v>30511</v>
          </cell>
          <cell r="L2683">
            <v>33</v>
          </cell>
          <cell r="M2683" t="str">
            <v>28/27, BDD Chawl NMJoshi Marg, Nr Bawla Masjid, Delisle Road, Mumbai-13</v>
          </cell>
        </row>
        <row r="2684">
          <cell r="F2684" t="str">
            <v>Jarina Kantilal Solanki</v>
          </cell>
          <cell r="G2684">
            <v>9833361351</v>
          </cell>
          <cell r="H2684" t="str">
            <v>FVB 03674</v>
          </cell>
          <cell r="I2684" t="str">
            <v>Bharat</v>
          </cell>
          <cell r="J2684" t="str">
            <v>F</v>
          </cell>
          <cell r="K2684">
            <v>32708</v>
          </cell>
          <cell r="L2684">
            <v>27</v>
          </cell>
          <cell r="M2684" t="str">
            <v>Room No 30, 2nd flr, Calcutta Wala Bldg, Dr DBMArg, Opp Reliance Amll, Mumbai Central, Mumbai-08</v>
          </cell>
        </row>
        <row r="2685">
          <cell r="F2685" t="str">
            <v>Shashirekha Ganesh Gundu</v>
          </cell>
          <cell r="G2685">
            <v>8108442761</v>
          </cell>
          <cell r="H2685" t="str">
            <v>FVB 03675</v>
          </cell>
          <cell r="I2685" t="str">
            <v>Prashant</v>
          </cell>
          <cell r="J2685" t="str">
            <v>F</v>
          </cell>
          <cell r="K2685">
            <v>30769</v>
          </cell>
          <cell r="L2685">
            <v>32</v>
          </cell>
          <cell r="M2685" t="str">
            <v>Kamgar Seva Mandal GMS,96,Dr E Moses Road, Worli, mubai-18</v>
          </cell>
        </row>
        <row r="2686">
          <cell r="F2686" t="str">
            <v>Pooja Shivji Gupta</v>
          </cell>
          <cell r="G2686">
            <v>8451084944</v>
          </cell>
          <cell r="H2686" t="str">
            <v>FVB 03676</v>
          </cell>
          <cell r="I2686" t="str">
            <v>Bharat</v>
          </cell>
          <cell r="J2686" t="str">
            <v>F</v>
          </cell>
          <cell r="K2686">
            <v>31506</v>
          </cell>
          <cell r="L2686">
            <v>30</v>
          </cell>
          <cell r="M2686" t="str">
            <v>Nr Buddh aVihar, 91/841 Road No 1, Rmabai Ambedkar Nagar, Ghatkopar East, Mumbai-75</v>
          </cell>
        </row>
        <row r="2687">
          <cell r="F2687" t="str">
            <v>Bijal Kanubjai Panchal</v>
          </cell>
          <cell r="G2687">
            <v>9820246889</v>
          </cell>
          <cell r="H2687" t="str">
            <v>FVB 03677</v>
          </cell>
          <cell r="I2687" t="str">
            <v>Prashant</v>
          </cell>
          <cell r="J2687" t="str">
            <v>F</v>
          </cell>
          <cell r="K2687">
            <v>34933</v>
          </cell>
          <cell r="L2687">
            <v>21</v>
          </cell>
          <cell r="M2687" t="str">
            <v>Mata Prasad Chawl, Swami Nityanand Road, Nr Narmada Niwas, Koldongari No 2, Andheri East</v>
          </cell>
        </row>
        <row r="2688">
          <cell r="F2688" t="str">
            <v>Pushpa Rajesh Navle</v>
          </cell>
          <cell r="G2688">
            <v>9619041859</v>
          </cell>
          <cell r="H2688" t="str">
            <v>FVB 03678</v>
          </cell>
          <cell r="I2688" t="str">
            <v>Bharat</v>
          </cell>
          <cell r="J2688" t="str">
            <v>F</v>
          </cell>
          <cell r="K2688">
            <v>28069</v>
          </cell>
          <cell r="L2688">
            <v>40</v>
          </cell>
          <cell r="M2688" t="str">
            <v>Dflat No DX-40, 1st Flr, Greater Bombay Secondary CHS,Dara Contractor Colony, RTO Lane, 4 bunglow, Andheri West, Mumabi-53</v>
          </cell>
        </row>
        <row r="2689">
          <cell r="F2689" t="str">
            <v>Neeta Vasant Vora</v>
          </cell>
          <cell r="G2689">
            <v>9619765136</v>
          </cell>
          <cell r="H2689" t="str">
            <v>FVB 03679</v>
          </cell>
          <cell r="I2689" t="str">
            <v>Prashant</v>
          </cell>
          <cell r="J2689" t="str">
            <v>F</v>
          </cell>
          <cell r="K2689">
            <v>31502</v>
          </cell>
          <cell r="L2689">
            <v>30</v>
          </cell>
          <cell r="M2689" t="str">
            <v>Room No 7, Gopi Chawl No 1, M D Road, Nr Jain Mandir, Ram Nagar, Kandivli East, Mumbai-400101</v>
          </cell>
        </row>
        <row r="2690">
          <cell r="F2690" t="str">
            <v>Seema Dinesh Jain</v>
          </cell>
          <cell r="G2690">
            <v>9833229945</v>
          </cell>
          <cell r="H2690" t="str">
            <v>FVB 03680</v>
          </cell>
          <cell r="I2690" t="str">
            <v>Bharat</v>
          </cell>
          <cell r="J2690" t="str">
            <v>F</v>
          </cell>
          <cell r="K2690">
            <v>28791</v>
          </cell>
          <cell r="L2690">
            <v>38</v>
          </cell>
          <cell r="M2690" t="str">
            <v>Nr Zama Apt, Room No 1, Sai Sadan Niwas, Nahur Village, Nahur Road, Mulund West, Mumbai-80</v>
          </cell>
        </row>
        <row r="2691">
          <cell r="F2691" t="str">
            <v>Priyanka Gopichand Soni</v>
          </cell>
          <cell r="G2691">
            <v>8080123766</v>
          </cell>
          <cell r="H2691" t="str">
            <v>FVB 03681</v>
          </cell>
          <cell r="I2691" t="str">
            <v>Prashant</v>
          </cell>
          <cell r="J2691" t="str">
            <v>F</v>
          </cell>
          <cell r="K2691">
            <v>34974</v>
          </cell>
          <cell r="L2691">
            <v>21</v>
          </cell>
          <cell r="M2691" t="str">
            <v>Ekta Chawl, Mahatma Kabir Nagar, Chakal Sahar Road, Vileparle East, Mumbai-99</v>
          </cell>
        </row>
        <row r="2692">
          <cell r="F2692" t="str">
            <v>Varsha Shashikant Waghmare</v>
          </cell>
          <cell r="G2692">
            <v>8108950852</v>
          </cell>
          <cell r="H2692" t="str">
            <v>FVB 03682</v>
          </cell>
          <cell r="I2692" t="str">
            <v>Bharat</v>
          </cell>
          <cell r="J2692" t="str">
            <v>F</v>
          </cell>
          <cell r="K2692">
            <v>29235</v>
          </cell>
          <cell r="L2692">
            <v>36</v>
          </cell>
          <cell r="M2692" t="str">
            <v>Bldg No 29, Room No 71, BDD Chawl ,NMJoshi Amrg, Delisle Road, Lower Aprel, Mumbai-3</v>
          </cell>
        </row>
        <row r="2693">
          <cell r="F2693" t="str">
            <v>Meena Yashwant Mane</v>
          </cell>
          <cell r="G2693">
            <v>8108532399</v>
          </cell>
          <cell r="H2693" t="str">
            <v>FVB 03683</v>
          </cell>
          <cell r="I2693" t="str">
            <v>Prashant</v>
          </cell>
          <cell r="J2693" t="str">
            <v>F</v>
          </cell>
          <cell r="K2693">
            <v>26648</v>
          </cell>
          <cell r="L2693">
            <v>44</v>
          </cell>
          <cell r="M2693" t="str">
            <v>BDD Chawl No 29, Room No 65,3rd Flr, NMJoshi Marg, Nr Bawla Masjid, Delisle Road, Mumbai-13</v>
          </cell>
        </row>
        <row r="2694">
          <cell r="F2694" t="str">
            <v>Vanshika Hitesh Wadhwani</v>
          </cell>
          <cell r="G2694" t="str">
            <v>8850569244/8451900449</v>
          </cell>
          <cell r="H2694" t="str">
            <v>FVB 03684</v>
          </cell>
          <cell r="I2694" t="str">
            <v>Bharat</v>
          </cell>
          <cell r="J2694" t="str">
            <v>F</v>
          </cell>
          <cell r="K2694">
            <v>32236</v>
          </cell>
          <cell r="L2694">
            <v>28</v>
          </cell>
          <cell r="M2694" t="str">
            <v>F-7, Silver valley No 2, Bulstroyee Colony Road, Santacruz East, Hayat Hotel, Mumbai-55</v>
          </cell>
        </row>
        <row r="2695">
          <cell r="F2695" t="str">
            <v>Darshana Vijay Waghela</v>
          </cell>
          <cell r="G2695">
            <v>7738662636</v>
          </cell>
          <cell r="H2695" t="str">
            <v>FVB 03685</v>
          </cell>
          <cell r="I2695" t="str">
            <v>Prashant</v>
          </cell>
          <cell r="J2695" t="str">
            <v>F</v>
          </cell>
          <cell r="K2695">
            <v>30724</v>
          </cell>
          <cell r="L2695">
            <v>32</v>
          </cell>
          <cell r="M2695" t="str">
            <v>Room No.-70, BDD Chawl No.27, N.M.Joshi Marg, Near Bawla Masjid, Llower Parel, Delisle Road, Mumbai-400013</v>
          </cell>
        </row>
        <row r="2696">
          <cell r="F2696" t="str">
            <v>Milani Sushant Dhotre</v>
          </cell>
          <cell r="G2696">
            <v>8286688150</v>
          </cell>
          <cell r="H2696" t="str">
            <v>FVB 03686</v>
          </cell>
          <cell r="I2696" t="str">
            <v>Bharat</v>
          </cell>
          <cell r="J2696" t="str">
            <v>F</v>
          </cell>
          <cell r="K2696">
            <v>32109</v>
          </cell>
          <cell r="L2696">
            <v>29</v>
          </cell>
          <cell r="M2696" t="str">
            <v>47, BDD Chawl No 18, S Md Road, mumbai-13</v>
          </cell>
        </row>
        <row r="2697">
          <cell r="F2697" t="str">
            <v>Saivali Harshad Chavan</v>
          </cell>
          <cell r="G2697">
            <v>9029189629</v>
          </cell>
          <cell r="H2697" t="str">
            <v>FVB 03687</v>
          </cell>
          <cell r="I2697" t="str">
            <v>Prashant</v>
          </cell>
          <cell r="J2697" t="str">
            <v>F</v>
          </cell>
          <cell r="K2697">
            <v>30308</v>
          </cell>
          <cell r="L2697">
            <v>34</v>
          </cell>
          <cell r="M2697" t="str">
            <v>9/48, BDD Chawl, NMJoshi Marg, Delisle Road, Lower Parel East, Mumbai-13</v>
          </cell>
        </row>
        <row r="2698">
          <cell r="F2698" t="str">
            <v>Durva Diptesh Deorukar</v>
          </cell>
          <cell r="G2698">
            <v>8286688150</v>
          </cell>
          <cell r="H2698" t="str">
            <v>FVB 03688</v>
          </cell>
          <cell r="I2698" t="str">
            <v>Bharat</v>
          </cell>
          <cell r="J2698" t="str">
            <v>F</v>
          </cell>
          <cell r="K2698">
            <v>31998</v>
          </cell>
          <cell r="L2698">
            <v>29</v>
          </cell>
          <cell r="M2698" t="str">
            <v>M.J.Phule Sadam , 3rd Floor, Room No.3/3, S.B.Pwar Marg, Pimpleshwar Temple, Desile Road, Mumbai-400013</v>
          </cell>
        </row>
        <row r="2699">
          <cell r="F2699" t="str">
            <v>Archana Gajanan Bhumakar</v>
          </cell>
          <cell r="G2699">
            <v>7719996476</v>
          </cell>
          <cell r="H2699" t="str">
            <v>FVB 03689</v>
          </cell>
          <cell r="I2699" t="str">
            <v>Prashant</v>
          </cell>
          <cell r="J2699" t="str">
            <v>F</v>
          </cell>
          <cell r="K2699">
            <v>30609</v>
          </cell>
          <cell r="L2699">
            <v>33</v>
          </cell>
          <cell r="M2699" t="str">
            <v>Ta-157, Shivaji Nagar Zopadpatti, Dattapada Road, Borivali East, Mumbai-66</v>
          </cell>
        </row>
        <row r="2700">
          <cell r="F2700" t="str">
            <v>Shamal Mahesh Kumbhar</v>
          </cell>
          <cell r="G2700">
            <v>9869876111</v>
          </cell>
          <cell r="H2700" t="str">
            <v>FVB 03690</v>
          </cell>
          <cell r="I2700" t="str">
            <v>Bharat</v>
          </cell>
          <cell r="J2700" t="str">
            <v>F</v>
          </cell>
          <cell r="K2700">
            <v>30785</v>
          </cell>
          <cell r="L2700">
            <v>32</v>
          </cell>
          <cell r="M2700" t="str">
            <v>House No 540, Ramdut No 4, Mahadev Palav Road, North, Mumbai-12</v>
          </cell>
        </row>
        <row r="2701">
          <cell r="F2701" t="str">
            <v>Deepali Anant Jadhav</v>
          </cell>
          <cell r="G2701">
            <v>9833205239</v>
          </cell>
          <cell r="H2701" t="str">
            <v>FVB 03691</v>
          </cell>
          <cell r="I2701" t="str">
            <v>Prashant</v>
          </cell>
          <cell r="J2701" t="str">
            <v>F</v>
          </cell>
          <cell r="K2701">
            <v>33536</v>
          </cell>
          <cell r="L2701">
            <v>25</v>
          </cell>
          <cell r="M2701" t="str">
            <v>Room No 102, Sangam Nagar, Chikal Wadi, Samta CHS, SMRoad, Nr Noor Masjid Antop Hill, Mumbai-37</v>
          </cell>
        </row>
        <row r="2702">
          <cell r="F2702" t="str">
            <v>Urvashi Vinod Kanojia</v>
          </cell>
          <cell r="G2702">
            <v>8879189476</v>
          </cell>
          <cell r="H2702" t="str">
            <v>FVB 03692</v>
          </cell>
          <cell r="I2702" t="str">
            <v>Bharat</v>
          </cell>
          <cell r="J2702" t="str">
            <v>F</v>
          </cell>
          <cell r="K2702">
            <v>36051</v>
          </cell>
          <cell r="L2702">
            <v>18</v>
          </cell>
          <cell r="M2702" t="str">
            <v>Room No 2, Vakola Masjid Asgarali Compound, Santacruz East, Mumbai-55</v>
          </cell>
        </row>
        <row r="2703">
          <cell r="F2703" t="str">
            <v>Divya Pankaj Navi</v>
          </cell>
          <cell r="G2703">
            <v>9819816374</v>
          </cell>
          <cell r="H2703" t="str">
            <v>FVB 03693</v>
          </cell>
          <cell r="I2703" t="str">
            <v>Prashant</v>
          </cell>
          <cell r="J2703" t="str">
            <v>F</v>
          </cell>
          <cell r="K2703">
            <v>34898</v>
          </cell>
          <cell r="L2703">
            <v>20</v>
          </cell>
          <cell r="M2703" t="str">
            <v>1/14, Mahadev Bhavan, NR Pink Talkies, New Nagendra Road, Andheri east, Mumbai-69</v>
          </cell>
        </row>
        <row r="2704">
          <cell r="F2704" t="str">
            <v>Divya Anant Jadhav</v>
          </cell>
          <cell r="G2704">
            <v>9930282065</v>
          </cell>
          <cell r="H2704" t="str">
            <v>FVB 03694</v>
          </cell>
          <cell r="I2704" t="str">
            <v>Bharat</v>
          </cell>
          <cell r="J2704" t="str">
            <v>F</v>
          </cell>
          <cell r="K2704">
            <v>35702</v>
          </cell>
          <cell r="L2704">
            <v>19</v>
          </cell>
          <cell r="M2704" t="str">
            <v>Room No 166, Hanuman Tekdi Gate No 2, Santacruz East, Mumbai-55</v>
          </cell>
        </row>
        <row r="2705">
          <cell r="F2705" t="str">
            <v>Kavita Pandurang Shinde</v>
          </cell>
          <cell r="G2705">
            <v>9768848828</v>
          </cell>
          <cell r="H2705" t="str">
            <v>FVB 03695</v>
          </cell>
          <cell r="I2705" t="str">
            <v>Prashant</v>
          </cell>
          <cell r="J2705" t="str">
            <v>F</v>
          </cell>
          <cell r="K2705">
            <v>34624</v>
          </cell>
          <cell r="L2705">
            <v>22</v>
          </cell>
          <cell r="M2705" t="str">
            <v>B-78. Andheri Pld Police Line,Sahar Road, Andheri East, Mumbai-69</v>
          </cell>
        </row>
        <row r="2706">
          <cell r="F2706" t="str">
            <v>Asmita Arvind Mayeka</v>
          </cell>
          <cell r="G2706">
            <v>8898765805</v>
          </cell>
          <cell r="H2706" t="str">
            <v>FVB 03696</v>
          </cell>
          <cell r="I2706" t="str">
            <v>Bharat</v>
          </cell>
          <cell r="J2706" t="str">
            <v>F</v>
          </cell>
          <cell r="K2706">
            <v>35072</v>
          </cell>
          <cell r="L2706">
            <v>19</v>
          </cell>
          <cell r="M2706" t="str">
            <v>A-503, Shiv Adarsh Sahar Road, Parshiwada, Andheri East, Mumbai-99</v>
          </cell>
        </row>
        <row r="2707">
          <cell r="F2707" t="str">
            <v>Pooja Gopichandra Soni</v>
          </cell>
          <cell r="G2707">
            <v>9619660368</v>
          </cell>
          <cell r="H2707" t="str">
            <v>FVB 03697</v>
          </cell>
          <cell r="I2707" t="str">
            <v>Prashant</v>
          </cell>
          <cell r="J2707" t="str">
            <v>F</v>
          </cell>
          <cell r="K2707">
            <v>34116</v>
          </cell>
          <cell r="L2707">
            <v>22</v>
          </cell>
          <cell r="M2707" t="str">
            <v>Ekta Chawl, Chakal, Sahar Road, Andheri East, Mumbai-99</v>
          </cell>
        </row>
        <row r="2708">
          <cell r="F2708" t="str">
            <v>Ankita Chotelal Harijan</v>
          </cell>
          <cell r="G2708">
            <v>9167277436</v>
          </cell>
          <cell r="H2708" t="str">
            <v>FVB 03698</v>
          </cell>
          <cell r="I2708" t="str">
            <v>Bharat</v>
          </cell>
          <cell r="J2708" t="str">
            <v>F</v>
          </cell>
          <cell r="K2708">
            <v>35290</v>
          </cell>
          <cell r="L2708">
            <v>19</v>
          </cell>
          <cell r="M2708" t="str">
            <v>Opp Suba Hotel, Mahatama Kabir Nagar, Chakal, Sahr Road, Bihari Mohalla, Vileparle east, Mumbai-99</v>
          </cell>
        </row>
        <row r="2709">
          <cell r="F2709" t="str">
            <v>Sushma Tanaji Gaikwad</v>
          </cell>
          <cell r="G2709">
            <v>8108264543</v>
          </cell>
          <cell r="H2709" t="str">
            <v>FVB 03699</v>
          </cell>
          <cell r="I2709" t="str">
            <v>Prashant</v>
          </cell>
          <cell r="J2709" t="str">
            <v>F</v>
          </cell>
          <cell r="K2709">
            <v>30328</v>
          </cell>
          <cell r="L2709">
            <v>32</v>
          </cell>
          <cell r="M2709" t="str">
            <v>29/58, BDD Chawl, NMJoshi Marg, Nr Bawla Masjid, Delisle Road, Mumbai-19</v>
          </cell>
        </row>
        <row r="2710">
          <cell r="F2710" t="str">
            <v>Anjali Ganesh Chiplunkar</v>
          </cell>
          <cell r="G2710">
            <v>9004312699</v>
          </cell>
          <cell r="H2710" t="str">
            <v>FVB 03700</v>
          </cell>
          <cell r="I2710" t="str">
            <v>Bharat</v>
          </cell>
          <cell r="J2710" t="str">
            <v>F</v>
          </cell>
          <cell r="K2710">
            <v>35098</v>
          </cell>
          <cell r="L2710">
            <v>19</v>
          </cell>
          <cell r="M2710" t="str">
            <v>27/37, BDD Chawl, NMJoshi Marg, Nr Bawla Masjid, Delisle Road, Mumbai-13</v>
          </cell>
        </row>
        <row r="2711">
          <cell r="F2711" t="str">
            <v>Nikita Janardhan Khandekar</v>
          </cell>
          <cell r="G2711">
            <v>9920278348</v>
          </cell>
          <cell r="H2711" t="str">
            <v>FVB 03701</v>
          </cell>
          <cell r="I2711" t="str">
            <v>Prashant</v>
          </cell>
          <cell r="J2711" t="str">
            <v>F</v>
          </cell>
          <cell r="K2711">
            <v>34959</v>
          </cell>
          <cell r="L2711">
            <v>18</v>
          </cell>
          <cell r="M2711" t="str">
            <v>B-3, Shiv darshan Chawl, Gazdhar Bandh, Govind Nagar, SBPatil Marg,Mumbai-54</v>
          </cell>
        </row>
        <row r="2712">
          <cell r="F2712" t="str">
            <v>Milan Mangesh Ghadi</v>
          </cell>
          <cell r="G2712">
            <v>8082726268</v>
          </cell>
          <cell r="H2712" t="str">
            <v>FVB 03702</v>
          </cell>
          <cell r="I2712" t="str">
            <v>Bharat</v>
          </cell>
          <cell r="J2712" t="str">
            <v>F</v>
          </cell>
          <cell r="K2712">
            <v>35377</v>
          </cell>
          <cell r="L2712">
            <v>20</v>
          </cell>
          <cell r="M2712" t="str">
            <v>B/20,Shri Dattakrupa Hsg.Dr.Ambedkar Road, Opp.Voltas, Lalbaug, Chinchpokali, Mumbai-400012</v>
          </cell>
        </row>
        <row r="2713">
          <cell r="F2713" t="str">
            <v>Mamta Prabhakar Jadhav</v>
          </cell>
          <cell r="G2713">
            <v>8879776008</v>
          </cell>
          <cell r="H2713" t="str">
            <v>FVB 03703</v>
          </cell>
          <cell r="I2713" t="str">
            <v>Prashant</v>
          </cell>
          <cell r="J2713" t="str">
            <v>F</v>
          </cell>
          <cell r="K2713">
            <v>25671</v>
          </cell>
          <cell r="L2713">
            <v>45</v>
          </cell>
          <cell r="M2713" t="str">
            <v>B11, BDD Chawl No 27, Skhabai Mohite Marg, Mumbai-13</v>
          </cell>
        </row>
        <row r="2714">
          <cell r="F2714" t="str">
            <v>Pushpa Amardev Barawal</v>
          </cell>
          <cell r="G2714">
            <v>9967514412</v>
          </cell>
          <cell r="H2714" t="str">
            <v>FVB 03704</v>
          </cell>
          <cell r="I2714" t="str">
            <v>Bharat</v>
          </cell>
          <cell r="J2714" t="str">
            <v>F</v>
          </cell>
          <cell r="K2714">
            <v>28472</v>
          </cell>
          <cell r="L2714">
            <v>39</v>
          </cell>
          <cell r="M2714" t="str">
            <v>35/32, Shivaji Chowk, Nr Gupta Chawl, Hanuman Tekri, Gate No 2, Santa cruz East, Mumbai-55</v>
          </cell>
        </row>
        <row r="2715">
          <cell r="F2715" t="str">
            <v>Kamala Jeetmal Jain</v>
          </cell>
          <cell r="G2715">
            <v>9619953536</v>
          </cell>
          <cell r="H2715" t="str">
            <v>FVB 03705</v>
          </cell>
          <cell r="I2715" t="str">
            <v>Prashant</v>
          </cell>
          <cell r="J2715" t="str">
            <v>F</v>
          </cell>
          <cell r="K2715">
            <v>26233</v>
          </cell>
          <cell r="L2715">
            <v>27</v>
          </cell>
          <cell r="M2715" t="str">
            <v>A/136, Hanif Chawl, Main Gate, Santacruz East, Mumbai-55</v>
          </cell>
        </row>
        <row r="2716">
          <cell r="F2716" t="str">
            <v>Tina Rahul Shah</v>
          </cell>
          <cell r="G2716">
            <v>9833659311</v>
          </cell>
          <cell r="H2716" t="str">
            <v>FVB 03706</v>
          </cell>
          <cell r="I2716" t="str">
            <v>Bharat</v>
          </cell>
          <cell r="J2716" t="str">
            <v>F</v>
          </cell>
          <cell r="K2716">
            <v>32471</v>
          </cell>
          <cell r="L2716">
            <v>26</v>
          </cell>
          <cell r="M2716" t="str">
            <v>F-101, Vishal CHS, Sir M.V.road, Vishal Hall, Mumbai-400069 Andheri East</v>
          </cell>
        </row>
        <row r="2717">
          <cell r="F2717" t="str">
            <v>Sumitra Lokesh Jain</v>
          </cell>
          <cell r="G2717">
            <v>8424928046</v>
          </cell>
          <cell r="H2717" t="str">
            <v>FVB 03707</v>
          </cell>
          <cell r="I2717" t="str">
            <v>Prashant</v>
          </cell>
          <cell r="J2717" t="str">
            <v>F</v>
          </cell>
          <cell r="K2717">
            <v>32902</v>
          </cell>
          <cell r="L2717">
            <v>24</v>
          </cell>
          <cell r="M2717" t="str">
            <v>Barewadkar CHAWL, Hanuman Tekdi, Gate No.1, 1st Floor, Service Road, Mumbai-400055</v>
          </cell>
        </row>
        <row r="2718">
          <cell r="F2718" t="str">
            <v>Archana Shankar Bade</v>
          </cell>
          <cell r="G2718">
            <v>9867836002</v>
          </cell>
          <cell r="H2718" t="str">
            <v>FVB 03708</v>
          </cell>
          <cell r="I2718" t="str">
            <v>Bharat</v>
          </cell>
          <cell r="J2718" t="str">
            <v>F</v>
          </cell>
          <cell r="K2718">
            <v>32666</v>
          </cell>
          <cell r="L2718">
            <v>36</v>
          </cell>
          <cell r="M2718" t="str">
            <v>Rajaram Bane Marg, Ghatkopar East, Laxmi Nagar, Ganesh Nagar, Chawl No 1, Room No 20, Mumbai-75</v>
          </cell>
        </row>
        <row r="2719">
          <cell r="F2719" t="str">
            <v>Aparana Shankar Bade</v>
          </cell>
          <cell r="G2719">
            <v>7208026913</v>
          </cell>
          <cell r="H2719" t="str">
            <v>FVB 03709</v>
          </cell>
          <cell r="I2719" t="str">
            <v>Prashant</v>
          </cell>
          <cell r="J2719" t="str">
            <v>F</v>
          </cell>
          <cell r="K2719">
            <v>33399</v>
          </cell>
          <cell r="L2719">
            <v>24</v>
          </cell>
          <cell r="M2719" t="str">
            <v>1/20, Ganesh Nagar, Kamathi Chawl, Rajaram Bane Marg, Ghatkopar East, Mumbai-75</v>
          </cell>
        </row>
        <row r="2720">
          <cell r="F2720" t="str">
            <v>Suman Vishnu Gupta</v>
          </cell>
          <cell r="G2720">
            <v>9930846438</v>
          </cell>
          <cell r="H2720" t="str">
            <v>FVB 03710</v>
          </cell>
          <cell r="I2720" t="str">
            <v>Bharat</v>
          </cell>
          <cell r="J2720" t="str">
            <v>F</v>
          </cell>
          <cell r="K2720">
            <v>34976</v>
          </cell>
          <cell r="L2720">
            <v>20</v>
          </cell>
          <cell r="M2720" t="str">
            <v>Room No 2, Rjaram Thakur Chawl, Sant Muktabai Road, Nr Telephone Exchange, Vileparle East, Mumbai-57</v>
          </cell>
        </row>
        <row r="2721">
          <cell r="F2721" t="str">
            <v>Kiran Ramesh Jain</v>
          </cell>
          <cell r="G2721">
            <v>9930061340</v>
          </cell>
          <cell r="H2721" t="str">
            <v>FVB 03711</v>
          </cell>
          <cell r="I2721" t="str">
            <v>Prashant</v>
          </cell>
          <cell r="J2721" t="str">
            <v>F</v>
          </cell>
          <cell r="K2721">
            <v>34100</v>
          </cell>
          <cell r="L2721">
            <v>22</v>
          </cell>
          <cell r="M2721" t="str">
            <v>A/135, Hanif Chawl, Hanuman Tekdi, Gate No 1, Nr Hanuman emple,Santacruz East, Mumbai-55</v>
          </cell>
        </row>
        <row r="2722">
          <cell r="F2722" t="str">
            <v>Yogita Prasad Panchal</v>
          </cell>
          <cell r="G2722">
            <v>7506091408</v>
          </cell>
          <cell r="H2722" t="str">
            <v>FVB 03712</v>
          </cell>
          <cell r="I2722" t="str">
            <v>Bharat</v>
          </cell>
          <cell r="J2722" t="str">
            <v>F</v>
          </cell>
          <cell r="K2722">
            <v>34715</v>
          </cell>
          <cell r="L2722">
            <v>20</v>
          </cell>
          <cell r="M2722" t="str">
            <v>Room No 12, Grnd Flr, Hari Niwas Complex, BRNagar,Shilphat aRoad, Sejal Apt, Di9va east, Thane-400612</v>
          </cell>
        </row>
        <row r="2723">
          <cell r="F2723" t="str">
            <v>Laxmi Ravindra Shetty</v>
          </cell>
          <cell r="G2723">
            <v>8369003620</v>
          </cell>
          <cell r="H2723" t="str">
            <v>FVB 03713</v>
          </cell>
          <cell r="I2723" t="str">
            <v>Prashant</v>
          </cell>
          <cell r="J2723" t="str">
            <v>F</v>
          </cell>
          <cell r="K2723">
            <v>31969</v>
          </cell>
          <cell r="L2723">
            <v>29</v>
          </cell>
          <cell r="M2723" t="str">
            <v>Room No Sr-297, Vrindavan S Smait AKV Road, Kanapada, Goregfaon East, Mumbai-63</v>
          </cell>
        </row>
        <row r="2724">
          <cell r="F2724" t="str">
            <v>Hemlata Jainendra Jain</v>
          </cell>
          <cell r="G2724">
            <v>9870528204</v>
          </cell>
          <cell r="H2724" t="str">
            <v>FVB 03714</v>
          </cell>
          <cell r="I2724" t="str">
            <v>Bharat</v>
          </cell>
          <cell r="J2724" t="str">
            <v>F</v>
          </cell>
          <cell r="K2724">
            <v>31617</v>
          </cell>
          <cell r="L2724">
            <v>29</v>
          </cell>
          <cell r="M2724" t="str">
            <v>A-105, Hanif Chawl, 10th Road, TPS III, Snatacruz East, Mumbai-55</v>
          </cell>
        </row>
        <row r="2725">
          <cell r="F2725" t="str">
            <v>Kalpana Kantilal Jain</v>
          </cell>
          <cell r="G2725">
            <v>9702816841</v>
          </cell>
          <cell r="H2725" t="str">
            <v>FVB 03715</v>
          </cell>
          <cell r="I2725" t="str">
            <v>Prashant</v>
          </cell>
          <cell r="J2725" t="str">
            <v>F</v>
          </cell>
          <cell r="K2725">
            <v>32180</v>
          </cell>
          <cell r="L2725">
            <v>28</v>
          </cell>
          <cell r="M2725" t="str">
            <v>R-2/4, Swapnaputri CHS, Mhada Colony, Vishnu Nagar, Vashi Naka, LVGadkari Amrg, Chembur East, Kurla</v>
          </cell>
        </row>
        <row r="2726">
          <cell r="F2726" t="str">
            <v>Jyoti Sohanlal Jain</v>
          </cell>
          <cell r="G2726">
            <v>8691832799</v>
          </cell>
          <cell r="H2726" t="str">
            <v>FVB 03716</v>
          </cell>
          <cell r="I2726" t="str">
            <v>Bharat</v>
          </cell>
          <cell r="J2726" t="str">
            <v>F</v>
          </cell>
          <cell r="K2726">
            <v>34428</v>
          </cell>
          <cell r="L2726">
            <v>22</v>
          </cell>
          <cell r="M2726" t="str">
            <v>Shri Krishna Sadan Opp Sheetal Cinema, Kurla CHS, Mumbai-70</v>
          </cell>
        </row>
        <row r="2727">
          <cell r="F2727" t="str">
            <v>Tasneem Fakhruddin Jamnagarwala</v>
          </cell>
          <cell r="G2727">
            <v>9820186252</v>
          </cell>
          <cell r="H2727" t="str">
            <v>FVB 03717</v>
          </cell>
          <cell r="I2727" t="str">
            <v>Prashant</v>
          </cell>
          <cell r="J2727" t="str">
            <v>F</v>
          </cell>
          <cell r="K2727">
            <v>29578</v>
          </cell>
          <cell r="L2727">
            <v>37</v>
          </cell>
          <cell r="M2727" t="str">
            <v>9/11, Saifee Jubilee St Bakriwala CH, Rno.11, Bhendi Bazar, Mumbai-400003</v>
          </cell>
        </row>
        <row r="2728">
          <cell r="F2728" t="str">
            <v>Ratnaprabha Mangesh Waghule</v>
          </cell>
          <cell r="G2728">
            <v>8108600613</v>
          </cell>
          <cell r="H2728" t="str">
            <v>FVB 03718</v>
          </cell>
          <cell r="I2728" t="str">
            <v>Bharat</v>
          </cell>
          <cell r="J2728" t="str">
            <v>F</v>
          </cell>
          <cell r="K2728">
            <v>29954</v>
          </cell>
          <cell r="L2728">
            <v>34</v>
          </cell>
          <cell r="M2728" t="str">
            <v>Nr Navneet Mangesh Mandal, Room No 280, Prabhat Nagar, Rambai Ambedkar Nagar, Ghatkopar East, Mumbai-75</v>
          </cell>
        </row>
        <row r="2729">
          <cell r="F2729" t="str">
            <v>Sonali Balak Gangurde</v>
          </cell>
          <cell r="G2729" t="str">
            <v>8976488445/9029422553</v>
          </cell>
          <cell r="H2729" t="str">
            <v>FVB 03719</v>
          </cell>
          <cell r="I2729" t="str">
            <v>Prashant</v>
          </cell>
          <cell r="J2729" t="str">
            <v>F</v>
          </cell>
          <cell r="K2729">
            <v>35598</v>
          </cell>
          <cell r="L2729">
            <v>19</v>
          </cell>
          <cell r="M2729" t="str">
            <v>28/76, BDD Chawl, NMJoshi Marg, Nr Bawla Msjid, Jacob Circle, Mumbai-11</v>
          </cell>
        </row>
        <row r="2730">
          <cell r="F2730" t="str">
            <v>Parvati Mahadev Ingle</v>
          </cell>
          <cell r="G2730">
            <v>8268821864</v>
          </cell>
          <cell r="H2730" t="str">
            <v>FVB 03720</v>
          </cell>
          <cell r="I2730" t="str">
            <v>Bharat</v>
          </cell>
          <cell r="J2730" t="str">
            <v>F</v>
          </cell>
          <cell r="K2730">
            <v>30687</v>
          </cell>
          <cell r="L2730">
            <v>32</v>
          </cell>
          <cell r="M2730" t="str">
            <v>Ramya Ghar Society, Nr Room No 1, Jerabai Wadia Road, Opp Mahatma Phule School, Parel, Mumbai-12</v>
          </cell>
        </row>
        <row r="2731">
          <cell r="F2731" t="str">
            <v>Komal Jamnaprasad Sharma</v>
          </cell>
          <cell r="G2731">
            <v>8652695461</v>
          </cell>
          <cell r="H2731" t="str">
            <v>FVB 03721</v>
          </cell>
          <cell r="I2731" t="str">
            <v>Prashant</v>
          </cell>
          <cell r="J2731" t="str">
            <v>F</v>
          </cell>
          <cell r="K2731">
            <v>35506</v>
          </cell>
          <cell r="L2731">
            <v>19</v>
          </cell>
          <cell r="M2731" t="str">
            <v>Sainath Chowk, Takiya Ward, Kurla West, Krishna Marwadi Bldg, Mumbai-70</v>
          </cell>
        </row>
        <row r="2732">
          <cell r="F2732" t="str">
            <v>Seema Devakinandan Nirmal</v>
          </cell>
          <cell r="G2732">
            <v>8767698506</v>
          </cell>
          <cell r="H2732" t="str">
            <v>FVB 03722</v>
          </cell>
          <cell r="I2732" t="str">
            <v>Bharat</v>
          </cell>
          <cell r="J2732" t="str">
            <v>F</v>
          </cell>
          <cell r="K2732">
            <v>34300</v>
          </cell>
          <cell r="L2732">
            <v>23</v>
          </cell>
          <cell r="M2732" t="str">
            <v>17, Navratna Vaibhav CHS, Plot No 223, Tamil Sangam Road, Sion East Mumbai-22</v>
          </cell>
        </row>
        <row r="2733">
          <cell r="F2733" t="str">
            <v>Kajal Kamlesh Upadhyay</v>
          </cell>
          <cell r="G2733">
            <v>9768104771</v>
          </cell>
          <cell r="H2733" t="str">
            <v>FVB 03723</v>
          </cell>
          <cell r="I2733" t="str">
            <v>Prashant</v>
          </cell>
          <cell r="J2733" t="str">
            <v>F</v>
          </cell>
          <cell r="K2733">
            <v>34845</v>
          </cell>
          <cell r="L2733">
            <v>21</v>
          </cell>
          <cell r="M2733" t="str">
            <v>F334, Chawl No 19, Room No 103, Sion, Koliwda, GTB Nagar, Punjabi Camp, Mumbai-37</v>
          </cell>
        </row>
        <row r="2734">
          <cell r="F2734" t="str">
            <v>Sneha Suresh Satpute</v>
          </cell>
          <cell r="G2734">
            <v>8286931273</v>
          </cell>
          <cell r="H2734" t="str">
            <v>FVB 03724</v>
          </cell>
          <cell r="I2734" t="str">
            <v>Bharat</v>
          </cell>
          <cell r="J2734" t="str">
            <v>F</v>
          </cell>
          <cell r="K2734">
            <v>35076</v>
          </cell>
          <cell r="L2734">
            <v>20</v>
          </cell>
          <cell r="M2734" t="str">
            <v>Mahatma Phule Nagar, Nr Mankhurd Stn, Sainath Chawl, Mankhurd, Mumbai-88</v>
          </cell>
        </row>
        <row r="2735">
          <cell r="F2735" t="str">
            <v>Shrutika Shrikant Vilankar</v>
          </cell>
          <cell r="G2735">
            <v>8419994002</v>
          </cell>
          <cell r="H2735" t="str">
            <v>FVB 03725</v>
          </cell>
          <cell r="I2735" t="str">
            <v>Prashant</v>
          </cell>
          <cell r="J2735" t="str">
            <v>F</v>
          </cell>
          <cell r="K2735">
            <v>36062</v>
          </cell>
          <cell r="L2735">
            <v>18</v>
          </cell>
          <cell r="M2735" t="str">
            <v>Room No 30, Janta Colony, Behind 44 bus stop, Koliwada, Worli, Mumbai-30</v>
          </cell>
        </row>
        <row r="2736">
          <cell r="F2736" t="str">
            <v>Amreen Nazimali Shaikh</v>
          </cell>
          <cell r="G2736">
            <v>9619826072</v>
          </cell>
          <cell r="H2736" t="str">
            <v>FVB 03726</v>
          </cell>
          <cell r="I2736" t="str">
            <v>Bharat</v>
          </cell>
          <cell r="J2736" t="str">
            <v>F</v>
          </cell>
          <cell r="K2736">
            <v>34416</v>
          </cell>
          <cell r="L2736">
            <v>22</v>
          </cell>
          <cell r="M2736" t="str">
            <v>Room No 3, Shiv Prasad 19/A, SVRoad, NR Jama Masjid, Khar West, Mumbai-52</v>
          </cell>
        </row>
        <row r="2737">
          <cell r="F2737" t="str">
            <v>Manisha Mahendra Pal</v>
          </cell>
          <cell r="G2737">
            <v>9702777030</v>
          </cell>
          <cell r="H2737" t="str">
            <v>FVB 03727</v>
          </cell>
          <cell r="I2737" t="str">
            <v>Prashant</v>
          </cell>
          <cell r="J2737" t="str">
            <v>F</v>
          </cell>
          <cell r="K2737">
            <v>33511</v>
          </cell>
          <cell r="L2737">
            <v>25</v>
          </cell>
          <cell r="M2737" t="str">
            <v>Karamat Chawl,Koldongari, Opp Vijay nNagar Society, Shar Road, Andheri eAst, Mumbai-69</v>
          </cell>
        </row>
        <row r="2738">
          <cell r="F2738" t="str">
            <v>Samrudhi Shivaji Sakpal</v>
          </cell>
          <cell r="G2738">
            <v>9768889789</v>
          </cell>
          <cell r="H2738" t="str">
            <v>FVB 03728</v>
          </cell>
          <cell r="I2738" t="str">
            <v>Bharat</v>
          </cell>
          <cell r="J2738" t="str">
            <v>F</v>
          </cell>
          <cell r="K2738">
            <v>35161</v>
          </cell>
          <cell r="L2738">
            <v>20</v>
          </cell>
          <cell r="M2738" t="str">
            <v>A-4/ 602, Gulmohar bldg, Sarovar Darshan Tower, Almeda Road, NR Shiv sena Shakha, Chandanwadi, Thane West,Mumbai-400601</v>
          </cell>
        </row>
        <row r="2739">
          <cell r="F2739" t="str">
            <v>Priyanka Ganesh Shirke</v>
          </cell>
          <cell r="G2739">
            <v>9768849897</v>
          </cell>
          <cell r="H2739" t="str">
            <v>FVB 03729</v>
          </cell>
          <cell r="I2739" t="str">
            <v>Prashant</v>
          </cell>
          <cell r="J2739" t="str">
            <v>F</v>
          </cell>
          <cell r="K2739">
            <v>35325</v>
          </cell>
          <cell r="L2739">
            <v>20</v>
          </cell>
          <cell r="M2739" t="str">
            <v>New Agripada, Ashtavinayak Chawl, Ram Nagar, Santacruz East, Mumbai-55</v>
          </cell>
        </row>
        <row r="2740">
          <cell r="F2740" t="str">
            <v>Pooja Madhukar Gangurde</v>
          </cell>
          <cell r="G2740">
            <v>7710925080</v>
          </cell>
          <cell r="H2740" t="str">
            <v>FVB 03730</v>
          </cell>
          <cell r="I2740" t="str">
            <v>Bharat</v>
          </cell>
          <cell r="J2740" t="str">
            <v>F</v>
          </cell>
          <cell r="K2740">
            <v>32464</v>
          </cell>
          <cell r="L2740">
            <v>28</v>
          </cell>
          <cell r="M2740" t="str">
            <v>198/7842, Nr Ambedkar Bhavan, Kannmanwar Nagar, Vikhroli East, Tagore Nagar, Mumbai-83</v>
          </cell>
        </row>
        <row r="2741">
          <cell r="F2741" t="str">
            <v>Maya Sharad Hire</v>
          </cell>
          <cell r="G2741">
            <v>9819465686</v>
          </cell>
          <cell r="H2741" t="str">
            <v>FVB 03731</v>
          </cell>
          <cell r="I2741" t="str">
            <v>Prashant</v>
          </cell>
          <cell r="J2741" t="str">
            <v>F</v>
          </cell>
          <cell r="K2741">
            <v>32872</v>
          </cell>
          <cell r="L2741">
            <v>27</v>
          </cell>
          <cell r="M2741" t="str">
            <v>198-B, Room No 7851, Kanmanawar Nagar-I,Tagore Nagar, Vikhroli East, Mumbai-83</v>
          </cell>
        </row>
        <row r="2742">
          <cell r="F2742" t="str">
            <v>Ambarin Jawad Sayed</v>
          </cell>
          <cell r="G2742">
            <v>9768459533</v>
          </cell>
          <cell r="H2742" t="str">
            <v>FVB 03732</v>
          </cell>
          <cell r="I2742" t="str">
            <v>Bharat</v>
          </cell>
          <cell r="J2742" t="str">
            <v>F</v>
          </cell>
          <cell r="K2742">
            <v>33738</v>
          </cell>
          <cell r="L2742">
            <v>24</v>
          </cell>
          <cell r="M2742" t="str">
            <v>B/308, B Wing, SRA, Sayyed CHSL, CTS64, SGBarve Marg, Kurla West, Mumbai-70</v>
          </cell>
        </row>
        <row r="2743">
          <cell r="F2743" t="str">
            <v>Hemlata Deepak Chawla</v>
          </cell>
          <cell r="G2743">
            <v>8097997989</v>
          </cell>
          <cell r="H2743" t="str">
            <v>FVB 03733</v>
          </cell>
          <cell r="I2743" t="str">
            <v>Prashant</v>
          </cell>
          <cell r="J2743" t="str">
            <v>F</v>
          </cell>
          <cell r="K2743">
            <v>32817</v>
          </cell>
          <cell r="L2743">
            <v>28</v>
          </cell>
          <cell r="M2743" t="str">
            <v>R. C Barrack No 3, Room No 29, Chembur Colony, Chembur FXI, Mumbai-74</v>
          </cell>
        </row>
        <row r="2744">
          <cell r="F2744" t="str">
            <v>Sharon Vincent Fernandes</v>
          </cell>
          <cell r="G2744">
            <v>8898592272</v>
          </cell>
          <cell r="H2744" t="str">
            <v>FVB 03734</v>
          </cell>
          <cell r="I2744" t="str">
            <v>Bharat</v>
          </cell>
          <cell r="J2744" t="str">
            <v>F</v>
          </cell>
          <cell r="K2744">
            <v>35341</v>
          </cell>
          <cell r="L2744">
            <v>20</v>
          </cell>
          <cell r="M2744" t="str">
            <v>A-95, Dawri Nagar, Gate No 1, Nehru Road, Behind Matraveli, Snatacruz East, Mumbai-55</v>
          </cell>
        </row>
        <row r="2745">
          <cell r="F2745" t="str">
            <v>Mayuri Ashok Nikalje</v>
          </cell>
          <cell r="G2745">
            <v>8454026292</v>
          </cell>
          <cell r="H2745" t="str">
            <v>FVB 03735</v>
          </cell>
          <cell r="I2745" t="str">
            <v>Prashant</v>
          </cell>
          <cell r="J2745" t="str">
            <v>F</v>
          </cell>
          <cell r="K2745">
            <v>34931</v>
          </cell>
          <cell r="L2745">
            <v>21</v>
          </cell>
          <cell r="M2745" t="str">
            <v>Central Railway Colony, RBI-254,Room No 36, Parel, Mumbai-13</v>
          </cell>
        </row>
        <row r="2746">
          <cell r="F2746" t="str">
            <v>Madhuri Ashok Nikalje</v>
          </cell>
          <cell r="G2746">
            <v>8454006742</v>
          </cell>
          <cell r="H2746" t="str">
            <v>FVB 03736</v>
          </cell>
          <cell r="I2746" t="str">
            <v>Bharat</v>
          </cell>
          <cell r="J2746" t="str">
            <v>F</v>
          </cell>
          <cell r="K2746">
            <v>34931</v>
          </cell>
          <cell r="L2746">
            <v>21</v>
          </cell>
          <cell r="M2746" t="str">
            <v>Central Railway Colony, RBI-254,Room No 36, Parel, Mumbai-13</v>
          </cell>
        </row>
        <row r="2747">
          <cell r="F2747" t="str">
            <v>Sneha Sajjan Gangurde</v>
          </cell>
          <cell r="G2747">
            <v>9768493588</v>
          </cell>
          <cell r="H2747" t="str">
            <v>FVB 03737</v>
          </cell>
          <cell r="I2747" t="str">
            <v>Prashant</v>
          </cell>
          <cell r="J2747" t="str">
            <v>F</v>
          </cell>
          <cell r="K2747">
            <v>32258</v>
          </cell>
          <cell r="L2747">
            <v>29</v>
          </cell>
          <cell r="M2747" t="str">
            <v>Nagavadi East, Baju Diva Station, Diva, Thane-400612</v>
          </cell>
        </row>
        <row r="2748">
          <cell r="F2748" t="str">
            <v>Priti Raju Chavan</v>
          </cell>
          <cell r="G2748">
            <v>9029399003</v>
          </cell>
          <cell r="H2748" t="str">
            <v>FVB 03738</v>
          </cell>
          <cell r="I2748" t="str">
            <v>Bharat</v>
          </cell>
          <cell r="J2748" t="str">
            <v>F</v>
          </cell>
          <cell r="K2748">
            <v>35525</v>
          </cell>
          <cell r="L2748">
            <v>19</v>
          </cell>
          <cell r="M2748" t="str">
            <v>Poojari Mikar Chawl, Golibar 3rd Road, Opp Snail Tailor, Snatacruz Eats, Mumbai-55</v>
          </cell>
        </row>
        <row r="2749">
          <cell r="F2749" t="str">
            <v>Snehal Prabhakar Main</v>
          </cell>
          <cell r="G2749">
            <v>9167083246</v>
          </cell>
          <cell r="H2749" t="str">
            <v>FVB 03739</v>
          </cell>
          <cell r="I2749" t="str">
            <v>Prashant</v>
          </cell>
          <cell r="J2749" t="str">
            <v>F</v>
          </cell>
          <cell r="K2749">
            <v>36126</v>
          </cell>
          <cell r="L2749">
            <v>18</v>
          </cell>
          <cell r="M2749" t="str">
            <v>Juhukar wadi, Damu Anna Chawl, Koldongari, Sahar Road, Andheri east, Mumbai-69</v>
          </cell>
        </row>
        <row r="2750">
          <cell r="F2750" t="str">
            <v>Prajakata Sandeep Chandivade</v>
          </cell>
          <cell r="G2750">
            <v>8286480381</v>
          </cell>
          <cell r="H2750" t="str">
            <v>FVB 03740</v>
          </cell>
          <cell r="I2750" t="str">
            <v>Bharat</v>
          </cell>
          <cell r="J2750" t="str">
            <v>F</v>
          </cell>
          <cell r="K2750">
            <v>35951</v>
          </cell>
          <cell r="L2750">
            <v>18</v>
          </cell>
          <cell r="M2750" t="str">
            <v>307/3A, Moreshwar Soc, Sambhaji Nagar, Sahar Road, Andheri East, Mumbai-69</v>
          </cell>
        </row>
        <row r="2751">
          <cell r="F2751" t="str">
            <v>Zarina Fakhruddin Khan</v>
          </cell>
          <cell r="G2751">
            <v>9766055354</v>
          </cell>
          <cell r="H2751" t="str">
            <v>FVB 03741</v>
          </cell>
          <cell r="I2751" t="str">
            <v>Prashant</v>
          </cell>
          <cell r="J2751" t="str">
            <v>F</v>
          </cell>
          <cell r="K2751">
            <v>31713</v>
          </cell>
          <cell r="L2751">
            <v>30</v>
          </cell>
          <cell r="M2751" t="str">
            <v>Flat o 203, 2nd Flr, Bldg No 2, Ram Mandir, Behind Movie star, Shivaji Nagar, Mumbai-400104</v>
          </cell>
        </row>
        <row r="2752">
          <cell r="F2752" t="str">
            <v>Sandhya Sandesh Chavan</v>
          </cell>
          <cell r="G2752">
            <v>8692993647</v>
          </cell>
          <cell r="H2752" t="str">
            <v>FVB 03742</v>
          </cell>
          <cell r="I2752" t="str">
            <v>Bharat</v>
          </cell>
          <cell r="J2752" t="str">
            <v>F</v>
          </cell>
          <cell r="K2752">
            <v>31307</v>
          </cell>
          <cell r="L2752">
            <v>31</v>
          </cell>
          <cell r="M2752" t="str">
            <v>Room No 1, Swami Smarth Niwas RA-1, Saibaba Road, Nr Omkar Society, Azadi Gaon, Dombivali East, Kalyan, Thane-421203</v>
          </cell>
        </row>
        <row r="2753">
          <cell r="F2753" t="str">
            <v>Pooja Kisan Dhadve</v>
          </cell>
          <cell r="G2753">
            <v>9702634713</v>
          </cell>
          <cell r="H2753" t="str">
            <v>FVB 03743</v>
          </cell>
          <cell r="I2753" t="str">
            <v>Prashant</v>
          </cell>
          <cell r="J2753" t="str">
            <v>F</v>
          </cell>
          <cell r="K2753">
            <v>34185</v>
          </cell>
          <cell r="L2753">
            <v>23</v>
          </cell>
          <cell r="M2753" t="str">
            <v>71/505, MHB Colony, Sarvoday Nagar, Jogeshwari East, Mumbai-60</v>
          </cell>
        </row>
        <row r="2754">
          <cell r="F2754" t="str">
            <v>Dipika Kamlakar Thakur</v>
          </cell>
          <cell r="G2754">
            <v>9969774378</v>
          </cell>
          <cell r="H2754" t="str">
            <v>FVB 03744</v>
          </cell>
          <cell r="I2754" t="str">
            <v>Bharat</v>
          </cell>
          <cell r="J2754" t="str">
            <v>F</v>
          </cell>
          <cell r="K2754">
            <v>34325</v>
          </cell>
          <cell r="L2754">
            <v>23</v>
          </cell>
          <cell r="M2754" t="str">
            <v>Opp Vijay nagar Society, Sambhaji Nagar, Sahar Road, Room No 401, Moreshwar CHS, Andheri east,Mumabi-69</v>
          </cell>
        </row>
        <row r="2755">
          <cell r="F2755" t="str">
            <v>Harshada Kamlakar Thakur</v>
          </cell>
          <cell r="G2755">
            <v>8976035440</v>
          </cell>
          <cell r="H2755" t="str">
            <v>FVB 03745</v>
          </cell>
          <cell r="I2755" t="str">
            <v>Prashant</v>
          </cell>
          <cell r="J2755" t="str">
            <v>F</v>
          </cell>
          <cell r="K2755">
            <v>34963</v>
          </cell>
          <cell r="L2755">
            <v>21</v>
          </cell>
          <cell r="M2755" t="str">
            <v>Opp Vijay nagar Society, Sambhaji Nagar, Sahar Road, Room No 401, Moreshwar CHS, Andheri east,Mumabi-69</v>
          </cell>
        </row>
        <row r="2756">
          <cell r="F2756" t="str">
            <v>Nikita Mahendra Pal</v>
          </cell>
          <cell r="G2756" t="str">
            <v>7208760394/8652506349</v>
          </cell>
          <cell r="H2756" t="str">
            <v>FVB 03746</v>
          </cell>
          <cell r="I2756" t="str">
            <v>Bharat</v>
          </cell>
          <cell r="J2756" t="str">
            <v>F</v>
          </cell>
          <cell r="K2756">
            <v>35953</v>
          </cell>
          <cell r="L2756">
            <v>18</v>
          </cell>
          <cell r="M2756" t="str">
            <v>Karamal Chawl, Opp Vijay Nagar Society, Andheri east, Mumbai-69</v>
          </cell>
        </row>
        <row r="2757">
          <cell r="F2757" t="str">
            <v>Nisha Mahendra Pal</v>
          </cell>
          <cell r="G2757">
            <v>7208170812</v>
          </cell>
          <cell r="H2757" t="str">
            <v>FVB 03747</v>
          </cell>
          <cell r="I2757" t="str">
            <v>Prashant</v>
          </cell>
          <cell r="J2757" t="str">
            <v>F</v>
          </cell>
          <cell r="K2757">
            <v>34930</v>
          </cell>
          <cell r="L2757">
            <v>21</v>
          </cell>
          <cell r="M2757" t="str">
            <v>Karamat Chawl, Koldongari, Opp Vijay Nagar Society, Sahar Road, Andheri East, Mumbai-69</v>
          </cell>
        </row>
        <row r="2758">
          <cell r="F2758" t="str">
            <v>Sonal Anil Waghmare</v>
          </cell>
          <cell r="G2758">
            <v>8454954783</v>
          </cell>
          <cell r="H2758" t="str">
            <v>FVB 03748</v>
          </cell>
          <cell r="I2758" t="str">
            <v>Bharat</v>
          </cell>
          <cell r="J2758" t="str">
            <v>F</v>
          </cell>
          <cell r="K2758">
            <v>32170</v>
          </cell>
          <cell r="L2758">
            <v>28</v>
          </cell>
          <cell r="M2758" t="str">
            <v>Room No 16, Sudam Patil Chawl, Kalayan Shil Road, Nr Koldaleshwar Temple, Dombivali East, Maharashtra-421204</v>
          </cell>
        </row>
        <row r="2759">
          <cell r="F2759" t="str">
            <v>Sandra Welson Fernandes</v>
          </cell>
          <cell r="G2759" t="str">
            <v>9975886590/7507483258</v>
          </cell>
          <cell r="H2759" t="str">
            <v>FVB 03749</v>
          </cell>
          <cell r="I2759" t="str">
            <v>Prashant</v>
          </cell>
          <cell r="J2759" t="str">
            <v>F</v>
          </cell>
          <cell r="K2759">
            <v>31048</v>
          </cell>
          <cell r="L2759">
            <v>32</v>
          </cell>
          <cell r="M2759" t="str">
            <v>A-95, Gate No 1, Nehru Road, Behind MATravels, Dawri Nagar, Snatacruz East, Mumbai-55</v>
          </cell>
        </row>
        <row r="2760">
          <cell r="F2760" t="str">
            <v>Mamta Gordhan Sagar</v>
          </cell>
          <cell r="G2760">
            <v>9987979764</v>
          </cell>
          <cell r="H2760" t="str">
            <v>FVB 03750</v>
          </cell>
          <cell r="I2760" t="str">
            <v>Bharat</v>
          </cell>
          <cell r="J2760" t="str">
            <v>F</v>
          </cell>
          <cell r="K2760">
            <v>31363</v>
          </cell>
          <cell r="L2760">
            <v>31</v>
          </cell>
          <cell r="M2760" t="str">
            <v>Room No 3, Umar Khairunisa Chawl, Ambawadi Road, Rahimj Baugh, Malad eAst, Mumbai-97</v>
          </cell>
        </row>
        <row r="2761">
          <cell r="F2761" t="str">
            <v>Pooja Manohar Rane</v>
          </cell>
          <cell r="G2761">
            <v>8879351764</v>
          </cell>
          <cell r="H2761" t="str">
            <v>FVB 03751</v>
          </cell>
          <cell r="I2761" t="str">
            <v>Prashant</v>
          </cell>
          <cell r="J2761" t="str">
            <v>F</v>
          </cell>
          <cell r="K2761">
            <v>35540</v>
          </cell>
          <cell r="L2761">
            <v>19</v>
          </cell>
          <cell r="M2761" t="str">
            <v>256, Khwashe Chawl, Omkar Galli, Dandpada, 20th Road, Khar West, Mumbai-52</v>
          </cell>
        </row>
        <row r="2762">
          <cell r="F2762" t="str">
            <v>Aparna Sevakdas Gaikwad</v>
          </cell>
          <cell r="G2762">
            <v>8652383989</v>
          </cell>
          <cell r="H2762" t="str">
            <v>FVB 03752</v>
          </cell>
          <cell r="I2762" t="str">
            <v>Bharat</v>
          </cell>
          <cell r="J2762" t="str">
            <v>F</v>
          </cell>
          <cell r="K2762">
            <v>31053</v>
          </cell>
          <cell r="L2762">
            <v>31</v>
          </cell>
          <cell r="M2762" t="str">
            <v>Room No 5, Chawl No 1, Vaishnavi Chawl, Chinchpada Road, Krushna Colony, Kalyan East, Thane-421306</v>
          </cell>
        </row>
        <row r="2763">
          <cell r="F2763" t="str">
            <v>Amruta Pradip Tambe</v>
          </cell>
          <cell r="G2763">
            <v>7057740807</v>
          </cell>
          <cell r="H2763" t="str">
            <v>FVB 03753</v>
          </cell>
          <cell r="I2763" t="str">
            <v>Prashant</v>
          </cell>
          <cell r="J2763" t="str">
            <v>F</v>
          </cell>
          <cell r="K2763">
            <v>31426</v>
          </cell>
          <cell r="L2763">
            <v>31</v>
          </cell>
          <cell r="M2763" t="str">
            <v>Room No 412, Shree Ganesh Apt, Manvelpada Road, Nr Paperwala Apt, Kargil Nagar, Virara east, Vasai Palghar 401305</v>
          </cell>
        </row>
        <row r="2764">
          <cell r="F2764" t="str">
            <v>Ujwala Bipin Tambe</v>
          </cell>
          <cell r="G2764">
            <v>9890000665</v>
          </cell>
          <cell r="H2764" t="str">
            <v>FVB 03754</v>
          </cell>
          <cell r="I2764" t="str">
            <v>Bharat</v>
          </cell>
          <cell r="J2764" t="str">
            <v>F</v>
          </cell>
          <cell r="K2764">
            <v>32997</v>
          </cell>
          <cell r="L2764">
            <v>26</v>
          </cell>
          <cell r="M2764" t="str">
            <v>C-42, Saideep Chawl, Manvelpada Road, Kargil Nagar, Vasai, Palghar ,Mumbai-401305</v>
          </cell>
        </row>
        <row r="2765">
          <cell r="F2765" t="str">
            <v>Hirabai Arjun Barot</v>
          </cell>
          <cell r="G2765">
            <v>9029920034</v>
          </cell>
          <cell r="H2765" t="str">
            <v>FVB 03755</v>
          </cell>
          <cell r="I2765" t="str">
            <v>Prashant</v>
          </cell>
          <cell r="J2765" t="str">
            <v>F</v>
          </cell>
          <cell r="K2765">
            <v>33677</v>
          </cell>
          <cell r="L2765">
            <v>24</v>
          </cell>
          <cell r="M2765" t="str">
            <v>Nr Andhra Bank 31, Ambika Bhavan, 3rd Flr, Chandan Baugh Road, Mulund West, Mumbai-80</v>
          </cell>
        </row>
        <row r="2766">
          <cell r="F2766" t="str">
            <v>Dhanabai Arjun Barot</v>
          </cell>
          <cell r="G2766">
            <v>9768049199</v>
          </cell>
          <cell r="H2766" t="str">
            <v>FVB 03756</v>
          </cell>
          <cell r="I2766" t="str">
            <v>Bharat</v>
          </cell>
          <cell r="J2766" t="str">
            <v>F</v>
          </cell>
          <cell r="K2766">
            <v>33709</v>
          </cell>
          <cell r="L2766">
            <v>24</v>
          </cell>
          <cell r="M2766" t="str">
            <v>Nr Andhra Bank 31, Ambika Bhavan, 3rd Flr, Chandan Baugh Road, Mulund West, Mumbai-80</v>
          </cell>
        </row>
        <row r="2767">
          <cell r="F2767" t="str">
            <v>Ketal Dattarm Kadam</v>
          </cell>
          <cell r="G2767">
            <v>9769856071</v>
          </cell>
          <cell r="H2767" t="str">
            <v>FVB 03757</v>
          </cell>
          <cell r="I2767" t="str">
            <v>Prashant</v>
          </cell>
          <cell r="J2767" t="str">
            <v>F</v>
          </cell>
          <cell r="K2767">
            <v>35889</v>
          </cell>
          <cell r="L2767">
            <v>18</v>
          </cell>
          <cell r="M2767" t="str">
            <v>Saiwadi, N C Phadke Marg,42/7, Sakharam Bendre School,Teli galli, Andheri east, Mumbai-69</v>
          </cell>
        </row>
        <row r="2768">
          <cell r="F2768" t="str">
            <v>Reshma Shantaram Patil</v>
          </cell>
          <cell r="G2768">
            <v>8879591952</v>
          </cell>
          <cell r="H2768" t="str">
            <v>FVB 03758</v>
          </cell>
          <cell r="I2768" t="str">
            <v>Bharat</v>
          </cell>
          <cell r="J2768" t="str">
            <v>F</v>
          </cell>
          <cell r="K2768">
            <v>36033</v>
          </cell>
          <cell r="L2768">
            <v>18</v>
          </cell>
          <cell r="M2768" t="str">
            <v>Flat NO 118, Saidatta Society, Bldg No 3, Galli No 1, Koldongri, Sahar Road, NSPhadke Marg, Saiwati Andheri east, Mumbai-69</v>
          </cell>
        </row>
        <row r="2769">
          <cell r="F2769" t="str">
            <v>Sonal Pritesh Panchal</v>
          </cell>
          <cell r="G2769">
            <v>9004521775</v>
          </cell>
          <cell r="H2769" t="str">
            <v>FVB 03759</v>
          </cell>
          <cell r="I2769" t="str">
            <v>Prashant</v>
          </cell>
          <cell r="J2769" t="str">
            <v>F</v>
          </cell>
          <cell r="K2769">
            <v>31114</v>
          </cell>
          <cell r="L2769">
            <v>31</v>
          </cell>
          <cell r="M2769" t="str">
            <v>Dr, CG Marg, NR Saibaba Mandir Old Barrack No T 3712, Chembur Colony,FCI Mumbai-74</v>
          </cell>
        </row>
        <row r="2770">
          <cell r="F2770" t="str">
            <v>Gyansheela Shivkant Jaiswal</v>
          </cell>
          <cell r="G2770">
            <v>8286011261</v>
          </cell>
          <cell r="H2770" t="str">
            <v>FVB 03760</v>
          </cell>
          <cell r="I2770" t="str">
            <v>Bharat</v>
          </cell>
          <cell r="J2770" t="str">
            <v>F</v>
          </cell>
          <cell r="K2770">
            <v>32789</v>
          </cell>
          <cell r="L2770">
            <v>27</v>
          </cell>
          <cell r="M2770" t="str">
            <v>A/151.Shiv Shakti CHS, DLMArg, Chinchpokli Mumbai-Parel-12</v>
          </cell>
        </row>
        <row r="2771">
          <cell r="F2771" t="str">
            <v>Geeta Vinod Kadam</v>
          </cell>
          <cell r="G2771">
            <v>9869379909</v>
          </cell>
          <cell r="H2771" t="str">
            <v>FVB 03761</v>
          </cell>
          <cell r="I2771" t="str">
            <v>Prashant</v>
          </cell>
          <cell r="J2771" t="str">
            <v>F</v>
          </cell>
          <cell r="K2771">
            <v>30309</v>
          </cell>
          <cell r="L2771">
            <v>34</v>
          </cell>
          <cell r="M2771" t="str">
            <v>BDD Chawl No 27,Room No 69, NMJoshi Marg, Nr Bawla Masjid,Delisle Road, Mumbai-13</v>
          </cell>
        </row>
        <row r="2772">
          <cell r="F2772" t="str">
            <v>Nagma Raj Mohammad Sayyed</v>
          </cell>
          <cell r="G2772">
            <v>9022083586</v>
          </cell>
          <cell r="H2772" t="str">
            <v>FVB 03762</v>
          </cell>
          <cell r="I2772" t="str">
            <v>Bharat</v>
          </cell>
          <cell r="J2772" t="str">
            <v>F</v>
          </cell>
          <cell r="K2772">
            <v>34272</v>
          </cell>
          <cell r="L2772">
            <v>23</v>
          </cell>
          <cell r="M2772" t="str">
            <v>6-B,Hamid Apthan Chawl, Prabhat Colony, Lane No 1, Santacruz East, Mumbai-55</v>
          </cell>
        </row>
        <row r="2773">
          <cell r="F2773" t="str">
            <v>Sona Salfan Shaikh</v>
          </cell>
          <cell r="G2773">
            <v>8652152022</v>
          </cell>
          <cell r="H2773" t="str">
            <v>FVB 03763</v>
          </cell>
          <cell r="I2773" t="str">
            <v>Prashant</v>
          </cell>
          <cell r="J2773" t="str">
            <v>F</v>
          </cell>
          <cell r="K2773">
            <v>35331</v>
          </cell>
          <cell r="L2773">
            <v>20</v>
          </cell>
          <cell r="M2773" t="str">
            <v>Nr Fish Market, Azad Nagar, Room No 518, GS Tailor, UP Hotel, Ghatkopar West, Mumbai-86</v>
          </cell>
        </row>
        <row r="2774">
          <cell r="F2774" t="str">
            <v>Tarannum Anwar Sayyed</v>
          </cell>
          <cell r="G2774">
            <v>7506869475</v>
          </cell>
          <cell r="H2774" t="str">
            <v>FVB 03764</v>
          </cell>
          <cell r="I2774" t="str">
            <v>Bharat</v>
          </cell>
          <cell r="J2774" t="str">
            <v>F</v>
          </cell>
          <cell r="K2774">
            <v>32276</v>
          </cell>
          <cell r="L2774">
            <v>20</v>
          </cell>
          <cell r="M2774" t="str">
            <v>Room No 206, 2nd Flr, E Wing, KGN Apt,Shadi Mahal Hall Road, Amrut Nagar, Thane-400612</v>
          </cell>
        </row>
        <row r="2775">
          <cell r="F2775" t="str">
            <v>Prerna Prem Narayan Jha</v>
          </cell>
          <cell r="G2775">
            <v>7506528696</v>
          </cell>
          <cell r="H2775" t="str">
            <v>FVB 03765</v>
          </cell>
          <cell r="I2775" t="str">
            <v>Prashant</v>
          </cell>
          <cell r="J2775" t="str">
            <v>F</v>
          </cell>
          <cell r="K2775">
            <v>34648</v>
          </cell>
          <cell r="L2775">
            <v>22</v>
          </cell>
          <cell r="M2775" t="str">
            <v>Room No 302, Chawl No 12, Punjabi Colony, GTB Nagar, Nr Dashmesh Gurudwra, Sion, Koliwada, Antop Hill, Mumbai-37</v>
          </cell>
        </row>
        <row r="2776">
          <cell r="F2776" t="str">
            <v>Priyanaka Sunil Rawal</v>
          </cell>
          <cell r="G2776">
            <v>9167669062</v>
          </cell>
          <cell r="H2776" t="str">
            <v>FVB 03766</v>
          </cell>
          <cell r="I2776" t="str">
            <v>Bharat</v>
          </cell>
          <cell r="J2776" t="str">
            <v>F</v>
          </cell>
          <cell r="K2776">
            <v>34602</v>
          </cell>
          <cell r="L2776">
            <v>22</v>
          </cell>
          <cell r="M2776" t="str">
            <v>FN?A-86.Nr Panchayati Gurudwra,Sion,Koliwada,Mumbai-37</v>
          </cell>
        </row>
        <row r="2777">
          <cell r="F2777" t="str">
            <v>Reshma Munir Ahmed Khan</v>
          </cell>
          <cell r="G2777">
            <v>7666448955</v>
          </cell>
          <cell r="H2777" t="str">
            <v>FVB 03767</v>
          </cell>
          <cell r="I2777" t="str">
            <v>Prashant</v>
          </cell>
          <cell r="J2777" t="str">
            <v>F</v>
          </cell>
          <cell r="K2777">
            <v>34979</v>
          </cell>
          <cell r="L2777">
            <v>31</v>
          </cell>
          <cell r="M2777" t="str">
            <v>Room No 507,Bldg No B1,Sheetal Desi Tower, Kokni Agar,MHADA Colony,Wadala East,Antop Hill, Mumbai-37</v>
          </cell>
        </row>
        <row r="2778">
          <cell r="F2778" t="str">
            <v>Jyotsana Ananda Dalavi</v>
          </cell>
          <cell r="G2778">
            <v>9870167003</v>
          </cell>
          <cell r="H2778" t="str">
            <v>FVB 03768</v>
          </cell>
          <cell r="I2778" t="str">
            <v>Bharat</v>
          </cell>
          <cell r="J2778" t="str">
            <v>F</v>
          </cell>
          <cell r="K2778">
            <v>28876</v>
          </cell>
          <cell r="L2778">
            <v>37</v>
          </cell>
          <cell r="M2778" t="str">
            <v>Room No 6/2/14,Bhim Nagar CHS,J.R.Boricha Marg,Nr Kasturba Hospital, Satrasta, Jacob Circle,Mumbai-11</v>
          </cell>
        </row>
        <row r="2779">
          <cell r="F2779" t="str">
            <v>Namarata Sanjay Kapekar</v>
          </cell>
          <cell r="G2779">
            <v>9821225803</v>
          </cell>
          <cell r="H2779" t="str">
            <v>FVB 03769</v>
          </cell>
          <cell r="I2779" t="str">
            <v>Prashant</v>
          </cell>
          <cell r="J2779" t="str">
            <v>F</v>
          </cell>
          <cell r="K2779">
            <v>27532</v>
          </cell>
          <cell r="L2779">
            <v>41</v>
          </cell>
          <cell r="M2779" t="str">
            <v>BDD Chawl No 16,Room No 66,Sakhubai Mohite Marg,Delisle Road,NR NMJoshi Marg,Police stn,Mumabi-13</v>
          </cell>
        </row>
        <row r="2780">
          <cell r="F2780" t="str">
            <v>Swati Pravin Parkar</v>
          </cell>
          <cell r="G2780" t="str">
            <v>9730901171/8625874700</v>
          </cell>
          <cell r="H2780" t="str">
            <v>FVB 03770</v>
          </cell>
          <cell r="I2780" t="str">
            <v>Bharat</v>
          </cell>
          <cell r="J2780" t="str">
            <v>F</v>
          </cell>
          <cell r="K2780">
            <v>29095</v>
          </cell>
          <cell r="L2780">
            <v>37</v>
          </cell>
          <cell r="M2780" t="str">
            <v>Nr Hanuman Mandir,YCMarg,6/7,Siddhivinayal Chawl,Mankhurd,T E Deonar SOTF,Maharashtra Nagar-02,Deonar,Mumbai-88</v>
          </cell>
        </row>
        <row r="2781">
          <cell r="F2781" t="str">
            <v>Asha Dattaram Kadam</v>
          </cell>
          <cell r="G2781">
            <v>9769856071</v>
          </cell>
          <cell r="H2781" t="str">
            <v>FVB 03771</v>
          </cell>
          <cell r="I2781" t="str">
            <v>Prashant</v>
          </cell>
          <cell r="J2781" t="str">
            <v>F</v>
          </cell>
          <cell r="K2781">
            <v>25851</v>
          </cell>
          <cell r="L2781">
            <v>46</v>
          </cell>
          <cell r="M2781" t="str">
            <v>Sai wadi, NC Phadke Marg,42/7,Sakharam Bendre Chawl, Telli Galli, Andheri east, Mumbai-69</v>
          </cell>
        </row>
        <row r="2782">
          <cell r="F2782" t="str">
            <v>Sarika Pradip Chawan</v>
          </cell>
          <cell r="G2782">
            <v>9892348396</v>
          </cell>
          <cell r="H2782" t="str">
            <v>FVB 03772</v>
          </cell>
          <cell r="I2782" t="str">
            <v>Bharat</v>
          </cell>
          <cell r="J2782" t="str">
            <v>F</v>
          </cell>
          <cell r="K2782">
            <v>31026</v>
          </cell>
          <cell r="L2782">
            <v>32</v>
          </cell>
          <cell r="M2782" t="str">
            <v>Iraniwadi Road, No 4, Shastri Nagar,Kandivali West,Mumbai-67</v>
          </cell>
        </row>
        <row r="2783">
          <cell r="F2783" t="str">
            <v>Kavita Naresh Ghongade</v>
          </cell>
          <cell r="G2783">
            <v>9004809855</v>
          </cell>
          <cell r="H2783" t="str">
            <v>FVB 03773</v>
          </cell>
          <cell r="I2783" t="str">
            <v>Prashant</v>
          </cell>
          <cell r="J2783" t="str">
            <v>F</v>
          </cell>
          <cell r="K2783">
            <v>33002</v>
          </cell>
          <cell r="L2783">
            <v>26</v>
          </cell>
          <cell r="M2783" t="str">
            <v>Hanumanpada, Mulund colony,Hanuman Mandie Road, Bhandup Complex,Mulund West,Mumbai-82</v>
          </cell>
        </row>
        <row r="2784">
          <cell r="F2784" t="str">
            <v>Ragini Madhukar Gangurde</v>
          </cell>
          <cell r="G2784">
            <v>9920346889</v>
          </cell>
          <cell r="H2784" t="str">
            <v>FVB 03774</v>
          </cell>
          <cell r="I2784" t="str">
            <v>Bharat</v>
          </cell>
          <cell r="J2784" t="str">
            <v>F</v>
          </cell>
          <cell r="K2784">
            <v>30357</v>
          </cell>
          <cell r="L2784">
            <v>33</v>
          </cell>
          <cell r="M2784" t="str">
            <v>198/7842,Nr Ambedkar Bhawan,Kanmanawar Nagar,Tagore Nagar,Vikhroli east,Mumbai-83</v>
          </cell>
        </row>
        <row r="2785">
          <cell r="F2785" t="str">
            <v>Chetana Gopal Thakuri</v>
          </cell>
          <cell r="G2785">
            <v>9920690054</v>
          </cell>
          <cell r="H2785" t="str">
            <v>FVB 03775</v>
          </cell>
          <cell r="I2785" t="str">
            <v>Prashant</v>
          </cell>
          <cell r="J2785" t="str">
            <v>F</v>
          </cell>
          <cell r="K2785">
            <v>34217</v>
          </cell>
          <cell r="L2785">
            <v>24</v>
          </cell>
          <cell r="M2785" t="str">
            <v>3-B/14, MMRDA Durga Nagar, JVLR, Jogeshwari East, Mumbai-60</v>
          </cell>
        </row>
        <row r="2786">
          <cell r="F2786" t="str">
            <v>Vidya Kashinath Lokhande</v>
          </cell>
          <cell r="G2786">
            <v>8451082678</v>
          </cell>
          <cell r="H2786" t="str">
            <v>FVB 03776</v>
          </cell>
          <cell r="I2786" t="str">
            <v>Bharat</v>
          </cell>
          <cell r="J2786" t="str">
            <v>F</v>
          </cell>
          <cell r="K2786">
            <v>26378</v>
          </cell>
          <cell r="L2786">
            <v>44</v>
          </cell>
          <cell r="M2786" t="str">
            <v>Opp Sarvoday Hall, Jay Santoshi Mata Nagar, Golibar Road, Ghatkopar West, Mumbai-86</v>
          </cell>
        </row>
        <row r="2787">
          <cell r="F2787" t="str">
            <v>Saleha Munir Khan</v>
          </cell>
          <cell r="G2787">
            <v>9702314106</v>
          </cell>
          <cell r="H2787" t="str">
            <v>FVB 03777</v>
          </cell>
          <cell r="I2787" t="str">
            <v>Prashant</v>
          </cell>
          <cell r="J2787" t="str">
            <v>F</v>
          </cell>
          <cell r="K2787">
            <v>34087</v>
          </cell>
          <cell r="L2787">
            <v>23</v>
          </cell>
          <cell r="M2787" t="str">
            <v>507, Shitladevi Mirjamma Society, MHADA Colony,Hemant Manjrekar Road, MMRD Wadala East, Mumbai-37</v>
          </cell>
        </row>
        <row r="2788">
          <cell r="F2788" t="str">
            <v>Anita Barenfra Behera</v>
          </cell>
          <cell r="G2788">
            <v>7666421668</v>
          </cell>
          <cell r="H2788" t="str">
            <v>FVB 03778</v>
          </cell>
          <cell r="I2788" t="str">
            <v>Bharat</v>
          </cell>
          <cell r="J2788" t="str">
            <v>F</v>
          </cell>
          <cell r="K2788">
            <v>33375</v>
          </cell>
          <cell r="L2788">
            <v>25</v>
          </cell>
          <cell r="M2788" t="str">
            <v>777, Maladhari Chawl, Sahar Road,Koldongari, Andheri eAst, Mumbai-69</v>
          </cell>
        </row>
        <row r="2789">
          <cell r="F2789" t="str">
            <v>Madhavi Mahadev Mistry</v>
          </cell>
          <cell r="G2789">
            <v>9892065320</v>
          </cell>
          <cell r="H2789" t="str">
            <v>FVB 03779</v>
          </cell>
          <cell r="I2789" t="str">
            <v>Prashant</v>
          </cell>
          <cell r="J2789" t="str">
            <v>F</v>
          </cell>
          <cell r="K2789">
            <v>26029</v>
          </cell>
          <cell r="L2789">
            <v>45</v>
          </cell>
          <cell r="M2789" t="str">
            <v>12, Shri H R Gokhale Nagar, Saiwadi, N S Phadke Marg, Andheri east, Mumbai-69</v>
          </cell>
        </row>
        <row r="2790">
          <cell r="F2790" t="str">
            <v>Kavita Manish Jain</v>
          </cell>
          <cell r="G2790">
            <v>8268772143</v>
          </cell>
          <cell r="H2790" t="str">
            <v>FVB 03780</v>
          </cell>
          <cell r="I2790" t="str">
            <v>Bharat</v>
          </cell>
          <cell r="J2790" t="str">
            <v>F</v>
          </cell>
          <cell r="K2790">
            <v>32474</v>
          </cell>
          <cell r="L2790">
            <v>28</v>
          </cell>
          <cell r="M2790" t="str">
            <v>Indira Nagar, Kalyan Road, Nr SB Shelar Office, Patharli Naka,Dombivali East, Kalyan, Tilak nagar, Thane-421201</v>
          </cell>
        </row>
        <row r="2791">
          <cell r="F2791" t="str">
            <v>Surekha Shahji Gade</v>
          </cell>
          <cell r="G2791">
            <v>9967147635</v>
          </cell>
          <cell r="H2791" t="str">
            <v>FVB 03781</v>
          </cell>
          <cell r="I2791" t="str">
            <v>Prashant</v>
          </cell>
          <cell r="J2791" t="str">
            <v>F</v>
          </cell>
          <cell r="K2791">
            <v>30995</v>
          </cell>
          <cell r="L2791">
            <v>32</v>
          </cell>
          <cell r="M2791" t="str">
            <v>Room No 305, Bldg No 6/A, MHADA Transit Camp, NR PMG Colony, Mumbai-17</v>
          </cell>
        </row>
        <row r="2792">
          <cell r="F2792" t="str">
            <v>Sumita Girish Lathia</v>
          </cell>
          <cell r="G2792">
            <v>9221984838</v>
          </cell>
          <cell r="H2792" t="str">
            <v>FVB 03782</v>
          </cell>
          <cell r="I2792" t="str">
            <v>Bharat</v>
          </cell>
          <cell r="J2792" t="str">
            <v>F</v>
          </cell>
          <cell r="K2792">
            <v>30617</v>
          </cell>
          <cell r="L2792">
            <v>33</v>
          </cell>
          <cell r="M2792" t="str">
            <v>Room No 78, Siddhi Vinayak Chawl, Jai Jawan Nagar, Dattapada Road, Nr Ekta Bhoomi Garden CHS, Rajendra nagar,Borivali East-66</v>
          </cell>
        </row>
        <row r="2793">
          <cell r="F2793" t="str">
            <v>Kinjal Pareshkumar Limbasiya</v>
          </cell>
          <cell r="G2793">
            <v>9167165858</v>
          </cell>
          <cell r="H2793" t="str">
            <v>FVB 03783</v>
          </cell>
          <cell r="I2793" t="str">
            <v>Prashant</v>
          </cell>
          <cell r="J2793" t="str">
            <v>F</v>
          </cell>
          <cell r="K2793">
            <v>31512</v>
          </cell>
          <cell r="L2793">
            <v>30</v>
          </cell>
          <cell r="M2793" t="str">
            <v>Room No 8, Vasu Pawar Chawl, Carter Road No 5, Opp Devipada, Borivali East, Mumbai-66</v>
          </cell>
        </row>
        <row r="2794">
          <cell r="F2794" t="str">
            <v>Priti Ramesh Rajbhar</v>
          </cell>
          <cell r="G2794">
            <v>8097292925</v>
          </cell>
          <cell r="H2794" t="str">
            <v>FVB 03784</v>
          </cell>
          <cell r="I2794" t="str">
            <v>Bharat</v>
          </cell>
          <cell r="J2794" t="str">
            <v>F</v>
          </cell>
          <cell r="K2794">
            <v>35136</v>
          </cell>
          <cell r="L2794">
            <v>20</v>
          </cell>
          <cell r="M2794" t="str">
            <v>Flat No B/602, Bldg No 1, Parisharam SRA CHS, Vakola Police Stn Road, Sanatcruz East, Mumbai-55</v>
          </cell>
        </row>
        <row r="2795">
          <cell r="F2795" t="str">
            <v>Roshani Thakursingh Negi</v>
          </cell>
          <cell r="G2795">
            <v>9702706735</v>
          </cell>
          <cell r="H2795" t="str">
            <v>FVB 03785</v>
          </cell>
          <cell r="I2795" t="str">
            <v>Prashant</v>
          </cell>
          <cell r="J2795" t="str">
            <v>F</v>
          </cell>
          <cell r="K2795">
            <v>35989</v>
          </cell>
          <cell r="L2795">
            <v>18</v>
          </cell>
          <cell r="M2795" t="str">
            <v>302, B Wing, CTS No 2075, Bldg No 4, Opp Reliance Energy, Vakola, Santacruz East, Mumbai-55</v>
          </cell>
        </row>
        <row r="2796">
          <cell r="F2796" t="str">
            <v>Sangita Ramphular Yadav</v>
          </cell>
          <cell r="G2796">
            <v>8898427726</v>
          </cell>
          <cell r="H2796" t="str">
            <v>FVB 03786</v>
          </cell>
          <cell r="I2796" t="str">
            <v>Bharat</v>
          </cell>
          <cell r="J2796" t="str">
            <v>F</v>
          </cell>
          <cell r="K2796">
            <v>35888</v>
          </cell>
          <cell r="L2796">
            <v>18</v>
          </cell>
          <cell r="M2796" t="str">
            <v>Vakola Chakki Kahari Compound, Room No 12, Chawl No 283, Bharadwaj Nagar Santacruz East, Mumbai-55</v>
          </cell>
        </row>
        <row r="2797">
          <cell r="F2797" t="str">
            <v>Prajakta Haridas Joshi</v>
          </cell>
          <cell r="G2797">
            <v>8652391781</v>
          </cell>
          <cell r="H2797" t="str">
            <v>FVB 03787</v>
          </cell>
          <cell r="I2797" t="str">
            <v>Prashant</v>
          </cell>
          <cell r="J2797" t="str">
            <v>F</v>
          </cell>
          <cell r="K2797">
            <v>35813</v>
          </cell>
          <cell r="L2797">
            <v>18</v>
          </cell>
          <cell r="M2797" t="str">
            <v>24/1, Old Air India Colony, Kalina Santacruz East, Mumbai-29</v>
          </cell>
        </row>
        <row r="2798">
          <cell r="F2798" t="str">
            <v>Nisha Narendra Gavankar</v>
          </cell>
          <cell r="G2798">
            <v>7678048985</v>
          </cell>
          <cell r="H2798" t="str">
            <v>FVB 03788</v>
          </cell>
          <cell r="I2798" t="str">
            <v>Bharat</v>
          </cell>
          <cell r="J2798" t="str">
            <v>F</v>
          </cell>
          <cell r="K2798">
            <v>27327</v>
          </cell>
          <cell r="L2798">
            <v>32</v>
          </cell>
          <cell r="M2798" t="str">
            <v>1,Vithal Krupa Chawl, Senapati Bapat Marg, Lower Aprel, Mumbai-13</v>
          </cell>
        </row>
        <row r="2799">
          <cell r="F2799" t="str">
            <v>Namrata Tukaram Daphale</v>
          </cell>
          <cell r="G2799">
            <v>9664973029</v>
          </cell>
          <cell r="H2799" t="str">
            <v>FVB 03789</v>
          </cell>
          <cell r="I2799" t="str">
            <v>Prashant</v>
          </cell>
          <cell r="J2799" t="str">
            <v>F</v>
          </cell>
          <cell r="K2799">
            <v>35548</v>
          </cell>
          <cell r="L2799">
            <v>19</v>
          </cell>
          <cell r="M2799" t="str">
            <v>4,10,23, Katradevi Adarsh vasahat, Dr. SS Rao Raod, Parel, Mumbai-12</v>
          </cell>
        </row>
        <row r="2800">
          <cell r="F2800" t="str">
            <v>Mrunalinin Dattaram Saindre</v>
          </cell>
          <cell r="G2800">
            <v>8108803704</v>
          </cell>
          <cell r="H2800" t="str">
            <v>FVB 03790</v>
          </cell>
          <cell r="I2800" t="str">
            <v>Bharat</v>
          </cell>
          <cell r="J2800" t="str">
            <v>F</v>
          </cell>
          <cell r="K2800">
            <v>35456</v>
          </cell>
          <cell r="L2800">
            <v>20</v>
          </cell>
          <cell r="M2800" t="str">
            <v>39 A/19, Mavji Mansion,1st flr, Dr. Murlidhar Samant Road, Nr Durgeshwar Temple, Elphinstone Road, Mumbai-13</v>
          </cell>
        </row>
        <row r="2801">
          <cell r="F2801" t="str">
            <v>Kiran Rajanikant Sharma</v>
          </cell>
          <cell r="G2801">
            <v>9833429783</v>
          </cell>
          <cell r="H2801" t="str">
            <v>FVB 03791</v>
          </cell>
          <cell r="I2801" t="str">
            <v>Prashant</v>
          </cell>
          <cell r="J2801" t="str">
            <v>F</v>
          </cell>
          <cell r="K2801">
            <v>33027</v>
          </cell>
          <cell r="L2801">
            <v>26</v>
          </cell>
          <cell r="M2801" t="str">
            <v>Room No 480/2, Shivshakti Nagar, Turbhe, Stone, Thane, Belapur Road, Navi mumbai</v>
          </cell>
        </row>
        <row r="2802">
          <cell r="F2802" t="str">
            <v>Divya Jeetmal Jain</v>
          </cell>
          <cell r="G2802">
            <v>9619755036</v>
          </cell>
          <cell r="H2802" t="str">
            <v>FVB 03792</v>
          </cell>
          <cell r="I2802" t="str">
            <v>Bharat</v>
          </cell>
          <cell r="J2802" t="str">
            <v>F</v>
          </cell>
          <cell r="K2802">
            <v>34092</v>
          </cell>
          <cell r="L2802">
            <v>23</v>
          </cell>
          <cell r="M2802" t="str">
            <v>A/136, Hanif Chawl, Main Gate, Santacruz East, Mumbai-55</v>
          </cell>
        </row>
        <row r="2803">
          <cell r="F2803" t="str">
            <v>Vaishnavi Ashok Sharma</v>
          </cell>
          <cell r="G2803">
            <v>8652697849</v>
          </cell>
          <cell r="H2803" t="str">
            <v>FVB 03793</v>
          </cell>
          <cell r="I2803" t="str">
            <v>Prashant</v>
          </cell>
          <cell r="J2803" t="str">
            <v>F</v>
          </cell>
          <cell r="K2803">
            <v>35718</v>
          </cell>
          <cell r="L2803">
            <v>19</v>
          </cell>
          <cell r="M2803" t="str">
            <v>Bhabha Hospital, Sarweshwar Mandir Marg, Krishna Marwadi Bldg, Room No 37/1, Takiya Ward, Kurla Mumbai-70</v>
          </cell>
        </row>
        <row r="2804">
          <cell r="F2804" t="str">
            <v>Karishma Ashok Solanki</v>
          </cell>
          <cell r="G2804">
            <v>9076966990</v>
          </cell>
          <cell r="H2804" t="str">
            <v>FVB 03794</v>
          </cell>
          <cell r="I2804" t="str">
            <v>Bharat</v>
          </cell>
          <cell r="J2804" t="str">
            <v>F</v>
          </cell>
          <cell r="K2804">
            <v>36189</v>
          </cell>
          <cell r="L2804">
            <v>18</v>
          </cell>
          <cell r="M2804" t="str">
            <v>Room No 8, Ratilal Karamshi Chawl, SN Dube Road, NR Macchi Market, Rawalpada, Dahisar East, Mumbai-68</v>
          </cell>
        </row>
        <row r="2805">
          <cell r="F2805" t="str">
            <v>Saraswati Ravindra Shetty</v>
          </cell>
          <cell r="G2805">
            <v>7506754298</v>
          </cell>
          <cell r="H2805" t="str">
            <v>FVB 03795</v>
          </cell>
          <cell r="I2805" t="str">
            <v>Prashant</v>
          </cell>
          <cell r="J2805" t="str">
            <v>F</v>
          </cell>
          <cell r="K2805">
            <v>33961</v>
          </cell>
          <cell r="L2805">
            <v>24</v>
          </cell>
          <cell r="M2805" t="str">
            <v>Room No SR 297, Vrindavan Ssamit, AKV Road, Kanapada Goregaon, Mumbai-63</v>
          </cell>
        </row>
        <row r="2806">
          <cell r="F2806" t="str">
            <v>Salam Usman Shaikh</v>
          </cell>
          <cell r="G2806">
            <v>9224775196</v>
          </cell>
          <cell r="H2806" t="str">
            <v>FVB 03796</v>
          </cell>
          <cell r="I2806" t="str">
            <v>Bharat</v>
          </cell>
          <cell r="J2806" t="str">
            <v>F</v>
          </cell>
          <cell r="K2806">
            <v>29011</v>
          </cell>
          <cell r="M2806" t="str">
            <v>T-10, Faqeer Mohammad Chawl, Hazi Karamt Ali Road, Kurla East, Mumbai-70</v>
          </cell>
        </row>
        <row r="2807">
          <cell r="F2807" t="str">
            <v>Varsha Abhishek Singh</v>
          </cell>
          <cell r="G2807">
            <v>9819289563</v>
          </cell>
          <cell r="H2807" t="str">
            <v>FVB 03797</v>
          </cell>
          <cell r="I2807" t="str">
            <v>Prashant</v>
          </cell>
          <cell r="J2807" t="str">
            <v>F</v>
          </cell>
          <cell r="K2807">
            <v>33245</v>
          </cell>
          <cell r="L2807">
            <v>25</v>
          </cell>
          <cell r="M2807" t="str">
            <v>100, Badlapur, Jaunpur, Uttar Pradesh-222141</v>
          </cell>
        </row>
        <row r="2808">
          <cell r="F2808" t="str">
            <v>Sima Ashok Singh</v>
          </cell>
          <cell r="G2808">
            <v>8983050037</v>
          </cell>
          <cell r="H2808" t="str">
            <v>FVB 03798</v>
          </cell>
          <cell r="I2808" t="str">
            <v>Bharat</v>
          </cell>
          <cell r="J2808" t="str">
            <v>F</v>
          </cell>
          <cell r="K2808">
            <v>27760</v>
          </cell>
          <cell r="L2808">
            <v>40</v>
          </cell>
          <cell r="M2808" t="str">
            <v>Sukharl Manilal Patra Chawl, C.S.T Road, Koldongri, Andheri-69 AS, Near Jain mandir, Mumbai-400069</v>
          </cell>
        </row>
        <row r="2809">
          <cell r="F2809" t="str">
            <v>Ramila Arjun Chawda</v>
          </cell>
          <cell r="G2809">
            <v>9222445999</v>
          </cell>
          <cell r="H2809" t="str">
            <v>FVB 03799</v>
          </cell>
          <cell r="I2809" t="str">
            <v>Prashant</v>
          </cell>
          <cell r="J2809" t="str">
            <v>F</v>
          </cell>
          <cell r="K2809">
            <v>29600</v>
          </cell>
          <cell r="L2809">
            <v>36</v>
          </cell>
          <cell r="M2809" t="str">
            <v>P L Lokhande Marg, Janseva Chawl, Committee, Mukund Nagar, Chembur, Tilak  Nagar, S.O Mumbai-89</v>
          </cell>
        </row>
        <row r="2810">
          <cell r="F2810" t="str">
            <v>Anita Sdinesh Singal</v>
          </cell>
          <cell r="G2810">
            <v>7506949466</v>
          </cell>
          <cell r="H2810" t="str">
            <v>FVB 03800</v>
          </cell>
          <cell r="I2810" t="str">
            <v>Bharat</v>
          </cell>
          <cell r="J2810" t="str">
            <v>F</v>
          </cell>
          <cell r="K2810">
            <v>33071</v>
          </cell>
          <cell r="L2810">
            <v>26</v>
          </cell>
          <cell r="M2810" t="str">
            <v>Bldg No 05, A Wing, Room No 202, Sonal Park, SVRoad, Bhayander, Thane, Bhaynder East, Maharashtra-401105</v>
          </cell>
        </row>
        <row r="2811">
          <cell r="F2811" t="str">
            <v>Ekta Ashok Rateshwar</v>
          </cell>
          <cell r="G2811">
            <v>8080156855</v>
          </cell>
          <cell r="H2811" t="str">
            <v>FVB 03801</v>
          </cell>
          <cell r="I2811" t="str">
            <v>Prashant</v>
          </cell>
          <cell r="J2811" t="str">
            <v>F</v>
          </cell>
          <cell r="K2811">
            <v>30913</v>
          </cell>
          <cell r="L2811">
            <v>32</v>
          </cell>
          <cell r="M2811" t="str">
            <v>44/4, Shivaji Chowk, Milund Colony, Behind S Kumar collection, Bhandup Complex, Mulund West, Mumbai-82</v>
          </cell>
        </row>
        <row r="2812">
          <cell r="F2812" t="str">
            <v>Aishwarya Vijay dhamapurkar</v>
          </cell>
          <cell r="G2812">
            <v>8108969055</v>
          </cell>
          <cell r="H2812" t="str">
            <v>FVB 03802</v>
          </cell>
          <cell r="I2812" t="str">
            <v>Bharat</v>
          </cell>
          <cell r="J2812" t="str">
            <v>F</v>
          </cell>
          <cell r="K2812">
            <v>35391</v>
          </cell>
          <cell r="L2812">
            <v>20</v>
          </cell>
          <cell r="M2812" t="str">
            <v>66-41, Abdul Kadar Chawl, Sitaram Jadhav Marg,Sun Mill Galli, Delisl eRoad, Lower Aprel, Mumbai-13</v>
          </cell>
        </row>
        <row r="2813">
          <cell r="F2813" t="str">
            <v>Smita Ganesh Ghankutkar</v>
          </cell>
          <cell r="G2813">
            <v>9969187960</v>
          </cell>
          <cell r="H2813" t="str">
            <v>FVB 03803</v>
          </cell>
          <cell r="I2813" t="str">
            <v>Prashant</v>
          </cell>
          <cell r="J2813" t="str">
            <v>F</v>
          </cell>
          <cell r="K2813">
            <v>35001</v>
          </cell>
          <cell r="L2813">
            <v>21</v>
          </cell>
          <cell r="M2813" t="str">
            <v>43/E/10 Western Railway Colony, 2nd Flr, Nr Dahisar Phatak, Dahisar east, Dahisar, Mumabi-68</v>
          </cell>
        </row>
        <row r="2814">
          <cell r="F2814" t="str">
            <v>Jyoti Shailesh Updhayay</v>
          </cell>
          <cell r="G2814">
            <v>8108247983</v>
          </cell>
          <cell r="H2814" t="str">
            <v>FVB 03804</v>
          </cell>
          <cell r="I2814" t="str">
            <v>Bharat</v>
          </cell>
          <cell r="J2814" t="str">
            <v>F</v>
          </cell>
          <cell r="K2814">
            <v>30963</v>
          </cell>
          <cell r="L2814">
            <v>21</v>
          </cell>
          <cell r="M2814" t="str">
            <v>Room No 1, Ramu Ki chawl, Jaihaind Nagar, Khar East, Mumbai-51</v>
          </cell>
        </row>
        <row r="2815">
          <cell r="F2815" t="str">
            <v>Namrata Manohar Kadu</v>
          </cell>
          <cell r="G2815">
            <v>9702171659</v>
          </cell>
          <cell r="H2815" t="str">
            <v>FVB 03805</v>
          </cell>
          <cell r="I2815" t="str">
            <v>Prashant</v>
          </cell>
          <cell r="J2815" t="str">
            <v>F</v>
          </cell>
          <cell r="K2815">
            <v>35190</v>
          </cell>
          <cell r="L2815">
            <v>20</v>
          </cell>
          <cell r="M2815" t="str">
            <v>Kolvankar Chawl, Vakola Datta Mandir Road, Santacruz East</v>
          </cell>
        </row>
        <row r="2816">
          <cell r="F2816" t="str">
            <v>Yogita Manohar Kadu</v>
          </cell>
          <cell r="G2816">
            <v>9594253680</v>
          </cell>
          <cell r="H2816" t="str">
            <v>FVB 03806</v>
          </cell>
          <cell r="I2816" t="str">
            <v>Bharat</v>
          </cell>
          <cell r="J2816" t="str">
            <v>F</v>
          </cell>
          <cell r="K2816">
            <v>34624</v>
          </cell>
          <cell r="L2816">
            <v>22</v>
          </cell>
          <cell r="M2816" t="str">
            <v>Kolvankar Chawl, Vakola Datta Mandir Road, Santacruz East</v>
          </cell>
        </row>
        <row r="2817">
          <cell r="F2817" t="str">
            <v>Shireen Abdulsaleem Shaikh</v>
          </cell>
          <cell r="G2817">
            <v>9619809531</v>
          </cell>
          <cell r="H2817" t="str">
            <v>FVB 03807</v>
          </cell>
          <cell r="I2817" t="str">
            <v>Prashant</v>
          </cell>
          <cell r="J2817" t="str">
            <v>F</v>
          </cell>
          <cell r="K2817">
            <v>33790</v>
          </cell>
          <cell r="L2817">
            <v>24</v>
          </cell>
          <cell r="M2817" t="str">
            <v>Area 2, Ittehad Lokseva Comm, Opp Hotel, Nr Zakir Kirana Shop, Juhu Lane, Mumbai-58</v>
          </cell>
        </row>
        <row r="2818">
          <cell r="F2818" t="str">
            <v>Shubhangi Subhash Ranjane</v>
          </cell>
          <cell r="G2818">
            <v>9987685114</v>
          </cell>
          <cell r="H2818" t="str">
            <v>FVB 03808</v>
          </cell>
          <cell r="I2818" t="str">
            <v>Bharat</v>
          </cell>
          <cell r="J2818" t="str">
            <v>F</v>
          </cell>
          <cell r="K2818">
            <v>28491</v>
          </cell>
          <cell r="L2818">
            <v>39</v>
          </cell>
          <cell r="M2818" t="str">
            <v>Radhabai 2nd flr, Room No 12/13, Khadikar Road, Gaiwadi, Girgaon, Mumbai-04</v>
          </cell>
        </row>
        <row r="2819">
          <cell r="F2819" t="str">
            <v>Sirin Kiyamuddin Ansari</v>
          </cell>
          <cell r="G2819">
            <v>9821274831</v>
          </cell>
          <cell r="H2819" t="str">
            <v>FVB 03809</v>
          </cell>
          <cell r="I2819" t="str">
            <v>Prashant</v>
          </cell>
          <cell r="J2819" t="str">
            <v>F</v>
          </cell>
          <cell r="K2819">
            <v>36212</v>
          </cell>
          <cell r="L2819">
            <v>18</v>
          </cell>
          <cell r="M2819" t="str">
            <v>3/B, Garound Malan Bai Gorkin Chawl, Shaikh Shamsuddin Road, Kajuwadi, Chakal Andheri East, Mumbai, Sahar P &amp; T Colony, Mumbai-99</v>
          </cell>
        </row>
        <row r="2820">
          <cell r="F2820" t="str">
            <v>Mariyam Mohd Abbas Shaikh</v>
          </cell>
          <cell r="G2820">
            <v>8433888506</v>
          </cell>
          <cell r="H2820" t="str">
            <v>FVB 03810</v>
          </cell>
          <cell r="I2820" t="str">
            <v>Bharat</v>
          </cell>
          <cell r="J2820" t="str">
            <v>F</v>
          </cell>
          <cell r="K2820">
            <v>36151</v>
          </cell>
          <cell r="L2820">
            <v>18</v>
          </cell>
          <cell r="M2820" t="str">
            <v>Room No 3, Plot No 11, Gate No 6, NCC Abdul Hamid Road, Malwani Kharoti, Mumbai, Malad West-95</v>
          </cell>
        </row>
        <row r="2821">
          <cell r="F2821" t="str">
            <v>Jyoti Chidanand Seleti</v>
          </cell>
          <cell r="G2821">
            <v>8268424079</v>
          </cell>
          <cell r="H2821" t="str">
            <v>FVB 03811</v>
          </cell>
          <cell r="I2821" t="str">
            <v>Prashant</v>
          </cell>
          <cell r="J2821" t="str">
            <v>F</v>
          </cell>
          <cell r="K2821">
            <v>35072</v>
          </cell>
          <cell r="L2821">
            <v>20</v>
          </cell>
          <cell r="M2821" t="str">
            <v>Nr Bandra Sion Link Road, Room No C 143, Mukund Nagar, Nityanand Chawl, Mumbai, Dharavi, Maharshtra-17</v>
          </cell>
        </row>
        <row r="2822">
          <cell r="F2822" t="str">
            <v>Soni Chidanand Seleti</v>
          </cell>
          <cell r="G2822">
            <v>8108762128</v>
          </cell>
          <cell r="H2822" t="str">
            <v>FVB 03812</v>
          </cell>
          <cell r="I2822" t="str">
            <v>Bharat</v>
          </cell>
          <cell r="J2822" t="str">
            <v>F</v>
          </cell>
          <cell r="K2822">
            <v>34545</v>
          </cell>
          <cell r="L2822">
            <v>22</v>
          </cell>
          <cell r="M2822" t="str">
            <v>Nr Bandra Sion Link Road, Room No C 143, Mukund Nagar, Nityanand Chawl, Mumbai, Dharavi, Maharshtra-17</v>
          </cell>
        </row>
        <row r="2823">
          <cell r="F2823" t="str">
            <v>Swapnali Arjun Tibile</v>
          </cell>
          <cell r="G2823">
            <v>9773404840</v>
          </cell>
          <cell r="H2823" t="str">
            <v>FVB 03813</v>
          </cell>
          <cell r="I2823" t="str">
            <v>Prashant</v>
          </cell>
          <cell r="J2823" t="str">
            <v>F</v>
          </cell>
          <cell r="K2823">
            <v>33966</v>
          </cell>
          <cell r="L2823">
            <v>24</v>
          </cell>
          <cell r="M2823" t="str">
            <v>16/27, BDD Chawl, NMJoshi Marg, Lower Parel West, Delisle Road, Mumbai-13</v>
          </cell>
        </row>
        <row r="2824">
          <cell r="F2824" t="str">
            <v>Rukhsar Nasiruddin Shaikh</v>
          </cell>
          <cell r="G2824">
            <v>9594135171</v>
          </cell>
          <cell r="H2824" t="str">
            <v>FVB 03814</v>
          </cell>
          <cell r="I2824" t="str">
            <v>Bharat</v>
          </cell>
          <cell r="J2824" t="str">
            <v>F</v>
          </cell>
          <cell r="K2824">
            <v>34791</v>
          </cell>
          <cell r="L2824">
            <v>22</v>
          </cell>
          <cell r="M2824" t="str">
            <v>Fatakadi Chawl No 7, Room nNo 14, Dr. AB Road, Worli, Mumbai-18</v>
          </cell>
        </row>
        <row r="2825">
          <cell r="F2825" t="str">
            <v>Priyadarshini Ramsevak Kori</v>
          </cell>
          <cell r="G2825">
            <v>8097140773</v>
          </cell>
          <cell r="H2825" t="str">
            <v>FVB 03815</v>
          </cell>
          <cell r="I2825" t="str">
            <v>Prashant</v>
          </cell>
          <cell r="J2825" t="str">
            <v>F</v>
          </cell>
          <cell r="K2825">
            <v>33437</v>
          </cell>
          <cell r="L2825">
            <v>26</v>
          </cell>
          <cell r="M2825" t="str">
            <v>Bldg No 1, D Wing, Room No 401, Indira Nagar CHS, Flank Road, Nr GTB Stn, Sion, Koliwada, Antop Hill, Mumbai-37</v>
          </cell>
        </row>
        <row r="2826">
          <cell r="F2826" t="str">
            <v>Pooja Ashokkumar Kori</v>
          </cell>
          <cell r="G2826">
            <v>8454812415</v>
          </cell>
          <cell r="H2826" t="str">
            <v>FVB 03816</v>
          </cell>
          <cell r="I2826" t="str">
            <v>Bharat</v>
          </cell>
          <cell r="J2826" t="str">
            <v>F</v>
          </cell>
          <cell r="K2826">
            <v>34495</v>
          </cell>
          <cell r="L2826">
            <v>22</v>
          </cell>
          <cell r="M2826" t="str">
            <v>6, Acharya Atre Nagar, Zopadpatti, Shaikh Misari Road West, Antop Hill, Wadala East, Mumbai-37</v>
          </cell>
        </row>
        <row r="2827">
          <cell r="F2827" t="str">
            <v>Prema Ramsevak Kori</v>
          </cell>
          <cell r="G2827">
            <v>8879600457</v>
          </cell>
          <cell r="H2827" t="str">
            <v>FVB 03817</v>
          </cell>
          <cell r="I2827" t="str">
            <v>Prashant</v>
          </cell>
          <cell r="J2827" t="str">
            <v>F</v>
          </cell>
          <cell r="K2827">
            <v>33486</v>
          </cell>
          <cell r="L2827">
            <v>26</v>
          </cell>
          <cell r="M2827" t="str">
            <v>Bldg No 1, D Wing, Room No 401, Indira Nagar CHS, Flank Road, Nr GTB Stn, Sion, Koliwada, Antop Hill, Mumbai-37</v>
          </cell>
        </row>
        <row r="2828">
          <cell r="F2828" t="str">
            <v>Poonam Rakesh Sharma</v>
          </cell>
          <cell r="G2828">
            <v>8425917163</v>
          </cell>
          <cell r="H2828" t="str">
            <v>FVB 03818</v>
          </cell>
          <cell r="I2828" t="str">
            <v>Bharat</v>
          </cell>
          <cell r="J2828" t="str">
            <v>F</v>
          </cell>
          <cell r="K2828">
            <v>32190</v>
          </cell>
          <cell r="L2828">
            <v>28</v>
          </cell>
          <cell r="M2828" t="str">
            <v>3b/7, Dongre Usman Sadan, Mohili Village, Saki Naka, Mumbai-72</v>
          </cell>
        </row>
        <row r="2829">
          <cell r="F2829" t="str">
            <v>Sunita Pramod Chudasma</v>
          </cell>
          <cell r="G2829">
            <v>9757241555</v>
          </cell>
          <cell r="H2829" t="str">
            <v>FVB 03819</v>
          </cell>
          <cell r="I2829" t="str">
            <v>Prashant</v>
          </cell>
          <cell r="J2829" t="str">
            <v>F</v>
          </cell>
          <cell r="K2829">
            <v>30752</v>
          </cell>
          <cell r="L2829">
            <v>32</v>
          </cell>
          <cell r="M2829" t="str">
            <v>A-9, Alankar Society, Tilak Nagar Stn rd, Mumbai-89</v>
          </cell>
        </row>
        <row r="2830">
          <cell r="F2830" t="str">
            <v>Pooja Harish Karani</v>
          </cell>
          <cell r="G2830">
            <v>8689834748</v>
          </cell>
          <cell r="H2830" t="str">
            <v>FVB 03820</v>
          </cell>
          <cell r="I2830" t="str">
            <v>Bharat</v>
          </cell>
          <cell r="J2830" t="str">
            <v>F</v>
          </cell>
          <cell r="K2830">
            <v>35049</v>
          </cell>
          <cell r="L2830">
            <v>21</v>
          </cell>
          <cell r="M2830" t="str">
            <v>Sec 3, C-22.103, Shantinagar, Mira Road</v>
          </cell>
        </row>
        <row r="2831">
          <cell r="F2831" t="str">
            <v>Anuradha Krishnadev Tiwari</v>
          </cell>
          <cell r="G2831">
            <v>8655869560</v>
          </cell>
          <cell r="H2831" t="str">
            <v>FVB 03821</v>
          </cell>
          <cell r="I2831" t="str">
            <v>Prashant</v>
          </cell>
          <cell r="J2831" t="str">
            <v>F</v>
          </cell>
          <cell r="K2831">
            <v>29221</v>
          </cell>
          <cell r="L2831">
            <v>37</v>
          </cell>
          <cell r="M2831" t="str">
            <v>C-69, Koteshwar Nagar, Jiva Mahla Garvare, Andheri East, Mumbai-69</v>
          </cell>
        </row>
        <row r="2832">
          <cell r="F2832" t="str">
            <v>Juilee Pravin Kamat</v>
          </cell>
          <cell r="G2832">
            <v>9702910377</v>
          </cell>
          <cell r="H2832" t="str">
            <v>FVB 03822</v>
          </cell>
          <cell r="I2832" t="str">
            <v>Bharat</v>
          </cell>
          <cell r="J2832" t="str">
            <v>F</v>
          </cell>
          <cell r="K2832">
            <v>36040</v>
          </cell>
          <cell r="L2832">
            <v>19</v>
          </cell>
          <cell r="M2832" t="str">
            <v>B-wing, 107, Mahadev Parav Marg, Curry Road, East, Mumbai-11</v>
          </cell>
        </row>
        <row r="2833">
          <cell r="F2833" t="str">
            <v>Trupti Gangaram Ligam</v>
          </cell>
          <cell r="G2833">
            <v>8424818517</v>
          </cell>
          <cell r="H2833" t="str">
            <v>FVB 03823</v>
          </cell>
          <cell r="I2833" t="str">
            <v>Prashant</v>
          </cell>
          <cell r="J2833" t="str">
            <v>F</v>
          </cell>
          <cell r="K2833">
            <v>35141</v>
          </cell>
          <cell r="L2833">
            <v>20</v>
          </cell>
          <cell r="M2833" t="str">
            <v>626, Mahatma Kabir Nagar, Ramnath Chawl, Chakal, Sahar Road, Andheri East, Mumbai-99</v>
          </cell>
        </row>
        <row r="2834">
          <cell r="F2834" t="str">
            <v>Fatma Bano Shaikh</v>
          </cell>
          <cell r="G2834">
            <v>9920866301</v>
          </cell>
          <cell r="H2834" t="str">
            <v>FVB 03824</v>
          </cell>
          <cell r="I2834" t="str">
            <v>Bharat</v>
          </cell>
          <cell r="J2834" t="str">
            <v>F</v>
          </cell>
          <cell r="K2834">
            <v>33773</v>
          </cell>
          <cell r="L2834">
            <v>24</v>
          </cell>
          <cell r="M2834" t="str">
            <v>Road No 10, Plot No 20/L/6, Baigan wadi, Govandi, Mumabi-432</v>
          </cell>
        </row>
        <row r="2835">
          <cell r="F2835" t="str">
            <v>Rushali Ramakant Bandal</v>
          </cell>
          <cell r="G2835">
            <v>9867471599</v>
          </cell>
          <cell r="H2835" t="str">
            <v>FVB 03825</v>
          </cell>
          <cell r="I2835" t="str">
            <v>Prashant</v>
          </cell>
          <cell r="J2835" t="str">
            <v>F</v>
          </cell>
          <cell r="K2835">
            <v>26802</v>
          </cell>
          <cell r="L2835">
            <v>43</v>
          </cell>
          <cell r="M2835" t="str">
            <v>Ashtavinayak Mitra Mandal,1/8, Saibaba Niwas, Tagore Nagar, Vikhroli East, Mumbai-83</v>
          </cell>
        </row>
        <row r="2836">
          <cell r="F2836" t="str">
            <v>Aslesha Ramakant Bandal</v>
          </cell>
          <cell r="G2836">
            <v>8879506364</v>
          </cell>
          <cell r="H2836" t="str">
            <v>FVB 03826</v>
          </cell>
          <cell r="I2836" t="str">
            <v>Bharat</v>
          </cell>
          <cell r="J2836" t="str">
            <v>F</v>
          </cell>
          <cell r="K2836">
            <v>36412</v>
          </cell>
          <cell r="L2836">
            <v>18</v>
          </cell>
          <cell r="M2836" t="str">
            <v>Ashtavinayak Mitra Mandal,1/8, Saibaba Niwas, Tagore Nagar, Vikhroli East, Mumbai-83</v>
          </cell>
        </row>
        <row r="2837">
          <cell r="F2837" t="str">
            <v>Sunita Vijay Pawaskar</v>
          </cell>
          <cell r="G2837">
            <v>8450959409</v>
          </cell>
          <cell r="H2837" t="str">
            <v>FVB 03827</v>
          </cell>
          <cell r="I2837" t="str">
            <v>Prashant</v>
          </cell>
          <cell r="J2837" t="str">
            <v>F</v>
          </cell>
          <cell r="K2837">
            <v>29456</v>
          </cell>
          <cell r="L2837">
            <v>36</v>
          </cell>
          <cell r="M2837" t="str">
            <v>Room No 4, Chunabhatti Patra Chawl, Senapati Bapat Marg, Opp Holy cross Church, Elphinstone West, Delsile Raod, Mumbai-13</v>
          </cell>
        </row>
        <row r="2838">
          <cell r="F2838" t="str">
            <v>Ankita Ramkrishna Devrukhar</v>
          </cell>
          <cell r="G2838">
            <v>8419945280</v>
          </cell>
          <cell r="H2838" t="str">
            <v>FVB 03828</v>
          </cell>
          <cell r="I2838" t="str">
            <v>Bharat</v>
          </cell>
          <cell r="J2838" t="str">
            <v>F</v>
          </cell>
          <cell r="K2838">
            <v>34593</v>
          </cell>
          <cell r="L2838">
            <v>22</v>
          </cell>
          <cell r="M2838" t="str">
            <v>Adarsh Nagar Chawl No 2, Room No 58, C Committee, J R Boricha Marg, Opp Kastrurbha Hospital, Satrasta, Jacon Circle, S. O Mumbai-11</v>
          </cell>
        </row>
        <row r="2839">
          <cell r="F2839" t="str">
            <v>Anita Sanjay Hule</v>
          </cell>
          <cell r="G2839">
            <v>8652898779</v>
          </cell>
          <cell r="H2839" t="str">
            <v>FVB 03829</v>
          </cell>
          <cell r="I2839" t="str">
            <v>Prashant</v>
          </cell>
          <cell r="J2839" t="str">
            <v>F</v>
          </cell>
          <cell r="K2839">
            <v>28088</v>
          </cell>
          <cell r="L2839">
            <v>40</v>
          </cell>
          <cell r="M2839" t="str">
            <v>Vasantrao Naik Marg, Mahatma Jyotiba Phule, ZO Sangh, Ramabai Ambedkar Nagar, Ghatkopar East, Mumbai-75</v>
          </cell>
        </row>
        <row r="2840">
          <cell r="F2840" t="str">
            <v>Aarti Dharmu Sunpal</v>
          </cell>
          <cell r="G2840">
            <v>9768618211</v>
          </cell>
          <cell r="H2840" t="str">
            <v>FVB 03830</v>
          </cell>
          <cell r="I2840" t="str">
            <v>Bharat</v>
          </cell>
          <cell r="J2840" t="str">
            <v>F</v>
          </cell>
          <cell r="K2840">
            <v>31333</v>
          </cell>
          <cell r="L2840">
            <v>31</v>
          </cell>
          <cell r="M2840" t="str">
            <v>Room No 113, Ramtekadi, Sindhi Camp, Dr C. G. Road, Nr Nanak Bhojwani Udhan, Mumbai, FCI-74</v>
          </cell>
        </row>
        <row r="2841">
          <cell r="F2841" t="str">
            <v>Sonal Vijay Patil</v>
          </cell>
          <cell r="G2841">
            <v>9768505482</v>
          </cell>
          <cell r="H2841" t="str">
            <v>FVB 03831</v>
          </cell>
          <cell r="I2841" t="str">
            <v>Prashant</v>
          </cell>
          <cell r="J2841" t="str">
            <v>F</v>
          </cell>
          <cell r="K2841">
            <v>32028</v>
          </cell>
          <cell r="L2841">
            <v>29</v>
          </cell>
          <cell r="M2841" t="str">
            <v>Indira Nagar, nr National Sarvodaya College, Opp Balaji Store, Opp Ganesh Mandir, Fci, Mumbai-74</v>
          </cell>
        </row>
        <row r="2842">
          <cell r="F2842" t="str">
            <v>Indira anand Manral</v>
          </cell>
          <cell r="G2842">
            <v>961998914</v>
          </cell>
          <cell r="H2842" t="str">
            <v>FVB 03832</v>
          </cell>
          <cell r="I2842" t="str">
            <v>Bharat</v>
          </cell>
          <cell r="J2842" t="str">
            <v>F</v>
          </cell>
          <cell r="K2842">
            <v>29963</v>
          </cell>
          <cell r="L2842">
            <v>34</v>
          </cell>
          <cell r="M2842" t="str">
            <v>Room No 5, Suryabali Sitala Prasad Pathak Chawl, Sahar Road, Koldongari, Andheri eAst, Mumbai-69</v>
          </cell>
        </row>
        <row r="2843">
          <cell r="F2843" t="str">
            <v>Ashwini Vitthal Chorage</v>
          </cell>
          <cell r="G2843">
            <v>9987848109</v>
          </cell>
          <cell r="H2843" t="str">
            <v>FVB 03833</v>
          </cell>
          <cell r="I2843" t="str">
            <v>Prashant</v>
          </cell>
          <cell r="J2843" t="str">
            <v>F</v>
          </cell>
          <cell r="K2843">
            <v>34729</v>
          </cell>
          <cell r="L2843">
            <v>21</v>
          </cell>
          <cell r="M2843" t="str">
            <v>Room No 11, Plot No 254, Snehasadan CHS, Nr IES School, Charkop[, Sector 2, Kandivali west, Mumbai-67</v>
          </cell>
        </row>
        <row r="2844">
          <cell r="F2844" t="str">
            <v>Kiran Sanjay Kadam</v>
          </cell>
          <cell r="G2844">
            <v>8652661417</v>
          </cell>
          <cell r="H2844" t="str">
            <v>FVB 03834</v>
          </cell>
          <cell r="I2844" t="str">
            <v>Bharat</v>
          </cell>
          <cell r="J2844" t="str">
            <v>F</v>
          </cell>
          <cell r="K2844">
            <v>35997</v>
          </cell>
          <cell r="L2844">
            <v>18</v>
          </cell>
          <cell r="M2844" t="str">
            <v>202/2, Bldg no 1, shree Tirupati Balaji CHS, Koldongari, Sahar Road, Andheri east, Mumbai-</v>
          </cell>
        </row>
        <row r="2845">
          <cell r="F2845" t="str">
            <v>Nisha Nagaesh Kolte</v>
          </cell>
          <cell r="G2845">
            <v>9869175026</v>
          </cell>
          <cell r="H2845" t="str">
            <v>FVB 03835</v>
          </cell>
          <cell r="I2845" t="str">
            <v>Prashant</v>
          </cell>
          <cell r="J2845" t="str">
            <v>F</v>
          </cell>
          <cell r="K2845">
            <v>27697</v>
          </cell>
          <cell r="L2845">
            <v>41</v>
          </cell>
          <cell r="M2845" t="str">
            <v>Nr Fish market, Mahajan Chawl, Vikhroli East, Mumbai-83</v>
          </cell>
        </row>
        <row r="2846">
          <cell r="F2846" t="str">
            <v>Shweta Shailendra Chiplunkar</v>
          </cell>
          <cell r="G2846">
            <v>9773443985</v>
          </cell>
          <cell r="H2846" t="str">
            <v>FVB 03836</v>
          </cell>
          <cell r="I2846" t="str">
            <v>Bharat</v>
          </cell>
          <cell r="J2846" t="str">
            <v>F</v>
          </cell>
          <cell r="K2846">
            <v>31893</v>
          </cell>
          <cell r="L2846">
            <v>29</v>
          </cell>
          <cell r="M2846" t="str">
            <v>BDD Chawl No 27, Room No 12, N M Joshi Marg, Police  stn, Delisle Road, Mumbai-13</v>
          </cell>
        </row>
        <row r="2847">
          <cell r="F2847" t="str">
            <v>Shubhangi Pravin Devlekar</v>
          </cell>
          <cell r="G2847">
            <v>8286188795</v>
          </cell>
          <cell r="H2847" t="str">
            <v>FVB 03837</v>
          </cell>
          <cell r="I2847" t="str">
            <v>Prashant</v>
          </cell>
          <cell r="J2847" t="str">
            <v>F</v>
          </cell>
          <cell r="K2847">
            <v>34489</v>
          </cell>
          <cell r="L2847">
            <v>22</v>
          </cell>
          <cell r="M2847" t="str">
            <v>Room No 114, Azad Nagar, Lala Nigam Road, Colaba Market, Colaba, Mumbai-05</v>
          </cell>
        </row>
        <row r="2848">
          <cell r="F2848" t="str">
            <v>Kajal Parasmal Soni</v>
          </cell>
          <cell r="G2848">
            <v>9892463980</v>
          </cell>
          <cell r="H2848" t="str">
            <v>FVB 03838</v>
          </cell>
          <cell r="I2848" t="str">
            <v>Bharat</v>
          </cell>
          <cell r="J2848" t="str">
            <v>F</v>
          </cell>
          <cell r="K2848">
            <v>34495</v>
          </cell>
          <cell r="L2848">
            <v>22</v>
          </cell>
          <cell r="M2848" t="str">
            <v>Sdelsile rd, Vani Chael, 2nd bldg, Room No 63, 2nd flr, N M Joshi Marg, Opp oddar Mill, Chinchpokli, Mumbai-11</v>
          </cell>
        </row>
        <row r="2849">
          <cell r="F2849" t="str">
            <v>Barkha Ramkishan Gour</v>
          </cell>
          <cell r="G2849">
            <v>8976110065</v>
          </cell>
          <cell r="H2849" t="str">
            <v>FVB 03839</v>
          </cell>
          <cell r="I2849" t="str">
            <v>Prashant</v>
          </cell>
          <cell r="J2849" t="str">
            <v>F</v>
          </cell>
          <cell r="K2849">
            <v>35283</v>
          </cell>
          <cell r="L2849">
            <v>20</v>
          </cell>
          <cell r="M2849" t="str">
            <v>Chirag Nagar, ghatkopar West, Mumbai-86</v>
          </cell>
        </row>
        <row r="2850">
          <cell r="F2850" t="str">
            <v>Kasturi Sachin Patil</v>
          </cell>
          <cell r="G2850">
            <v>9930128543</v>
          </cell>
          <cell r="H2850" t="str">
            <v>FVB 03840</v>
          </cell>
          <cell r="I2850" t="str">
            <v>Bharat</v>
          </cell>
          <cell r="J2850" t="str">
            <v>F</v>
          </cell>
          <cell r="K2850">
            <v>29527</v>
          </cell>
          <cell r="L2850">
            <v>37</v>
          </cell>
          <cell r="M2850" t="str">
            <v>001/C Wing, Mangal murthy CHS, N M Joshi Marg, Op Poddar Mills, Lower Aprtel, Mumbai-13</v>
          </cell>
        </row>
        <row r="2851">
          <cell r="F2851" t="str">
            <v>Komal Anuraddha Mishra</v>
          </cell>
          <cell r="G2851">
            <v>8767057776</v>
          </cell>
          <cell r="H2851" t="str">
            <v>FVB 03841</v>
          </cell>
          <cell r="I2851" t="str">
            <v>Prashant</v>
          </cell>
          <cell r="J2851" t="str">
            <v>F</v>
          </cell>
          <cell r="K2851">
            <v>35205</v>
          </cell>
          <cell r="L2851">
            <v>20</v>
          </cell>
          <cell r="M2851" t="str">
            <v>Room no 105/1, Trishul Bldg, G K Marg Lower Parel, Mumbai-13</v>
          </cell>
        </row>
        <row r="2852">
          <cell r="F2852" t="str">
            <v>Pranali Anjana Vatkar</v>
          </cell>
          <cell r="G2852">
            <v>90004612390</v>
          </cell>
          <cell r="H2852" t="str">
            <v>FVB 03842</v>
          </cell>
          <cell r="I2852" t="str">
            <v>Bharat</v>
          </cell>
          <cell r="J2852" t="str">
            <v>F</v>
          </cell>
          <cell r="K2852">
            <v>34002</v>
          </cell>
          <cell r="L2852">
            <v>23</v>
          </cell>
          <cell r="M2852" t="str">
            <v>Dakshina Kanada, 6-51/1, thondolige jeppinomgoru, Dakshina kanada</v>
          </cell>
        </row>
        <row r="2853">
          <cell r="F2853" t="str">
            <v>Usha Ravindra Tambe</v>
          </cell>
          <cell r="G2853">
            <v>8850407628</v>
          </cell>
          <cell r="H2853" t="str">
            <v>FVB 03843</v>
          </cell>
          <cell r="I2853" t="str">
            <v>Prashant</v>
          </cell>
          <cell r="J2853" t="str">
            <v>F</v>
          </cell>
          <cell r="K2853">
            <v>33935</v>
          </cell>
          <cell r="L2853">
            <v>24</v>
          </cell>
          <cell r="M2853" t="str">
            <v>BDD Chawl No 30/22, N M Joshi Marg, Nr Bawla Masjid, Delisle Road, Lower Parel, Mumbai-13</v>
          </cell>
        </row>
        <row r="2854">
          <cell r="F2854" t="str">
            <v>Swati Ravindra Tambe</v>
          </cell>
          <cell r="G2854">
            <v>8655440824</v>
          </cell>
          <cell r="H2854" t="str">
            <v>FVB 03844</v>
          </cell>
          <cell r="I2854" t="str">
            <v>Bharat</v>
          </cell>
          <cell r="J2854" t="str">
            <v>F</v>
          </cell>
          <cell r="K2854">
            <v>34812</v>
          </cell>
          <cell r="L2854">
            <v>21</v>
          </cell>
          <cell r="M2854" t="str">
            <v>BDD Chawl No 30, Room No 22, Sakhubai Mohite Marg, Nr Bawla Masjid, Delisle Road, Mumbai-13</v>
          </cell>
        </row>
        <row r="2855">
          <cell r="F2855" t="str">
            <v>Shwedha Ravindra Tambe</v>
          </cell>
          <cell r="G2855">
            <v>9769847394</v>
          </cell>
          <cell r="H2855" t="str">
            <v>FVB 03845</v>
          </cell>
          <cell r="I2855" t="str">
            <v>Prashant</v>
          </cell>
          <cell r="J2855" t="str">
            <v>F</v>
          </cell>
          <cell r="K2855">
            <v>35195</v>
          </cell>
          <cell r="L2855">
            <v>20</v>
          </cell>
          <cell r="M2855" t="str">
            <v>Room No 22, BDD Chawl, N M Joshi Marg, Lower Aprel, Delisle Road, Mumbai-13</v>
          </cell>
        </row>
        <row r="2856">
          <cell r="F2856" t="str">
            <v>Rutuja Vaibhav Nagvekar</v>
          </cell>
          <cell r="G2856">
            <v>8879845398</v>
          </cell>
          <cell r="H2856" t="str">
            <v>FVB 03846</v>
          </cell>
          <cell r="I2856" t="str">
            <v>Bharat</v>
          </cell>
          <cell r="J2856" t="str">
            <v>F</v>
          </cell>
          <cell r="K2856">
            <v>35954</v>
          </cell>
          <cell r="L2856">
            <v>18</v>
          </cell>
          <cell r="M2856" t="str">
            <v>Trishul Bldg No 2-4th flr, Room no 413, Sitaram Jadhav Marg, Lower Aprel, Mumbai-13</v>
          </cell>
        </row>
        <row r="2857">
          <cell r="F2857" t="str">
            <v>Ankita Mahesh Dhumale</v>
          </cell>
          <cell r="G2857">
            <v>8652681582</v>
          </cell>
          <cell r="H2857" t="str">
            <v>FVB 03847</v>
          </cell>
          <cell r="I2857" t="str">
            <v>Prashant</v>
          </cell>
          <cell r="J2857" t="str">
            <v>F</v>
          </cell>
          <cell r="K2857">
            <v>35099</v>
          </cell>
          <cell r="L2857">
            <v>20</v>
          </cell>
          <cell r="M2857" t="str">
            <v>Room No 3, BDD Chawl No 54, G M Bhosle Marg, Nr Jambori Maidan, Worli, Mumbai-18</v>
          </cell>
        </row>
        <row r="2858">
          <cell r="F2858" t="str">
            <v>Pooja Ramashray Gupta</v>
          </cell>
          <cell r="G2858">
            <v>8693807943</v>
          </cell>
          <cell r="H2858" t="str">
            <v>FVB 03848</v>
          </cell>
          <cell r="I2858" t="str">
            <v>Bharat</v>
          </cell>
          <cell r="J2858" t="str">
            <v>F</v>
          </cell>
          <cell r="K2858">
            <v>35295</v>
          </cell>
          <cell r="L2858">
            <v>20</v>
          </cell>
          <cell r="M2858" t="str">
            <v>Sanjay Gandhi Nagar, Nehru Road, Nr sahar Star Hotel, Vileparle East, Mumbai-99</v>
          </cell>
        </row>
        <row r="2859">
          <cell r="F2859" t="str">
            <v>Apurva Prabbhakar Gorule</v>
          </cell>
          <cell r="G2859">
            <v>8655379909</v>
          </cell>
          <cell r="H2859" t="str">
            <v>FVB 03849</v>
          </cell>
          <cell r="I2859" t="str">
            <v>Prashant</v>
          </cell>
          <cell r="J2859" t="str">
            <v>F</v>
          </cell>
          <cell r="K2859">
            <v>35138</v>
          </cell>
          <cell r="L2859">
            <v>20</v>
          </cell>
          <cell r="M2859" t="str">
            <v>Abhinanadan CHS, Plot No 40, Room No C/26, Gorai-1, Boriavali West, Mumbai-92</v>
          </cell>
        </row>
        <row r="2860">
          <cell r="F2860" t="str">
            <v>Fatma Bano Shaikh</v>
          </cell>
          <cell r="G2860">
            <v>9987655501</v>
          </cell>
          <cell r="H2860" t="str">
            <v>FVB 03850</v>
          </cell>
          <cell r="I2860" t="str">
            <v>Bharat</v>
          </cell>
          <cell r="J2860" t="str">
            <v>F</v>
          </cell>
          <cell r="K2860">
            <v>34994</v>
          </cell>
          <cell r="L2860">
            <v>21</v>
          </cell>
          <cell r="M2860" t="str">
            <v>Shastri nagar, Kalina, Room No 4, Dharma Chawl-2, Behind Church, Santacruz East, Mumbai-29</v>
          </cell>
        </row>
        <row r="2861">
          <cell r="F2861" t="str">
            <v>Dimple Vipul Thosani</v>
          </cell>
          <cell r="G2861">
            <v>9773726392</v>
          </cell>
          <cell r="H2861" t="str">
            <v>FVB 03851</v>
          </cell>
          <cell r="I2861" t="str">
            <v>Prashant</v>
          </cell>
          <cell r="J2861" t="str">
            <v>F</v>
          </cell>
          <cell r="K2861">
            <v>26642</v>
          </cell>
          <cell r="L2861">
            <v>44</v>
          </cell>
          <cell r="M2861" t="str">
            <v>C-112, Dattani Nagar No1, S V Road, Nr Kora Kendra, Borivali West, Mumbai-92</v>
          </cell>
        </row>
        <row r="2862">
          <cell r="F2862" t="str">
            <v>Bhanumati Ganesh Nayak</v>
          </cell>
          <cell r="G2862">
            <v>9664700944</v>
          </cell>
          <cell r="H2862" t="str">
            <v>FVB 03852</v>
          </cell>
          <cell r="I2862" t="str">
            <v>Bharat</v>
          </cell>
          <cell r="J2862" t="str">
            <v>F</v>
          </cell>
          <cell r="K2862">
            <v>27831</v>
          </cell>
          <cell r="L2862">
            <v>40</v>
          </cell>
          <cell r="M2862" t="str">
            <v>Jay Narayan Shukla Chawl, Room No 3, W E highway, NR Gita Estate, Kurar Village, Malad East, Mumbai-97</v>
          </cell>
        </row>
        <row r="2863">
          <cell r="F2863" t="str">
            <v>Yasmin Karim Shaikh</v>
          </cell>
          <cell r="G2863">
            <v>8879452107</v>
          </cell>
          <cell r="H2863" t="str">
            <v>FVB 03853</v>
          </cell>
          <cell r="I2863" t="str">
            <v>Prashant</v>
          </cell>
          <cell r="J2863" t="str">
            <v>F</v>
          </cell>
          <cell r="K2863">
            <v>32903</v>
          </cell>
          <cell r="L2863">
            <v>27</v>
          </cell>
          <cell r="M2863" t="str">
            <v>Ashiyana Apt No 12, Behram Nagar, Sunni Hari Amsjid, Ahmed Zakariya Nagar, Badra East, Mumbai-51</v>
          </cell>
        </row>
        <row r="2864">
          <cell r="F2864" t="str">
            <v>Monika Ashook Patra</v>
          </cell>
          <cell r="G2864">
            <v>9892899019</v>
          </cell>
          <cell r="H2864" t="str">
            <v>FVB 03854</v>
          </cell>
          <cell r="I2864" t="str">
            <v>Bharat</v>
          </cell>
          <cell r="J2864" t="str">
            <v>F</v>
          </cell>
          <cell r="K2864">
            <v>35073</v>
          </cell>
          <cell r="L2864">
            <v>21</v>
          </cell>
          <cell r="M2864" t="str">
            <v>A/304, Narmada Complex, Cabin Road, Bhayander east, Thane, Mumbai-401105</v>
          </cell>
        </row>
        <row r="2865">
          <cell r="F2865" t="str">
            <v>Sangita Vijay Mohite</v>
          </cell>
          <cell r="G2865">
            <v>9969351305</v>
          </cell>
          <cell r="H2865" t="str">
            <v>FVB 03855</v>
          </cell>
          <cell r="I2865" t="str">
            <v>Prashant</v>
          </cell>
          <cell r="J2865" t="str">
            <v>F</v>
          </cell>
          <cell r="K2865">
            <v>29544</v>
          </cell>
          <cell r="L2865">
            <v>36</v>
          </cell>
          <cell r="M2865" t="str">
            <v>Nr Ramabai Ambedkar Nagar, Room No 408, Chawl No 104, Ramratn Chawl, Ghatkopar East, Mumbai-75</v>
          </cell>
        </row>
        <row r="2866">
          <cell r="F2866" t="str">
            <v>Reshma Sunil Patil</v>
          </cell>
          <cell r="G2866">
            <v>9167674785</v>
          </cell>
          <cell r="H2866" t="str">
            <v>FVB 03856</v>
          </cell>
          <cell r="I2866" t="str">
            <v>Bharat</v>
          </cell>
          <cell r="J2866" t="str">
            <v>F</v>
          </cell>
          <cell r="K2866">
            <v>33148</v>
          </cell>
          <cell r="L2866">
            <v>27</v>
          </cell>
          <cell r="M2866" t="str">
            <v>BDD Chawl-24/13, N M Joshi Marg, Nr Bawla Masjid, Sakhubai Mohite Marg, Delisle Road, Mumbai-13</v>
          </cell>
        </row>
        <row r="2867">
          <cell r="F2867" t="str">
            <v>Rohini Ravindra Tambe</v>
          </cell>
          <cell r="G2867">
            <v>9892169296</v>
          </cell>
          <cell r="H2867" t="str">
            <v>FVB 03857</v>
          </cell>
          <cell r="I2867" t="str">
            <v>Prashant</v>
          </cell>
          <cell r="J2867" t="str">
            <v>F</v>
          </cell>
          <cell r="K2867">
            <v>23473</v>
          </cell>
          <cell r="L2867">
            <v>52</v>
          </cell>
          <cell r="M2867" t="str">
            <v>N M Joshi Police stn, Room No 22, Bldg No 30, BDD chawl , NM Joshi Marg, Delisle Road, Mumbai-13</v>
          </cell>
        </row>
        <row r="2868">
          <cell r="F2868" t="str">
            <v>Vaishali Gaurav Shah</v>
          </cell>
          <cell r="G2868">
            <v>9867114404</v>
          </cell>
          <cell r="H2868" t="str">
            <v>FVB 03858</v>
          </cell>
          <cell r="I2868" t="str">
            <v>Bharat</v>
          </cell>
          <cell r="J2868" t="str">
            <v>F</v>
          </cell>
          <cell r="K2868">
            <v>31298</v>
          </cell>
          <cell r="L2868">
            <v>31</v>
          </cell>
          <cell r="M2868" t="str">
            <v>A-118, Tre Shade CHSL,Jiva Mahale Marg, NR Regency Hotel, Nityanand Nagar, Andheri East, Mumbai-69</v>
          </cell>
        </row>
        <row r="2869">
          <cell r="F2869" t="str">
            <v>Kanan Rakesh Shah</v>
          </cell>
          <cell r="G2869">
            <v>74000320195</v>
          </cell>
          <cell r="H2869" t="str">
            <v>FVB 03859</v>
          </cell>
          <cell r="I2869" t="str">
            <v>Prashant</v>
          </cell>
          <cell r="J2869" t="str">
            <v>F</v>
          </cell>
          <cell r="K2869">
            <v>29277</v>
          </cell>
          <cell r="L2869">
            <v>37</v>
          </cell>
          <cell r="M2869" t="str">
            <v>5, Valera , Off S V road, Ram Gully, Kandivali West, Mumbai-67</v>
          </cell>
        </row>
        <row r="2870">
          <cell r="F2870" t="str">
            <v>Shikha Chhangulal Gupta</v>
          </cell>
          <cell r="G2870">
            <v>8108497481</v>
          </cell>
          <cell r="H2870" t="str">
            <v>FVB 03860</v>
          </cell>
          <cell r="I2870" t="str">
            <v>Bharat</v>
          </cell>
          <cell r="J2870" t="str">
            <v>F</v>
          </cell>
          <cell r="K2870">
            <v>35703</v>
          </cell>
          <cell r="L2870">
            <v>19</v>
          </cell>
          <cell r="M2870" t="str">
            <v>32, Grnd flr, 7, Khimji Nagji Chawl, Senapati Bapat Marg, Lower Aprel, Delisle Road, Mumbai-13</v>
          </cell>
        </row>
        <row r="2871">
          <cell r="F2871" t="str">
            <v>Kavita Ramsevak Kori</v>
          </cell>
          <cell r="G2871">
            <v>8097140773</v>
          </cell>
          <cell r="H2871" t="str">
            <v>FVB 03861</v>
          </cell>
          <cell r="I2871" t="str">
            <v>Prashant</v>
          </cell>
          <cell r="J2871" t="str">
            <v>F</v>
          </cell>
          <cell r="K2871">
            <v>35944</v>
          </cell>
          <cell r="L2871">
            <v>18</v>
          </cell>
          <cell r="M2871" t="str">
            <v>RoomNo 1, Balleshwar AptsKArave Gaon, Nr Gyandeep School,Sector-36, Seawoods, Nerul Node-3, Navi Mumbai, Thane, Maharashtra-400706</v>
          </cell>
        </row>
        <row r="2872">
          <cell r="F2872" t="str">
            <v>Sheetal Jagdish Gupta</v>
          </cell>
          <cell r="G2872">
            <v>9769118556</v>
          </cell>
          <cell r="H2872" t="str">
            <v>FVB 03862</v>
          </cell>
          <cell r="I2872" t="str">
            <v>Bharat</v>
          </cell>
          <cell r="J2872" t="str">
            <v>F</v>
          </cell>
          <cell r="K2872">
            <v>30133</v>
          </cell>
          <cell r="L2872">
            <v>35</v>
          </cell>
          <cell r="M2872" t="str">
            <v>B 602, Ashiyana CHSL, Teli Gali, Saiwadi, N S Phadke Road, Nxt to Subha Galaxy Hotel, Andheri eAst, Mumbai-69</v>
          </cell>
        </row>
        <row r="2873">
          <cell r="F2873" t="str">
            <v>Neeta Radheshyam Gupta</v>
          </cell>
          <cell r="G2873">
            <v>98703191156</v>
          </cell>
          <cell r="H2873" t="str">
            <v>FVB 03863</v>
          </cell>
          <cell r="I2873" t="str">
            <v>Prashant</v>
          </cell>
          <cell r="J2873" t="str">
            <v>F</v>
          </cell>
          <cell r="K2873">
            <v>23703</v>
          </cell>
          <cell r="L2873">
            <v>52</v>
          </cell>
          <cell r="M2873" t="str">
            <v>1, Rebello Chawl, Tanaji Malsure Amrg, Vileparle West, NR shorabji Apt, Mumabi-56</v>
          </cell>
        </row>
        <row r="2874">
          <cell r="F2874" t="str">
            <v>Geeta Narendra Sidhpura</v>
          </cell>
          <cell r="G2874">
            <v>9987400017</v>
          </cell>
          <cell r="H2874" t="str">
            <v>FVB 03864</v>
          </cell>
          <cell r="I2874" t="str">
            <v>Bharat</v>
          </cell>
          <cell r="J2874" t="str">
            <v>F</v>
          </cell>
          <cell r="K2874">
            <v>24473</v>
          </cell>
          <cell r="L2874">
            <v>50</v>
          </cell>
          <cell r="M2874" t="str">
            <v>603/A, Sambhav Apt, CSM Marg, Nityanand Hotel, Vakola Mumbai, santacruz East, Mumbai-55</v>
          </cell>
        </row>
        <row r="2875">
          <cell r="F2875" t="str">
            <v>Priti Kardamp Shah</v>
          </cell>
          <cell r="G2875">
            <v>9323637672</v>
          </cell>
          <cell r="H2875" t="str">
            <v>FVB 03865</v>
          </cell>
          <cell r="I2875" t="str">
            <v>Prashant</v>
          </cell>
          <cell r="J2875" t="str">
            <v>F</v>
          </cell>
          <cell r="K2875">
            <v>24331</v>
          </cell>
          <cell r="L2875">
            <v>50</v>
          </cell>
          <cell r="M2875" t="str">
            <v>B-11, Padma Nagar CHS, Andheri Kurla Road, Opp Cine Max, Andheri East</v>
          </cell>
        </row>
        <row r="2876">
          <cell r="F2876" t="str">
            <v>Aruna Anil Redekar</v>
          </cell>
          <cell r="G2876">
            <v>9769451113</v>
          </cell>
          <cell r="H2876" t="str">
            <v>FVB 03866</v>
          </cell>
          <cell r="I2876" t="str">
            <v>Bharat</v>
          </cell>
          <cell r="J2876" t="str">
            <v>F</v>
          </cell>
          <cell r="K2876">
            <v>30772</v>
          </cell>
          <cell r="L2876">
            <v>32</v>
          </cell>
          <cell r="M2876" t="str">
            <v>Opp Bawla Masjid, Yogeshwar CHS, Room No 515, 5th Flr, N M Joshi Marg, Delisle Road, Mumbai-13</v>
          </cell>
        </row>
        <row r="2877">
          <cell r="F2877" t="str">
            <v>Aditi Ajit Redekar</v>
          </cell>
          <cell r="G2877">
            <v>9769451113</v>
          </cell>
          <cell r="H2877" t="str">
            <v>FVB 03867</v>
          </cell>
          <cell r="I2877" t="str">
            <v>Prashant</v>
          </cell>
          <cell r="J2877" t="str">
            <v>F</v>
          </cell>
          <cell r="K2877">
            <v>30532</v>
          </cell>
          <cell r="L2877">
            <v>33</v>
          </cell>
          <cell r="M2877" t="str">
            <v>BDD Chawl No 19, RoomNo 44, 2nd flr, N M Joshi Marg, Nr Bawla Masjid, Deilsle Road,Mumbai-13</v>
          </cell>
        </row>
        <row r="2878">
          <cell r="F2878" t="str">
            <v>Gayatri Shailesh Paradkar</v>
          </cell>
          <cell r="G2878">
            <v>7666668212</v>
          </cell>
          <cell r="H2878" t="str">
            <v>FVB 03868</v>
          </cell>
          <cell r="I2878" t="str">
            <v>Bharat</v>
          </cell>
          <cell r="J2878" t="str">
            <v>F</v>
          </cell>
          <cell r="K2878">
            <v>31014</v>
          </cell>
          <cell r="L2878">
            <v>32</v>
          </cell>
          <cell r="M2878" t="str">
            <v>Room No 42, BDD Bldg No 19, N M Joshi Marg, Nr Bawla Masjid, Delisle Road, Mumbai-13</v>
          </cell>
        </row>
        <row r="2879">
          <cell r="F2879" t="str">
            <v>Swati Anil Saundade</v>
          </cell>
          <cell r="G2879">
            <v>9022188002</v>
          </cell>
          <cell r="H2879" t="str">
            <v>FVB 03869</v>
          </cell>
          <cell r="I2879" t="str">
            <v>Prashant</v>
          </cell>
          <cell r="J2879" t="str">
            <v>F</v>
          </cell>
          <cell r="K2879">
            <v>31115</v>
          </cell>
          <cell r="L2879">
            <v>31</v>
          </cell>
          <cell r="M2879" t="str">
            <v>BDD Chawl, NM Joshi Marg, Delisle Road, Lower Parel East, Mumbai-13</v>
          </cell>
        </row>
        <row r="2880">
          <cell r="F2880" t="str">
            <v>Daksha Sharad Deliwala</v>
          </cell>
          <cell r="G2880">
            <v>9867679976</v>
          </cell>
          <cell r="H2880" t="str">
            <v>FVB 03870</v>
          </cell>
          <cell r="I2880" t="str">
            <v>Bharat</v>
          </cell>
          <cell r="J2880" t="str">
            <v>F</v>
          </cell>
          <cell r="K2880">
            <v>25509</v>
          </cell>
          <cell r="L2880">
            <v>48</v>
          </cell>
          <cell r="M2880" t="str">
            <v>C/401, Patel Nagar, M G Road, Near Sunny Hotel, Kandivali West, Mumbai-67</v>
          </cell>
        </row>
        <row r="2881">
          <cell r="F2881" t="str">
            <v>Anita Suryakant Pawaskar</v>
          </cell>
          <cell r="G2881">
            <v>7715936070</v>
          </cell>
          <cell r="H2881" t="str">
            <v>FVB 03871</v>
          </cell>
          <cell r="I2881" t="str">
            <v>Prashant</v>
          </cell>
          <cell r="J2881" t="str">
            <v>F</v>
          </cell>
          <cell r="K2881">
            <v>27007</v>
          </cell>
          <cell r="L2881">
            <v>43</v>
          </cell>
          <cell r="M2881" t="str">
            <v>Room No 3, BDD Chawl No 27, NMJoshi Marg, Delisle Road, Lower Parel, Mumbai-13</v>
          </cell>
        </row>
        <row r="2882">
          <cell r="F2882" t="str">
            <v>Asha Nivrutti Katke</v>
          </cell>
          <cell r="G2882">
            <v>9773847840</v>
          </cell>
          <cell r="H2882" t="str">
            <v>FVB 03872</v>
          </cell>
          <cell r="I2882" t="str">
            <v>Bharat</v>
          </cell>
          <cell r="J2882" t="str">
            <v>F</v>
          </cell>
          <cell r="K2882">
            <v>32944</v>
          </cell>
          <cell r="L2882">
            <v>26</v>
          </cell>
          <cell r="M2882" t="str">
            <v>CS. T. Road, Nr Suman Nagar, Dattatray Seva Mandal, Smarth Nagar 20, Room No 34, Chembur-74</v>
          </cell>
        </row>
        <row r="2883">
          <cell r="F2883" t="str">
            <v>Chandrakala Jayprakash Chauhan</v>
          </cell>
          <cell r="G2883">
            <v>9594679055</v>
          </cell>
          <cell r="H2883" t="str">
            <v>FVB 03873</v>
          </cell>
          <cell r="I2883" t="str">
            <v>Prashant</v>
          </cell>
          <cell r="J2883" t="str">
            <v>F</v>
          </cell>
          <cell r="K2883">
            <v>35776</v>
          </cell>
          <cell r="L2883">
            <v>19</v>
          </cell>
          <cell r="M2883" t="str">
            <v>413/3, Bhandar Tekdi, SOC Chawl, Dockyard Road, Mazgaon, Mumbai-10</v>
          </cell>
        </row>
        <row r="2884">
          <cell r="F2884" t="str">
            <v>Seema Hariram Jaiswal</v>
          </cell>
          <cell r="G2884">
            <v>8898598416</v>
          </cell>
          <cell r="H2884" t="str">
            <v>FVB 03874</v>
          </cell>
          <cell r="I2884" t="str">
            <v>Bharat</v>
          </cell>
          <cell r="J2884" t="str">
            <v>F</v>
          </cell>
          <cell r="K2884">
            <v>35030</v>
          </cell>
          <cell r="L2884">
            <v>21</v>
          </cell>
          <cell r="M2884" t="str">
            <v>Room No 374, Jai Maharashtra Nagar, Salt Pan Road, Wadala East, Mumbai-37</v>
          </cell>
        </row>
        <row r="2885">
          <cell r="F2885" t="str">
            <v>Sunayana Dilip Kamble</v>
          </cell>
          <cell r="G2885">
            <v>9702119176</v>
          </cell>
          <cell r="H2885" t="str">
            <v>FVB 03875</v>
          </cell>
          <cell r="I2885" t="str">
            <v>Prashant</v>
          </cell>
          <cell r="J2885" t="str">
            <v>F</v>
          </cell>
          <cell r="K2885">
            <v>34090</v>
          </cell>
          <cell r="L2885">
            <v>24</v>
          </cell>
          <cell r="M2885" t="str">
            <v>1/315, Ram Shyam CHS, Kakasaheb Gadgil Marg, Tilak Bhawan, Dadar West, Mumbai-28</v>
          </cell>
        </row>
        <row r="2886">
          <cell r="F2886" t="str">
            <v>Priti Piyush Hedamba</v>
          </cell>
          <cell r="G2886">
            <v>9867190191</v>
          </cell>
          <cell r="H2886" t="str">
            <v>FVB 03876</v>
          </cell>
          <cell r="I2886" t="str">
            <v>Bharat</v>
          </cell>
          <cell r="J2886" t="str">
            <v>F</v>
          </cell>
          <cell r="K2886">
            <v>30840</v>
          </cell>
          <cell r="L2886">
            <v>32</v>
          </cell>
          <cell r="M2886" t="str">
            <v>2, Kalai Village, Ghatkopar West, Private Land Chawl No 2,</v>
          </cell>
        </row>
        <row r="2887">
          <cell r="F2887" t="str">
            <v>Laxmi Rajendra Solkar</v>
          </cell>
          <cell r="G2887">
            <v>9960242418</v>
          </cell>
          <cell r="H2887" t="str">
            <v>FVB 03877</v>
          </cell>
          <cell r="I2887" t="str">
            <v>Prashant</v>
          </cell>
          <cell r="J2887" t="str">
            <v>F</v>
          </cell>
          <cell r="K2887">
            <v>28405</v>
          </cell>
          <cell r="L2887">
            <v>39</v>
          </cell>
          <cell r="M2887" t="str">
            <v>Room No 3, Prem Sadan Chawl, Dilip Bhai Chawl, Nagindas Pada, Nallasopara East, Thane-401209</v>
          </cell>
        </row>
        <row r="2888">
          <cell r="F2888" t="str">
            <v>Pallavi Vijay Padyar</v>
          </cell>
          <cell r="G2888">
            <v>8652698802</v>
          </cell>
          <cell r="H2888" t="str">
            <v>FVB 03878</v>
          </cell>
          <cell r="I2888" t="str">
            <v>Bharat</v>
          </cell>
          <cell r="J2888" t="str">
            <v>F</v>
          </cell>
          <cell r="K2888">
            <v>35038</v>
          </cell>
          <cell r="L2888">
            <v>21</v>
          </cell>
          <cell r="M2888" t="str">
            <v>K,5/3, Santosh Nagar, Dindoshi Vasant, Goregaon East, Mumbai-65</v>
          </cell>
        </row>
        <row r="2889">
          <cell r="F2889" t="str">
            <v>Bhumika Dhananjay Thakur</v>
          </cell>
          <cell r="G2889">
            <v>9594263958</v>
          </cell>
          <cell r="H2889" t="str">
            <v>FVB 03879</v>
          </cell>
          <cell r="I2889" t="str">
            <v>Prashant</v>
          </cell>
          <cell r="J2889" t="str">
            <v>F</v>
          </cell>
          <cell r="K2889">
            <v>34700</v>
          </cell>
          <cell r="L2889">
            <v>22</v>
          </cell>
          <cell r="M2889" t="str">
            <v>G/14, Varad Vinayak Soc, Sambhaji Nagar, sahar road, Andheri east, Mumbai-69</v>
          </cell>
        </row>
        <row r="2890">
          <cell r="F2890" t="str">
            <v>Devangi Hemant Chari</v>
          </cell>
          <cell r="G2890">
            <v>9702181503</v>
          </cell>
          <cell r="H2890" t="str">
            <v>FVB 03880</v>
          </cell>
          <cell r="I2890" t="str">
            <v>Bharat</v>
          </cell>
          <cell r="J2890" t="str">
            <v>F</v>
          </cell>
          <cell r="K2890">
            <v>29066</v>
          </cell>
          <cell r="L2890">
            <v>37</v>
          </cell>
          <cell r="M2890" t="str">
            <v>CEN- 1426, Rambaug, Bamanwada, MC Changal Marg, NR Ganesh Mandir, Andheri East, Mumbai-99</v>
          </cell>
        </row>
        <row r="2891">
          <cell r="F2891" t="str">
            <v>Varsha Jayesh Patil</v>
          </cell>
          <cell r="G2891">
            <v>9920255402</v>
          </cell>
          <cell r="H2891" t="str">
            <v>FVB 03881</v>
          </cell>
          <cell r="I2891" t="str">
            <v>Prashant</v>
          </cell>
          <cell r="J2891" t="str">
            <v>F</v>
          </cell>
          <cell r="K2891">
            <v>29935</v>
          </cell>
          <cell r="L2891">
            <v>35</v>
          </cell>
          <cell r="M2891" t="str">
            <v>Room No 7, Padibai Niwas, Bapusaheb Juvekar Marg, Nr Shankar Mandir, Bhandup Village, Bhandup East, Mumbai-42</v>
          </cell>
        </row>
        <row r="2892">
          <cell r="F2892" t="str">
            <v>Reshma Sambhaji Dere</v>
          </cell>
          <cell r="G2892">
            <v>9920151597</v>
          </cell>
          <cell r="H2892" t="str">
            <v>FVB 03882</v>
          </cell>
          <cell r="I2892" t="str">
            <v>Bharat</v>
          </cell>
          <cell r="J2892" t="str">
            <v>F</v>
          </cell>
          <cell r="K2892">
            <v>32098</v>
          </cell>
          <cell r="L2892">
            <v>29</v>
          </cell>
          <cell r="M2892" t="str">
            <v>306, Ishika Apt, Hari Niwas Complex, Agasan Road, NR Ganesh Mandir, B R Nagar, Diva East, Thane-400612</v>
          </cell>
        </row>
        <row r="2893">
          <cell r="F2893" t="str">
            <v>Sonal Sambhaji Dere</v>
          </cell>
          <cell r="G2893">
            <v>8655151057</v>
          </cell>
          <cell r="H2893" t="str">
            <v>FVB 03883</v>
          </cell>
          <cell r="I2893" t="str">
            <v>Prashant</v>
          </cell>
          <cell r="J2893" t="str">
            <v>F</v>
          </cell>
          <cell r="K2893">
            <v>33262</v>
          </cell>
          <cell r="L2893">
            <v>26</v>
          </cell>
          <cell r="M2893" t="str">
            <v>306, Ishika Apt, Hari Niwas Complex, Agasan Road, NR Ganesh Mandir, B R Nagar, Diva East, Thane-400612</v>
          </cell>
        </row>
        <row r="2894">
          <cell r="F2894" t="str">
            <v>Vasanti Prahlad Salunke</v>
          </cell>
          <cell r="G2894">
            <v>9821309206</v>
          </cell>
          <cell r="H2894" t="str">
            <v>FVB 03884</v>
          </cell>
          <cell r="I2894" t="str">
            <v>Bharat</v>
          </cell>
          <cell r="J2894" t="str">
            <v>F</v>
          </cell>
          <cell r="K2894">
            <v>27389</v>
          </cell>
          <cell r="L2894">
            <v>42</v>
          </cell>
          <cell r="M2894" t="str">
            <v>Prahlad Salunke B/205, 275 Govardhan Society, NM Joshi Marg, Delisle raod, Mumbai-13</v>
          </cell>
        </row>
        <row r="2895">
          <cell r="F2895" t="str">
            <v>Shivani Prakash Patil</v>
          </cell>
          <cell r="G2895">
            <v>7045545901</v>
          </cell>
          <cell r="H2895" t="str">
            <v>FVB 03885</v>
          </cell>
          <cell r="I2895" t="str">
            <v>Prashant</v>
          </cell>
          <cell r="J2895" t="str">
            <v>F</v>
          </cell>
          <cell r="K2895">
            <v>36138</v>
          </cell>
          <cell r="L2895">
            <v>18</v>
          </cell>
          <cell r="M2895" t="str">
            <v>401/E, Delisle Road, Lower Parel, Mumbai-11</v>
          </cell>
        </row>
        <row r="2896">
          <cell r="F2896" t="str">
            <v>Bhavana Rajendra Lal</v>
          </cell>
          <cell r="G2896">
            <v>8419993742</v>
          </cell>
          <cell r="H2896" t="str">
            <v>FVB 03886</v>
          </cell>
          <cell r="I2896" t="str">
            <v>Bharat</v>
          </cell>
          <cell r="J2896" t="str">
            <v>F</v>
          </cell>
          <cell r="K2896">
            <v>34343</v>
          </cell>
          <cell r="L2896">
            <v>23</v>
          </cell>
          <cell r="M2896" t="str">
            <v>7/18, Khimji Nagji Chawl, Senapati Bapat Marg, Opp Phoenix Mall, Lower Parel, Delisle Road, Mumbai-13</v>
          </cell>
        </row>
        <row r="2897">
          <cell r="F2897" t="str">
            <v>Indrakala Sushil Lal</v>
          </cell>
          <cell r="G2897">
            <v>8451930529</v>
          </cell>
          <cell r="H2897" t="str">
            <v>FVB 03887</v>
          </cell>
          <cell r="I2897" t="str">
            <v>Prashant</v>
          </cell>
          <cell r="J2897" t="str">
            <v>F</v>
          </cell>
          <cell r="K2897">
            <v>30512</v>
          </cell>
          <cell r="L2897">
            <v>29</v>
          </cell>
          <cell r="M2897" t="str">
            <v>7/18, Khimji Nagji Chawl, Senapati Bapat Marg, Opp Phoenix Mall, Lower Parel, Delisle Road, Mumbai-13</v>
          </cell>
        </row>
        <row r="2898">
          <cell r="F2898" t="str">
            <v>Rekha Ketan Panchal</v>
          </cell>
          <cell r="G2898">
            <v>9323579225</v>
          </cell>
          <cell r="H2898" t="str">
            <v>FVB 03888</v>
          </cell>
          <cell r="I2898" t="str">
            <v>Bharat</v>
          </cell>
          <cell r="J2898" t="str">
            <v>F</v>
          </cell>
          <cell r="K2898">
            <v>29695</v>
          </cell>
          <cell r="L2898">
            <v>35</v>
          </cell>
          <cell r="M2898" t="str">
            <v>17, Kalhaiwala Chawl,Jeevan Vikas Kendra, Vileparle East, Mumbai-57</v>
          </cell>
        </row>
        <row r="2899">
          <cell r="F2899" t="str">
            <v>Bhanu Ashok Deora</v>
          </cell>
          <cell r="G2899">
            <v>9699099013</v>
          </cell>
          <cell r="H2899" t="str">
            <v>FVB 03889</v>
          </cell>
          <cell r="I2899" t="str">
            <v>Prashant</v>
          </cell>
          <cell r="J2899" t="str">
            <v>F</v>
          </cell>
          <cell r="K2899">
            <v>31776</v>
          </cell>
          <cell r="L2899">
            <v>30</v>
          </cell>
          <cell r="M2899" t="str">
            <v>5, Kalhaiwala Chawl,Jeevan Vikas Kendra, Vileparle East, Mumbai-57</v>
          </cell>
        </row>
        <row r="2900">
          <cell r="F2900" t="str">
            <v>Chitra Anand Devrukhakar</v>
          </cell>
          <cell r="G2900">
            <v>8655620996</v>
          </cell>
          <cell r="H2900" t="str">
            <v>FVB 03890</v>
          </cell>
          <cell r="I2900" t="str">
            <v>Bharat</v>
          </cell>
          <cell r="J2900" t="str">
            <v>F</v>
          </cell>
          <cell r="K2900">
            <v>35033</v>
          </cell>
          <cell r="L2900">
            <v>21</v>
          </cell>
          <cell r="M2900" t="str">
            <v>Room No 3, Dattapada Road, Dattapada, BMS School, Borivali East, Mumbai-66</v>
          </cell>
        </row>
        <row r="2901">
          <cell r="F2901" t="str">
            <v>Rujuta Prakash Pawar</v>
          </cell>
          <cell r="G2901">
            <v>9619696922</v>
          </cell>
          <cell r="H2901" t="str">
            <v>FVB 03891</v>
          </cell>
          <cell r="I2901" t="str">
            <v>Prashant</v>
          </cell>
          <cell r="J2901" t="str">
            <v>F</v>
          </cell>
          <cell r="K2901">
            <v>36159</v>
          </cell>
          <cell r="L2901">
            <v>18</v>
          </cell>
          <cell r="M2901" t="str">
            <v>5th/511 Rajgad B, M. P Marg, Curry Road, Mumbai-13</v>
          </cell>
        </row>
        <row r="2902">
          <cell r="F2902" t="str">
            <v>Vaishnavi Vishnu Karnekar</v>
          </cell>
          <cell r="G2902">
            <v>8652093607</v>
          </cell>
          <cell r="H2902" t="str">
            <v>FVB 03892</v>
          </cell>
          <cell r="I2902" t="str">
            <v>Bharat</v>
          </cell>
          <cell r="J2902" t="str">
            <v>F</v>
          </cell>
          <cell r="K2902">
            <v>36128</v>
          </cell>
          <cell r="L2902">
            <v>18</v>
          </cell>
          <cell r="M2902" t="str">
            <v>BDD Chawl,17/59, NMJoshi Amrg, Delisle Road, Mumbai-11</v>
          </cell>
        </row>
        <row r="2903">
          <cell r="F2903" t="str">
            <v>Jyoti Pradeep Hankare</v>
          </cell>
          <cell r="G2903">
            <v>8879808818</v>
          </cell>
          <cell r="H2903" t="str">
            <v>FVB 03893</v>
          </cell>
          <cell r="I2903" t="str">
            <v>Prashant</v>
          </cell>
          <cell r="J2903" t="str">
            <v>F</v>
          </cell>
          <cell r="K2903">
            <v>32212</v>
          </cell>
          <cell r="L2903">
            <v>28</v>
          </cell>
          <cell r="M2903" t="str">
            <v>Grnd Flr, Room No H-49-1/12, Punjabi Camp, GTB Nagar, Nr Dashmesh Gurudwra, Sion Koliwada, Antop Hill, Mumbai-37</v>
          </cell>
        </row>
        <row r="2904">
          <cell r="F2904" t="str">
            <v>Nehabano Mumtaz Ahmed Shaikh</v>
          </cell>
          <cell r="G2904">
            <v>7498986877</v>
          </cell>
          <cell r="H2904" t="str">
            <v>FVB 03894</v>
          </cell>
          <cell r="I2904" t="str">
            <v>Bharat</v>
          </cell>
          <cell r="J2904" t="str">
            <v>F</v>
          </cell>
          <cell r="K2904">
            <v>34522</v>
          </cell>
          <cell r="L2904">
            <v>22</v>
          </cell>
          <cell r="M2904" t="str">
            <v>Nr Dashmesh Gurudwara, Chawl No 10, Room No C-73, Punjabi Camp, Sion Koliwada, Antop Hill, Mumbai-37</v>
          </cell>
        </row>
        <row r="2905">
          <cell r="F2905" t="str">
            <v>Shraddha Rajendra Gohil</v>
          </cell>
          <cell r="G2905">
            <v>9664526238</v>
          </cell>
          <cell r="H2905" t="str">
            <v>FVB 03895</v>
          </cell>
          <cell r="I2905" t="str">
            <v>Prashant</v>
          </cell>
          <cell r="J2905" t="str">
            <v>F</v>
          </cell>
          <cell r="K2905">
            <v>35852</v>
          </cell>
          <cell r="L2905">
            <v>19</v>
          </cell>
          <cell r="M2905" t="str">
            <v>11, Gujrati Chawl, Gaouthan Road, Nr Dhobi Ghat, Vileparle West, Mumbai-56</v>
          </cell>
        </row>
        <row r="2906">
          <cell r="F2906" t="str">
            <v>Nehal Pravin Makwana</v>
          </cell>
          <cell r="G2906">
            <v>9594488963</v>
          </cell>
          <cell r="H2906" t="str">
            <v>FVB 03896</v>
          </cell>
          <cell r="I2906" t="str">
            <v>Bharat</v>
          </cell>
          <cell r="J2906" t="str">
            <v>F</v>
          </cell>
          <cell r="K2906">
            <v>35627</v>
          </cell>
          <cell r="L2906">
            <v>19</v>
          </cell>
          <cell r="M2906" t="str">
            <v>Room No 6, Chaithram  Joshi Chawl, Ahmedabad Raod, Vileparle East</v>
          </cell>
        </row>
        <row r="2907">
          <cell r="F2907" t="str">
            <v>Kanchan Rajendra Prajapati</v>
          </cell>
          <cell r="G2907">
            <v>7738817478</v>
          </cell>
          <cell r="H2907" t="str">
            <v>FVB 03897</v>
          </cell>
          <cell r="I2907" t="str">
            <v>Prashant</v>
          </cell>
          <cell r="J2907" t="str">
            <v>F</v>
          </cell>
          <cell r="K2907">
            <v>35910</v>
          </cell>
          <cell r="L2907">
            <v>18</v>
          </cell>
          <cell r="M2907" t="str">
            <v>3/316/3905, Tagore Nagar, Vikhroli east, Mumbai-83</v>
          </cell>
        </row>
        <row r="2908">
          <cell r="F2908" t="str">
            <v>Gauri Ganesh Khopkar</v>
          </cell>
          <cell r="G2908">
            <v>9702273578</v>
          </cell>
          <cell r="H2908" t="str">
            <v>FVB 03898</v>
          </cell>
          <cell r="I2908" t="str">
            <v>Bharat</v>
          </cell>
          <cell r="J2908" t="str">
            <v>F</v>
          </cell>
          <cell r="K2908">
            <v>28702</v>
          </cell>
          <cell r="L2908">
            <v>38</v>
          </cell>
          <cell r="M2908" t="str">
            <v>BDD Chawl No 28, Room No 15, NMJoshi Marg, Nr Hanuman Mandir, Delisle  raod, Mumbai-13</v>
          </cell>
        </row>
        <row r="2909">
          <cell r="F2909" t="str">
            <v>Pooja Dhondiram Sawant</v>
          </cell>
          <cell r="G2909">
            <v>8692815772</v>
          </cell>
          <cell r="H2909" t="str">
            <v>FVB 03899</v>
          </cell>
          <cell r="I2909" t="str">
            <v>Prashant</v>
          </cell>
          <cell r="J2909" t="str">
            <v>F</v>
          </cell>
          <cell r="K2909">
            <v>35911</v>
          </cell>
          <cell r="L2909">
            <v>18</v>
          </cell>
          <cell r="M2909" t="str">
            <v>4/308/275, Govardhan Sahakari, Santha, NMJoshi Marg, Opp Shivaji Nagar, Deilsle Road, Mumbai-13</v>
          </cell>
        </row>
        <row r="2910">
          <cell r="F2910" t="str">
            <v>Priyanka Sambhaji Patil</v>
          </cell>
          <cell r="G2910">
            <v>8082717506</v>
          </cell>
          <cell r="H2910" t="str">
            <v>FVB 03900</v>
          </cell>
          <cell r="I2910" t="str">
            <v>Bharat</v>
          </cell>
          <cell r="J2910" t="str">
            <v>F</v>
          </cell>
          <cell r="K2910">
            <v>34588</v>
          </cell>
          <cell r="L2910">
            <v>22</v>
          </cell>
          <cell r="M2910" t="str">
            <v>Govardhan CHS, Room No 202, NMJOshi Marg, Delisle Road, Mumbai-13</v>
          </cell>
        </row>
        <row r="2911">
          <cell r="F2911" t="str">
            <v>Nitudevi Pravinkumar Singh</v>
          </cell>
          <cell r="G2911">
            <v>9619752549</v>
          </cell>
          <cell r="H2911" t="str">
            <v>FVB 03901</v>
          </cell>
          <cell r="I2911" t="str">
            <v>Prashant</v>
          </cell>
          <cell r="J2911" t="str">
            <v>F</v>
          </cell>
          <cell r="K2911">
            <v>30984</v>
          </cell>
          <cell r="L2911">
            <v>32</v>
          </cell>
          <cell r="M2911" t="str">
            <v>Sanjeevani Apts, Bldg No 3, Room No 5, C Wing, Sector 8, Nerul, Navi Mumbai, Thane 400706</v>
          </cell>
        </row>
        <row r="2912">
          <cell r="F2912" t="str">
            <v>Ilaxi Kanubhai Randeria</v>
          </cell>
          <cell r="G2912">
            <v>9892449652</v>
          </cell>
          <cell r="H2912" t="str">
            <v>FVB 03902</v>
          </cell>
          <cell r="I2912" t="str">
            <v>Bharat</v>
          </cell>
          <cell r="J2912" t="str">
            <v>F</v>
          </cell>
          <cell r="K2912">
            <v>29862</v>
          </cell>
          <cell r="L2912">
            <v>36</v>
          </cell>
          <cell r="M2912" t="str">
            <v>Lane No 1, 191/8, Prabhat Colony, Lathiwala Chawl, Santacruz East, Mumbai-55</v>
          </cell>
        </row>
        <row r="2913">
          <cell r="F2913" t="str">
            <v>Mona Anilkumar Shukla</v>
          </cell>
          <cell r="G2913">
            <v>7718055277</v>
          </cell>
          <cell r="H2913" t="str">
            <v>FVB 03903</v>
          </cell>
          <cell r="I2913" t="str">
            <v>Prashant</v>
          </cell>
          <cell r="J2913" t="str">
            <v>F</v>
          </cell>
          <cell r="K2913">
            <v>33881</v>
          </cell>
          <cell r="L2913">
            <v>24</v>
          </cell>
          <cell r="M2913" t="str">
            <v>RM-13, Ramjeet Gadav Chawl, Shastri Nagar, Iraniwadi no 4, Kandivali west, Mumbai-67</v>
          </cell>
        </row>
        <row r="2914">
          <cell r="F2914" t="str">
            <v>Mahalaxmi Diganbarappa Chetikindi</v>
          </cell>
          <cell r="G2914">
            <v>8108147943</v>
          </cell>
          <cell r="H2914" t="str">
            <v>FVB 03904</v>
          </cell>
          <cell r="I2914" t="str">
            <v>Bharat</v>
          </cell>
          <cell r="J2914" t="str">
            <v>F</v>
          </cell>
          <cell r="K2914">
            <v>32720</v>
          </cell>
          <cell r="L2914">
            <v>27</v>
          </cell>
          <cell r="M2914" t="str">
            <v>34/si, C Vord Nityanand Chawl, Dharavi Raod (d), Mukund NagarGanaga Ko, Mumbai-17</v>
          </cell>
        </row>
        <row r="2915">
          <cell r="F2915" t="str">
            <v>Deepali Milind Waghmare</v>
          </cell>
          <cell r="G2915">
            <v>9511257669</v>
          </cell>
          <cell r="H2915" t="str">
            <v>FVB 03905</v>
          </cell>
          <cell r="I2915" t="str">
            <v>Prashant</v>
          </cell>
          <cell r="J2915" t="str">
            <v>F</v>
          </cell>
          <cell r="K2915">
            <v>33657</v>
          </cell>
          <cell r="L2915">
            <v>25</v>
          </cell>
          <cell r="M2915" t="str">
            <v>RC Church Thana Vishaka Bldg, 8th Flr, Room No 29, Colaba, Mumbai-</v>
          </cell>
        </row>
        <row r="2916">
          <cell r="F2916" t="str">
            <v>Manjiri Satish Sawant</v>
          </cell>
          <cell r="G2916">
            <v>9920948917</v>
          </cell>
          <cell r="H2916" t="str">
            <v>FVB 03906</v>
          </cell>
          <cell r="I2916" t="str">
            <v>Bharat</v>
          </cell>
          <cell r="J2916" t="str">
            <v>F</v>
          </cell>
          <cell r="K2916">
            <v>36140</v>
          </cell>
          <cell r="L2916">
            <v>18</v>
          </cell>
          <cell r="M2916" t="str">
            <v>Plot No 36, Flat A/8, 2nd Flr, A Wing, Anuradha CHS, Mogul Lane, Nr Udyog Mandir, Mahim, Mumbai-16</v>
          </cell>
        </row>
        <row r="2917">
          <cell r="F2917" t="str">
            <v>Trimala Digambarappa Chetikindi</v>
          </cell>
          <cell r="G2917">
            <v>7039385516</v>
          </cell>
          <cell r="H2917" t="str">
            <v>FVB 03907</v>
          </cell>
          <cell r="I2917" t="str">
            <v>Prashant</v>
          </cell>
          <cell r="J2917" t="str">
            <v>F</v>
          </cell>
          <cell r="K2917">
            <v>31372</v>
          </cell>
          <cell r="L2917">
            <v>31</v>
          </cell>
          <cell r="M2917" t="str">
            <v>Opp Dambac Company, Room No 129/2/1, C ward, Mukund Nagar, Nityanand Chawl, Dharavi Mumbai-17</v>
          </cell>
        </row>
        <row r="2918">
          <cell r="F2918" t="str">
            <v>Nirmala Vikram Sharma</v>
          </cell>
          <cell r="G2918">
            <v>9930350729</v>
          </cell>
          <cell r="H2918" t="str">
            <v>FVB 03908</v>
          </cell>
          <cell r="I2918" t="str">
            <v>Bharat</v>
          </cell>
          <cell r="J2918" t="str">
            <v>F</v>
          </cell>
          <cell r="K2918">
            <v>27607</v>
          </cell>
          <cell r="L2918">
            <v>42</v>
          </cell>
          <cell r="M2918" t="str">
            <v>Room No 6, Chawl No Kanakeya Lal Mistry Chawl, Khot Kuwa Road, Nr Post Office, Malad East</v>
          </cell>
        </row>
        <row r="2919">
          <cell r="F2919" t="str">
            <v>Kalpana Rajesh Soni</v>
          </cell>
          <cell r="G2919">
            <v>9967905258</v>
          </cell>
          <cell r="H2919" t="str">
            <v>FVB 03909</v>
          </cell>
          <cell r="I2919" t="str">
            <v>Prashant</v>
          </cell>
          <cell r="J2919" t="str">
            <v>F</v>
          </cell>
          <cell r="K2919">
            <v>29030</v>
          </cell>
          <cell r="L2919">
            <v>37</v>
          </cell>
          <cell r="M2919" t="str">
            <v>Sai Darshan Villa, Room No 9, Koldongari Galli No1, NR Shankar Mandir, Andheri east</v>
          </cell>
        </row>
        <row r="2920">
          <cell r="F2920" t="str">
            <v>Shraddha Sudhir Kasare</v>
          </cell>
          <cell r="G2920">
            <v>8796131271</v>
          </cell>
          <cell r="H2920" t="str">
            <v>FVB 03910</v>
          </cell>
          <cell r="I2920" t="str">
            <v>Bharat</v>
          </cell>
          <cell r="J2920" t="str">
            <v>F</v>
          </cell>
          <cell r="K2920">
            <v>30882</v>
          </cell>
          <cell r="L2920">
            <v>32</v>
          </cell>
          <cell r="M2920" t="str">
            <v>Room No 37, Ganesh Murti Nagar, Part No 3, CPT, Prakash Pathe Marg, Backbay Depot, Cuffe Parade, Colaba, Mumbai40005</v>
          </cell>
        </row>
        <row r="2921">
          <cell r="F2921" t="str">
            <v>Bhavana Bhavesh Kothari</v>
          </cell>
          <cell r="G2921">
            <v>9892895717</v>
          </cell>
          <cell r="H2921" t="str">
            <v>FVB 03911</v>
          </cell>
          <cell r="I2921" t="str">
            <v>Prashant</v>
          </cell>
          <cell r="J2921" t="str">
            <v>F</v>
          </cell>
          <cell r="K2921">
            <v>31295</v>
          </cell>
          <cell r="L2921">
            <v>31</v>
          </cell>
          <cell r="M2921" t="str">
            <v>A-10, Vaibhav Apts, 2nd flr, Bldg No 2, Sanghavi Estate NR Shreyas Cinema Lane, Ghatkopar West, Mumbai-86</v>
          </cell>
        </row>
        <row r="2922">
          <cell r="F2922" t="str">
            <v>Minakshi Rajendra Bhayde</v>
          </cell>
          <cell r="G2922">
            <v>9168350977</v>
          </cell>
          <cell r="H2922" t="str">
            <v>FVB 03912</v>
          </cell>
          <cell r="I2922" t="str">
            <v>Bharat</v>
          </cell>
          <cell r="J2922" t="str">
            <v>F</v>
          </cell>
          <cell r="K2922">
            <v>32661</v>
          </cell>
          <cell r="L2922">
            <v>27</v>
          </cell>
          <cell r="M2922" t="str">
            <v>308, Mandardip Society, Phoolpada road, NR Ice Factory, Virar east, Vasai, Thane-401305</v>
          </cell>
        </row>
        <row r="2923">
          <cell r="F2923" t="str">
            <v>Chetna Kartik Trivedi</v>
          </cell>
          <cell r="G2923">
            <v>9833430339</v>
          </cell>
          <cell r="H2923" t="str">
            <v>FVB 03913</v>
          </cell>
          <cell r="I2923" t="str">
            <v>Prashant</v>
          </cell>
          <cell r="J2923" t="str">
            <v>F</v>
          </cell>
          <cell r="K2923">
            <v>30555</v>
          </cell>
          <cell r="L2923">
            <v>33</v>
          </cell>
          <cell r="M2923" t="str">
            <v>E-202, Shivshrushti Complex, Achole raod, Nr Dubey Medical Collge, Rajnagar, Nallasopara East, Palghar 401209</v>
          </cell>
        </row>
        <row r="2924">
          <cell r="F2924" t="str">
            <v>Sonal Rakeshbhai Raval</v>
          </cell>
          <cell r="G2924">
            <v>9320789478</v>
          </cell>
          <cell r="H2924" t="str">
            <v>FVB 03914</v>
          </cell>
          <cell r="I2924" t="str">
            <v>Bharat</v>
          </cell>
          <cell r="J2924" t="str">
            <v>F</v>
          </cell>
          <cell r="K2924">
            <v>29459</v>
          </cell>
          <cell r="L2924">
            <v>36</v>
          </cell>
          <cell r="M2924" t="str">
            <v>Room No 3, Sheikh Mariyam Anwar cahwl, NR Devchand School,  Makrani Pada, Malad East</v>
          </cell>
        </row>
        <row r="2925">
          <cell r="F2925" t="str">
            <v>Pooja Ramesh Pajave</v>
          </cell>
          <cell r="G2925">
            <v>8454059392</v>
          </cell>
          <cell r="H2925" t="str">
            <v>FVB 03915</v>
          </cell>
          <cell r="I2925" t="str">
            <v>Prashant</v>
          </cell>
          <cell r="J2925" t="str">
            <v>F</v>
          </cell>
          <cell r="K2925">
            <v>35129</v>
          </cell>
          <cell r="L2925">
            <v>20</v>
          </cell>
          <cell r="M2925" t="str">
            <v>D-1602, 16th Flr, Shree Sai Ganesh CHS, Jerabai wAdia Road, Opp Cancer Society, Bhoiwade, Parel, Mumbai-400012</v>
          </cell>
        </row>
        <row r="2926">
          <cell r="F2926" t="str">
            <v>Komal Kishor Parab</v>
          </cell>
          <cell r="G2926">
            <v>8108385191</v>
          </cell>
          <cell r="H2926" t="str">
            <v>FVB 03916</v>
          </cell>
          <cell r="I2926" t="str">
            <v>Bharat</v>
          </cell>
          <cell r="J2926" t="str">
            <v>F</v>
          </cell>
          <cell r="K2926">
            <v>27814</v>
          </cell>
          <cell r="L2926">
            <v>41</v>
          </cell>
          <cell r="M2926" t="str">
            <v>Kjanardhan Ghate Chawl, Hari Nagar, Jogeshwari East, Mumbai-60</v>
          </cell>
        </row>
        <row r="2927">
          <cell r="F2927" t="str">
            <v>Sakshi Dinanath Kondvilkar</v>
          </cell>
          <cell r="G2927">
            <v>8879852816</v>
          </cell>
          <cell r="H2927" t="str">
            <v>FVB 03917</v>
          </cell>
          <cell r="I2927" t="str">
            <v>Prashant</v>
          </cell>
          <cell r="J2927" t="str">
            <v>F</v>
          </cell>
          <cell r="K2927">
            <v>35656</v>
          </cell>
          <cell r="L2927">
            <v>19</v>
          </cell>
          <cell r="M2927" t="str">
            <v>66/24, Abdul Kadar Chawl, Sitaram Jadhav Marg, sunmill compound, Lower Parel, Mumbai-13</v>
          </cell>
        </row>
        <row r="2928">
          <cell r="F2928" t="str">
            <v>Uzma Shahid Khan</v>
          </cell>
          <cell r="G2928">
            <v>8082410573</v>
          </cell>
          <cell r="H2928" t="str">
            <v>FVB 03918</v>
          </cell>
          <cell r="I2928" t="str">
            <v>Bharat</v>
          </cell>
          <cell r="J2928" t="str">
            <v>F</v>
          </cell>
          <cell r="K2928">
            <v>35145</v>
          </cell>
          <cell r="L2928">
            <v>21</v>
          </cell>
          <cell r="M2928" t="str">
            <v>Haji Karamat Ali Road, 52/B Zainab Bi Amjad Chawl, Room No 14, Qureshi Nagar, Kurla East, Mumbai-70</v>
          </cell>
        </row>
        <row r="2929">
          <cell r="F2929" t="str">
            <v>Sahiba Khatoon Abdul Shakur Shaikh</v>
          </cell>
          <cell r="G2929">
            <v>8082410573</v>
          </cell>
          <cell r="H2929" t="str">
            <v>FVB 03919</v>
          </cell>
          <cell r="I2929" t="str">
            <v>Prashant</v>
          </cell>
          <cell r="J2929" t="str">
            <v>F</v>
          </cell>
          <cell r="K2929">
            <v>28393</v>
          </cell>
          <cell r="L2929">
            <v>39</v>
          </cell>
          <cell r="M2929" t="str">
            <v>Haji Karamat Ali Road, 52/B Zainab Bi Amjad Chawl, Room No 14, Qureshi Nagar, Kurla East, Mumbai-70</v>
          </cell>
        </row>
        <row r="2930">
          <cell r="F2930" t="str">
            <v>Nasrin Begum Shahid Khan</v>
          </cell>
          <cell r="G2930">
            <v>9967442163</v>
          </cell>
          <cell r="H2930" t="str">
            <v>FVB 03920</v>
          </cell>
          <cell r="I2930" t="str">
            <v>Bharat</v>
          </cell>
          <cell r="J2930" t="str">
            <v>F</v>
          </cell>
          <cell r="K2930">
            <v>27443</v>
          </cell>
          <cell r="L2930">
            <v>42</v>
          </cell>
          <cell r="M2930" t="str">
            <v>24/207, Gafoor Rajjab Bldg, 2nd flr, Quresh Nagar, Haji Karamat Ali Road, Kurla East, Mumbai-70</v>
          </cell>
        </row>
        <row r="2931">
          <cell r="F2931" t="str">
            <v>Ishita Vishnu Parte</v>
          </cell>
          <cell r="G2931">
            <v>9594844805</v>
          </cell>
          <cell r="H2931" t="str">
            <v>FVB 03921</v>
          </cell>
          <cell r="I2931" t="str">
            <v>Prashant</v>
          </cell>
          <cell r="J2931" t="str">
            <v>F</v>
          </cell>
          <cell r="K2931">
            <v>36112</v>
          </cell>
          <cell r="L2931">
            <v>18</v>
          </cell>
          <cell r="M2931" t="str">
            <v>A-20, Omkar Sadan, Shri GaneshNagar, Lalbaugh, Mumbai-12</v>
          </cell>
        </row>
        <row r="2932">
          <cell r="F2932" t="str">
            <v>Vaishali Suryakant Waghmare</v>
          </cell>
          <cell r="G2932">
            <v>9869156558</v>
          </cell>
          <cell r="H2932" t="str">
            <v>FVB 03922</v>
          </cell>
          <cell r="I2932" t="str">
            <v>Bharat</v>
          </cell>
          <cell r="J2932" t="str">
            <v>F</v>
          </cell>
          <cell r="K2932">
            <v>28868</v>
          </cell>
          <cell r="L2932">
            <v>38</v>
          </cell>
          <cell r="M2932" t="str">
            <v>Bharti Bhuvan, Room No 33, 2nd flr, St. Apul Street, Hindm,ata Cinema, Dadra eAst</v>
          </cell>
        </row>
        <row r="2933">
          <cell r="F2933" t="str">
            <v>Vandana Felix Fernandes</v>
          </cell>
          <cell r="G2933">
            <v>8087114493</v>
          </cell>
          <cell r="H2933" t="str">
            <v>FVB 03923</v>
          </cell>
          <cell r="I2933" t="str">
            <v>Prashant</v>
          </cell>
          <cell r="J2933" t="str">
            <v>F</v>
          </cell>
          <cell r="K2933">
            <v>27469</v>
          </cell>
          <cell r="L2933">
            <v>42</v>
          </cell>
          <cell r="M2933" t="str">
            <v>Room No 20, K. w.x Juhu tara Road, Mangelwadi, Sanracruz West, Juhu, Mumbai-49</v>
          </cell>
        </row>
        <row r="2934">
          <cell r="F2934" t="str">
            <v>Sayali Subhash Chavan</v>
          </cell>
          <cell r="G2934">
            <v>9967901476</v>
          </cell>
          <cell r="H2934" t="str">
            <v>FVB 03924</v>
          </cell>
          <cell r="I2934" t="str">
            <v>Bharat</v>
          </cell>
          <cell r="J2934" t="str">
            <v>F</v>
          </cell>
          <cell r="K2934">
            <v>29139</v>
          </cell>
          <cell r="L2934">
            <v>37</v>
          </cell>
          <cell r="M2934" t="str">
            <v>BDD Chawl no 30, Room No 66, 3rd Flr, N M Joshi Marg, NR Bawla Masjid, Delisle Road, Mumbai-13</v>
          </cell>
        </row>
        <row r="2935">
          <cell r="F2935" t="str">
            <v>Shabinabanu Mohammad Hanif Shaikh</v>
          </cell>
          <cell r="G2935">
            <v>8452083722</v>
          </cell>
          <cell r="H2935" t="str">
            <v>FVB 03925</v>
          </cell>
          <cell r="I2935" t="str">
            <v>Prashant</v>
          </cell>
          <cell r="J2935" t="str">
            <v>F</v>
          </cell>
          <cell r="K2935">
            <v>30064</v>
          </cell>
          <cell r="L2935">
            <v>35</v>
          </cell>
          <cell r="M2935" t="str">
            <v>BMC Chawl Flyover Society, Mulund Link Road, Goregaon West Mumbai-63</v>
          </cell>
        </row>
        <row r="2936">
          <cell r="F2936" t="str">
            <v>Jinal Dharmesh Panchal</v>
          </cell>
          <cell r="G2936">
            <v>8433657208</v>
          </cell>
          <cell r="H2936" t="str">
            <v>FVB 03926</v>
          </cell>
          <cell r="I2936" t="str">
            <v>Bharat</v>
          </cell>
          <cell r="J2936" t="str">
            <v>F</v>
          </cell>
          <cell r="K2936">
            <v>35835</v>
          </cell>
          <cell r="L2936">
            <v>18</v>
          </cell>
          <cell r="M2936" t="str">
            <v>Jaysingh Bhaiya Chawl, Tejpal Scheme, Road No 5, Sai Mandir, Vileparle East, Mumbai-57</v>
          </cell>
        </row>
        <row r="2937">
          <cell r="F2937" t="str">
            <v>Krutika Kishor Dhawade</v>
          </cell>
          <cell r="G2937">
            <v>8433658160</v>
          </cell>
          <cell r="H2937" t="str">
            <v>FVB 03927</v>
          </cell>
          <cell r="I2937" t="str">
            <v>Prashant</v>
          </cell>
          <cell r="J2937" t="str">
            <v>F</v>
          </cell>
          <cell r="K2937">
            <v>36123</v>
          </cell>
          <cell r="L2937">
            <v>18</v>
          </cell>
          <cell r="M2937" t="str">
            <v>Room No 2, Jay Shree Chawl, Shakar Road, Nr Sai Baba Mandir, Vileparle East, Mumabi-</v>
          </cell>
        </row>
        <row r="2938">
          <cell r="F2938" t="str">
            <v>Anita Sanjay Vishwakarma</v>
          </cell>
          <cell r="G2938">
            <v>9619360181</v>
          </cell>
          <cell r="H2938" t="str">
            <v>FVB 03928</v>
          </cell>
          <cell r="I2938" t="str">
            <v>Bharat</v>
          </cell>
          <cell r="J2938" t="str">
            <v>F</v>
          </cell>
          <cell r="K2938">
            <v>35071</v>
          </cell>
          <cell r="L2938">
            <v>20</v>
          </cell>
          <cell r="M2938" t="str">
            <v>Uttaranchal Chawl, Commetty Behram Baugh, New Link Road, NR Mega Mall, Anand Nagar, Jogeshwari West, Mumbai-400102</v>
          </cell>
        </row>
        <row r="2939">
          <cell r="F2939" t="str">
            <v>Pooja Janakbhai Parekh</v>
          </cell>
          <cell r="G2939">
            <v>9320242546</v>
          </cell>
          <cell r="H2939" t="str">
            <v>FVB 03929</v>
          </cell>
          <cell r="I2939" t="str">
            <v>Prashant</v>
          </cell>
          <cell r="J2939" t="str">
            <v>F</v>
          </cell>
          <cell r="K2939">
            <v>32697</v>
          </cell>
          <cell r="L2939">
            <v>27</v>
          </cell>
          <cell r="M2939" t="str">
            <v>J/12, New Kapol Nagar, Achole Road, Opp Jaya Palace Hotel, Nallasopar East, Vasai, Palghar, Mumbai-401209</v>
          </cell>
        </row>
        <row r="2940">
          <cell r="F2940" t="str">
            <v>Prajakta Prakash Tawte</v>
          </cell>
          <cell r="G2940">
            <v>8452802211</v>
          </cell>
          <cell r="H2940" t="str">
            <v>FVB 03930</v>
          </cell>
          <cell r="I2940" t="str">
            <v>Bharat</v>
          </cell>
          <cell r="J2940" t="str">
            <v>F</v>
          </cell>
          <cell r="K2940">
            <v>35920</v>
          </cell>
          <cell r="L2940">
            <v>18</v>
          </cell>
          <cell r="M2940" t="str">
            <v>5/20, Kawali Compound, Senapati Bapat Marg, Lower Aprel, Mumbai-13</v>
          </cell>
        </row>
        <row r="2941">
          <cell r="F2941" t="str">
            <v>Gayatri Sanjay Mishra</v>
          </cell>
          <cell r="G2941">
            <v>7900053127</v>
          </cell>
          <cell r="H2941" t="str">
            <v>FVB 03931</v>
          </cell>
          <cell r="I2941" t="str">
            <v>Prashant</v>
          </cell>
          <cell r="J2941" t="str">
            <v>F</v>
          </cell>
          <cell r="K2941">
            <v>35436</v>
          </cell>
          <cell r="L2941">
            <v>19</v>
          </cell>
          <cell r="M2941" t="str">
            <v>8, Grnd Flr, Kawli Chawl, NMJoshi Marg, Delisle Road, Lower Aprel, Mumabi-13</v>
          </cell>
        </row>
        <row r="2942">
          <cell r="F2942" t="str">
            <v>Laxmi Jayantilal Gala</v>
          </cell>
          <cell r="G2942">
            <v>9930424301</v>
          </cell>
          <cell r="H2942" t="str">
            <v>FVB 03932</v>
          </cell>
          <cell r="I2942" t="str">
            <v>Bharat</v>
          </cell>
          <cell r="J2942" t="str">
            <v>F</v>
          </cell>
          <cell r="K2942">
            <v>35336</v>
          </cell>
          <cell r="L2942">
            <v>20</v>
          </cell>
          <cell r="M2942" t="str">
            <v>9, Shanti So. N SSROad, Asalpha Viullage, Barve Nagar, Mumabi-84</v>
          </cell>
        </row>
        <row r="2943">
          <cell r="F2943" t="str">
            <v>Harshita Rajesh Mishra</v>
          </cell>
          <cell r="G2943">
            <v>8898538943</v>
          </cell>
          <cell r="H2943" t="str">
            <v>FVB 03933</v>
          </cell>
          <cell r="I2943" t="str">
            <v>Prashant</v>
          </cell>
          <cell r="J2943" t="str">
            <v>F</v>
          </cell>
          <cell r="K2943">
            <v>36182</v>
          </cell>
          <cell r="L2943">
            <v>18</v>
          </cell>
          <cell r="M2943" t="str">
            <v>Maladhari Chawl No 10, Room No 95, Sahar Raod, Koldongari, Andheri East, Mumbai-69</v>
          </cell>
        </row>
        <row r="2944">
          <cell r="F2944" t="str">
            <v>Kajal Rajendra Jaiswal</v>
          </cell>
          <cell r="G2944">
            <v>9930468243</v>
          </cell>
          <cell r="H2944" t="str">
            <v>FVB 03934</v>
          </cell>
          <cell r="I2944" t="str">
            <v>Bharat</v>
          </cell>
          <cell r="J2944" t="str">
            <v>F</v>
          </cell>
          <cell r="K2944">
            <v>34441</v>
          </cell>
          <cell r="L2944">
            <v>22</v>
          </cell>
          <cell r="M2944" t="str">
            <v>3, Ambedkar Nagar, Shivshakti Mandal, Acharya Dharmasurishiveaji Marg, Uttar, Malad East</v>
          </cell>
        </row>
        <row r="2945">
          <cell r="F2945" t="str">
            <v>Sadhana Laxman More</v>
          </cell>
          <cell r="G2945">
            <v>9930990781</v>
          </cell>
          <cell r="H2945" t="str">
            <v>FVB 03935</v>
          </cell>
          <cell r="I2945" t="str">
            <v>Prashant</v>
          </cell>
          <cell r="J2945" t="str">
            <v>F</v>
          </cell>
          <cell r="K2945">
            <v>30719</v>
          </cell>
          <cell r="L2945">
            <v>32</v>
          </cell>
          <cell r="M2945" t="str">
            <v>Behind shreedevi Hotel, Sahar Road, Koldongari, Room No 97, Maladhari Compound, Chawl No 10, Andheri east, Mumbai-69</v>
          </cell>
        </row>
        <row r="2946">
          <cell r="F2946" t="str">
            <v>Annu Raghav Pratap Singh</v>
          </cell>
          <cell r="G2946">
            <v>9699634565</v>
          </cell>
          <cell r="H2946" t="str">
            <v>FVB 03936</v>
          </cell>
          <cell r="I2946" t="str">
            <v>Bharat</v>
          </cell>
          <cell r="J2946" t="str">
            <v>F</v>
          </cell>
          <cell r="K2946">
            <v>35417</v>
          </cell>
          <cell r="L2946">
            <v>20</v>
          </cell>
          <cell r="M2946" t="str">
            <v>Room No 516, 5th Flr, Chintamani CHS, Sambhaji Nagar, Sahar Road, Andheri East, Mumbai-69</v>
          </cell>
        </row>
        <row r="2947">
          <cell r="F2947" t="str">
            <v>Archana Sunil Pisal</v>
          </cell>
          <cell r="G2947">
            <v>9967684733</v>
          </cell>
          <cell r="H2947" t="str">
            <v>FVB 03937</v>
          </cell>
          <cell r="I2947" t="str">
            <v>Prashant</v>
          </cell>
          <cell r="J2947" t="str">
            <v>F</v>
          </cell>
          <cell r="K2947">
            <v>35995</v>
          </cell>
          <cell r="L2947">
            <v>18</v>
          </cell>
          <cell r="M2947" t="str">
            <v>Room No 38/B, Botawala Chawl, New Prabhadevi Road, mNR Samana Press, Prabhadevi, Mumbai-25</v>
          </cell>
        </row>
        <row r="2948">
          <cell r="F2948" t="str">
            <v>Dhanashree Ananat More</v>
          </cell>
          <cell r="G2948">
            <v>9769834685</v>
          </cell>
          <cell r="H2948" t="str">
            <v>FVB 03938</v>
          </cell>
          <cell r="I2948" t="str">
            <v>Bharat</v>
          </cell>
          <cell r="J2948" t="str">
            <v>F</v>
          </cell>
          <cell r="K2948">
            <v>35683</v>
          </cell>
          <cell r="L2948">
            <v>19</v>
          </cell>
          <cell r="M2948" t="str">
            <v>Room No 105, 1st Flr, Shajeevan cHS, N M Joshi Marg, Deepak Talkies, Lower Parel, Delisle Road, Mumabi-13</v>
          </cell>
        </row>
        <row r="2949">
          <cell r="F2949" t="str">
            <v>Prachi Jagannath Desai</v>
          </cell>
          <cell r="G2949">
            <v>8879911074</v>
          </cell>
          <cell r="H2949" t="str">
            <v>FVB 03939</v>
          </cell>
          <cell r="I2949" t="str">
            <v>Prashant</v>
          </cell>
          <cell r="J2949" t="str">
            <v>F</v>
          </cell>
          <cell r="K2949">
            <v>36283</v>
          </cell>
          <cell r="L2949">
            <v>18</v>
          </cell>
          <cell r="M2949" t="str">
            <v>Room No 429, Trishul Bldg No 2, 4th Flr, S. J Marg, Lower Parel Stn Road, delisle road, Mumbai-13</v>
          </cell>
        </row>
        <row r="2950">
          <cell r="F2950" t="str">
            <v>Shraddha Rajesh Mishra</v>
          </cell>
          <cell r="G2950">
            <v>8850299293</v>
          </cell>
          <cell r="H2950" t="str">
            <v>FVB 03940</v>
          </cell>
          <cell r="I2950" t="str">
            <v>Bharat</v>
          </cell>
          <cell r="J2950" t="str">
            <v>F</v>
          </cell>
          <cell r="K2950">
            <v>34386</v>
          </cell>
          <cell r="L2950">
            <v>23</v>
          </cell>
          <cell r="M2950" t="str">
            <v>95, Maladhari Chawl No 6, Swami Nityanand Raod, Nr Laxmi Wines, Koldongari, Andheri East</v>
          </cell>
        </row>
        <row r="2951">
          <cell r="F2951" t="str">
            <v>Roja Naresh Chinta</v>
          </cell>
          <cell r="G2951">
            <v>9821524746</v>
          </cell>
          <cell r="H2951" t="str">
            <v>FVB 03941</v>
          </cell>
          <cell r="I2951" t="str">
            <v>Prashant</v>
          </cell>
          <cell r="J2951" t="str">
            <v>F</v>
          </cell>
          <cell r="K2951">
            <v>31890</v>
          </cell>
          <cell r="L2951">
            <v>30</v>
          </cell>
          <cell r="M2951" t="str">
            <v>Room No 120, 1st flr, Sahajeevan CHS, N M Joshi Marg, NR Deeepak Cinema, Lower Parel, Mumbai</v>
          </cell>
        </row>
        <row r="2952">
          <cell r="F2952" t="str">
            <v>Srushti Rangnath Sonawane</v>
          </cell>
          <cell r="G2952">
            <v>9699454895</v>
          </cell>
          <cell r="H2952" t="str">
            <v>FVB 03942</v>
          </cell>
          <cell r="I2952" t="str">
            <v>Bharat</v>
          </cell>
          <cell r="J2952" t="str">
            <v>F</v>
          </cell>
          <cell r="K2952">
            <v>34941</v>
          </cell>
          <cell r="L2952">
            <v>21</v>
          </cell>
          <cell r="M2952" t="str">
            <v>Room No 208, B Wing, Akash Ganag CHS, 90 Feet road, Mumbai, Dharvai, Mumabi-17</v>
          </cell>
        </row>
        <row r="2953">
          <cell r="F2953" t="str">
            <v>Kinjal Tejas Brahamani</v>
          </cell>
          <cell r="G2953">
            <v>9167124380</v>
          </cell>
          <cell r="H2953" t="str">
            <v>FVB 03943</v>
          </cell>
          <cell r="I2953" t="str">
            <v>Prashant</v>
          </cell>
          <cell r="J2953" t="str">
            <v>F</v>
          </cell>
          <cell r="K2953">
            <v>32035</v>
          </cell>
          <cell r="L2953">
            <v>30</v>
          </cell>
          <cell r="M2953" t="str">
            <v>Room No 3, NR Hanuman Chawl, V M Road, Nehru Nagar, Vileparle West, Mumbai-56</v>
          </cell>
        </row>
        <row r="2954">
          <cell r="F2954" t="str">
            <v>Rikita Gada</v>
          </cell>
          <cell r="G2954">
            <v>9769877010</v>
          </cell>
          <cell r="H2954" t="str">
            <v>FVB 03944</v>
          </cell>
          <cell r="I2954" t="str">
            <v>Bharat</v>
          </cell>
          <cell r="J2954" t="str">
            <v>F</v>
          </cell>
          <cell r="K2954">
            <v>31334</v>
          </cell>
          <cell r="L2954">
            <v>31</v>
          </cell>
          <cell r="M2954" t="str">
            <v>302, Vipul Gada, Dipti Villa, Tarun Bharata Jain Mandir, Chakal, Andheri East, Mumbai-69</v>
          </cell>
        </row>
        <row r="2955">
          <cell r="F2955" t="str">
            <v>Mayuri Kantilal Gala</v>
          </cell>
          <cell r="G2955">
            <v>9930016056</v>
          </cell>
          <cell r="H2955" t="str">
            <v>FVB 03945</v>
          </cell>
          <cell r="I2955" t="str">
            <v>Prashant</v>
          </cell>
          <cell r="J2955" t="str">
            <v>F</v>
          </cell>
          <cell r="K2955">
            <v>34418</v>
          </cell>
          <cell r="L2955">
            <v>23</v>
          </cell>
          <cell r="M2955" t="str">
            <v>3/305/a-Wing, Pride Of Kalina, Sundar Nagar, Kalina Market, Sanatcruz East, Mumbai</v>
          </cell>
        </row>
        <row r="2956">
          <cell r="F2956" t="str">
            <v>Vaishnavi Arvind Rane</v>
          </cell>
          <cell r="G2956">
            <v>9867029947</v>
          </cell>
          <cell r="H2956" t="str">
            <v>FVB 03946</v>
          </cell>
          <cell r="I2956" t="str">
            <v>Bharat</v>
          </cell>
          <cell r="J2956" t="str">
            <v>F</v>
          </cell>
          <cell r="K2956">
            <v>36241</v>
          </cell>
          <cell r="L2956">
            <v>18</v>
          </cell>
          <cell r="M2956" t="str">
            <v>Opp Koldongari Tower703,Vakratund B Society,7th flr, Sambhaji Nagar, sahar raod, Andheri eAst, Mumbai-69</v>
          </cell>
        </row>
        <row r="2957">
          <cell r="F2957" t="str">
            <v>Priti Ajit Shirsat</v>
          </cell>
          <cell r="G2957">
            <v>7506023798</v>
          </cell>
          <cell r="H2957" t="str">
            <v>FVB 03947</v>
          </cell>
          <cell r="I2957" t="str">
            <v>Prashant</v>
          </cell>
          <cell r="J2957" t="str">
            <v>F</v>
          </cell>
          <cell r="K2957">
            <v>35260</v>
          </cell>
          <cell r="L2957">
            <v>21</v>
          </cell>
          <cell r="M2957" t="str">
            <v>BDD chawl No 28, Room No 64, 3rd flr, N M Joshi Marg, Nr Delisle Road, Mumbai</v>
          </cell>
        </row>
        <row r="2958">
          <cell r="F2958" t="str">
            <v>Ruksana Fazlulhaque Shaikh</v>
          </cell>
          <cell r="G2958">
            <v>8828484928</v>
          </cell>
          <cell r="H2958" t="str">
            <v>FVB 03948</v>
          </cell>
          <cell r="I2958" t="str">
            <v>Bharat</v>
          </cell>
          <cell r="J2958" t="str">
            <v>F</v>
          </cell>
          <cell r="K2958">
            <v>35792</v>
          </cell>
          <cell r="L2958">
            <v>19</v>
          </cell>
          <cell r="M2958" t="str">
            <v>Meghanath Pandey Chawl No 2, Room No 7, S N Dubey Road, NR Moreshwar School, Rawalpada, Dahisar East, Mumbai-68</v>
          </cell>
        </row>
        <row r="2959">
          <cell r="F2959" t="str">
            <v>Dollykaur Amarjit Singh</v>
          </cell>
          <cell r="G2959">
            <v>9870581778</v>
          </cell>
          <cell r="H2959" t="str">
            <v>FVB 03949</v>
          </cell>
          <cell r="I2959" t="str">
            <v>Prashant</v>
          </cell>
          <cell r="J2959" t="str">
            <v>F</v>
          </cell>
          <cell r="K2959">
            <v>27576</v>
          </cell>
          <cell r="L2959">
            <v>41</v>
          </cell>
          <cell r="M2959" t="str">
            <v>Room No 48, Adarsh Nagar, Ramkrishna Chemburkar Marg, Chembur, Mumbai</v>
          </cell>
        </row>
        <row r="2960">
          <cell r="F2960" t="str">
            <v>Sanakausar Nasimuddin Shaikh</v>
          </cell>
          <cell r="G2960">
            <v>7208073048</v>
          </cell>
          <cell r="H2960" t="str">
            <v>FVB 03950</v>
          </cell>
          <cell r="I2960" t="str">
            <v>Bharat</v>
          </cell>
          <cell r="J2960" t="str">
            <v>F</v>
          </cell>
          <cell r="K2960">
            <v>36080</v>
          </cell>
          <cell r="L2960">
            <v>18</v>
          </cell>
          <cell r="M2960" t="str">
            <v>Opp Plot No 12/A, Nr Room no 226, Patthar Nagar, Bharat Nagar</v>
          </cell>
        </row>
        <row r="2961">
          <cell r="F2961" t="str">
            <v>Rutuja Suresh Chavan</v>
          </cell>
          <cell r="G2961">
            <v>8652704461</v>
          </cell>
          <cell r="H2961" t="str">
            <v>FVB 03951</v>
          </cell>
          <cell r="I2961" t="str">
            <v>Prashant</v>
          </cell>
          <cell r="J2961" t="str">
            <v>F</v>
          </cell>
          <cell r="K2961">
            <v>35816</v>
          </cell>
          <cell r="L2961">
            <v>19</v>
          </cell>
          <cell r="M2961" t="str">
            <v>63/C-10, Kanchan Ganga CHS,Gen Arun Kumar Vaidya Marg, Nivara Parishad Zone-2, Goregaon East,Mumbai-65</v>
          </cell>
        </row>
        <row r="2962">
          <cell r="F2962" t="str">
            <v>Urvi Prakash Ghankutkar</v>
          </cell>
          <cell r="G2962">
            <v>8879441145</v>
          </cell>
          <cell r="H2962" t="str">
            <v>FVB 03952</v>
          </cell>
          <cell r="I2962" t="str">
            <v>Bharat</v>
          </cell>
          <cell r="J2962" t="str">
            <v>F</v>
          </cell>
          <cell r="K2962">
            <v>35414</v>
          </cell>
          <cell r="L2962">
            <v>20</v>
          </cell>
          <cell r="M2962" t="str">
            <v>32/37, BDD Chawl, N M Joshi Marg, Delisle Road, Lower Aprel, Mumbai-13</v>
          </cell>
        </row>
        <row r="2963">
          <cell r="F2963" t="str">
            <v>Sonisha Rajendra Bandivadekar</v>
          </cell>
          <cell r="G2963">
            <v>9004314202</v>
          </cell>
          <cell r="H2963" t="str">
            <v>FVB 03953</v>
          </cell>
          <cell r="I2963" t="str">
            <v>Prashant</v>
          </cell>
          <cell r="J2963" t="str">
            <v>F</v>
          </cell>
          <cell r="K2963">
            <v>36053</v>
          </cell>
          <cell r="L2963">
            <v>18</v>
          </cell>
          <cell r="M2963" t="str">
            <v>B-17, Trilok Asmita CHS, PPMArg Virat Nagar, Mayekar Wadi, Vasai, Virar Municipal Coporation, Thane, Virar, Maharashtra-401303</v>
          </cell>
        </row>
        <row r="2964">
          <cell r="F2964" t="str">
            <v>Yugali Surendra Walawalkar</v>
          </cell>
          <cell r="G2964">
            <v>8652389982</v>
          </cell>
          <cell r="H2964" t="str">
            <v>FVB 03954</v>
          </cell>
          <cell r="I2964" t="str">
            <v>Bharat</v>
          </cell>
          <cell r="J2964" t="str">
            <v>F</v>
          </cell>
          <cell r="K2964">
            <v>36466</v>
          </cell>
          <cell r="L2964">
            <v>18</v>
          </cell>
          <cell r="M2964" t="str">
            <v>P/60, BEST Colony, Parel Vasahat , Dr S S Rao Road, NR Gandhi Hospital, Mumbai-12</v>
          </cell>
        </row>
        <row r="2965">
          <cell r="F2965" t="str">
            <v>Khushi Pinal Shah</v>
          </cell>
          <cell r="G2965">
            <v>9664712489</v>
          </cell>
          <cell r="H2965" t="str">
            <v>FVB 03955</v>
          </cell>
          <cell r="I2965" t="str">
            <v>Prashant</v>
          </cell>
          <cell r="J2965" t="str">
            <v>F</v>
          </cell>
          <cell r="K2965">
            <v>35894</v>
          </cell>
          <cell r="L2965">
            <v>18</v>
          </cell>
          <cell r="M2965" t="str">
            <v>Plot No 96, Room No 602, Sanmati Sadan, Road No 5, Jawahar Nagar, Goregaon West, Motilal Nagar</v>
          </cell>
        </row>
        <row r="2966">
          <cell r="F2966" t="str">
            <v>Sayali Sunil Gaikwad</v>
          </cell>
          <cell r="G2966">
            <v>9869786602</v>
          </cell>
          <cell r="H2966" t="str">
            <v>FVB 03956</v>
          </cell>
          <cell r="I2966" t="str">
            <v>Bharat</v>
          </cell>
          <cell r="J2966" t="str">
            <v>F</v>
          </cell>
          <cell r="K2966">
            <v>35690</v>
          </cell>
          <cell r="L2966">
            <v>19</v>
          </cell>
          <cell r="M2966" t="str">
            <v>Room No 7, Gawas Chawl, Meghwadi, Jogeshwari East, Mumbai-60</v>
          </cell>
        </row>
        <row r="2967">
          <cell r="F2967" t="str">
            <v>Mala Hiren Patel</v>
          </cell>
          <cell r="G2967">
            <v>9867289878</v>
          </cell>
          <cell r="H2967" t="str">
            <v>FVB 03957</v>
          </cell>
          <cell r="I2967" t="str">
            <v>Prashant</v>
          </cell>
          <cell r="J2967" t="str">
            <v>F</v>
          </cell>
          <cell r="K2967">
            <v>29165</v>
          </cell>
          <cell r="L2967">
            <v>37</v>
          </cell>
          <cell r="M2967" t="str">
            <v>003, New Poonam Regency, MTNL Road, DCB Bank, Mira Road, East, Thane, Mira Road, Maharashtra-401107</v>
          </cell>
        </row>
        <row r="2968">
          <cell r="F2968" t="str">
            <v>Sneha Ramesh Waghela</v>
          </cell>
          <cell r="G2968">
            <v>8452972662</v>
          </cell>
          <cell r="H2968" t="str">
            <v>FVB 03958</v>
          </cell>
          <cell r="I2968" t="str">
            <v>Bharat</v>
          </cell>
          <cell r="J2968" t="str">
            <v>F</v>
          </cell>
          <cell r="K2968">
            <v>34841</v>
          </cell>
          <cell r="L2968">
            <v>21</v>
          </cell>
          <cell r="M2968" t="str">
            <v>Juhu Church, R/10, Father Wadi, A B Nayar Road, Juhu, Mumbai-49</v>
          </cell>
        </row>
        <row r="2969">
          <cell r="F2969" t="str">
            <v>Divya Dhani Ratola</v>
          </cell>
          <cell r="G2969">
            <v>7977109400</v>
          </cell>
          <cell r="H2969" t="str">
            <v>FVB 03959</v>
          </cell>
          <cell r="I2969" t="str">
            <v>Prashant</v>
          </cell>
          <cell r="J2969" t="str">
            <v>F</v>
          </cell>
          <cell r="K2969">
            <v>35654</v>
          </cell>
          <cell r="L2969">
            <v>19</v>
          </cell>
          <cell r="M2969" t="str">
            <v>O/4, BMC Chawl, Sane Marg, Arthur Road, Mumbai-11</v>
          </cell>
        </row>
        <row r="2970">
          <cell r="F2970" t="str">
            <v>Priyanka Baswaraj Jamgi</v>
          </cell>
          <cell r="G2970">
            <v>9768050265</v>
          </cell>
          <cell r="H2970" t="str">
            <v>FVB 03960</v>
          </cell>
          <cell r="I2970" t="str">
            <v>Bharat</v>
          </cell>
          <cell r="J2970" t="str">
            <v>F</v>
          </cell>
          <cell r="K2970">
            <v>35744</v>
          </cell>
          <cell r="L2970">
            <v>19</v>
          </cell>
          <cell r="M2970" t="str">
            <v>Room No 25, Shri Sambhaji Nagar, C Ward, Highway Express Raod, Vileparle East, Mumbai-99</v>
          </cell>
        </row>
        <row r="2971">
          <cell r="F2971" t="str">
            <v>Revari Rajesh Pawar</v>
          </cell>
          <cell r="G2971">
            <v>8652339098</v>
          </cell>
          <cell r="H2971" t="str">
            <v>FVB 03961</v>
          </cell>
          <cell r="I2971" t="str">
            <v>Prashant</v>
          </cell>
          <cell r="J2971" t="str">
            <v>F</v>
          </cell>
          <cell r="K2971">
            <v>35588</v>
          </cell>
          <cell r="L2971">
            <v>19</v>
          </cell>
          <cell r="M2971" t="str">
            <v>1/129, Sahakar Sadan, 2nd flr, D.L Marg, Chinchpokli,MumbAI-12</v>
          </cell>
        </row>
        <row r="2972">
          <cell r="F2972" t="str">
            <v>Dipali Madhu Bhoir</v>
          </cell>
          <cell r="G2972">
            <v>9820589610</v>
          </cell>
          <cell r="H2972" t="str">
            <v>FVB 03962</v>
          </cell>
          <cell r="I2972" t="str">
            <v>Bharat</v>
          </cell>
          <cell r="J2972" t="str">
            <v>F</v>
          </cell>
          <cell r="K2972">
            <v>35358</v>
          </cell>
          <cell r="L2972">
            <v>20</v>
          </cell>
          <cell r="M2972" t="str">
            <v>New BDD Chawl No 14, Room No 60, G K Road, Naigaon, Dadr East, Mumbai-14</v>
          </cell>
        </row>
        <row r="2973">
          <cell r="F2973" t="str">
            <v>Rupali Baban Sorte</v>
          </cell>
          <cell r="G2973">
            <v>8655283130</v>
          </cell>
          <cell r="H2973" t="str">
            <v>FVB 03963</v>
          </cell>
          <cell r="I2973" t="str">
            <v>Prashant</v>
          </cell>
          <cell r="J2973" t="str">
            <v>F</v>
          </cell>
          <cell r="K2973">
            <v>35120</v>
          </cell>
          <cell r="L2973">
            <v>21</v>
          </cell>
          <cell r="M2973" t="str">
            <v>BDD Chawl No 38/78, G M Bhosle Marg, Worli, Mumbai-18</v>
          </cell>
        </row>
        <row r="2974">
          <cell r="F2974" t="str">
            <v>Ashwini Ambrish Sanku</v>
          </cell>
          <cell r="G2974">
            <v>9619027884</v>
          </cell>
          <cell r="H2974" t="str">
            <v>FVB 03964</v>
          </cell>
          <cell r="I2974" t="str">
            <v>Bharat</v>
          </cell>
          <cell r="J2974" t="str">
            <v>F</v>
          </cell>
          <cell r="K2974">
            <v>35409</v>
          </cell>
          <cell r="L2974">
            <v>20</v>
          </cell>
          <cell r="M2974" t="str">
            <v>Arvind Nagar, Room No 30, Opp BDD Chawl No 111, Worli, Delisle raod, Mubai-13</v>
          </cell>
        </row>
        <row r="2975">
          <cell r="F2975" t="str">
            <v>Swapnali Sanjay Bagkar</v>
          </cell>
          <cell r="G2975">
            <v>8692939278</v>
          </cell>
          <cell r="H2975" t="str">
            <v>FVB 03965</v>
          </cell>
          <cell r="I2975" t="str">
            <v>Prashant</v>
          </cell>
          <cell r="J2975" t="str">
            <v>F</v>
          </cell>
          <cell r="K2975">
            <v>36095</v>
          </cell>
          <cell r="L2975">
            <v>18</v>
          </cell>
          <cell r="M2975" t="str">
            <v>699, Ram Lakhan Patel Chawl, Gazdhar Bandh Nr Guru Krupa Hotel, Santacruz West, Mumbai-54</v>
          </cell>
        </row>
        <row r="2976">
          <cell r="F2976" t="str">
            <v>Pranali Ankush Amberkar</v>
          </cell>
          <cell r="G2976">
            <v>7208173425</v>
          </cell>
          <cell r="H2976" t="str">
            <v>FVB 03966</v>
          </cell>
          <cell r="I2976" t="str">
            <v>Bharat</v>
          </cell>
          <cell r="J2976" t="str">
            <v>F</v>
          </cell>
          <cell r="K2976">
            <v>35600</v>
          </cell>
          <cell r="L2976">
            <v>19</v>
          </cell>
          <cell r="M2976" t="str">
            <v>Lakshmi Hotel, Govind Nagar, Siddhi Vinayak Chawl, Gazdhar Bandh, SBP Marg, Santacruz West, Mumbai-54</v>
          </cell>
        </row>
        <row r="2977">
          <cell r="F2977" t="str">
            <v>Harshada Govind Jadhav</v>
          </cell>
          <cell r="G2977">
            <v>7506001463</v>
          </cell>
          <cell r="H2977" t="str">
            <v>FVB 03967</v>
          </cell>
          <cell r="I2977" t="str">
            <v>Prashant</v>
          </cell>
          <cell r="J2977" t="str">
            <v>F</v>
          </cell>
          <cell r="K2977">
            <v>35491</v>
          </cell>
          <cell r="L2977">
            <v>20</v>
          </cell>
          <cell r="M2977" t="str">
            <v>Aman Chawl, Indra Nagar, Gaondevi Vakola Pipeline Road, Santacruz East, Mumbai-55</v>
          </cell>
        </row>
        <row r="2978">
          <cell r="F2978" t="str">
            <v>Veena Nandkishor Kavtankar</v>
          </cell>
          <cell r="G2978">
            <v>9004806544</v>
          </cell>
          <cell r="H2978" t="str">
            <v>FVB 03968</v>
          </cell>
          <cell r="I2978" t="str">
            <v>Bharat</v>
          </cell>
          <cell r="J2978" t="str">
            <v>F</v>
          </cell>
          <cell r="K2978">
            <v>35535</v>
          </cell>
          <cell r="L2978">
            <v>20</v>
          </cell>
          <cell r="M2978" t="str">
            <v>Siddharth Mansion, Room No 14, Grnd Flr, Bldg No 206, Dr. B A Road, Nr Chitra Cinema, Dadar East, Mumbai-14</v>
          </cell>
        </row>
        <row r="2979">
          <cell r="F2979" t="str">
            <v>Meenakshi Vilas Pashte</v>
          </cell>
          <cell r="G2979">
            <v>8689823497</v>
          </cell>
          <cell r="H2979" t="str">
            <v>FVB 03969</v>
          </cell>
          <cell r="I2979" t="str">
            <v>Prashant</v>
          </cell>
          <cell r="J2979" t="str">
            <v>F</v>
          </cell>
          <cell r="K2979">
            <v>34728</v>
          </cell>
          <cell r="L2979">
            <v>22</v>
          </cell>
          <cell r="M2979" t="str">
            <v>Nr BMC School, Ramtekadi Rameshwar Soc, Chembur, FCI 50, Mumbai-74</v>
          </cell>
        </row>
        <row r="2980">
          <cell r="F2980" t="str">
            <v>Nikita Laxman Nalawade</v>
          </cell>
          <cell r="G2980">
            <v>8286598280</v>
          </cell>
          <cell r="H2980" t="str">
            <v>FVB 03970</v>
          </cell>
          <cell r="I2980" t="str">
            <v>Bharat</v>
          </cell>
          <cell r="J2980" t="str">
            <v>F</v>
          </cell>
          <cell r="K2980">
            <v>35585</v>
          </cell>
          <cell r="L2980">
            <v>20</v>
          </cell>
          <cell r="M2980" t="str">
            <v>128, Jagruti Shejar Samitee, Indira Nagar, Gaondevi, Vakola Pipeline, Sanatcruz East, Mumbai-55</v>
          </cell>
        </row>
        <row r="2981">
          <cell r="F2981" t="str">
            <v>Bhavya Ramesh Kudikyala</v>
          </cell>
          <cell r="G2981">
            <v>7666170897</v>
          </cell>
          <cell r="H2981" t="str">
            <v>FVB 03971</v>
          </cell>
          <cell r="I2981" t="str">
            <v>Prashant</v>
          </cell>
          <cell r="J2981" t="str">
            <v>F</v>
          </cell>
          <cell r="K2981">
            <v>35802</v>
          </cell>
          <cell r="L2981">
            <v>18</v>
          </cell>
          <cell r="M2981" t="str">
            <v>314, Bldg No 10, Omkar CHS, Bhakti park, Wadala Link Road, Bhakti Park, SRA Scheme, NR Imax Theatre, Wadala East, Mumbai-37</v>
          </cell>
        </row>
        <row r="2982">
          <cell r="F2982" t="str">
            <v>Sejal Vivek Naigade</v>
          </cell>
          <cell r="G2982">
            <v>9029023018</v>
          </cell>
          <cell r="H2982" t="str">
            <v>FVB 03972</v>
          </cell>
          <cell r="I2982" t="str">
            <v>Bharat</v>
          </cell>
          <cell r="J2982" t="str">
            <v>F</v>
          </cell>
          <cell r="K2982">
            <v>36000</v>
          </cell>
          <cell r="L2982">
            <v>18</v>
          </cell>
          <cell r="M2982" t="str">
            <v>Room No 42, T B Kadam Marg, Jaihind Cinema, Byculla Mumbai, VJB Udyan Mumbai-27</v>
          </cell>
        </row>
        <row r="2983">
          <cell r="F2983" t="str">
            <v>Kanchan Pravin Kadam</v>
          </cell>
          <cell r="G2983">
            <v>8108683062</v>
          </cell>
          <cell r="H2983" t="str">
            <v>FVB 03973</v>
          </cell>
          <cell r="I2983" t="str">
            <v>Prashant</v>
          </cell>
          <cell r="J2983" t="str">
            <v>F</v>
          </cell>
          <cell r="K2983">
            <v>36025</v>
          </cell>
          <cell r="L2983">
            <v>18</v>
          </cell>
          <cell r="M2983" t="str">
            <v>B-1/404, Saraf Chaudhari Nagar, Thakur Complex, Nr Thakur High School, Kandivali East, Mumbai-400101</v>
          </cell>
        </row>
        <row r="2984">
          <cell r="F2984" t="str">
            <v>Rupali Anant Gholam</v>
          </cell>
          <cell r="G2984">
            <v>8655814090</v>
          </cell>
          <cell r="H2984" t="str">
            <v>FVB 03974</v>
          </cell>
          <cell r="I2984" t="str">
            <v>Bharat</v>
          </cell>
          <cell r="J2984" t="str">
            <v>F</v>
          </cell>
          <cell r="K2984">
            <v>35605</v>
          </cell>
          <cell r="L2984">
            <v>19</v>
          </cell>
          <cell r="M2984" t="str">
            <v>Room No 7, Ramdev Chawl, Koldongari Lane No 1, Sahar Raod, Andheri East, Mumbai-69</v>
          </cell>
        </row>
        <row r="2985">
          <cell r="F2985" t="str">
            <v>Pooja Shriram Gawai</v>
          </cell>
          <cell r="G2985">
            <v>9833472858</v>
          </cell>
          <cell r="H2985" t="str">
            <v>FVB 03975</v>
          </cell>
          <cell r="I2985" t="str">
            <v>Prashant</v>
          </cell>
          <cell r="J2985" t="str">
            <v>F</v>
          </cell>
          <cell r="K2985">
            <v>35234</v>
          </cell>
          <cell r="L2985">
            <v>20</v>
          </cell>
          <cell r="M2985" t="str">
            <v>B-9/2, New Airport Colony, Opp Parsiwada, Vileparle East, Mumbai-99</v>
          </cell>
        </row>
        <row r="2986">
          <cell r="F2986" t="str">
            <v>Aarti Pradeep Ghone</v>
          </cell>
          <cell r="G2986">
            <v>8424950900</v>
          </cell>
          <cell r="H2986" t="str">
            <v>FVB 03976</v>
          </cell>
          <cell r="I2986" t="str">
            <v>Bharat</v>
          </cell>
          <cell r="J2986" t="str">
            <v>F</v>
          </cell>
          <cell r="K2986">
            <v>36098</v>
          </cell>
          <cell r="L2986">
            <v>18</v>
          </cell>
          <cell r="M2986" t="str">
            <v>Room No 6, Ramdev Bhaiya Chawl, Koldongari Galli No 6, Omkareshwar Mandir, Andheri East, Mumbai-69</v>
          </cell>
        </row>
        <row r="2987">
          <cell r="F2987" t="str">
            <v>Hitisha Bharat Fagania</v>
          </cell>
          <cell r="G2987">
            <v>8082791136</v>
          </cell>
          <cell r="H2987" t="str">
            <v>FVB 03977</v>
          </cell>
          <cell r="I2987" t="str">
            <v>Prashant</v>
          </cell>
          <cell r="J2987" t="str">
            <v>F</v>
          </cell>
          <cell r="K2987">
            <v>36054</v>
          </cell>
          <cell r="L2987">
            <v>18</v>
          </cell>
          <cell r="M2987" t="str">
            <v>NR Old Post Office,14/441, Geetanjali CHS, Tagore Nagar, Vikhroli East, Tagore Nagar, Mumabi-83</v>
          </cell>
        </row>
        <row r="2988">
          <cell r="F2988" t="str">
            <v>Shweta Munna Maurya</v>
          </cell>
          <cell r="G2988">
            <v>9139833965</v>
          </cell>
          <cell r="H2988" t="str">
            <v>FVB 03978</v>
          </cell>
          <cell r="I2988" t="str">
            <v>Bharat</v>
          </cell>
          <cell r="J2988" t="str">
            <v>F</v>
          </cell>
          <cell r="K2988">
            <v>35565</v>
          </cell>
          <cell r="L2988">
            <v>19</v>
          </cell>
          <cell r="M2988" t="str">
            <v>B/208, Corel Apts, Parijat Bldg, M B Eastern Road, Opp Vitthal Mandir, Virar East, Vasai Virara Corporation, Palghar, Maharashtra-401303</v>
          </cell>
        </row>
        <row r="2989">
          <cell r="F2989" t="str">
            <v>Tanuja Satish Hirlekar</v>
          </cell>
          <cell r="G2989">
            <v>8169681009</v>
          </cell>
          <cell r="H2989" t="str">
            <v>FVB 03979</v>
          </cell>
          <cell r="I2989" t="str">
            <v>Prashant</v>
          </cell>
          <cell r="J2989" t="str">
            <v>F</v>
          </cell>
          <cell r="K2989">
            <v>35432</v>
          </cell>
          <cell r="L2989">
            <v>20</v>
          </cell>
          <cell r="M2989" t="str">
            <v>Janta Chawl Committee Bamanwada, Vileparle East, Mumbai-79</v>
          </cell>
        </row>
        <row r="2990">
          <cell r="F2990" t="str">
            <v>Priyanka Pragji Patel</v>
          </cell>
          <cell r="G2990">
            <v>8879570312</v>
          </cell>
          <cell r="H2990" t="str">
            <v>FVB 03980</v>
          </cell>
          <cell r="I2990" t="str">
            <v>Bharat</v>
          </cell>
          <cell r="J2990" t="str">
            <v>F</v>
          </cell>
          <cell r="K2990">
            <v>35323</v>
          </cell>
          <cell r="L2990">
            <v>20</v>
          </cell>
          <cell r="M2990" t="str">
            <v>2, Saraswati Niwas Chawl, NR Sba International Hotel, Andheri East, Mumbai-99</v>
          </cell>
        </row>
        <row r="2991">
          <cell r="F2991" t="str">
            <v>Divya Nilesh Nandha</v>
          </cell>
          <cell r="G2991">
            <v>9930278026</v>
          </cell>
          <cell r="H2991" t="str">
            <v>FVB 03981</v>
          </cell>
          <cell r="I2991" t="str">
            <v>Prashant</v>
          </cell>
          <cell r="J2991" t="str">
            <v>F</v>
          </cell>
          <cell r="K2991">
            <v>34624</v>
          </cell>
          <cell r="L2991">
            <v>22</v>
          </cell>
          <cell r="M2991" t="str">
            <v>Room No 7, Tarkeshwar Upadhayay Master Chawl, Iraniwadi, Road N0.4, Kandivli West, Mumbai-67</v>
          </cell>
        </row>
        <row r="2992">
          <cell r="F2992" t="str">
            <v>Sudha Ganesh Bhilare</v>
          </cell>
          <cell r="G2992">
            <v>9773166471</v>
          </cell>
          <cell r="H2992" t="str">
            <v>FVB 03982</v>
          </cell>
          <cell r="I2992" t="str">
            <v>Bharat</v>
          </cell>
          <cell r="J2992" t="str">
            <v>F</v>
          </cell>
          <cell r="K2992">
            <v>36498</v>
          </cell>
          <cell r="L2992">
            <v>18</v>
          </cell>
          <cell r="M2992" t="str">
            <v>Devipada,3/003, Amey CHS, Sadguru Nagar, Sant Gora Marg, Borivli East, Mumbai-66</v>
          </cell>
        </row>
        <row r="2993">
          <cell r="F2993" t="str">
            <v>Samita Sunil Tembvalkar</v>
          </cell>
          <cell r="G2993">
            <v>9768944791</v>
          </cell>
          <cell r="H2993" t="str">
            <v>FVB 03983</v>
          </cell>
          <cell r="I2993" t="str">
            <v>Prashant</v>
          </cell>
          <cell r="J2993" t="str">
            <v>F</v>
          </cell>
          <cell r="K2993">
            <v>35905</v>
          </cell>
          <cell r="L2993">
            <v>19</v>
          </cell>
          <cell r="M2993" t="str">
            <v>19/9/33, Jerbai Wadi Raod, Opp Vithal Manir, Shiv sena Nagri Shakha-4, Sewree, Mumbai-15</v>
          </cell>
        </row>
        <row r="2994">
          <cell r="F2994" t="str">
            <v>Sameera Aasif Shaikh</v>
          </cell>
          <cell r="G2994">
            <v>9594641178</v>
          </cell>
          <cell r="H2994" t="str">
            <v>FVB 03984</v>
          </cell>
          <cell r="I2994" t="str">
            <v>Bharat</v>
          </cell>
          <cell r="J2994" t="str">
            <v>F</v>
          </cell>
          <cell r="K2994">
            <v>35409</v>
          </cell>
          <cell r="L2994">
            <v>20</v>
          </cell>
          <cell r="M2994" t="str">
            <v>113/20, Rehmoo Seth Chawl, LBS Marg, NR Kurla Court, Kurla West, Mumabi-70</v>
          </cell>
        </row>
        <row r="2995">
          <cell r="F2995" t="str">
            <v>Minakshi Chimanaji Saravankar</v>
          </cell>
          <cell r="G2995">
            <v>8108302878</v>
          </cell>
          <cell r="H2995" t="str">
            <v>FVB 03985</v>
          </cell>
          <cell r="I2995" t="str">
            <v>Prashant</v>
          </cell>
          <cell r="J2995" t="str">
            <v>F</v>
          </cell>
          <cell r="K2995">
            <v>35639</v>
          </cell>
          <cell r="L2995">
            <v>19</v>
          </cell>
          <cell r="M2995" t="str">
            <v>Chandar Loke Chawl No1, Room nNo 6, Shivtekdo, Caves Road, Jogeshwari East, Mumbai-60</v>
          </cell>
        </row>
        <row r="2996">
          <cell r="F2996" t="str">
            <v>Aishwarya Rajesh Sakpal</v>
          </cell>
          <cell r="G2996">
            <v>9930195313</v>
          </cell>
          <cell r="H2996" t="str">
            <v>FVB 03986</v>
          </cell>
          <cell r="I2996" t="str">
            <v>Bharat</v>
          </cell>
          <cell r="J2996" t="str">
            <v>F</v>
          </cell>
          <cell r="K2996">
            <v>35519</v>
          </cell>
          <cell r="L2996">
            <v>20</v>
          </cell>
          <cell r="M2996" t="str">
            <v>Room No 3, Baiti Chawl No 1, Dr. B A Road, Central Railway Colony, Parel, Mumabi-12</v>
          </cell>
        </row>
        <row r="2997">
          <cell r="F2997" t="str">
            <v>Kushboo Kishor Manik</v>
          </cell>
          <cell r="G2997">
            <v>9820723253</v>
          </cell>
          <cell r="H2997" t="str">
            <v>FVB 03987</v>
          </cell>
          <cell r="I2997" t="str">
            <v>Prashant</v>
          </cell>
          <cell r="J2997" t="str">
            <v>F</v>
          </cell>
          <cell r="K2997">
            <v>35549</v>
          </cell>
          <cell r="L2997">
            <v>19</v>
          </cell>
          <cell r="M2997" t="str">
            <v>R C Marg, Chembur, NR Chembur Bus depot, Chembur Camp, FCI S. O, Mumbai-74</v>
          </cell>
        </row>
        <row r="2998">
          <cell r="F2998" t="str">
            <v>Payal Yogesh Fotaria</v>
          </cell>
          <cell r="G2998">
            <v>9506040219</v>
          </cell>
          <cell r="H2998" t="str">
            <v>FVB 03988</v>
          </cell>
          <cell r="I2998" t="str">
            <v>Bharat</v>
          </cell>
          <cell r="J2998" t="str">
            <v>F</v>
          </cell>
          <cell r="K2998">
            <v>36060</v>
          </cell>
          <cell r="L2998">
            <v>20</v>
          </cell>
          <cell r="M2998" t="str">
            <v>A/20, Pratap House, Shivaji Nagar, Vakola Bridge, Santacruz East, Mumbai-55</v>
          </cell>
        </row>
        <row r="2999">
          <cell r="F2999" t="str">
            <v>Pradnya Santosh Kakade</v>
          </cell>
          <cell r="G2999">
            <v>7738600564</v>
          </cell>
          <cell r="H2999" t="str">
            <v>FVB 03989</v>
          </cell>
          <cell r="I2999" t="str">
            <v>Prashant</v>
          </cell>
          <cell r="J2999" t="str">
            <v>F</v>
          </cell>
          <cell r="K2999">
            <v>29958</v>
          </cell>
          <cell r="L2999">
            <v>35</v>
          </cell>
          <cell r="M2999" t="str">
            <v>B.D.D. chawl No.29,Room No.75, N.M.Joshi Marg, Bawla Masjid, Delisle Road, Mumbai-400013</v>
          </cell>
        </row>
        <row r="3000">
          <cell r="F3000" t="str">
            <v>Payal Udaylal Jain</v>
          </cell>
          <cell r="G3000">
            <v>9869975431</v>
          </cell>
          <cell r="H3000" t="str">
            <v>FVB 03990</v>
          </cell>
          <cell r="I3000" t="str">
            <v>Bharat</v>
          </cell>
          <cell r="J3000" t="str">
            <v>F</v>
          </cell>
          <cell r="K3000">
            <v>35694</v>
          </cell>
          <cell r="L3000">
            <v>19</v>
          </cell>
          <cell r="M3000" t="str">
            <v>Bldg No B/4, Room No 22, Rawli Camp, Sion Koliwada, Antop hill, Mumbai-37</v>
          </cell>
        </row>
        <row r="3001">
          <cell r="F3001" t="str">
            <v>Rutu Chandrakant Shah</v>
          </cell>
          <cell r="G3001">
            <v>7506145708</v>
          </cell>
          <cell r="H3001" t="str">
            <v>FVB 03991</v>
          </cell>
          <cell r="I3001" t="str">
            <v>Prashant</v>
          </cell>
          <cell r="J3001" t="str">
            <v>F</v>
          </cell>
          <cell r="K3001">
            <v>36254</v>
          </cell>
          <cell r="L3001">
            <v>18</v>
          </cell>
          <cell r="M3001" t="str">
            <v>Plot No 103, Garage 5th Road, Jawahar Nagar, Goregaon West, Mumbai-400104</v>
          </cell>
        </row>
        <row r="3002">
          <cell r="F3002" t="str">
            <v>Rupal Manoj Tank</v>
          </cell>
          <cell r="G3002">
            <v>8169671863</v>
          </cell>
          <cell r="H3002" t="str">
            <v>FVB 03992</v>
          </cell>
          <cell r="I3002" t="str">
            <v>Bharat</v>
          </cell>
          <cell r="J3002" t="str">
            <v>F</v>
          </cell>
          <cell r="K3002">
            <v>36090</v>
          </cell>
          <cell r="L3002">
            <v>18</v>
          </cell>
          <cell r="M3002" t="str">
            <v>Opp Municipal School, B/5, Paradise CHS, Shanti Nagar, Road-27, Thane Wagle I.E, Thane</v>
          </cell>
        </row>
        <row r="3003">
          <cell r="F3003" t="str">
            <v>Meena Harish Parmar</v>
          </cell>
          <cell r="G3003">
            <v>9930175313</v>
          </cell>
          <cell r="H3003" t="str">
            <v>FVB 03993</v>
          </cell>
          <cell r="I3003" t="str">
            <v>Prashant</v>
          </cell>
          <cell r="J3003" t="str">
            <v>F</v>
          </cell>
          <cell r="K3003">
            <v>28598</v>
          </cell>
          <cell r="L3003">
            <v>39</v>
          </cell>
          <cell r="M3003" t="str">
            <v>Megh Nagar, BMC Zopadpatti, Room No 25, L D Solanki Marg, nr Arthur Jail, Jacob Circle, Mumabi-11</v>
          </cell>
        </row>
        <row r="3004">
          <cell r="F3004" t="str">
            <v>Ankita Shantilal Baria</v>
          </cell>
          <cell r="G3004">
            <v>8082247126</v>
          </cell>
          <cell r="H3004" t="str">
            <v>FVB 03994</v>
          </cell>
          <cell r="I3004" t="str">
            <v>Bharat</v>
          </cell>
          <cell r="J3004" t="str">
            <v>F</v>
          </cell>
          <cell r="K3004">
            <v>34955</v>
          </cell>
          <cell r="L3004">
            <v>21</v>
          </cell>
          <cell r="M3004" t="str">
            <v>Ramdev Nagar, Room No E/161, J R Boricha Marg, Behind Arthur Road Jail, Jacob Circle, Mumabi-11</v>
          </cell>
        </row>
        <row r="3005">
          <cell r="F3005" t="str">
            <v>Kajal Jaysing Maru</v>
          </cell>
          <cell r="G3005">
            <v>9769410127</v>
          </cell>
          <cell r="H3005" t="str">
            <v>FVB 03995</v>
          </cell>
          <cell r="I3005" t="str">
            <v>Prashant</v>
          </cell>
          <cell r="J3005" t="str">
            <v>F</v>
          </cell>
          <cell r="K3005">
            <v>36281</v>
          </cell>
          <cell r="L3005">
            <v>18</v>
          </cell>
          <cell r="M3005" t="str">
            <v>Room No E/216, Ramdeo nagar, J.R.Boricha Marg, Behind Arthr Road Jail, Saatrasta, Jacob CircleS.O, Mumbai-400011</v>
          </cell>
        </row>
        <row r="3006">
          <cell r="F3006" t="str">
            <v>Simran Narendra Mane</v>
          </cell>
          <cell r="G3006">
            <v>8419930867</v>
          </cell>
          <cell r="H3006" t="str">
            <v>FVB 03996</v>
          </cell>
          <cell r="I3006" t="str">
            <v>Bharat</v>
          </cell>
          <cell r="J3006" t="str">
            <v>F</v>
          </cell>
          <cell r="K3006">
            <v>35901</v>
          </cell>
          <cell r="L3006">
            <v>19</v>
          </cell>
          <cell r="M3006" t="str">
            <v>32/32, BDD Chawl, N M Joshi Marg, Delisle road, Lower Parel, Mumabi-13</v>
          </cell>
        </row>
        <row r="3007">
          <cell r="F3007" t="str">
            <v>Rupal Arvind Panchal</v>
          </cell>
          <cell r="G3007">
            <v>8286429272</v>
          </cell>
          <cell r="H3007" t="str">
            <v>FVB 03997</v>
          </cell>
          <cell r="I3007" t="str">
            <v>Prashant</v>
          </cell>
          <cell r="J3007" t="str">
            <v>F</v>
          </cell>
          <cell r="K3007">
            <v>34969</v>
          </cell>
          <cell r="L3007">
            <v>21</v>
          </cell>
          <cell r="M3007" t="str">
            <v>2/5, Kuntadevi Chawl, Tagoer Nagar, Group No 1, Nr Durgamata Mandir, Hariyali Village, Vikhroli East, Mumbai-83</v>
          </cell>
        </row>
        <row r="3008">
          <cell r="F3008" t="str">
            <v>Hetal Arvind Panchal</v>
          </cell>
          <cell r="G3008">
            <v>9594361683</v>
          </cell>
          <cell r="H3008" t="str">
            <v>FVB 03998</v>
          </cell>
          <cell r="I3008" t="str">
            <v>Bharat</v>
          </cell>
          <cell r="J3008" t="str">
            <v>F</v>
          </cell>
          <cell r="K3008">
            <v>35942</v>
          </cell>
          <cell r="L3008">
            <v>18</v>
          </cell>
          <cell r="M3008" t="str">
            <v>2/5, Kuntadevi Chawl, Tagoer Nagar, Group No 1, Nr Durgamata Mandir, Hariyali Village, Vikhroli East, Mumbai-83</v>
          </cell>
        </row>
        <row r="3009">
          <cell r="F3009" t="str">
            <v>Jalpa Deepak Jogadiya</v>
          </cell>
          <cell r="G3009" t="str">
            <v>8080905425/8108211698</v>
          </cell>
          <cell r="H3009" t="str">
            <v>FVB 03999</v>
          </cell>
          <cell r="I3009" t="str">
            <v>Prashant</v>
          </cell>
          <cell r="J3009" t="str">
            <v>F</v>
          </cell>
          <cell r="K3009">
            <v>34370</v>
          </cell>
          <cell r="L3009">
            <v>23</v>
          </cell>
          <cell r="M3009" t="str">
            <v>Bldg no 9, Room No 503, 5th Flr, Chatrapati Shivaji Maharaj MHADA Colony, Ganesh Nagar, Kandivli West, Mumbai-67</v>
          </cell>
        </row>
        <row r="3010">
          <cell r="F3010" t="str">
            <v>Pooja Shankar Nakti</v>
          </cell>
          <cell r="G3010">
            <v>8898825177</v>
          </cell>
          <cell r="H3010" t="str">
            <v>FVB 04000</v>
          </cell>
          <cell r="I3010" t="str">
            <v>Bharat</v>
          </cell>
          <cell r="J3010" t="str">
            <v>F</v>
          </cell>
          <cell r="K3010">
            <v>35323</v>
          </cell>
          <cell r="L3010">
            <v>20</v>
          </cell>
          <cell r="M3010" t="str">
            <v>Dr. Ambedkar Nagar, Nr Naval Depo, Naupada Old Kurla West, Mumbai-70</v>
          </cell>
        </row>
        <row r="3011">
          <cell r="F3011" t="str">
            <v>Arti Ramesh Sawant</v>
          </cell>
          <cell r="G3011">
            <v>8898244327</v>
          </cell>
          <cell r="H3011" t="str">
            <v>FVB 04001</v>
          </cell>
          <cell r="I3011" t="str">
            <v>Prashant</v>
          </cell>
          <cell r="J3011" t="str">
            <v>F</v>
          </cell>
          <cell r="K3011">
            <v>33553</v>
          </cell>
          <cell r="L3011">
            <v>25</v>
          </cell>
          <cell r="M3011" t="str">
            <v>303, 17/C, MHADA Colony, Chandivali Farm Road, Nr Police Stn, Kurla West, Mumbai-70</v>
          </cell>
        </row>
        <row r="3012">
          <cell r="F3012" t="str">
            <v>Rajshree Virendra Gupta</v>
          </cell>
          <cell r="G3012">
            <v>9892911605</v>
          </cell>
          <cell r="H3012" t="str">
            <v>FVB 04002</v>
          </cell>
          <cell r="I3012" t="str">
            <v>Bharat</v>
          </cell>
          <cell r="J3012" t="str">
            <v>F</v>
          </cell>
          <cell r="K3012">
            <v>33439</v>
          </cell>
          <cell r="L3012">
            <v>25</v>
          </cell>
          <cell r="M3012" t="str">
            <v>New Bus Depot, Sant Nirankari Colony, Shivaji Nagar,90 Road, Govandi, Mumabi-43</v>
          </cell>
        </row>
        <row r="3013">
          <cell r="F3013" t="str">
            <v>Anita Pawan Vaishy</v>
          </cell>
          <cell r="G3013">
            <v>9987100674</v>
          </cell>
          <cell r="H3013" t="str">
            <v>FVB 04003</v>
          </cell>
          <cell r="I3013" t="str">
            <v>Prashant</v>
          </cell>
          <cell r="J3013" t="str">
            <v>F</v>
          </cell>
          <cell r="K3013">
            <v>32101</v>
          </cell>
          <cell r="L3013">
            <v>29</v>
          </cell>
          <cell r="M3013" t="str">
            <v>1/8/8, Shastri Nagar, Room No 177,10/10, Dharavi Koliwada, Mumbai-17</v>
          </cell>
        </row>
        <row r="3014">
          <cell r="F3014" t="str">
            <v>Siddhi Dilip Munj</v>
          </cell>
          <cell r="G3014">
            <v>8424995534</v>
          </cell>
          <cell r="H3014" t="str">
            <v>FVB 04004</v>
          </cell>
          <cell r="I3014" t="str">
            <v>Bharat</v>
          </cell>
          <cell r="J3014" t="str">
            <v>F</v>
          </cell>
          <cell r="K3014">
            <v>35578</v>
          </cell>
          <cell r="L3014">
            <v>19</v>
          </cell>
          <cell r="M3014" t="str">
            <v>6/13, Nanda Sawant Chawl, Rukhmini Nagar, Nr Sai Mandir, Bhandup East, Mumbai-42</v>
          </cell>
        </row>
        <row r="3015">
          <cell r="F3015" t="str">
            <v>Shreya Rajan Sawant</v>
          </cell>
          <cell r="G3015">
            <v>8691816829</v>
          </cell>
          <cell r="H3015" t="str">
            <v>FVB 04005</v>
          </cell>
          <cell r="I3015" t="str">
            <v>Prashant</v>
          </cell>
          <cell r="J3015" t="str">
            <v>F</v>
          </cell>
          <cell r="K3015">
            <v>35542</v>
          </cell>
          <cell r="L3015">
            <v>20</v>
          </cell>
          <cell r="M3015" t="str">
            <v>Nr Sai Mandir, 4/5 Sai deep CHS, Rukmini Nagar, Bhandup East, Mumbai-42</v>
          </cell>
        </row>
        <row r="3016">
          <cell r="F3016" t="str">
            <v>Dhyangi Bhujang Khandagale</v>
          </cell>
          <cell r="G3016">
            <v>8097490899</v>
          </cell>
          <cell r="H3016" t="str">
            <v>FVB 04006</v>
          </cell>
          <cell r="I3016" t="str">
            <v>Bharat</v>
          </cell>
          <cell r="J3016" t="str">
            <v>F</v>
          </cell>
          <cell r="K3016">
            <v>35725</v>
          </cell>
          <cell r="L3016">
            <v>19</v>
          </cell>
          <cell r="M3016" t="str">
            <v>14/5, Ram Nagar, Khan Chawl, Prem Sambandh Colony, NR Sai Mandir, Bhandup ,Mumbai-42</v>
          </cell>
        </row>
        <row r="3017">
          <cell r="F3017" t="str">
            <v>Rekha Bhujang Khandagale</v>
          </cell>
          <cell r="G3017">
            <v>8976268573</v>
          </cell>
          <cell r="H3017" t="str">
            <v>FVB 04007</v>
          </cell>
          <cell r="I3017" t="str">
            <v>Prashant</v>
          </cell>
          <cell r="J3017" t="str">
            <v>F</v>
          </cell>
          <cell r="K3017">
            <v>28707</v>
          </cell>
          <cell r="L3017">
            <v>39</v>
          </cell>
          <cell r="M3017" t="str">
            <v>Hanuman Road, IIT Market, Powai 76</v>
          </cell>
        </row>
        <row r="3018">
          <cell r="F3018" t="str">
            <v>Aarti Pandurang Devkar</v>
          </cell>
          <cell r="G3018">
            <v>9619168953</v>
          </cell>
          <cell r="H3018" t="str">
            <v>FVB 04008</v>
          </cell>
          <cell r="I3018" t="str">
            <v>Bharat</v>
          </cell>
          <cell r="J3018" t="str">
            <v>F</v>
          </cell>
          <cell r="K3018">
            <v>32836</v>
          </cell>
          <cell r="L3018">
            <v>27</v>
          </cell>
          <cell r="M3018" t="str">
            <v>Room No 2, Kamla Prasad Yadav Chawl, Nr Samarth Mitra Mandal, Kajupada, Borivli East, Mumbai-66</v>
          </cell>
        </row>
        <row r="3019">
          <cell r="F3019" t="str">
            <v>Pranjali Sachin Bhagat</v>
          </cell>
          <cell r="G3019">
            <v>8169497493</v>
          </cell>
          <cell r="H3019" t="str">
            <v>FVB 04009</v>
          </cell>
          <cell r="I3019" t="str">
            <v>Prashant</v>
          </cell>
          <cell r="J3019" t="str">
            <v>F</v>
          </cell>
          <cell r="K3019">
            <v>35568</v>
          </cell>
          <cell r="L3019">
            <v>20</v>
          </cell>
          <cell r="M3019" t="str">
            <v>504, Tamanna CHs, Yashodhan Nagar, Thane West</v>
          </cell>
        </row>
        <row r="3020">
          <cell r="F3020" t="str">
            <v>Shraddha Mangesh Sutrave</v>
          </cell>
          <cell r="G3020">
            <v>8369597627</v>
          </cell>
          <cell r="H3020" t="str">
            <v>FVB 04010</v>
          </cell>
          <cell r="I3020" t="str">
            <v>Bharat</v>
          </cell>
          <cell r="J3020" t="str">
            <v>F</v>
          </cell>
          <cell r="K3020">
            <v>35291</v>
          </cell>
          <cell r="L3020">
            <v>20</v>
          </cell>
          <cell r="M3020" t="str">
            <v>Kamla Raman Nagar, T H Kataria Marg, Nr Matunga Stn, Matunga Road, Mumbai-19</v>
          </cell>
        </row>
        <row r="3021">
          <cell r="F3021" t="str">
            <v>Shraddha Pravin Nandoskar</v>
          </cell>
          <cell r="G3021">
            <v>9870054066</v>
          </cell>
          <cell r="H3021" t="str">
            <v>FVB 04011</v>
          </cell>
          <cell r="I3021" t="str">
            <v>Prashant</v>
          </cell>
          <cell r="J3021" t="str">
            <v>F</v>
          </cell>
          <cell r="K3021">
            <v>32994</v>
          </cell>
          <cell r="L3021">
            <v>27</v>
          </cell>
          <cell r="M3021" t="str">
            <v>Room No 304, 3rd Flr, Sai Ram Apt,Narangi Road, NR Post Office, Jivdani Darshan Colony, Virar East, Mumbai-401305</v>
          </cell>
        </row>
        <row r="3022">
          <cell r="F3022" t="str">
            <v>Reshma Manohar Rajoria</v>
          </cell>
          <cell r="G3022" t="str">
            <v>8097083567/ 9137259957</v>
          </cell>
          <cell r="H3022" t="str">
            <v>FVB 04012</v>
          </cell>
          <cell r="I3022" t="str">
            <v>Bharat</v>
          </cell>
          <cell r="J3022" t="str">
            <v>F</v>
          </cell>
          <cell r="K3022">
            <v>32423</v>
          </cell>
          <cell r="L3022">
            <v>18</v>
          </cell>
          <cell r="M3022" t="str">
            <v>Room No 3, Ajijabai Chawl No 11, Shastri Nagr, Kalina, Santacruz East, Mumbai-29</v>
          </cell>
        </row>
        <row r="3023">
          <cell r="F3023" t="str">
            <v>Shreya Shankar Khaday</v>
          </cell>
          <cell r="G3023">
            <v>7977699665</v>
          </cell>
          <cell r="H3023" t="str">
            <v>FVB 04013</v>
          </cell>
          <cell r="I3023" t="str">
            <v>Prashant</v>
          </cell>
          <cell r="J3023" t="str">
            <v>F</v>
          </cell>
          <cell r="K3023">
            <v>30899</v>
          </cell>
          <cell r="L3023">
            <v>32</v>
          </cell>
          <cell r="M3023" t="str">
            <v>Goliobar Colony, Jai Hind Society, Plot No 387, Room No</v>
          </cell>
        </row>
        <row r="3024">
          <cell r="F3024" t="str">
            <v>Asha Tayappa Bhandare</v>
          </cell>
          <cell r="G3024">
            <v>9819896927</v>
          </cell>
          <cell r="H3024" t="str">
            <v>FVB 04014</v>
          </cell>
          <cell r="I3024" t="str">
            <v>Bharat</v>
          </cell>
          <cell r="J3024" t="str">
            <v>F</v>
          </cell>
          <cell r="K3024">
            <v>23173</v>
          </cell>
          <cell r="L3024">
            <v>53</v>
          </cell>
          <cell r="M3024" t="str">
            <v>63/2, Safiya Sadan, S B Pawar Marg, Nr Kamgar Aagadi Ofifice, Curry Road, Mumbai-13</v>
          </cell>
        </row>
        <row r="3025">
          <cell r="F3025" t="str">
            <v>Priyanka Anant Dalvi</v>
          </cell>
          <cell r="G3025">
            <v>9004299181</v>
          </cell>
          <cell r="H3025" t="str">
            <v>FVB 04015</v>
          </cell>
          <cell r="I3025" t="str">
            <v>Prashant</v>
          </cell>
          <cell r="J3025" t="str">
            <v>F</v>
          </cell>
          <cell r="K3025">
            <v>33425</v>
          </cell>
          <cell r="L3025">
            <v>25</v>
          </cell>
          <cell r="M3025" t="str">
            <v>Safalya Bldg-2, ist Flr, Room No 118, S B Pawar Marg, Curry Road, Delisle Road, Mumbai-13</v>
          </cell>
        </row>
        <row r="3026">
          <cell r="F3026" t="str">
            <v>Mansi Mukesh Panchal</v>
          </cell>
          <cell r="G3026">
            <v>9619447669</v>
          </cell>
          <cell r="H3026" t="str">
            <v>FVB 04016</v>
          </cell>
          <cell r="I3026" t="str">
            <v>Bharat</v>
          </cell>
          <cell r="J3026" t="str">
            <v>F</v>
          </cell>
          <cell r="K3026">
            <v>35107</v>
          </cell>
          <cell r="L3026">
            <v>20</v>
          </cell>
          <cell r="M3026" t="str">
            <v>Nr Municipal School,53/1284, Panch Trimurti CHS, Kanmanwar Nagar1, Vikhroli East, Mumbai-83</v>
          </cell>
        </row>
        <row r="3027">
          <cell r="F3027" t="str">
            <v>Sushma Ramashankar Prajapati</v>
          </cell>
          <cell r="G3027">
            <v>9930210260</v>
          </cell>
          <cell r="H3027" t="str">
            <v>FVB 04017</v>
          </cell>
          <cell r="I3027" t="str">
            <v>Prashant</v>
          </cell>
          <cell r="J3027" t="str">
            <v>F</v>
          </cell>
          <cell r="K3027">
            <v>31493</v>
          </cell>
          <cell r="L3027">
            <v>31</v>
          </cell>
          <cell r="M3027" t="str">
            <v>15, Kadam Chawl, N r Kokan Nagar, R c Marg, Chembur, Opp Navaji,Mumabi-74</v>
          </cell>
        </row>
        <row r="3028">
          <cell r="F3028" t="str">
            <v>Dimple Chirag Shah</v>
          </cell>
          <cell r="G3028">
            <v>9757053823</v>
          </cell>
          <cell r="H3028" t="str">
            <v>FVB 04018</v>
          </cell>
          <cell r="I3028" t="str">
            <v>Bharat</v>
          </cell>
          <cell r="J3028" t="str">
            <v>F</v>
          </cell>
          <cell r="K3028">
            <v>28007</v>
          </cell>
          <cell r="L3028">
            <v>41</v>
          </cell>
          <cell r="M3028" t="str">
            <v>7, Ishwar Niwas, Garden Lane, Sanghani Estate, Ghatkopar West, Mumabi-86</v>
          </cell>
        </row>
        <row r="3029">
          <cell r="F3029" t="str">
            <v>Harsha Amit Gada</v>
          </cell>
          <cell r="G3029">
            <v>9870201031</v>
          </cell>
          <cell r="H3029" t="str">
            <v>FVB 04019</v>
          </cell>
          <cell r="I3029" t="str">
            <v>Prashant</v>
          </cell>
          <cell r="J3029" t="str">
            <v>F</v>
          </cell>
          <cell r="K3029">
            <v>28050</v>
          </cell>
          <cell r="L3029">
            <v>40</v>
          </cell>
          <cell r="M3029" t="str">
            <v>2/50, Suraj Bldg, J B Marg, Opp India Bulls, Elphinstone, Mumabi-13</v>
          </cell>
        </row>
        <row r="3030">
          <cell r="F3030" t="str">
            <v>Seema Santosh Timaniya</v>
          </cell>
          <cell r="G3030">
            <v>8291032873</v>
          </cell>
          <cell r="H3030" t="str">
            <v>FVB 04020</v>
          </cell>
          <cell r="I3030" t="str">
            <v>Bharat</v>
          </cell>
          <cell r="J3030" t="str">
            <v>F</v>
          </cell>
          <cell r="K3030">
            <v>36154</v>
          </cell>
          <cell r="L3030">
            <v>18</v>
          </cell>
          <cell r="M3030" t="str">
            <v>Andheri Juhu Lane, C O Barfiwala Road, Nr Ram Mandir, BMC Chawl, Andheri West, Mumabi-58</v>
          </cell>
        </row>
        <row r="3031">
          <cell r="F3031" t="str">
            <v>Neelam Mewalal Vishwakarma</v>
          </cell>
          <cell r="G3031">
            <v>7738984055</v>
          </cell>
          <cell r="H3031" t="str">
            <v>FVB 04021</v>
          </cell>
          <cell r="I3031" t="str">
            <v>Prashant</v>
          </cell>
          <cell r="J3031" t="str">
            <v>F</v>
          </cell>
          <cell r="K3031">
            <v>32534</v>
          </cell>
          <cell r="L3031">
            <v>28</v>
          </cell>
          <cell r="M3031" t="str">
            <v>Room No 118, 1st fRl, Laxmi Pooja Apt, A Wing, J R Boricha Mrg, Opp Kasturba Hospital, Satrasta, Mumbai-11</v>
          </cell>
        </row>
        <row r="3032">
          <cell r="F3032" t="str">
            <v>Pooja Mewalal Sahani</v>
          </cell>
          <cell r="G3032">
            <v>7021422952</v>
          </cell>
          <cell r="H3032" t="str">
            <v>FVB 04022</v>
          </cell>
          <cell r="I3032" t="str">
            <v>Bharat</v>
          </cell>
          <cell r="J3032" t="str">
            <v>F</v>
          </cell>
          <cell r="K3032">
            <v>35348</v>
          </cell>
          <cell r="L3032">
            <v>20</v>
          </cell>
          <cell r="M3032" t="str">
            <v>Hanuman Nagar, OT Section, Nr MIDC Water Tank, Ulhasnagar, Thane, Maharashtra</v>
          </cell>
        </row>
        <row r="3033">
          <cell r="F3033" t="str">
            <v>Pooja Naresh Bakshi</v>
          </cell>
          <cell r="G3033">
            <v>8652157930</v>
          </cell>
          <cell r="H3033" t="str">
            <v>FVB 04023</v>
          </cell>
          <cell r="I3033" t="str">
            <v>Prashant</v>
          </cell>
          <cell r="J3033" t="str">
            <v>F</v>
          </cell>
          <cell r="K3033">
            <v>34539</v>
          </cell>
          <cell r="L3033">
            <v>22</v>
          </cell>
          <cell r="M3033" t="str">
            <v>D/227/12, Punjab Colony, Chawl No 12, Panchayati Gurudwara, Nr Scheme 6, Road No 32-A, Sion Koliwada, Sion East, Mumbai-37</v>
          </cell>
        </row>
        <row r="3034">
          <cell r="F3034" t="str">
            <v>Shweta Govind Panchal</v>
          </cell>
          <cell r="G3034">
            <v>98191709521</v>
          </cell>
          <cell r="H3034" t="str">
            <v>FVB 04024</v>
          </cell>
          <cell r="I3034" t="str">
            <v>Bharat</v>
          </cell>
          <cell r="J3034" t="str">
            <v>F</v>
          </cell>
          <cell r="K3034">
            <v>35979</v>
          </cell>
          <cell r="L3034">
            <v>19</v>
          </cell>
          <cell r="M3034" t="str">
            <v>Room No 401, Matruchaya Darshan, Wagle Estate, Nr Panch parmeshwar Mandir, Thane</v>
          </cell>
        </row>
        <row r="3035">
          <cell r="F3035" t="str">
            <v>Manjulaben Govindbhai Panchal</v>
          </cell>
          <cell r="G3035">
            <v>9833481114</v>
          </cell>
          <cell r="H3035" t="str">
            <v>FVB 04025</v>
          </cell>
          <cell r="I3035" t="str">
            <v>Prashant</v>
          </cell>
          <cell r="J3035" t="str">
            <v>F</v>
          </cell>
          <cell r="K3035">
            <v>26821</v>
          </cell>
          <cell r="L3035">
            <v>43</v>
          </cell>
          <cell r="M3035" t="str">
            <v>Room No 401, Matruchaya Darshan, Wagle Estate, Nr Panch parmeshwar Mandir, Thane</v>
          </cell>
        </row>
        <row r="3036">
          <cell r="F3036" t="str">
            <v>Presi Hitesh Panchal</v>
          </cell>
          <cell r="G3036">
            <v>9892178048</v>
          </cell>
          <cell r="H3036" t="str">
            <v>FVB 04026</v>
          </cell>
          <cell r="I3036" t="str">
            <v>Bharat</v>
          </cell>
          <cell r="J3036" t="str">
            <v>F</v>
          </cell>
          <cell r="K3036">
            <v>29152</v>
          </cell>
          <cell r="L3036">
            <v>37</v>
          </cell>
          <cell r="M3036" t="str">
            <v>Room No 5, Naik Chawl, Sahar Road, Opp Airport Colony, Parsiwada, Andheri East, Mumbai-99</v>
          </cell>
        </row>
        <row r="3037">
          <cell r="F3037" t="str">
            <v>Nikita Omprakash Shahu</v>
          </cell>
          <cell r="G3037">
            <v>9930141646</v>
          </cell>
          <cell r="H3037" t="str">
            <v>FVB 04027</v>
          </cell>
          <cell r="I3037" t="str">
            <v>Prashant</v>
          </cell>
          <cell r="J3037" t="str">
            <v>F</v>
          </cell>
          <cell r="K3037">
            <v>35933</v>
          </cell>
          <cell r="L3037">
            <v>19</v>
          </cell>
          <cell r="M3037" t="str">
            <v>1078, Sai Nagar, Tulaskar Wati, M G Cross Road No 1, Kokan Niwas, Kandivali West, Mumabi-67</v>
          </cell>
        </row>
        <row r="3038">
          <cell r="F3038" t="str">
            <v>Kajal Nanji Patel</v>
          </cell>
          <cell r="G3038">
            <v>8422020688</v>
          </cell>
          <cell r="H3038" t="str">
            <v>FVB 04028</v>
          </cell>
          <cell r="I3038" t="str">
            <v>Bharat</v>
          </cell>
          <cell r="J3038" t="str">
            <v>F</v>
          </cell>
          <cell r="K3038">
            <v>35752</v>
          </cell>
          <cell r="L3038">
            <v>19</v>
          </cell>
          <cell r="M3038" t="str">
            <v>8/3, Matadia Chawl, Sahara Road, Kalpita Bldg, Koldongari, Andhjeri east, Mumabi-69</v>
          </cell>
        </row>
        <row r="3039">
          <cell r="F3039" t="str">
            <v>Apeksha Girish Chauhan</v>
          </cell>
          <cell r="G3039">
            <v>8655708849</v>
          </cell>
          <cell r="H3039" t="str">
            <v>FVB 04029</v>
          </cell>
          <cell r="I3039" t="str">
            <v>Prashant</v>
          </cell>
          <cell r="J3039" t="str">
            <v>F</v>
          </cell>
          <cell r="K3039">
            <v>35746</v>
          </cell>
          <cell r="L3039">
            <v>19</v>
          </cell>
          <cell r="M3039" t="str">
            <v>115, Sai Sundaram CHS, Cabin Road, Next to Ankur Bldg, Bhayander East, Thane-401105</v>
          </cell>
        </row>
        <row r="3040">
          <cell r="F3040" t="str">
            <v>Ishita Mayur Parmar</v>
          </cell>
          <cell r="G3040">
            <v>7678084796</v>
          </cell>
          <cell r="H3040" t="str">
            <v>FVB 04030</v>
          </cell>
          <cell r="I3040" t="str">
            <v>Bharat</v>
          </cell>
          <cell r="J3040" t="str">
            <v>F</v>
          </cell>
          <cell r="K3040">
            <v>35692</v>
          </cell>
          <cell r="L3040">
            <v>19</v>
          </cell>
          <cell r="M3040" t="str">
            <v>4, Narayan Premji Chawl, P M Road, Kankuwati, Vileparle East, Mumbai-57</v>
          </cell>
        </row>
        <row r="3041">
          <cell r="F3041" t="str">
            <v>Vaibhavi Yashwant Paradkar</v>
          </cell>
          <cell r="G3041">
            <v>7506304672</v>
          </cell>
          <cell r="H3041" t="str">
            <v>FVB 04031</v>
          </cell>
          <cell r="I3041" t="str">
            <v>Prashant</v>
          </cell>
          <cell r="J3041" t="str">
            <v>F</v>
          </cell>
          <cell r="K3041">
            <v>35755</v>
          </cell>
          <cell r="L3041">
            <v>19</v>
          </cell>
          <cell r="M3041" t="str">
            <v>2/403, Shree Ram Nagar, P K Road, Mulund West, Mumbai-80</v>
          </cell>
        </row>
        <row r="3042">
          <cell r="F3042" t="str">
            <v>Asawari Ramdas Naykodi</v>
          </cell>
          <cell r="G3042">
            <v>8655647206</v>
          </cell>
          <cell r="H3042" t="str">
            <v>FVB 04032</v>
          </cell>
          <cell r="I3042" t="str">
            <v>Bharat</v>
          </cell>
          <cell r="J3042" t="str">
            <v>F</v>
          </cell>
          <cell r="K3042">
            <v>36039</v>
          </cell>
          <cell r="L3042">
            <v>19</v>
          </cell>
          <cell r="M3042" t="str">
            <v>Nr Buffalo Tabela, NH,168/3/90, Salo D'souza Chawl, Indira nNagar, Hari Vill3, Vikhroli East, Mumbai-83</v>
          </cell>
        </row>
        <row r="3043">
          <cell r="F3043" t="str">
            <v>Bhakti Sanjay Kamble</v>
          </cell>
          <cell r="G3043">
            <v>9867908069</v>
          </cell>
          <cell r="H3043" t="str">
            <v>FVB 04033</v>
          </cell>
          <cell r="I3043" t="str">
            <v>Prashant</v>
          </cell>
          <cell r="J3043" t="str">
            <v>F</v>
          </cell>
          <cell r="K3043">
            <v>35899</v>
          </cell>
          <cell r="L3043">
            <v>19</v>
          </cell>
          <cell r="M3043" t="str">
            <v>Room No 298, Group No 3, Indar Nagar,Hariyali Village, Vikhroli East, Mumabi-83</v>
          </cell>
        </row>
        <row r="3044">
          <cell r="F3044" t="str">
            <v>Rekha Ashok Solanki</v>
          </cell>
          <cell r="G3044">
            <v>9167204869</v>
          </cell>
          <cell r="H3044" t="str">
            <v>FVB 04034</v>
          </cell>
          <cell r="I3044" t="str">
            <v>Bharat</v>
          </cell>
          <cell r="J3044" t="str">
            <v>F</v>
          </cell>
          <cell r="K3044">
            <v>36063</v>
          </cell>
          <cell r="L3044">
            <v>17</v>
          </cell>
          <cell r="M3044" t="str">
            <v>G-5, Navshakti CHS, Shraddhanad Road, Behind Akruti Bldg, Vileparle East, Mumbai-99</v>
          </cell>
        </row>
        <row r="3045">
          <cell r="F3045" t="str">
            <v>Hazel Samartha Gonsalves</v>
          </cell>
          <cell r="G3045">
            <v>9819427010</v>
          </cell>
          <cell r="H3045" t="str">
            <v>FVB 04035</v>
          </cell>
          <cell r="I3045" t="str">
            <v>Prashant</v>
          </cell>
          <cell r="J3045" t="str">
            <v>F</v>
          </cell>
          <cell r="K3045">
            <v>31692</v>
          </cell>
          <cell r="L3045">
            <v>30</v>
          </cell>
          <cell r="M3045" t="str">
            <v>Room No 2, Gorge Gonsalves House, Behind Roase Apts, Bamanwada, Andheri East</v>
          </cell>
        </row>
        <row r="3046">
          <cell r="F3046" t="str">
            <v>Neha Vasant Sheth</v>
          </cell>
          <cell r="G3046">
            <v>9892290191</v>
          </cell>
          <cell r="H3046" t="str">
            <v>FVB 04036</v>
          </cell>
          <cell r="I3046" t="str">
            <v>Bharat</v>
          </cell>
          <cell r="J3046" t="str">
            <v>F</v>
          </cell>
          <cell r="K3046">
            <v>31384</v>
          </cell>
          <cell r="L3046">
            <v>32</v>
          </cell>
          <cell r="M3046" t="str">
            <v>Saint Xaviers School, Flat No 8, New Trivedi Niwas, Rashtriya Shala Road, Vileparle West, Mumbai-56</v>
          </cell>
        </row>
        <row r="3047">
          <cell r="F3047" t="str">
            <v>Priya vinod Rathod</v>
          </cell>
          <cell r="G3047">
            <v>9769800194</v>
          </cell>
          <cell r="H3047" t="str">
            <v>FVB 04037</v>
          </cell>
          <cell r="I3047" t="str">
            <v>Prashant</v>
          </cell>
          <cell r="J3047" t="str">
            <v>F</v>
          </cell>
          <cell r="K3047">
            <v>35596</v>
          </cell>
          <cell r="L3047">
            <v>19</v>
          </cell>
          <cell r="M3047" t="str">
            <v>1, Babu Patel Chawl, Koldongari No 1, Sahar Road, Andheri East, Mumabi-69</v>
          </cell>
        </row>
        <row r="3048">
          <cell r="F3048" t="str">
            <v>Pooja Ramashish Prajapati</v>
          </cell>
          <cell r="G3048">
            <v>7506079988</v>
          </cell>
          <cell r="H3048" t="str">
            <v>FVB 04038</v>
          </cell>
          <cell r="I3048" t="str">
            <v>Bharat</v>
          </cell>
          <cell r="J3048" t="str">
            <v>F</v>
          </cell>
          <cell r="K3048">
            <v>36267</v>
          </cell>
          <cell r="L3048">
            <v>18</v>
          </cell>
          <cell r="M3048" t="str">
            <v>Opp Navjivan society, Samrat shok Nagar-18, Kadam Chawl, Chembur, R C Marg, FCI, S. O Mumbai-74</v>
          </cell>
        </row>
        <row r="3049">
          <cell r="F3049" t="str">
            <v>Priti Kanayalal Gohil</v>
          </cell>
          <cell r="G3049">
            <v>8286016139</v>
          </cell>
          <cell r="H3049" t="str">
            <v>FVB 04039</v>
          </cell>
          <cell r="I3049" t="str">
            <v>Prashant</v>
          </cell>
          <cell r="J3049" t="str">
            <v>F</v>
          </cell>
          <cell r="K3049">
            <v>36072</v>
          </cell>
          <cell r="L3049">
            <v>19</v>
          </cell>
          <cell r="M3049" t="str">
            <v>Behind Pauda High School, V N Pura Marg, Mahanbhai wadi, Bhajiwadi, Panvel Highway, Mankhurd</v>
          </cell>
        </row>
        <row r="3050">
          <cell r="F3050" t="str">
            <v>Poonam Mehul Gajra</v>
          </cell>
          <cell r="G3050">
            <v>8369903921</v>
          </cell>
          <cell r="H3050" t="str">
            <v>FVB 04040</v>
          </cell>
          <cell r="I3050" t="str">
            <v>Bharat</v>
          </cell>
          <cell r="J3050" t="str">
            <v>F</v>
          </cell>
          <cell r="K3050">
            <v>32071</v>
          </cell>
          <cell r="L3050">
            <v>29</v>
          </cell>
          <cell r="M3050" t="str">
            <v>Yogi Hills,A/5&amp; A/6 CHS Ltd, Santa Road, Rosa Room No 602, Off Balrajeshwar, Nr Swapna Nagari, Mulund West</v>
          </cell>
        </row>
        <row r="3051">
          <cell r="F3051" t="str">
            <v>Daxa Kamlesh Gohil</v>
          </cell>
          <cell r="G3051">
            <v>9768789667</v>
          </cell>
          <cell r="H3051" t="str">
            <v>FVB 04041</v>
          </cell>
          <cell r="I3051" t="str">
            <v>Prashant</v>
          </cell>
          <cell r="J3051" t="str">
            <v>F</v>
          </cell>
          <cell r="K3051">
            <v>29228</v>
          </cell>
          <cell r="L3051">
            <v>36</v>
          </cell>
          <cell r="M3051" t="str">
            <v>C-504, Om Fortune, Jambhali Galli, Nr Jain Temple, Borivali West, Mumbai-92</v>
          </cell>
        </row>
        <row r="3052">
          <cell r="F3052" t="str">
            <v>Sonal Piyush Darji</v>
          </cell>
          <cell r="G3052">
            <v>9004965594</v>
          </cell>
          <cell r="H3052" t="str">
            <v>FVB 04042</v>
          </cell>
          <cell r="I3052" t="str">
            <v>Bharat</v>
          </cell>
          <cell r="J3052" t="str">
            <v>F</v>
          </cell>
          <cell r="K3052">
            <v>33448</v>
          </cell>
          <cell r="L3052">
            <v>21</v>
          </cell>
          <cell r="M3052" t="str">
            <v>Sitaram Ramdas Chawl, Koldongari No 2, Sahar raod, Andheri West, Mumbai</v>
          </cell>
        </row>
        <row r="3053">
          <cell r="F3053" t="str">
            <v>Seema Ramen Nabajja</v>
          </cell>
          <cell r="G3053">
            <v>9867609754</v>
          </cell>
          <cell r="H3053" t="str">
            <v>FVB 04043</v>
          </cell>
          <cell r="I3053" t="str">
            <v>Prashant</v>
          </cell>
          <cell r="J3053" t="str">
            <v>F</v>
          </cell>
          <cell r="K3053">
            <v>31124</v>
          </cell>
          <cell r="L3053">
            <v>32</v>
          </cell>
          <cell r="M3053" t="str">
            <v>7, Sitaram Ramdas Chawl, 2nd Kooldongari, Sahr Road, Andheri east, Mumabi-69</v>
          </cell>
        </row>
        <row r="3054">
          <cell r="F3054" t="str">
            <v>Sumita Mukesh Chawala</v>
          </cell>
          <cell r="G3054">
            <v>7738755062</v>
          </cell>
          <cell r="H3054" t="str">
            <v>FVB 04044</v>
          </cell>
          <cell r="I3054" t="str">
            <v>Bharat</v>
          </cell>
          <cell r="J3054" t="str">
            <v>F</v>
          </cell>
          <cell r="K3054">
            <v>30328</v>
          </cell>
          <cell r="L3054">
            <v>32</v>
          </cell>
          <cell r="M3054" t="str">
            <v>9, Line No 2, Sitaram Bhaya Chawl, Koldongari Sahr Road, Andheri east, Mumbai-69</v>
          </cell>
        </row>
        <row r="3055">
          <cell r="F3055" t="str">
            <v>Triveni Rajendra Sisodiya</v>
          </cell>
          <cell r="G3055">
            <v>9619950515</v>
          </cell>
          <cell r="H3055" t="str">
            <v>FVB 04045</v>
          </cell>
          <cell r="I3055" t="str">
            <v>Prashant</v>
          </cell>
          <cell r="J3055" t="str">
            <v>F</v>
          </cell>
          <cell r="K3055">
            <v>31875</v>
          </cell>
          <cell r="L3055">
            <v>29</v>
          </cell>
          <cell r="M3055" t="str">
            <v>Room No 1, Itabai Chawl, Jivan vikas Kendra Marg, Opp Sanam Bldg, Koldongari, Mumbai-57</v>
          </cell>
        </row>
        <row r="3056">
          <cell r="F3056" t="str">
            <v>Rutuja Rajendra Bodhe</v>
          </cell>
          <cell r="G3056">
            <v>9404441070</v>
          </cell>
          <cell r="H3056" t="str">
            <v>FVB 04046</v>
          </cell>
          <cell r="I3056" t="str">
            <v>Bharat</v>
          </cell>
          <cell r="J3056" t="str">
            <v>F</v>
          </cell>
          <cell r="K3056">
            <v>35793</v>
          </cell>
          <cell r="L3056">
            <v>19</v>
          </cell>
          <cell r="M3056" t="str">
            <v>Type-3, Bldg-5, Room no 38, Telecom Colony, T F Deonar S.o, Deonar, Mumbai-88</v>
          </cell>
        </row>
        <row r="3057">
          <cell r="F3057" t="str">
            <v>Pooja Ganesh Poshrikar</v>
          </cell>
          <cell r="G3057" t="str">
            <v>7506864922/8369165377</v>
          </cell>
          <cell r="H3057" t="str">
            <v>FVB 04047</v>
          </cell>
          <cell r="I3057" t="str">
            <v>Prashant</v>
          </cell>
          <cell r="J3057" t="str">
            <v>F</v>
          </cell>
          <cell r="K3057">
            <v>36300</v>
          </cell>
          <cell r="L3057">
            <v>18</v>
          </cell>
          <cell r="M3057" t="str">
            <v>Nr Bawla Masjid, BDD Chawl No 28, Room No 8, N M Joshi Marg, Mumbai-13</v>
          </cell>
        </row>
        <row r="3058">
          <cell r="F3058" t="str">
            <v>Priti Pandurang Lokane</v>
          </cell>
          <cell r="G3058">
            <v>9821070484</v>
          </cell>
          <cell r="H3058" t="str">
            <v>FVB 04048</v>
          </cell>
          <cell r="I3058" t="str">
            <v>Bharat</v>
          </cell>
          <cell r="J3058" t="str">
            <v>F</v>
          </cell>
          <cell r="K3058">
            <v>35267</v>
          </cell>
          <cell r="L3058">
            <v>20</v>
          </cell>
          <cell r="M3058" t="str">
            <v>Dhrowada, B-201, Shri Sant Rohidas CHS, Cross Road, Dharavi, Mumbai-17</v>
          </cell>
        </row>
        <row r="3059">
          <cell r="F3059" t="str">
            <v>Bhakti Mahadev Ghadigaonkar</v>
          </cell>
          <cell r="G3059">
            <v>9702534881</v>
          </cell>
          <cell r="H3059" t="str">
            <v>FVB 04049</v>
          </cell>
          <cell r="I3059" t="str">
            <v>Prashant</v>
          </cell>
          <cell r="J3059" t="str">
            <v>F</v>
          </cell>
          <cell r="K3059">
            <v>35434</v>
          </cell>
          <cell r="L3059">
            <v>20</v>
          </cell>
          <cell r="M3059" t="str">
            <v>Shivaji Nagar, Chawl No 1, Room nNo A-190, Shastri Nagar, Nr Holi Maidan, Dharavi, Mumbai-17</v>
          </cell>
        </row>
        <row r="3060">
          <cell r="F3060" t="str">
            <v>Priyanka Tanaji Pol</v>
          </cell>
          <cell r="G3060">
            <v>8655580972</v>
          </cell>
          <cell r="H3060" t="str">
            <v>FVB 04050</v>
          </cell>
          <cell r="I3060" t="str">
            <v>Bharat</v>
          </cell>
          <cell r="J3060" t="str">
            <v>F</v>
          </cell>
          <cell r="K3060">
            <v>35522</v>
          </cell>
          <cell r="L3060">
            <v>20</v>
          </cell>
          <cell r="M3060" t="str">
            <v>Room No 89/A, Abubakar Chawl, Bagicha, Dharavi Main Road, Nr Kamgar Medical, Dharavi, Mumbai-17</v>
          </cell>
        </row>
        <row r="3061">
          <cell r="F3061" t="str">
            <v>Bhavini Sunil Rupasari</v>
          </cell>
          <cell r="G3061">
            <v>9769617583</v>
          </cell>
          <cell r="H3061" t="str">
            <v>FVB 04051</v>
          </cell>
          <cell r="I3061" t="str">
            <v>Prashant</v>
          </cell>
          <cell r="J3061" t="str">
            <v>F</v>
          </cell>
          <cell r="K3061">
            <v>36121</v>
          </cell>
          <cell r="L3061">
            <v>18</v>
          </cell>
          <cell r="M3061" t="str">
            <v>Kishan Patel Chawl, Irla Society road, Ram Ganesh Gadkari Marg, Vileparle West, Mumbai-56</v>
          </cell>
        </row>
        <row r="3062">
          <cell r="F3062" t="str">
            <v>Simran Rajesh Sachdev</v>
          </cell>
          <cell r="G3062">
            <v>9867190446</v>
          </cell>
          <cell r="H3062" t="str">
            <v>FVB 04052</v>
          </cell>
          <cell r="I3062" t="str">
            <v>Bharat</v>
          </cell>
          <cell r="J3062" t="str">
            <v>F</v>
          </cell>
          <cell r="K3062">
            <v>35980</v>
          </cell>
          <cell r="L3062">
            <v>19</v>
          </cell>
          <cell r="M3062" t="str">
            <v>Nr Gurudwara Bldg No 26, Room No 903,1st Flr, Chembur Colony, FCI Mumbai-74</v>
          </cell>
        </row>
        <row r="3063">
          <cell r="F3063" t="str">
            <v>Lavina Preetam Kothari</v>
          </cell>
          <cell r="G3063">
            <v>9768460416</v>
          </cell>
          <cell r="H3063" t="str">
            <v>FVB 04053</v>
          </cell>
          <cell r="I3063" t="str">
            <v>Prashant</v>
          </cell>
          <cell r="J3063" t="str">
            <v>F</v>
          </cell>
          <cell r="K3063">
            <v>32770</v>
          </cell>
          <cell r="L3063">
            <v>27</v>
          </cell>
          <cell r="M3063" t="str">
            <v>Fatimabai Chotu Chawl, NS S Road, Geetambi Marg, Bhaji Market, Aasalfa Village, Ghatkopar West,. Mumbai-84</v>
          </cell>
        </row>
        <row r="3064">
          <cell r="F3064" t="str">
            <v>Pratiksha Shrikrishna Umraskar</v>
          </cell>
          <cell r="G3064">
            <v>9920318231</v>
          </cell>
          <cell r="H3064" t="str">
            <v>FVB 04054</v>
          </cell>
          <cell r="I3064" t="str">
            <v>Bharat</v>
          </cell>
          <cell r="J3064" t="str">
            <v>F</v>
          </cell>
          <cell r="K3064">
            <v>35960</v>
          </cell>
          <cell r="L3064">
            <v>18</v>
          </cell>
          <cell r="M3064" t="str">
            <v>Nr Shree Ganesh Mandir, Tony Compound, RNS Narasayya Chawl, Church Pakhati Road No 1, Sahar Village, Vileparle East,Mumbai-99</v>
          </cell>
        </row>
        <row r="3065">
          <cell r="F3065" t="str">
            <v>Richa Brijesh Vishwakarma</v>
          </cell>
          <cell r="G3065">
            <v>7738743659</v>
          </cell>
          <cell r="H3065" t="str">
            <v>FVB 04055</v>
          </cell>
          <cell r="I3065" t="str">
            <v>Prashant</v>
          </cell>
          <cell r="J3065" t="str">
            <v>F</v>
          </cell>
          <cell r="K3065">
            <v>35805</v>
          </cell>
          <cell r="L3065">
            <v>18</v>
          </cell>
          <cell r="M3065" t="str">
            <v>Chembur Colony, Barack no 250, Room No 1, Behins M S Bldg N0 31, F C Mumbai, FCI, Mumbai C Suburban MH</v>
          </cell>
        </row>
        <row r="3066">
          <cell r="F3066" t="str">
            <v>Ritika Jayesh Changlani</v>
          </cell>
          <cell r="G3066">
            <v>8652679579</v>
          </cell>
          <cell r="H3066" t="str">
            <v>FVB 04056</v>
          </cell>
          <cell r="I3066" t="str">
            <v>Bharat</v>
          </cell>
          <cell r="J3066" t="str">
            <v>F</v>
          </cell>
          <cell r="K3066">
            <v>35625</v>
          </cell>
          <cell r="L3066">
            <v>20</v>
          </cell>
          <cell r="M3066" t="str">
            <v>Nr Bldg No 28 &amp; Gurudwara Chembur, 2 B/1, Tolaram Nagar, Grnd FLr FC, Chembur Colony, Mumbai-74</v>
          </cell>
        </row>
        <row r="3067">
          <cell r="F3067" t="str">
            <v>Rashmi Ramakant Maurya</v>
          </cell>
          <cell r="G3067">
            <v>8108863428</v>
          </cell>
          <cell r="H3067" t="str">
            <v>FVB 04057</v>
          </cell>
          <cell r="I3067" t="str">
            <v>Prashant</v>
          </cell>
          <cell r="J3067" t="str">
            <v>F</v>
          </cell>
          <cell r="K3067">
            <v>35997</v>
          </cell>
          <cell r="L3067">
            <v>18</v>
          </cell>
          <cell r="M3067" t="str">
            <v>A-56, Prem Nagar Rd No 2, Jhaduwali Galli, Unnat Nagar, Goregaon West, Mumbai</v>
          </cell>
        </row>
        <row r="3068">
          <cell r="F3068" t="str">
            <v>Pratibha Kiran Gosai</v>
          </cell>
          <cell r="G3068">
            <v>9833741024</v>
          </cell>
          <cell r="H3068" t="str">
            <v>FVB 04058</v>
          </cell>
          <cell r="I3068" t="str">
            <v>Bharat</v>
          </cell>
          <cell r="J3068" t="str">
            <v>F</v>
          </cell>
          <cell r="K3068">
            <v>28488</v>
          </cell>
          <cell r="L3068">
            <v>39</v>
          </cell>
          <cell r="M3068" t="str">
            <v>Room No 2/B,-104, Pragati Mandal SRA CHS, Golibar Road, Nr Saibaba Mandir, Santacruz East, Mumbai-55</v>
          </cell>
        </row>
        <row r="3069">
          <cell r="F3069" t="str">
            <v>Latifa Kadar Sayyed</v>
          </cell>
          <cell r="G3069">
            <v>8454860624</v>
          </cell>
          <cell r="H3069" t="str">
            <v>FVB 04059</v>
          </cell>
          <cell r="I3069" t="str">
            <v>Prashant</v>
          </cell>
          <cell r="J3069" t="str">
            <v>F</v>
          </cell>
          <cell r="K3069">
            <v>33746</v>
          </cell>
          <cell r="L3069">
            <v>25</v>
          </cell>
          <cell r="M3069" t="str">
            <v>56-2/2, Fishmarket, Shivdi Cross Road, Shivdi West, Mumbai-15</v>
          </cell>
        </row>
        <row r="3070">
          <cell r="F3070" t="str">
            <v>Priya Devendra Pratap Singh</v>
          </cell>
          <cell r="G3070">
            <v>8976432465</v>
          </cell>
          <cell r="H3070" t="str">
            <v>FVB 04060</v>
          </cell>
          <cell r="I3070" t="str">
            <v>Bharat</v>
          </cell>
          <cell r="J3070" t="str">
            <v>F</v>
          </cell>
          <cell r="K3070">
            <v>35565</v>
          </cell>
          <cell r="L3070">
            <v>20</v>
          </cell>
          <cell r="M3070" t="str">
            <v>RoomNo 405, Trishul Bldg No 1, G K Marg, Lower Parel, Mumbai</v>
          </cell>
        </row>
        <row r="3071">
          <cell r="F3071" t="str">
            <v>Sheetal Sahebrao Jadhav</v>
          </cell>
          <cell r="G3071">
            <v>8108521471</v>
          </cell>
          <cell r="H3071" t="str">
            <v>FVB 04061</v>
          </cell>
          <cell r="I3071" t="str">
            <v>Prashant</v>
          </cell>
          <cell r="J3071" t="str">
            <v>F</v>
          </cell>
          <cell r="K3071">
            <v>34200</v>
          </cell>
          <cell r="L3071">
            <v>23</v>
          </cell>
          <cell r="M3071" t="str">
            <v>55,168, Bhaisaheb Shinde Chawl, Opp Kohinoor Mill, Compund, Naigaon, Dadar, Mumabi-14</v>
          </cell>
        </row>
        <row r="3072">
          <cell r="F3072" t="str">
            <v>Smita Jaswant Patel</v>
          </cell>
          <cell r="G3072">
            <v>8652396955</v>
          </cell>
          <cell r="H3072" t="str">
            <v>FVB 04062</v>
          </cell>
          <cell r="I3072" t="str">
            <v>Bharat</v>
          </cell>
          <cell r="J3072" t="str">
            <v>F</v>
          </cell>
          <cell r="K3072">
            <v>29541</v>
          </cell>
          <cell r="L3072">
            <v>36</v>
          </cell>
          <cell r="M3072" t="str">
            <v>101, Bhagatvadi, Sabegaon, Diva East, Thane-400612</v>
          </cell>
        </row>
        <row r="3073">
          <cell r="F3073" t="str">
            <v>Indu Hansraj Vishwakarma</v>
          </cell>
          <cell r="G3073">
            <v>9819186769</v>
          </cell>
          <cell r="H3073" t="str">
            <v>FVB 04063</v>
          </cell>
          <cell r="I3073" t="str">
            <v>Prashant</v>
          </cell>
          <cell r="J3073" t="str">
            <v>F</v>
          </cell>
          <cell r="K3073">
            <v>36220</v>
          </cell>
          <cell r="L3073">
            <v>18</v>
          </cell>
          <cell r="M3073" t="str">
            <v>Anand Nagar, Dindoshi wadi, Mulund Link Road, Goregaon East, Mumbai-63</v>
          </cell>
        </row>
        <row r="3074">
          <cell r="F3074" t="str">
            <v>Amruta Khimji Revar</v>
          </cell>
          <cell r="G3074">
            <v>9821583678</v>
          </cell>
          <cell r="H3074" t="str">
            <v>FVB 04064</v>
          </cell>
          <cell r="I3074" t="str">
            <v>Bharat</v>
          </cell>
          <cell r="J3074" t="str">
            <v>F</v>
          </cell>
          <cell r="K3074">
            <v>30940</v>
          </cell>
          <cell r="L3074">
            <v>32</v>
          </cell>
          <cell r="M3074" t="str">
            <v>VSNL Staff colony, Bldg No B,Room No 6, 230, New Mogal Lane, Matunga, Mumbai-16</v>
          </cell>
        </row>
        <row r="3075">
          <cell r="F3075" t="str">
            <v>Pushpa Shekhar Kallar</v>
          </cell>
          <cell r="G3075">
            <v>8452820043</v>
          </cell>
          <cell r="H3075" t="str">
            <v>FVB 04065</v>
          </cell>
          <cell r="I3075" t="str">
            <v>Prashant</v>
          </cell>
          <cell r="J3075" t="str">
            <v>F</v>
          </cell>
          <cell r="K3075">
            <v>33904</v>
          </cell>
          <cell r="L3075">
            <v>24</v>
          </cell>
          <cell r="M3075" t="str">
            <v>MHADA chembur, Vashi Naka, Chembur Bldg No 15, Room No 506, Akashdeep CHS,FCI,Mumbai-74</v>
          </cell>
        </row>
        <row r="3076">
          <cell r="F3076" t="str">
            <v>Vimal Mangal Maru</v>
          </cell>
          <cell r="G3076">
            <v>9769212437</v>
          </cell>
          <cell r="H3076" t="str">
            <v>FVB 04066</v>
          </cell>
          <cell r="I3076" t="str">
            <v>Bharat</v>
          </cell>
          <cell r="J3076" t="str">
            <v>F</v>
          </cell>
          <cell r="K3076">
            <v>25503</v>
          </cell>
          <cell r="L3076">
            <v>47</v>
          </cell>
          <cell r="M3076" t="str">
            <v>39, Sagar Bldg, B J Marg, SunderGal, Byculla West, Mumbai-11</v>
          </cell>
        </row>
        <row r="3077">
          <cell r="F3077" t="str">
            <v>Shweta Manoj Mayekar</v>
          </cell>
          <cell r="G3077">
            <v>8108080045</v>
          </cell>
          <cell r="H3077" t="str">
            <v>FVB 04067</v>
          </cell>
          <cell r="I3077" t="str">
            <v>Prashant</v>
          </cell>
          <cell r="J3077" t="str">
            <v>F</v>
          </cell>
          <cell r="K3077">
            <v>31397</v>
          </cell>
          <cell r="L3077">
            <v>31</v>
          </cell>
          <cell r="M3077" t="str">
            <v>Room No 11, Ajijabai Chawl, Behind Kalin achurch, Shastri Nagar, Santacruz East, Mumbai-29</v>
          </cell>
        </row>
        <row r="3078">
          <cell r="F3078" t="str">
            <v>Priyanka Pandurang Ghevade</v>
          </cell>
          <cell r="G3078">
            <v>7208571722</v>
          </cell>
          <cell r="H3078" t="str">
            <v>FVB 04068</v>
          </cell>
          <cell r="I3078" t="str">
            <v>Bharat</v>
          </cell>
          <cell r="J3078" t="str">
            <v>F</v>
          </cell>
          <cell r="K3078">
            <v>35168</v>
          </cell>
          <cell r="L3078">
            <v>21</v>
          </cell>
          <cell r="M3078" t="str">
            <v>503, Varadvinayak Society, sAmbhaji Nagar, sahar Road, Opp Vijay Nagar Society, Andheri East, Mumbai-69</v>
          </cell>
        </row>
        <row r="3079">
          <cell r="F3079" t="str">
            <v>Sonali Krishna Shirke</v>
          </cell>
          <cell r="G3079">
            <v>8424901772</v>
          </cell>
          <cell r="H3079" t="str">
            <v>FVB 04069</v>
          </cell>
          <cell r="I3079" t="str">
            <v>Prashant</v>
          </cell>
          <cell r="J3079" t="str">
            <v>F</v>
          </cell>
          <cell r="K3079">
            <v>35359</v>
          </cell>
          <cell r="L3079">
            <v>20</v>
          </cell>
          <cell r="M3079" t="str">
            <v>T-25, Surajwali Dubey Chawl, Sambhaji Chowk, A H Wadiya Road, Kurla West, Mumbai-70</v>
          </cell>
        </row>
        <row r="3080">
          <cell r="F3080" t="str">
            <v>Shivani Simanchal Panda</v>
          </cell>
          <cell r="G3080">
            <v>8286925828</v>
          </cell>
          <cell r="H3080" t="str">
            <v>FVB 04070</v>
          </cell>
          <cell r="I3080" t="str">
            <v>Bharat</v>
          </cell>
          <cell r="J3080" t="str">
            <v>F</v>
          </cell>
          <cell r="K3080">
            <v>35241</v>
          </cell>
          <cell r="L3080">
            <v>20</v>
          </cell>
          <cell r="M3080" t="str">
            <v>Room No 26/11, B H Gomes Bldg, Nr Hanuman Temple, Vidyavihar Road, Kurla West, Mumbai-70</v>
          </cell>
        </row>
        <row r="3081">
          <cell r="F3081" t="str">
            <v>Dharmi Sanjay Shah</v>
          </cell>
          <cell r="G3081">
            <v>9892004751</v>
          </cell>
          <cell r="H3081" t="str">
            <v>FVB 04071</v>
          </cell>
          <cell r="I3081" t="str">
            <v>Prashant</v>
          </cell>
          <cell r="J3081" t="str">
            <v>F</v>
          </cell>
          <cell r="K3081">
            <v>36175</v>
          </cell>
          <cell r="L3081">
            <v>18</v>
          </cell>
          <cell r="M3081" t="str">
            <v>Flat No 605/606, Parth Residency, Daftary Road, Nr Asha hospital, Pushpa Park, Malad East, Mumbai-97</v>
          </cell>
        </row>
        <row r="3082">
          <cell r="F3082" t="str">
            <v>Aditi Nilesh Shah</v>
          </cell>
          <cell r="G3082">
            <v>9820300184</v>
          </cell>
          <cell r="H3082" t="str">
            <v>FVB 04072</v>
          </cell>
          <cell r="I3082" t="str">
            <v>Bharat</v>
          </cell>
          <cell r="J3082" t="str">
            <v>F</v>
          </cell>
          <cell r="K3082">
            <v>35616</v>
          </cell>
          <cell r="L3082">
            <v>20</v>
          </cell>
          <cell r="M3082" t="str">
            <v>2/26, Kanji Khetshi Bldg, 109, Khadilkar Raod, Girgaon, Mumbai-04</v>
          </cell>
        </row>
        <row r="3083">
          <cell r="F3083" t="str">
            <v>Sheetal Ashwin Waghela</v>
          </cell>
          <cell r="G3083">
            <v>7506169960</v>
          </cell>
          <cell r="H3083" t="str">
            <v>FVB 04073</v>
          </cell>
          <cell r="I3083" t="str">
            <v>Prashant</v>
          </cell>
          <cell r="J3083" t="str">
            <v>F</v>
          </cell>
          <cell r="K3083">
            <v>35893</v>
          </cell>
          <cell r="L3083">
            <v>18</v>
          </cell>
          <cell r="M3083" t="str">
            <v>6, Lamb Building, N M Joshi Marg, Nr Railway Workshop, Lower Parel, Delisle Road, Mumbai-13</v>
          </cell>
        </row>
        <row r="3084">
          <cell r="F3084" t="str">
            <v>Vilas Bakul Mer</v>
          </cell>
          <cell r="G3084">
            <v>7666631158</v>
          </cell>
          <cell r="H3084" t="str">
            <v>FVB 04074</v>
          </cell>
          <cell r="I3084" t="str">
            <v>Bharat</v>
          </cell>
          <cell r="J3084" t="str">
            <v>F</v>
          </cell>
          <cell r="K3084">
            <v>27402</v>
          </cell>
          <cell r="L3084">
            <v>41</v>
          </cell>
          <cell r="M3084" t="str">
            <v>Room No 70, Transit Camp-7, Telli Galli, N S Phadke Road, Saiwadi, Andheri East, Mumbai-69</v>
          </cell>
        </row>
        <row r="3085">
          <cell r="F3085" t="str">
            <v>Kavita Parshuram Darade</v>
          </cell>
          <cell r="G3085">
            <v>8286728208</v>
          </cell>
          <cell r="H3085" t="str">
            <v>FVB 04075</v>
          </cell>
          <cell r="I3085" t="str">
            <v>Prashant</v>
          </cell>
          <cell r="J3085" t="str">
            <v>F</v>
          </cell>
          <cell r="K3085">
            <v>35944</v>
          </cell>
          <cell r="L3085">
            <v>19</v>
          </cell>
          <cell r="M3085" t="str">
            <v>226/11, Rashtra Sarthi CHS, NR Jai Ganga Bus stop, Charkop, Sector 2, Kandivali West, Mumbai-67</v>
          </cell>
        </row>
        <row r="3086">
          <cell r="F3086" t="str">
            <v>Shalini Raghav Gharuk</v>
          </cell>
          <cell r="G3086">
            <v>8268913469</v>
          </cell>
          <cell r="H3086" t="str">
            <v>FVB 04076</v>
          </cell>
          <cell r="I3086" t="str">
            <v>Bharat</v>
          </cell>
          <cell r="J3086" t="str">
            <v>F</v>
          </cell>
          <cell r="K3086">
            <v>35746</v>
          </cell>
          <cell r="L3086">
            <v>19</v>
          </cell>
          <cell r="M3086" t="str">
            <v>Saibaba Nagar, Room No 703, J R Boricha Marg, NR Dhobighat</v>
          </cell>
        </row>
        <row r="3087">
          <cell r="F3087" t="str">
            <v>Rohini Vilas Sardesai</v>
          </cell>
          <cell r="G3087">
            <v>8850804887</v>
          </cell>
          <cell r="H3087" t="str">
            <v>FVB 04077</v>
          </cell>
          <cell r="I3087" t="str">
            <v>Prashant</v>
          </cell>
          <cell r="J3087" t="str">
            <v>F</v>
          </cell>
          <cell r="K3087">
            <v>36331</v>
          </cell>
          <cell r="L3087">
            <v>18</v>
          </cell>
          <cell r="M3087" t="str">
            <v>Sai Ganesh Apt, Room No 404, Shil Roa, iva East, Thane-400612</v>
          </cell>
        </row>
        <row r="3088">
          <cell r="F3088" t="str">
            <v>Rohini Yogesh Pawar</v>
          </cell>
          <cell r="G3088">
            <v>8828094064</v>
          </cell>
          <cell r="H3088" t="str">
            <v>FVB 04078</v>
          </cell>
          <cell r="I3088" t="str">
            <v>Bharat</v>
          </cell>
          <cell r="J3088" t="str">
            <v>F</v>
          </cell>
          <cell r="K3088">
            <v>29882</v>
          </cell>
          <cell r="L3088">
            <v>35</v>
          </cell>
          <cell r="M3088" t="str">
            <v>8, Sugandh Palace Bldg, S S Wagh Marg, Nr Banagali School, Naigaon, Dadar East, Mumbai-14</v>
          </cell>
        </row>
        <row r="3089">
          <cell r="F3089" t="str">
            <v>Vaishali Yashwant Vadam</v>
          </cell>
          <cell r="G3089">
            <v>9321912050</v>
          </cell>
          <cell r="H3089" t="str">
            <v>FVB 04079</v>
          </cell>
          <cell r="I3089" t="str">
            <v>Prashant</v>
          </cell>
          <cell r="J3089" t="str">
            <v>F</v>
          </cell>
          <cell r="K3089">
            <v>26956</v>
          </cell>
          <cell r="L3089">
            <v>43</v>
          </cell>
          <cell r="M3089" t="str">
            <v>25/510,5th Flr, Panchganga Bldg, N M JoshiMArg, Shivaji Nagar, Delisle Road, Mumbai-13</v>
          </cell>
        </row>
        <row r="3090">
          <cell r="F3090" t="str">
            <v>Jayashree Prakash Jadkar</v>
          </cell>
          <cell r="G3090">
            <v>9892237837</v>
          </cell>
          <cell r="H3090" t="str">
            <v>FVB 04080</v>
          </cell>
          <cell r="I3090" t="str">
            <v>Bharat</v>
          </cell>
          <cell r="J3090" t="str">
            <v>F</v>
          </cell>
          <cell r="K3090">
            <v>25149</v>
          </cell>
          <cell r="L3090">
            <v>49</v>
          </cell>
          <cell r="M3090" t="str">
            <v>Guru Chandramaniu Seva Sangh, Link RoadOpp Goregaon Bus Depot, Indira Nagar No 2, Goregaon West, Mumbai-400104</v>
          </cell>
        </row>
        <row r="3091">
          <cell r="F3091" t="str">
            <v>Sujata Shashikant Jadhav</v>
          </cell>
          <cell r="G3091">
            <v>9867450002</v>
          </cell>
          <cell r="H3091" t="str">
            <v>FVB 04081</v>
          </cell>
          <cell r="I3091" t="str">
            <v>Prashant</v>
          </cell>
          <cell r="J3091" t="str">
            <v>F</v>
          </cell>
          <cell r="K3091">
            <v>31140</v>
          </cell>
          <cell r="L3091">
            <v>32</v>
          </cell>
          <cell r="M3091" t="str">
            <v>A/610, Kalpataru CHS, 6th FLr, Sion Bandra Link Road, Nr Killa dharavi, Mumbai-400017</v>
          </cell>
        </row>
        <row r="3092">
          <cell r="F3092" t="str">
            <v>Sarala Subhash Kokitkar</v>
          </cell>
          <cell r="G3092">
            <v>9594354020</v>
          </cell>
          <cell r="H3092" t="str">
            <v>FVB 04082</v>
          </cell>
          <cell r="I3092" t="str">
            <v>Bharat</v>
          </cell>
          <cell r="J3092" t="str">
            <v>F</v>
          </cell>
          <cell r="K3092">
            <v>33313</v>
          </cell>
          <cell r="L3092">
            <v>26</v>
          </cell>
          <cell r="M3092" t="str">
            <v>6, BDD Chawl No 26, Suhhabai Mohite Road, Mumbai-13</v>
          </cell>
        </row>
        <row r="3093">
          <cell r="F3093" t="str">
            <v>Seema Pankaj Vashishtha</v>
          </cell>
          <cell r="G3093">
            <v>9892466495</v>
          </cell>
          <cell r="H3093" t="str">
            <v>FVB 04083</v>
          </cell>
          <cell r="I3093" t="str">
            <v>Prashant</v>
          </cell>
          <cell r="J3093" t="str">
            <v>F</v>
          </cell>
          <cell r="K3093">
            <v>28075</v>
          </cell>
          <cell r="L3093">
            <v>40</v>
          </cell>
          <cell r="M3093" t="str">
            <v>Room No 6, Chawl No 1, Kanhaiyalal Mistry Chawl, Khotkuwa Rd, Nr Post Office, Malad east, Mumbai-97</v>
          </cell>
        </row>
        <row r="3094">
          <cell r="F3094" t="str">
            <v>Priti Chandrakant Ghadi</v>
          </cell>
          <cell r="G3094">
            <v>9076096543</v>
          </cell>
          <cell r="H3094" t="str">
            <v>FVB 04084</v>
          </cell>
          <cell r="I3094" t="str">
            <v>Bharat</v>
          </cell>
          <cell r="J3094" t="str">
            <v>F</v>
          </cell>
          <cell r="K3094">
            <v>35305</v>
          </cell>
          <cell r="L3094">
            <v>20</v>
          </cell>
          <cell r="M3094" t="str">
            <v>Room No 1, Sahakar Chawl No 1, Tanaji Wadi, Above Pipeline Tembipada, Bhandup west, Mumbai-78</v>
          </cell>
        </row>
        <row r="3095">
          <cell r="F3095" t="str">
            <v>Neeta Jinendra Gandhi</v>
          </cell>
          <cell r="G3095">
            <v>9833835380</v>
          </cell>
          <cell r="H3095" t="str">
            <v>FVB 04085</v>
          </cell>
          <cell r="I3095" t="str">
            <v>Prashant</v>
          </cell>
          <cell r="J3095" t="str">
            <v>F</v>
          </cell>
          <cell r="K3095">
            <v>28010</v>
          </cell>
          <cell r="L3095">
            <v>41</v>
          </cell>
          <cell r="M3095" t="str">
            <v>Plt No D/15, Room no 1, BMC Colony, Barve Nagar, R B Kadam Marg, Ghatkopar West, Mumbai-84</v>
          </cell>
        </row>
        <row r="3096">
          <cell r="F3096" t="str">
            <v>Darshana Paresh Sachde</v>
          </cell>
          <cell r="G3096">
            <v>9821935170</v>
          </cell>
          <cell r="H3096" t="str">
            <v>FVB 04086</v>
          </cell>
          <cell r="I3096" t="str">
            <v>Bharat</v>
          </cell>
          <cell r="J3096" t="str">
            <v>F</v>
          </cell>
          <cell r="K3096">
            <v>27930</v>
          </cell>
          <cell r="L3096">
            <v>41</v>
          </cell>
          <cell r="M3096" t="str">
            <v>B/603, Munidarshan Residency CHSL, Nr Khandwala Bungalow, M G Road, Ghatkopar West, Greater Mumbai-86</v>
          </cell>
        </row>
        <row r="3097">
          <cell r="F3097" t="str">
            <v>Sonali Santosh Londhe</v>
          </cell>
          <cell r="G3097">
            <v>8108696244</v>
          </cell>
          <cell r="H3097" t="str">
            <v>FVB 04087</v>
          </cell>
          <cell r="I3097" t="str">
            <v>Prashant</v>
          </cell>
          <cell r="J3097" t="str">
            <v>F</v>
          </cell>
          <cell r="K3097">
            <v>32194</v>
          </cell>
          <cell r="L3097">
            <v>29</v>
          </cell>
          <cell r="M3097" t="str">
            <v>4/36, Sankramn Shibir Chawl, Nr Janta Market, Kanmanwar Nagar 2, Vikhroli East, Mumbai-83</v>
          </cell>
        </row>
        <row r="3098">
          <cell r="F3098" t="str">
            <v>Pooja Pyarelal Prajapati</v>
          </cell>
          <cell r="G3098">
            <v>8898129469</v>
          </cell>
          <cell r="H3098" t="str">
            <v>FVB 04088</v>
          </cell>
          <cell r="I3098" t="str">
            <v>Bharat</v>
          </cell>
          <cell r="J3098" t="str">
            <v>F</v>
          </cell>
          <cell r="K3098">
            <v>33959</v>
          </cell>
          <cell r="L3098">
            <v>24</v>
          </cell>
          <cell r="M3098" t="str">
            <v>BDD Chawl No 110, Room No 8, S S Amrutwar Marg, Nr Worli Naka, Worli,Mumbai-18</v>
          </cell>
        </row>
        <row r="3099">
          <cell r="F3099" t="str">
            <v>Rutuja Pramod Kadam</v>
          </cell>
          <cell r="G3099">
            <v>8850076260</v>
          </cell>
          <cell r="H3099" t="str">
            <v>FVB 04089</v>
          </cell>
          <cell r="I3099" t="str">
            <v>Prashant</v>
          </cell>
          <cell r="J3099" t="str">
            <v>F</v>
          </cell>
          <cell r="K3099">
            <v>36435</v>
          </cell>
          <cell r="L3099">
            <v>18</v>
          </cell>
          <cell r="M3099" t="str">
            <v>3/26, Shram Saflya, Kisan Nagar No 3, Bhatwadi, Ganesh Chowk, Thane, Wagle IE, Thane, Maharashtra-400604</v>
          </cell>
        </row>
        <row r="3100">
          <cell r="F3100" t="str">
            <v>Niharika Maruti Patil</v>
          </cell>
          <cell r="G3100" t="str">
            <v>9969530873/9773043322</v>
          </cell>
          <cell r="H3100" t="str">
            <v>FVB 04090</v>
          </cell>
          <cell r="I3100" t="str">
            <v>Bharat</v>
          </cell>
          <cell r="J3100" t="str">
            <v>F</v>
          </cell>
          <cell r="K3100">
            <v>35917</v>
          </cell>
          <cell r="L3100">
            <v>19</v>
          </cell>
          <cell r="M3100" t="str">
            <v>V/15,203, Shivneri, Shiv Vallabh Road, Ashokvan, Borivali east, Mumbai-66</v>
          </cell>
        </row>
        <row r="3101">
          <cell r="F3101" t="str">
            <v>Sushma Umesh Malap</v>
          </cell>
          <cell r="G3101">
            <v>9969631762</v>
          </cell>
          <cell r="H3101" t="str">
            <v>FVB 04091</v>
          </cell>
          <cell r="I3101" t="str">
            <v>Prashant</v>
          </cell>
          <cell r="J3101" t="str">
            <v>F</v>
          </cell>
          <cell r="K3101">
            <v>27812</v>
          </cell>
          <cell r="L3101">
            <v>41</v>
          </cell>
          <cell r="M3101" t="str">
            <v>Room No 85, Cross Bldg No 3, N Mjoshi Marg, NR G Ward, Municipal Office, Lower Aprel, Mumbai-13</v>
          </cell>
        </row>
        <row r="3102">
          <cell r="F3102" t="str">
            <v>Revati Sanjay Adsol</v>
          </cell>
          <cell r="G3102">
            <v>8108956866</v>
          </cell>
          <cell r="H3102" t="str">
            <v>FVB 04092</v>
          </cell>
          <cell r="I3102" t="str">
            <v>Bharat</v>
          </cell>
          <cell r="J3102" t="str">
            <v>F</v>
          </cell>
          <cell r="K3102">
            <v>36031</v>
          </cell>
          <cell r="L3102">
            <v>18</v>
          </cell>
          <cell r="M3102" t="str">
            <v>25/04, BDD Chawl, N M Joshi Marg, Nr Bawla Masjid, Delisle Raod, Mumbai-13</v>
          </cell>
        </row>
        <row r="3103">
          <cell r="F3103" t="str">
            <v>Shaynabano Israr Khan</v>
          </cell>
          <cell r="G3103">
            <v>8268545443</v>
          </cell>
          <cell r="H3103" t="str">
            <v>FVB 04093</v>
          </cell>
          <cell r="I3103" t="str">
            <v>Prashant</v>
          </cell>
          <cell r="J3103" t="str">
            <v>F</v>
          </cell>
          <cell r="K3103">
            <v>34568</v>
          </cell>
          <cell r="L3103">
            <v>22</v>
          </cell>
          <cell r="M3103" t="str">
            <v>120, Janseva Chawl, Pawari Nagar, Fate No 4, Vakola Bridge, Sanatcruz East, Mumbai-55</v>
          </cell>
        </row>
        <row r="3104">
          <cell r="F3104" t="str">
            <v>Shainbegum Nazirhussain Shaikh</v>
          </cell>
          <cell r="G3104">
            <v>9769100785</v>
          </cell>
          <cell r="H3104" t="str">
            <v>FVB 04094</v>
          </cell>
          <cell r="I3104" t="str">
            <v>Bharat</v>
          </cell>
          <cell r="J3104" t="str">
            <v>F</v>
          </cell>
          <cell r="K3104">
            <v>36005</v>
          </cell>
          <cell r="L3104">
            <v>19</v>
          </cell>
          <cell r="M3104" t="str">
            <v>Cycle Shop No 1, Nehru Road, Nr Hotel Air View, Khar East, Mumbai-55</v>
          </cell>
        </row>
        <row r="3105">
          <cell r="F3105" t="str">
            <v>Swapnali Sanjay Bagkar</v>
          </cell>
          <cell r="G3105">
            <v>8692939278</v>
          </cell>
          <cell r="H3105" t="str">
            <v>FVB 04095</v>
          </cell>
          <cell r="I3105" t="str">
            <v>Prashant</v>
          </cell>
          <cell r="J3105" t="str">
            <v>F</v>
          </cell>
          <cell r="K3105">
            <v>36095</v>
          </cell>
          <cell r="L3105">
            <v>18</v>
          </cell>
          <cell r="M3105" t="str">
            <v>699, Ram Lakhan Patel Chawl, Gazdhar Bandh Nr Guru Krupa Hotel, Santacruz West, Mumbai-54</v>
          </cell>
        </row>
        <row r="3106">
          <cell r="F3106" t="str">
            <v>Akshata Deepak Kharat</v>
          </cell>
          <cell r="G3106">
            <v>9819563994</v>
          </cell>
          <cell r="H3106" t="str">
            <v>FVB 04096</v>
          </cell>
          <cell r="I3106" t="str">
            <v>Bharat</v>
          </cell>
          <cell r="J3106" t="str">
            <v>F</v>
          </cell>
          <cell r="K3106">
            <v>36139</v>
          </cell>
          <cell r="L3106">
            <v>18</v>
          </cell>
          <cell r="M3106" t="str">
            <v>Room No 3, Indraprasad Chavan Chawl, Dr. Ambedkar Road, Pali Patkar Khar West, Mumbai-52</v>
          </cell>
        </row>
        <row r="3107">
          <cell r="F3107" t="str">
            <v>Vaishali Rahul Kadam</v>
          </cell>
          <cell r="G3107">
            <v>8082417522</v>
          </cell>
          <cell r="H3107" t="str">
            <v>FVB 04097</v>
          </cell>
          <cell r="I3107" t="str">
            <v>Prashant</v>
          </cell>
          <cell r="J3107" t="str">
            <v>F</v>
          </cell>
          <cell r="K3107">
            <v>30321</v>
          </cell>
          <cell r="L3107">
            <v>34</v>
          </cell>
          <cell r="M3107" t="str">
            <v>5/6, Bholenath Chawl, Mukund Company Road, New Shivaji Nagar, Kalwa East, Thane 400605</v>
          </cell>
        </row>
        <row r="3108">
          <cell r="F3108" t="str">
            <v>Sangeeta Sanjay Adasol</v>
          </cell>
          <cell r="G3108">
            <v>8898855776</v>
          </cell>
          <cell r="H3108" t="str">
            <v>FVB 04098</v>
          </cell>
          <cell r="I3108" t="str">
            <v>Bharat</v>
          </cell>
          <cell r="J3108" t="str">
            <v>F</v>
          </cell>
          <cell r="K3108">
            <v>28410</v>
          </cell>
          <cell r="L3108">
            <v>39</v>
          </cell>
          <cell r="M3108" t="str">
            <v>25/4, BDD Chawl, N M Joshi Marg, Mumbai-17</v>
          </cell>
        </row>
        <row r="3109">
          <cell r="F3109" t="str">
            <v>Meeradevi Bholanath Oza</v>
          </cell>
          <cell r="G3109">
            <v>9321457755</v>
          </cell>
          <cell r="H3109" t="str">
            <v>FVB 04099</v>
          </cell>
          <cell r="I3109" t="str">
            <v>Prashant</v>
          </cell>
          <cell r="J3109" t="str">
            <v>F</v>
          </cell>
          <cell r="K3109">
            <v>31187</v>
          </cell>
          <cell r="L3109">
            <v>32</v>
          </cell>
          <cell r="M3109" t="str">
            <v>101-6-17, Veer Subhash Nagar, Dr. E Moses Road</v>
          </cell>
        </row>
        <row r="3110">
          <cell r="F3110" t="str">
            <v>Badriya Bano Mustafa Sayed</v>
          </cell>
          <cell r="G3110">
            <v>9082633797</v>
          </cell>
          <cell r="H3110" t="str">
            <v>FVB 04100</v>
          </cell>
          <cell r="I3110" t="str">
            <v>Bharat</v>
          </cell>
          <cell r="J3110" t="str">
            <v>F</v>
          </cell>
          <cell r="K3110">
            <v>32656</v>
          </cell>
          <cell r="L3110">
            <v>28</v>
          </cell>
          <cell r="M3110" t="str">
            <v>Room No 301, Nabi Nagar CHS, B Wing, Labour Camp, 60 feet Road, Dharavi, Mumbai-17</v>
          </cell>
        </row>
        <row r="3111">
          <cell r="F3111" t="str">
            <v>Tara Premchand Jaiswar</v>
          </cell>
          <cell r="G3111">
            <v>8879160545</v>
          </cell>
          <cell r="H3111" t="str">
            <v>FVB 04101</v>
          </cell>
          <cell r="I3111" t="str">
            <v>Prashant</v>
          </cell>
          <cell r="J3111" t="str">
            <v>F</v>
          </cell>
          <cell r="K3111">
            <v>28131</v>
          </cell>
          <cell r="L3111">
            <v>40</v>
          </cell>
          <cell r="M3111" t="str">
            <v>4/2/2, Shanti Nagar, Vakola Pipeline, Nehru Road, Opp Patack School, Vakola, Santacruz East, Mumbai-55</v>
          </cell>
        </row>
        <row r="3112">
          <cell r="F3112" t="str">
            <v>Sushmita Raju Vichare</v>
          </cell>
          <cell r="G3112">
            <v>8452898344</v>
          </cell>
          <cell r="H3112" t="str">
            <v>FVB 04102</v>
          </cell>
          <cell r="I3112" t="str">
            <v>Bharat</v>
          </cell>
          <cell r="J3112" t="str">
            <v>F</v>
          </cell>
          <cell r="K3112">
            <v>35716</v>
          </cell>
          <cell r="L3112">
            <v>19</v>
          </cell>
          <cell r="M3112" t="str">
            <v>Room No 2, Subedar Singh Chawl, Chuna Bhatti, Sv Road, Santacruz West, Mumbai-54</v>
          </cell>
        </row>
        <row r="3113">
          <cell r="F3113" t="str">
            <v>Shobha Dinesh Kambali</v>
          </cell>
          <cell r="G3113">
            <v>9221019669</v>
          </cell>
          <cell r="H3113" t="str">
            <v>FVB 04103</v>
          </cell>
          <cell r="I3113" t="str">
            <v>Prashant</v>
          </cell>
          <cell r="J3113" t="str">
            <v>F</v>
          </cell>
          <cell r="K3113">
            <v>30687</v>
          </cell>
          <cell r="L3113">
            <v>33</v>
          </cell>
          <cell r="M3113" t="str">
            <v>31, Sai Aradhana Apt, Firoz Shah Mehta Road, Opp Sukhanandavadi, Santacruz West, Mumbai-54</v>
          </cell>
        </row>
        <row r="3114">
          <cell r="F3114" t="str">
            <v>Kalpana Prashant Panchal</v>
          </cell>
          <cell r="G3114">
            <v>7045810851</v>
          </cell>
          <cell r="H3114" t="str">
            <v>FVB 04104</v>
          </cell>
          <cell r="I3114" t="str">
            <v>Bharat</v>
          </cell>
          <cell r="J3114" t="str">
            <v>F</v>
          </cell>
          <cell r="K3114">
            <v>30135</v>
          </cell>
          <cell r="L3114">
            <v>35</v>
          </cell>
          <cell r="M3114" t="str">
            <v>B-206, Nageshwar Apartment, Opp Police Stn, Sai Nagar, Nalllasopara West, Thane-401203</v>
          </cell>
        </row>
        <row r="3115">
          <cell r="F3115" t="str">
            <v>Pooja Sunil Dalvi</v>
          </cell>
          <cell r="G3115">
            <v>9819969795</v>
          </cell>
          <cell r="H3115" t="str">
            <v>FVB 04105</v>
          </cell>
          <cell r="I3115" t="str">
            <v>Prashant</v>
          </cell>
          <cell r="J3115" t="str">
            <v>F</v>
          </cell>
          <cell r="K3115">
            <v>34986</v>
          </cell>
          <cell r="L3115">
            <v>21</v>
          </cell>
          <cell r="M3115" t="str">
            <v>4/36, Wani Chawl, N M Joshi Marg, Nr Podar Mill, Delisle Road, Jacob Circle, Mumbai-11</v>
          </cell>
        </row>
        <row r="3116">
          <cell r="F3116" t="str">
            <v>Kalyani Pradeep Jagdale</v>
          </cell>
          <cell r="G3116">
            <v>9987364343</v>
          </cell>
          <cell r="H3116" t="str">
            <v>FVB 04106</v>
          </cell>
          <cell r="I3116" t="str">
            <v>Bharat</v>
          </cell>
          <cell r="J3116" t="str">
            <v>F</v>
          </cell>
          <cell r="K3116">
            <v>31052</v>
          </cell>
          <cell r="L3116">
            <v>32</v>
          </cell>
          <cell r="M3116" t="str">
            <v>168/24, Bhausahebshinde Chawl, Mahatama Jyotiba Phule Road, Opp Kohinoor Chawl, Naigaon, Dadar, Mumbai</v>
          </cell>
        </row>
        <row r="3117">
          <cell r="F3117" t="str">
            <v>Shraddha Sanjay Waingankar</v>
          </cell>
          <cell r="G3117">
            <v>9819126929</v>
          </cell>
          <cell r="H3117" t="str">
            <v>FVB 04107</v>
          </cell>
          <cell r="I3117" t="str">
            <v>Prashant</v>
          </cell>
          <cell r="J3117" t="str">
            <v>F</v>
          </cell>
          <cell r="K3117">
            <v>33057</v>
          </cell>
          <cell r="L3117">
            <v>27</v>
          </cell>
          <cell r="M3117" t="str">
            <v>BDD Chawl No 28, Room No 60, N M Joshi Marg, Nr Bawla Masjid, Delisle Road, Mumbai-13</v>
          </cell>
        </row>
        <row r="3118">
          <cell r="F3118" t="str">
            <v>Pooja Ramchandra Trimbakkar</v>
          </cell>
          <cell r="G3118">
            <v>8879882724</v>
          </cell>
          <cell r="H3118" t="str">
            <v>FVB 04108</v>
          </cell>
          <cell r="I3118" t="str">
            <v>Bharat</v>
          </cell>
          <cell r="J3118" t="str">
            <v>F</v>
          </cell>
          <cell r="K3118">
            <v>34566</v>
          </cell>
          <cell r="L3118">
            <v>22</v>
          </cell>
          <cell r="M3118" t="str">
            <v>KEM Hospital Backside, Bhakti Bldg,2nd Flr, Room No 72, N L Prakar Marg, Parel Village, Parel, Mumbai-12</v>
          </cell>
        </row>
        <row r="3119">
          <cell r="F3119" t="str">
            <v>Pooja Ashok Jambhale</v>
          </cell>
          <cell r="G3119">
            <v>8652237220</v>
          </cell>
          <cell r="H3119" t="str">
            <v>FVB 04109</v>
          </cell>
          <cell r="I3119" t="str">
            <v>Prashant</v>
          </cell>
          <cell r="J3119" t="str">
            <v>F</v>
          </cell>
          <cell r="K3119">
            <v>34864</v>
          </cell>
          <cell r="L3119">
            <v>22</v>
          </cell>
          <cell r="M3119" t="str">
            <v>52/2, Dunncan Road,2nd X Lane, Rama Galli, Dhaterawla Bldg, Grnd Flr, Room No 2, Mumbai-04</v>
          </cell>
        </row>
        <row r="3120">
          <cell r="F3120" t="str">
            <v>Snehal Dattatray Belvekar</v>
          </cell>
          <cell r="G3120">
            <v>8007838127</v>
          </cell>
          <cell r="H3120" t="str">
            <v>FVB 04110</v>
          </cell>
          <cell r="I3120" t="str">
            <v>Bharat</v>
          </cell>
          <cell r="J3120" t="str">
            <v>F</v>
          </cell>
          <cell r="K3120">
            <v>34823</v>
          </cell>
          <cell r="L3120">
            <v>22</v>
          </cell>
          <cell r="M3120" t="str">
            <v>208, Shraddha Apt, Nana Nani Park, Manvel Pada, Virara East, Plghar-401303</v>
          </cell>
        </row>
        <row r="3121">
          <cell r="F3121" t="str">
            <v>Swati Sachin Shinde</v>
          </cell>
          <cell r="G3121">
            <v>8068505154</v>
          </cell>
          <cell r="H3121" t="str">
            <v>FVB 04111</v>
          </cell>
          <cell r="I3121" t="str">
            <v>Prashant</v>
          </cell>
          <cell r="J3121" t="str">
            <v>F</v>
          </cell>
          <cell r="K3121">
            <v>30057</v>
          </cell>
          <cell r="L3121">
            <v>35</v>
          </cell>
          <cell r="M3121" t="str">
            <v>Room No 202, 2nd Flr, Suprabhat Apt, Savarkar Nagar, Nr Municipal School, Thane, Jekegram, Thane 400606</v>
          </cell>
        </row>
        <row r="3122">
          <cell r="F3122" t="str">
            <v>Sneha Arun Katwa</v>
          </cell>
          <cell r="G3122">
            <v>9004111043</v>
          </cell>
          <cell r="H3122" t="str">
            <v>FVB 04112</v>
          </cell>
          <cell r="I3122" t="str">
            <v>Bharat</v>
          </cell>
          <cell r="J3122" t="str">
            <v>F</v>
          </cell>
          <cell r="K3122">
            <v>31761</v>
          </cell>
          <cell r="L3122">
            <v>30</v>
          </cell>
          <cell r="M3122" t="str">
            <v>21A/1078, Mahim Fisherman Colony, S L Raheja Rd, Nr Raheja Hospital, Mahim West, Mumbai</v>
          </cell>
        </row>
        <row r="3123">
          <cell r="F3123" t="str">
            <v>Fatimabegum Minhajuddin Shaikh</v>
          </cell>
          <cell r="G3123">
            <v>8425979455</v>
          </cell>
          <cell r="H3123" t="str">
            <v>FVB 04113</v>
          </cell>
          <cell r="I3123" t="str">
            <v>Prashant</v>
          </cell>
          <cell r="J3123" t="str">
            <v>F</v>
          </cell>
          <cell r="K3123">
            <v>31823</v>
          </cell>
          <cell r="L3123">
            <v>30</v>
          </cell>
          <cell r="M3123" t="str">
            <v>Transit Camp, Golibar Rd, Santacruz East, Mumbai-55</v>
          </cell>
        </row>
        <row r="3124">
          <cell r="F3124" t="str">
            <v>Akshata Rajendra Shinde</v>
          </cell>
          <cell r="G3124">
            <v>9702331715</v>
          </cell>
          <cell r="H3124" t="str">
            <v>FVB 04114</v>
          </cell>
          <cell r="I3124" t="str">
            <v>Bharat</v>
          </cell>
          <cell r="J3124" t="str">
            <v>F</v>
          </cell>
          <cell r="K3124">
            <v>33778</v>
          </cell>
          <cell r="L3124">
            <v>25</v>
          </cell>
          <cell r="M3124" t="str">
            <v>D-315, Saidatta CHS, Bldd no 3, N S Phadke Marg, saiwadi, Andheri East, Mumbai-69</v>
          </cell>
        </row>
        <row r="3125">
          <cell r="F3125" t="str">
            <v>Seema Kamlesh Dubey</v>
          </cell>
          <cell r="G3125">
            <v>8451082384</v>
          </cell>
          <cell r="H3125" t="str">
            <v>FVB 04115</v>
          </cell>
          <cell r="I3125" t="str">
            <v>Prashant</v>
          </cell>
          <cell r="J3125" t="str">
            <v>F</v>
          </cell>
          <cell r="K3125">
            <v>30169</v>
          </cell>
          <cell r="L3125">
            <v>35</v>
          </cell>
          <cell r="M3125" t="str">
            <v>Ganesh Mandir,17, Shivkripa vikas Mandal Lake Road, Talshetpada, Bhandup West, Mumbai-78</v>
          </cell>
        </row>
        <row r="3126">
          <cell r="F3126" t="str">
            <v>Shilpa Praful Mane</v>
          </cell>
          <cell r="G3126">
            <v>7045217981</v>
          </cell>
          <cell r="H3126" t="str">
            <v>FVB 04116</v>
          </cell>
          <cell r="I3126" t="str">
            <v>Bharat</v>
          </cell>
          <cell r="J3126" t="str">
            <v>F</v>
          </cell>
          <cell r="K3126">
            <v>32393</v>
          </cell>
          <cell r="L3126">
            <v>29</v>
          </cell>
          <cell r="M3126" t="str">
            <v>24/L, Room No 4, Railway Quarters, M N Colony, N M Joshi Marg, Lower Aprel East, Mumbai-1`3</v>
          </cell>
        </row>
        <row r="3127">
          <cell r="F3127" t="str">
            <v>Aarti Pandurang Devkar</v>
          </cell>
          <cell r="G3127">
            <v>9221806762</v>
          </cell>
          <cell r="H3127" t="str">
            <v>FVB 04117</v>
          </cell>
          <cell r="I3127" t="str">
            <v>Prashant</v>
          </cell>
          <cell r="J3127" t="str">
            <v>F</v>
          </cell>
          <cell r="K3127">
            <v>33201</v>
          </cell>
          <cell r="L3127">
            <v>26</v>
          </cell>
          <cell r="M3127" t="str">
            <v>Room No 2, Kamala Prasad Yadav Chawl, Near Samarth Mitra Mandal, Kajupada, Borivali East, Mumbai-66</v>
          </cell>
        </row>
        <row r="3128">
          <cell r="F3128" t="str">
            <v>Riddhi Ramdas Puralkar</v>
          </cell>
          <cell r="G3128">
            <v>7039204870</v>
          </cell>
          <cell r="H3128" t="str">
            <v>FVB 04118</v>
          </cell>
          <cell r="I3128" t="str">
            <v>Bharat</v>
          </cell>
          <cell r="J3128" t="str">
            <v>F</v>
          </cell>
          <cell r="K3128">
            <v>32253</v>
          </cell>
          <cell r="L3128">
            <v>29</v>
          </cell>
          <cell r="M3128" t="str">
            <v>Room No 141, Municipal Chawl,5/49, Dr. E Moses Road, Opp Toyota Showroom, Worli Naka, Mum,bai-18</v>
          </cell>
        </row>
        <row r="3129">
          <cell r="F3129" t="str">
            <v>Payal Shailesh Adangale</v>
          </cell>
          <cell r="G3129">
            <v>7045204520</v>
          </cell>
          <cell r="H3129" t="str">
            <v>FVB 04119</v>
          </cell>
          <cell r="I3129" t="str">
            <v>Prashant</v>
          </cell>
          <cell r="J3129" t="str">
            <v>F</v>
          </cell>
          <cell r="K3129">
            <v>34061</v>
          </cell>
          <cell r="L3129">
            <v>24</v>
          </cell>
          <cell r="M3129" t="str">
            <v>18/M/A, Western Railway Colony, N Mjoshi Marg, Lower Aprel, Mumbai-13</v>
          </cell>
        </row>
        <row r="3130">
          <cell r="F3130" t="str">
            <v>Amisha Indravadan Sayate</v>
          </cell>
          <cell r="G3130">
            <v>9833687916</v>
          </cell>
          <cell r="H3130" t="str">
            <v>FVB 04120</v>
          </cell>
          <cell r="I3130" t="str">
            <v>Bharat</v>
          </cell>
          <cell r="J3130" t="str">
            <v>F</v>
          </cell>
          <cell r="K3130">
            <v>31690</v>
          </cell>
          <cell r="L3130">
            <v>31</v>
          </cell>
          <cell r="M3130" t="str">
            <v>6/18, Happy home, Plot no 204, Sector-5, Kandivli West, Mumbai-67</v>
          </cell>
        </row>
        <row r="3131">
          <cell r="F3131" t="str">
            <v>Nutan Dattaram Ghag</v>
          </cell>
          <cell r="G3131">
            <v>7021625425</v>
          </cell>
          <cell r="H3131" t="str">
            <v>FVB 04121</v>
          </cell>
          <cell r="I3131" t="str">
            <v>Prashant</v>
          </cell>
          <cell r="J3131" t="str">
            <v>F</v>
          </cell>
          <cell r="K3131">
            <v>35479</v>
          </cell>
          <cell r="L3131">
            <v>20</v>
          </cell>
          <cell r="M3131" t="str">
            <v>5/6, Saidutta CHS, Swami Nityanand Road, Teligalli, Koldongri, Andheri east, Mumbai-69</v>
          </cell>
        </row>
        <row r="3132">
          <cell r="F3132" t="str">
            <v>Rajashri Rajendra Pawar</v>
          </cell>
          <cell r="G3132">
            <v>7208525513</v>
          </cell>
          <cell r="H3132" t="str">
            <v>FVB 04122</v>
          </cell>
          <cell r="I3132" t="str">
            <v>Bharat</v>
          </cell>
          <cell r="J3132" t="str">
            <v>F</v>
          </cell>
          <cell r="K3132">
            <v>26303</v>
          </cell>
          <cell r="L3132">
            <v>45</v>
          </cell>
          <cell r="M3132" t="str">
            <v>Railway Quarters,L-24, Room No 15, N M Joshi Marg, Lower Aprel, Mumbai-13</v>
          </cell>
        </row>
        <row r="3133">
          <cell r="F3133" t="str">
            <v>Rashmi Rajesh Sawardekar</v>
          </cell>
          <cell r="G3133">
            <v>9323545754</v>
          </cell>
          <cell r="H3133" t="str">
            <v>FVB 04123</v>
          </cell>
          <cell r="I3133" t="str">
            <v>Prashant</v>
          </cell>
          <cell r="J3133" t="str">
            <v>F</v>
          </cell>
          <cell r="K3133">
            <v>30240</v>
          </cell>
          <cell r="L3133">
            <v>34</v>
          </cell>
          <cell r="M3133" t="str">
            <v>28/57, BDD Chawl, N M Joshi Marg, Nr Bawla Masjid, Delisle  Road, Mumbai-13</v>
          </cell>
        </row>
        <row r="3134">
          <cell r="F3134" t="str">
            <v>Ashwini Rajendra Ambekar</v>
          </cell>
          <cell r="G3134">
            <v>9619431999</v>
          </cell>
          <cell r="H3134" t="str">
            <v>FVB 04124</v>
          </cell>
          <cell r="I3134" t="str">
            <v>Bharat</v>
          </cell>
          <cell r="J3134" t="str">
            <v>F</v>
          </cell>
          <cell r="K3134">
            <v>32876</v>
          </cell>
          <cell r="L3134">
            <v>27</v>
          </cell>
          <cell r="M3134" t="str">
            <v>BDD Chawl No 18, Room No 60, 2nd FLr, N M Joshi Marg, NrBawla Masjid, Delisle Road,Mumbai-13</v>
          </cell>
        </row>
        <row r="3135">
          <cell r="F3135" t="str">
            <v>Neha Ashok Vichare</v>
          </cell>
          <cell r="G3135">
            <v>8108947178</v>
          </cell>
          <cell r="H3135" t="str">
            <v>FVB 04125</v>
          </cell>
          <cell r="I3135" t="str">
            <v>Prashant</v>
          </cell>
          <cell r="J3135" t="str">
            <v>F</v>
          </cell>
          <cell r="K3135">
            <v>32648</v>
          </cell>
          <cell r="L3135">
            <v>28</v>
          </cell>
          <cell r="M3135" t="str">
            <v>Vakola Bridge, Shantabai Dhotre Chawl, Room No 1, Demello Compound, Santacruz East, Mumbai-55</v>
          </cell>
        </row>
        <row r="3136">
          <cell r="F3136" t="str">
            <v>Drashti Pankaj Gohil</v>
          </cell>
          <cell r="G3136">
            <v>7738759752</v>
          </cell>
          <cell r="H3136" t="str">
            <v>FVB 04126</v>
          </cell>
          <cell r="I3136" t="str">
            <v>Bharat</v>
          </cell>
          <cell r="J3136" t="str">
            <v>F</v>
          </cell>
          <cell r="K3136">
            <v>36199</v>
          </cell>
          <cell r="L3136">
            <v>18</v>
          </cell>
          <cell r="M3136" t="str">
            <v>Room No 3, Bhagwan Maharaj Chawl, Tejpal Scheme, Road No 5, Garware, Mumbai-57</v>
          </cell>
        </row>
        <row r="3137">
          <cell r="F3137" t="str">
            <v>Mira Dilip Singh</v>
          </cell>
          <cell r="G3137">
            <v>8425082321</v>
          </cell>
          <cell r="H3137" t="str">
            <v>FVB 04127</v>
          </cell>
          <cell r="I3137" t="str">
            <v>Prashant</v>
          </cell>
          <cell r="J3137" t="str">
            <v>F</v>
          </cell>
          <cell r="K3137">
            <v>32668</v>
          </cell>
          <cell r="L3137">
            <v>28</v>
          </cell>
          <cell r="M3137" t="str">
            <v>Room No 3, Nehru Nagar, Pragati Chawl, Vileparle , Mumbai-56</v>
          </cell>
        </row>
        <row r="3138">
          <cell r="F3138" t="str">
            <v>Kiran Pradeep Singh</v>
          </cell>
          <cell r="G3138">
            <v>9869859775</v>
          </cell>
          <cell r="H3138" t="str">
            <v>FVB 04128</v>
          </cell>
          <cell r="I3138" t="str">
            <v>Bharat</v>
          </cell>
          <cell r="J3138" t="str">
            <v>F</v>
          </cell>
          <cell r="K3138">
            <v>27318</v>
          </cell>
          <cell r="L3138">
            <v>43</v>
          </cell>
          <cell r="M3138" t="str">
            <v>S3/5, Munnidevi Darasingh Chawl, Prabhat Colony, Lane-1, Santacruz East, Mumbai-55</v>
          </cell>
        </row>
        <row r="3139">
          <cell r="F3139" t="str">
            <v>Bindu Pramod Singh</v>
          </cell>
          <cell r="G3139">
            <v>8692039115</v>
          </cell>
          <cell r="H3139" t="str">
            <v>FVB 04129</v>
          </cell>
          <cell r="I3139" t="str">
            <v>Prashant</v>
          </cell>
          <cell r="J3139" t="str">
            <v>F</v>
          </cell>
          <cell r="K3139">
            <v>26941</v>
          </cell>
          <cell r="L3139">
            <v>44</v>
          </cell>
          <cell r="M3139" t="str">
            <v>Munnidevi Darasingh Chawl, Prabhat Colony,Room No 2,Yogendra Marg, Santacruz East, Mumbai-55</v>
          </cell>
        </row>
        <row r="3140">
          <cell r="F3140" t="str">
            <v>Sharmila Suresh Jain</v>
          </cell>
          <cell r="G3140">
            <v>9322370805</v>
          </cell>
          <cell r="H3140" t="str">
            <v>FVB 04130</v>
          </cell>
          <cell r="I3140" t="str">
            <v>Bharat</v>
          </cell>
          <cell r="J3140" t="str">
            <v>F</v>
          </cell>
          <cell r="K3140">
            <v>29821</v>
          </cell>
          <cell r="L3140">
            <v>36</v>
          </cell>
          <cell r="M3140" t="str">
            <v>Nr Dena Bank,09,Ptel Bldg, M G Road, Mulund West, Mumbai-80</v>
          </cell>
        </row>
        <row r="3141">
          <cell r="F3141" t="str">
            <v>Anita Dipchand Gupta</v>
          </cell>
          <cell r="G3141">
            <v>9769378159</v>
          </cell>
          <cell r="H3141" t="str">
            <v>FVB 04131</v>
          </cell>
          <cell r="I3141" t="str">
            <v>Prashant</v>
          </cell>
          <cell r="J3141" t="str">
            <v>F</v>
          </cell>
          <cell r="K3141">
            <v>28492</v>
          </cell>
          <cell r="L3141">
            <v>39</v>
          </cell>
          <cell r="M3141" t="str">
            <v>Nr Kalpita And Chamunda Sahar RC, Room No 12, Matadin Chawl Np 7, Jija, Mumabi-69</v>
          </cell>
        </row>
        <row r="3142">
          <cell r="F3142" t="str">
            <v>Varsha Pravin Patel</v>
          </cell>
          <cell r="G3142">
            <v>9323911485</v>
          </cell>
          <cell r="H3142" t="str">
            <v>FVB 04132</v>
          </cell>
          <cell r="I3142" t="str">
            <v>Bharat</v>
          </cell>
          <cell r="J3142" t="str">
            <v>F</v>
          </cell>
          <cell r="K3142">
            <v>26391</v>
          </cell>
          <cell r="L3142">
            <v>45</v>
          </cell>
          <cell r="M3142" t="str">
            <v>B-304, Saket Apt, Kokani Pada Road, Kurar Village, Malad East, Mumabi-97</v>
          </cell>
        </row>
        <row r="3143">
          <cell r="F3143" t="str">
            <v>Jyoti Bharat Rathod</v>
          </cell>
          <cell r="G3143">
            <v>8451073101</v>
          </cell>
          <cell r="H3143" t="str">
            <v>FVB 04133</v>
          </cell>
          <cell r="I3143" t="str">
            <v>Prashant</v>
          </cell>
          <cell r="J3143" t="str">
            <v>F</v>
          </cell>
          <cell r="K3143">
            <v>27816</v>
          </cell>
          <cell r="L3143">
            <v>41</v>
          </cell>
          <cell r="M3143" t="str">
            <v>Sahar Village, Room No 8, Mehmood Nagar, Road no 2, Church Pakadi, Andheri east, Mumabi-99</v>
          </cell>
        </row>
        <row r="3144">
          <cell r="F3144" t="str">
            <v>Darshta Atul Mehta</v>
          </cell>
          <cell r="G3144">
            <v>8369605901</v>
          </cell>
          <cell r="H3144" t="str">
            <v>FVB 04134</v>
          </cell>
          <cell r="I3144" t="str">
            <v>Bharat</v>
          </cell>
          <cell r="J3144" t="str">
            <v>F</v>
          </cell>
          <cell r="K3144">
            <v>29249</v>
          </cell>
          <cell r="L3144">
            <v>37</v>
          </cell>
          <cell r="M3144" t="str">
            <v>703/A, Jaswanti Residency, Subhash Lane, B/H, Bhurabhai Hall, Mumbai-67</v>
          </cell>
        </row>
        <row r="3145">
          <cell r="F3145" t="str">
            <v>Krishna Haresh Parmar</v>
          </cell>
          <cell r="G3145">
            <v>7710884723</v>
          </cell>
          <cell r="H3145" t="str">
            <v>FVB 04135</v>
          </cell>
          <cell r="I3145" t="str">
            <v>Prashant</v>
          </cell>
          <cell r="J3145" t="str">
            <v>F</v>
          </cell>
          <cell r="K3145">
            <v>27488</v>
          </cell>
          <cell r="L3145">
            <v>42</v>
          </cell>
          <cell r="M3145" t="str">
            <v>A-502, Aksharpat Hemukalani Rd No1, Kandivli West, Mumbai-67</v>
          </cell>
        </row>
        <row r="3146">
          <cell r="F3146" t="str">
            <v>Rina Rambhuvan Mishra</v>
          </cell>
          <cell r="G3146">
            <v>9833880675</v>
          </cell>
          <cell r="H3146" t="str">
            <v>FVB 04136</v>
          </cell>
          <cell r="I3146" t="str">
            <v>Bharat</v>
          </cell>
          <cell r="J3146" t="str">
            <v>F</v>
          </cell>
          <cell r="K3146">
            <v>35774</v>
          </cell>
          <cell r="L3146">
            <v>20</v>
          </cell>
          <cell r="M3146" t="str">
            <v>225/1/2,Sankatha Pandey Chawl, 5th Road, Golibar,Santacruz East, Mumbai-55</v>
          </cell>
        </row>
        <row r="3147">
          <cell r="F3147" t="str">
            <v>Shweta Sudarshan Khaire</v>
          </cell>
          <cell r="G3147">
            <v>9594390605</v>
          </cell>
          <cell r="H3147" t="str">
            <v>FVB 04137</v>
          </cell>
          <cell r="I3147" t="str">
            <v>Prashant</v>
          </cell>
          <cell r="J3147" t="str">
            <v>F</v>
          </cell>
          <cell r="K3147">
            <v>36010</v>
          </cell>
          <cell r="L3147">
            <v>19</v>
          </cell>
          <cell r="M3147" t="str">
            <v>6/A/32,Akashdeep CHS,Sai Siddhi Complex,Jaicoch,Jogeshwari east, Mumbai-60</v>
          </cell>
        </row>
        <row r="3148">
          <cell r="F3148" t="str">
            <v>Neeta Bhimrao Waghmare</v>
          </cell>
          <cell r="G3148">
            <v>8454879532</v>
          </cell>
          <cell r="H3148" t="str">
            <v>FVB 04138</v>
          </cell>
          <cell r="I3148" t="str">
            <v>Bharat</v>
          </cell>
          <cell r="J3148" t="str">
            <v>F</v>
          </cell>
          <cell r="K3148">
            <v>34947</v>
          </cell>
          <cell r="L3148">
            <v>22</v>
          </cell>
          <cell r="M3148" t="str">
            <v>R-6,A/27,Akashdeep CHS,Ajgaonkar Plot NrAsmita High School,Jaicoch,Jogeshwari east, Mumbai-60</v>
          </cell>
        </row>
        <row r="3149">
          <cell r="F3149" t="str">
            <v>Sweety Dilip Jain</v>
          </cell>
          <cell r="G3149">
            <v>9594496650</v>
          </cell>
          <cell r="H3149" t="str">
            <v>FVB 04139</v>
          </cell>
          <cell r="I3149" t="str">
            <v>Prashant</v>
          </cell>
          <cell r="J3149" t="str">
            <v>F</v>
          </cell>
          <cell r="K3149">
            <v>31985</v>
          </cell>
          <cell r="L3149">
            <v>30</v>
          </cell>
          <cell r="M3149" t="str">
            <v>134, Bhartiya Bhuvan, J P Road, Andheri West, Mumbai-58</v>
          </cell>
        </row>
        <row r="3150">
          <cell r="F3150" t="str">
            <v>Chandni Paresh Pandya</v>
          </cell>
          <cell r="G3150">
            <v>9619679075</v>
          </cell>
          <cell r="H3150" t="str">
            <v>FVB 04140</v>
          </cell>
          <cell r="I3150" t="str">
            <v>Bharat</v>
          </cell>
          <cell r="J3150" t="str">
            <v>F</v>
          </cell>
          <cell r="K3150">
            <v>33979</v>
          </cell>
          <cell r="L3150">
            <v>24</v>
          </cell>
          <cell r="M3150" t="str">
            <v>201, Galaxy Arcade CHS, 10, M  G Road, Next to Sundar Hotel, Vileparle East, Mumbai-57</v>
          </cell>
        </row>
        <row r="3151">
          <cell r="F3151" t="str">
            <v>Alpana Ravindra Pratap Tripathi</v>
          </cell>
          <cell r="G3151">
            <v>8976370634</v>
          </cell>
          <cell r="H3151" t="str">
            <v>FVB 04141</v>
          </cell>
          <cell r="I3151" t="str">
            <v>Prashant</v>
          </cell>
          <cell r="J3151" t="str">
            <v>F</v>
          </cell>
          <cell r="K3151">
            <v>34921</v>
          </cell>
          <cell r="L3151">
            <v>22</v>
          </cell>
          <cell r="M3151" t="str">
            <v>Milind Nagar, Gaondevi Vakola Pipeline, Santacruz East, Mumbai-55</v>
          </cell>
        </row>
        <row r="3152">
          <cell r="F3152" t="str">
            <v>Dimppy Ramesh Maru</v>
          </cell>
          <cell r="G3152">
            <v>8369566396</v>
          </cell>
          <cell r="H3152" t="str">
            <v>FVB 04142</v>
          </cell>
          <cell r="I3152" t="str">
            <v>Bharat</v>
          </cell>
          <cell r="J3152" t="str">
            <v>F</v>
          </cell>
          <cell r="K3152">
            <v>35755</v>
          </cell>
          <cell r="L3152">
            <v>19</v>
          </cell>
          <cell r="M3152" t="str">
            <v>D/32, BMC Colony, Dr. P G Solanki Path, Behind Minerva Cinema, Grant Road, Mumbai-07</v>
          </cell>
        </row>
        <row r="3153">
          <cell r="F3153" t="str">
            <v>Pradnya Prakash Yeram</v>
          </cell>
          <cell r="G3153">
            <v>9867947863</v>
          </cell>
          <cell r="H3153" t="str">
            <v>FVB 04143</v>
          </cell>
          <cell r="I3153" t="str">
            <v>Prashant</v>
          </cell>
          <cell r="J3153" t="str">
            <v>F</v>
          </cell>
          <cell r="K3153">
            <v>30275</v>
          </cell>
          <cell r="L3153">
            <v>35</v>
          </cell>
          <cell r="M3153" t="str">
            <v>Room No 4, Galli No 1, Koldongri,Wadarwada, Sahar Road, Chima Dhotra Chawl, Mumbai-69</v>
          </cell>
        </row>
        <row r="3154">
          <cell r="F3154" t="str">
            <v>Dhanshree Naresh Medhekar</v>
          </cell>
          <cell r="G3154">
            <v>8108683735</v>
          </cell>
          <cell r="H3154" t="str">
            <v>FVB 04144</v>
          </cell>
          <cell r="I3154" t="str">
            <v>Bharat</v>
          </cell>
          <cell r="J3154" t="str">
            <v>F</v>
          </cell>
          <cell r="K3154">
            <v>36067</v>
          </cell>
          <cell r="L3154">
            <v>19</v>
          </cell>
          <cell r="M3154" t="str">
            <v>Nr Master Palace,2/10, Salambi Chawl, Hariyali Village, Vikhroli East, Mumbai-83</v>
          </cell>
        </row>
        <row r="3155">
          <cell r="F3155" t="str">
            <v>Hemangi Jagdish Pingle</v>
          </cell>
          <cell r="G3155">
            <v>9821419269</v>
          </cell>
          <cell r="H3155" t="str">
            <v>FVB 04145</v>
          </cell>
          <cell r="I3155" t="str">
            <v>Prashant</v>
          </cell>
          <cell r="J3155" t="str">
            <v>F</v>
          </cell>
          <cell r="K3155">
            <v>36281</v>
          </cell>
          <cell r="L3155">
            <v>18</v>
          </cell>
          <cell r="M3155" t="str">
            <v>183-3/4, Nehru Nagar, New Prabhadevi Road, Prabhadevi, Mumbai-25</v>
          </cell>
        </row>
        <row r="3156">
          <cell r="F3156" t="str">
            <v>Saba Mohd Ali Shaikh</v>
          </cell>
          <cell r="G3156">
            <v>8655422520</v>
          </cell>
          <cell r="H3156" t="str">
            <v>FVB 04146</v>
          </cell>
          <cell r="I3156" t="str">
            <v>Bharat</v>
          </cell>
          <cell r="J3156" t="str">
            <v>F</v>
          </cell>
          <cell r="K3156">
            <v>31307</v>
          </cell>
          <cell r="L3156">
            <v>32</v>
          </cell>
          <cell r="M3156" t="str">
            <v>5/6, Subhadra Bai Chawl, Bhaniwada, Shradhanand Rd, Nr Amul ART, Vileparle East, Mumbai-57</v>
          </cell>
        </row>
        <row r="3157">
          <cell r="F3157" t="str">
            <v>Geeta Vijay Nagarkar</v>
          </cell>
          <cell r="G3157">
            <v>9619193996</v>
          </cell>
          <cell r="H3157" t="str">
            <v>FVB 04147</v>
          </cell>
          <cell r="I3157" t="str">
            <v>Prashant</v>
          </cell>
          <cell r="J3157" t="str">
            <v>F</v>
          </cell>
          <cell r="K3157">
            <v>30057</v>
          </cell>
          <cell r="L3157">
            <v>35</v>
          </cell>
          <cell r="M3157" t="str">
            <v>Room No 3, Shri Ganesh Krupa Chawl No 3, Shiv Vallabh Rd, Opp BMc Grnd, Sambhaji Nagar, ashokvan, Dahisar East, Mumbai-68</v>
          </cell>
        </row>
        <row r="3158">
          <cell r="F3158" t="str">
            <v>Manju Ravindrapratap Tripathi</v>
          </cell>
          <cell r="G3158">
            <v>9920926796</v>
          </cell>
          <cell r="H3158" t="str">
            <v>FVB 04148</v>
          </cell>
          <cell r="I3158" t="str">
            <v>Bharat</v>
          </cell>
          <cell r="J3158" t="str">
            <v>F</v>
          </cell>
          <cell r="K3158">
            <v>27290</v>
          </cell>
          <cell r="L3158">
            <v>43</v>
          </cell>
          <cell r="M3158" t="str">
            <v>Milind Nagar, Gaondevi Vakola Pipeline, Santacruz East, Mumbai-55</v>
          </cell>
        </row>
        <row r="3159">
          <cell r="F3159" t="str">
            <v>Manali Mahendra Rane</v>
          </cell>
          <cell r="G3159">
            <v>9004306174</v>
          </cell>
          <cell r="H3159" t="str">
            <v>FVB 04149</v>
          </cell>
          <cell r="I3159" t="str">
            <v>Prashant</v>
          </cell>
          <cell r="J3159" t="str">
            <v>F</v>
          </cell>
          <cell r="K3159">
            <v>34473</v>
          </cell>
          <cell r="L3159">
            <v>23</v>
          </cell>
          <cell r="M3159" t="str">
            <v>4/402, Tejashri Kuti, Nr Vaibhav Mangal Karyalay, Juni Dombivcali, Thakurwadi, Dombivli West</v>
          </cell>
        </row>
        <row r="3160">
          <cell r="F3160" t="str">
            <v>Anjali Vijayshankar Maurya</v>
          </cell>
          <cell r="G3160">
            <v>9167286052</v>
          </cell>
          <cell r="H3160" t="str">
            <v>FVB 04150</v>
          </cell>
          <cell r="I3160" t="str">
            <v>Bharat</v>
          </cell>
          <cell r="J3160" t="str">
            <v>F</v>
          </cell>
          <cell r="K3160">
            <v>36212</v>
          </cell>
          <cell r="L3160">
            <v>18</v>
          </cell>
          <cell r="M3160" t="str">
            <v>Sadhu Mali Chawl, Malpa Dongri No 1, Azad Rd, NR Suvarna Hotel, Andheri East, Mumbai-93</v>
          </cell>
        </row>
        <row r="3161">
          <cell r="F3161" t="str">
            <v>Dharmista Dinesh Shah</v>
          </cell>
          <cell r="G3161" t="str">
            <v>9324185621/8369124562</v>
          </cell>
          <cell r="H3161" t="str">
            <v>FVB 04151</v>
          </cell>
          <cell r="I3161" t="str">
            <v>Prashant</v>
          </cell>
          <cell r="J3161" t="str">
            <v>F</v>
          </cell>
          <cell r="K3161">
            <v>26523</v>
          </cell>
          <cell r="L3161">
            <v>44</v>
          </cell>
          <cell r="M3161" t="str">
            <v>Opp Jain Mandir CT-2/2, Ambika CHS, Sarvodaya Nagar NAH, Mulun dWest, Mumbai-80</v>
          </cell>
        </row>
        <row r="3162">
          <cell r="F3162" t="str">
            <v>Manisha Chhedilal Sankar</v>
          </cell>
          <cell r="G3162">
            <v>7039310411</v>
          </cell>
          <cell r="H3162" t="str">
            <v>FVB 04152</v>
          </cell>
          <cell r="I3162" t="str">
            <v>Bharat</v>
          </cell>
          <cell r="J3162" t="str">
            <v>F</v>
          </cell>
          <cell r="K3162">
            <v>35261</v>
          </cell>
          <cell r="L3162">
            <v>21</v>
          </cell>
          <cell r="M3162" t="str">
            <v>Babasheth Machiwala Chawal,Gandivali, Gaonthan, Azad Rd, Andheri East, Chakal, MIDC, Mumbai-93</v>
          </cell>
        </row>
        <row r="3163">
          <cell r="F3163" t="str">
            <v>Shivani Sanjay Gupta</v>
          </cell>
          <cell r="G3163">
            <v>9967110874</v>
          </cell>
          <cell r="H3163" t="str">
            <v>FVB 04153</v>
          </cell>
          <cell r="I3163" t="str">
            <v>Prashant</v>
          </cell>
          <cell r="J3163" t="str">
            <v>F</v>
          </cell>
          <cell r="K3163">
            <v>35732</v>
          </cell>
          <cell r="L3163">
            <v>20</v>
          </cell>
          <cell r="M3163" t="str">
            <v>Bhagwate Wati, Dayaldas Road, Nr Jayshree Hotel, Vileparle East, Mumbai-57</v>
          </cell>
        </row>
        <row r="3164">
          <cell r="F3164" t="str">
            <v>Manisha Prabhu Patel</v>
          </cell>
          <cell r="G3164">
            <v>8898991210</v>
          </cell>
          <cell r="H3164" t="str">
            <v>FVB 04154</v>
          </cell>
          <cell r="I3164" t="str">
            <v>Bharat</v>
          </cell>
          <cell r="J3164" t="str">
            <v>F</v>
          </cell>
          <cell r="K3164">
            <v>33966</v>
          </cell>
          <cell r="L3164">
            <v>24</v>
          </cell>
          <cell r="M3164" t="str">
            <v>B-1, Sahyadri Nagar, Mahakali Mandir Road, Shivsai Niwas, Virar East, Thane-401305</v>
          </cell>
        </row>
        <row r="3165">
          <cell r="F3165" t="str">
            <v>Anisha Anil Dsouza</v>
          </cell>
          <cell r="G3165">
            <v>9987347143</v>
          </cell>
          <cell r="H3165" t="str">
            <v>FVB 04155</v>
          </cell>
          <cell r="I3165" t="str">
            <v>Prashant</v>
          </cell>
          <cell r="J3165" t="str">
            <v>F</v>
          </cell>
          <cell r="K3165">
            <v>36183</v>
          </cell>
          <cell r="L3165">
            <v>18</v>
          </cell>
          <cell r="M3165" t="str">
            <v>14, Shiv Murti Chawl, Sahar Road, Nr Chakala Andheri east, Sahar P &amp; T Colony, Mumbai-99</v>
          </cell>
        </row>
        <row r="3166">
          <cell r="F3166" t="str">
            <v>Sapna Dhondiram Shelke</v>
          </cell>
          <cell r="G3166">
            <v>8433649040</v>
          </cell>
          <cell r="H3166" t="str">
            <v>FVB 04156</v>
          </cell>
          <cell r="I3166" t="str">
            <v>Bharat</v>
          </cell>
          <cell r="J3166" t="str">
            <v>F</v>
          </cell>
          <cell r="K3166">
            <v>35862</v>
          </cell>
          <cell r="L3166">
            <v>19</v>
          </cell>
          <cell r="M3166" t="str">
            <v>Ta-29, Sanjay Gandhi Chawl,3 Nehru Road, Vileparle East, Mumbai-57</v>
          </cell>
        </row>
        <row r="3167">
          <cell r="F3167" t="str">
            <v>Shilpa Bhimrao Waghmare</v>
          </cell>
          <cell r="G3167">
            <v>7738215736</v>
          </cell>
          <cell r="H3167" t="str">
            <v>FVB 04157</v>
          </cell>
          <cell r="I3167" t="str">
            <v>Prashant</v>
          </cell>
          <cell r="J3167" t="str">
            <v>F</v>
          </cell>
          <cell r="K3167">
            <v>34058</v>
          </cell>
          <cell r="L3167">
            <v>24</v>
          </cell>
          <cell r="M3167" t="str">
            <v>R-6, A 27, Akashdeep CHS, Ajoaonkar Plot, Nr Amrita High School, Jaicoch Jogeshwari East, Mumbai-60</v>
          </cell>
        </row>
        <row r="3168">
          <cell r="F3168" t="str">
            <v>Shrutika Sudarshan Khaire</v>
          </cell>
          <cell r="G3168">
            <v>9594380574</v>
          </cell>
          <cell r="H3168" t="str">
            <v>FVB 04158</v>
          </cell>
          <cell r="I3168" t="str">
            <v>Bharat</v>
          </cell>
          <cell r="J3168" t="str">
            <v>F</v>
          </cell>
          <cell r="K3168">
            <v>36317</v>
          </cell>
          <cell r="L3168">
            <v>18</v>
          </cell>
          <cell r="M3168" t="str">
            <v>Akashdeep. Sai Siddhi Complex, Jogeshwari East, Mumbai-60</v>
          </cell>
        </row>
        <row r="3169">
          <cell r="F3169" t="str">
            <v>Vrunali Sunil Kelshikar</v>
          </cell>
          <cell r="G3169">
            <v>9773306242</v>
          </cell>
          <cell r="H3169" t="str">
            <v>FVB 04159</v>
          </cell>
          <cell r="I3169" t="str">
            <v>Prashant</v>
          </cell>
          <cell r="J3169" t="str">
            <v>F</v>
          </cell>
          <cell r="K3169">
            <v>35018</v>
          </cell>
          <cell r="L3169">
            <v>21</v>
          </cell>
          <cell r="M3169" t="str">
            <v>28/50, BDD Chawl, N M Joshi Marg, Lower Parel, Delsile road, Mumbai-13</v>
          </cell>
        </row>
        <row r="3170">
          <cell r="F3170" t="str">
            <v>Anushree Sunil Kelshikar</v>
          </cell>
          <cell r="G3170">
            <v>9821063002</v>
          </cell>
          <cell r="H3170" t="str">
            <v>FVB 04160</v>
          </cell>
          <cell r="I3170" t="str">
            <v>Bharat</v>
          </cell>
          <cell r="J3170" t="str">
            <v>F</v>
          </cell>
          <cell r="K3170">
            <v>34628</v>
          </cell>
          <cell r="L3170">
            <v>23</v>
          </cell>
          <cell r="M3170" t="str">
            <v>28/50, BDD Chawl, N M Joshi Marg, Lower Parel, Delsile road, Mumbai-13</v>
          </cell>
        </row>
        <row r="3171">
          <cell r="F3171" t="str">
            <v>Manisha Mahadeo Survanse</v>
          </cell>
          <cell r="G3171">
            <v>8452042190</v>
          </cell>
          <cell r="H3171" t="str">
            <v>FVB 04161</v>
          </cell>
          <cell r="I3171" t="str">
            <v>Prashant</v>
          </cell>
          <cell r="J3171" t="str">
            <v>F</v>
          </cell>
          <cell r="K3171">
            <v>35223</v>
          </cell>
          <cell r="L3171">
            <v>21</v>
          </cell>
          <cell r="M3171" t="str">
            <v>Room No 02, Galli -6,Sant Dyaneshwar Nagar, Bandra East, Mumbai-51</v>
          </cell>
        </row>
        <row r="3172">
          <cell r="F3172" t="str">
            <v>Krishna Ajit Singh</v>
          </cell>
          <cell r="G3172">
            <v>7709290376</v>
          </cell>
          <cell r="H3172" t="str">
            <v>FVB 04162</v>
          </cell>
          <cell r="I3172" t="str">
            <v>Bharat</v>
          </cell>
          <cell r="J3172" t="str">
            <v>F</v>
          </cell>
          <cell r="K3172">
            <v>28196</v>
          </cell>
          <cell r="L3172">
            <v>39</v>
          </cell>
          <cell r="M3172" t="str">
            <v>Room no 12, Chawl No B, Mala Mandir Road, Balyani Titwala East, Kalyan, Thane, Maharshtra 421102</v>
          </cell>
        </row>
        <row r="3173">
          <cell r="F3173" t="str">
            <v>Krishna Ajit Singh</v>
          </cell>
          <cell r="G3173">
            <v>8446834720</v>
          </cell>
          <cell r="H3173" t="str">
            <v>FVB 04163</v>
          </cell>
          <cell r="I3173" t="str">
            <v>Prashant</v>
          </cell>
          <cell r="J3173" t="str">
            <v>F</v>
          </cell>
          <cell r="K3173">
            <v>35408</v>
          </cell>
          <cell r="L3173">
            <v>21</v>
          </cell>
          <cell r="M3173" t="str">
            <v>At P O Kundan Patil Pada Pach Marg Taluka Palghar Kuudan, Tarapur, Thane-401502</v>
          </cell>
        </row>
        <row r="3174">
          <cell r="F3174" t="str">
            <v>Sonali Bharat Kadam</v>
          </cell>
          <cell r="G3174">
            <v>9225519498</v>
          </cell>
          <cell r="H3174" t="str">
            <v>FVB 04164</v>
          </cell>
          <cell r="I3174" t="str">
            <v>Bharat</v>
          </cell>
          <cell r="J3174" t="str">
            <v>F</v>
          </cell>
          <cell r="K3174">
            <v>34527</v>
          </cell>
          <cell r="L3174">
            <v>22</v>
          </cell>
          <cell r="M3174" t="str">
            <v>At P O Kundan Patil Pada Pach Marg Taluka Palghar Kuudan, Tarapur, Thane-401502</v>
          </cell>
        </row>
        <row r="3175">
          <cell r="F3175" t="str">
            <v>Rupali Amit Giri</v>
          </cell>
          <cell r="G3175">
            <v>9664547132</v>
          </cell>
          <cell r="H3175" t="str">
            <v>FVB 04165</v>
          </cell>
          <cell r="I3175" t="str">
            <v>Prashant</v>
          </cell>
          <cell r="J3175" t="str">
            <v>F</v>
          </cell>
          <cell r="K3175">
            <v>33886</v>
          </cell>
          <cell r="L3175">
            <v>25</v>
          </cell>
          <cell r="M3175" t="str">
            <v>Siddhi Nagar,108/08, Veer Nariman Road, Prabhadevi, Mumbai-25</v>
          </cell>
        </row>
        <row r="3176">
          <cell r="F3176" t="str">
            <v>Mira Munnalal Rajbhor</v>
          </cell>
          <cell r="G3176">
            <v>8600354401</v>
          </cell>
          <cell r="H3176" t="str">
            <v>FVB 04166</v>
          </cell>
          <cell r="I3176" t="str">
            <v>Bharat</v>
          </cell>
          <cell r="J3176" t="str">
            <v>F</v>
          </cell>
          <cell r="K3176">
            <v>31175</v>
          </cell>
          <cell r="L3176">
            <v>32</v>
          </cell>
          <cell r="M3176" t="str">
            <v>Sainagar, Room No 4, Gangagayatri Chawl, Nr Hasoba Mandir, Naigaon East, Juchandra, Thane-401208</v>
          </cell>
        </row>
        <row r="3177">
          <cell r="F3177" t="str">
            <v>Manisha Shivdhari Rajbhor</v>
          </cell>
          <cell r="G3177">
            <v>9930175476</v>
          </cell>
          <cell r="H3177" t="str">
            <v>FVB 04167</v>
          </cell>
          <cell r="I3177" t="str">
            <v>Prashant</v>
          </cell>
          <cell r="J3177" t="str">
            <v>F</v>
          </cell>
          <cell r="K3177">
            <v>31343</v>
          </cell>
          <cell r="L3177">
            <v>32</v>
          </cell>
          <cell r="M3177" t="str">
            <v>Room No 1326, Shivshankar Nagar, Salt Pan Road, Nr Bhole Mitra Mandal, Wadala East, Mumbai-37</v>
          </cell>
        </row>
        <row r="3178">
          <cell r="F3178" t="str">
            <v>Suhasini Suresh Ray</v>
          </cell>
          <cell r="G3178">
            <v>9820826057</v>
          </cell>
          <cell r="H3178" t="str">
            <v>FVB 04168</v>
          </cell>
          <cell r="I3178" t="str">
            <v>Bharat</v>
          </cell>
          <cell r="J3178" t="str">
            <v>F</v>
          </cell>
          <cell r="K3178">
            <v>35907</v>
          </cell>
          <cell r="L3178">
            <v>19</v>
          </cell>
          <cell r="M3178" t="str">
            <v>Chawl No 5, Room No 20, Khimaji Nanaji Chawl, Senapati Bapat Marg, Big Bazar, Lower Aprel, Delisle Road, Mumbai-13</v>
          </cell>
        </row>
        <row r="3179">
          <cell r="F3179" t="str">
            <v>Khushbu Basantlal Yadav</v>
          </cell>
          <cell r="G3179">
            <v>8652393588</v>
          </cell>
          <cell r="H3179" t="str">
            <v>FVB 04169</v>
          </cell>
          <cell r="I3179" t="str">
            <v>Prashant</v>
          </cell>
          <cell r="J3179" t="str">
            <v>F</v>
          </cell>
          <cell r="K3179">
            <v>34833</v>
          </cell>
          <cell r="L3179">
            <v>22</v>
          </cell>
          <cell r="M3179" t="str">
            <v>Babu Nandan Chawl, Siddharth Nagar, Teacher's Colony, Bandra East, Mumabi-51</v>
          </cell>
        </row>
        <row r="3180">
          <cell r="F3180" t="str">
            <v>Harshada Harishchandra Kulaye</v>
          </cell>
          <cell r="G3180">
            <v>9819370090</v>
          </cell>
          <cell r="H3180" t="str">
            <v>FVB 04170</v>
          </cell>
          <cell r="I3180" t="str">
            <v>Bharat</v>
          </cell>
          <cell r="J3180" t="str">
            <v>F</v>
          </cell>
          <cell r="K3180">
            <v>35571</v>
          </cell>
          <cell r="L3180">
            <v>20</v>
          </cell>
          <cell r="M3180" t="str">
            <v>BDD Chawl No 80/67, Bhagoji waghmare Marg, Worli, Mumbai-18</v>
          </cell>
        </row>
        <row r="3181">
          <cell r="F3181" t="str">
            <v>Deepmala Premlala Chaurasiya</v>
          </cell>
          <cell r="G3181">
            <v>8286126726</v>
          </cell>
          <cell r="H3181" t="str">
            <v>FVB 04170</v>
          </cell>
          <cell r="I3181" t="str">
            <v>Prashant</v>
          </cell>
          <cell r="J3181" t="str">
            <v>F</v>
          </cell>
          <cell r="K3181">
            <v>33872</v>
          </cell>
          <cell r="L3181">
            <v>25</v>
          </cell>
          <cell r="M3181" t="str">
            <v>D/506, Triveni Sangam CHS, Azad Road, Mumbai-71</v>
          </cell>
        </row>
        <row r="3182">
          <cell r="F3182" t="str">
            <v>Shalini Vinay Singh</v>
          </cell>
          <cell r="G3182">
            <v>9022052204</v>
          </cell>
          <cell r="H3182" t="str">
            <v>FVB 04171</v>
          </cell>
          <cell r="I3182" t="str">
            <v>Bharat</v>
          </cell>
          <cell r="J3182" t="str">
            <v>F</v>
          </cell>
          <cell r="K3182">
            <v>32515</v>
          </cell>
          <cell r="L3182">
            <v>28</v>
          </cell>
          <cell r="M3182" t="str">
            <v>Room No 03, Kusum Sadan Bldg, Bhulabhai Desai Rd, Nr Haresh Niwas Mahalaxmi Mandir Compound, Cumbala Hill, Mumabi-26</v>
          </cell>
        </row>
        <row r="3183">
          <cell r="F3183" t="str">
            <v>SabrinBano mohd Issar Khan</v>
          </cell>
          <cell r="G3183">
            <v>9323692683</v>
          </cell>
          <cell r="H3183" t="str">
            <v>FVB 04172</v>
          </cell>
          <cell r="I3183" t="str">
            <v>Prashant</v>
          </cell>
          <cell r="J3183" t="str">
            <v>F</v>
          </cell>
          <cell r="K3183">
            <v>35708</v>
          </cell>
          <cell r="L3183">
            <v>20</v>
          </cell>
          <cell r="M3183" t="str">
            <v>120, Janseva Chawl, Dawari Nagar, Gate No 4, Vakola Bridge, santacruz East, Mumabi-55</v>
          </cell>
        </row>
        <row r="3184">
          <cell r="F3184" t="str">
            <v>Namita Madhukar Jadhav</v>
          </cell>
          <cell r="G3184">
            <v>9970232204</v>
          </cell>
          <cell r="H3184" t="str">
            <v>FVB 04174</v>
          </cell>
          <cell r="I3184" t="str">
            <v>Bharat</v>
          </cell>
          <cell r="J3184" t="str">
            <v>F</v>
          </cell>
          <cell r="K3184">
            <v>34501</v>
          </cell>
          <cell r="L3184">
            <v>23</v>
          </cell>
          <cell r="M3184" t="str">
            <v>Dwan Mantion, 9C Wing, G-11, aMbad Road, Vasai West</v>
          </cell>
        </row>
        <row r="3185">
          <cell r="F3185" t="str">
            <v>Deepali Ganesh Thakur</v>
          </cell>
          <cell r="G3185">
            <v>9082393497</v>
          </cell>
          <cell r="H3185" t="str">
            <v>FVB 04175</v>
          </cell>
          <cell r="I3185" t="str">
            <v>Prashant</v>
          </cell>
          <cell r="J3185" t="str">
            <v>F</v>
          </cell>
          <cell r="K3185">
            <v>31995</v>
          </cell>
          <cell r="L3185">
            <v>30</v>
          </cell>
          <cell r="M3185" t="str">
            <v>4/4, Urankar Wati, Tatya Gharpure Path, Navakal Press Giragon, Mumbai-04</v>
          </cell>
        </row>
        <row r="3186">
          <cell r="F3186" t="str">
            <v>Sarika Jagdish Adhere</v>
          </cell>
          <cell r="G3186">
            <v>8419907033</v>
          </cell>
          <cell r="H3186" t="str">
            <v>FVB 04176</v>
          </cell>
          <cell r="I3186" t="str">
            <v>Bharat</v>
          </cell>
          <cell r="J3186" t="str">
            <v>F</v>
          </cell>
          <cell r="K3186">
            <v>28217</v>
          </cell>
          <cell r="L3186">
            <v>20</v>
          </cell>
          <cell r="M3186" t="str">
            <v>BDD Chawl No 24, Room No 55, Sakhubai Mohite Marg, Bawla Masjid, Delisle Road, Mumabi-13</v>
          </cell>
        </row>
        <row r="3187">
          <cell r="F3187" t="str">
            <v>Ankita Balakrishna Silimkar</v>
          </cell>
          <cell r="G3187">
            <v>9930700492</v>
          </cell>
          <cell r="H3187" t="str">
            <v>FVB 04177</v>
          </cell>
          <cell r="I3187" t="str">
            <v>Prashant</v>
          </cell>
          <cell r="J3187" t="str">
            <v>F</v>
          </cell>
          <cell r="K3187">
            <v>36291</v>
          </cell>
          <cell r="L3187">
            <v>18</v>
          </cell>
          <cell r="M3187" t="str">
            <v>BDD Chawl No 28, Room no 2, N M Joshi Marg, Delisle Road, Mumbai-13</v>
          </cell>
        </row>
        <row r="3188">
          <cell r="F3188" t="str">
            <v>Gita Ganesh Dahibavakar</v>
          </cell>
          <cell r="G3188">
            <v>9004822152</v>
          </cell>
          <cell r="H3188" t="str">
            <v>FVB 04178</v>
          </cell>
          <cell r="I3188" t="str">
            <v>Bharat</v>
          </cell>
          <cell r="J3188" t="str">
            <v>F</v>
          </cell>
          <cell r="K3188">
            <v>26087</v>
          </cell>
          <cell r="L3188">
            <v>46</v>
          </cell>
          <cell r="M3188" t="str">
            <v>Khimji Nagji Chawl No 3, Room No 41, senapti Bapat Marg, Opp Big Bazar, Lower Aprel, dElsile road, Mumbai-13</v>
          </cell>
        </row>
        <row r="3189">
          <cell r="F3189" t="str">
            <v>Supriya Subhash Ambeokar</v>
          </cell>
          <cell r="G3189">
            <v>9987552459</v>
          </cell>
          <cell r="H3189" t="str">
            <v>FVB 04179</v>
          </cell>
          <cell r="I3189" t="str">
            <v>Prashant</v>
          </cell>
          <cell r="J3189" t="str">
            <v>F</v>
          </cell>
          <cell r="K3189">
            <v>28816</v>
          </cell>
          <cell r="L3189">
            <v>39</v>
          </cell>
          <cell r="M3189" t="str">
            <v>Room No 5, Vignaharta Rahivashi Sangh, Ananad Nagar, Appa Pada, Kurara Village, Malad East, Mumbai-97</v>
          </cell>
        </row>
        <row r="3190">
          <cell r="F3190" t="str">
            <v>Amrapali Laxman Gawai</v>
          </cell>
          <cell r="G3190">
            <v>9004196386</v>
          </cell>
          <cell r="H3190" t="str">
            <v>FVB 04180</v>
          </cell>
          <cell r="I3190" t="str">
            <v>Bharat</v>
          </cell>
          <cell r="J3190" t="str">
            <v>F</v>
          </cell>
          <cell r="K3190">
            <v>36401</v>
          </cell>
          <cell r="L3190">
            <v>18</v>
          </cell>
          <cell r="M3190" t="str">
            <v>Ramabai Ambedkar Nagar, D B Pawar Chowki, Ghatkopar east-400075</v>
          </cell>
        </row>
        <row r="3191">
          <cell r="F3191" t="str">
            <v>Soni Bhagwan Singh</v>
          </cell>
          <cell r="G3191">
            <v>9833754467</v>
          </cell>
          <cell r="H3191" t="str">
            <v>FVB 04181</v>
          </cell>
          <cell r="I3191" t="str">
            <v>Prashant</v>
          </cell>
          <cell r="J3191" t="str">
            <v>F</v>
          </cell>
          <cell r="K3191">
            <v>33470</v>
          </cell>
          <cell r="L3191">
            <v>26</v>
          </cell>
          <cell r="M3191" t="str">
            <v>Motilala  Nehru Nagar, Kokari Agar, M S Road, Antop Hill, Mumbai-400037</v>
          </cell>
        </row>
        <row r="3192">
          <cell r="F3192" t="str">
            <v>Shraddha Manohar Patil</v>
          </cell>
          <cell r="G3192">
            <v>8652011220</v>
          </cell>
          <cell r="H3192" t="str">
            <v>FVB 04182</v>
          </cell>
          <cell r="I3192" t="str">
            <v>Bharat</v>
          </cell>
          <cell r="J3192" t="str">
            <v>F</v>
          </cell>
          <cell r="K3192">
            <v>29954</v>
          </cell>
          <cell r="L3192">
            <v>35</v>
          </cell>
          <cell r="M3192" t="str">
            <v>Omkar Chawl, Waghriwada, D M Road, Vakola Bridge, Snatacruz East, Mumbai-55</v>
          </cell>
        </row>
        <row r="3193">
          <cell r="F3193" t="str">
            <v>Gyanamati Rajesh Saroj</v>
          </cell>
          <cell r="G3193">
            <v>9930481836</v>
          </cell>
          <cell r="H3193" t="str">
            <v>FVB 04183</v>
          </cell>
          <cell r="I3193" t="str">
            <v>Prashant</v>
          </cell>
          <cell r="J3193" t="str">
            <v>F</v>
          </cell>
          <cell r="K3193">
            <v>27013</v>
          </cell>
          <cell r="L3193">
            <v>43</v>
          </cell>
          <cell r="M3193" t="str">
            <v>Near Ramkutir Imarat Zopada, Prabhat Colony, Galli-4, Santacruz East, Mumbai-55</v>
          </cell>
        </row>
        <row r="3194">
          <cell r="F3194" t="str">
            <v>Anjali Rakesh Mestry</v>
          </cell>
          <cell r="G3194">
            <v>9594458807</v>
          </cell>
          <cell r="H3194" t="str">
            <v>FVB 04184</v>
          </cell>
          <cell r="I3194" t="str">
            <v>Bharat</v>
          </cell>
          <cell r="J3194" t="str">
            <v>F</v>
          </cell>
          <cell r="K3194">
            <v>30378</v>
          </cell>
          <cell r="L3194">
            <v>34</v>
          </cell>
          <cell r="M3194" t="str">
            <v>Prabhat Colony, Road No 4, Room No 13, Mangalmurti CHS, Santacruz, Mumbai-55</v>
          </cell>
        </row>
        <row r="3195">
          <cell r="F3195" t="str">
            <v>Neha Vijay Shinde</v>
          </cell>
          <cell r="G3195">
            <v>8655795630</v>
          </cell>
          <cell r="H3195" t="str">
            <v>FVB 04185</v>
          </cell>
          <cell r="I3195" t="str">
            <v>Prashant</v>
          </cell>
          <cell r="J3195" t="str">
            <v>F</v>
          </cell>
          <cell r="K3195">
            <v>29079</v>
          </cell>
          <cell r="L3195">
            <v>37</v>
          </cell>
          <cell r="M3195" t="str">
            <v>Opp Puranik City, B/1201 Pushpanjali Residency Phase 02, Owala G B Road, Thane, Kasaravadavali Thane-400615</v>
          </cell>
        </row>
        <row r="3196">
          <cell r="F3196" t="str">
            <v>Sanjana Santosh Wedekar</v>
          </cell>
          <cell r="G3196">
            <v>9702342171</v>
          </cell>
          <cell r="H3196" t="str">
            <v>FVB 04186</v>
          </cell>
          <cell r="I3196" t="str">
            <v>Bharat</v>
          </cell>
          <cell r="J3196" t="str">
            <v>F</v>
          </cell>
          <cell r="K3196">
            <v>31582</v>
          </cell>
          <cell r="L3196">
            <v>31</v>
          </cell>
          <cell r="M3196" t="str">
            <v>B/3, Pushpak Apt, Navghar Phatak Road, Nr Vimal Dairy Lane, Radha Complex, Bhayander East, Thane-401105</v>
          </cell>
        </row>
        <row r="3197">
          <cell r="F3197" t="str">
            <v>Suvarna Umesh Shetty</v>
          </cell>
          <cell r="G3197">
            <v>8446241316</v>
          </cell>
          <cell r="H3197" t="str">
            <v>FVB 04187</v>
          </cell>
          <cell r="I3197" t="str">
            <v>Prashant</v>
          </cell>
          <cell r="J3197" t="str">
            <v>F</v>
          </cell>
          <cell r="K3197">
            <v>35070</v>
          </cell>
          <cell r="L3197">
            <v>21</v>
          </cell>
          <cell r="M3197" t="str">
            <v>Blue Star Company, Jasai, Uran, Raigarh, Maharshtra-410206</v>
          </cell>
        </row>
        <row r="3198">
          <cell r="F3198" t="str">
            <v>Vidhi Jayantilal Dagha</v>
          </cell>
          <cell r="G3198">
            <v>8082713227</v>
          </cell>
          <cell r="H3198" t="str">
            <v>FVB 04188</v>
          </cell>
          <cell r="I3198" t="str">
            <v>Bharat</v>
          </cell>
          <cell r="J3198" t="str">
            <v>F</v>
          </cell>
          <cell r="K3198">
            <v>34011</v>
          </cell>
          <cell r="L3198">
            <v>23</v>
          </cell>
          <cell r="M3198" t="str">
            <v>Ambawadi, Jasodaben Chawl, Room No 1, Natwar Nagar Road No 5, Behind Meera Bldg, Jogeshwari East, Mumbai-60</v>
          </cell>
        </row>
        <row r="3199">
          <cell r="F3199" t="str">
            <v>Apeksha Amol Pednekar</v>
          </cell>
          <cell r="G3199">
            <v>9821707476</v>
          </cell>
          <cell r="H3199" t="str">
            <v>FVB 04189</v>
          </cell>
          <cell r="I3199" t="str">
            <v>Prashant</v>
          </cell>
          <cell r="J3199" t="str">
            <v>F</v>
          </cell>
          <cell r="K3199">
            <v>31347</v>
          </cell>
          <cell r="L3199">
            <v>32</v>
          </cell>
          <cell r="M3199" t="str">
            <v>7, Changdev Sadan, Subhash Road, Navapada, Dombivali Weast, Kalyan , Thane-421202</v>
          </cell>
        </row>
        <row r="3200">
          <cell r="F3200" t="str">
            <v>Zili Upendra Raul</v>
          </cell>
          <cell r="G3200">
            <v>8451806789</v>
          </cell>
          <cell r="H3200" t="str">
            <v>FVB 04190</v>
          </cell>
          <cell r="I3200" t="str">
            <v>Bharat</v>
          </cell>
          <cell r="J3200" t="str">
            <v>F</v>
          </cell>
          <cell r="K3200">
            <v>29591</v>
          </cell>
          <cell r="L3200">
            <v>36</v>
          </cell>
          <cell r="M3200" t="str">
            <v>11, Shankar Gavli Chawl No 3A, Yashwant Nagar, R R Kamble Road, Vakola, Snatacruz East, Mumbai-55</v>
          </cell>
        </row>
        <row r="3201">
          <cell r="F3201" t="str">
            <v>Krishna Arjun Barot</v>
          </cell>
          <cell r="G3201">
            <v>9768049199</v>
          </cell>
          <cell r="H3201" t="str">
            <v>FVB 04191</v>
          </cell>
          <cell r="I3201" t="str">
            <v>Prashant</v>
          </cell>
          <cell r="J3201" t="str">
            <v>F</v>
          </cell>
          <cell r="K3201">
            <v>35778</v>
          </cell>
          <cell r="L3201">
            <v>19</v>
          </cell>
          <cell r="M3201" t="str">
            <v>Ambika Bhavan, Room No 31, Chandan Baugh Road, Mumbai-80</v>
          </cell>
        </row>
        <row r="3202">
          <cell r="F3202" t="str">
            <v>Ravita RamUjagir Pathak</v>
          </cell>
          <cell r="G3202">
            <v>8692960385</v>
          </cell>
          <cell r="H3202" t="str">
            <v>FVB 04192</v>
          </cell>
          <cell r="I3202" t="str">
            <v>Bharat</v>
          </cell>
          <cell r="J3202" t="str">
            <v>F</v>
          </cell>
          <cell r="K3202">
            <v>28856</v>
          </cell>
          <cell r="L3202">
            <v>38</v>
          </cell>
          <cell r="M3202" t="str">
            <v>A/176, Jai Prakash Nagar, Gavdevi, Vakola Pipeline, Snatacruz East, Mumbai-55</v>
          </cell>
        </row>
        <row r="3203">
          <cell r="F3203" t="str">
            <v>Anita Santosh Pandey</v>
          </cell>
          <cell r="G3203" t="str">
            <v>9869747513/9594393463</v>
          </cell>
          <cell r="H3203" t="str">
            <v>FVB 04193</v>
          </cell>
          <cell r="I3203" t="str">
            <v>Prashant</v>
          </cell>
          <cell r="J3203" t="str">
            <v>F</v>
          </cell>
          <cell r="K3203">
            <v>28856</v>
          </cell>
          <cell r="L3203">
            <v>38</v>
          </cell>
          <cell r="M3203" t="str">
            <v>Jai Bhavani Chawl, Gaondevi, D M Road, Vakola Bridge, Santacruz East, Mumbai-55</v>
          </cell>
        </row>
        <row r="3204">
          <cell r="F3204" t="str">
            <v>Archana Bhaskar Bhosle</v>
          </cell>
          <cell r="G3204" t="str">
            <v>8850532445/8655123022</v>
          </cell>
          <cell r="H3204" t="str">
            <v>FVB 04194</v>
          </cell>
          <cell r="I3204" t="str">
            <v>Bharat</v>
          </cell>
          <cell r="J3204" t="str">
            <v>F</v>
          </cell>
          <cell r="K3204">
            <v>35245</v>
          </cell>
          <cell r="L3204">
            <v>21</v>
          </cell>
          <cell r="M3204" t="str">
            <v>BDD Chawl No 60, Room No 16, G M Bhosle Marg, Near Mahindra Tower, Worli, Mumbai-18</v>
          </cell>
        </row>
        <row r="3205">
          <cell r="F3205" t="str">
            <v>Kajal Balu Gaikwad</v>
          </cell>
          <cell r="G3205">
            <v>8655897216</v>
          </cell>
          <cell r="H3205" t="str">
            <v>FVB 04195</v>
          </cell>
          <cell r="I3205" t="str">
            <v>Prashant</v>
          </cell>
          <cell r="J3205" t="str">
            <v>F</v>
          </cell>
          <cell r="K3205">
            <v>35586</v>
          </cell>
          <cell r="L3205">
            <v>20</v>
          </cell>
          <cell r="M3205" t="str">
            <v>BDD Chawl No 60, Room No 14, Dr. G M Bhosale Amrg, Near Abhydaya Co-op Bak, Worli, Mumbai-18</v>
          </cell>
        </row>
        <row r="3206">
          <cell r="F3206" t="str">
            <v>Jayshree Shivraj Jain</v>
          </cell>
          <cell r="G3206">
            <v>9664870909</v>
          </cell>
          <cell r="H3206" t="str">
            <v>FVB 04196</v>
          </cell>
          <cell r="I3206" t="str">
            <v>Bharat</v>
          </cell>
          <cell r="J3206" t="str">
            <v>F</v>
          </cell>
          <cell r="K3206">
            <v>31563</v>
          </cell>
          <cell r="L3206">
            <v>31</v>
          </cell>
          <cell r="M3206" t="str">
            <v>Zarihar Chawl, 1st Lane, Sahar Road, Kavi Shri Pappa Mahulkar Chawk, Koldongari, Andheri east, Mumbai-</v>
          </cell>
        </row>
        <row r="3207">
          <cell r="F3207" t="str">
            <v>Chanchal Shyam Duva</v>
          </cell>
          <cell r="G3207" t="str">
            <v>8291656539/8600771691</v>
          </cell>
          <cell r="H3207" t="str">
            <v>FVB 04197</v>
          </cell>
          <cell r="I3207" t="str">
            <v>Prashant</v>
          </cell>
          <cell r="J3207" t="str">
            <v>F</v>
          </cell>
          <cell r="K3207">
            <v>34597</v>
          </cell>
          <cell r="L3207">
            <v>23</v>
          </cell>
          <cell r="M3207" t="str">
            <v>97, Barack No 1317, Station Road, Maratha Section 37, Ulhasnagar 4, Thane, Ulhasnagar-421004</v>
          </cell>
        </row>
        <row r="3208">
          <cell r="F3208" t="str">
            <v>Grishma Bharat Surve</v>
          </cell>
          <cell r="G3208">
            <v>8779146790</v>
          </cell>
          <cell r="H3208" t="str">
            <v>FVB 04198</v>
          </cell>
          <cell r="I3208" t="str">
            <v>Bharat</v>
          </cell>
          <cell r="J3208" t="str">
            <v>F</v>
          </cell>
          <cell r="K3208">
            <v>31206</v>
          </cell>
          <cell r="L3208">
            <v>32</v>
          </cell>
          <cell r="M3208" t="str">
            <v>Bldg No 4/311, Shri Tirupathi Balaji SRA, Near Vijay Nagar Hall, Koldongari, Shar Road, Andheri East</v>
          </cell>
        </row>
        <row r="3209">
          <cell r="F3209" t="str">
            <v>Yogita Manohar Kadu</v>
          </cell>
          <cell r="G3209">
            <v>9594253680</v>
          </cell>
          <cell r="H3209" t="str">
            <v>FVB 04199</v>
          </cell>
          <cell r="I3209" t="str">
            <v>Prashant</v>
          </cell>
          <cell r="J3209" t="str">
            <v>F</v>
          </cell>
          <cell r="K3209">
            <v>34624</v>
          </cell>
          <cell r="L3209">
            <v>23</v>
          </cell>
          <cell r="M3209" t="str">
            <v>Ganesh Chawl, Dmello Compond, Dattamandir Road, Near Shivsena Shakha, Santacruz east, Mumbai-55</v>
          </cell>
        </row>
        <row r="3210">
          <cell r="F3210" t="str">
            <v>Pooja Thangval Pillay</v>
          </cell>
          <cell r="G3210">
            <v>9768414050</v>
          </cell>
          <cell r="H3210" t="str">
            <v>FVB 04200</v>
          </cell>
          <cell r="I3210" t="str">
            <v>Bharat</v>
          </cell>
          <cell r="J3210" t="str">
            <v>F</v>
          </cell>
          <cell r="K3210">
            <v>34743</v>
          </cell>
          <cell r="L3210">
            <v>22</v>
          </cell>
          <cell r="M3210" t="str">
            <v>Room No A-35, Hanif Chawl, Hanuman Tekdi Gate No 1, Sanatcruz East, Mumbai-55</v>
          </cell>
        </row>
        <row r="3211">
          <cell r="F3211" t="str">
            <v>Hema Suresh Singh</v>
          </cell>
          <cell r="G3211" t="str">
            <v>7506586725/7570922361</v>
          </cell>
          <cell r="H3211" t="str">
            <v>FVB 04201</v>
          </cell>
          <cell r="I3211" t="str">
            <v>Prashant</v>
          </cell>
          <cell r="J3211" t="str">
            <v>F</v>
          </cell>
          <cell r="K3211">
            <v>33706</v>
          </cell>
          <cell r="L3211">
            <v>25</v>
          </cell>
          <cell r="M3211" t="str">
            <v>55,Next to Khajukhadi Apt, Swami Vivekanand Marg, Junnatt Nagar, Andheri-58</v>
          </cell>
        </row>
        <row r="3212">
          <cell r="F3212" t="str">
            <v>AvtarKaur Harpal Singh</v>
          </cell>
          <cell r="G3212">
            <v>9820634401</v>
          </cell>
          <cell r="H3212" t="str">
            <v>FVB 04202</v>
          </cell>
          <cell r="I3212" t="str">
            <v>Bharat</v>
          </cell>
          <cell r="J3212" t="str">
            <v>F</v>
          </cell>
          <cell r="K3212">
            <v>31939</v>
          </cell>
          <cell r="L3212">
            <v>30</v>
          </cell>
          <cell r="M3212" t="str">
            <v>Room No 9, Qureshi Chawl, Chakal Road, Kajuwadi Solitaire Aprk, Andheri  East, Sahat P &amp; T Colony, Mumbai-99</v>
          </cell>
        </row>
        <row r="3213">
          <cell r="F3213" t="str">
            <v>Shabina Parvez Khan</v>
          </cell>
          <cell r="G3213">
            <v>7506196313</v>
          </cell>
          <cell r="H3213" t="str">
            <v>FVB 04203</v>
          </cell>
          <cell r="I3213" t="str">
            <v>Prashant</v>
          </cell>
          <cell r="J3213" t="str">
            <v>F</v>
          </cell>
          <cell r="K3213">
            <v>29482</v>
          </cell>
          <cell r="L3213">
            <v>37</v>
          </cell>
          <cell r="M3213" t="str">
            <v>Near Kajuwadi Police station, Meena Tangewala Chawl,Shaikh Shamsuddin Marg, Chakal, Andheri east, Mumbai-99</v>
          </cell>
        </row>
        <row r="3214">
          <cell r="F3214" t="str">
            <v>Sujata Lahu Dapale</v>
          </cell>
          <cell r="G3214">
            <v>9820809342</v>
          </cell>
          <cell r="H3214" t="str">
            <v>FVB 04204</v>
          </cell>
          <cell r="I3214" t="str">
            <v>Bharat</v>
          </cell>
          <cell r="J3214" t="str">
            <v>F</v>
          </cell>
          <cell r="K3214">
            <v>29591</v>
          </cell>
          <cell r="L3214">
            <v>36</v>
          </cell>
          <cell r="M3214" t="str">
            <v>Devgiri Bldg, Room No 9, Frnd Floor, Mahadev Palav Marg, currey Road Station, Mumbai-13</v>
          </cell>
        </row>
        <row r="3215">
          <cell r="F3215" t="str">
            <v>Ujwala Swapnil Kadam</v>
          </cell>
          <cell r="G3215">
            <v>9821216251</v>
          </cell>
          <cell r="H3215" t="str">
            <v>FVB 04205</v>
          </cell>
          <cell r="I3215" t="str">
            <v>Prashant</v>
          </cell>
          <cell r="J3215" t="str">
            <v>F</v>
          </cell>
          <cell r="K3215">
            <v>30423</v>
          </cell>
          <cell r="L3215">
            <v>34</v>
          </cell>
          <cell r="M3215" t="str">
            <v>9/42, BDD Chawl, N M Joshi Marg, Opp N M Joshi Police Station, Delsile road, Mumbai-13</v>
          </cell>
        </row>
        <row r="3216">
          <cell r="F3216" t="str">
            <v>Pragati Subhash Sanas</v>
          </cell>
          <cell r="G3216">
            <v>9664111378</v>
          </cell>
          <cell r="H3216" t="str">
            <v>FVB 04206</v>
          </cell>
          <cell r="I3216" t="str">
            <v>Bharat</v>
          </cell>
          <cell r="J3216" t="str">
            <v>F</v>
          </cell>
          <cell r="K3216">
            <v>29957</v>
          </cell>
          <cell r="L3216">
            <v>35</v>
          </cell>
          <cell r="M3216" t="str">
            <v>S/3, Tejukaya Mansion, Dr B A Road, Ganesh Galli, Lalbaugh, Mumbai-12</v>
          </cell>
        </row>
        <row r="3217">
          <cell r="F3217" t="str">
            <v>Vidyajeet Bahadur Gaud</v>
          </cell>
          <cell r="G3217">
            <v>9833065343</v>
          </cell>
          <cell r="H3217" t="str">
            <v>FVB 04207</v>
          </cell>
          <cell r="I3217" t="str">
            <v>Prashant</v>
          </cell>
          <cell r="J3217" t="str">
            <v>F</v>
          </cell>
          <cell r="K3217">
            <v>33667</v>
          </cell>
          <cell r="L3217">
            <v>25</v>
          </cell>
          <cell r="M3217" t="str">
            <v>Room No 244, Samta Nagar, Khajuwadi, C D Barfiwla Road, Andheri West, Mumbai-58</v>
          </cell>
        </row>
        <row r="3218">
          <cell r="F3218" t="str">
            <v>Diksha Vijay Shinde</v>
          </cell>
          <cell r="G3218">
            <v>8655224533</v>
          </cell>
          <cell r="H3218" t="str">
            <v>FVB 04208</v>
          </cell>
          <cell r="I3218" t="str">
            <v>Bharat</v>
          </cell>
          <cell r="J3218" t="str">
            <v>F</v>
          </cell>
          <cell r="K3218">
            <v>36428</v>
          </cell>
          <cell r="L3218">
            <v>18</v>
          </cell>
          <cell r="M3218" t="str">
            <v>Opp Puranik City,B/1201, Pushpanjali Residency, Phase-2, Owala G B Road, Thane,kKasarvadavali, Thane-4000615</v>
          </cell>
        </row>
        <row r="3219">
          <cell r="F3219" t="str">
            <v>Kinjal Hasmukh Jain</v>
          </cell>
          <cell r="G3219">
            <v>9920819176</v>
          </cell>
          <cell r="H3219" t="str">
            <v>FVB 04209</v>
          </cell>
          <cell r="I3219" t="str">
            <v>Prashant</v>
          </cell>
          <cell r="J3219" t="str">
            <v>F</v>
          </cell>
          <cell r="K3219">
            <v>36040</v>
          </cell>
          <cell r="L3219">
            <v>19</v>
          </cell>
          <cell r="M3219" t="str">
            <v>Room No 22, Vinay Apts, G K Marg, Lower Parel, Mumbai-</v>
          </cell>
        </row>
        <row r="3220">
          <cell r="F3220" t="str">
            <v>Rukhsar Shadab Shaikh</v>
          </cell>
          <cell r="G3220">
            <v>7738622213</v>
          </cell>
          <cell r="H3220" t="str">
            <v>FVB 04210</v>
          </cell>
          <cell r="I3220" t="str">
            <v>Bharat</v>
          </cell>
          <cell r="J3220" t="str">
            <v>F</v>
          </cell>
          <cell r="K3220">
            <v>34225</v>
          </cell>
          <cell r="L3220">
            <v>24</v>
          </cell>
          <cell r="M3220" t="str">
            <v>8, Imammuddin Sirazuddin Chawl, Qureshi Nagar, Ram Genu Kamble Marg, Kurla East, Mumbai-70</v>
          </cell>
        </row>
        <row r="3221">
          <cell r="F3221" t="str">
            <v>Akansha Dinkar Walve</v>
          </cell>
          <cell r="G3221">
            <v>9987312587</v>
          </cell>
          <cell r="H3221" t="str">
            <v>FVB 04211</v>
          </cell>
          <cell r="I3221" t="str">
            <v>Prashant</v>
          </cell>
          <cell r="J3221" t="str">
            <v>F</v>
          </cell>
          <cell r="K3221">
            <v>34076</v>
          </cell>
          <cell r="L3221">
            <v>24</v>
          </cell>
          <cell r="M3221" t="str">
            <v>Near Ganpati Mandir, 1/121, Gulam Mohammad Kashmiri Chawl, Shani Mahatma Road, Jogeshwari East, Mumbai-60</v>
          </cell>
        </row>
        <row r="3222">
          <cell r="F3222" t="str">
            <v>Prerana Kishor Kadam</v>
          </cell>
          <cell r="G3222">
            <v>7977068395</v>
          </cell>
          <cell r="H3222" t="str">
            <v>FVB 04212</v>
          </cell>
          <cell r="I3222" t="str">
            <v>Bharat</v>
          </cell>
          <cell r="J3222" t="str">
            <v>F</v>
          </cell>
          <cell r="K3222">
            <v>28199</v>
          </cell>
          <cell r="L3222">
            <v>40</v>
          </cell>
          <cell r="M3222" t="str">
            <v>BIT Chawl No 20, Room No 48, 2nd Flr, R B Chandarkar Road, Near Agripada Police Stn, Agripada, Mumabi-11</v>
          </cell>
        </row>
        <row r="3223">
          <cell r="F3223" t="str">
            <v>Laxmi Aalji Maru</v>
          </cell>
          <cell r="G3223">
            <v>8433658584</v>
          </cell>
          <cell r="H3223" t="str">
            <v>FVB 04213</v>
          </cell>
          <cell r="I3223" t="str">
            <v>Prashant</v>
          </cell>
          <cell r="J3223" t="str">
            <v>F</v>
          </cell>
          <cell r="K3223">
            <v>35872</v>
          </cell>
          <cell r="L3223">
            <v>19</v>
          </cell>
          <cell r="M3223" t="str">
            <v>Room No 6, BMC Chawl, Block No G, Arthur Road, Sane Guruji Marg, Opp Kasturba Hospital, Jacob Circle, Mumbai-11</v>
          </cell>
        </row>
        <row r="3224">
          <cell r="F3224" t="str">
            <v>Archana Narendra Shinde</v>
          </cell>
          <cell r="G3224">
            <v>9323884565</v>
          </cell>
          <cell r="H3224" t="str">
            <v>FVB 04214</v>
          </cell>
          <cell r="I3224" t="str">
            <v>Bharat</v>
          </cell>
          <cell r="J3224" t="str">
            <v>F</v>
          </cell>
          <cell r="K3224">
            <v>25292</v>
          </cell>
          <cell r="L3224">
            <v>48</v>
          </cell>
          <cell r="M3224" t="str">
            <v>Pimpleshwar Kripa, Room No 10, S B Pawar Marg, Kari Road, Pimpleshwar Mandir, Mumbai-13</v>
          </cell>
        </row>
        <row r="3225">
          <cell r="F3225" t="str">
            <v>SangeetaKaur Gurudevsingh Valu</v>
          </cell>
          <cell r="G3225">
            <v>9004288090</v>
          </cell>
          <cell r="H3225" t="str">
            <v>FVB 04215</v>
          </cell>
          <cell r="I3225" t="str">
            <v>Prashant</v>
          </cell>
          <cell r="J3225" t="str">
            <v>F</v>
          </cell>
          <cell r="K3225">
            <v>30927</v>
          </cell>
          <cell r="L3225">
            <v>33</v>
          </cell>
          <cell r="M3225" t="str">
            <v>Francis Almeda Chawl, Room No 8, Chakala Road, Kajuwadi, Behind Glenmark Company, Andheri East, Mumbai-99</v>
          </cell>
        </row>
        <row r="3226">
          <cell r="F3226" t="str">
            <v>Urmila Umesh Mayekar</v>
          </cell>
          <cell r="G3226">
            <v>9967310743</v>
          </cell>
          <cell r="H3226" t="str">
            <v>FVB 04216</v>
          </cell>
          <cell r="I3226" t="str">
            <v>Bharat</v>
          </cell>
          <cell r="J3226" t="str">
            <v>F</v>
          </cell>
          <cell r="K3226">
            <v>26016</v>
          </cell>
          <cell r="L3226">
            <v>46</v>
          </cell>
          <cell r="M3226" t="str">
            <v>Hanuman Mandir,15, Sukhsagar Chawl, Nahur Gaon, Nahur Road, Mulund West, Mumabi=80</v>
          </cell>
        </row>
        <row r="3227">
          <cell r="F3227" t="str">
            <v>Ashwini Ashiok Tarfe</v>
          </cell>
          <cell r="G3227">
            <v>9594100351</v>
          </cell>
          <cell r="H3227" t="str">
            <v>FVB 04217</v>
          </cell>
          <cell r="I3227" t="str">
            <v>Prashant</v>
          </cell>
          <cell r="J3227" t="str">
            <v>F</v>
          </cell>
          <cell r="K3227">
            <v>27760</v>
          </cell>
          <cell r="L3227">
            <v>41</v>
          </cell>
          <cell r="M3227" t="str">
            <v>102,Shivshakti CHS, Nahur Gaon, Nahur Road, Mulund West</v>
          </cell>
        </row>
        <row r="3228">
          <cell r="F3228" t="str">
            <v>Meenakshi Pradeep Salve</v>
          </cell>
          <cell r="G3228">
            <v>8108940810</v>
          </cell>
          <cell r="H3228" t="str">
            <v>FVB 04218</v>
          </cell>
          <cell r="I3228" t="str">
            <v>Bharat</v>
          </cell>
          <cell r="J3228" t="str">
            <v>F</v>
          </cell>
          <cell r="K3228">
            <v>34291</v>
          </cell>
          <cell r="L3228">
            <v>24</v>
          </cell>
          <cell r="M3228" t="str">
            <v>Sri Krupe Chawl No 6, Room no 6, Near SNT Mary School, Diva East, Thane-400612</v>
          </cell>
        </row>
        <row r="3229">
          <cell r="F3229" t="str">
            <v>Pinali Hemal Lodaria</v>
          </cell>
          <cell r="G3229" t="str">
            <v>9819048947/8850913682</v>
          </cell>
          <cell r="H3229" t="str">
            <v>FVB 04219</v>
          </cell>
          <cell r="I3229" t="str">
            <v>Prashant</v>
          </cell>
          <cell r="J3229" t="str">
            <v>F</v>
          </cell>
          <cell r="K3229">
            <v>28601</v>
          </cell>
          <cell r="L3229">
            <v>39</v>
          </cell>
          <cell r="M3229" t="str">
            <v>A,1/604, Surbhi Complex, M G Road, Near Kala Hanuman Mandir, Kandivli west, Mumbai-67</v>
          </cell>
        </row>
        <row r="3230">
          <cell r="F3230" t="str">
            <v>Sneha Shivdas Bamane</v>
          </cell>
          <cell r="G3230">
            <v>9920970459</v>
          </cell>
          <cell r="H3230" t="str">
            <v>FVB 04220</v>
          </cell>
          <cell r="I3230" t="str">
            <v>Bharat</v>
          </cell>
          <cell r="J3230" t="str">
            <v>F</v>
          </cell>
          <cell r="K3230">
            <v>35422</v>
          </cell>
          <cell r="L3230">
            <v>20</v>
          </cell>
          <cell r="M3230" t="str">
            <v>Room No 30, Kalavati Bhavan, Road No 16, Kisan Nagar, Thane P. O, Wagle Estate, Mumbai-400604</v>
          </cell>
        </row>
        <row r="3231">
          <cell r="F3231" t="str">
            <v>Komal Sunil Nikam</v>
          </cell>
          <cell r="G3231">
            <v>8693899803</v>
          </cell>
          <cell r="H3231" t="str">
            <v>FVB 04221</v>
          </cell>
          <cell r="I3231" t="str">
            <v>Prashant</v>
          </cell>
          <cell r="J3231" t="str">
            <v>F</v>
          </cell>
          <cell r="K3231">
            <v>35316</v>
          </cell>
          <cell r="L3231">
            <v>21</v>
          </cell>
          <cell r="M3231" t="str">
            <v>Room no 37, 4th Flr, Kalavati Bhavan Road No 16, Bhatwadi, Kisan Nagar No 3, Thane-400604</v>
          </cell>
        </row>
        <row r="3232">
          <cell r="F3232" t="str">
            <v>Akshada Sandeep Rahate</v>
          </cell>
          <cell r="G3232">
            <v>9987510161</v>
          </cell>
          <cell r="H3232" t="str">
            <v>FVB 04222</v>
          </cell>
          <cell r="I3232" t="str">
            <v>Bharat</v>
          </cell>
          <cell r="J3232" t="str">
            <v>F</v>
          </cell>
          <cell r="K3232">
            <v>35293</v>
          </cell>
          <cell r="L3232">
            <v>21</v>
          </cell>
          <cell r="M3232" t="str">
            <v>Off B R Road, Ghatipada No 2, Yogi Hill, Mulund West, Mumbai-80</v>
          </cell>
        </row>
        <row r="3233">
          <cell r="F3233" t="str">
            <v>Jyoti Sitaram Padwat</v>
          </cell>
          <cell r="G3233">
            <v>9769291627</v>
          </cell>
          <cell r="H3233" t="str">
            <v>FVB 04223</v>
          </cell>
          <cell r="I3233" t="str">
            <v>Prashant</v>
          </cell>
          <cell r="J3233" t="str">
            <v>F</v>
          </cell>
          <cell r="K3233">
            <v>34149</v>
          </cell>
          <cell r="L3233">
            <v>24</v>
          </cell>
          <cell r="M3233" t="str">
            <v>Adivasi Soxiety, Khindi Pada, Near Dr. Bhavan Amar Nagar, Mulund West, Mumbai-82</v>
          </cell>
        </row>
        <row r="3234">
          <cell r="F3234" t="str">
            <v>Hema Narendra Bhagwamani</v>
          </cell>
          <cell r="G3234" t="str">
            <v>9004255764/7738242417</v>
          </cell>
          <cell r="H3234" t="str">
            <v>FVB 04224</v>
          </cell>
          <cell r="I3234" t="str">
            <v>Bharat</v>
          </cell>
          <cell r="J3234" t="str">
            <v>F</v>
          </cell>
          <cell r="K3234">
            <v>27742</v>
          </cell>
          <cell r="L3234">
            <v>42</v>
          </cell>
          <cell r="M3234" t="str">
            <v>Nanak Dham CHS, Flat No 107, B Wing, Behind Navbharat Society, Chembur East, Mumbai-74</v>
          </cell>
        </row>
        <row r="3235">
          <cell r="F3235" t="str">
            <v>Sadhna Omkumar Nichani</v>
          </cell>
          <cell r="G3235">
            <v>9323740515</v>
          </cell>
          <cell r="H3235" t="str">
            <v>FVB 04225</v>
          </cell>
          <cell r="I3235" t="str">
            <v>Prashant</v>
          </cell>
          <cell r="J3235" t="str">
            <v>F</v>
          </cell>
          <cell r="K3235">
            <v>23943</v>
          </cell>
          <cell r="L3235">
            <v>52</v>
          </cell>
          <cell r="M3235" t="str">
            <v>B No 1/A/Room no 13, Tolaram Nagar, Chembur Camp, R C Marg, Chembur, Mumbai FCI</v>
          </cell>
        </row>
        <row r="3236">
          <cell r="F3236" t="str">
            <v>Tara Sonaram Solanki</v>
          </cell>
          <cell r="G3236">
            <v>7045015791</v>
          </cell>
          <cell r="H3236" t="str">
            <v>FVB 04226</v>
          </cell>
          <cell r="I3236" t="str">
            <v>Bharat</v>
          </cell>
          <cell r="J3236" t="str">
            <v>F</v>
          </cell>
          <cell r="K3236">
            <v>35953</v>
          </cell>
          <cell r="L3236">
            <v>19</v>
          </cell>
          <cell r="M3236" t="str">
            <v>Tulja Bhavan Sosyl, Sammiti Subhash Nagar-2, Rebolo Compound, Andheri east, Mumbai-93</v>
          </cell>
        </row>
        <row r="3237">
          <cell r="F3237" t="str">
            <v>Priti Devendra Bagkar</v>
          </cell>
          <cell r="G3237">
            <v>9820086758</v>
          </cell>
          <cell r="H3237" t="str">
            <v>FVB 04227</v>
          </cell>
          <cell r="I3237" t="str">
            <v>Prashant</v>
          </cell>
          <cell r="J3237" t="str">
            <v>F</v>
          </cell>
          <cell r="K3237">
            <v>36031</v>
          </cell>
          <cell r="L3237">
            <v>19</v>
          </cell>
          <cell r="M3237" t="str">
            <v>A-406, Santoshi Mata CHS, Dr Balasaheb Ambedkar Road, Mumbai Central</v>
          </cell>
        </row>
        <row r="3238">
          <cell r="F3238" t="str">
            <v>Sangeeta Sambhaji Patil</v>
          </cell>
          <cell r="G3238">
            <v>9664830229</v>
          </cell>
          <cell r="H3238" t="str">
            <v>FVB 04228</v>
          </cell>
          <cell r="I3238" t="str">
            <v>Bharat</v>
          </cell>
          <cell r="J3238" t="str">
            <v>F</v>
          </cell>
          <cell r="K3238">
            <v>27247</v>
          </cell>
          <cell r="L3238">
            <v>43</v>
          </cell>
          <cell r="M3238" t="str">
            <v>Govardhan CHS, Room NO 202, N M Joshi Amrg, Delsile road, Mumbai-13</v>
          </cell>
        </row>
        <row r="3239">
          <cell r="F3239" t="str">
            <v>Kamal Ashok Patil</v>
          </cell>
          <cell r="G3239">
            <v>8693015372</v>
          </cell>
          <cell r="H3239" t="str">
            <v>FVB 04229</v>
          </cell>
          <cell r="I3239" t="str">
            <v>Prashant</v>
          </cell>
          <cell r="J3239" t="str">
            <v>F</v>
          </cell>
          <cell r="K3239">
            <v>26081</v>
          </cell>
          <cell r="L3239">
            <v>46</v>
          </cell>
          <cell r="M3239" t="str">
            <v>275, B/201, Govardhan CHS, N M Joshi Marg, Delsile Road, Mumbai-13</v>
          </cell>
        </row>
        <row r="3240">
          <cell r="F3240" t="str">
            <v>Renuka Kirankumar Panchal</v>
          </cell>
          <cell r="G3240">
            <v>9819520841</v>
          </cell>
          <cell r="H3240" t="str">
            <v>FVB 04230</v>
          </cell>
          <cell r="I3240" t="str">
            <v>Bharat</v>
          </cell>
          <cell r="J3240" t="str">
            <v>F</v>
          </cell>
          <cell r="K3240">
            <v>30979</v>
          </cell>
          <cell r="L3240">
            <v>33</v>
          </cell>
          <cell r="M3240" t="str">
            <v>304, Om Sia Ganga CHS, Jeevan Vikas Kendra marg, Koldongari Sahar raod, Andheri eAst, Mumbai-69</v>
          </cell>
        </row>
        <row r="3241">
          <cell r="F3241" t="str">
            <v>Hemangi Sunny Shetye</v>
          </cell>
          <cell r="G3241">
            <v>9967328789</v>
          </cell>
          <cell r="H3241" t="str">
            <v>FVB 04231</v>
          </cell>
          <cell r="I3241" t="str">
            <v>Prashant</v>
          </cell>
          <cell r="J3241" t="str">
            <v>F</v>
          </cell>
          <cell r="K3241">
            <v>31576</v>
          </cell>
          <cell r="L3241">
            <v>31</v>
          </cell>
          <cell r="M3241" t="str">
            <v>Room No 203, Teen Bungalow, J P Road Zopadpatti, Police Chowki, Bandra East, Mumbai-51</v>
          </cell>
        </row>
        <row r="3242">
          <cell r="F3242" t="str">
            <v>Ruchira Rajan Sawant</v>
          </cell>
          <cell r="G3242">
            <v>7303537779</v>
          </cell>
          <cell r="H3242" t="str">
            <v>FVB 04232</v>
          </cell>
          <cell r="I3242" t="str">
            <v>Bharat</v>
          </cell>
          <cell r="J3242" t="str">
            <v>F</v>
          </cell>
          <cell r="K3242">
            <v>25061</v>
          </cell>
          <cell r="L3242">
            <v>49</v>
          </cell>
          <cell r="M3242" t="str">
            <v>Room No 14, Fruitwala Bldg, N M Joshi Amrg, Lower Parel, Delisle Road, Mumbai-13</v>
          </cell>
        </row>
        <row r="3243">
          <cell r="F3243" t="str">
            <v>Meghna Mangesh Kadam</v>
          </cell>
          <cell r="G3243">
            <v>8433656448</v>
          </cell>
          <cell r="H3243" t="str">
            <v>FVB 04233</v>
          </cell>
          <cell r="I3243" t="str">
            <v>Prashant</v>
          </cell>
          <cell r="J3243" t="str">
            <v>F</v>
          </cell>
          <cell r="K3243">
            <v>30387</v>
          </cell>
          <cell r="L3243">
            <v>34</v>
          </cell>
          <cell r="M3243" t="str">
            <v>BIT Chawl No 24, Room No 60, Madhavrao Gangan Marg, Near agripada Police Stn, Agripada, Mumbai-11</v>
          </cell>
        </row>
        <row r="3244">
          <cell r="F3244" t="str">
            <v>Anju Rani Kalotra</v>
          </cell>
          <cell r="G3244">
            <v>9967481072</v>
          </cell>
          <cell r="H3244" t="str">
            <v>FVB 04234</v>
          </cell>
          <cell r="I3244" t="str">
            <v>Bharat</v>
          </cell>
          <cell r="J3244" t="str">
            <v>F</v>
          </cell>
          <cell r="K3244">
            <v>31688</v>
          </cell>
          <cell r="L3244">
            <v>31</v>
          </cell>
          <cell r="M3244" t="str">
            <v>Sunder galli, Mahatma Kabir Nagar, Chakala, Sahar Road, Opp Cigarette Factory, Andheri east, Mumbai-99</v>
          </cell>
        </row>
        <row r="3245">
          <cell r="F3245" t="str">
            <v>Paribha Badrinarayan Gupta</v>
          </cell>
          <cell r="G3245">
            <v>9820938792</v>
          </cell>
          <cell r="H3245" t="str">
            <v>FVB 04235</v>
          </cell>
          <cell r="I3245" t="str">
            <v>Prashant</v>
          </cell>
          <cell r="J3245" t="str">
            <v>F</v>
          </cell>
          <cell r="K3245">
            <v>36415</v>
          </cell>
          <cell r="L3245">
            <v>18</v>
          </cell>
          <cell r="M3245" t="str">
            <v>12/553, Parasmani CHS, Laxmi Narayan Lane, Matunga, Mumbai-19</v>
          </cell>
        </row>
        <row r="3246">
          <cell r="F3246" t="str">
            <v>Rekha Mahendra Chhadva</v>
          </cell>
          <cell r="G3246">
            <v>9869400715</v>
          </cell>
          <cell r="H3246" t="str">
            <v>FVB 04236</v>
          </cell>
          <cell r="I3246" t="str">
            <v>Bharat</v>
          </cell>
          <cell r="J3246" t="str">
            <v>F</v>
          </cell>
          <cell r="K3246">
            <v>25047</v>
          </cell>
          <cell r="L3246">
            <v>49</v>
          </cell>
          <cell r="M3246" t="str">
            <v>304, Sheth Classic, Shri Govardhan Nagar,235/A, Kasturba Marg, TJSB Bank, Mumbai-80</v>
          </cell>
        </row>
        <row r="3247">
          <cell r="F3247" t="str">
            <v>Shivani Shivram Thotam</v>
          </cell>
          <cell r="G3247">
            <v>9221937996</v>
          </cell>
          <cell r="H3247" t="str">
            <v>FVB 04237</v>
          </cell>
          <cell r="I3247" t="str">
            <v>Prashant</v>
          </cell>
          <cell r="J3247" t="str">
            <v>F</v>
          </cell>
          <cell r="K3247">
            <v>28959</v>
          </cell>
          <cell r="L3247">
            <v>38</v>
          </cell>
          <cell r="M3247" t="str">
            <v>9/12, Navjivan Chawl Committee, Dhobighat Road, Near Hanuman Mandir, Vakola Bridge, Santacruz East, Mumbai-55</v>
          </cell>
        </row>
        <row r="3248">
          <cell r="F3248" t="str">
            <v>Nakshada Govardhan Salgaonkar</v>
          </cell>
          <cell r="G3248">
            <v>7738825173</v>
          </cell>
          <cell r="H3248" t="str">
            <v>FVB 04238</v>
          </cell>
          <cell r="I3248" t="str">
            <v>Bharat</v>
          </cell>
          <cell r="J3248" t="str">
            <v>F</v>
          </cell>
          <cell r="K3248">
            <v>36091</v>
          </cell>
          <cell r="L3248">
            <v>19</v>
          </cell>
          <cell r="M3248" t="str">
            <v>13, Plot No 125, Sankalp Siddhi SO,RSC 17, Sector 1, Charkop, Dr. Ambedkar Marg, Kandivli west</v>
          </cell>
        </row>
        <row r="3249">
          <cell r="F3249" t="str">
            <v>Shalini Chandrakant Gurav</v>
          </cell>
          <cell r="G3249">
            <v>9987081132</v>
          </cell>
          <cell r="H3249" t="str">
            <v>FVB 04239</v>
          </cell>
          <cell r="I3249" t="str">
            <v>Prashant</v>
          </cell>
          <cell r="J3249" t="str">
            <v>F</v>
          </cell>
          <cell r="K3249">
            <v>25075</v>
          </cell>
          <cell r="L3249">
            <v>49</v>
          </cell>
          <cell r="M3249" t="str">
            <v>01/10, Hafiza Bai Chawl Committee, Dmello Compound, Datta Mandi rorad, Vakola Bridge, East, Mumabi-55</v>
          </cell>
        </row>
        <row r="3250">
          <cell r="F3250" t="str">
            <v>Swati Jagannath Choudhary</v>
          </cell>
          <cell r="G3250">
            <v>8652062988</v>
          </cell>
          <cell r="H3250" t="str">
            <v>FVB 04240</v>
          </cell>
          <cell r="I3250" t="str">
            <v>Bharat</v>
          </cell>
          <cell r="J3250" t="str">
            <v>F</v>
          </cell>
          <cell r="K3250">
            <v>30482</v>
          </cell>
          <cell r="L3250">
            <v>34</v>
          </cell>
          <cell r="M3250" t="str">
            <v>Natraj Chawl, Kranti Nagar, D-179, Akurli Road, Kandivli East, Mumbai-400101</v>
          </cell>
        </row>
        <row r="3251">
          <cell r="F3251" t="str">
            <v>Vandana Lahu Shirishkar</v>
          </cell>
          <cell r="G3251">
            <v>9987866079</v>
          </cell>
          <cell r="H3251" t="str">
            <v>FVB 04241</v>
          </cell>
          <cell r="I3251" t="str">
            <v>Prashant</v>
          </cell>
          <cell r="J3251" t="str">
            <v>F</v>
          </cell>
          <cell r="K3251">
            <v>26782</v>
          </cell>
          <cell r="L3251">
            <v>44</v>
          </cell>
          <cell r="M3251" t="str">
            <v>B-1/13, Akurli Vaibhav Society, Akurli Road no 1, MHADA Vasahak, Lokhandwala Complex, Kandivli East, Mumbai-400101</v>
          </cell>
        </row>
        <row r="3252">
          <cell r="F3252" t="str">
            <v>Minakshi Somesh Sabani</v>
          </cell>
          <cell r="G3252">
            <v>7208819275</v>
          </cell>
          <cell r="H3252" t="str">
            <v>FVB 04242</v>
          </cell>
          <cell r="I3252" t="str">
            <v>Bharat</v>
          </cell>
          <cell r="J3252" t="str">
            <v>F</v>
          </cell>
          <cell r="K3252">
            <v>23012</v>
          </cell>
          <cell r="L3252">
            <v>54</v>
          </cell>
          <cell r="M3252" t="str">
            <v>110,7/8, Siddhi Sai Prasad Societ, N C Phadke Road, Saiwati, Andheri East, Mumbai-69</v>
          </cell>
        </row>
        <row r="3253">
          <cell r="F3253" t="str">
            <v>Roshni Pratap Gupta</v>
          </cell>
          <cell r="G3253" t="str">
            <v>9769720085/7900088809</v>
          </cell>
          <cell r="H3253" t="str">
            <v>FVB 04243</v>
          </cell>
          <cell r="I3253" t="str">
            <v>Prashant</v>
          </cell>
          <cell r="J3253" t="str">
            <v>F</v>
          </cell>
          <cell r="K3253">
            <v>35392</v>
          </cell>
          <cell r="L3253">
            <v>21</v>
          </cell>
          <cell r="M3253" t="str">
            <v>Sainath Chawl, Vakola Bridge,19, Galli No 4, LBS Nagar, Dmello Compound, D M Road, Snatacruz East, Mumbai-55</v>
          </cell>
        </row>
        <row r="3254">
          <cell r="F3254" t="str">
            <v>Vaishali Keshav Shinde</v>
          </cell>
          <cell r="G3254">
            <v>8097336753</v>
          </cell>
          <cell r="H3254" t="str">
            <v>FVB 04244</v>
          </cell>
          <cell r="I3254" t="str">
            <v>Bharat</v>
          </cell>
          <cell r="J3254" t="str">
            <v>F</v>
          </cell>
          <cell r="K3254">
            <v>31046</v>
          </cell>
          <cell r="L3254">
            <v>33</v>
          </cell>
          <cell r="M3254" t="str">
            <v>Sonavane Chawl No 1, Lami Istet, Javal Shakhe Chya Patthi Mage,Tagore Nagar, Vikhroli East</v>
          </cell>
        </row>
        <row r="3255">
          <cell r="F3255" t="str">
            <v>Kiran Gopal Rajora</v>
          </cell>
          <cell r="G3255">
            <v>8286460439</v>
          </cell>
          <cell r="H3255" t="str">
            <v>FVB 04245</v>
          </cell>
          <cell r="I3255" t="str">
            <v>Prashant</v>
          </cell>
          <cell r="J3255" t="str">
            <v>F</v>
          </cell>
          <cell r="K3255">
            <v>35260</v>
          </cell>
          <cell r="L3255">
            <v>21</v>
          </cell>
          <cell r="M3255" t="str">
            <v>Plot No.49, Dunga Moti Chawl, Kherwadi, Bandra(east), Mumbai-400051</v>
          </cell>
        </row>
        <row r="3256">
          <cell r="F3256" t="str">
            <v>Samruddhi Sachin Mohite</v>
          </cell>
          <cell r="G3256">
            <v>9967734023</v>
          </cell>
          <cell r="H3256" t="str">
            <v>FVB 04246</v>
          </cell>
          <cell r="I3256" t="str">
            <v>Bharat</v>
          </cell>
          <cell r="J3256" t="str">
            <v>F</v>
          </cell>
          <cell r="K3256">
            <v>32945</v>
          </cell>
          <cell r="L3256">
            <v>27</v>
          </cell>
          <cell r="M3256" t="str">
            <v>28/55,B.D.D Chawl, N.M.Joshi Marg, Delisle Road, Lower Parel, Mumbai-400013</v>
          </cell>
        </row>
        <row r="3257">
          <cell r="F3257" t="str">
            <v>Jyotsna Abdul Shaikh</v>
          </cell>
          <cell r="G3257" t="str">
            <v>9029327426 /9833975083</v>
          </cell>
          <cell r="H3257" t="str">
            <v>FVB 04247</v>
          </cell>
          <cell r="I3257" t="str">
            <v>Prashant</v>
          </cell>
          <cell r="J3257" t="str">
            <v>F</v>
          </cell>
          <cell r="K3257">
            <v>35657</v>
          </cell>
          <cell r="L3257">
            <v>20</v>
          </cell>
          <cell r="M3257" t="str">
            <v>Room No.402, Sai Sagar Co.Op.Society, Shaikh Misri Road, Opp Fire Brigade, Antop Hill, Wadala, Mumbai-400037</v>
          </cell>
        </row>
        <row r="3258">
          <cell r="F3258" t="str">
            <v>Vaishali Parasram Jaiswal</v>
          </cell>
          <cell r="G3258">
            <v>9820500543</v>
          </cell>
          <cell r="H3258" t="str">
            <v>FVB 04248</v>
          </cell>
          <cell r="I3258" t="str">
            <v>Bharat</v>
          </cell>
          <cell r="J3258" t="str">
            <v>F</v>
          </cell>
          <cell r="K3258">
            <v>36463</v>
          </cell>
          <cell r="L3258">
            <v>18</v>
          </cell>
          <cell r="M3258" t="str">
            <v>R. No.-28 Dular Pachu Chawl, New Mill Road, Opp Netaji Nagar Kkurla (West), Mumbai-400070</v>
          </cell>
        </row>
        <row r="3259">
          <cell r="F3259" t="str">
            <v>Harshada Govind Sagyalallu</v>
          </cell>
          <cell r="G3259">
            <v>9082903520</v>
          </cell>
          <cell r="H3259" t="str">
            <v>FVB 04249</v>
          </cell>
          <cell r="I3259" t="str">
            <v>Prashant</v>
          </cell>
          <cell r="J3259" t="str">
            <v>F</v>
          </cell>
          <cell r="K3259">
            <v>36272</v>
          </cell>
          <cell r="L3259">
            <v>18</v>
          </cell>
          <cell r="M3259" t="str">
            <v>Opp Kohinoor Mill No.2 4/39, Municipal Labour Camp, Dadar, Mumbai-400014</v>
          </cell>
        </row>
        <row r="3260">
          <cell r="F3260" t="str">
            <v>Priyanka Kanhaiyalal Kachhi</v>
          </cell>
          <cell r="G3260">
            <v>9833155606</v>
          </cell>
          <cell r="H3260" t="str">
            <v>FVB 04250</v>
          </cell>
          <cell r="I3260" t="str">
            <v>Bharat</v>
          </cell>
          <cell r="J3260" t="str">
            <v>F</v>
          </cell>
          <cell r="K3260">
            <v>36333</v>
          </cell>
          <cell r="L3260">
            <v>18</v>
          </cell>
          <cell r="M3260" t="str">
            <v>Spring Mill Chawl No, 6, Room No.23, G.D.Ambekar Marg, Naigaon Police Head Quarters, Dadar(East), Mumbai-400014</v>
          </cell>
        </row>
        <row r="3261">
          <cell r="F3261" t="str">
            <v>Siddhi Yogesh Sharma</v>
          </cell>
          <cell r="G3261">
            <v>9322084117</v>
          </cell>
          <cell r="H3261" t="str">
            <v>FVB 01501</v>
          </cell>
          <cell r="I3261" t="str">
            <v>Prashant</v>
          </cell>
          <cell r="J3261" t="str">
            <v>F</v>
          </cell>
          <cell r="K3261">
            <v>36415</v>
          </cell>
          <cell r="L3261">
            <v>18</v>
          </cell>
          <cell r="M3261" t="str">
            <v>7A/102, Sai Prasad CHS, Lane No1, N C Phadke Marg, Koldongari, NR Sai Bala Mandir, Andheri eAst</v>
          </cell>
        </row>
        <row r="3262">
          <cell r="F3262" t="str">
            <v>Mamta Bakul Mer</v>
          </cell>
          <cell r="G3262">
            <v>9004662180</v>
          </cell>
          <cell r="H3262" t="str">
            <v>FVB 01502</v>
          </cell>
          <cell r="I3262" t="str">
            <v>Bharat</v>
          </cell>
          <cell r="J3262" t="str">
            <v>F</v>
          </cell>
          <cell r="K3262">
            <v>36464</v>
          </cell>
          <cell r="L3262">
            <v>18</v>
          </cell>
          <cell r="M3262" t="str">
            <v>Room No 70, Transit Camp No 7, Telli Galli No 1, N S Phadke Raod, Saiwadi, Andheri East, Mumbai-69</v>
          </cell>
        </row>
        <row r="3263">
          <cell r="F3263" t="str">
            <v>Supriya Shantaram Mohite</v>
          </cell>
          <cell r="G3263">
            <v>9821577885</v>
          </cell>
          <cell r="H3263" t="str">
            <v>FVB 01503</v>
          </cell>
          <cell r="I3263" t="str">
            <v>Prashant</v>
          </cell>
          <cell r="J3263" t="str">
            <v>F</v>
          </cell>
          <cell r="K3263">
            <v>23382</v>
          </cell>
          <cell r="L3263">
            <v>53</v>
          </cell>
          <cell r="M3263" t="str">
            <v>28/55, BDD Chawl, N M Joshi Amrg, Bawla Masjid, Delisle Road, Mumbai-13</v>
          </cell>
        </row>
        <row r="3264">
          <cell r="F3264" t="str">
            <v>Dipika Devdas Sawardekar</v>
          </cell>
          <cell r="G3264">
            <v>9870992851</v>
          </cell>
          <cell r="H3264" t="str">
            <v>FVB 01504</v>
          </cell>
          <cell r="I3264" t="str">
            <v>Bharat</v>
          </cell>
          <cell r="J3264" t="str">
            <v>F</v>
          </cell>
          <cell r="K3264">
            <v>26230</v>
          </cell>
          <cell r="L3264">
            <v>46</v>
          </cell>
          <cell r="M3264" t="str">
            <v>BDD Chawl No 28/51, N mJoshi Marg, delsile Road, Mumbai-13</v>
          </cell>
        </row>
        <row r="3265">
          <cell r="F3265" t="str">
            <v>Supriya Ashok Vichare</v>
          </cell>
          <cell r="G3265" t="str">
            <v>7710850720/9892414158</v>
          </cell>
          <cell r="H3265" t="str">
            <v>FVB 01505</v>
          </cell>
          <cell r="I3265" t="str">
            <v>Prashant</v>
          </cell>
          <cell r="J3265" t="str">
            <v>F</v>
          </cell>
          <cell r="K3265">
            <v>33503</v>
          </cell>
          <cell r="L3265">
            <v>26</v>
          </cell>
          <cell r="M3265" t="str">
            <v>Vakola Bridge, Shantbai Dhotre Chawl, Room No 1, Dmello Compound, Sanatcruz East, Mumbai-55</v>
          </cell>
        </row>
        <row r="3266">
          <cell r="F3266" t="str">
            <v>Pranita Ashok Vichare</v>
          </cell>
          <cell r="G3266">
            <v>9619649255</v>
          </cell>
          <cell r="H3266" t="str">
            <v>FVB 01506</v>
          </cell>
          <cell r="I3266" t="str">
            <v>Bharat</v>
          </cell>
          <cell r="J3266" t="str">
            <v>F</v>
          </cell>
          <cell r="K3266">
            <v>35570</v>
          </cell>
          <cell r="L3266">
            <v>20</v>
          </cell>
          <cell r="M3266" t="str">
            <v>Vakola Bridge, Shantbai Dhotre Chawl, Room No 1, Dmello Compound, Sanatcruz East, Mumbai-55</v>
          </cell>
        </row>
        <row r="3267">
          <cell r="F3267" t="str">
            <v>Daisy Kaushal Tiwari</v>
          </cell>
          <cell r="G3267">
            <v>9967054007</v>
          </cell>
          <cell r="H3267" t="str">
            <v>FVB 01507</v>
          </cell>
          <cell r="I3267" t="str">
            <v>Prashant</v>
          </cell>
          <cell r="J3267" t="str">
            <v>F</v>
          </cell>
          <cell r="K3267">
            <v>35960</v>
          </cell>
          <cell r="L3267">
            <v>19</v>
          </cell>
          <cell r="M3267" t="str">
            <v>A/507, Apliekta Housing Society, navpada, A K Road, Mumbai-59</v>
          </cell>
        </row>
        <row r="3268">
          <cell r="F3268" t="str">
            <v>Manisha Suresh Satapute</v>
          </cell>
          <cell r="G3268">
            <v>9594532390</v>
          </cell>
          <cell r="H3268" t="str">
            <v>FVB 01508</v>
          </cell>
          <cell r="I3268" t="str">
            <v>Bharat</v>
          </cell>
          <cell r="J3268" t="str">
            <v>F</v>
          </cell>
          <cell r="K3268">
            <v>27515</v>
          </cell>
          <cell r="L3268">
            <v>42</v>
          </cell>
          <cell r="M3268" t="str">
            <v>20, Mahatma Fule Nagar, Zopadpatti Part 2, Mankhurd Station, Near Mankhurd, Mumbai-88</v>
          </cell>
        </row>
        <row r="3269">
          <cell r="F3269" t="str">
            <v>Sapana Vijay Singh</v>
          </cell>
          <cell r="G3269">
            <v>9819338177</v>
          </cell>
          <cell r="H3269" t="str">
            <v>FVB 01509</v>
          </cell>
          <cell r="I3269" t="str">
            <v>Prashant</v>
          </cell>
          <cell r="J3269" t="str">
            <v>F</v>
          </cell>
          <cell r="K3269">
            <v>34556</v>
          </cell>
          <cell r="L3269">
            <v>23</v>
          </cell>
          <cell r="M3269" t="str">
            <v>Room No 25, New Azad Nagar, Hindustan Nagar, Mahkali cave sRoad, Near Hanuman Mandir, Andheri east, Mumbai-93</v>
          </cell>
        </row>
        <row r="3270">
          <cell r="F3270" t="str">
            <v>Jyoti Hargend Yadav</v>
          </cell>
          <cell r="G3270">
            <v>9967054007</v>
          </cell>
          <cell r="H3270" t="str">
            <v>FVB 01510</v>
          </cell>
          <cell r="I3270" t="str">
            <v>Bharat</v>
          </cell>
          <cell r="J3270" t="str">
            <v>F</v>
          </cell>
          <cell r="K3270">
            <v>36012</v>
          </cell>
          <cell r="L3270">
            <v>19</v>
          </cell>
          <cell r="M3270" t="str">
            <v>Chhavinath Pandey Chawl, A K Road, Marol Naka, Navpatha, Andheri East, Mumbai-59</v>
          </cell>
        </row>
        <row r="3271">
          <cell r="F3271" t="str">
            <v>Sushma Manilal Gupta</v>
          </cell>
          <cell r="G3271">
            <v>9029160031</v>
          </cell>
          <cell r="H3271" t="str">
            <v>FVB 01511</v>
          </cell>
          <cell r="I3271" t="str">
            <v>Prashant</v>
          </cell>
          <cell r="J3271" t="str">
            <v>F</v>
          </cell>
          <cell r="K3271">
            <v>30235</v>
          </cell>
          <cell r="L3271">
            <v>35</v>
          </cell>
          <cell r="M3271" t="str">
            <v>Sita Housing Society,1st floor, Room no 102, G  D Ambedkar Marg, Parel, Mumbai-12</v>
          </cell>
        </row>
        <row r="3272">
          <cell r="F3272" t="str">
            <v>Sandhya Sandeep Kamble</v>
          </cell>
          <cell r="G3272">
            <v>8286420216</v>
          </cell>
          <cell r="H3272" t="str">
            <v>FVB 01512</v>
          </cell>
          <cell r="I3272" t="str">
            <v>Bharat</v>
          </cell>
          <cell r="J3272" t="str">
            <v>F</v>
          </cell>
          <cell r="K3272">
            <v>30950</v>
          </cell>
          <cell r="L3272">
            <v>33</v>
          </cell>
          <cell r="M3272" t="str">
            <v>19/55, Old BDD Chawl, N J Phule Road, Near Bhavani Mata, Dadar east, Naigaon, Mumbai-14</v>
          </cell>
        </row>
        <row r="3273">
          <cell r="F3273" t="str">
            <v>Aarushi Balkrishna Vanjole</v>
          </cell>
          <cell r="G3273">
            <v>9664848087</v>
          </cell>
          <cell r="H3273" t="str">
            <v>FVB 01513</v>
          </cell>
          <cell r="I3273" t="str">
            <v>Prashant</v>
          </cell>
          <cell r="J3273" t="str">
            <v>F</v>
          </cell>
          <cell r="K3273">
            <v>31877</v>
          </cell>
          <cell r="L3273">
            <v>30</v>
          </cell>
          <cell r="M3273" t="str">
            <v>Room No 104, Nnew Deep Jyot CHSL, Lotus Gate, Nalasopara East, Vasai, Palghar-401209</v>
          </cell>
        </row>
        <row r="3274">
          <cell r="F3274" t="str">
            <v>Sonali Akshay More</v>
          </cell>
          <cell r="G3274">
            <v>9773753819</v>
          </cell>
          <cell r="H3274" t="str">
            <v>FVB 01514</v>
          </cell>
          <cell r="I3274" t="str">
            <v>Bharat</v>
          </cell>
          <cell r="J3274" t="str">
            <v>F</v>
          </cell>
          <cell r="K3274">
            <v>33029</v>
          </cell>
          <cell r="L3274">
            <v>27</v>
          </cell>
          <cell r="M3274" t="str">
            <v>D/23, New Police Line, G D Ambedkar Road, Opp Police Hospital, Naigaon, Dadar eAst, Mumbai-12</v>
          </cell>
        </row>
        <row r="3275">
          <cell r="F3275" t="str">
            <v>Rutuja Mahendra Chiplunkar</v>
          </cell>
          <cell r="G3275">
            <v>9920264740</v>
          </cell>
          <cell r="H3275" t="str">
            <v>FVB 01515</v>
          </cell>
          <cell r="I3275" t="str">
            <v>Prashant</v>
          </cell>
          <cell r="J3275" t="str">
            <v>F</v>
          </cell>
          <cell r="K3275">
            <v>36356</v>
          </cell>
          <cell r="L3275">
            <v>18</v>
          </cell>
          <cell r="M3275" t="str">
            <v>BDD Chawl No 28, Room No 13, N M Joshi Marg, Delsile road, Mumbai-13</v>
          </cell>
        </row>
        <row r="3276">
          <cell r="F3276" t="str">
            <v>Surekha Avinash Nagotkar</v>
          </cell>
          <cell r="G3276">
            <v>8879674120</v>
          </cell>
          <cell r="H3276" t="str">
            <v>FVB 01516</v>
          </cell>
          <cell r="I3276" t="str">
            <v>Bharat</v>
          </cell>
          <cell r="J3276" t="str">
            <v>F</v>
          </cell>
          <cell r="K3276">
            <v>23754</v>
          </cell>
          <cell r="L3276">
            <v>52</v>
          </cell>
          <cell r="M3276" t="str">
            <v>BDD Chawl No 28, Room No 19, Grnd Flr, N M Joshi Amrg, Near Bawla Msjid, Delsile road, Mumbai-13</v>
          </cell>
        </row>
        <row r="3277">
          <cell r="F3277" t="str">
            <v>Farida Yaqoob Shaikh</v>
          </cell>
          <cell r="G3277">
            <v>8828473211</v>
          </cell>
          <cell r="H3277" t="str">
            <v>FVB 01517</v>
          </cell>
          <cell r="I3277" t="str">
            <v>Prashant</v>
          </cell>
          <cell r="J3277" t="str">
            <v>F</v>
          </cell>
          <cell r="K3277">
            <v>32130</v>
          </cell>
          <cell r="L3277">
            <v>30</v>
          </cell>
          <cell r="M3277" t="str">
            <v>Near Umar Masjid, Plot 8/G/3, Shivajinagar Baji Prabhu Deshpande Marg, Govandi, Shivaji Nagar, Mumbai-43</v>
          </cell>
        </row>
        <row r="3278">
          <cell r="F3278" t="str">
            <v>Shahista Sameer Mullla</v>
          </cell>
          <cell r="G3278">
            <v>9082808797</v>
          </cell>
          <cell r="H3278" t="str">
            <v>FVB 01518</v>
          </cell>
          <cell r="I3278" t="str">
            <v>Bharat</v>
          </cell>
          <cell r="J3278" t="str">
            <v>F</v>
          </cell>
          <cell r="K3278">
            <v>30509</v>
          </cell>
          <cell r="L3278">
            <v>34</v>
          </cell>
          <cell r="M3278" t="str">
            <v>3/13, Kidwai Nagar, rafi Ahmed Kidwai road, Wadala, Mumbai-31</v>
          </cell>
        </row>
        <row r="3279">
          <cell r="F3279" t="str">
            <v>Akshata Ashish Pednekar</v>
          </cell>
          <cell r="G3279">
            <v>8850131101</v>
          </cell>
          <cell r="H3279" t="str">
            <v>FVB 01519</v>
          </cell>
          <cell r="I3279" t="str">
            <v>Prashant</v>
          </cell>
          <cell r="J3279" t="str">
            <v>F</v>
          </cell>
          <cell r="K3279">
            <v>30726</v>
          </cell>
          <cell r="L3279">
            <v>33</v>
          </cell>
          <cell r="M3279" t="str">
            <v>Kondaji Chawl No 3, Room No 50, Jabaiwadia Road, Near TATA Hospital, Parel, Mumbai-12</v>
          </cell>
        </row>
        <row r="3280">
          <cell r="F3280" t="str">
            <v>Anjali Rajeshkumar Sahu</v>
          </cell>
          <cell r="G3280">
            <v>7021749446</v>
          </cell>
          <cell r="H3280" t="str">
            <v>FVB 01520</v>
          </cell>
          <cell r="I3280" t="str">
            <v>Bharat</v>
          </cell>
          <cell r="J3280" t="str">
            <v>F</v>
          </cell>
          <cell r="K3280">
            <v>36297</v>
          </cell>
          <cell r="L3280">
            <v>18</v>
          </cell>
          <cell r="M3280" t="str">
            <v>Bhim Nagar Vasahat, F-S-M 95, B N 49, Jerbai Wadia Road, Near Cnacer society, Parel, Bhoiwada, Mumbai-12</v>
          </cell>
        </row>
        <row r="3281">
          <cell r="F3281" t="str">
            <v>Neetu Rajesh Jaiswal</v>
          </cell>
          <cell r="G3281">
            <v>9594864411</v>
          </cell>
          <cell r="H3281" t="str">
            <v>FVB 01521</v>
          </cell>
          <cell r="I3281" t="str">
            <v>Prashant</v>
          </cell>
          <cell r="J3281" t="str">
            <v>F</v>
          </cell>
          <cell r="K3281">
            <v>36508</v>
          </cell>
          <cell r="L3281">
            <v>18</v>
          </cell>
          <cell r="M3281" t="str">
            <v>Room No 18, Municipal Chawl, Koldongari andheri east, mumbai-69</v>
          </cell>
        </row>
        <row r="3282">
          <cell r="F3282" t="str">
            <v>Preeti Satyawan Kadam</v>
          </cell>
          <cell r="G3282">
            <v>9664830229</v>
          </cell>
          <cell r="H3282" t="str">
            <v>FVB 01522</v>
          </cell>
          <cell r="I3282" t="str">
            <v>Bharat</v>
          </cell>
          <cell r="J3282" t="str">
            <v>F</v>
          </cell>
          <cell r="K3282">
            <v>27284</v>
          </cell>
          <cell r="L3282">
            <v>43</v>
          </cell>
          <cell r="M3282" t="str">
            <v>Govardhan Bldg, B Wing, Room no 2042, 2nd flr, N M Joshi Marg, Opp Shivaji Nagar, Delsile road, Mumbai-13</v>
          </cell>
        </row>
        <row r="3283">
          <cell r="F3283" t="str">
            <v>Harsha Rajesh Dhotre</v>
          </cell>
          <cell r="G3283">
            <v>9004421413</v>
          </cell>
          <cell r="H3283" t="str">
            <v>FVB 01523</v>
          </cell>
          <cell r="I3283" t="str">
            <v>Prashant</v>
          </cell>
          <cell r="J3283" t="str">
            <v>F</v>
          </cell>
          <cell r="K3283">
            <v>31164</v>
          </cell>
          <cell r="L3283">
            <v>32</v>
          </cell>
          <cell r="M3283" t="str">
            <v>Priyadarshini Sangh, Near Transit Camp, Ramabai Ambedkar Nagar, Ghatkopar East, Mumabi-75</v>
          </cell>
        </row>
        <row r="3284">
          <cell r="F3284" t="str">
            <v>Deepali deepak Dalvi</v>
          </cell>
          <cell r="G3284">
            <v>9920832504</v>
          </cell>
          <cell r="H3284" t="str">
            <v>FVB 01524</v>
          </cell>
          <cell r="I3284" t="str">
            <v>Bharat</v>
          </cell>
          <cell r="J3284" t="str">
            <v>F</v>
          </cell>
          <cell r="K3284">
            <v>26209</v>
          </cell>
          <cell r="L3284">
            <v>46</v>
          </cell>
          <cell r="M3284" t="str">
            <v>Chottani Chawl No 2, Room No 84, Sitaram Jadshav Marg, Near shah Nahar Industreies, Lower Prel, Mumbai-13</v>
          </cell>
        </row>
        <row r="3285">
          <cell r="F3285" t="str">
            <v>Isha Vijay Bagde</v>
          </cell>
          <cell r="G3285">
            <v>9167935439</v>
          </cell>
          <cell r="H3285" t="str">
            <v>FVB 01525</v>
          </cell>
          <cell r="I3285" t="str">
            <v>Prashant</v>
          </cell>
          <cell r="J3285" t="str">
            <v>F</v>
          </cell>
          <cell r="K3285">
            <v>32771</v>
          </cell>
          <cell r="L3285">
            <v>28</v>
          </cell>
          <cell r="M3285" t="str">
            <v>Shivgarjana Bldg, T41, Room no 107, Pratiksha sion Koliwada, Near bus Depot, Sion, Mumbai-22</v>
          </cell>
        </row>
        <row r="3286">
          <cell r="F3286" t="str">
            <v>Chetna Tukaram Rewadkar</v>
          </cell>
          <cell r="G3286">
            <v>9769809567</v>
          </cell>
          <cell r="H3286" t="str">
            <v>FVB 01526</v>
          </cell>
          <cell r="I3286" t="str">
            <v>Bharat</v>
          </cell>
          <cell r="J3286" t="str">
            <v>F</v>
          </cell>
          <cell r="K3286">
            <v>33728</v>
          </cell>
          <cell r="L3286">
            <v>25</v>
          </cell>
          <cell r="M3286" t="str">
            <v>1/12, Lalta Prasad Chawl, Pratap Nagar, Gumpha road, Nearv Sai Baba Mandir, Jogeshwari east, Mumbai-60</v>
          </cell>
        </row>
        <row r="3287">
          <cell r="F3287" t="str">
            <v>Devika Vishal Mote</v>
          </cell>
          <cell r="G3287">
            <v>7710870407</v>
          </cell>
          <cell r="H3287" t="str">
            <v>FVB 01527</v>
          </cell>
          <cell r="I3287" t="str">
            <v>Prashant</v>
          </cell>
          <cell r="J3287" t="str">
            <v>F</v>
          </cell>
          <cell r="K3287">
            <v>30315</v>
          </cell>
          <cell r="L3287">
            <v>35</v>
          </cell>
          <cell r="M3287" t="str">
            <v>01/104, Pardiwala Chawl, Sitaram Jahdav Marg, Lower Parel West, Delisle Raod, Mumbai-13</v>
          </cell>
        </row>
        <row r="3288">
          <cell r="F3288" t="str">
            <v>Rajeshree Rajesh Kadam</v>
          </cell>
          <cell r="G3288">
            <v>9969604171</v>
          </cell>
          <cell r="H3288" t="str">
            <v>FVB 01528</v>
          </cell>
          <cell r="I3288" t="str">
            <v>Bharat</v>
          </cell>
          <cell r="J3288" t="str">
            <v>F</v>
          </cell>
          <cell r="K3288">
            <v>29179</v>
          </cell>
          <cell r="L3288">
            <v>38</v>
          </cell>
          <cell r="M3288" t="str">
            <v>91/108, Pardiwala Chawl, Sitaram Jadhav Marg, Lower Parel, Delsile raod, Mumbai-13</v>
          </cell>
        </row>
        <row r="3289">
          <cell r="F3289" t="str">
            <v>Rita Shashikant solanki</v>
          </cell>
          <cell r="G3289">
            <v>8829467003</v>
          </cell>
          <cell r="H3289" t="str">
            <v>FVB 01529</v>
          </cell>
          <cell r="I3289" t="str">
            <v>Prashant</v>
          </cell>
          <cell r="J3289" t="str">
            <v>F</v>
          </cell>
          <cell r="K3289">
            <v>36416</v>
          </cell>
          <cell r="L3289">
            <v>18</v>
          </cell>
          <cell r="M3289" t="str">
            <v>150, Municipal Chawl, Room No 49, 2nd Flr, Sukhaljhi Street, Grant Road, Mumbai</v>
          </cell>
        </row>
        <row r="3290">
          <cell r="F3290" t="str">
            <v>Sheela Laxman Jadhav</v>
          </cell>
          <cell r="G3290">
            <v>9930700311</v>
          </cell>
          <cell r="H3290" t="str">
            <v>FVB 01530</v>
          </cell>
          <cell r="I3290" t="str">
            <v>Bharat</v>
          </cell>
          <cell r="J3290" t="str">
            <v>F</v>
          </cell>
          <cell r="K3290">
            <v>28679</v>
          </cell>
          <cell r="L3290">
            <v>39</v>
          </cell>
          <cell r="M3290" t="str">
            <v>Sadakant Chavan Turner Hill, Shankar Tanaji Ghadi Amrg, room No 16/1/10, Bhoiwada, Parel,400012</v>
          </cell>
        </row>
        <row r="3291">
          <cell r="F3291" t="str">
            <v>Gunjan Jayesh Joshi</v>
          </cell>
          <cell r="G3291">
            <v>8087555958</v>
          </cell>
          <cell r="H3291" t="str">
            <v>FVB 01531</v>
          </cell>
          <cell r="I3291" t="str">
            <v>Prashant</v>
          </cell>
          <cell r="J3291" t="str">
            <v>F</v>
          </cell>
          <cell r="K3291">
            <v>34869</v>
          </cell>
          <cell r="L3291">
            <v>22</v>
          </cell>
          <cell r="M3291" t="str">
            <v>Flat No 13, Sai Nath Nagar, Bldg no 8, Tuling Road, Near Alliance Hospital, Nallasopara East, Plghar 401209</v>
          </cell>
        </row>
        <row r="3292">
          <cell r="F3292" t="str">
            <v>Hiral Kishor Soni</v>
          </cell>
          <cell r="G3292">
            <v>8237350780</v>
          </cell>
          <cell r="H3292" t="str">
            <v>FVB 01532</v>
          </cell>
          <cell r="I3292" t="str">
            <v>Bharat</v>
          </cell>
          <cell r="J3292" t="str">
            <v>F</v>
          </cell>
          <cell r="K3292">
            <v>34498</v>
          </cell>
          <cell r="L3292">
            <v>23</v>
          </cell>
          <cell r="M3292" t="str">
            <v>Shweta colony Room No 1/13, Achole Road, Near Jivdani Mandir, Don Lane, Vasai 401209</v>
          </cell>
        </row>
        <row r="3293">
          <cell r="F3293" t="str">
            <v>Rabina Manojkumar Nishad</v>
          </cell>
          <cell r="G3293">
            <v>8693061977</v>
          </cell>
          <cell r="H3293" t="str">
            <v>FVB 01533</v>
          </cell>
          <cell r="I3293" t="str">
            <v>Prashant</v>
          </cell>
          <cell r="J3293" t="str">
            <v>F</v>
          </cell>
          <cell r="K3293">
            <v>36275</v>
          </cell>
          <cell r="L3293">
            <v>18</v>
          </cell>
          <cell r="M3293" t="str">
            <v>321, Hanuman Tekdi, Gate No 1, Municipal Chawl, Snatcruz, Mumbai-55</v>
          </cell>
        </row>
        <row r="3294">
          <cell r="F3294" t="str">
            <v>Harkamal Preetkaur Raspalsingh Dohdaria</v>
          </cell>
          <cell r="G3294">
            <v>9920408478</v>
          </cell>
          <cell r="H3294" t="str">
            <v>FVB 01534</v>
          </cell>
          <cell r="I3294" t="str">
            <v>Bharat</v>
          </cell>
          <cell r="J3294" t="str">
            <v>F</v>
          </cell>
          <cell r="K3294">
            <v>36518</v>
          </cell>
          <cell r="L3294">
            <v>18</v>
          </cell>
          <cell r="M3294" t="str">
            <v>Gurunanak Wadi, Chakala Room No 1, Andheri East, Mumbai-99</v>
          </cell>
        </row>
        <row r="3295">
          <cell r="F3295" t="str">
            <v>Supriya Rupesh Shinde</v>
          </cell>
          <cell r="G3295">
            <v>8652676806</v>
          </cell>
          <cell r="H3295" t="str">
            <v>FVB 01535</v>
          </cell>
          <cell r="I3295" t="str">
            <v>Prashant</v>
          </cell>
          <cell r="J3295" t="str">
            <v>F</v>
          </cell>
          <cell r="K3295">
            <v>36369</v>
          </cell>
          <cell r="L3295">
            <v>18</v>
          </cell>
          <cell r="M3295" t="str">
            <v>43, Transit Camp, LBS Marg, Dharavi Mumbai-17</v>
          </cell>
        </row>
        <row r="3296">
          <cell r="F3296" t="str">
            <v>Padma Sunil Adsul</v>
          </cell>
          <cell r="G3296">
            <v>8424948868</v>
          </cell>
          <cell r="H3296" t="str">
            <v>FVB 01536</v>
          </cell>
          <cell r="I3296" t="str">
            <v>Bharat</v>
          </cell>
          <cell r="J3296" t="str">
            <v>F</v>
          </cell>
          <cell r="K3296">
            <v>29474</v>
          </cell>
          <cell r="L3296">
            <v>37</v>
          </cell>
          <cell r="M3296" t="str">
            <v>Near Sanjeevani Hospital16815, Bhau Shinde Chawl, M J Phule Road, Naigaon, Mumbai-14</v>
          </cell>
        </row>
        <row r="3297">
          <cell r="F3297" t="str">
            <v>Neema Mahavir Jain</v>
          </cell>
          <cell r="G3297">
            <v>9004700014</v>
          </cell>
          <cell r="H3297" t="str">
            <v>FVB 01537</v>
          </cell>
          <cell r="I3297" t="str">
            <v>Prashant</v>
          </cell>
          <cell r="J3297" t="str">
            <v>F</v>
          </cell>
          <cell r="K3297">
            <v>30790</v>
          </cell>
          <cell r="L3297">
            <v>33</v>
          </cell>
          <cell r="M3297" t="str">
            <v>2/31, Poonawala Bldg, 1st Flr, Ganpatrao Kadam Marg, Lower Parel West, Mumbai-13</v>
          </cell>
        </row>
        <row r="3298">
          <cell r="F3298" t="str">
            <v>Meena Jaganath Vishwas</v>
          </cell>
          <cell r="G3298">
            <v>8268962103</v>
          </cell>
          <cell r="H3298" t="str">
            <v>FVB 01538</v>
          </cell>
          <cell r="I3298" t="str">
            <v>Bharat</v>
          </cell>
          <cell r="J3298" t="str">
            <v>F</v>
          </cell>
          <cell r="K3298">
            <v>27395</v>
          </cell>
          <cell r="L3298">
            <v>42</v>
          </cell>
          <cell r="M3298" t="str">
            <v>2/2, Nageshwar Chawl, Dr. Nemade Galli, Near Sangu Bai Chawl, Yashwant Nagar, Dombivali, Vishnunagar, Thane-421202</v>
          </cell>
        </row>
        <row r="3299">
          <cell r="F3299" t="str">
            <v>Radhika Jaganath Biswas</v>
          </cell>
          <cell r="G3299">
            <v>8268962103</v>
          </cell>
          <cell r="H3299" t="str">
            <v>FVB 01539</v>
          </cell>
          <cell r="I3299" t="str">
            <v>Prashant</v>
          </cell>
          <cell r="J3299" t="str">
            <v>F</v>
          </cell>
          <cell r="K3299">
            <v>35787</v>
          </cell>
          <cell r="L3299">
            <v>20</v>
          </cell>
          <cell r="M3299" t="str">
            <v>Ganesh Smruti Chawl, Nemade Galli, Shastri Nagar, Dombivli West, Thane-421202</v>
          </cell>
        </row>
        <row r="3300">
          <cell r="F3300" t="str">
            <v>Babita Amitesh Salve</v>
          </cell>
          <cell r="G3300">
            <v>9930463246</v>
          </cell>
          <cell r="H3300" t="str">
            <v>FVB 01540</v>
          </cell>
          <cell r="I3300" t="str">
            <v>Bharat</v>
          </cell>
          <cell r="J3300" t="str">
            <v>F</v>
          </cell>
          <cell r="K3300">
            <v>31700</v>
          </cell>
          <cell r="L3300">
            <v>31</v>
          </cell>
          <cell r="M3300" t="str">
            <v>16/1/10, Grnd Flr, Bhoiwada Zopadpatti Sangh, Shankar Ghadibowa Marg, Turner Hill, Bhoiwada, Parel, Mumbai-12</v>
          </cell>
        </row>
        <row r="3301">
          <cell r="F3301" t="str">
            <v>Pratiksha Ashok Deshmukh</v>
          </cell>
          <cell r="G3301">
            <v>8828094745</v>
          </cell>
          <cell r="H3301" t="str">
            <v>FVB 01541</v>
          </cell>
          <cell r="I3301" t="str">
            <v>Prashant</v>
          </cell>
          <cell r="J3301" t="str">
            <v>F</v>
          </cell>
          <cell r="K3301">
            <v>36335</v>
          </cell>
          <cell r="L3301">
            <v>18</v>
          </cell>
          <cell r="M3301" t="str">
            <v>D-611, floor, 6th Plot, Ganesh Sai Kripa, D Wing, Opp Cnacer Society, Tembai Wadia Road, Parel, Bhoiwada, Mumbai-12</v>
          </cell>
        </row>
        <row r="3302">
          <cell r="F3302" t="str">
            <v>Shabnam Suhail Siddiqi</v>
          </cell>
          <cell r="G3302">
            <v>9702715456</v>
          </cell>
          <cell r="H3302" t="str">
            <v>FVB 01542</v>
          </cell>
          <cell r="I3302" t="str">
            <v>Bharat</v>
          </cell>
          <cell r="J3302" t="str">
            <v>F</v>
          </cell>
          <cell r="K3302">
            <v>35057</v>
          </cell>
          <cell r="L3302">
            <v>22</v>
          </cell>
          <cell r="M3302" t="str">
            <v>Shiv Shakti Nagar No 2, road no 16, Behind Balsana Company, Kisan Nagar No 2, Thane 400604</v>
          </cell>
        </row>
        <row r="3303">
          <cell r="F3303" t="str">
            <v>Kittu Ravi Bhandari</v>
          </cell>
          <cell r="G3303">
            <v>8268497214</v>
          </cell>
          <cell r="H3303" t="str">
            <v>FVB 01543</v>
          </cell>
          <cell r="I3303" t="str">
            <v>Prashant</v>
          </cell>
          <cell r="J3303" t="str">
            <v>F</v>
          </cell>
          <cell r="K3303">
            <v>35914</v>
          </cell>
          <cell r="L3303">
            <v>19</v>
          </cell>
          <cell r="M3303" t="str">
            <v>Room No 134, Nityanand Chawl, Mukund Nagar, Near Laxmi Store, Dharavi, Mumbai-17</v>
          </cell>
        </row>
        <row r="3304">
          <cell r="F3304" t="str">
            <v>Joanna Johny Kollur</v>
          </cell>
          <cell r="G3304">
            <v>8422076769</v>
          </cell>
          <cell r="H3304" t="str">
            <v>FVB 01544</v>
          </cell>
          <cell r="I3304" t="str">
            <v>Bharat</v>
          </cell>
          <cell r="J3304" t="str">
            <v>F</v>
          </cell>
          <cell r="K3304">
            <v>36048</v>
          </cell>
          <cell r="L3304">
            <v>19</v>
          </cell>
          <cell r="M3304" t="str">
            <v>Room No 128, Nityanand Chawl ONGC Bldg, Mukund Nagar, Dharavi, Mumbai-17</v>
          </cell>
        </row>
        <row r="3305">
          <cell r="F3305" t="str">
            <v>Prajakta Vinod Naik</v>
          </cell>
          <cell r="G3305">
            <v>8355811565</v>
          </cell>
          <cell r="H3305" t="str">
            <v>FVB 01545</v>
          </cell>
          <cell r="I3305" t="str">
            <v>Prashant</v>
          </cell>
          <cell r="J3305" t="str">
            <v>F</v>
          </cell>
          <cell r="K3305">
            <v>35471</v>
          </cell>
          <cell r="L3305">
            <v>20</v>
          </cell>
          <cell r="M3305" t="str">
            <v>D.G Naik Cottage, Room No 22, N S Phadke Marg, Behind Divya Sagar Hotel, Saiwati, Andheri east, Mumbai-69</v>
          </cell>
        </row>
        <row r="3306">
          <cell r="F3306" t="str">
            <v>Varsha Mahipati Tejam</v>
          </cell>
          <cell r="G3306">
            <v>8779986353</v>
          </cell>
          <cell r="H3306" t="str">
            <v>FVB 01546</v>
          </cell>
          <cell r="I3306" t="str">
            <v>Bharat</v>
          </cell>
          <cell r="J3306" t="str">
            <v>F</v>
          </cell>
          <cell r="K3306">
            <v>35506</v>
          </cell>
          <cell r="L3306">
            <v>20</v>
          </cell>
          <cell r="M3306" t="str">
            <v>Near Navjeevan Garden, Room no 653, Samarth Sewa Rahiwasi Sangh, Kashinath Patilwadi, Chembur, Mumbai-71</v>
          </cell>
        </row>
        <row r="3307">
          <cell r="F3307" t="str">
            <v>Sangeeta Banshanarayan Yadav</v>
          </cell>
          <cell r="G3307">
            <v>9773830114</v>
          </cell>
          <cell r="H3307" t="str">
            <v>FVB 01547</v>
          </cell>
          <cell r="I3307" t="str">
            <v>Prashant</v>
          </cell>
          <cell r="J3307" t="str">
            <v>F</v>
          </cell>
          <cell r="K3307">
            <v>30948</v>
          </cell>
          <cell r="L3307">
            <v>33</v>
          </cell>
          <cell r="M3307" t="str">
            <v>Babujagjivan Ram Nagar, Dumping Road, Mulund Wesu, Mumbai-80</v>
          </cell>
        </row>
        <row r="3308">
          <cell r="F3308" t="str">
            <v>Shruti Vikas Parab</v>
          </cell>
          <cell r="G3308">
            <v>9004628402</v>
          </cell>
          <cell r="H3308" t="str">
            <v>FVB 01548</v>
          </cell>
          <cell r="I3308" t="str">
            <v>Bharat</v>
          </cell>
          <cell r="J3308" t="str">
            <v>F</v>
          </cell>
          <cell r="K3308">
            <v>30223</v>
          </cell>
          <cell r="L3308">
            <v>35</v>
          </cell>
          <cell r="M3308" t="str">
            <v>C/79 A, Saroday Bhuwan,16th Flr, Gokhale Road, North Portugese Church, Dadar West, Mumbai-28</v>
          </cell>
        </row>
        <row r="3309">
          <cell r="F3309" t="str">
            <v>Kajal Poonambai Solanki</v>
          </cell>
          <cell r="G3309">
            <v>9004005263</v>
          </cell>
          <cell r="H3309" t="str">
            <v>FVB 01549</v>
          </cell>
          <cell r="I3309" t="str">
            <v>Prashant</v>
          </cell>
          <cell r="J3309" t="str">
            <v>F</v>
          </cell>
          <cell r="K3309">
            <v>35708</v>
          </cell>
          <cell r="L3309">
            <v>20</v>
          </cell>
          <cell r="M3309" t="str">
            <v>Room No 49, 2nd Flr, 150, Munivipal Chawl, Sukhlayi Street, Opp Bilal Masjid, Nagpada, Mumbai-08</v>
          </cell>
        </row>
        <row r="3310">
          <cell r="F3310" t="str">
            <v>Mita Amit Pandey</v>
          </cell>
          <cell r="G3310">
            <v>8983386293</v>
          </cell>
          <cell r="H3310" t="str">
            <v>FVB 01550</v>
          </cell>
          <cell r="I3310" t="str">
            <v>Bharat</v>
          </cell>
          <cell r="J3310" t="str">
            <v>F</v>
          </cell>
          <cell r="K3310">
            <v>35683</v>
          </cell>
          <cell r="L3310">
            <v>20</v>
          </cell>
          <cell r="M3310" t="str">
            <v>D-502, Gulmohar Heritage Tower, Virar Agashi Road, Near Disha Hotel, Virar Thane-401303</v>
          </cell>
        </row>
        <row r="3311">
          <cell r="F3311" t="str">
            <v>Sanjana Avinash Pawaskar</v>
          </cell>
          <cell r="G3311">
            <v>9967942904</v>
          </cell>
          <cell r="H3311" t="str">
            <v>FVB 01551</v>
          </cell>
          <cell r="I3311" t="str">
            <v>Prashant</v>
          </cell>
          <cell r="J3311" t="str">
            <v>F</v>
          </cell>
          <cell r="K3311">
            <v>27041</v>
          </cell>
          <cell r="L3311">
            <v>43</v>
          </cell>
          <cell r="M3311" t="str">
            <v>Zopadi No 2195, Dr. ambedkar Nagar, Sadhu T L Vaswani Marg, Cuffe Parade,Mumbai-05</v>
          </cell>
        </row>
        <row r="3312">
          <cell r="F3312" t="str">
            <v>Sharayu Shashikant More</v>
          </cell>
          <cell r="G3312">
            <v>9820392413</v>
          </cell>
          <cell r="H3312" t="str">
            <v>FVB 01552</v>
          </cell>
          <cell r="I3312" t="str">
            <v>Bharat</v>
          </cell>
          <cell r="J3312" t="str">
            <v>F</v>
          </cell>
          <cell r="K3312">
            <v>25275</v>
          </cell>
          <cell r="L3312">
            <v>48</v>
          </cell>
          <cell r="M3312" t="str">
            <v>93A/44, Chhotani Chawl, Sitaram Jadhav Marg, Lower Aprel, Delsile raod, Mumbai-13</v>
          </cell>
        </row>
        <row r="3313">
          <cell r="F3313" t="str">
            <v>Santoshidevi Chtnarayan Gupta</v>
          </cell>
          <cell r="G3313">
            <v>8693064513</v>
          </cell>
          <cell r="H3313" t="str">
            <v>FVB 01553</v>
          </cell>
          <cell r="I3313" t="str">
            <v>Prashant</v>
          </cell>
          <cell r="J3313" t="str">
            <v>F</v>
          </cell>
          <cell r="K3313">
            <v>35252</v>
          </cell>
          <cell r="L3313">
            <v>21</v>
          </cell>
          <cell r="M3313" t="str">
            <v>Room No 176, Dr. Ambedkar Nagar, Behind Bldg No 8, Bandra East, Mumbai-51</v>
          </cell>
        </row>
        <row r="3314">
          <cell r="F3314" t="str">
            <v>Ranno Ramashankar Shukla</v>
          </cell>
          <cell r="G3314">
            <v>9930187683</v>
          </cell>
          <cell r="H3314" t="str">
            <v>FVB 01554</v>
          </cell>
          <cell r="I3314" t="str">
            <v>Bharat</v>
          </cell>
          <cell r="J3314" t="str">
            <v>F</v>
          </cell>
          <cell r="K3314">
            <v>24679</v>
          </cell>
          <cell r="L3314">
            <v>50</v>
          </cell>
          <cell r="M3314" t="str">
            <v>Near Bisleri Company, Room No 5, Shamsudin Road, Kajuwadi, Chakala, Andheri east, Mumabi-99</v>
          </cell>
        </row>
        <row r="3315">
          <cell r="F3315" t="str">
            <v>Amrita Amarpal Jaiswar</v>
          </cell>
          <cell r="G3315">
            <v>7039940630</v>
          </cell>
          <cell r="H3315" t="str">
            <v>FVB 01555</v>
          </cell>
          <cell r="I3315" t="str">
            <v>Prashant</v>
          </cell>
          <cell r="J3315" t="str">
            <v>F</v>
          </cell>
          <cell r="K3315">
            <v>35737</v>
          </cell>
          <cell r="L3315">
            <v>20</v>
          </cell>
          <cell r="M3315" t="str">
            <v>B-104, Saisarita Apt, Haji Malang Road, Amardeep Colony, Pisavali, Kalyan East, Kalyan Thane</v>
          </cell>
        </row>
        <row r="3316">
          <cell r="F3316" t="str">
            <v>Namrata Nitin Nimbare</v>
          </cell>
          <cell r="G3316">
            <v>8369950068</v>
          </cell>
          <cell r="H3316" t="str">
            <v>FVB 01556</v>
          </cell>
          <cell r="I3316" t="str">
            <v>Bharat</v>
          </cell>
          <cell r="J3316" t="str">
            <v>F</v>
          </cell>
          <cell r="K3316">
            <v>29966</v>
          </cell>
          <cell r="L3316">
            <v>36</v>
          </cell>
          <cell r="M3316" t="str">
            <v>4/307, Shree Tirupati Balaji SRA CHS, Koldongari Sahar Road, Andheri eAst, Shivam Square, Mumbai-69</v>
          </cell>
        </row>
        <row r="3317">
          <cell r="F3317" t="str">
            <v>Snehal Deepak Chayikulam</v>
          </cell>
          <cell r="G3317">
            <v>9930026361</v>
          </cell>
          <cell r="H3317" t="str">
            <v>FVB 01557</v>
          </cell>
          <cell r="I3317" t="str">
            <v>Prashant</v>
          </cell>
          <cell r="J3317" t="str">
            <v>F</v>
          </cell>
          <cell r="K3317">
            <v>30539</v>
          </cell>
          <cell r="L3317">
            <v>34</v>
          </cell>
          <cell r="M3317" t="str">
            <v>Damayanti Thakur Chawl, Ambewadi, Marve Road, Near Mithi Chowky, Malad West, Mumbai</v>
          </cell>
        </row>
        <row r="3318">
          <cell r="F3318" t="str">
            <v>Latika Lavoo Ghagare</v>
          </cell>
          <cell r="G3318" t="str">
            <v>9222290486/9222290586</v>
          </cell>
          <cell r="H3318" t="str">
            <v>FVB 01558</v>
          </cell>
          <cell r="I3318" t="str">
            <v>Bharat</v>
          </cell>
          <cell r="J3318" t="str">
            <v>F</v>
          </cell>
          <cell r="K3318">
            <v>25703</v>
          </cell>
          <cell r="L3318">
            <v>47</v>
          </cell>
          <cell r="M3318" t="str">
            <v>13/B, Sai Swarkamai Society, Koldongari, Sahar Road, Andheri eAst, Mumabi-69</v>
          </cell>
        </row>
        <row r="3319">
          <cell r="F3319" t="str">
            <v>Natasha Nilesh Chawan</v>
          </cell>
          <cell r="G3319">
            <v>8082347178</v>
          </cell>
          <cell r="H3319" t="str">
            <v>FVB 01559</v>
          </cell>
          <cell r="I3319" t="str">
            <v>Prashant</v>
          </cell>
          <cell r="J3319" t="str">
            <v>F</v>
          </cell>
          <cell r="K3319">
            <v>31894</v>
          </cell>
          <cell r="L3319">
            <v>30</v>
          </cell>
          <cell r="M3319" t="str">
            <v>Room No 3, Parsekar Chawl No 2, Sahar Road, Andheri east, Mumbai</v>
          </cell>
        </row>
        <row r="3320">
          <cell r="F3320" t="str">
            <v>Aarti Sandesh Penkar</v>
          </cell>
          <cell r="G3320">
            <v>8108909160</v>
          </cell>
          <cell r="H3320" t="str">
            <v>FVB 01560</v>
          </cell>
          <cell r="I3320" t="str">
            <v>Bharat</v>
          </cell>
          <cell r="J3320" t="str">
            <v>F</v>
          </cell>
          <cell r="K3320">
            <v>29479</v>
          </cell>
          <cell r="L3320">
            <v>37</v>
          </cell>
          <cell r="M3320" t="str">
            <v>21/31, BDD Chawl, N M Joshi Marg, Near Bawla Masjid, Delisle Road, Mumbai-13</v>
          </cell>
        </row>
        <row r="3321">
          <cell r="F3321" t="str">
            <v>Vandana Mahinden Thakur</v>
          </cell>
          <cell r="G3321">
            <v>9833449399</v>
          </cell>
          <cell r="H3321" t="str">
            <v>FVB 01561</v>
          </cell>
          <cell r="I3321" t="str">
            <v>Prashant</v>
          </cell>
          <cell r="J3321" t="str">
            <v>F</v>
          </cell>
          <cell r="K3321">
            <v>33126</v>
          </cell>
          <cell r="L3321">
            <v>27</v>
          </cell>
          <cell r="M3321" t="str">
            <v>R. C Barrack T-178, Chembur Camp, Near Lal Murti Garden, Chembur, Mumbai, FCI-74</v>
          </cell>
        </row>
        <row r="3322">
          <cell r="F3322" t="str">
            <v>Nikita Hemant Dhongadi</v>
          </cell>
          <cell r="G3322">
            <v>7045636968</v>
          </cell>
          <cell r="H3322" t="str">
            <v>FVB 01562</v>
          </cell>
          <cell r="I3322" t="str">
            <v>Bharat</v>
          </cell>
          <cell r="J3322" t="str">
            <v>F</v>
          </cell>
          <cell r="K3322">
            <v>36462</v>
          </cell>
          <cell r="L3322">
            <v>18</v>
          </cell>
          <cell r="M3322" t="str">
            <v>67/B, Keshar Baug, B J Devrukar Road, Naigaon East, Mumbai-14</v>
          </cell>
        </row>
        <row r="3323">
          <cell r="F3323" t="str">
            <v>Sonalben Kiritbhai Panchal</v>
          </cell>
          <cell r="G3323">
            <v>8291778416</v>
          </cell>
          <cell r="H3323" t="str">
            <v>FVB 01563</v>
          </cell>
          <cell r="I3323" t="str">
            <v>Prashant</v>
          </cell>
          <cell r="J3323" t="str">
            <v>F</v>
          </cell>
          <cell r="K3323">
            <v>32200</v>
          </cell>
          <cell r="L3323">
            <v>29</v>
          </cell>
          <cell r="M3323" t="str">
            <v>Old Barrack T/37, Room no 4, Chembur Camp, FCI, Mumbai-74</v>
          </cell>
        </row>
        <row r="3324">
          <cell r="F3324" t="str">
            <v>Jimisha Arvindbhai Patel</v>
          </cell>
          <cell r="G3324">
            <v>8830441045</v>
          </cell>
          <cell r="H3324" t="str">
            <v>FVB 01564</v>
          </cell>
          <cell r="I3324" t="str">
            <v>Bharat</v>
          </cell>
          <cell r="J3324" t="str">
            <v>F</v>
          </cell>
          <cell r="K3324">
            <v>34539</v>
          </cell>
          <cell r="L3324">
            <v>23</v>
          </cell>
          <cell r="M3324" t="str">
            <v>Ranchod Nawasa Patel Chowk, Ambewadi, Near Saibaba Mandir, Kurar Village, Malad East</v>
          </cell>
        </row>
        <row r="3325">
          <cell r="F3325" t="str">
            <v>Seema Deviprasad Gupta</v>
          </cell>
          <cell r="G3325">
            <v>9768056924</v>
          </cell>
          <cell r="H3325" t="str">
            <v>FVB 01565</v>
          </cell>
          <cell r="I3325" t="str">
            <v>Prashant</v>
          </cell>
          <cell r="J3325" t="str">
            <v>F</v>
          </cell>
          <cell r="K3325">
            <v>32662</v>
          </cell>
          <cell r="L3325">
            <v>28</v>
          </cell>
          <cell r="M3325" t="str">
            <v>D-9, Saibaba Nagar Chawl, Maracha Pada Road, St Xaviers school, Kashi Gaon, Thane-401107</v>
          </cell>
        </row>
        <row r="3326">
          <cell r="F3326" t="str">
            <v>Nazma Ayub Durani</v>
          </cell>
          <cell r="G3326">
            <v>9821964006</v>
          </cell>
          <cell r="H3326" t="str">
            <v>FVB 01566</v>
          </cell>
          <cell r="I3326" t="str">
            <v>Bharat</v>
          </cell>
          <cell r="J3326" t="str">
            <v>F</v>
          </cell>
          <cell r="K3326">
            <v>31553</v>
          </cell>
          <cell r="L3326">
            <v>31</v>
          </cell>
          <cell r="M3326" t="str">
            <v>Chauhan Bldg, 2nd flr, Room No 27, Gauthan Road, Opp Post Office, Andheri West, Mumabi-58</v>
          </cell>
        </row>
        <row r="3327">
          <cell r="F3327" t="str">
            <v>Saba Hanif Khan</v>
          </cell>
          <cell r="G3327">
            <v>9004951802</v>
          </cell>
          <cell r="H3327" t="str">
            <v>FVB 01567</v>
          </cell>
          <cell r="I3327" t="str">
            <v>Prashant</v>
          </cell>
          <cell r="J3327" t="str">
            <v>F</v>
          </cell>
          <cell r="K3327">
            <v>35416</v>
          </cell>
          <cell r="L3327">
            <v>21</v>
          </cell>
          <cell r="M3327" t="str">
            <v>3/16, Kidwai Nagar, Colony, RAK Road, Near Naprol Tower, Wadala West, Mumbai</v>
          </cell>
        </row>
        <row r="3328">
          <cell r="F3328" t="str">
            <v>Nazish Javed Shaikh</v>
          </cell>
          <cell r="G3328">
            <v>9022313801</v>
          </cell>
          <cell r="H3328" t="str">
            <v>FVB 01568</v>
          </cell>
          <cell r="I3328" t="str">
            <v>Bharat</v>
          </cell>
          <cell r="J3328" t="str">
            <v>F</v>
          </cell>
          <cell r="K3328">
            <v>35177</v>
          </cell>
          <cell r="L3328">
            <v>21</v>
          </cell>
          <cell r="M3328" t="str">
            <v>Room No 50, S Pratap Nagar, R A Kidwai Road, Wadala, Mumbai-31</v>
          </cell>
        </row>
        <row r="3329">
          <cell r="F3329" t="str">
            <v>Navjeet Kaur Ajitsingh Taj</v>
          </cell>
          <cell r="G3329">
            <v>9004327591</v>
          </cell>
          <cell r="H3329" t="str">
            <v>FVB 01569</v>
          </cell>
          <cell r="I3329" t="str">
            <v>Prashant</v>
          </cell>
          <cell r="J3329" t="str">
            <v>F</v>
          </cell>
          <cell r="K3329">
            <v>32998</v>
          </cell>
          <cell r="L3329">
            <v>27</v>
          </cell>
          <cell r="M3329" t="str">
            <v>Flat No 705,E Wing, Bldg -3, Indira Nagar CHS, Jay Shanakr Yagnik Marg, Near GTB Nagar, Sion Koliwada, Mumabi-37</v>
          </cell>
        </row>
        <row r="3330">
          <cell r="F3330" t="str">
            <v>Rupal Shailesh Parmar</v>
          </cell>
          <cell r="G3330">
            <v>9678861515</v>
          </cell>
          <cell r="H3330" t="str">
            <v>FVB 01570</v>
          </cell>
          <cell r="I3330" t="str">
            <v>Bharat</v>
          </cell>
          <cell r="J3330" t="str">
            <v>F</v>
          </cell>
          <cell r="K3330">
            <v>29050</v>
          </cell>
          <cell r="L3330">
            <v>38</v>
          </cell>
          <cell r="M3330" t="str">
            <v>Room No 20, Darmendra Villa Station Road, Opp Ram Bhavan, Bhayander West, Thane-401101</v>
          </cell>
        </row>
        <row r="3331">
          <cell r="F3331" t="str">
            <v>Rachana Vinod Khokhani</v>
          </cell>
          <cell r="G3331">
            <v>9867320492</v>
          </cell>
          <cell r="H3331" t="str">
            <v>FVB 01571</v>
          </cell>
          <cell r="I3331" t="str">
            <v>Prashant</v>
          </cell>
          <cell r="J3331" t="str">
            <v>F</v>
          </cell>
          <cell r="K3331">
            <v>26254</v>
          </cell>
          <cell r="L3331">
            <v>46</v>
          </cell>
          <cell r="M3331" t="str">
            <v>B-2/206, Khajuria Nagar, Khajuria Tank Road, Kandivli West, Mumbai</v>
          </cell>
        </row>
        <row r="3332">
          <cell r="F3332" t="str">
            <v>Nitu Dipchand Gupta</v>
          </cell>
          <cell r="G3332">
            <v>9967276122</v>
          </cell>
          <cell r="H3332" t="str">
            <v>FVB 01572</v>
          </cell>
          <cell r="I3332" t="str">
            <v>Bharat</v>
          </cell>
          <cell r="J3332" t="str">
            <v>F</v>
          </cell>
          <cell r="K3332">
            <v>33791</v>
          </cell>
          <cell r="L3332">
            <v>25</v>
          </cell>
          <cell r="M3332" t="str">
            <v>20-16,1/10, Turner Sanitorium, Jerbai Wadia Marg, Bhoiwada, Parel, Mumbai-12</v>
          </cell>
        </row>
        <row r="3333">
          <cell r="F3333" t="str">
            <v>Neeta Rajesh Shah</v>
          </cell>
          <cell r="G3333">
            <v>9870051051</v>
          </cell>
          <cell r="H3333" t="str">
            <v>FVB 01573</v>
          </cell>
          <cell r="I3333" t="str">
            <v>Prashant</v>
          </cell>
          <cell r="J3333" t="str">
            <v>F</v>
          </cell>
          <cell r="K3333">
            <v>29444</v>
          </cell>
          <cell r="L3333">
            <v>37</v>
          </cell>
          <cell r="M3333" t="str">
            <v>Ganesh Mandir, Shri Siddhi Vinayak Bldg,503, 5th FLr, M v Road, Andheri east, Mumbai-69</v>
          </cell>
        </row>
        <row r="3334">
          <cell r="F3334" t="str">
            <v>Akshata Rajesh Palkar</v>
          </cell>
          <cell r="G3334">
            <v>8169872695</v>
          </cell>
          <cell r="H3334" t="str">
            <v>FVB 01574</v>
          </cell>
          <cell r="I3334" t="str">
            <v>Bharat</v>
          </cell>
          <cell r="J3334" t="str">
            <v>F</v>
          </cell>
          <cell r="K3334">
            <v>35857</v>
          </cell>
          <cell r="L3334">
            <v>19</v>
          </cell>
          <cell r="M3334" t="str">
            <v>Bhosale Chawl, Shivaji Nagar, Santacruz East, Mumbai-55</v>
          </cell>
        </row>
        <row r="3335">
          <cell r="F3335" t="str">
            <v>Chitrali Sudhir Surve</v>
          </cell>
          <cell r="G3335">
            <v>8097355628</v>
          </cell>
          <cell r="H3335" t="str">
            <v>FVB 01575</v>
          </cell>
          <cell r="I3335" t="str">
            <v>Prashant</v>
          </cell>
          <cell r="J3335" t="str">
            <v>F</v>
          </cell>
          <cell r="K3335">
            <v>35720</v>
          </cell>
          <cell r="L3335">
            <v>20</v>
          </cell>
          <cell r="M3335" t="str">
            <v>Room No 7, Fernandes Chawl, Meghwadi, Ganesh Maidan, Jogeshwari East, Mumbai</v>
          </cell>
        </row>
        <row r="3336">
          <cell r="F3336" t="str">
            <v>Komal Dinesh Chaturvedi</v>
          </cell>
          <cell r="G3336">
            <v>7039533418</v>
          </cell>
          <cell r="H3336" t="str">
            <v>FVB 01576</v>
          </cell>
          <cell r="I3336" t="str">
            <v>Bharat</v>
          </cell>
          <cell r="J3336" t="str">
            <v>F</v>
          </cell>
          <cell r="K3336">
            <v>35888</v>
          </cell>
          <cell r="L3336">
            <v>19</v>
          </cell>
          <cell r="M3336" t="str">
            <v>Room No 156, Satna Chawl,himmat Nagar, S M Road,Near Madina Masjid, Wadala East,Antop Hill, Mumabi</v>
          </cell>
        </row>
        <row r="3337">
          <cell r="F3337" t="str">
            <v>Sandhya Shyamlal Jaiswar</v>
          </cell>
          <cell r="G3337">
            <v>8291223807</v>
          </cell>
          <cell r="H3337" t="str">
            <v>FVB 01577</v>
          </cell>
          <cell r="I3337" t="str">
            <v>Prashant</v>
          </cell>
          <cell r="J3337" t="str">
            <v>F</v>
          </cell>
          <cell r="K3337">
            <v>36196</v>
          </cell>
          <cell r="L3337">
            <v>18</v>
          </cell>
          <cell r="M3337" t="str">
            <v>Ganesh Nagar, Jay Maharashtra Nagar, Salt Pan Road, Wadala East, Antop Hill, Mumabi</v>
          </cell>
        </row>
        <row r="3338">
          <cell r="F3338" t="str">
            <v>Saba Akil Patel</v>
          </cell>
          <cell r="G3338">
            <v>8286132718</v>
          </cell>
          <cell r="H3338" t="str">
            <v>FVB 01578</v>
          </cell>
          <cell r="I3338" t="str">
            <v>Bharat</v>
          </cell>
          <cell r="J3338" t="str">
            <v>F</v>
          </cell>
          <cell r="K3338">
            <v>35920</v>
          </cell>
          <cell r="L3338">
            <v>19</v>
          </cell>
          <cell r="M3338" t="str">
            <v>D/8,5th Flr, Room No 505, Shan Bldg, MMRD Colony, Kokari Agar, Sion, Koliwada, Mumabi</v>
          </cell>
        </row>
        <row r="3339">
          <cell r="F3339" t="str">
            <v>Aarti Harish Jethwa</v>
          </cell>
          <cell r="G3339">
            <v>8652066894</v>
          </cell>
          <cell r="H3339" t="str">
            <v>FVB 01579</v>
          </cell>
          <cell r="I3339" t="str">
            <v>Prashant</v>
          </cell>
          <cell r="J3339" t="str">
            <v>F</v>
          </cell>
          <cell r="K3339">
            <v>36020</v>
          </cell>
          <cell r="L3339">
            <v>19</v>
          </cell>
          <cell r="M3339" t="str">
            <v>Dharavi,Kumbharwada,90 feet Road, Dharavi, Mumbai</v>
          </cell>
        </row>
        <row r="3340">
          <cell r="F3340" t="str">
            <v>Kamini Umesh Pabari</v>
          </cell>
          <cell r="G3340" t="str">
            <v>8433666066/9324434655</v>
          </cell>
          <cell r="H3340" t="str">
            <v>FVB 01580</v>
          </cell>
          <cell r="I3340" t="str">
            <v>Bharat</v>
          </cell>
          <cell r="J3340" t="str">
            <v>F</v>
          </cell>
          <cell r="K3340">
            <v>26134</v>
          </cell>
          <cell r="L3340">
            <v>46</v>
          </cell>
          <cell r="M3340" t="str">
            <v>301,Shreeji Vijay CHSD, B Wing, Hemu Kalani Road No 4, Irani wadi, Road No 4, Kandivli west</v>
          </cell>
        </row>
        <row r="3341">
          <cell r="F3341" t="str">
            <v>Komal Kailash Damudre</v>
          </cell>
          <cell r="G3341">
            <v>8097545107</v>
          </cell>
          <cell r="H3341" t="str">
            <v>FVB 01581</v>
          </cell>
          <cell r="I3341" t="str">
            <v>Prashant</v>
          </cell>
          <cell r="J3341" t="str">
            <v>F</v>
          </cell>
          <cell r="K3341">
            <v>36189</v>
          </cell>
          <cell r="L3341">
            <v>18</v>
          </cell>
          <cell r="M3341" t="str">
            <v>Gauri Shankar Nagar, Masrani Alne, Halavpod, Near Gauri Shankar Mandir, Kurla West, Mumbai</v>
          </cell>
        </row>
        <row r="3342">
          <cell r="F3342" t="str">
            <v>Neha Vasant Jethva</v>
          </cell>
          <cell r="G3342">
            <v>9769067384</v>
          </cell>
          <cell r="H3342" t="str">
            <v>FVB 01582</v>
          </cell>
          <cell r="I3342" t="str">
            <v>Bharat</v>
          </cell>
          <cell r="J3342" t="str">
            <v>F</v>
          </cell>
          <cell r="K3342">
            <v>36502</v>
          </cell>
          <cell r="L3342">
            <v>18</v>
          </cell>
          <cell r="M3342" t="str">
            <v>2nd Wadi, 90 feet Road, Dharavi, Kumbharwada, Mumbai</v>
          </cell>
        </row>
        <row r="3343">
          <cell r="F3343" t="str">
            <v>Savita Ramyas Singh</v>
          </cell>
          <cell r="G3343">
            <v>8291113115</v>
          </cell>
          <cell r="H3343" t="str">
            <v>FVB 01583</v>
          </cell>
          <cell r="I3343" t="str">
            <v>Prashant</v>
          </cell>
          <cell r="J3343" t="str">
            <v>F</v>
          </cell>
          <cell r="K3343">
            <v>36256</v>
          </cell>
          <cell r="L3343">
            <v>18</v>
          </cell>
          <cell r="M3343" t="str">
            <v>Room No 12, Bhartiya Kamala Nagar, Slat Pan road, Near Durga Mata Amndir, Antop Hill, Mumbai-37</v>
          </cell>
        </row>
        <row r="3344">
          <cell r="F3344" t="str">
            <v>Rupam Ranjit Singh</v>
          </cell>
          <cell r="G3344">
            <v>83569967404</v>
          </cell>
          <cell r="H3344" t="str">
            <v>FVB 01584</v>
          </cell>
          <cell r="I3344" t="str">
            <v>Bharat</v>
          </cell>
          <cell r="J3344" t="str">
            <v>F</v>
          </cell>
          <cell r="K3344">
            <v>36183</v>
          </cell>
          <cell r="L3344">
            <v>18</v>
          </cell>
          <cell r="M3344" t="str">
            <v>Room no 384, Sangam Nagar, S M Road, Near Dosti Chawl, Antop Hill, Mumabi-37</v>
          </cell>
        </row>
        <row r="3345">
          <cell r="F3345" t="str">
            <v>Ankita Narsi Mewada</v>
          </cell>
          <cell r="G3345" t="str">
            <v>9768784672/8055536424</v>
          </cell>
          <cell r="H3345" t="str">
            <v>FVB 01585</v>
          </cell>
          <cell r="I3345" t="str">
            <v>Prashant</v>
          </cell>
          <cell r="J3345" t="str">
            <v>F</v>
          </cell>
          <cell r="K3345">
            <v>35584</v>
          </cell>
          <cell r="L3345">
            <v>20</v>
          </cell>
          <cell r="M3345" t="str">
            <v>2nd Wadi, Kumbharwada,60 feet Road, Behind Prajapati Society, Dharavi, Mumbai</v>
          </cell>
        </row>
        <row r="3346">
          <cell r="F3346" t="str">
            <v>Amruta Anil Manjrekar</v>
          </cell>
          <cell r="G3346">
            <v>8693081193</v>
          </cell>
          <cell r="H3346" t="str">
            <v>FVB 01586</v>
          </cell>
          <cell r="I3346" t="str">
            <v>Bharat</v>
          </cell>
          <cell r="J3346" t="str">
            <v>F</v>
          </cell>
          <cell r="K3346">
            <v>33183</v>
          </cell>
          <cell r="L3346">
            <v>27</v>
          </cell>
          <cell r="M3346" t="str">
            <v>7/4, Bhagwan Nagar, Katemaivali, Kalyan East, Kalyan, Thane-421301</v>
          </cell>
        </row>
        <row r="3347">
          <cell r="F3347" t="str">
            <v>Archana Purshtam Chawla</v>
          </cell>
          <cell r="G3347">
            <v>9322333407</v>
          </cell>
          <cell r="H3347" t="str">
            <v>FVB 01587</v>
          </cell>
          <cell r="I3347" t="str">
            <v>Prashant</v>
          </cell>
          <cell r="J3347" t="str">
            <v>F</v>
          </cell>
          <cell r="K3347">
            <v>36421</v>
          </cell>
          <cell r="L3347">
            <v>18</v>
          </cell>
          <cell r="M3347" t="str">
            <v>Dharavi, Kumbharwada,3rd Wadi, 90 feet Road, Mumbai</v>
          </cell>
        </row>
        <row r="3348">
          <cell r="F3348" t="str">
            <v>Charmi Shailesh Parmar</v>
          </cell>
          <cell r="G3348">
            <v>8291333803</v>
          </cell>
          <cell r="H3348" t="str">
            <v>FVB 01588</v>
          </cell>
          <cell r="I3348" t="str">
            <v>Bharat</v>
          </cell>
          <cell r="J3348" t="str">
            <v>F</v>
          </cell>
          <cell r="K3348">
            <v>35806</v>
          </cell>
          <cell r="L3348">
            <v>19</v>
          </cell>
          <cell r="M3348" t="str">
            <v>Room No 20, Darmendas Villa, Station Road, Opp Ram Bhavan. Bhayander West, Thane-401101</v>
          </cell>
        </row>
        <row r="3349">
          <cell r="F3349" t="str">
            <v>Priyanka Gorkshnath Dongare</v>
          </cell>
          <cell r="G3349">
            <v>7039791869</v>
          </cell>
          <cell r="H3349" t="str">
            <v>FVB 01589</v>
          </cell>
          <cell r="I3349" t="str">
            <v>Prashant</v>
          </cell>
          <cell r="J3349" t="str">
            <v>F</v>
          </cell>
          <cell r="K3349">
            <v>36438</v>
          </cell>
          <cell r="L3349">
            <v>18</v>
          </cell>
          <cell r="M3349" t="str">
            <v>Room No 1177/312, Karba Mithagar, Giridhar Tambe Nagar, baba Barkat Ali Dargah Road,Wadala East, Mumbai-37</v>
          </cell>
        </row>
        <row r="3350">
          <cell r="F3350" t="str">
            <v>Mahima Shantilal Mistry</v>
          </cell>
          <cell r="G3350">
            <v>8268980809</v>
          </cell>
          <cell r="H3350" t="str">
            <v>FVB 01590</v>
          </cell>
          <cell r="I3350" t="str">
            <v>Bharat</v>
          </cell>
          <cell r="J3350" t="str">
            <v>F</v>
          </cell>
          <cell r="K3350">
            <v>36084</v>
          </cell>
          <cell r="L3350">
            <v>19</v>
          </cell>
          <cell r="M3350" t="str">
            <v>2B/8, Sangam Apt, JH Poddar High School, Shivsena Galli, Bhayander West</v>
          </cell>
        </row>
        <row r="3351">
          <cell r="F3351" t="str">
            <v>Neha Virendra Singh</v>
          </cell>
          <cell r="G3351" t="str">
            <v>9935306561/8268507433</v>
          </cell>
          <cell r="H3351" t="str">
            <v>FVB 01591</v>
          </cell>
          <cell r="I3351" t="str">
            <v>Prashant</v>
          </cell>
          <cell r="J3351" t="str">
            <v>F</v>
          </cell>
          <cell r="K3351">
            <v>34809</v>
          </cell>
          <cell r="L3351">
            <v>22</v>
          </cell>
          <cell r="M3351" t="str">
            <v>Vazir Mohd Pathan Chawl, Room No 7, Dahiwalkar Bawa Marg, Behind Apna Bazaar, Naigaon, Dadar East, Mumbai</v>
          </cell>
        </row>
        <row r="3352">
          <cell r="F3352" t="str">
            <v>Mamata Virendra Singh</v>
          </cell>
          <cell r="G3352">
            <v>9935306561</v>
          </cell>
          <cell r="H3352" t="str">
            <v>FVB 01592</v>
          </cell>
          <cell r="I3352" t="str">
            <v>Bharat</v>
          </cell>
          <cell r="J3352" t="str">
            <v>F</v>
          </cell>
          <cell r="K3352">
            <v>25934</v>
          </cell>
          <cell r="L3352">
            <v>47</v>
          </cell>
          <cell r="M3352" t="str">
            <v>Vazir Mohd Pathan Chawl, Room No 7, Dahiwalkar Bawa Marg, Behind Apna Bazaar, Naigaon, Dadar East, Mumbai</v>
          </cell>
        </row>
        <row r="3353">
          <cell r="F3353" t="str">
            <v>Jigna Jayesh Joshi</v>
          </cell>
          <cell r="G3353">
            <v>9323878894</v>
          </cell>
          <cell r="H3353" t="str">
            <v>FVB 01593</v>
          </cell>
          <cell r="I3353" t="str">
            <v>Prashant</v>
          </cell>
          <cell r="J3353" t="str">
            <v>F</v>
          </cell>
          <cell r="K3353">
            <v>27271</v>
          </cell>
          <cell r="L3353">
            <v>43</v>
          </cell>
          <cell r="M3353" t="str">
            <v>Room No 13, Sainath Nagar, Bldg No 8, Tulinj Road, Near Saibaba Mandir, Nalasopara East, Thane</v>
          </cell>
        </row>
        <row r="3354">
          <cell r="F3354" t="str">
            <v>Vidhya Ketan Joshi</v>
          </cell>
          <cell r="G3354">
            <v>8806020953</v>
          </cell>
          <cell r="H3354" t="str">
            <v>FVB 01594</v>
          </cell>
          <cell r="I3354" t="str">
            <v>Bharat</v>
          </cell>
          <cell r="J3354" t="str">
            <v>F</v>
          </cell>
          <cell r="K3354">
            <v>29277</v>
          </cell>
          <cell r="L3354">
            <v>37</v>
          </cell>
          <cell r="M3354" t="str">
            <v>Room No 103, Anuja Apt, Tulinj Road, Mahesh Aprv, Vasai, Nalasopara east, Thane</v>
          </cell>
        </row>
        <row r="3355">
          <cell r="F3355" t="str">
            <v>Rajashree Ragho Apkar</v>
          </cell>
          <cell r="G3355">
            <v>8097038627</v>
          </cell>
          <cell r="H3355" t="str">
            <v>FVB 01595</v>
          </cell>
          <cell r="I3355" t="str">
            <v>Prashant</v>
          </cell>
          <cell r="J3355" t="str">
            <v>F</v>
          </cell>
          <cell r="K3355">
            <v>23623</v>
          </cell>
          <cell r="L3355">
            <v>53</v>
          </cell>
          <cell r="M3355" t="str">
            <v>Near Kanat Apt, Jawahar Road,1/203, Datta Digambar CHS, Ghatkopar East, Pant Nagar, Mumabi-75</v>
          </cell>
        </row>
        <row r="3356">
          <cell r="F3356" t="str">
            <v>Rekha Nagraj Jain</v>
          </cell>
          <cell r="G3356">
            <v>8655209989</v>
          </cell>
          <cell r="H3356" t="str">
            <v>FVB 01596</v>
          </cell>
          <cell r="I3356" t="str">
            <v>Bharat</v>
          </cell>
          <cell r="J3356" t="str">
            <v>F</v>
          </cell>
          <cell r="K3356">
            <v>25202</v>
          </cell>
          <cell r="L3356">
            <v>49</v>
          </cell>
          <cell r="M3356" t="str">
            <v>85/95-A, Adenwala Bldg, Room No 19,20,31, J b Marg, Near SRT Depot, Mumbai--25</v>
          </cell>
        </row>
        <row r="3357">
          <cell r="F3357" t="str">
            <v>Maiya Jayantilal Kataria</v>
          </cell>
          <cell r="G3357">
            <v>8976021544</v>
          </cell>
          <cell r="H3357" t="str">
            <v>FVB 01597</v>
          </cell>
          <cell r="I3357" t="str">
            <v>Prashant</v>
          </cell>
          <cell r="J3357" t="str">
            <v>F</v>
          </cell>
          <cell r="K3357">
            <v>22328</v>
          </cell>
          <cell r="L3357">
            <v>56</v>
          </cell>
          <cell r="M3357" t="str">
            <v>Near Shankar Mandir, 304,3rd Flr, Balkrishna Apt, Bal Rajeshwar Road, Mulund West, Mumbai-80</v>
          </cell>
        </row>
        <row r="3358">
          <cell r="F3358" t="str">
            <v>Rekha Sanjay Gori</v>
          </cell>
          <cell r="G3358">
            <v>9967851345</v>
          </cell>
          <cell r="H3358" t="str">
            <v>FVB 01598</v>
          </cell>
          <cell r="I3358" t="str">
            <v>Bharat</v>
          </cell>
          <cell r="J3358" t="str">
            <v>F</v>
          </cell>
          <cell r="K3358">
            <v>24401</v>
          </cell>
          <cell r="L3358">
            <v>51</v>
          </cell>
          <cell r="M3358" t="str">
            <v>38/1st flr, c Wing, Mirani Nagar, Ganesh Gawde Road, Mulund West, Mumbai-80</v>
          </cell>
        </row>
        <row r="3359">
          <cell r="F3359" t="str">
            <v>ArefaKhatoon Intiyan Shaikh</v>
          </cell>
          <cell r="G3359">
            <v>8169954453</v>
          </cell>
          <cell r="H3359" t="str">
            <v>FVB 01599</v>
          </cell>
          <cell r="I3359" t="str">
            <v>Prashant</v>
          </cell>
          <cell r="J3359" t="str">
            <v>F</v>
          </cell>
          <cell r="K3359">
            <v>35925</v>
          </cell>
          <cell r="L3359">
            <v>19</v>
          </cell>
          <cell r="M3359" t="str">
            <v>Room No 502, Navi Basti, Kalyanwadi, Dharavi, Mumabi</v>
          </cell>
        </row>
        <row r="3360">
          <cell r="F3360" t="str">
            <v>Laxmi Shitkumar Varma</v>
          </cell>
          <cell r="G3360">
            <v>7977596501</v>
          </cell>
          <cell r="H3360" t="str">
            <v>FVB 01600</v>
          </cell>
          <cell r="I3360" t="str">
            <v>Bharat</v>
          </cell>
          <cell r="J3360" t="str">
            <v>F</v>
          </cell>
          <cell r="K3360">
            <v>35206</v>
          </cell>
          <cell r="L3360">
            <v>21</v>
          </cell>
          <cell r="M3360" t="str">
            <v>Room no 7, Bhimwadi, Harbakash Sing Chawl, Wadala East, Mumbai-37</v>
          </cell>
        </row>
        <row r="3361">
          <cell r="F3361" t="str">
            <v>Vinaben Vijay Thakkar</v>
          </cell>
          <cell r="G3361">
            <v>9833949767</v>
          </cell>
          <cell r="H3361" t="str">
            <v>FVB 01601</v>
          </cell>
          <cell r="I3361" t="str">
            <v>Prashant</v>
          </cell>
          <cell r="J3361" t="str">
            <v>F</v>
          </cell>
          <cell r="K3361">
            <v>25809</v>
          </cell>
          <cell r="L3361">
            <v>47</v>
          </cell>
          <cell r="M3361" t="str">
            <v>302, Vijay Niwas Wagle Estate, Kisan Nagar 01, Panchapakhadi, Thane</v>
          </cell>
        </row>
        <row r="3362">
          <cell r="F3362" t="str">
            <v>Ankita Rajesh Jaiswal</v>
          </cell>
          <cell r="G3362">
            <v>7208168545</v>
          </cell>
          <cell r="H3362" t="str">
            <v>FVB 01602</v>
          </cell>
          <cell r="I3362" t="str">
            <v>Bharat</v>
          </cell>
          <cell r="J3362" t="str">
            <v>F</v>
          </cell>
          <cell r="K3362">
            <v>34917</v>
          </cell>
          <cell r="L3362">
            <v>22</v>
          </cell>
          <cell r="M3362" t="str">
            <v>Room N0 93, Surve Chawl, Salt Apn Road, Near Indian Oil,Wadala, Antop Hill, Mumbai</v>
          </cell>
        </row>
        <row r="3363">
          <cell r="F3363" t="str">
            <v>Meena Devram Hoval</v>
          </cell>
          <cell r="G3363">
            <v>8767324028</v>
          </cell>
          <cell r="H3363" t="str">
            <v>FVB 01603</v>
          </cell>
          <cell r="I3363" t="str">
            <v>Prashant</v>
          </cell>
          <cell r="J3363" t="str">
            <v>F</v>
          </cell>
          <cell r="K3363">
            <v>34041</v>
          </cell>
          <cell r="L3363">
            <v>24</v>
          </cell>
          <cell r="M3363" t="str">
            <v>Room No B-25, 60 feet road, Near Ansari Store, AKG Gopal Nagar, Dharavi, Mumbai-17</v>
          </cell>
        </row>
        <row r="3364">
          <cell r="F3364" t="str">
            <v>Sana Akram Mohd</v>
          </cell>
          <cell r="G3364">
            <v>8433668606</v>
          </cell>
          <cell r="H3364" t="str">
            <v>FVB 01604</v>
          </cell>
          <cell r="I3364" t="str">
            <v>Bharat</v>
          </cell>
          <cell r="J3364" t="str">
            <v>F</v>
          </cell>
          <cell r="K3364">
            <v>35759</v>
          </cell>
          <cell r="L3364">
            <v>20</v>
          </cell>
          <cell r="M3364" t="str">
            <v>60 feet Road, Room no32,1/2, New Sanjay Chawl, Sant Kabir Marg, Mumbai-17</v>
          </cell>
        </row>
        <row r="3365">
          <cell r="F3365" t="str">
            <v>Sneha Mangesh Hedalkar</v>
          </cell>
          <cell r="G3365">
            <v>9867573557</v>
          </cell>
          <cell r="H3365" t="str">
            <v>FVB 01605</v>
          </cell>
          <cell r="I3365" t="str">
            <v>Prashant</v>
          </cell>
          <cell r="J3365" t="str">
            <v>F</v>
          </cell>
          <cell r="K3365">
            <v>33512</v>
          </cell>
          <cell r="L3365">
            <v>26</v>
          </cell>
          <cell r="M3365" t="str">
            <v>2/206,Shanti Niwas, Titwala Road, Elphinstone, Delsile road, Mumbai-13</v>
          </cell>
        </row>
        <row r="3366">
          <cell r="F3366" t="str">
            <v>Sayali Shankar Karnekar</v>
          </cell>
          <cell r="G3366">
            <v>7506782257</v>
          </cell>
          <cell r="H3366" t="str">
            <v>FVB 01606</v>
          </cell>
          <cell r="I3366" t="str">
            <v>Bharat</v>
          </cell>
          <cell r="J3366" t="str">
            <v>F</v>
          </cell>
          <cell r="K3366">
            <v>36287</v>
          </cell>
          <cell r="L3366">
            <v>18</v>
          </cell>
          <cell r="M3366" t="str">
            <v>Near Bawla Masjid, BDD Chawl No 17, Room No 59, N M Joshi Marg, Delisle Road, Mumbai-13</v>
          </cell>
        </row>
        <row r="3367">
          <cell r="F3367" t="str">
            <v>Sunita Narsingh Jaiswal</v>
          </cell>
          <cell r="G3367">
            <v>7715988669</v>
          </cell>
          <cell r="H3367" t="str">
            <v>FVB 01607</v>
          </cell>
          <cell r="I3367" t="str">
            <v>Prashant</v>
          </cell>
          <cell r="J3367" t="str">
            <v>F</v>
          </cell>
          <cell r="K3367">
            <v>29933</v>
          </cell>
          <cell r="L3367">
            <v>36</v>
          </cell>
          <cell r="M3367" t="str">
            <v>Room No 3, Grnd Flr, Hanuman Prasad, bldg, J B Marg, Opp Sunder Galli, Byculla West, Mumbai</v>
          </cell>
        </row>
        <row r="3368">
          <cell r="F3368" t="str">
            <v>Sayali Shailesh Mahadik</v>
          </cell>
          <cell r="G3368">
            <v>8082533965</v>
          </cell>
          <cell r="H3368" t="str">
            <v>FVB 01608</v>
          </cell>
          <cell r="I3368" t="str">
            <v>Bharat</v>
          </cell>
          <cell r="J3368" t="str">
            <v>F</v>
          </cell>
          <cell r="K3368">
            <v>27294</v>
          </cell>
          <cell r="L3368">
            <v>43</v>
          </cell>
          <cell r="M3368" t="str">
            <v>New BDD Chawl No 7, Behind Room No 9, J Y Dahiwalkar Bawa Marg, Naigaon, Dadar east, Mumbai-14</v>
          </cell>
        </row>
        <row r="3369">
          <cell r="F3369" t="str">
            <v>Sanjana Raman Patil</v>
          </cell>
          <cell r="G3369">
            <v>7208779169</v>
          </cell>
          <cell r="H3369" t="str">
            <v>FVB 01609</v>
          </cell>
          <cell r="I3369" t="str">
            <v>Prashant</v>
          </cell>
          <cell r="J3369" t="str">
            <v>F</v>
          </cell>
          <cell r="K3369">
            <v>35071</v>
          </cell>
          <cell r="L3369">
            <v>21</v>
          </cell>
          <cell r="M3369" t="str">
            <v>B/203, B Wing, 141 G Bldg, CTS No 47, Nr LTT Railway Stn, MHADA Colony, Chembur, Tilak Nagar, Mumabi-89</v>
          </cell>
        </row>
        <row r="3370">
          <cell r="F3370" t="str">
            <v>Jyoti Ranjeet Yadav</v>
          </cell>
          <cell r="G3370">
            <v>8286584244</v>
          </cell>
          <cell r="H3370" t="str">
            <v>FVB 01610</v>
          </cell>
          <cell r="I3370" t="str">
            <v>Bharat</v>
          </cell>
          <cell r="J3370" t="str">
            <v>F</v>
          </cell>
          <cell r="K3370">
            <v>35741</v>
          </cell>
          <cell r="L3370">
            <v>20</v>
          </cell>
          <cell r="M3370" t="str">
            <v>Shree Ram Chawl, Room No 75, Salt Apn Road, Antop Hill, Wadala Mumbai</v>
          </cell>
        </row>
        <row r="3371">
          <cell r="F3371" t="str">
            <v>Vaishali Dilip Chavan</v>
          </cell>
          <cell r="G3371">
            <v>9004528967</v>
          </cell>
          <cell r="H3371" t="str">
            <v>FVB 01611</v>
          </cell>
          <cell r="I3371" t="str">
            <v>Prashant</v>
          </cell>
          <cell r="J3371" t="str">
            <v>F</v>
          </cell>
          <cell r="K3371">
            <v>35667</v>
          </cell>
          <cell r="L3371">
            <v>20</v>
          </cell>
          <cell r="M3371" t="str">
            <v>Shahu nagar E-2, Room No 28, 3rd Flr, Mahim East, Mumabi</v>
          </cell>
        </row>
        <row r="3372">
          <cell r="F3372" t="str">
            <v>Pooja Dhondiram Sawant</v>
          </cell>
          <cell r="G3372">
            <v>8692815772</v>
          </cell>
          <cell r="H3372" t="str">
            <v>FVB 01612</v>
          </cell>
          <cell r="I3372" t="str">
            <v>Bharat</v>
          </cell>
          <cell r="J3372" t="str">
            <v>F</v>
          </cell>
          <cell r="K3372">
            <v>35789</v>
          </cell>
          <cell r="L3372">
            <v>20</v>
          </cell>
          <cell r="M3372" t="str">
            <v>A/308/275, Govardhan Sahakari Santha, N M Joshi Marg, Opp Shivaji Nagar, Mumbai-13</v>
          </cell>
        </row>
        <row r="3373">
          <cell r="F3373" t="str">
            <v>Neha Bharat Gaikwad</v>
          </cell>
          <cell r="G3373">
            <v>7302581689</v>
          </cell>
          <cell r="H3373" t="str">
            <v>FVB 01613</v>
          </cell>
          <cell r="I3373" t="str">
            <v>Prashant</v>
          </cell>
          <cell r="J3373" t="str">
            <v>F</v>
          </cell>
          <cell r="K3373">
            <v>36147</v>
          </cell>
          <cell r="L3373">
            <v>19</v>
          </cell>
          <cell r="M3373" t="str">
            <v>F/53, Mahatma Gandhi,Smriti Vasahat Jerbai Wadia Road, Parel, Bhoiwada, Mumabi-12</v>
          </cell>
        </row>
        <row r="3374">
          <cell r="F3374" t="str">
            <v>Sneha Rani Pulipati</v>
          </cell>
          <cell r="G3374">
            <v>8655845035</v>
          </cell>
          <cell r="H3374" t="str">
            <v>FVB 01614</v>
          </cell>
          <cell r="I3374" t="str">
            <v>Bharat</v>
          </cell>
          <cell r="J3374" t="str">
            <v>F</v>
          </cell>
          <cell r="K3374">
            <v>35712</v>
          </cell>
          <cell r="L3374">
            <v>20</v>
          </cell>
          <cell r="M3374" t="str">
            <v>Shree Balaji CHS, Bhoiwada, Near Bombay Dyeing, Lower Parel, Mumbai-12</v>
          </cell>
        </row>
        <row r="3375">
          <cell r="F3375" t="str">
            <v>Shraddha Gurunath Dhuri</v>
          </cell>
          <cell r="G3375">
            <v>8108371518</v>
          </cell>
          <cell r="H3375" t="str">
            <v>FVB 01615</v>
          </cell>
          <cell r="I3375" t="str">
            <v>Prashant</v>
          </cell>
          <cell r="J3375" t="str">
            <v>F</v>
          </cell>
          <cell r="K3375">
            <v>31841</v>
          </cell>
          <cell r="L3375">
            <v>30</v>
          </cell>
          <cell r="M3375" t="str">
            <v>Dadi colony chawl 73/2 rani Sati marg Behind Mehrab Masjid Wadari Pada Mumbai malad East mumbai - 400097</v>
          </cell>
        </row>
        <row r="3376">
          <cell r="F3376" t="str">
            <v>Priyanka Dattaram Dhuri</v>
          </cell>
          <cell r="G3376">
            <v>8108810615</v>
          </cell>
          <cell r="H3376" t="str">
            <v>FVB 01616</v>
          </cell>
          <cell r="I3376" t="str">
            <v>Bharat</v>
          </cell>
          <cell r="J3376" t="str">
            <v>F</v>
          </cell>
          <cell r="K3376">
            <v>33018</v>
          </cell>
          <cell r="L3376">
            <v>27</v>
          </cell>
          <cell r="M3376" t="str">
            <v>Room no5, Pednekar Chawl, Church Pakhadi, Road no2, Bhavani Nagar, Sahargaon, Vileparle East, Mumbai-99</v>
          </cell>
        </row>
        <row r="3377">
          <cell r="F3377" t="str">
            <v>Priti Pardhuram Dhuri</v>
          </cell>
          <cell r="G3377">
            <v>9167469877</v>
          </cell>
          <cell r="H3377" t="str">
            <v>FVB 01617</v>
          </cell>
          <cell r="I3377" t="str">
            <v>Prashant</v>
          </cell>
          <cell r="J3377" t="str">
            <v>F</v>
          </cell>
          <cell r="K3377">
            <v>28281</v>
          </cell>
          <cell r="L3377">
            <v>40</v>
          </cell>
          <cell r="M3377" t="str">
            <v>401, Shri Tirupati Balaji Society, Koldongari, Sahar Road, Andheri east, Mumbai-69</v>
          </cell>
        </row>
        <row r="3378">
          <cell r="F3378" t="str">
            <v>Heena Aziz Shaikh</v>
          </cell>
          <cell r="G3378">
            <v>9987662335</v>
          </cell>
          <cell r="H3378" t="str">
            <v>FVB 01618</v>
          </cell>
          <cell r="I3378" t="str">
            <v>Bharat</v>
          </cell>
          <cell r="J3378" t="str">
            <v>F</v>
          </cell>
          <cell r="K3378">
            <v>36320</v>
          </cell>
          <cell r="L3378">
            <v>18</v>
          </cell>
          <cell r="M3378" t="str">
            <v>C-704, MIDC Road No 8, Near Kamgar Hospital, Andheri east, Mumbai-95</v>
          </cell>
        </row>
        <row r="3379">
          <cell r="F3379" t="str">
            <v>Talat Adil Shaikh</v>
          </cell>
          <cell r="G3379">
            <v>9820839672</v>
          </cell>
          <cell r="H3379" t="str">
            <v>FVB 01619</v>
          </cell>
          <cell r="I3379" t="str">
            <v>Prashant</v>
          </cell>
          <cell r="J3379" t="str">
            <v>F</v>
          </cell>
          <cell r="K3379">
            <v>30648</v>
          </cell>
          <cell r="L3379">
            <v>34</v>
          </cell>
          <cell r="M3379" t="str">
            <v>G-2, Aug InChawl, Talat Manzil, Shaikh Shamsuddin Marg, Kajuwadi, Chakal,Andheri, Mumbai-99</v>
          </cell>
        </row>
        <row r="3380">
          <cell r="F3380" t="str">
            <v>Vasanti Vijay Mhetre</v>
          </cell>
          <cell r="G3380">
            <v>9920341257</v>
          </cell>
          <cell r="H3380" t="str">
            <v>FVB 01620</v>
          </cell>
          <cell r="I3380" t="str">
            <v>Bharat</v>
          </cell>
          <cell r="J3380" t="str">
            <v>F</v>
          </cell>
          <cell r="K3380">
            <v>24090</v>
          </cell>
          <cell r="L3380">
            <v>52</v>
          </cell>
          <cell r="M3380" t="str">
            <v>17/10, Supariwala Takiyaward, Afuwala Lane, Near Shivsena Shakha, Kurla, Mumbai-70</v>
          </cell>
        </row>
        <row r="3381">
          <cell r="F3381" t="str">
            <v>Komal Sadanad Hatkar</v>
          </cell>
          <cell r="G3381">
            <v>9769730831</v>
          </cell>
          <cell r="H3381" t="str">
            <v>FVB 01621</v>
          </cell>
          <cell r="I3381" t="str">
            <v>Prashant</v>
          </cell>
          <cell r="J3381" t="str">
            <v>F</v>
          </cell>
          <cell r="K3381">
            <v>34486</v>
          </cell>
          <cell r="L3381">
            <v>24</v>
          </cell>
          <cell r="M3381" t="str">
            <v>17/52, BDD Chawl,N M Joshi Marg, Lower Aprel, DelsileRoad, Mumbai-13</v>
          </cell>
        </row>
        <row r="3382">
          <cell r="F3382" t="str">
            <v>Pooja Jayawant More</v>
          </cell>
          <cell r="G3382">
            <v>8082203855</v>
          </cell>
          <cell r="H3382" t="str">
            <v>FVB 01622</v>
          </cell>
          <cell r="I3382" t="str">
            <v>Bharat</v>
          </cell>
          <cell r="J3382" t="str">
            <v>F</v>
          </cell>
          <cell r="K3382">
            <v>33921</v>
          </cell>
          <cell r="L3382">
            <v>25</v>
          </cell>
          <cell r="M3382" t="str">
            <v>22/B, Shetye Bldg, 1st flr, Saygani Road, Khedgalli, Near Ravindra Natya Mandir, Prabhadevi, Mumabi-25</v>
          </cell>
        </row>
        <row r="3383">
          <cell r="F3383" t="str">
            <v>Sangita Dhondiram Sawant</v>
          </cell>
          <cell r="G3383">
            <v>9702295988</v>
          </cell>
          <cell r="H3383" t="str">
            <v>FVB 01623</v>
          </cell>
          <cell r="I3383" t="str">
            <v>Prashant</v>
          </cell>
          <cell r="J3383" t="str">
            <v>F</v>
          </cell>
          <cell r="K3383">
            <v>28616</v>
          </cell>
          <cell r="L3383">
            <v>39</v>
          </cell>
          <cell r="M3383" t="str">
            <v>N M Joshi Marg, Opp Shivaji Marg,275, Govardhan Shakar Gruh, Nirman Santha, A/308, Delisle Road, Mumbai-13</v>
          </cell>
        </row>
        <row r="3384">
          <cell r="F3384" t="str">
            <v>Shubhangi Rajendra Patil</v>
          </cell>
          <cell r="G3384">
            <v>9867431690</v>
          </cell>
          <cell r="H3384" t="str">
            <v>FVB 01624</v>
          </cell>
          <cell r="I3384" t="str">
            <v>Bharat</v>
          </cell>
          <cell r="J3384" t="str">
            <v>F</v>
          </cell>
          <cell r="K3384">
            <v>30870</v>
          </cell>
          <cell r="L3384">
            <v>33</v>
          </cell>
          <cell r="M3384" t="str">
            <v>42/01, Shivkrupa Bldg, N M Marg, Jayhind Hotel, Kari Road, Mumbai-12</v>
          </cell>
        </row>
        <row r="3385">
          <cell r="F3385" t="str">
            <v>Jyotsna Kishore Betkar</v>
          </cell>
          <cell r="G3385">
            <v>8689917520</v>
          </cell>
          <cell r="H3385" t="str">
            <v>FVB 01625</v>
          </cell>
          <cell r="I3385" t="str">
            <v>Prashant</v>
          </cell>
          <cell r="J3385" t="str">
            <v>F</v>
          </cell>
          <cell r="K3385">
            <v>36396</v>
          </cell>
          <cell r="L3385">
            <v>18</v>
          </cell>
          <cell r="M3385" t="str">
            <v>Shell Colony Road, Chawl No 1, Room No 72/2, Raja Miliond Society, Thakkar Bappa Co, Mumbai-71, Chembur</v>
          </cell>
        </row>
        <row r="3386">
          <cell r="F3386" t="str">
            <v>Priya Prakash Ambokar</v>
          </cell>
          <cell r="G3386">
            <v>9664355345</v>
          </cell>
          <cell r="H3386" t="str">
            <v>FVB 01626</v>
          </cell>
          <cell r="I3386" t="str">
            <v>Bharat</v>
          </cell>
          <cell r="J3386" t="str">
            <v>F</v>
          </cell>
          <cell r="K3386">
            <v>27776</v>
          </cell>
          <cell r="L3386">
            <v>41</v>
          </cell>
          <cell r="M3386" t="str">
            <v>Chandu Karvi Chawl, Room no 14, Malpa Dongari No 2, Pump House, Andheri eAst, Mumbai-93</v>
          </cell>
        </row>
        <row r="3387">
          <cell r="F3387" t="str">
            <v>Lata Vilas Bondre</v>
          </cell>
          <cell r="G3387">
            <v>8355816342</v>
          </cell>
          <cell r="H3387" t="str">
            <v>FVB 01627</v>
          </cell>
          <cell r="I3387" t="str">
            <v>Prashant</v>
          </cell>
          <cell r="J3387" t="str">
            <v>F</v>
          </cell>
          <cell r="K3387">
            <v>29373</v>
          </cell>
          <cell r="L3387">
            <v>38</v>
          </cell>
          <cell r="M3387" t="str">
            <v>01, Soma Ramji Chawl, Malpa Dongri No 2, Near Hanjar nagar, Jijamata Marg, Pump House, Andheri east, Mumbai-93</v>
          </cell>
        </row>
        <row r="3388">
          <cell r="F3388" t="str">
            <v>Ruchi Ramesh Manjrekar</v>
          </cell>
          <cell r="G3388">
            <v>9004776867</v>
          </cell>
          <cell r="H3388" t="str">
            <v>FVB 01628</v>
          </cell>
          <cell r="I3388" t="str">
            <v>Bharat</v>
          </cell>
          <cell r="J3388" t="str">
            <v>F</v>
          </cell>
          <cell r="K3388">
            <v>27522</v>
          </cell>
          <cell r="L3388">
            <v>42</v>
          </cell>
          <cell r="M3388" t="str">
            <v>Veer Bajrang Krida Mandal, Shinde Chawl, NSS Road, Asalfa Vilage, Barve Nagar, Mumbai-84</v>
          </cell>
        </row>
        <row r="3389">
          <cell r="F3389" t="str">
            <v>Triveni Mohan Bhagwat</v>
          </cell>
          <cell r="G3389">
            <v>7506116474</v>
          </cell>
          <cell r="H3389" t="str">
            <v>FVB 01629</v>
          </cell>
          <cell r="I3389" t="str">
            <v>Prashant</v>
          </cell>
          <cell r="J3389" t="str">
            <v>F</v>
          </cell>
          <cell r="K3389">
            <v>36117</v>
          </cell>
          <cell r="L3389">
            <v>19</v>
          </cell>
          <cell r="M3389" t="str">
            <v>Municipal School, Malpa Dongri No 3, Room No 30, Sadashi Chawl, Azad Road,Andheri east-93</v>
          </cell>
        </row>
        <row r="3390">
          <cell r="F3390" t="str">
            <v>Shreya Umesh Mayekar</v>
          </cell>
          <cell r="G3390">
            <v>9930364439</v>
          </cell>
          <cell r="H3390" t="str">
            <v>FVB 01630</v>
          </cell>
          <cell r="I3390" t="str">
            <v>Bharat</v>
          </cell>
          <cell r="J3390" t="str">
            <v>F</v>
          </cell>
          <cell r="K3390">
            <v>30220</v>
          </cell>
          <cell r="L3390">
            <v>35</v>
          </cell>
          <cell r="M3390" t="str">
            <v>404, Vinay CHS, Ram Mandir Road, Nera Poliec  Stn, Bhayander West, Thane-401101</v>
          </cell>
        </row>
        <row r="3391">
          <cell r="F3391" t="str">
            <v>Neha Gurudas Kambli</v>
          </cell>
          <cell r="G3391">
            <v>8692069004</v>
          </cell>
          <cell r="H3391" t="str">
            <v>FVB 01631</v>
          </cell>
          <cell r="I3391" t="str">
            <v>Prashant</v>
          </cell>
          <cell r="J3391" t="str">
            <v>F</v>
          </cell>
          <cell r="K3391">
            <v>36308</v>
          </cell>
          <cell r="L3391">
            <v>18</v>
          </cell>
          <cell r="M3391" t="str">
            <v>Room No 6, Ramnihar Mishra Chwl, Gumpha Road, Pratap Nagar, Jogeshwari East, Mumbai-60</v>
          </cell>
        </row>
        <row r="3392">
          <cell r="F3392" t="str">
            <v>Harshali Anil Suvare</v>
          </cell>
          <cell r="G3392">
            <v>8286426156</v>
          </cell>
          <cell r="H3392" t="str">
            <v>FVB 01632</v>
          </cell>
          <cell r="I3392" t="str">
            <v>Bharat</v>
          </cell>
          <cell r="J3392" t="str">
            <v>F</v>
          </cell>
          <cell r="K3392">
            <v>36041</v>
          </cell>
          <cell r="L3392">
            <v>19</v>
          </cell>
          <cell r="M3392" t="str">
            <v>204.2, Sai Dham CHS, S N Marg Sahar Road, Sambhaji nagar, Andheri east, Mumbai-69</v>
          </cell>
        </row>
        <row r="3393">
          <cell r="F3393" t="str">
            <v>Dipti Chetan shah</v>
          </cell>
          <cell r="G3393">
            <v>9004454987</v>
          </cell>
          <cell r="H3393" t="str">
            <v>FVB 01633</v>
          </cell>
          <cell r="I3393" t="str">
            <v>Prashant</v>
          </cell>
          <cell r="J3393" t="str">
            <v>F</v>
          </cell>
          <cell r="K3393">
            <v>28745</v>
          </cell>
          <cell r="L3393">
            <v>39</v>
          </cell>
          <cell r="M3393" t="str">
            <v>B-406, Arihant Kripa, Station  Road, Near Bhateva Jain Temple, Bhayander West, thane-401101</v>
          </cell>
        </row>
        <row r="3394">
          <cell r="F3394" t="str">
            <v>Anita Lavkush Gupta</v>
          </cell>
          <cell r="G3394">
            <v>9702135458</v>
          </cell>
          <cell r="H3394" t="str">
            <v>FVB 01634</v>
          </cell>
          <cell r="I3394" t="str">
            <v>Bharat</v>
          </cell>
          <cell r="J3394" t="str">
            <v>F</v>
          </cell>
          <cell r="K3394">
            <v>36209</v>
          </cell>
          <cell r="L3394">
            <v>18</v>
          </cell>
          <cell r="M3394" t="str">
            <v>Room No 3,k Gundavali Azad Chawl, Azad road, Gundavali, Andheri east, Mumbai-69</v>
          </cell>
        </row>
        <row r="3395">
          <cell r="F3395" t="str">
            <v>Rita Lavkush Gupta</v>
          </cell>
          <cell r="G3395">
            <v>9702135391</v>
          </cell>
          <cell r="H3395" t="str">
            <v>FVB 01635</v>
          </cell>
          <cell r="I3395" t="str">
            <v>Prashant</v>
          </cell>
          <cell r="J3395" t="str">
            <v>F</v>
          </cell>
          <cell r="K3395">
            <v>35663</v>
          </cell>
          <cell r="L3395">
            <v>20</v>
          </cell>
          <cell r="M3395" t="str">
            <v>Near Hanuman Mandir, 3, Wagripada, Gundavali, Gaothan, Azad Road, Andheri east, Mumbai-69</v>
          </cell>
        </row>
        <row r="3396">
          <cell r="F3396" t="str">
            <v>Kausar yusuf Khan</v>
          </cell>
          <cell r="G3396">
            <v>9773970134</v>
          </cell>
          <cell r="H3396" t="str">
            <v>FVB 01636</v>
          </cell>
          <cell r="I3396" t="str">
            <v>Bharat</v>
          </cell>
          <cell r="J3396" t="str">
            <v>F</v>
          </cell>
          <cell r="K3396">
            <v>33317</v>
          </cell>
          <cell r="L3396">
            <v>26</v>
          </cell>
          <cell r="M3396" t="str">
            <v>509/511, Bldg no 2, Lok Nayak Nagar, Vighnaharta CHS, Juhu Versova Link Road, Near ZAF Club, Andheri Weast, Mumbai-53</v>
          </cell>
        </row>
        <row r="3397">
          <cell r="F3397" t="str">
            <v>Ankita Arjun Yejare</v>
          </cell>
          <cell r="G3397">
            <v>7045337497</v>
          </cell>
          <cell r="H3397" t="str">
            <v>FVB 01637</v>
          </cell>
          <cell r="I3397" t="str">
            <v>Prashant</v>
          </cell>
          <cell r="J3397" t="str">
            <v>F</v>
          </cell>
          <cell r="K3397">
            <v>35192</v>
          </cell>
          <cell r="L3397">
            <v>21</v>
          </cell>
          <cell r="M3397" t="str">
            <v>BDD Chawl No 17, Room No 44, 2nd Flr, N M Joshi Marg Police Stn, Delsile Road, Mumbai-13</v>
          </cell>
        </row>
        <row r="3398">
          <cell r="F3398" t="str">
            <v>Tejashri Dashrath Toraskar</v>
          </cell>
          <cell r="G3398">
            <v>8879110466</v>
          </cell>
          <cell r="H3398" t="str">
            <v>FVB 01638</v>
          </cell>
          <cell r="I3398" t="str">
            <v>Bharat</v>
          </cell>
          <cell r="J3398" t="str">
            <v>F</v>
          </cell>
          <cell r="K3398">
            <v>36093</v>
          </cell>
          <cell r="L3398">
            <v>19</v>
          </cell>
          <cell r="M3398" t="str">
            <v>D/103, Pimpleshwar Bldg, Mahadeo Palav Marg, Curry Road, Mumbai-13</v>
          </cell>
        </row>
        <row r="3399">
          <cell r="F3399" t="str">
            <v>Sachita Sachin Kedare</v>
          </cell>
          <cell r="G3399">
            <v>9702810647</v>
          </cell>
          <cell r="H3399" t="str">
            <v>FVB 01639</v>
          </cell>
          <cell r="I3399" t="str">
            <v>Prashant</v>
          </cell>
          <cell r="J3399" t="str">
            <v>F</v>
          </cell>
          <cell r="K3399">
            <v>29882</v>
          </cell>
          <cell r="L3399">
            <v>36</v>
          </cell>
          <cell r="M3399" t="str">
            <v>198/a/7828, Kannmanwar Nagar-1, Tagore Nagar, Vikhroli East, Mumabi-83</v>
          </cell>
        </row>
        <row r="3400">
          <cell r="F3400" t="str">
            <v>Sarika Anil Hire</v>
          </cell>
          <cell r="G3400" t="str">
            <v>9594496948/9833403212</v>
          </cell>
          <cell r="H3400" t="str">
            <v>FVB 01640</v>
          </cell>
          <cell r="I3400" t="str">
            <v>Bharat</v>
          </cell>
          <cell r="J3400" t="str">
            <v>F</v>
          </cell>
          <cell r="K3400">
            <v>29315</v>
          </cell>
          <cell r="L3400">
            <v>37</v>
          </cell>
          <cell r="M3400" t="str">
            <v>Near Court,198/A wing,7799, Kannmanawar Nagar-1, Tagore Nagar, Vikhroli, E Mumbai-83</v>
          </cell>
        </row>
        <row r="3401">
          <cell r="F3401" t="str">
            <v>Minakshi Ravindra Chiplunkar</v>
          </cell>
          <cell r="G3401">
            <v>9773033052</v>
          </cell>
          <cell r="H3401" t="str">
            <v>FVB 01641</v>
          </cell>
          <cell r="I3401" t="str">
            <v>Prashant</v>
          </cell>
          <cell r="J3401" t="str">
            <v>F</v>
          </cell>
          <cell r="K3401">
            <v>24253</v>
          </cell>
          <cell r="L3401">
            <v>51</v>
          </cell>
          <cell r="M3401" t="str">
            <v>BDD Chawl No 27, Room No 13, Grnd Flr, N M Joshi Marg, Near Bawla Masjid, Delisle Road, Mumbai</v>
          </cell>
        </row>
        <row r="3402">
          <cell r="F3402" t="str">
            <v>Hasumati Pravin Prajapati</v>
          </cell>
          <cell r="G3402">
            <v>9892817517</v>
          </cell>
          <cell r="H3402" t="str">
            <v>FVB 01642</v>
          </cell>
          <cell r="I3402" t="str">
            <v>Bharat</v>
          </cell>
          <cell r="J3402" t="str">
            <v>F</v>
          </cell>
          <cell r="K3402">
            <v>29829</v>
          </cell>
          <cell r="L3402">
            <v>36</v>
          </cell>
          <cell r="M3402" t="str">
            <v>Near Kalpita Society, Koldongari, Sahar Road, C/7, Collector chawl, Andheri east, Mumbai-69</v>
          </cell>
        </row>
        <row r="3403">
          <cell r="F3403" t="str">
            <v>Amruta Narsiya Banapuram</v>
          </cell>
          <cell r="G3403">
            <v>9819784431</v>
          </cell>
          <cell r="H3403" t="str">
            <v>FVB 01643</v>
          </cell>
          <cell r="I3403" t="str">
            <v>Prashant</v>
          </cell>
          <cell r="J3403" t="str">
            <v>F</v>
          </cell>
          <cell r="K3403">
            <v>35533</v>
          </cell>
          <cell r="L3403">
            <v>20</v>
          </cell>
          <cell r="M3403" t="str">
            <v>Room No 6, Keniwati Dilip Gupte Marg, City Light Cinema, Mahim, Mumbai-16</v>
          </cell>
        </row>
        <row r="3404">
          <cell r="F3404" t="str">
            <v>Sunanda Rajshekhar Math</v>
          </cell>
          <cell r="G3404">
            <v>9892093201</v>
          </cell>
          <cell r="H3404" t="str">
            <v>FVB 01644</v>
          </cell>
          <cell r="I3404" t="str">
            <v>Bharat</v>
          </cell>
          <cell r="J3404" t="str">
            <v>F</v>
          </cell>
          <cell r="K3404">
            <v>27765</v>
          </cell>
          <cell r="L3404">
            <v>41</v>
          </cell>
          <cell r="M3404" t="str">
            <v>Near Bombay Cambridge School, Swami Mahadev Sidra, Saraswati Niwas, Sahar Raod, Mumbai-99</v>
          </cell>
        </row>
        <row r="3405">
          <cell r="F3405" t="str">
            <v>Shubhada Sunil Keluskar</v>
          </cell>
          <cell r="G3405">
            <v>7506149431</v>
          </cell>
          <cell r="H3405" t="str">
            <v>FVB 01645</v>
          </cell>
          <cell r="I3405" t="str">
            <v>Prashant</v>
          </cell>
          <cell r="J3405" t="str">
            <v>F</v>
          </cell>
          <cell r="K3405">
            <v>22000</v>
          </cell>
          <cell r="L3405">
            <v>57</v>
          </cell>
          <cell r="M3405" t="str">
            <v>71.A, Moledina Bldg, 2nd Flr, Room No 28, Sitaram Jadhav Marg, Lower Parel, Mumbai-13</v>
          </cell>
        </row>
        <row r="3406">
          <cell r="F3406" t="str">
            <v>Neelaben Himmatbhai Katudia</v>
          </cell>
          <cell r="G3406">
            <v>9930606641</v>
          </cell>
          <cell r="H3406" t="str">
            <v>FVB 01646</v>
          </cell>
          <cell r="I3406" t="str">
            <v>Bharat</v>
          </cell>
          <cell r="J3406" t="str">
            <v>F</v>
          </cell>
          <cell r="K3406">
            <v>25910</v>
          </cell>
          <cell r="L3406">
            <v>47</v>
          </cell>
          <cell r="M3406" t="str">
            <v>Bnori Chawl, 3rd Flr, 1st Bhatwadi Behind Girgaon Church, Mumbai-04</v>
          </cell>
        </row>
        <row r="3407">
          <cell r="F3407" t="str">
            <v>Ashwini Sachin Phadtare</v>
          </cell>
          <cell r="G3407">
            <v>9870065140</v>
          </cell>
          <cell r="H3407" t="str">
            <v>FVB 01647</v>
          </cell>
          <cell r="I3407" t="str">
            <v>Prashant</v>
          </cell>
          <cell r="J3407" t="str">
            <v>F</v>
          </cell>
          <cell r="K3407">
            <v>32293</v>
          </cell>
          <cell r="L3407">
            <v>29</v>
          </cell>
          <cell r="M3407" t="str">
            <v>22/58, New BDD Chgawl, B J Devrukhar Marg, Naigaon, Dadar, Mumbai-14</v>
          </cell>
        </row>
        <row r="3408">
          <cell r="F3408" t="str">
            <v>Namrata Sandeep Gangurde</v>
          </cell>
          <cell r="G3408">
            <v>9323016785</v>
          </cell>
          <cell r="H3408" t="str">
            <v>FVB 01648</v>
          </cell>
          <cell r="I3408" t="str">
            <v>Bharat</v>
          </cell>
          <cell r="J3408" t="str">
            <v>F</v>
          </cell>
          <cell r="K3408">
            <v>28823</v>
          </cell>
          <cell r="L3408">
            <v>39</v>
          </cell>
          <cell r="M3408" t="str">
            <v>Near Aditya birla Hostel, Baburao Gangurde Plot No 215, Siddharth Colony, Chembur, Mumbai-71</v>
          </cell>
        </row>
        <row r="3409">
          <cell r="F3409" t="str">
            <v>Vaishali Deepak Salunkhe</v>
          </cell>
          <cell r="G3409">
            <v>8369000925</v>
          </cell>
          <cell r="H3409" t="str">
            <v>FVB 01649</v>
          </cell>
          <cell r="I3409" t="str">
            <v>Prashant</v>
          </cell>
          <cell r="J3409" t="str">
            <v>F</v>
          </cell>
          <cell r="K3409">
            <v>29875</v>
          </cell>
          <cell r="L3409">
            <v>36</v>
          </cell>
          <cell r="M3409" t="str">
            <v>Swarnabhumi Complex, Room No 20, B/2, D, Tapovan Sukapaur, Panvel, Raigad, Maharshtra-410206</v>
          </cell>
        </row>
        <row r="3410">
          <cell r="F3410" t="str">
            <v>Sandhya Kailashkumar Chaurasiya</v>
          </cell>
          <cell r="G3410">
            <v>8976178498</v>
          </cell>
          <cell r="H3410" t="str">
            <v>FVB 01650</v>
          </cell>
          <cell r="I3410" t="str">
            <v>Bharat</v>
          </cell>
          <cell r="J3410" t="str">
            <v>F</v>
          </cell>
          <cell r="K3410">
            <v>35714</v>
          </cell>
          <cell r="L3410">
            <v>20</v>
          </cell>
          <cell r="M3410" t="str">
            <v>Room No 26, Ganesh Nagar, Slat Pan Road, Wdala, Mumbai-37</v>
          </cell>
        </row>
        <row r="3411">
          <cell r="F3411" t="str">
            <v>Sheetal Vithoba Ghadi</v>
          </cell>
          <cell r="G3411">
            <v>8169487708</v>
          </cell>
          <cell r="H3411" t="str">
            <v>FVB 01651</v>
          </cell>
          <cell r="I3411" t="str">
            <v>Prashant</v>
          </cell>
          <cell r="J3411" t="str">
            <v>F</v>
          </cell>
          <cell r="K3411">
            <v>32208</v>
          </cell>
          <cell r="L3411">
            <v>29</v>
          </cell>
          <cell r="M3411" t="str">
            <v>3, Shivlal Patra Chawl No 3, Chya Bajula 1A, St Xavier Street East, Mumbai-14</v>
          </cell>
        </row>
        <row r="3412">
          <cell r="F3412" t="str">
            <v>Mangrita Cyril Anthony</v>
          </cell>
          <cell r="G3412">
            <v>8108809877</v>
          </cell>
          <cell r="H3412" t="str">
            <v>FVB 01652</v>
          </cell>
          <cell r="I3412" t="str">
            <v>Bharat</v>
          </cell>
          <cell r="J3412" t="str">
            <v>F</v>
          </cell>
          <cell r="K3412">
            <v>30865</v>
          </cell>
          <cell r="L3412">
            <v>33</v>
          </cell>
          <cell r="M3412" t="str">
            <v>41, Union Mansion, 1st Flr, Opp Hindmata, Dadar east, Mumabi-14</v>
          </cell>
        </row>
        <row r="3413">
          <cell r="F3413" t="str">
            <v>Priyanka Bhagwan Panigrahi</v>
          </cell>
          <cell r="G3413">
            <v>8268206228</v>
          </cell>
          <cell r="H3413" t="str">
            <v>FVB 01653</v>
          </cell>
          <cell r="I3413" t="str">
            <v>Prashant</v>
          </cell>
          <cell r="J3413" t="str">
            <v>F</v>
          </cell>
          <cell r="K3413">
            <v>36293</v>
          </cell>
          <cell r="L3413">
            <v>18</v>
          </cell>
          <cell r="M3413" t="str">
            <v>Room No 6, Rana College, Sahar Road, Behind Kalpita Society, Andheri eAst, Mumbai-69</v>
          </cell>
        </row>
        <row r="3414">
          <cell r="F3414" t="str">
            <v>Prabhasini Bhagwan Panigrahi</v>
          </cell>
          <cell r="G3414">
            <v>8369886513</v>
          </cell>
          <cell r="H3414" t="str">
            <v>FVB 01654</v>
          </cell>
          <cell r="I3414" t="str">
            <v>Bharat</v>
          </cell>
          <cell r="J3414" t="str">
            <v>F</v>
          </cell>
          <cell r="K3414">
            <v>28403</v>
          </cell>
          <cell r="L3414">
            <v>40</v>
          </cell>
          <cell r="M3414" t="str">
            <v>Room No 6, Rana College, Sahar Road, Behind Kalpita Society, Andheri eAst, Mumbai-69</v>
          </cell>
        </row>
        <row r="3415">
          <cell r="F3415" t="str">
            <v>Manjudevi Ajay Gupta</v>
          </cell>
          <cell r="G3415">
            <v>9769626225</v>
          </cell>
          <cell r="H3415" t="str">
            <v>FVB 01655</v>
          </cell>
          <cell r="I3415" t="str">
            <v>Prashant</v>
          </cell>
          <cell r="J3415" t="str">
            <v>F</v>
          </cell>
          <cell r="K3415">
            <v>32468</v>
          </cell>
          <cell r="L3415">
            <v>29</v>
          </cell>
          <cell r="M3415" t="str">
            <v>103/1, Thakur Cinema Dham, Koldongari, Sahar Raod, Jeevan Vikas Kendra Marg, Andheri East, Mumbai-69</v>
          </cell>
        </row>
        <row r="3416">
          <cell r="F3416" t="str">
            <v>Trupti Suryakant Jadhav</v>
          </cell>
          <cell r="G3416">
            <v>8655978312</v>
          </cell>
          <cell r="H3416" t="str">
            <v>FVB 01656</v>
          </cell>
          <cell r="I3416" t="str">
            <v>Bharat</v>
          </cell>
          <cell r="J3416" t="str">
            <v>F</v>
          </cell>
          <cell r="K3416">
            <v>36043</v>
          </cell>
          <cell r="L3416">
            <v>19</v>
          </cell>
          <cell r="M3416" t="str">
            <v>Bhosale Niwas, Wagh Chawl, Golibar Road, Near Sarvodaya Hall, Mumbai-86, Ghatkopar West</v>
          </cell>
        </row>
        <row r="3417">
          <cell r="F3417" t="str">
            <v>Gauri Bapu Shinde</v>
          </cell>
          <cell r="G3417">
            <v>8291881851</v>
          </cell>
          <cell r="H3417" t="str">
            <v>FVB 01657</v>
          </cell>
          <cell r="I3417" t="str">
            <v>Prashant</v>
          </cell>
          <cell r="J3417" t="str">
            <v>F</v>
          </cell>
          <cell r="K3417">
            <v>36541</v>
          </cell>
          <cell r="L3417">
            <v>18</v>
          </cell>
          <cell r="M3417" t="str">
            <v>Near Saraswati Vidya Niketan School, Upper Depo Pada,314/7, Vedika Society, Sagar Nagar, Apk Site, Mumbai-79</v>
          </cell>
        </row>
        <row r="3418">
          <cell r="F3418" t="str">
            <v>Karishma Narsiya Banapuram</v>
          </cell>
          <cell r="G3418">
            <v>9167128865</v>
          </cell>
          <cell r="H3418" t="str">
            <v>FVB 01658</v>
          </cell>
          <cell r="I3418" t="str">
            <v>Bharat</v>
          </cell>
          <cell r="J3418" t="str">
            <v>F</v>
          </cell>
          <cell r="K3418">
            <v>36271</v>
          </cell>
          <cell r="L3418">
            <v>18</v>
          </cell>
          <cell r="M3418" t="str">
            <v>11,IG-487, Eknath Rao, Gaikwad Nagar, Matunga LC, Valmiki Road, Matunga 19</v>
          </cell>
        </row>
        <row r="3419">
          <cell r="F3419" t="str">
            <v>Swati Saylu Papolu</v>
          </cell>
          <cell r="G3419">
            <v>9920284588</v>
          </cell>
          <cell r="H3419" t="str">
            <v>FVB 01659</v>
          </cell>
          <cell r="I3419" t="str">
            <v>Prashant</v>
          </cell>
          <cell r="J3419" t="str">
            <v>F</v>
          </cell>
          <cell r="K3419">
            <v>35762</v>
          </cell>
          <cell r="L3419">
            <v>20</v>
          </cell>
          <cell r="M3419" t="str">
            <v>Room No 55, Kalimata Seva Sangh, sanjay Gandhi Nagar, Gumpha Road, Jogeshwari East,Mumbai-60</v>
          </cell>
        </row>
        <row r="3420">
          <cell r="F3420" t="str">
            <v>Amrat Pravin Raghvani</v>
          </cell>
          <cell r="G3420">
            <v>9324684545</v>
          </cell>
          <cell r="H3420" t="str">
            <v>FVB 01660</v>
          </cell>
          <cell r="I3420" t="str">
            <v>Bharat</v>
          </cell>
          <cell r="J3420" t="str">
            <v>F</v>
          </cell>
          <cell r="K3420">
            <v>23294</v>
          </cell>
          <cell r="L3420">
            <v>54</v>
          </cell>
          <cell r="M3420" t="str">
            <v>Near Vijay Nagar Hall 508,12-B, Sai Ganesh CHS, N S Phadke Road, Andheri east</v>
          </cell>
        </row>
        <row r="3421">
          <cell r="F3421" t="str">
            <v>Rachita Rajendra Shinde</v>
          </cell>
          <cell r="G3421">
            <v>9702331715</v>
          </cell>
          <cell r="H3421" t="str">
            <v>FVB 01661</v>
          </cell>
          <cell r="I3421" t="str">
            <v>Prashant</v>
          </cell>
          <cell r="J3421" t="str">
            <v>F</v>
          </cell>
          <cell r="K3421">
            <v>24478</v>
          </cell>
          <cell r="L3421">
            <v>50</v>
          </cell>
          <cell r="M3421" t="str">
            <v>315, Saidatta Bldg, Saiwati, N S Phadke Marg, Andheri east, Mumbai-69</v>
          </cell>
        </row>
        <row r="3422">
          <cell r="F3422" t="str">
            <v>Sonal Sagar Bhagat</v>
          </cell>
          <cell r="G3422">
            <v>8425924611</v>
          </cell>
          <cell r="H3422" t="str">
            <v>FVB 01662</v>
          </cell>
          <cell r="I3422" t="str">
            <v>Bharat</v>
          </cell>
          <cell r="J3422" t="str">
            <v>F</v>
          </cell>
          <cell r="K3422">
            <v>31153</v>
          </cell>
          <cell r="L3422">
            <v>32</v>
          </cell>
          <cell r="M3422" t="str">
            <v>Room No 10, John Pereira Chawl, Opp Jivan Vikas Hos[ital, Vileparle East, Mumbai-57</v>
          </cell>
        </row>
        <row r="3423">
          <cell r="F3423" t="str">
            <v>Kalpana Deepak Gotecha</v>
          </cell>
          <cell r="G3423">
            <v>9323847197</v>
          </cell>
          <cell r="H3423" t="str">
            <v>FVB 01663</v>
          </cell>
          <cell r="I3423" t="str">
            <v>Prashant</v>
          </cell>
          <cell r="J3423" t="str">
            <v>F</v>
          </cell>
          <cell r="K3423">
            <v>24005</v>
          </cell>
          <cell r="L3423">
            <v>52</v>
          </cell>
          <cell r="M3423" t="str">
            <v>B/9, Praful Bldg, Mathuradas Road, Above Lijjat Papad, Mumbai-67</v>
          </cell>
        </row>
        <row r="3424">
          <cell r="F3424" t="str">
            <v>Prachi Ashok Sanghvi</v>
          </cell>
          <cell r="G3424">
            <v>9699355440</v>
          </cell>
          <cell r="H3424" t="str">
            <v>FVB 01664</v>
          </cell>
          <cell r="I3424" t="str">
            <v>Bharat</v>
          </cell>
          <cell r="J3424" t="str">
            <v>F</v>
          </cell>
          <cell r="K3424">
            <v>36253</v>
          </cell>
          <cell r="L3424">
            <v>18</v>
          </cell>
          <cell r="M3424" t="str">
            <v>A8A, Grnd Flr, Velani estate, Khot Kuwa Road, Malad East, Mumbai-97</v>
          </cell>
        </row>
        <row r="3425">
          <cell r="F3425" t="str">
            <v>Rashmi Harshad Solanki</v>
          </cell>
          <cell r="G3425">
            <v>9619656392</v>
          </cell>
          <cell r="H3425" t="str">
            <v>FVB 01665</v>
          </cell>
          <cell r="I3425" t="str">
            <v>Prashant</v>
          </cell>
          <cell r="J3425" t="str">
            <v>F</v>
          </cell>
          <cell r="K3425">
            <v>35803</v>
          </cell>
          <cell r="L3425">
            <v>19</v>
          </cell>
          <cell r="M3425" t="str">
            <v>Solanki Cahwl No 114, Room 907, MHB Colony, Abdul hamid Road, Malwani, Malad east, Mumbai-95</v>
          </cell>
        </row>
        <row r="3426">
          <cell r="F3426" t="str">
            <v>Snehal Sushil Palkar</v>
          </cell>
          <cell r="G3426">
            <v>9167283522</v>
          </cell>
          <cell r="H3426" t="str">
            <v>FVB 01666</v>
          </cell>
          <cell r="I3426" t="str">
            <v>Bharat</v>
          </cell>
          <cell r="J3426" t="str">
            <v>F</v>
          </cell>
          <cell r="K3426">
            <v>29707</v>
          </cell>
          <cell r="L3426">
            <v>36</v>
          </cell>
          <cell r="M3426" t="str">
            <v>Shri Tirupati Balaji CHS, 702/2, 7th Flr, Koldongari, sWami Nityanand Marg, Sahar Road, Andheri East, Mumbai-69</v>
          </cell>
        </row>
        <row r="3427">
          <cell r="F3427" t="str">
            <v>Mugdha Mangesh Tawade</v>
          </cell>
          <cell r="G3427">
            <v>7738594272</v>
          </cell>
          <cell r="H3427" t="str">
            <v>FVB 01667</v>
          </cell>
          <cell r="I3427" t="str">
            <v>Prashant</v>
          </cell>
          <cell r="J3427" t="str">
            <v>F</v>
          </cell>
          <cell r="K3427">
            <v>31887</v>
          </cell>
          <cell r="L3427">
            <v>30</v>
          </cell>
          <cell r="M3427" t="str">
            <v>Ganesh welfare Society, Makadwala Compound, Room No 2, L M Road, Opp shagun Hotel, Navagaon, Dahisar wEst, Mumbai-68</v>
          </cell>
        </row>
        <row r="3428">
          <cell r="F3428" t="str">
            <v>Komal Deepchand Gupta</v>
          </cell>
          <cell r="G3428">
            <v>8976818734</v>
          </cell>
          <cell r="H3428" t="str">
            <v>FVB 01668</v>
          </cell>
          <cell r="I3428" t="str">
            <v>Bharat</v>
          </cell>
          <cell r="J3428" t="str">
            <v>F</v>
          </cell>
          <cell r="K3428">
            <v>35952</v>
          </cell>
          <cell r="L3428">
            <v>19</v>
          </cell>
          <cell r="M3428" t="str">
            <v>Room No 12, Matadin Chawl No 7, Koldongari Sahar Road, Andheri east, Mumbai-69</v>
          </cell>
        </row>
        <row r="3429">
          <cell r="F3429" t="str">
            <v>Ranjana Sanjay Maurya</v>
          </cell>
          <cell r="G3429">
            <v>7045149916</v>
          </cell>
          <cell r="H3429" t="str">
            <v>FVB 01669</v>
          </cell>
          <cell r="I3429" t="str">
            <v>Prashant</v>
          </cell>
          <cell r="J3429" t="str">
            <v>F</v>
          </cell>
          <cell r="K3429">
            <v>35495</v>
          </cell>
          <cell r="L3429">
            <v>20</v>
          </cell>
          <cell r="M3429" t="str">
            <v>Shamfirahiyadav Chawl, Koldongari Lane No 1, Shar Road, Andheri eAst, Mumbai</v>
          </cell>
        </row>
        <row r="3430">
          <cell r="F3430" t="str">
            <v>Forum Dhirajlal Sheth</v>
          </cell>
          <cell r="G3430">
            <v>9167461172</v>
          </cell>
          <cell r="H3430" t="str">
            <v>FVB 01670</v>
          </cell>
          <cell r="I3430" t="str">
            <v>Bharat</v>
          </cell>
          <cell r="J3430" t="str">
            <v>F</v>
          </cell>
          <cell r="K3430">
            <v>35028</v>
          </cell>
          <cell r="L3430">
            <v>22</v>
          </cell>
          <cell r="M3430" t="str">
            <v>Room No 8, Ganesh Nagar, T H Kataria Marg, Near Matunga Labour Camp, Mumabi-19</v>
          </cell>
        </row>
        <row r="3431">
          <cell r="F3431" t="str">
            <v>Nikita Anand Gurav</v>
          </cell>
          <cell r="G3431">
            <v>7045708505</v>
          </cell>
          <cell r="H3431" t="str">
            <v>FVB 01671</v>
          </cell>
          <cell r="I3431" t="str">
            <v>Prashant</v>
          </cell>
          <cell r="J3431" t="str">
            <v>F</v>
          </cell>
          <cell r="K3431">
            <v>35732</v>
          </cell>
          <cell r="L3431">
            <v>20</v>
          </cell>
          <cell r="M3431" t="str">
            <v>Room No 4, Ganpat Jadhav Chawl, Dmello Compound, New Krida Mandal Ram Mandor, Snatacruz, Mumbai-55</v>
          </cell>
        </row>
        <row r="3432">
          <cell r="F3432" t="str">
            <v>Ushaben Jagjivan Bhavsar</v>
          </cell>
          <cell r="G3432">
            <v>9833094658</v>
          </cell>
          <cell r="H3432" t="str">
            <v>FVB 01672</v>
          </cell>
          <cell r="I3432" t="str">
            <v>Bharat</v>
          </cell>
          <cell r="J3432" t="str">
            <v>F</v>
          </cell>
          <cell r="K3432">
            <v>21980</v>
          </cell>
          <cell r="L3432">
            <v>57</v>
          </cell>
          <cell r="M3432" t="str">
            <v>Room No 8, Rupsin Chawl, Koldongari Road, Sahar Road, Andheri east, Mumbai-69</v>
          </cell>
        </row>
        <row r="3433">
          <cell r="F3433" t="str">
            <v>Kiran Vijay Vasan</v>
          </cell>
          <cell r="G3433">
            <v>9773758975</v>
          </cell>
          <cell r="H3433" t="str">
            <v>FVB 01673</v>
          </cell>
          <cell r="I3433" t="str">
            <v>Prashant</v>
          </cell>
          <cell r="J3433" t="str">
            <v>F</v>
          </cell>
          <cell r="K3433">
            <v>30789</v>
          </cell>
          <cell r="L3433">
            <v>33</v>
          </cell>
          <cell r="M3433" t="str">
            <v>12/536, Kolivada Colony Bldg No 12, J Bhasina Road, GTB Nagar, Guruchan, Sion Mumbai-37</v>
          </cell>
        </row>
        <row r="3434">
          <cell r="F3434" t="str">
            <v>Ruparani Sitaram Kori</v>
          </cell>
          <cell r="G3434">
            <v>7045493991</v>
          </cell>
          <cell r="H3434" t="str">
            <v>FVB 01674</v>
          </cell>
          <cell r="I3434" t="str">
            <v>Bharat</v>
          </cell>
          <cell r="J3434" t="str">
            <v>F</v>
          </cell>
          <cell r="K3434">
            <v>31103</v>
          </cell>
          <cell r="L3434">
            <v>32</v>
          </cell>
          <cell r="M3434" t="str">
            <v>Rana Cottage, Jijamata Nagar, Koldongari Sahar Road, Opp Matadin Chawl, Andheri east, Mumbai-69</v>
          </cell>
        </row>
        <row r="3435">
          <cell r="F3435" t="str">
            <v>Asha Sherbahadur Sharma</v>
          </cell>
          <cell r="G3435">
            <v>9004800676</v>
          </cell>
          <cell r="H3435" t="str">
            <v>FVB 01675</v>
          </cell>
          <cell r="I3435" t="str">
            <v>Prashant</v>
          </cell>
          <cell r="J3435" t="str">
            <v>F</v>
          </cell>
          <cell r="K3435">
            <v>33608</v>
          </cell>
          <cell r="L3435">
            <v>26</v>
          </cell>
          <cell r="M3435" t="str">
            <v>A/3, Rana Cottage, Parsekar Tailor, Shar Road, Jeevan Vikas Kendra, Andheri east, Mumbai-69</v>
          </cell>
        </row>
        <row r="3436">
          <cell r="F3436" t="str">
            <v>Geeta Valji Vaid</v>
          </cell>
          <cell r="G3436">
            <v>9819165577</v>
          </cell>
          <cell r="H3436" t="str">
            <v>FVB 01676</v>
          </cell>
          <cell r="I3436" t="str">
            <v>Bharat</v>
          </cell>
          <cell r="J3436" t="str">
            <v>F</v>
          </cell>
          <cell r="K3436">
            <v>33150</v>
          </cell>
          <cell r="L3436">
            <v>27</v>
          </cell>
          <cell r="M3436" t="str">
            <v>Room No 1, Ismail Chawl, Dayaldas Road, Near Patiwati, Vileparle East</v>
          </cell>
        </row>
        <row r="3437">
          <cell r="F3437" t="str">
            <v>Akshata Anil Panchal</v>
          </cell>
          <cell r="G3437">
            <v>8879865776</v>
          </cell>
          <cell r="H3437" t="str">
            <v>FVB 01677</v>
          </cell>
          <cell r="I3437" t="str">
            <v>Prashant</v>
          </cell>
          <cell r="J3437" t="str">
            <v>F</v>
          </cell>
          <cell r="K3437">
            <v>35547</v>
          </cell>
          <cell r="L3437">
            <v>20</v>
          </cell>
          <cell r="M3437" t="str">
            <v>02, Singasan Chawl, Cardinal Gracious Road, Kajuwati, Goldspot, Chakal, Andheri East, Mumbai-99</v>
          </cell>
        </row>
        <row r="3438">
          <cell r="F3438" t="str">
            <v>Simran Aziz Khan</v>
          </cell>
          <cell r="G3438">
            <v>8291618522</v>
          </cell>
          <cell r="H3438" t="str">
            <v>FVB 01678</v>
          </cell>
          <cell r="I3438" t="str">
            <v>Bharat</v>
          </cell>
          <cell r="J3438" t="str">
            <v>F</v>
          </cell>
          <cell r="K3438">
            <v>35327</v>
          </cell>
          <cell r="L3438">
            <v>21</v>
          </cell>
          <cell r="M3438" t="str">
            <v>Room No 7, Ismail Hussain, Pawaskar Chawl, Chakal Village, Municipal Village, Andheri eAst, Mumbai</v>
          </cell>
        </row>
        <row r="3439">
          <cell r="F3439" t="str">
            <v>Sony Ritesh Agarwal</v>
          </cell>
          <cell r="G3439">
            <v>9892976646</v>
          </cell>
          <cell r="H3439" t="str">
            <v>FVB 01679</v>
          </cell>
          <cell r="I3439" t="str">
            <v>Prashant</v>
          </cell>
          <cell r="J3439" t="str">
            <v>F</v>
          </cell>
          <cell r="K3439">
            <v>35231</v>
          </cell>
          <cell r="L3439">
            <v>21</v>
          </cell>
          <cell r="M3439" t="str">
            <v>2nd/13, Mun H 88, Premchand Richand Bldg, K Kevhal Cross Lane No 2, Kalbadevi Mumbai-02</v>
          </cell>
        </row>
        <row r="3440">
          <cell r="F3440" t="str">
            <v>Shagun Munraj Balgai</v>
          </cell>
          <cell r="G3440">
            <v>9082798381</v>
          </cell>
          <cell r="H3440" t="str">
            <v>FVB 01680</v>
          </cell>
          <cell r="I3440" t="str">
            <v>Bharat</v>
          </cell>
          <cell r="J3440" t="str">
            <v>F</v>
          </cell>
          <cell r="K3440">
            <v>26474</v>
          </cell>
          <cell r="L3440">
            <v>45</v>
          </cell>
          <cell r="M3440" t="str">
            <v>Room No 4 Haji Plot Wasif Chawl, Khar Jawahar Nagar, Golibar Road, Behind National Hotel, Khar east, Mumbai-51</v>
          </cell>
        </row>
        <row r="3441">
          <cell r="F3441" t="str">
            <v>Parul Chetan Panchal</v>
          </cell>
          <cell r="G3441">
            <v>9930882625</v>
          </cell>
          <cell r="H3441" t="str">
            <v>FVB 01681</v>
          </cell>
          <cell r="I3441" t="str">
            <v>Prashant</v>
          </cell>
          <cell r="J3441" t="str">
            <v>F</v>
          </cell>
          <cell r="K3441">
            <v>27179</v>
          </cell>
          <cell r="L3441">
            <v>43</v>
          </cell>
          <cell r="M3441" t="str">
            <v>Flat No 3, A1 Wing, Malad CHS, Poddar Road, Near Gol Garden, Malad east, Mumbai-97</v>
          </cell>
        </row>
        <row r="3442">
          <cell r="F3442" t="str">
            <v>Sayli Vishwas Patil</v>
          </cell>
          <cell r="G3442">
            <v>9833121661</v>
          </cell>
          <cell r="H3442" t="str">
            <v>FVB 01682</v>
          </cell>
          <cell r="I3442" t="str">
            <v>Bharat</v>
          </cell>
          <cell r="J3442" t="str">
            <v>F</v>
          </cell>
          <cell r="K3442">
            <v>36385</v>
          </cell>
          <cell r="L3442">
            <v>18</v>
          </cell>
          <cell r="M3442" t="str">
            <v>Om Sai, Shivaji Nagar, Vileparle East, Mumbai-57</v>
          </cell>
        </row>
        <row r="3443">
          <cell r="F3443" t="str">
            <v>Sarika Nilesh Rathod</v>
          </cell>
          <cell r="G3443">
            <v>8291996650</v>
          </cell>
          <cell r="H3443" t="str">
            <v>FVB 01683</v>
          </cell>
          <cell r="I3443" t="str">
            <v>Prashant</v>
          </cell>
          <cell r="J3443" t="str">
            <v>F</v>
          </cell>
          <cell r="K3443">
            <v>35235</v>
          </cell>
          <cell r="L3443">
            <v>21</v>
          </cell>
          <cell r="M3443" t="str">
            <v>Jari Mari Darshan CHS, Room No C-13, 1st Floor, P K Atre Marg, Mumbai, Worli, Mumbai-18</v>
          </cell>
        </row>
        <row r="3444">
          <cell r="F3444" t="str">
            <v>Aarti Shankar Rathod</v>
          </cell>
          <cell r="G3444" t="str">
            <v>7738255821/9167150971</v>
          </cell>
          <cell r="H3444" t="str">
            <v>FVB 01684</v>
          </cell>
          <cell r="I3444" t="str">
            <v>Bharat</v>
          </cell>
          <cell r="J3444" t="str">
            <v>F</v>
          </cell>
          <cell r="K3444">
            <v>35521</v>
          </cell>
          <cell r="L3444">
            <v>20</v>
          </cell>
          <cell r="M3444" t="str">
            <v>Dr. Baba Saheb Ambedkar Nagar, Hans Bhugra Road, Kalina Santacruz East, Mumbai-98</v>
          </cell>
        </row>
        <row r="3445">
          <cell r="F3445" t="str">
            <v>Ankita Chandrakant Talekar</v>
          </cell>
          <cell r="G3445" t="str">
            <v>8454839058/8369709563</v>
          </cell>
          <cell r="H3445" t="str">
            <v>FVB 01685</v>
          </cell>
          <cell r="I3445" t="str">
            <v>Prashant</v>
          </cell>
          <cell r="J3445" t="str">
            <v>F</v>
          </cell>
          <cell r="K3445">
            <v>35763</v>
          </cell>
          <cell r="L3445">
            <v>20</v>
          </cell>
          <cell r="M3445" t="str">
            <v>Room No 210, MHADA Bldg, No 1, A Wing, Shiv vallabh Cross Road, Opp Vishno Park, Rawal Pada, Dahisar east</v>
          </cell>
        </row>
        <row r="3446">
          <cell r="F3446" t="str">
            <v>Samruddhi Suvendra Waingankar</v>
          </cell>
          <cell r="G3446">
            <v>9769886969</v>
          </cell>
          <cell r="H3446" t="str">
            <v>FVB 01686</v>
          </cell>
          <cell r="I3446" t="str">
            <v>Bharat</v>
          </cell>
          <cell r="J3446" t="str">
            <v>F</v>
          </cell>
          <cell r="K3446">
            <v>31014</v>
          </cell>
          <cell r="L3446">
            <v>33</v>
          </cell>
          <cell r="M3446" t="str">
            <v>3/97, Bhakti Bldg, Nana Bhai Laxman Parulkar Marg, Behind KEM Hospital, Parel Village, Prel, Mumbai-12</v>
          </cell>
        </row>
        <row r="3447">
          <cell r="F3447" t="str">
            <v>Simran Deepak Premani</v>
          </cell>
          <cell r="G3447">
            <v>8149907607</v>
          </cell>
          <cell r="H3447" t="str">
            <v>FVB 01687</v>
          </cell>
          <cell r="I3447" t="str">
            <v>Prashant</v>
          </cell>
          <cell r="J3447" t="str">
            <v>F</v>
          </cell>
          <cell r="K3447">
            <v>35880</v>
          </cell>
          <cell r="L3447">
            <v>19</v>
          </cell>
          <cell r="M3447" t="str">
            <v>Radha Bhavan Block c-62, Room No 369, Kula Camp Road, Behind Lal Sai Bldg, Ulhasnagar-5, Maharashtra 421005</v>
          </cell>
        </row>
        <row r="3448">
          <cell r="F3448" t="str">
            <v>Savita Ramesh Trimbkkar</v>
          </cell>
          <cell r="G3448">
            <v>9867490227</v>
          </cell>
          <cell r="H3448" t="str">
            <v>FVB 01688</v>
          </cell>
          <cell r="I3448" t="str">
            <v>Bharat</v>
          </cell>
          <cell r="J3448" t="str">
            <v>F</v>
          </cell>
          <cell r="K3448">
            <v>32508</v>
          </cell>
          <cell r="L3448">
            <v>29</v>
          </cell>
          <cell r="M3448" t="str">
            <v>102/A, Siddhik Mohmd Chawk, Old Prabhadevi Road, Meghna House, Mumbai-25</v>
          </cell>
        </row>
        <row r="3449">
          <cell r="F3449" t="str">
            <v>Meghana Sanjay Wadke</v>
          </cell>
          <cell r="G3449">
            <v>9172168126</v>
          </cell>
          <cell r="H3449" t="str">
            <v>FVB 01689</v>
          </cell>
          <cell r="I3449" t="str">
            <v>Prashant</v>
          </cell>
          <cell r="J3449" t="str">
            <v>F</v>
          </cell>
          <cell r="K3449">
            <v>27571</v>
          </cell>
          <cell r="L3449">
            <v>42</v>
          </cell>
          <cell r="M3449" t="str">
            <v>Room No 312, Tirupati Balaji Bldg No 2, Vijay Nagar, Sahar Road, Opp HDIL, Koldongari, Andheri east, Mumbai-69</v>
          </cell>
        </row>
        <row r="3450">
          <cell r="F3450" t="str">
            <v>Sumita Sanket Turalkar</v>
          </cell>
          <cell r="G3450">
            <v>7506946664</v>
          </cell>
          <cell r="H3450" t="str">
            <v>FVB 01690</v>
          </cell>
          <cell r="I3450" t="str">
            <v>Bharat</v>
          </cell>
          <cell r="J3450" t="str">
            <v>F</v>
          </cell>
          <cell r="K3450">
            <v>32663</v>
          </cell>
          <cell r="L3450">
            <v>28</v>
          </cell>
          <cell r="M3450" t="str">
            <v>37, Floor 1, 28, BDd Chawl, Sakhubai Mohite Marg, Bawla Masjid, Lower Parel, Mumbai-11</v>
          </cell>
        </row>
        <row r="3451">
          <cell r="F3451" t="str">
            <v>Kirti Manohar Kamble</v>
          </cell>
          <cell r="G3451">
            <v>8655625828</v>
          </cell>
          <cell r="H3451" t="str">
            <v>FVB 01691</v>
          </cell>
          <cell r="I3451" t="str">
            <v>Prashant</v>
          </cell>
          <cell r="J3451" t="str">
            <v>F</v>
          </cell>
          <cell r="K3451">
            <v>36444</v>
          </cell>
          <cell r="L3451">
            <v>18</v>
          </cell>
          <cell r="M3451" t="str">
            <v>3, Dwarkabai Shanwar Dharntar Chawl, Shiv Tekdi, Gumpha Road, Jogeshwari east, Mumbai-60</v>
          </cell>
        </row>
        <row r="3452">
          <cell r="F3452" t="str">
            <v>Shilpa Narayan Satam</v>
          </cell>
          <cell r="G3452">
            <v>9930579925</v>
          </cell>
          <cell r="H3452" t="str">
            <v>FVB 01692</v>
          </cell>
          <cell r="I3452" t="str">
            <v>Bharat</v>
          </cell>
          <cell r="J3452" t="str">
            <v>F</v>
          </cell>
          <cell r="K3452">
            <v>36467</v>
          </cell>
          <cell r="L3452">
            <v>18</v>
          </cell>
          <cell r="M3452" t="str">
            <v>Above Pipeline, 1/34, Shri Ram Chawl, Ram Nagar, Rawate Compound, Bhandup West, Mumbai-78</v>
          </cell>
        </row>
        <row r="3453">
          <cell r="F3453" t="str">
            <v>Pooja Arun Gawali</v>
          </cell>
          <cell r="G3453">
            <v>8779652883</v>
          </cell>
          <cell r="H3453" t="str">
            <v>FVB 01693</v>
          </cell>
          <cell r="I3453" t="str">
            <v>Prashant</v>
          </cell>
          <cell r="J3453" t="str">
            <v>F</v>
          </cell>
          <cell r="K3453">
            <v>31987</v>
          </cell>
          <cell r="L3453">
            <v>30</v>
          </cell>
          <cell r="M3453" t="str">
            <v>Near BMC School no 10, Mohd Ali Chawl, 2, Nehru Nagar, Kanjur Marg, Bhandup East, Mumbai-42</v>
          </cell>
        </row>
        <row r="3454">
          <cell r="F3454" t="str">
            <v>Neha Nitin Jadhav</v>
          </cell>
          <cell r="G3454">
            <v>9833385135</v>
          </cell>
          <cell r="H3454" t="str">
            <v>FVB 01694</v>
          </cell>
          <cell r="I3454" t="str">
            <v>Bharat</v>
          </cell>
          <cell r="J3454" t="str">
            <v>F</v>
          </cell>
          <cell r="K3454">
            <v>32873</v>
          </cell>
          <cell r="L3454">
            <v>28</v>
          </cell>
          <cell r="M3454" t="str">
            <v>B/6, Anbedkar Sadan, Sane Guruji Marg, Arthur Road Naka, Chinchpokli, Mumbai-11</v>
          </cell>
        </row>
        <row r="3455">
          <cell r="F3455" t="str">
            <v>Nupur Gautam Kamble</v>
          </cell>
          <cell r="G3455">
            <v>8655847190</v>
          </cell>
          <cell r="H3455" t="str">
            <v>FVB 01695</v>
          </cell>
          <cell r="I3455" t="str">
            <v>Prashant</v>
          </cell>
          <cell r="J3455" t="str">
            <v>F</v>
          </cell>
          <cell r="K3455">
            <v>29981</v>
          </cell>
          <cell r="L3455">
            <v>36</v>
          </cell>
          <cell r="M3455" t="str">
            <v>502, J Bldg, MNP Vasahet, J R Boricha Marg, Satrasta, Jacob Circle, Mumbai-11</v>
          </cell>
        </row>
        <row r="3456">
          <cell r="F3456" t="str">
            <v>Priyanka Eknath Gaikwad</v>
          </cell>
          <cell r="G3456">
            <v>7208817295</v>
          </cell>
          <cell r="H3456" t="str">
            <v>FVB 01696</v>
          </cell>
          <cell r="I3456" t="str">
            <v>Bharat</v>
          </cell>
          <cell r="J3456" t="str">
            <v>F</v>
          </cell>
          <cell r="K3456">
            <v>34921</v>
          </cell>
          <cell r="L3456">
            <v>22</v>
          </cell>
          <cell r="M3456" t="str">
            <v>1, Sai Niwas Chawl, Ramnagar Tembipada Road, Above Pieline, Bhandup West, Mumbai-78</v>
          </cell>
        </row>
        <row r="3457">
          <cell r="F3457" t="str">
            <v>Madhu Lalji Sharma</v>
          </cell>
          <cell r="G3457">
            <v>8446710358</v>
          </cell>
          <cell r="H3457" t="str">
            <v>FVB 01697</v>
          </cell>
          <cell r="I3457" t="str">
            <v>Prashant</v>
          </cell>
          <cell r="J3457" t="str">
            <v>F</v>
          </cell>
          <cell r="K3457">
            <v>36364</v>
          </cell>
          <cell r="L3457">
            <v>18</v>
          </cell>
          <cell r="M3457" t="str">
            <v>Navdurga Welfare Society, Rajaram Nagar, Snatosh Bhavan, Nalasopar east, Palghar 401303</v>
          </cell>
        </row>
        <row r="3458">
          <cell r="F3458" t="str">
            <v>Bhakti Chandrakant Mankar</v>
          </cell>
          <cell r="G3458">
            <v>7045484265</v>
          </cell>
          <cell r="H3458" t="str">
            <v>FVB 01698</v>
          </cell>
          <cell r="I3458" t="str">
            <v>Bharat</v>
          </cell>
          <cell r="J3458" t="str">
            <v>F</v>
          </cell>
          <cell r="K3458">
            <v>36467</v>
          </cell>
          <cell r="L3458">
            <v>18</v>
          </cell>
          <cell r="M3458" t="str">
            <v>2/510, 5th Flr, Panchaganga Bldg, N M Joshi Marg, Shivaji Nagar, delisle Road, Mumbai-13</v>
          </cell>
        </row>
        <row r="3459">
          <cell r="F3459" t="str">
            <v>Pooja Mangesh Hedalkar</v>
          </cell>
          <cell r="G3459">
            <v>8286954737</v>
          </cell>
          <cell r="H3459" t="str">
            <v>FVB 01699</v>
          </cell>
          <cell r="I3459" t="str">
            <v>Prashant</v>
          </cell>
          <cell r="J3459" t="str">
            <v>F</v>
          </cell>
          <cell r="K3459">
            <v>34338</v>
          </cell>
          <cell r="L3459">
            <v>23</v>
          </cell>
          <cell r="M3459" t="str">
            <v>Room No 206, Shanti Niwas, 2nd Flr, Fitwala Road, Elphinstone, Mumbai-13</v>
          </cell>
        </row>
        <row r="3460">
          <cell r="F3460" t="str">
            <v>Kirti Ramesh Bendre</v>
          </cell>
          <cell r="G3460">
            <v>7506537254</v>
          </cell>
          <cell r="H3460" t="str">
            <v>FVB 01700</v>
          </cell>
          <cell r="I3460" t="str">
            <v>Bharat</v>
          </cell>
          <cell r="J3460" t="str">
            <v>F</v>
          </cell>
          <cell r="K3460">
            <v>35477</v>
          </cell>
          <cell r="L3460">
            <v>20</v>
          </cell>
          <cell r="M3460" t="str">
            <v>603,6th Flr, A Wing, Shivshakti CHS, Kashinath, Dhruv Road Agar, Dadar West, Mumbai-28</v>
          </cell>
        </row>
        <row r="3461">
          <cell r="F3461" t="str">
            <v>Pavitra Eknath Satose</v>
          </cell>
          <cell r="G3461">
            <v>9930301624</v>
          </cell>
          <cell r="H3461" t="str">
            <v>FVB 01701</v>
          </cell>
          <cell r="I3461" t="str">
            <v>Prashant</v>
          </cell>
          <cell r="J3461" t="str">
            <v>F</v>
          </cell>
          <cell r="K3461">
            <v>22282</v>
          </cell>
          <cell r="L3461">
            <v>57</v>
          </cell>
          <cell r="M3461" t="str">
            <v>BDD Chawl No 113/15,5 Amrutkar Marg, Shreeram Galli, Near Hanuman Mandir, Worli, Mumabi-18</v>
          </cell>
        </row>
        <row r="3462">
          <cell r="F3462" t="str">
            <v>Priyanka Vasudeo Mahajan</v>
          </cell>
          <cell r="G3462">
            <v>9594484465</v>
          </cell>
          <cell r="H3462" t="str">
            <v>FVB 01702</v>
          </cell>
          <cell r="I3462" t="str">
            <v>Bharat</v>
          </cell>
          <cell r="J3462" t="str">
            <v>F</v>
          </cell>
          <cell r="K3462">
            <v>36394</v>
          </cell>
          <cell r="L3462">
            <v>18</v>
          </cell>
          <cell r="M3462" t="str">
            <v>14/8, Shivaji Nagar, Gangaram Chawl, C Group, Vakola Bridge, Santacruz East, Mumbai-55</v>
          </cell>
        </row>
        <row r="3463">
          <cell r="F3463" t="str">
            <v>Meena Radheshyam Kanaujiya</v>
          </cell>
          <cell r="G3463">
            <v>8169666451</v>
          </cell>
          <cell r="H3463" t="str">
            <v>FVB 01703</v>
          </cell>
          <cell r="I3463" t="str">
            <v>Prashant</v>
          </cell>
          <cell r="J3463" t="str">
            <v>F</v>
          </cell>
          <cell r="K3463">
            <v>32383</v>
          </cell>
          <cell r="L3463">
            <v>29</v>
          </cell>
          <cell r="M3463" t="str">
            <v>Room No 8, Mahatma Kabir Nagar, Sunder Galli, Chakal, Andheri East</v>
          </cell>
        </row>
        <row r="3464">
          <cell r="F3464" t="str">
            <v>Jigna Viren Bhimani</v>
          </cell>
          <cell r="G3464">
            <v>9022815817</v>
          </cell>
          <cell r="H3464" t="str">
            <v>FVB 01704</v>
          </cell>
          <cell r="I3464" t="str">
            <v>Bharat</v>
          </cell>
          <cell r="J3464" t="str">
            <v>F</v>
          </cell>
          <cell r="K3464">
            <v>30494</v>
          </cell>
          <cell r="L3464">
            <v>34</v>
          </cell>
          <cell r="M3464" t="str">
            <v>103, Krishna Nayan Society, MG Road No 4, Opp Patel Nagar, Kandivli West</v>
          </cell>
        </row>
        <row r="3465">
          <cell r="F3465" t="str">
            <v>Bhavika Suryakant Pawaskar</v>
          </cell>
          <cell r="G3465">
            <v>8454055813</v>
          </cell>
          <cell r="H3465" t="str">
            <v>FVB 01705</v>
          </cell>
          <cell r="I3465" t="str">
            <v>Prashant</v>
          </cell>
          <cell r="J3465" t="str">
            <v>F</v>
          </cell>
          <cell r="K3465">
            <v>36176</v>
          </cell>
          <cell r="L3465">
            <v>19</v>
          </cell>
          <cell r="M3465" t="str">
            <v>4, Ambika Bhuvan Chandan Baugh Lane, MG Road, Mumbai, Mulund West-80</v>
          </cell>
        </row>
        <row r="3466">
          <cell r="F3466" t="str">
            <v>Sejal Naresh Salvi</v>
          </cell>
          <cell r="G3466">
            <v>8097193642</v>
          </cell>
          <cell r="H3466" t="str">
            <v>FVB 01706</v>
          </cell>
          <cell r="I3466" t="str">
            <v>Bharat</v>
          </cell>
          <cell r="J3466" t="str">
            <v>F</v>
          </cell>
          <cell r="K3466">
            <v>36289</v>
          </cell>
          <cell r="L3466">
            <v>18</v>
          </cell>
          <cell r="M3466" t="str">
            <v>Parvatibai Gandhi Chawl, Room No 5, Gumpha Road, Near DJ High School, Shiv Tekdi, Mumbai-60</v>
          </cell>
        </row>
        <row r="3467">
          <cell r="F3467" t="str">
            <v>Sarita Tapai Yadav</v>
          </cell>
          <cell r="G3467">
            <v>7738897856</v>
          </cell>
          <cell r="H3467" t="str">
            <v>FVB 01707</v>
          </cell>
          <cell r="I3467" t="str">
            <v>Prashant</v>
          </cell>
          <cell r="J3467" t="str">
            <v>F</v>
          </cell>
          <cell r="K3467">
            <v>30103</v>
          </cell>
          <cell r="L3467">
            <v>35</v>
          </cell>
          <cell r="M3467" t="str">
            <v>Near Radha Krishna Mandir, Andheri east, Feku bhaiya Chawl, Room no 4, Kajuwadi, Chakal Road, Sahar Colony</v>
          </cell>
        </row>
        <row r="3468">
          <cell r="F3468" t="str">
            <v>Pratibha Prakash Kondvilkar</v>
          </cell>
          <cell r="G3468" t="str">
            <v>8097731619/9828052043</v>
          </cell>
          <cell r="H3468" t="str">
            <v>FVB 01708</v>
          </cell>
          <cell r="I3468" t="str">
            <v>Bharat</v>
          </cell>
          <cell r="J3468" t="str">
            <v>F</v>
          </cell>
          <cell r="K3468">
            <v>23912</v>
          </cell>
          <cell r="L3468">
            <v>52</v>
          </cell>
          <cell r="M3468" t="str">
            <v>72/32, Nagin Nagar Chawl, S J Marg, Lower Parel, Mumbai-13</v>
          </cell>
        </row>
        <row r="3469">
          <cell r="F3469" t="str">
            <v>Anupama Shekhar Mohite</v>
          </cell>
          <cell r="G3469">
            <v>9594686299</v>
          </cell>
          <cell r="H3469" t="str">
            <v>FVB 01709</v>
          </cell>
          <cell r="I3469" t="str">
            <v>Prashant</v>
          </cell>
          <cell r="J3469" t="str">
            <v>F</v>
          </cell>
          <cell r="K3469">
            <v>25740</v>
          </cell>
          <cell r="L3469">
            <v>47</v>
          </cell>
          <cell r="M3469" t="str">
            <v>204/B, Plot No 42.43A, Yamunavilla Society, Sector 19/A, Kopar Khairane, Thane</v>
          </cell>
        </row>
        <row r="3470">
          <cell r="F3470" t="str">
            <v>Asmita Deepak Nirbhawne</v>
          </cell>
          <cell r="G3470">
            <v>8898212647</v>
          </cell>
          <cell r="H3470" t="str">
            <v>FVB 01710</v>
          </cell>
          <cell r="I3470" t="str">
            <v>Bharat</v>
          </cell>
          <cell r="J3470" t="str">
            <v>F</v>
          </cell>
          <cell r="K3470">
            <v>25509</v>
          </cell>
          <cell r="L3470">
            <v>48</v>
          </cell>
          <cell r="M3470" t="str">
            <v>Satya Vijay Chawl, Ramabai Ambedkar Nagar, Opp Chawl No 85, Ghatkopar East, Mumbai-75</v>
          </cell>
        </row>
        <row r="3471">
          <cell r="F3471" t="str">
            <v>Heena Haresh Daryani</v>
          </cell>
          <cell r="G3471">
            <v>7738952071</v>
          </cell>
          <cell r="H3471" t="str">
            <v>FVB 01711</v>
          </cell>
          <cell r="I3471" t="str">
            <v>Prashant</v>
          </cell>
          <cell r="J3471" t="str">
            <v>F</v>
          </cell>
          <cell r="K3471">
            <v>22586</v>
          </cell>
          <cell r="L3471">
            <v>56</v>
          </cell>
          <cell r="M3471" t="str">
            <v>Behind Municipal School, Old Barrack No 22/A, Siddarth Path, Mulund colony, Mumbai-82</v>
          </cell>
        </row>
        <row r="3472">
          <cell r="F3472" t="str">
            <v>Fulvanti Bharat Jain</v>
          </cell>
          <cell r="G3472">
            <v>9699169930</v>
          </cell>
          <cell r="H3472" t="str">
            <v>FVB 01712</v>
          </cell>
          <cell r="I3472" t="str">
            <v>Bharat</v>
          </cell>
          <cell r="J3472" t="str">
            <v>F</v>
          </cell>
          <cell r="K3472">
            <v>24573</v>
          </cell>
          <cell r="L3472">
            <v>50</v>
          </cell>
          <cell r="M3472" t="str">
            <v>23, Vithal More Bldg, Aai Mai Merwanji Street, Opp Central Railway Ground, Parel, Mumbai-12</v>
          </cell>
        </row>
        <row r="3473">
          <cell r="F3473" t="str">
            <v>Nikita Bhaskar Modhe</v>
          </cell>
          <cell r="G3473">
            <v>7039976164</v>
          </cell>
          <cell r="H3473" t="str">
            <v>FVB 01713</v>
          </cell>
          <cell r="I3473" t="str">
            <v>Prashant</v>
          </cell>
          <cell r="J3473" t="str">
            <v>F</v>
          </cell>
          <cell r="K3473">
            <v>35822</v>
          </cell>
          <cell r="L3473">
            <v>20</v>
          </cell>
          <cell r="M3473" t="str">
            <v>13/15, Progressive Bldg, Doctor Compound, Dattaram Lad Marg, Chinchpokli East</v>
          </cell>
        </row>
        <row r="3474">
          <cell r="F3474" t="str">
            <v>Vaishnavi Makarand Bhosle</v>
          </cell>
          <cell r="G3474">
            <v>8828192151</v>
          </cell>
          <cell r="H3474" t="str">
            <v>FVB 01714</v>
          </cell>
          <cell r="I3474" t="str">
            <v>Bharat</v>
          </cell>
          <cell r="J3474" t="str">
            <v>F</v>
          </cell>
          <cell r="K3474">
            <v>36410</v>
          </cell>
          <cell r="L3474">
            <v>18</v>
          </cell>
          <cell r="M3474" t="str">
            <v>197/C/21, Santkrupa CHS, Swami Samarth Galli, Near Pepsi Fround, Gorai-2, Borivli west, Mumbai-92</v>
          </cell>
        </row>
        <row r="3475">
          <cell r="F3475" t="str">
            <v>Shital Rajaram Jadhav</v>
          </cell>
          <cell r="G3475">
            <v>9167264893</v>
          </cell>
          <cell r="H3475" t="str">
            <v>FVB 01715</v>
          </cell>
          <cell r="I3475" t="str">
            <v>Prashant</v>
          </cell>
          <cell r="J3475" t="str">
            <v>F</v>
          </cell>
          <cell r="K3475">
            <v>34838</v>
          </cell>
          <cell r="L3475">
            <v>22</v>
          </cell>
          <cell r="M3475" t="str">
            <v>BDD Chawl No 30, Room No 24, Mumbai-13</v>
          </cell>
        </row>
        <row r="3476">
          <cell r="F3476" t="str">
            <v>Shalini Shantaram Kashid</v>
          </cell>
          <cell r="G3476">
            <v>7715040622</v>
          </cell>
          <cell r="H3476" t="str">
            <v>FVB 01716</v>
          </cell>
          <cell r="I3476" t="str">
            <v>Bharat</v>
          </cell>
          <cell r="J3476" t="str">
            <v>F</v>
          </cell>
          <cell r="K3476">
            <v>23305</v>
          </cell>
          <cell r="L3476">
            <v>54</v>
          </cell>
          <cell r="M3476" t="str">
            <v>B/67, Muthe Chawl, Hanuman Pada, Mulund Colony, Mumbai-82</v>
          </cell>
        </row>
        <row r="3477">
          <cell r="F3477" t="str">
            <v>Shanti chandrakant Pawar</v>
          </cell>
          <cell r="G3477">
            <v>8097753564</v>
          </cell>
          <cell r="H3477" t="str">
            <v>FVB 01717</v>
          </cell>
          <cell r="I3477" t="str">
            <v>Prashant</v>
          </cell>
          <cell r="J3477" t="str">
            <v>F</v>
          </cell>
          <cell r="K3477">
            <v>22736</v>
          </cell>
          <cell r="L3477">
            <v>55</v>
          </cell>
          <cell r="M3477" t="str">
            <v>22/L/01, Western Railway Quarters, N M Joshi Marg, Lower Parel, Delisle Road, Mumbai-13</v>
          </cell>
        </row>
        <row r="3478">
          <cell r="F3478" t="str">
            <v>Anjali Mahadev Thool</v>
          </cell>
          <cell r="G3478">
            <v>7977237441</v>
          </cell>
          <cell r="H3478" t="str">
            <v>FVB 01718</v>
          </cell>
          <cell r="I3478" t="str">
            <v>Bharat</v>
          </cell>
          <cell r="J3478" t="str">
            <v>F</v>
          </cell>
          <cell r="K3478">
            <v>24240</v>
          </cell>
          <cell r="L3478">
            <v>51</v>
          </cell>
          <cell r="M3478" t="str">
            <v>Room No 5, Mohan Tiwari Chawl, Shakar Road, Thakkar Bakery, Vileparle East, Mumbai-57</v>
          </cell>
        </row>
        <row r="3479">
          <cell r="F3479" t="str">
            <v>Mayuri Maheskumar Pawar</v>
          </cell>
          <cell r="G3479">
            <v>8291785071</v>
          </cell>
          <cell r="H3479" t="str">
            <v>FVB 01719</v>
          </cell>
          <cell r="I3479" t="str">
            <v>Prashant</v>
          </cell>
          <cell r="J3479" t="str">
            <v>F</v>
          </cell>
          <cell r="K3479">
            <v>36222</v>
          </cell>
          <cell r="L3479">
            <v>18</v>
          </cell>
          <cell r="M3479" t="str">
            <v>72/46, Nagin Nagar Bldg, Sitaram Jadhav Marg, Opp Manik Bldg, Lower Aprel, Mumbai-13</v>
          </cell>
        </row>
        <row r="3480">
          <cell r="F3480" t="str">
            <v>Pratiksha Mahadev Thul</v>
          </cell>
          <cell r="G3480">
            <v>9819423843</v>
          </cell>
          <cell r="H3480" t="str">
            <v>FVB 01720</v>
          </cell>
          <cell r="I3480" t="str">
            <v>Bharat</v>
          </cell>
          <cell r="J3480" t="str">
            <v>F</v>
          </cell>
          <cell r="K3480">
            <v>36344</v>
          </cell>
          <cell r="L3480">
            <v>18</v>
          </cell>
          <cell r="M3480" t="str">
            <v>117/8, Sai Parvati Bldg, Koldongari Lane No 1, Saiwati, andheri east</v>
          </cell>
        </row>
        <row r="3481">
          <cell r="F3481" t="str">
            <v>Bhakti Arun Agte</v>
          </cell>
          <cell r="G3481">
            <v>9167192854</v>
          </cell>
          <cell r="H3481" t="str">
            <v>FVB 01721</v>
          </cell>
          <cell r="I3481" t="str">
            <v>Prashant</v>
          </cell>
          <cell r="J3481" t="str">
            <v>F</v>
          </cell>
          <cell r="K3481">
            <v>35973</v>
          </cell>
          <cell r="L3481">
            <v>19</v>
          </cell>
          <cell r="M3481" t="str">
            <v>Near Sarvoday Hospital, C-4, Shiv Nagar, LBS Marg, Ghatkopar West, Mumabi-86</v>
          </cell>
        </row>
        <row r="3482">
          <cell r="F3482" t="str">
            <v>Shahnaz Banu Aslam Baig</v>
          </cell>
          <cell r="G3482">
            <v>8454034459</v>
          </cell>
          <cell r="H3482" t="str">
            <v>FVB 01722</v>
          </cell>
          <cell r="I3482" t="str">
            <v>Bharat</v>
          </cell>
          <cell r="J3482" t="str">
            <v>F</v>
          </cell>
          <cell r="K3482">
            <v>35041</v>
          </cell>
          <cell r="L3482">
            <v>22</v>
          </cell>
          <cell r="M3482" t="str">
            <v>21,4/4, Grnd Flr. AKG Nagar, sant Kabir Marg,60 Feet Road, Matunga Labour camp, Dharavi, Mumbai-17</v>
          </cell>
        </row>
        <row r="3483">
          <cell r="F3483" t="str">
            <v>Rasika Narendra Chavan</v>
          </cell>
          <cell r="G3483">
            <v>7039824406</v>
          </cell>
          <cell r="H3483" t="str">
            <v>FVB 01723</v>
          </cell>
          <cell r="I3483" t="str">
            <v>Prashant</v>
          </cell>
          <cell r="J3483" t="str">
            <v>F</v>
          </cell>
          <cell r="K3483">
            <v>35688</v>
          </cell>
          <cell r="L3483">
            <v>20</v>
          </cell>
          <cell r="M3483" t="str">
            <v>R-6/A-67, Akashdeep CHS, Jaycoach Ajgaonkar Plot, Near Asmita High School, Jogeshwari east, Mumbai-60</v>
          </cell>
        </row>
        <row r="3484">
          <cell r="F3484" t="str">
            <v>Madhuri Uday Patil</v>
          </cell>
          <cell r="G3484">
            <v>7678070337</v>
          </cell>
          <cell r="H3484" t="str">
            <v>FVB 01724</v>
          </cell>
          <cell r="I3484" t="str">
            <v>Bharat</v>
          </cell>
          <cell r="J3484" t="str">
            <v>F</v>
          </cell>
          <cell r="K3484">
            <v>36084</v>
          </cell>
          <cell r="L3484">
            <v>19</v>
          </cell>
          <cell r="M3484" t="str">
            <v>206, Bharat Nagar CHS, Senapati Bapat Marg, Opp Empire Complex, Lower Parel, Mumbai-13</v>
          </cell>
        </row>
        <row r="3485">
          <cell r="F3485" t="str">
            <v>Aruna Ganesh Lavangare</v>
          </cell>
          <cell r="G3485">
            <v>9022607090</v>
          </cell>
          <cell r="H3485" t="str">
            <v>FVB 01725</v>
          </cell>
          <cell r="I3485" t="str">
            <v>Prashant</v>
          </cell>
          <cell r="J3485" t="str">
            <v>F</v>
          </cell>
          <cell r="K3485">
            <v>30970</v>
          </cell>
          <cell r="L3485">
            <v>33</v>
          </cell>
          <cell r="M3485" t="str">
            <v>BDD Chawl No 31, Room No 73, Dr. G M Bhosle Marg, Near Mahindra Tower, Worli, Mumabi-18</v>
          </cell>
        </row>
        <row r="3486">
          <cell r="F3486" t="str">
            <v>Laxmi Vinod Gupta</v>
          </cell>
          <cell r="G3486">
            <v>9869848903</v>
          </cell>
          <cell r="H3486" t="str">
            <v>FVB 01726</v>
          </cell>
          <cell r="I3486" t="str">
            <v>Bharat</v>
          </cell>
          <cell r="J3486" t="str">
            <v>F</v>
          </cell>
          <cell r="K3486">
            <v>36382</v>
          </cell>
          <cell r="L3486">
            <v>18</v>
          </cell>
          <cell r="M3486" t="str">
            <v>31/65, BDD Chawl, Dr. G M Bhosle Marg, Opp Mahindra Tower, Worli, Mumabi-30</v>
          </cell>
        </row>
        <row r="3487">
          <cell r="F3487" t="str">
            <v>Fatima AsgarAli Shirgavkar</v>
          </cell>
          <cell r="G3487">
            <v>7977776704</v>
          </cell>
          <cell r="H3487" t="str">
            <v>FVB 01727</v>
          </cell>
          <cell r="I3487" t="str">
            <v>Prashant</v>
          </cell>
          <cell r="J3487" t="str">
            <v>F</v>
          </cell>
          <cell r="K3487">
            <v>30596</v>
          </cell>
          <cell r="L3487">
            <v>34</v>
          </cell>
          <cell r="M3487" t="str">
            <v>236, Vasant Rao Naik East Dutagati Amrg Rasta No 2, Ramabai Nagar, Ghatkopar East, Mumabi, Prabhat Nagar H</v>
          </cell>
        </row>
        <row r="3488">
          <cell r="F3488" t="str">
            <v>Muskan Begam Afaque Khan</v>
          </cell>
          <cell r="G3488">
            <v>8422095634</v>
          </cell>
          <cell r="H3488" t="str">
            <v>FVB 01728</v>
          </cell>
          <cell r="I3488" t="str">
            <v>Bharat</v>
          </cell>
          <cell r="J3488" t="str">
            <v>F</v>
          </cell>
          <cell r="K3488">
            <v>36321</v>
          </cell>
          <cell r="L3488">
            <v>18</v>
          </cell>
          <cell r="M3488" t="str">
            <v>Room No 245/3/4,Saibaba Nagar, 90 feet Road, A R Khan Glass work, Sion, dharavi, Mumbai-17</v>
          </cell>
        </row>
        <row r="3489">
          <cell r="F3489" t="str">
            <v>Kazima Sharmaswali Shaikh</v>
          </cell>
          <cell r="G3489">
            <v>8451920035</v>
          </cell>
          <cell r="H3489" t="str">
            <v>FVB 01729</v>
          </cell>
          <cell r="I3489" t="str">
            <v>Prashant</v>
          </cell>
          <cell r="J3489" t="str">
            <v>F</v>
          </cell>
          <cell r="K3489">
            <v>36321</v>
          </cell>
          <cell r="L3489">
            <v>18</v>
          </cell>
          <cell r="M3489" t="str">
            <v>Room No 4, Akbar Sulaeman Compound, Near Shaikh Misri Dargah Road, Antop Hill, Mumbai-37</v>
          </cell>
        </row>
        <row r="3490">
          <cell r="F3490" t="str">
            <v>Anitadevi Indrabahadur Shukla</v>
          </cell>
          <cell r="G3490">
            <v>8828764193</v>
          </cell>
          <cell r="H3490" t="str">
            <v>FVB 01730</v>
          </cell>
          <cell r="I3490" t="str">
            <v>Bharat</v>
          </cell>
          <cell r="J3490" t="str">
            <v>F</v>
          </cell>
          <cell r="K3490">
            <v>36314</v>
          </cell>
          <cell r="L3490">
            <v>19</v>
          </cell>
          <cell r="M3490" t="str">
            <v>Room No 286, sangam Nagar, s M Road, Near Buddha Vihar Chikawadi, Wadala east, Mumbai-37</v>
          </cell>
        </row>
        <row r="3491">
          <cell r="F3491" t="str">
            <v>Shifa Mohammad Rais Khan</v>
          </cell>
          <cell r="G3491">
            <v>8425038485</v>
          </cell>
          <cell r="H3491" t="str">
            <v>FVB 01731</v>
          </cell>
          <cell r="I3491" t="str">
            <v>Prashant</v>
          </cell>
          <cell r="J3491" t="str">
            <v>F</v>
          </cell>
          <cell r="K3491">
            <v>36100</v>
          </cell>
          <cell r="L3491">
            <v>19</v>
          </cell>
          <cell r="M3491" t="str">
            <v>Room No 226, Saibaba Nagar, 90 feet Road, Opp Himalaya Hotel, Dharavi, Mumbai-17</v>
          </cell>
        </row>
        <row r="3492">
          <cell r="F3492" t="str">
            <v>Sarafaryal Ramzan Shaikh</v>
          </cell>
          <cell r="G3492">
            <v>8693836166</v>
          </cell>
          <cell r="H3492" t="str">
            <v>FVB 01732</v>
          </cell>
          <cell r="I3492" t="str">
            <v>Bharat</v>
          </cell>
          <cell r="J3492" t="str">
            <v>F</v>
          </cell>
          <cell r="K3492">
            <v>35585</v>
          </cell>
          <cell r="L3492">
            <v>20</v>
          </cell>
          <cell r="M3492" t="str">
            <v>508,D9- New MHADA Bldg, National Tower, Mumbai-37</v>
          </cell>
        </row>
        <row r="3493">
          <cell r="F3493" t="str">
            <v>Sweety Vijaynath Tiwari</v>
          </cell>
          <cell r="G3493">
            <v>7045131383</v>
          </cell>
          <cell r="H3493" t="str">
            <v>FVB 01733</v>
          </cell>
          <cell r="I3493" t="str">
            <v>Prashant</v>
          </cell>
          <cell r="J3493" t="str">
            <v>F</v>
          </cell>
          <cell r="K3493">
            <v>36062</v>
          </cell>
          <cell r="L3493">
            <v>19</v>
          </cell>
          <cell r="M3493" t="str">
            <v>Room No 32/10269, Sangam Nagar, Himmat Nagar Satna Chawl, Antop Hill, Near Madina Masjid, Wadala, Mumbai-37</v>
          </cell>
        </row>
        <row r="3494">
          <cell r="F3494" t="str">
            <v>Anjali Nagendramani Mishra</v>
          </cell>
          <cell r="G3494">
            <v>8291230661</v>
          </cell>
          <cell r="H3494" t="str">
            <v>FVB 01734</v>
          </cell>
          <cell r="I3494" t="str">
            <v>Bharat</v>
          </cell>
          <cell r="J3494" t="str">
            <v>F</v>
          </cell>
          <cell r="K3494">
            <v>36131</v>
          </cell>
          <cell r="L3494">
            <v>19</v>
          </cell>
          <cell r="M3494" t="str">
            <v>Sangam Nagar, S P Road, Near Siadham Society, Antop Hill, Wadala East, Mumabi-37</v>
          </cell>
        </row>
        <row r="3495">
          <cell r="F3495" t="str">
            <v>Dhanshri Vinod Rabhdia</v>
          </cell>
          <cell r="G3495">
            <v>7715987165</v>
          </cell>
          <cell r="H3495" t="str">
            <v>FVB 01735</v>
          </cell>
          <cell r="I3495" t="str">
            <v>Prashant</v>
          </cell>
          <cell r="J3495" t="str">
            <v>F</v>
          </cell>
          <cell r="K3495">
            <v>28568</v>
          </cell>
          <cell r="L3495">
            <v>39</v>
          </cell>
          <cell r="M3495" t="str">
            <v>Bldg No 124, Room No 3626, Near Janta Market, Kanmanwar Nagar-2, Vikhroli east, Mumabi-83</v>
          </cell>
        </row>
        <row r="3496">
          <cell r="F3496" t="str">
            <v>Priti Shashikant Bawkar</v>
          </cell>
          <cell r="G3496">
            <v>9987128881</v>
          </cell>
          <cell r="H3496" t="str">
            <v>FVB 01736</v>
          </cell>
          <cell r="I3496" t="str">
            <v>Bharat</v>
          </cell>
          <cell r="J3496" t="str">
            <v>F</v>
          </cell>
          <cell r="K3496">
            <v>36006</v>
          </cell>
          <cell r="L3496">
            <v>19</v>
          </cell>
          <cell r="M3496" t="str">
            <v>603,6th flr,Thakur Charan Dham Sahar Road, Behind Jeevan Vikas Hospital, Sai Mandir Marg, Andheri eAst, Mumabi-69</v>
          </cell>
        </row>
        <row r="3497">
          <cell r="F3497" t="str">
            <v>Ishan Abdul Shaikh</v>
          </cell>
          <cell r="G3497">
            <v>8082774932</v>
          </cell>
          <cell r="H3497" t="str">
            <v>FVB 01737</v>
          </cell>
          <cell r="I3497" t="str">
            <v>Prashant</v>
          </cell>
          <cell r="J3497" t="str">
            <v>F</v>
          </cell>
          <cell r="K3497">
            <v>35021</v>
          </cell>
          <cell r="L3497">
            <v>22</v>
          </cell>
          <cell r="M3497" t="str">
            <v>Room No 402, Sai Sagar CHS, Shaikh Misri Road, Opp Fire Brigade, Antop Hill, Wadala, Mumbai-37</v>
          </cell>
        </row>
        <row r="3498">
          <cell r="F3498" t="str">
            <v>Roshni Abdul Shaikh</v>
          </cell>
          <cell r="G3498">
            <v>9833975083</v>
          </cell>
          <cell r="H3498" t="str">
            <v>FVB 01738</v>
          </cell>
          <cell r="I3498" t="str">
            <v>Bharat</v>
          </cell>
          <cell r="J3498" t="str">
            <v>F</v>
          </cell>
          <cell r="K3498">
            <v>36385</v>
          </cell>
          <cell r="L3498">
            <v>18</v>
          </cell>
          <cell r="M3498" t="str">
            <v>Room No 402, Sai Sagar CHS, Shaikh Misri Road, Opp Fire Brigade, Antop Hill, Wadala, Mumbai-37</v>
          </cell>
        </row>
        <row r="3499">
          <cell r="F3499" t="str">
            <v>Jyotsna Abdul Shaikh</v>
          </cell>
          <cell r="G3499">
            <v>9029327426</v>
          </cell>
          <cell r="H3499" t="str">
            <v>FVB 01739</v>
          </cell>
          <cell r="I3499" t="str">
            <v>Prashant</v>
          </cell>
          <cell r="J3499" t="str">
            <v>F</v>
          </cell>
          <cell r="K3499">
            <v>35657</v>
          </cell>
          <cell r="L3499">
            <v>20</v>
          </cell>
          <cell r="M3499" t="str">
            <v>Room No 402, Sai Sagar CHS, Shaikh Misri Road, Opp Fire Brigade, Antop Hill, Wadala, Mumbai-37</v>
          </cell>
        </row>
        <row r="3500">
          <cell r="F3500" t="str">
            <v>Sunanda Omprakash Sharma</v>
          </cell>
          <cell r="G3500">
            <v>9768421357</v>
          </cell>
          <cell r="H3500" t="str">
            <v>FVB 01740</v>
          </cell>
          <cell r="I3500" t="str">
            <v>Bharat</v>
          </cell>
          <cell r="J3500" t="str">
            <v>F</v>
          </cell>
          <cell r="K3500">
            <v>36136</v>
          </cell>
          <cell r="L3500">
            <v>19</v>
          </cell>
          <cell r="M3500" t="str">
            <v>Panchsheeel Nagar, Salt Pan Road, Wadala, Mumbai-37</v>
          </cell>
        </row>
        <row r="3501">
          <cell r="F3501" t="str">
            <v>Prema Raju Basutkar</v>
          </cell>
          <cell r="G3501">
            <v>8433539485</v>
          </cell>
          <cell r="H3501" t="str">
            <v>FVB 01741</v>
          </cell>
          <cell r="I3501" t="str">
            <v>Prashant</v>
          </cell>
          <cell r="J3501" t="str">
            <v>F</v>
          </cell>
          <cell r="K3501">
            <v>35318</v>
          </cell>
          <cell r="L3501">
            <v>21</v>
          </cell>
          <cell r="M3501" t="str">
            <v>Mahatma Gandhi Nagar, Smriti Vasahat, Jerbai Wadia Road, Parel-12</v>
          </cell>
        </row>
        <row r="3502">
          <cell r="F3502" t="str">
            <v>Mehjabin Bano Mohd Ansar shaikh</v>
          </cell>
          <cell r="G3502">
            <v>8286140757</v>
          </cell>
          <cell r="H3502" t="str">
            <v>FVB 01742</v>
          </cell>
          <cell r="I3502" t="str">
            <v>Bharat</v>
          </cell>
          <cell r="J3502" t="str">
            <v>F</v>
          </cell>
          <cell r="K3502">
            <v>36017</v>
          </cell>
          <cell r="L3502">
            <v>19</v>
          </cell>
          <cell r="M3502" t="str">
            <v>12/7, Kidwai Nagar, Rafi Ahmed Kidwai Road, Wadala, Mumbai-31</v>
          </cell>
        </row>
        <row r="3503">
          <cell r="F3503" t="str">
            <v>Namrata Santosh Nevrekar</v>
          </cell>
          <cell r="G3503">
            <v>9967378414</v>
          </cell>
          <cell r="H3503" t="str">
            <v>FVB 01743</v>
          </cell>
          <cell r="I3503" t="str">
            <v>Prashant</v>
          </cell>
          <cell r="J3503" t="str">
            <v>F</v>
          </cell>
          <cell r="K3503">
            <v>28312</v>
          </cell>
          <cell r="L3503">
            <v>40</v>
          </cell>
          <cell r="M3503" t="str">
            <v>BDD Chawl, Sakhubai Mohite Marg, Lower Parel, Delisle Road, Mumbai-13</v>
          </cell>
        </row>
        <row r="3504">
          <cell r="F3504" t="str">
            <v>Saira Razzaq Pathan</v>
          </cell>
          <cell r="G3504">
            <v>9152329388</v>
          </cell>
          <cell r="H3504" t="str">
            <v>FVB 01744</v>
          </cell>
          <cell r="I3504" t="str">
            <v>Bharat</v>
          </cell>
          <cell r="J3504" t="str">
            <v>F</v>
          </cell>
          <cell r="K3504">
            <v>31649</v>
          </cell>
          <cell r="L3504">
            <v>31</v>
          </cell>
          <cell r="M3504" t="str">
            <v>Near Radhabai Krishna Mandir, Room No 2, Mangru Bhaiya Chawl, Kajuwadi, Chakala, Andheri east</v>
          </cell>
        </row>
        <row r="3505">
          <cell r="F3505" t="str">
            <v>Kishori Jayesh Panchmatiya</v>
          </cell>
          <cell r="G3505">
            <v>9167965096</v>
          </cell>
          <cell r="H3505" t="str">
            <v>FVB 01745</v>
          </cell>
          <cell r="I3505" t="str">
            <v>Prashant</v>
          </cell>
          <cell r="J3505" t="str">
            <v>F</v>
          </cell>
          <cell r="K3505">
            <v>26053</v>
          </cell>
          <cell r="L3505">
            <v>46</v>
          </cell>
          <cell r="M3505" t="str">
            <v>105, Shree Vallabh Kunj Mathuradas Road, Opp Lijjat Papad, Kandivli west, Mumbai-67</v>
          </cell>
        </row>
        <row r="3506">
          <cell r="F3506" t="str">
            <v>Usha Yogesh Parmar</v>
          </cell>
          <cell r="G3506">
            <v>7208533384</v>
          </cell>
          <cell r="H3506" t="str">
            <v>FVB 01746</v>
          </cell>
          <cell r="I3506" t="str">
            <v>Bharat</v>
          </cell>
          <cell r="J3506" t="str">
            <v>F</v>
          </cell>
          <cell r="K3506">
            <v>27912</v>
          </cell>
          <cell r="L3506">
            <v>41</v>
          </cell>
          <cell r="M3506" t="str">
            <v>Room No 3, Kadiya Chawl, Azad Road, Near Milan Subway, Vileparle East, Mumabi-57</v>
          </cell>
        </row>
        <row r="3507">
          <cell r="F3507" t="str">
            <v>Payal Mahesh Mistry</v>
          </cell>
          <cell r="G3507">
            <v>7900126463</v>
          </cell>
          <cell r="H3507" t="str">
            <v>FVB 01747</v>
          </cell>
          <cell r="I3507" t="str">
            <v>Prashant</v>
          </cell>
          <cell r="J3507" t="str">
            <v>F</v>
          </cell>
          <cell r="K3507">
            <v>30403</v>
          </cell>
          <cell r="L3507">
            <v>34</v>
          </cell>
          <cell r="M3507" t="str">
            <v>Room No 7, Laloo Mistry Chawl, Khol Kuwa Road, Opp Vatani Estate, Malad East, Mumbai-97</v>
          </cell>
        </row>
        <row r="3508">
          <cell r="F3508" t="str">
            <v>Kajal Pratik Dodia</v>
          </cell>
          <cell r="G3508">
            <v>9769931003</v>
          </cell>
          <cell r="H3508" t="str">
            <v>FVB 01748</v>
          </cell>
          <cell r="I3508" t="str">
            <v>Bharat</v>
          </cell>
          <cell r="J3508" t="str">
            <v>F</v>
          </cell>
          <cell r="K3508">
            <v>34332</v>
          </cell>
          <cell r="L3508">
            <v>24</v>
          </cell>
          <cell r="M3508" t="str">
            <v>A/2, Puja CHS, Plot No 116, Room No 2, Dr Babasaheb Ambedkar Road, LT Road, Urban, Mumbai-91</v>
          </cell>
        </row>
        <row r="3509">
          <cell r="F3509" t="str">
            <v>Sheetal Ashok Solanki</v>
          </cell>
          <cell r="G3509">
            <v>7789568913</v>
          </cell>
          <cell r="H3509" t="str">
            <v>FVB 01749</v>
          </cell>
          <cell r="I3509" t="str">
            <v>Prashant</v>
          </cell>
          <cell r="J3509" t="str">
            <v>F</v>
          </cell>
          <cell r="K3509">
            <v>33772</v>
          </cell>
          <cell r="L3509">
            <v>25</v>
          </cell>
          <cell r="M3509" t="str">
            <v>Plot No 126 2/6, Siddharth Colony K. N. Gaikwad Marg Chembur , Mumbai-400071</v>
          </cell>
        </row>
        <row r="3510">
          <cell r="F3510" t="str">
            <v>Moksha Nilesh Vora</v>
          </cell>
          <cell r="G3510">
            <v>9833470285</v>
          </cell>
          <cell r="H3510" t="str">
            <v>FVB 01750</v>
          </cell>
          <cell r="I3510" t="str">
            <v>Bharat</v>
          </cell>
          <cell r="J3510" t="str">
            <v>F</v>
          </cell>
          <cell r="K3510">
            <v>36029</v>
          </cell>
          <cell r="L3510">
            <v>18</v>
          </cell>
          <cell r="M3510" t="str">
            <v>Null-101, Joshi Niketan, Prakash Market Road, Kahu Galli, Bhayander West, Thane-401101</v>
          </cell>
        </row>
        <row r="3511">
          <cell r="F3511" t="str">
            <v>Shweta Ramesh Kamble</v>
          </cell>
          <cell r="G3511">
            <v>9322506229</v>
          </cell>
          <cell r="H3511" t="str">
            <v>FVB 01751</v>
          </cell>
          <cell r="I3511" t="str">
            <v>Prashant</v>
          </cell>
          <cell r="J3511" t="str">
            <v>F</v>
          </cell>
          <cell r="K3511">
            <v>36502</v>
          </cell>
          <cell r="L3511">
            <v>18</v>
          </cell>
          <cell r="M3511" t="str">
            <v>Upper Depo Pada,335,11/2, Vetravati Soc, Sagar Nagar, Park Site, Mumbai-79</v>
          </cell>
        </row>
        <row r="3512">
          <cell r="F3512" t="str">
            <v>Urmila Ramesh Kamble</v>
          </cell>
          <cell r="G3512">
            <v>7302454093</v>
          </cell>
          <cell r="H3512" t="str">
            <v>FVB 01752</v>
          </cell>
          <cell r="I3512" t="str">
            <v>Bharat</v>
          </cell>
          <cell r="J3512" t="str">
            <v>F</v>
          </cell>
          <cell r="K3512">
            <v>25734</v>
          </cell>
          <cell r="L3512">
            <v>47</v>
          </cell>
          <cell r="M3512" t="str">
            <v>Upper Depo Pada,335,11/2, Vetravati Soc, Sagar Nagar, Park Site, Mumbai-79</v>
          </cell>
        </row>
        <row r="3513">
          <cell r="F3513" t="str">
            <v>Neha Shobhanath Yadav</v>
          </cell>
          <cell r="G3513">
            <v>7700043855</v>
          </cell>
          <cell r="H3513" t="str">
            <v>FVB 01753</v>
          </cell>
          <cell r="I3513" t="str">
            <v>Prashant</v>
          </cell>
          <cell r="J3513" t="str">
            <v>F</v>
          </cell>
          <cell r="K3513">
            <v>36165</v>
          </cell>
          <cell r="L3513">
            <v>19</v>
          </cell>
          <cell r="M3513" t="str">
            <v>Room No 16, Sai Baba Chawl, Bhimwadi, SMD Road, Near Nageshwar Mandir, Wadala East, Antop Hill, Mumbai-37</v>
          </cell>
        </row>
        <row r="3514">
          <cell r="F3514" t="str">
            <v>Gitika Sanjay Chaurasia</v>
          </cell>
          <cell r="G3514">
            <v>9969130192</v>
          </cell>
          <cell r="H3514" t="str">
            <v>FVB 01754</v>
          </cell>
          <cell r="I3514" t="str">
            <v>Bharat</v>
          </cell>
          <cell r="J3514" t="str">
            <v>F</v>
          </cell>
          <cell r="K3514">
            <v>29420</v>
          </cell>
          <cell r="L3514">
            <v>37</v>
          </cell>
          <cell r="M3514" t="str">
            <v>153/155, Mahendra bhuvan, Room No 32, 3rd Flr, 3rd Lane,Dr. Mahimtura Marg,New Moti Telkied, Girgaon, Mumabi-04</v>
          </cell>
        </row>
        <row r="3515">
          <cell r="F3515" t="str">
            <v>Geeta Umesh Doshi</v>
          </cell>
          <cell r="G3515">
            <v>9987272153</v>
          </cell>
          <cell r="H3515" t="str">
            <v>FVB 01755</v>
          </cell>
          <cell r="I3515" t="str">
            <v>Prashant</v>
          </cell>
          <cell r="J3515" t="str">
            <v>F</v>
          </cell>
          <cell r="K3515">
            <v>21430</v>
          </cell>
          <cell r="L3515">
            <v>59</v>
          </cell>
          <cell r="M3515" t="str">
            <v>Kamala Ashish Tower, Opp HDFC Bsnk, Mahavir Nagar, Dahanukarwadi, Kandivli West, Mumbai67</v>
          </cell>
        </row>
        <row r="3516">
          <cell r="F3516" t="str">
            <v>Nayana Vipul Shah</v>
          </cell>
          <cell r="G3516">
            <v>9820662267</v>
          </cell>
          <cell r="H3516" t="str">
            <v>FVB 01756</v>
          </cell>
          <cell r="I3516" t="str">
            <v>Bharat</v>
          </cell>
          <cell r="J3516" t="str">
            <v>F</v>
          </cell>
          <cell r="K3516">
            <v>21186</v>
          </cell>
          <cell r="L3516">
            <v>60</v>
          </cell>
          <cell r="M3516" t="str">
            <v>Near Ambaji Dham 16, Gaiwala Bldg, M G Road, Mulund West, Mumbai-80</v>
          </cell>
        </row>
        <row r="3517">
          <cell r="F3517" t="str">
            <v>Anjana Hasmukh Jain</v>
          </cell>
          <cell r="G3517">
            <v>9146410390</v>
          </cell>
          <cell r="H3517" t="str">
            <v>FVB 01757</v>
          </cell>
          <cell r="I3517" t="str">
            <v>Prashant</v>
          </cell>
          <cell r="J3517" t="str">
            <v>F</v>
          </cell>
          <cell r="K3517">
            <v>24624</v>
          </cell>
          <cell r="L3517">
            <v>51</v>
          </cell>
          <cell r="M3517" t="str">
            <v>58, Ahmed Bldg, Gunpower Road, Mazgaon, Mumbai-10</v>
          </cell>
        </row>
        <row r="3518">
          <cell r="F3518" t="str">
            <v>Jaibunnisa Yusuf Khan</v>
          </cell>
          <cell r="G3518">
            <v>8828530267</v>
          </cell>
          <cell r="H3518" t="str">
            <v>FVB 01758</v>
          </cell>
          <cell r="I3518" t="str">
            <v>Bharat</v>
          </cell>
          <cell r="J3518" t="str">
            <v>F</v>
          </cell>
          <cell r="K3518">
            <v>34865</v>
          </cell>
          <cell r="L3518">
            <v>22</v>
          </cell>
          <cell r="M3518" t="str">
            <v>Shantisagar Bldg, Post office, Chawl no R/220, Transit Camp, Ramabai Ambedkar Nagar, Ghatkopar East, Pant Nagar, Mumbai-75</v>
          </cell>
        </row>
        <row r="3519">
          <cell r="F3519" t="str">
            <v>Arpita Vasant Sawant</v>
          </cell>
          <cell r="G3519">
            <v>9082685706</v>
          </cell>
          <cell r="H3519" t="str">
            <v>FVB 01759</v>
          </cell>
          <cell r="I3519" t="str">
            <v>Prashant</v>
          </cell>
          <cell r="J3519" t="str">
            <v>F</v>
          </cell>
          <cell r="K3519">
            <v>35116</v>
          </cell>
          <cell r="L3519">
            <v>22</v>
          </cell>
          <cell r="M3519" t="str">
            <v>Old BDD Chawl No 13/34,B J Devrukhar Road, Naigaon, Dadar, Mumabi-14</v>
          </cell>
        </row>
        <row r="3520">
          <cell r="F3520" t="str">
            <v>Hitesha Pawan Singh</v>
          </cell>
          <cell r="G3520">
            <v>8425851644</v>
          </cell>
          <cell r="H3520" t="str">
            <v>FVB 01760</v>
          </cell>
          <cell r="I3520" t="str">
            <v>Bharat</v>
          </cell>
          <cell r="J3520" t="str">
            <v>F</v>
          </cell>
          <cell r="K3520">
            <v>34990</v>
          </cell>
          <cell r="L3520">
            <v>22</v>
          </cell>
          <cell r="M3520" t="str">
            <v>Ganeshamurti Nagar, Zopadpatti Bhag3 Captain Prakash Pethe Road (Kaf Pared)</v>
          </cell>
        </row>
        <row r="3521">
          <cell r="F3521" t="str">
            <v>Suhasini Kisan Sakpal</v>
          </cell>
          <cell r="G3521">
            <v>9224382620</v>
          </cell>
          <cell r="H3521" t="str">
            <v>FVB 01761</v>
          </cell>
          <cell r="I3521" t="str">
            <v>Prashant</v>
          </cell>
          <cell r="J3521" t="str">
            <v>F</v>
          </cell>
          <cell r="K3521">
            <v>25796</v>
          </cell>
          <cell r="L3521">
            <v>47</v>
          </cell>
          <cell r="M3521" t="str">
            <v>08, Ekta Rahiwashi Sangh, Shivshankar Nagar, Salt Pan Road, Near Ekveera temple Wadala, Antop Hhill, Mumbai-400037</v>
          </cell>
        </row>
        <row r="3522">
          <cell r="F3522" t="str">
            <v>Vidya Baban Pawar</v>
          </cell>
          <cell r="G3522">
            <v>8108025893</v>
          </cell>
          <cell r="H3522" t="str">
            <v>FVB 01762</v>
          </cell>
          <cell r="I3522" t="str">
            <v>Bharat</v>
          </cell>
          <cell r="J3522" t="str">
            <v>F</v>
          </cell>
          <cell r="K3522">
            <v>30439</v>
          </cell>
          <cell r="L3522">
            <v>35</v>
          </cell>
          <cell r="M3522" t="str">
            <v>14/18, Kamgar Nagar No.1, New Prabhadevi, Prabhadevi, Mumbai-400025</v>
          </cell>
        </row>
        <row r="3523">
          <cell r="F3523" t="str">
            <v>Rehana Nasir Khan</v>
          </cell>
          <cell r="G3523">
            <v>9768008417</v>
          </cell>
          <cell r="H3523" t="str">
            <v>FVB 01763</v>
          </cell>
          <cell r="I3523" t="str">
            <v>Prashant</v>
          </cell>
          <cell r="J3523" t="str">
            <v>F</v>
          </cell>
          <cell r="K3523">
            <v>30294</v>
          </cell>
          <cell r="L3523">
            <v>35</v>
          </cell>
          <cell r="M3523" t="str">
            <v>Ramabai Ambedkar Nagar, V N Marg, Priyadarshani Zopadpatti Sangh, Galli No.2, Room no.6, Ghatkopar East, Mumbai-400075</v>
          </cell>
        </row>
        <row r="3524">
          <cell r="F3524" t="str">
            <v>Janhavi Deepak Tawde</v>
          </cell>
          <cell r="G3524">
            <v>8369921569</v>
          </cell>
          <cell r="H3524" t="str">
            <v>FVB 01764</v>
          </cell>
          <cell r="I3524" t="str">
            <v>Bharat</v>
          </cell>
          <cell r="J3524" t="str">
            <v>F</v>
          </cell>
          <cell r="K3524">
            <v>28992</v>
          </cell>
          <cell r="L3524">
            <v>38</v>
          </cell>
          <cell r="M3524" t="str">
            <v>8-62, B D D Chawl, N M Joshi Marg, Near Delisle Police Station, Lower Parel East, Delisle Road, Mumbai-400013</v>
          </cell>
        </row>
        <row r="3525">
          <cell r="F3525" t="str">
            <v>Madhavi Vivek Gadkari</v>
          </cell>
          <cell r="G3525">
            <v>8286696291</v>
          </cell>
          <cell r="H3525" t="str">
            <v>FVB 01765</v>
          </cell>
          <cell r="I3525" t="str">
            <v>Prashant</v>
          </cell>
          <cell r="J3525" t="str">
            <v>F</v>
          </cell>
          <cell r="K3525">
            <v>26496</v>
          </cell>
          <cell r="L3525">
            <v>45</v>
          </cell>
          <cell r="M3525" t="str">
            <v>Building U, Room No.4, 2nd Floor, Hanjar Nagar, Pump House, Jijamata Road, Andheri East, Chakala Midc, Mumbai-400093</v>
          </cell>
        </row>
        <row r="3526">
          <cell r="F3526" t="str">
            <v>Gayatri Rajaram Sawant</v>
          </cell>
          <cell r="G3526">
            <v>9892595898</v>
          </cell>
          <cell r="H3526" t="str">
            <v>FVB 01766</v>
          </cell>
          <cell r="I3526" t="str">
            <v>Bharat</v>
          </cell>
          <cell r="J3526" t="str">
            <v>F</v>
          </cell>
          <cell r="K3526">
            <v>26235</v>
          </cell>
          <cell r="L3526">
            <v>46</v>
          </cell>
          <cell r="M3526" t="str">
            <v>C/O, Shubh-801, Shubh Labh Apartment, Mithanagar Road, Near Kelkar College, Mulund East, Mumbai-400081</v>
          </cell>
        </row>
        <row r="3527">
          <cell r="F3527" t="str">
            <v>Hina Premji Shah</v>
          </cell>
          <cell r="G3527">
            <v>9930496302</v>
          </cell>
          <cell r="H3527" t="str">
            <v>FVB 01767</v>
          </cell>
          <cell r="I3527" t="str">
            <v>Prashant</v>
          </cell>
          <cell r="J3527" t="str">
            <v>F</v>
          </cell>
          <cell r="K3527">
            <v>27286</v>
          </cell>
          <cell r="L3527">
            <v>43</v>
          </cell>
          <cell r="M3527" t="str">
            <v>G-11, Talukdar Chawl, Saibaba Road, Khar, Mumbai-400051</v>
          </cell>
        </row>
        <row r="3528">
          <cell r="F3528" t="str">
            <v>Usha Baburao Kajrolkar</v>
          </cell>
          <cell r="G3528">
            <v>7208624413</v>
          </cell>
          <cell r="H3528" t="str">
            <v>FVB 01768</v>
          </cell>
          <cell r="I3528" t="str">
            <v>Bharat</v>
          </cell>
          <cell r="J3528" t="str">
            <v>F</v>
          </cell>
          <cell r="K3528">
            <v>24838</v>
          </cell>
          <cell r="L3528">
            <v>50</v>
          </cell>
          <cell r="M3528" t="str">
            <v>B.D.D. chawl No.3,Room No.1, Ground Floor, N.M.Joshi Marg, Opp N.M. Joshi Marg Police Station, Delisle Road, Mumbai-400013</v>
          </cell>
        </row>
        <row r="3529">
          <cell r="F3529" t="str">
            <v>Manjulaben Shantilal Panchal</v>
          </cell>
          <cell r="G3529">
            <v>9819128595</v>
          </cell>
          <cell r="H3529" t="str">
            <v>FVB 01769</v>
          </cell>
          <cell r="I3529" t="str">
            <v>Prashant</v>
          </cell>
          <cell r="J3529" t="str">
            <v>F</v>
          </cell>
          <cell r="K3529">
            <v>23725</v>
          </cell>
          <cell r="L3529">
            <v>53</v>
          </cell>
          <cell r="M3529" t="str">
            <v>Near Godrej Memoriable Hospital Building No.X-63, Room No.4, Station Colony, Vikhroli East, Mumbai-400079</v>
          </cell>
        </row>
        <row r="3530">
          <cell r="F3530" t="str">
            <v>Nasrin Shafiq Shaikh</v>
          </cell>
          <cell r="G3530">
            <v>9619972902</v>
          </cell>
          <cell r="H3530" t="str">
            <v>FVB 01770</v>
          </cell>
          <cell r="I3530" t="str">
            <v>Bharat</v>
          </cell>
          <cell r="J3530" t="str">
            <v>F</v>
          </cell>
          <cell r="K3530">
            <v>29989</v>
          </cell>
          <cell r="L3530">
            <v>35</v>
          </cell>
          <cell r="M3530" t="str">
            <v>Mahim Killa Compound Room No.-59, Near Police Chawki Mahim, Mumbai-400016</v>
          </cell>
        </row>
        <row r="3531">
          <cell r="F3531" t="str">
            <v>Kasturi Mahendra Shah</v>
          </cell>
          <cell r="G3531">
            <v>9920163484</v>
          </cell>
          <cell r="H3531" t="str">
            <v>FVB 01771</v>
          </cell>
          <cell r="I3531" t="str">
            <v>Prashant</v>
          </cell>
          <cell r="J3531" t="str">
            <v>F</v>
          </cell>
          <cell r="K3531">
            <v>23950</v>
          </cell>
          <cell r="L3531">
            <v>52</v>
          </cell>
          <cell r="M3531" t="str">
            <v>Flat No.21, Sangita Apartments Plot No.70, TPS 5 No. 7, Prabhat Colony, Santacruz East, Mumbai-400055</v>
          </cell>
        </row>
        <row r="3532">
          <cell r="F3532" t="str">
            <v>Heena Manish Sheth</v>
          </cell>
          <cell r="G3532">
            <v>9773899903</v>
          </cell>
          <cell r="H3532" t="str">
            <v>FVB 01772</v>
          </cell>
          <cell r="I3532" t="str">
            <v>Bharat</v>
          </cell>
          <cell r="J3532" t="str">
            <v>F</v>
          </cell>
          <cell r="K3532">
            <v>23671</v>
          </cell>
          <cell r="L3532">
            <v>53</v>
          </cell>
          <cell r="M3532" t="str">
            <v>Near Axis Bank,9/13-14, Chamba Niwas CHS, Sion Colony Road, Mumbai-22</v>
          </cell>
        </row>
        <row r="3533">
          <cell r="F3533" t="str">
            <v>Yashoda Kotian</v>
          </cell>
          <cell r="G3533">
            <v>9768210727</v>
          </cell>
          <cell r="H3533" t="str">
            <v>FVB 01773</v>
          </cell>
          <cell r="I3533" t="str">
            <v>Prashant</v>
          </cell>
          <cell r="J3533" t="str">
            <v>F</v>
          </cell>
          <cell r="K3533">
            <v>24838</v>
          </cell>
          <cell r="L3533">
            <v>50</v>
          </cell>
          <cell r="M3533" t="str">
            <v>Rmabai colony, Room No 66, Parnajuti Vikas Sangh, Transit Camp, Ghatkopar East, Pant Nagar, Mumbai-75</v>
          </cell>
        </row>
        <row r="3534">
          <cell r="F3534" t="str">
            <v>Sakshi Sagar Surve</v>
          </cell>
          <cell r="G3534">
            <v>8828345127</v>
          </cell>
          <cell r="H3534" t="str">
            <v>FVB 01774</v>
          </cell>
          <cell r="I3534" t="str">
            <v>Bharat</v>
          </cell>
          <cell r="J3534" t="str">
            <v>F</v>
          </cell>
          <cell r="K3534">
            <v>31946</v>
          </cell>
          <cell r="L3534">
            <v>30</v>
          </cell>
          <cell r="M3534" t="str">
            <v>Ahmad Chawl, Dattapada Road, Near Daulat Crossband, Rajendra Nagar, Borivli East, Mumbai-66</v>
          </cell>
        </row>
        <row r="3535">
          <cell r="F3535" t="str">
            <v>Saroj Navinchandra Shah</v>
          </cell>
          <cell r="G3535">
            <v>8652436499</v>
          </cell>
          <cell r="H3535" t="str">
            <v>FVB 01775</v>
          </cell>
          <cell r="I3535" t="str">
            <v>Prashant</v>
          </cell>
          <cell r="J3535" t="str">
            <v>F</v>
          </cell>
          <cell r="K3535">
            <v>21586</v>
          </cell>
          <cell r="L3535">
            <v>58</v>
          </cell>
          <cell r="M3535" t="str">
            <v>50/60, Gaurishankar Chawl Room No 11, 2nd Flr, 1st Fanaswadi Balaji Temple, Thakurdwar Kandivli, Mumbai-02</v>
          </cell>
        </row>
        <row r="3536">
          <cell r="F3536" t="str">
            <v>Mamta Shailesh Pawar</v>
          </cell>
          <cell r="G3536">
            <v>9967068838</v>
          </cell>
          <cell r="H3536" t="str">
            <v>FVB 01776</v>
          </cell>
          <cell r="I3536" t="str">
            <v>Bharat</v>
          </cell>
          <cell r="J3536" t="str">
            <v>F</v>
          </cell>
          <cell r="K3536">
            <v>24157</v>
          </cell>
          <cell r="L3536">
            <v>51</v>
          </cell>
          <cell r="M3536" t="str">
            <v>12/B, Sambhav Darshan, H K Main Road, Iraniwadi Njo 4, Near Bhagwati Pav Bhaji Hotel, Kandivli West, Mumbai-67</v>
          </cell>
        </row>
        <row r="3537">
          <cell r="F3537" t="str">
            <v>Shraddha Santosh Goregaonkar</v>
          </cell>
          <cell r="G3537">
            <v>9653212639</v>
          </cell>
          <cell r="H3537" t="str">
            <v>FVB 01777</v>
          </cell>
          <cell r="I3537" t="str">
            <v>Prashant</v>
          </cell>
          <cell r="J3537" t="str">
            <v>F</v>
          </cell>
          <cell r="K3537">
            <v>36056</v>
          </cell>
          <cell r="L3537">
            <v>19</v>
          </cell>
          <cell r="M3537" t="str">
            <v>Vaishali C S T N 29/1831, Room No 736, Panchshil Nagar No 2, Amar Mahal Road, SRA Village, Chembur, Tilak Nagar, Mumbai-89</v>
          </cell>
        </row>
        <row r="3538">
          <cell r="F3538" t="str">
            <v>Toraben Shantilal Patel</v>
          </cell>
          <cell r="G3538">
            <v>9624375835</v>
          </cell>
          <cell r="H3538" t="str">
            <v>FVB 01778</v>
          </cell>
          <cell r="I3538" t="str">
            <v>Bharat</v>
          </cell>
          <cell r="J3538" t="str">
            <v>F</v>
          </cell>
          <cell r="K3538">
            <v>33432</v>
          </cell>
          <cell r="L3538">
            <v>26</v>
          </cell>
          <cell r="M3538" t="str">
            <v>249, Siddhivinayak Chawl, Valmiki Nagar, Vileparle East</v>
          </cell>
        </row>
        <row r="3539">
          <cell r="F3539" t="str">
            <v>Anita Anand Bamhane</v>
          </cell>
          <cell r="G3539">
            <v>9594219921</v>
          </cell>
          <cell r="H3539" t="str">
            <v>FVB 01779</v>
          </cell>
          <cell r="I3539" t="str">
            <v>Prashant</v>
          </cell>
          <cell r="J3539" t="str">
            <v>F</v>
          </cell>
          <cell r="K3539">
            <v>27689</v>
          </cell>
          <cell r="L3539">
            <v>42</v>
          </cell>
          <cell r="M3539" t="str">
            <v>Ramabai Colony,100/9, Prabhat Nagar, Vasantrao Naik Marg, Galli No 4, Ghatkopar east</v>
          </cell>
        </row>
        <row r="3540">
          <cell r="F3540" t="str">
            <v>Seema Dhondiba Kasbe</v>
          </cell>
          <cell r="G3540">
            <v>9004401101</v>
          </cell>
          <cell r="H3540" t="str">
            <v>FVB 01780</v>
          </cell>
          <cell r="I3540" t="str">
            <v>Bharat</v>
          </cell>
          <cell r="J3540" t="str">
            <v>F</v>
          </cell>
          <cell r="K3540">
            <v>30346</v>
          </cell>
          <cell r="L3540">
            <v>35</v>
          </cell>
          <cell r="M3540" t="str">
            <v>Parnakuti Vikash Sangh, Room No 139, 5/5 Ramabai Ambedkar Nagar, Ghatkopar east, Mumbai-75</v>
          </cell>
        </row>
        <row r="3541">
          <cell r="F3541" t="str">
            <v>Kanchan Kishor Pokharankar</v>
          </cell>
          <cell r="G3541">
            <v>9594758651</v>
          </cell>
          <cell r="H3541" t="str">
            <v>FVB 01781</v>
          </cell>
          <cell r="I3541" t="str">
            <v>Prashant</v>
          </cell>
          <cell r="J3541" t="str">
            <v>F</v>
          </cell>
          <cell r="K3541">
            <v>27249</v>
          </cell>
          <cell r="L3541">
            <v>43</v>
          </cell>
          <cell r="M3541" t="str">
            <v>126,Parnakuti vikash Sangh, Ramabai Ambedkar Nagar, Ghatkopar East</v>
          </cell>
        </row>
        <row r="3542">
          <cell r="F3542" t="str">
            <v>Kirti Sandeep Dubey</v>
          </cell>
          <cell r="G3542">
            <v>8097808307</v>
          </cell>
          <cell r="H3542" t="str">
            <v>FVB 01782</v>
          </cell>
          <cell r="I3542" t="str">
            <v>Bharat</v>
          </cell>
          <cell r="J3542" t="str">
            <v>F</v>
          </cell>
          <cell r="K3542">
            <v>35927</v>
          </cell>
          <cell r="L3542">
            <v>19</v>
          </cell>
          <cell r="M3542" t="str">
            <v>Flat No 112, Panchal Bldg, Panchal Nagar, Opp Ais Bank, Nallasopar West, Thane-401203</v>
          </cell>
        </row>
        <row r="3543">
          <cell r="F3543" t="str">
            <v>Sangeeta Amit Pandey</v>
          </cell>
          <cell r="G3543">
            <v>8999392356</v>
          </cell>
          <cell r="H3543" t="str">
            <v>FVB 01783</v>
          </cell>
          <cell r="I3543" t="str">
            <v>Prashant</v>
          </cell>
          <cell r="J3543" t="str">
            <v>F</v>
          </cell>
          <cell r="K3543">
            <v>27659</v>
          </cell>
          <cell r="L3543">
            <v>42</v>
          </cell>
          <cell r="M3543" t="str">
            <v>Bolinj Divalai Pada Area, Near Apang Punarvasan Kendra Bolinj, Vasai, Thane-401303</v>
          </cell>
        </row>
        <row r="3544">
          <cell r="F3544" t="str">
            <v>Kiran Vikesh Vaishnav</v>
          </cell>
          <cell r="G3544">
            <v>9076433038</v>
          </cell>
          <cell r="H3544" t="str">
            <v>FVB 01784</v>
          </cell>
          <cell r="I3544" t="str">
            <v>Bharat</v>
          </cell>
          <cell r="J3544" t="str">
            <v>F</v>
          </cell>
          <cell r="K3544">
            <v>34005</v>
          </cell>
          <cell r="L3544">
            <v>24</v>
          </cell>
          <cell r="M3544" t="str">
            <v>116-B-B-1 Bldg, Anjani Kumar Compound, Nahur Village, Subhash Nagar, Bhandup West, Mumbai-78</v>
          </cell>
        </row>
        <row r="3545">
          <cell r="F3545" t="str">
            <v>Pratima Dharmendra Pandey</v>
          </cell>
          <cell r="G3545">
            <v>9594283682</v>
          </cell>
          <cell r="H3545" t="str">
            <v>FVB 01785</v>
          </cell>
          <cell r="I3545" t="str">
            <v>Prashant</v>
          </cell>
          <cell r="J3545" t="str">
            <v>F</v>
          </cell>
          <cell r="K3545">
            <v>32007</v>
          </cell>
          <cell r="L3545">
            <v>30</v>
          </cell>
          <cell r="M3545" t="str">
            <v>Near Sarvoday Hospital, Room No 112, 1st Flr, Sarvodaya Staff Quarters, Golimar Road, Ghatkopar West, Mumbai-66</v>
          </cell>
        </row>
        <row r="3546">
          <cell r="F3546" t="str">
            <v>Ruchi Bipin Singh</v>
          </cell>
          <cell r="G3546">
            <v>7303322658</v>
          </cell>
          <cell r="H3546" t="str">
            <v>FVB 01786</v>
          </cell>
          <cell r="I3546" t="str">
            <v>Bharat</v>
          </cell>
          <cell r="J3546" t="str">
            <v>F</v>
          </cell>
          <cell r="K3546">
            <v>31412</v>
          </cell>
          <cell r="L3546">
            <v>32</v>
          </cell>
          <cell r="M3546" t="str">
            <v>Timber Terrace, Plot No 3, Bhaudaji Road, Near State Bank Of Mysore, Matunga Mumbai-19</v>
          </cell>
        </row>
        <row r="3547">
          <cell r="F3547" t="str">
            <v>Neelam Dhirajbhai Mojindra</v>
          </cell>
          <cell r="G3547">
            <v>9022766659</v>
          </cell>
          <cell r="H3547" t="str">
            <v>FVB 01787</v>
          </cell>
          <cell r="I3547" t="str">
            <v>Prashant</v>
          </cell>
          <cell r="J3547" t="str">
            <v>F</v>
          </cell>
          <cell r="K3547">
            <v>33091</v>
          </cell>
          <cell r="L3547">
            <v>27</v>
          </cell>
          <cell r="M3547" t="str">
            <v>Bldg No 31, Room No 60, Timbar Taras Bharat Mansion, Bhaudaji Road, Matunga East, Mumbai-19</v>
          </cell>
        </row>
        <row r="3548">
          <cell r="F3548" t="str">
            <v>Sejal Mahendra Solanki</v>
          </cell>
          <cell r="G3548">
            <v>9870420918</v>
          </cell>
          <cell r="H3548" t="str">
            <v>FVB 01788</v>
          </cell>
          <cell r="I3548" t="str">
            <v>Bharat</v>
          </cell>
          <cell r="J3548" t="str">
            <v>F</v>
          </cell>
          <cell r="K3548">
            <v>33996</v>
          </cell>
          <cell r="L3548">
            <v>25</v>
          </cell>
          <cell r="M3548" t="str">
            <v>Room No 7, Bhagirati Niwas, Ganesh Gaude Road, Opp KVO Samaj, Mumbai-80</v>
          </cell>
        </row>
        <row r="3549">
          <cell r="F3549" t="str">
            <v>Sangeeta Omprakash Chaurasiya</v>
          </cell>
          <cell r="G3549">
            <v>9920414860</v>
          </cell>
          <cell r="H3549" t="str">
            <v>FVB 01789</v>
          </cell>
          <cell r="I3549" t="str">
            <v>Prashant</v>
          </cell>
          <cell r="J3549" t="str">
            <v>F</v>
          </cell>
          <cell r="K3549">
            <v>31162</v>
          </cell>
          <cell r="L3549">
            <v>32</v>
          </cell>
          <cell r="M3549" t="str">
            <v>Swami Narayan Mandir Room No 2, Hanuman Nagar, Kurla Chawl, shraddhanand Road, Vileparle East, Mumbai-57</v>
          </cell>
        </row>
        <row r="3550">
          <cell r="F3550" t="str">
            <v>Kavita Surajkaumar Awasthi</v>
          </cell>
          <cell r="G3550" t="str">
            <v>8286615158/9664799346</v>
          </cell>
          <cell r="H3550" t="str">
            <v>FVB 01790</v>
          </cell>
          <cell r="I3550" t="str">
            <v>Bharat</v>
          </cell>
          <cell r="J3550" t="str">
            <v>F</v>
          </cell>
          <cell r="K3550">
            <v>31254</v>
          </cell>
          <cell r="L3550">
            <v>32</v>
          </cell>
          <cell r="M3550" t="str">
            <v>Akashdeep CHS, Bldg No 15, R c Marg, Room No 110, MHADA Colony, Vashinaka, Chembur-74</v>
          </cell>
        </row>
        <row r="3551">
          <cell r="F3551" t="str">
            <v>Pranita Prashant Katkar</v>
          </cell>
          <cell r="G3551">
            <v>9594438833</v>
          </cell>
          <cell r="H3551" t="str">
            <v>FVB 01791</v>
          </cell>
          <cell r="I3551" t="str">
            <v>Prashant</v>
          </cell>
          <cell r="J3551" t="str">
            <v>F</v>
          </cell>
          <cell r="K3551">
            <v>30270</v>
          </cell>
          <cell r="L3551">
            <v>35</v>
          </cell>
          <cell r="M3551" t="str">
            <v>Room No.5, Ganesh Siddhi hawl, Mithbunder Road, Near Sai Nagri, Chendani Koliwada, Thane-400603</v>
          </cell>
        </row>
        <row r="3552">
          <cell r="F3552" t="str">
            <v>Asmita Ashok Khandekar</v>
          </cell>
          <cell r="G3552">
            <v>9920571358</v>
          </cell>
          <cell r="H3552" t="str">
            <v>FVB 01792</v>
          </cell>
          <cell r="I3552" t="str">
            <v>Bharat</v>
          </cell>
          <cell r="J3552" t="str">
            <v>F</v>
          </cell>
          <cell r="K3552">
            <v>24542</v>
          </cell>
          <cell r="L3552">
            <v>50</v>
          </cell>
          <cell r="M3552" t="str">
            <v>Transit Camp Chawl No.2 Room No.27, Link Road, Shastri Nagar, Santacruz West, Mumbai-400054</v>
          </cell>
        </row>
        <row r="3553">
          <cell r="F3553" t="str">
            <v>Vini Dattaram Shelkar</v>
          </cell>
          <cell r="G3553">
            <v>9136590183</v>
          </cell>
          <cell r="H3553" t="str">
            <v>FVB 01793</v>
          </cell>
          <cell r="I3553" t="str">
            <v>Prashant</v>
          </cell>
          <cell r="J3553" t="str">
            <v>F</v>
          </cell>
          <cell r="K3553">
            <v>34002</v>
          </cell>
          <cell r="L3553">
            <v>25</v>
          </cell>
          <cell r="M3553" t="str">
            <v>Bhanabhai Chawl, Sahar Road, Shiv Dular Wadi, Vileparle East, Mumbai-400057</v>
          </cell>
        </row>
        <row r="3554">
          <cell r="F3554" t="str">
            <v>Shital Ajay Bavkar</v>
          </cell>
          <cell r="G3554">
            <v>8291536887</v>
          </cell>
          <cell r="H3554" t="str">
            <v>FVB 01794</v>
          </cell>
          <cell r="I3554" t="str">
            <v>Bharat</v>
          </cell>
          <cell r="J3554" t="str">
            <v>F</v>
          </cell>
          <cell r="K3554">
            <v>31922</v>
          </cell>
          <cell r="L3554">
            <v>30</v>
          </cell>
          <cell r="M3554" t="str">
            <v>Bhanabhai Chawl, Sahar Road, Opp Jaswant Sweet, Vileparle East, Mumbai-400057</v>
          </cell>
        </row>
        <row r="3555">
          <cell r="F3555" t="str">
            <v>Muneera Qamaruzzama Shah</v>
          </cell>
          <cell r="G3555">
            <v>9769489551</v>
          </cell>
          <cell r="H3555" t="str">
            <v>FVB 01795</v>
          </cell>
          <cell r="I3555" t="str">
            <v>Prashant</v>
          </cell>
          <cell r="J3555" t="str">
            <v>F</v>
          </cell>
          <cell r="K3555">
            <v>36166</v>
          </cell>
          <cell r="L3555">
            <v>18</v>
          </cell>
          <cell r="M3555" t="str">
            <v>Near Baba Rahim Shah Estate, Room No.43, Sanaullah Baba Chawl, Quresh Nagar, Kurla East, Mumbai-400070</v>
          </cell>
        </row>
        <row r="3556">
          <cell r="F3556" t="str">
            <v>Manisha Shyamrav Kadam</v>
          </cell>
          <cell r="G3556">
            <v>9870020603</v>
          </cell>
          <cell r="H3556" t="str">
            <v>FVB 01796</v>
          </cell>
          <cell r="I3556" t="str">
            <v>Bharat</v>
          </cell>
          <cell r="J3556" t="str">
            <v>F</v>
          </cell>
          <cell r="K3556">
            <v>30854</v>
          </cell>
          <cell r="L3556">
            <v>33</v>
          </cell>
          <cell r="M3556" t="str">
            <v>Vani Chawl, 4/19, N.M. Joshi Marg, Opp Poddar Mill, Delisle Road, Jacob Circle, Mumbai-400011</v>
          </cell>
        </row>
        <row r="3557">
          <cell r="F3557" t="str">
            <v>Shreya Manish Jadhav</v>
          </cell>
          <cell r="G3557">
            <v>9870535344</v>
          </cell>
          <cell r="H3557" t="str">
            <v>FVB 01797</v>
          </cell>
          <cell r="I3557" t="str">
            <v>Prashant</v>
          </cell>
          <cell r="J3557" t="str">
            <v>F</v>
          </cell>
          <cell r="K3557">
            <v>33511</v>
          </cell>
          <cell r="L3557">
            <v>26</v>
          </cell>
          <cell r="M3557" t="str">
            <v>Room No.11, Sitaram Mill Compound, BMC Marathi School, NM Joshi Marg, Delisle Road, Near NM Joshi Police Station, Lower Parel East, Mumbai-400013</v>
          </cell>
        </row>
        <row r="3558">
          <cell r="F3558" t="str">
            <v>Swapnali Sagar Gawade</v>
          </cell>
          <cell r="G3558">
            <v>9136073424</v>
          </cell>
          <cell r="H3558" t="str">
            <v>FVB 01798</v>
          </cell>
          <cell r="I3558" t="str">
            <v>Bharat</v>
          </cell>
          <cell r="J3558" t="str">
            <v>F</v>
          </cell>
          <cell r="K3558">
            <v>30229</v>
          </cell>
          <cell r="L3558">
            <v>35</v>
          </cell>
          <cell r="M3558" t="str">
            <v>3/6, Sarang Bldg. Sitaram Jadhav Marg, Lower Parel, Delisle Road, Mumbai-13</v>
          </cell>
        </row>
        <row r="3559">
          <cell r="F3559" t="str">
            <v>Pooja Hemant Panchal</v>
          </cell>
          <cell r="G3559">
            <v>9833440365</v>
          </cell>
          <cell r="H3559" t="str">
            <v>FVB 01799</v>
          </cell>
          <cell r="I3559" t="str">
            <v>Prashant</v>
          </cell>
          <cell r="J3559" t="str">
            <v>F</v>
          </cell>
          <cell r="K3559">
            <v>33439</v>
          </cell>
          <cell r="L3559">
            <v>26</v>
          </cell>
          <cell r="M3559" t="str">
            <v>Room No 18/4, Shiv Krupa Chawl, Utkarsh Nagar, J M Road, Bhandup West, Mumabi-78</v>
          </cell>
        </row>
        <row r="3560">
          <cell r="F3560" t="str">
            <v>Mrugaja Sharad Sawant</v>
          </cell>
          <cell r="G3560">
            <v>8169545118</v>
          </cell>
          <cell r="H3560" t="str">
            <v>FVB 01800</v>
          </cell>
          <cell r="I3560" t="str">
            <v>Bharat</v>
          </cell>
          <cell r="J3560" t="str">
            <v>F</v>
          </cell>
          <cell r="K3560">
            <v>36584</v>
          </cell>
          <cell r="L3560">
            <v>18</v>
          </cell>
          <cell r="M3560" t="str">
            <v>D-225/9, Rangari Bldg, Grnd Flr, N M Joshi Marg, Maharashtra High Scgool, Delsile road, Mumabi-13</v>
          </cell>
        </row>
        <row r="3561">
          <cell r="F3561" t="str">
            <v>Devyani Ramchnadra Bagwe</v>
          </cell>
          <cell r="G3561">
            <v>7506530114</v>
          </cell>
          <cell r="H3561" t="str">
            <v>FVB 01801</v>
          </cell>
          <cell r="I3561" t="str">
            <v>Prashant</v>
          </cell>
          <cell r="J3561" t="str">
            <v>F</v>
          </cell>
          <cell r="K3561">
            <v>35985</v>
          </cell>
          <cell r="L3561">
            <v>19</v>
          </cell>
          <cell r="M3561" t="str">
            <v>Sane Guruji Marg, Arthur Road Naka, 6, C/26, Ramchandra Hejpis Chawl, Chinchpokli, Jacob Circle, Mumbai-11</v>
          </cell>
        </row>
        <row r="3562">
          <cell r="F3562" t="str">
            <v>Rasika Ramchandra Bagwe</v>
          </cell>
          <cell r="G3562">
            <v>9969887748</v>
          </cell>
          <cell r="H3562" t="str">
            <v>FVB 01802</v>
          </cell>
          <cell r="I3562" t="str">
            <v>Bharat</v>
          </cell>
          <cell r="J3562" t="str">
            <v>F</v>
          </cell>
          <cell r="K3562">
            <v>27762</v>
          </cell>
          <cell r="L3562">
            <v>42</v>
          </cell>
          <cell r="M3562" t="str">
            <v>Sane Guruji Arthur Road, Naka 16-C/26, Ramchandra Hejips Chawl, Chinchpokli, Jacob Circle, Mumbai-11</v>
          </cell>
        </row>
        <row r="3563">
          <cell r="F3563" t="str">
            <v>Laxmi Rajesh Parihar</v>
          </cell>
          <cell r="G3563">
            <v>8355978197</v>
          </cell>
          <cell r="H3563" t="str">
            <v>FVB 01803</v>
          </cell>
          <cell r="I3563" t="str">
            <v>Bharat</v>
          </cell>
          <cell r="J3563" t="str">
            <v>F</v>
          </cell>
          <cell r="K3563">
            <v>30999</v>
          </cell>
          <cell r="L3563">
            <v>33</v>
          </cell>
          <cell r="M3563" t="str">
            <v>Lalchakki, Near Smashan Bhumi, Ulhasnagar-1, Thane-421001</v>
          </cell>
        </row>
        <row r="3564">
          <cell r="F3564" t="str">
            <v>Meenal Umashankar ganji</v>
          </cell>
          <cell r="G3564">
            <v>7506888029</v>
          </cell>
          <cell r="H3564" t="str">
            <v>FVB 01804</v>
          </cell>
          <cell r="I3564" t="str">
            <v>Prashant</v>
          </cell>
          <cell r="J3564" t="str">
            <v>F</v>
          </cell>
          <cell r="K3564">
            <v>36522</v>
          </cell>
          <cell r="L3564">
            <v>18</v>
          </cell>
          <cell r="M3564" t="str">
            <v>3/9, Karim Gani Chawl, SS Wagh Marg, Near Bombay Deying, Naigaon, Dadar, Mumbai-400014</v>
          </cell>
        </row>
        <row r="3565">
          <cell r="F3565" t="str">
            <v>Sushita Moti Nishad</v>
          </cell>
          <cell r="G3565">
            <v>9892052181</v>
          </cell>
          <cell r="H3565" t="str">
            <v>FVB 01805</v>
          </cell>
          <cell r="I3565" t="str">
            <v>Bharat</v>
          </cell>
          <cell r="J3565" t="str">
            <v>F</v>
          </cell>
          <cell r="K3565">
            <v>34584</v>
          </cell>
          <cell r="L3565">
            <v>23</v>
          </cell>
          <cell r="M3565" t="str">
            <v>Prabhat Colony, Road No 3, Daroga Singh Chawl, Santacruz East, Mumbai-400055</v>
          </cell>
        </row>
        <row r="3566">
          <cell r="F3566" t="str">
            <v>Chhaya Manoj Singh</v>
          </cell>
          <cell r="G3566">
            <v>8692961548</v>
          </cell>
          <cell r="H3566" t="str">
            <v>FVB 01806</v>
          </cell>
          <cell r="I3566" t="str">
            <v>Prashant</v>
          </cell>
          <cell r="J3566" t="str">
            <v>F</v>
          </cell>
          <cell r="K3566">
            <v>30789</v>
          </cell>
          <cell r="L3566">
            <v>33</v>
          </cell>
          <cell r="M3566" t="str">
            <v>Rajaram Singh Chawl, Vivekanand Nagar, Vakola Bridge, Dhobighat, Datta Mandir Road, Near Ganesh Mandir, Santacruz East, Mumbai-400055</v>
          </cell>
        </row>
        <row r="3567">
          <cell r="F3567" t="str">
            <v>Akshata Mahesh More</v>
          </cell>
          <cell r="G3567">
            <v>9224741623</v>
          </cell>
          <cell r="H3567" t="str">
            <v>FVB 01807</v>
          </cell>
          <cell r="I3567" t="str">
            <v>Bharat</v>
          </cell>
          <cell r="J3567" t="str">
            <v>F</v>
          </cell>
          <cell r="K3567">
            <v>36223</v>
          </cell>
          <cell r="L3567">
            <v>18</v>
          </cell>
          <cell r="M3567" t="str">
            <v>Shobha Shetye Chawl, Gumpha Road, Shiv Tekadi, Near Bandivali School, Jogeshwari East, Mumbai-400060</v>
          </cell>
        </row>
        <row r="3568">
          <cell r="F3568" t="str">
            <v>Kanchan Santosh Devgonde</v>
          </cell>
          <cell r="G3568" t="str">
            <v>9076043208/9967477097</v>
          </cell>
          <cell r="H3568" t="str">
            <v>FVB 01808</v>
          </cell>
          <cell r="I3568" t="str">
            <v>Prashant</v>
          </cell>
          <cell r="J3568" t="str">
            <v>F</v>
          </cell>
          <cell r="K3568">
            <v>30732</v>
          </cell>
          <cell r="L3568">
            <v>33</v>
          </cell>
          <cell r="M3568" t="str">
            <v>1B/207, Vrindavan Society, Shivsmruti CHS, L R Papan Marg, Near Ganshi Nagar, Worli, Mumbai-78</v>
          </cell>
        </row>
        <row r="3569">
          <cell r="F3569" t="str">
            <v>Nidhi Pravin Gala</v>
          </cell>
          <cell r="G3569">
            <v>9029247454</v>
          </cell>
          <cell r="H3569" t="str">
            <v>FVB 01809</v>
          </cell>
          <cell r="I3569" t="str">
            <v>Bharat</v>
          </cell>
          <cell r="J3569" t="str">
            <v>F</v>
          </cell>
          <cell r="K3569">
            <v>35572</v>
          </cell>
          <cell r="L3569">
            <v>20</v>
          </cell>
          <cell r="M3569" t="str">
            <v>Room No 11, Patil Bhuvan Station Road, Chawl No E, Bhandup West, Mumbai-78</v>
          </cell>
        </row>
        <row r="3570">
          <cell r="F3570" t="str">
            <v>Shivani Pravin Gala</v>
          </cell>
          <cell r="G3570">
            <v>8108594557</v>
          </cell>
          <cell r="H3570" t="str">
            <v>FVB 01810</v>
          </cell>
          <cell r="I3570" t="str">
            <v>Prashant</v>
          </cell>
          <cell r="J3570" t="str">
            <v>F</v>
          </cell>
          <cell r="K3570">
            <v>36454</v>
          </cell>
          <cell r="L3570">
            <v>18</v>
          </cell>
          <cell r="M3570" t="str">
            <v>Room No 11, Patil Bhuvan Station Road, Chawl No E, Bhandup West, Mumbai-78</v>
          </cell>
        </row>
        <row r="3571">
          <cell r="F3571" t="str">
            <v>Swapnali Girish Bhoge</v>
          </cell>
          <cell r="G3571">
            <v>9594538292</v>
          </cell>
          <cell r="H3571" t="str">
            <v>FVB 01811</v>
          </cell>
          <cell r="I3571" t="str">
            <v>Bharat</v>
          </cell>
          <cell r="J3571" t="str">
            <v>F</v>
          </cell>
          <cell r="K3571">
            <v>31884</v>
          </cell>
          <cell r="L3571">
            <v>31</v>
          </cell>
          <cell r="M3571" t="str">
            <v>Room No 1, Camp No 8, Saiwati Telly Galli, N S Phadke Opp Saibaba Mandir, Andheri east, Mumbai-69</v>
          </cell>
        </row>
        <row r="3572">
          <cell r="F3572" t="str">
            <v>Swati Raghunath Mahale</v>
          </cell>
          <cell r="G3572">
            <v>8655347255</v>
          </cell>
          <cell r="H3572" t="str">
            <v>FVB 01812</v>
          </cell>
          <cell r="I3572" t="str">
            <v>Prashant</v>
          </cell>
          <cell r="J3572" t="str">
            <v>F</v>
          </cell>
          <cell r="K3572">
            <v>31458</v>
          </cell>
          <cell r="L3572">
            <v>32</v>
          </cell>
          <cell r="M3572" t="str">
            <v>Room No 76-E-Parshuram Nagar, G D Ambedkar Nag, Aklachowki, Mumbai-33</v>
          </cell>
        </row>
        <row r="3573">
          <cell r="F3573" t="str">
            <v>Namarata Nitin Amberkar</v>
          </cell>
          <cell r="G3573">
            <v>9664369046</v>
          </cell>
          <cell r="H3573" t="str">
            <v>FVB 01813</v>
          </cell>
          <cell r="I3573" t="str">
            <v>Bharat</v>
          </cell>
          <cell r="J3573" t="str">
            <v>F</v>
          </cell>
          <cell r="K3573">
            <v>31783</v>
          </cell>
          <cell r="L3573">
            <v>30</v>
          </cell>
          <cell r="M3573" t="str">
            <v>4/54, Wani chawl, N M Joshi Marg, Opp Podar Mill, Delisle Road, Mumbai-13</v>
          </cell>
        </row>
        <row r="3574">
          <cell r="F3574" t="str">
            <v>Sharda Ramkhiladi Meena</v>
          </cell>
          <cell r="G3574">
            <v>9594042283</v>
          </cell>
          <cell r="H3574" t="str">
            <v>FVB 01814</v>
          </cell>
          <cell r="I3574" t="str">
            <v>Prashant</v>
          </cell>
          <cell r="J3574" t="str">
            <v>F</v>
          </cell>
          <cell r="K3574">
            <v>30599</v>
          </cell>
          <cell r="L3574">
            <v>34</v>
          </cell>
          <cell r="M3574" t="str">
            <v>Opp Municipal School, Jay Ambe Mitra Amndal, Sandesh Nagar, Kurla S/o, Mumbai-70</v>
          </cell>
        </row>
        <row r="3575">
          <cell r="F3575" t="str">
            <v>Rajani Indravadan Lokhande</v>
          </cell>
          <cell r="G3575">
            <v>9594042283</v>
          </cell>
          <cell r="H3575" t="str">
            <v>FVB 01815</v>
          </cell>
          <cell r="I3575" t="str">
            <v>Bharat</v>
          </cell>
          <cell r="J3575" t="str">
            <v>F</v>
          </cell>
          <cell r="K3575">
            <v>32422</v>
          </cell>
          <cell r="L3575">
            <v>29</v>
          </cell>
          <cell r="M3575" t="str">
            <v>B/201, Shahid Jitesh CHS, Buddha Colony, Near Anjuman School, Kurla West, Mumbai-70</v>
          </cell>
        </row>
        <row r="3576">
          <cell r="F3576" t="str">
            <v>Anjali Najay Shinde</v>
          </cell>
          <cell r="G3576">
            <v>8108843370</v>
          </cell>
          <cell r="H3576" t="str">
            <v>FVB 01816</v>
          </cell>
          <cell r="I3576" t="str">
            <v>Prashant</v>
          </cell>
          <cell r="J3576" t="str">
            <v>F</v>
          </cell>
          <cell r="K3576">
            <v>34433</v>
          </cell>
          <cell r="L3576">
            <v>23</v>
          </cell>
          <cell r="M3576" t="str">
            <v>Jay Ambe Mitra Mandal, Asndesh Nagar, Kurla Bail Bazar, Kula, Mumbai-70</v>
          </cell>
        </row>
        <row r="3577">
          <cell r="F3577" t="str">
            <v>Praneeta Prashant Daphale</v>
          </cell>
          <cell r="G3577">
            <v>7045013099</v>
          </cell>
          <cell r="H3577" t="str">
            <v>FVB 01817</v>
          </cell>
          <cell r="I3577" t="str">
            <v>Bharat</v>
          </cell>
          <cell r="J3577" t="str">
            <v>F</v>
          </cell>
          <cell r="K3577">
            <v>28897</v>
          </cell>
          <cell r="L3577">
            <v>38</v>
          </cell>
          <cell r="M3577" t="str">
            <v>7/3, C Group, Gangaram Chawl, Shivaji Nagar, CSM Marg, Vakola Bridge, Santacruz East, Mumbai-55</v>
          </cell>
        </row>
        <row r="3578">
          <cell r="F3578" t="str">
            <v>Suman Rajesh Mishra</v>
          </cell>
          <cell r="G3578">
            <v>9773574312</v>
          </cell>
          <cell r="H3578" t="str">
            <v>FVB 01818</v>
          </cell>
          <cell r="I3578" t="str">
            <v>Prashant</v>
          </cell>
          <cell r="J3578" t="str">
            <v>F</v>
          </cell>
          <cell r="K3578">
            <v>31406</v>
          </cell>
          <cell r="L3578">
            <v>32</v>
          </cell>
          <cell r="M3578" t="str">
            <v>3, Jansena Rahiwashi Sangh, Chawl No 1, Dawri Nagar, Gate No 4, Sanatcruz East, Mumabi-55</v>
          </cell>
        </row>
        <row r="3579">
          <cell r="F3579" t="str">
            <v>Sharada Rama Gawale</v>
          </cell>
          <cell r="G3579">
            <v>7219168875</v>
          </cell>
          <cell r="H3579" t="str">
            <v>FVB 01819</v>
          </cell>
          <cell r="I3579" t="str">
            <v>Bharat</v>
          </cell>
          <cell r="J3579" t="str">
            <v>F</v>
          </cell>
          <cell r="K3579">
            <v>33203</v>
          </cell>
          <cell r="L3579">
            <v>27</v>
          </cell>
          <cell r="M3579" t="str">
            <v>House No 624, Navjivan, Waliv, Vasai Road, East-401202</v>
          </cell>
        </row>
        <row r="3580">
          <cell r="F3580" t="str">
            <v>Shreeji Santosh Pandey</v>
          </cell>
          <cell r="G3580">
            <v>7506876184</v>
          </cell>
          <cell r="H3580" t="str">
            <v>FVB 01820</v>
          </cell>
          <cell r="I3580" t="str">
            <v>Prashant</v>
          </cell>
          <cell r="J3580" t="str">
            <v>F</v>
          </cell>
          <cell r="K3580">
            <v>36648</v>
          </cell>
          <cell r="L3580">
            <v>18</v>
          </cell>
          <cell r="M3580" t="str">
            <v>Dawri Nagar, Gate No 4, Doctor Chawl, Santacruz East, Mumbai-55</v>
          </cell>
        </row>
        <row r="3581">
          <cell r="F3581" t="str">
            <v>Anjali Girish Nishad</v>
          </cell>
          <cell r="G3581">
            <v>7400254118</v>
          </cell>
          <cell r="H3581" t="str">
            <v>FVB 01821</v>
          </cell>
          <cell r="I3581" t="str">
            <v>Bharat</v>
          </cell>
          <cell r="J3581" t="str">
            <v>F</v>
          </cell>
          <cell r="K3581">
            <v>36036</v>
          </cell>
          <cell r="L3581">
            <v>19</v>
          </cell>
          <cell r="M3581" t="str">
            <v>Mangal Yadav Chawl, Gali Njo 1, Hanuman Tekdi, Santacruz East, Mumbai-55</v>
          </cell>
        </row>
        <row r="3582">
          <cell r="F3582" t="str">
            <v>Kavita Lalaram Marukumar</v>
          </cell>
          <cell r="G3582">
            <v>8286004649</v>
          </cell>
          <cell r="H3582" t="str">
            <v>FVB 01822</v>
          </cell>
          <cell r="I3582" t="str">
            <v>Prashant</v>
          </cell>
          <cell r="J3582" t="str">
            <v>F</v>
          </cell>
          <cell r="K3582">
            <v>35796</v>
          </cell>
          <cell r="L3582">
            <v>18</v>
          </cell>
          <cell r="M3582" t="str">
            <v>Dawri Nagar, Gate No 1, Dadu Shinde Chawl, Vakola Bridge, Santacruz East, Maumbai-55</v>
          </cell>
        </row>
        <row r="3583">
          <cell r="F3583" t="str">
            <v>Jaya Sushil Pandey</v>
          </cell>
          <cell r="G3583">
            <v>7218193924</v>
          </cell>
          <cell r="H3583" t="str">
            <v>FVB 01823</v>
          </cell>
          <cell r="I3583" t="str">
            <v>Bharat</v>
          </cell>
          <cell r="J3583" t="str">
            <v>F</v>
          </cell>
          <cell r="K3583">
            <v>31008</v>
          </cell>
          <cell r="L3583">
            <v>33</v>
          </cell>
          <cell r="M3583" t="str">
            <v>A-04, Vijay Nagar, Near Shiv Temple, Moregaon, Vasai, Thane-401209</v>
          </cell>
        </row>
        <row r="3584">
          <cell r="F3584" t="str">
            <v>Sonali Ashok Pawar</v>
          </cell>
          <cell r="G3584">
            <v>9699317587</v>
          </cell>
          <cell r="H3584" t="str">
            <v>FVB 01824</v>
          </cell>
          <cell r="I3584" t="str">
            <v>Prashant</v>
          </cell>
          <cell r="J3584" t="str">
            <v>F</v>
          </cell>
          <cell r="K3584">
            <v>34800</v>
          </cell>
          <cell r="L3584">
            <v>22</v>
          </cell>
          <cell r="M3584" t="str">
            <v>Ekta Seva Sangh, Sattay Vijay Chawl, Ramabai Ambedkar Nagar, Ghatkopar East, Mumbai-75</v>
          </cell>
        </row>
        <row r="3585">
          <cell r="F3585" t="str">
            <v>Rupali Raghunath Salve</v>
          </cell>
          <cell r="G3585">
            <v>8108139321</v>
          </cell>
          <cell r="H3585" t="str">
            <v>FVB 01825</v>
          </cell>
          <cell r="I3585" t="str">
            <v>Bharat</v>
          </cell>
          <cell r="J3585" t="str">
            <v>F</v>
          </cell>
          <cell r="K3585">
            <v>31994</v>
          </cell>
          <cell r="L3585">
            <v>30</v>
          </cell>
          <cell r="M3585" t="str">
            <v>Room No 655, Chawl No 71, Ramabai Ambedkar Nagar, Ghatkopar east, Mumbai-75</v>
          </cell>
        </row>
        <row r="3586">
          <cell r="F3586" t="str">
            <v>Snehal Dilip Kadam</v>
          </cell>
          <cell r="G3586">
            <v>7738294743</v>
          </cell>
          <cell r="H3586" t="str">
            <v>FVB 01826</v>
          </cell>
          <cell r="I3586" t="str">
            <v>Prashant</v>
          </cell>
          <cell r="J3586" t="str">
            <v>F</v>
          </cell>
          <cell r="K3586">
            <v>35187</v>
          </cell>
          <cell r="L3586">
            <v>22</v>
          </cell>
          <cell r="M3586" t="str">
            <v>Navjeevan Mitra Mandal, 375, Jai Prabhat Nagar, Galli No 4, Ramabai Ambedkar Nagar, Ghatkopar East, Mumbai-75</v>
          </cell>
        </row>
        <row r="3587">
          <cell r="F3587" t="str">
            <v>Dakshata Mukesh Hate</v>
          </cell>
          <cell r="G3587">
            <v>8422992007</v>
          </cell>
          <cell r="H3587" t="str">
            <v>FVB 01827</v>
          </cell>
          <cell r="I3587" t="str">
            <v>Bharat</v>
          </cell>
          <cell r="J3587" t="str">
            <v>F</v>
          </cell>
          <cell r="K3587">
            <v>35165</v>
          </cell>
          <cell r="L3587">
            <v>21</v>
          </cell>
          <cell r="M3587" t="str">
            <v>137/214Parnkuti Vikas sangh, E Highway Near Shraddha Medical, Rmamabai Colony, Ghatkopar east, Mumabi-75</v>
          </cell>
        </row>
        <row r="3588">
          <cell r="F3588" t="str">
            <v>Archana Ganesh Waghmare</v>
          </cell>
          <cell r="G3588">
            <v>8879522036</v>
          </cell>
          <cell r="H3588" t="str">
            <v>FVB 01828</v>
          </cell>
          <cell r="I3588" t="str">
            <v>Prashant</v>
          </cell>
          <cell r="J3588" t="str">
            <v>F</v>
          </cell>
          <cell r="K3588">
            <v>30655</v>
          </cell>
          <cell r="L3588">
            <v>34</v>
          </cell>
          <cell r="M3588" t="str">
            <v>Siddharth Nagar, Sharma Plot, Near Teachers Colony, Bandra East, Mumbai-51</v>
          </cell>
        </row>
        <row r="3589">
          <cell r="F3589" t="str">
            <v>Monika Vinayak Bedarkar</v>
          </cell>
          <cell r="G3589">
            <v>8097707716</v>
          </cell>
          <cell r="H3589" t="str">
            <v>FVB 01829</v>
          </cell>
          <cell r="I3589" t="str">
            <v>Bharat</v>
          </cell>
          <cell r="J3589" t="str">
            <v>F</v>
          </cell>
          <cell r="K3589">
            <v>33435</v>
          </cell>
          <cell r="L3589">
            <v>26</v>
          </cell>
          <cell r="M3589" t="str">
            <v>Shrikant Niwas Block-103, N Rpost Office Tilak Chowk, Kalyan 421301</v>
          </cell>
        </row>
        <row r="3590">
          <cell r="F3590" t="str">
            <v>Rutika Hitesh Mehta</v>
          </cell>
          <cell r="G3590">
            <v>9860534069</v>
          </cell>
          <cell r="H3590" t="str">
            <v>FVB 01830</v>
          </cell>
          <cell r="I3590" t="str">
            <v>Prashant</v>
          </cell>
          <cell r="J3590" t="str">
            <v>F</v>
          </cell>
          <cell r="K3590">
            <v>37227</v>
          </cell>
          <cell r="L3590">
            <v>17</v>
          </cell>
          <cell r="M3590" t="str">
            <v>E 217, Sapna Nagar P P Marg Near S T Depo Virar West-401305</v>
          </cell>
        </row>
        <row r="3591">
          <cell r="F3591" t="str">
            <v>Bhawana Kirti Singh Bohati</v>
          </cell>
          <cell r="G3591">
            <v>8097949023</v>
          </cell>
          <cell r="H3591" t="str">
            <v>FVB 01831</v>
          </cell>
          <cell r="I3591" t="str">
            <v>Bharat</v>
          </cell>
          <cell r="J3591" t="str">
            <v>F</v>
          </cell>
          <cell r="K3591">
            <v>33782</v>
          </cell>
          <cell r="L3591">
            <v>25</v>
          </cell>
          <cell r="M3591" t="str">
            <v>160/A, Bankar Tambawala Bldg, Room No 24, 1st floor, Ali Bhai Premji Marg, Grant Road, Mumbai-07</v>
          </cell>
        </row>
        <row r="3592">
          <cell r="F3592" t="str">
            <v>Namarata Rajesh Khamkar</v>
          </cell>
          <cell r="G3592">
            <v>9769137225</v>
          </cell>
          <cell r="H3592" t="str">
            <v>FVB 01832</v>
          </cell>
          <cell r="I3592" t="str">
            <v>Prashant</v>
          </cell>
          <cell r="J3592" t="str">
            <v>F</v>
          </cell>
          <cell r="K3592">
            <v>30293</v>
          </cell>
          <cell r="L3592">
            <v>35</v>
          </cell>
          <cell r="M3592" t="str">
            <v>Room No 2, Hiraji Sheth Chawl, Deonar village, Govandi, Mumbai, Shivaji Nagar, Mumbai-43</v>
          </cell>
        </row>
        <row r="3593">
          <cell r="F3593" t="str">
            <v>Nitu Pathak Chaubey</v>
          </cell>
          <cell r="G3593">
            <v>8127057348</v>
          </cell>
          <cell r="H3593" t="str">
            <v>FVB 01833</v>
          </cell>
          <cell r="I3593" t="str">
            <v>Bharat</v>
          </cell>
          <cell r="J3593" t="str">
            <v>F</v>
          </cell>
          <cell r="K3593">
            <v>32874</v>
          </cell>
          <cell r="L3593">
            <v>28</v>
          </cell>
          <cell r="M3593" t="str">
            <v>Dawari Nagar, Gate No 8, Ahmadabad Road, Palambar Chawl, Santacruz East, Mumbai-55</v>
          </cell>
        </row>
        <row r="3594">
          <cell r="F3594" t="str">
            <v>Pratibha Ganesh Mone</v>
          </cell>
          <cell r="G3594">
            <v>8652360429</v>
          </cell>
          <cell r="H3594" t="str">
            <v>FVB 01834</v>
          </cell>
          <cell r="I3594" t="str">
            <v>Prashant</v>
          </cell>
          <cell r="J3594" t="str">
            <v>F</v>
          </cell>
          <cell r="K3594">
            <v>30724</v>
          </cell>
          <cell r="L3594">
            <v>33</v>
          </cell>
          <cell r="M3594" t="str">
            <v>Near Sundar Vihar Hotel Bldg  No 11, Room No 3, Oratikha Nagar, Sion, Koliwda, Mumbai-22</v>
          </cell>
        </row>
        <row r="3595">
          <cell r="F3595" t="str">
            <v>Rahisa Aktar Ali Khan</v>
          </cell>
          <cell r="G3595">
            <v>8898752910</v>
          </cell>
          <cell r="H3595" t="str">
            <v>FVB 01835</v>
          </cell>
          <cell r="I3595" t="str">
            <v>Bharat</v>
          </cell>
          <cell r="J3595" t="str">
            <v>F</v>
          </cell>
          <cell r="K3595">
            <v>33175</v>
          </cell>
          <cell r="L3595">
            <v>27</v>
          </cell>
          <cell r="M3595" t="str">
            <v>G/5, Murgewali Chawl, Dawari Nagar, Gate No 3, Vakola Bridge, Santacruz East, Mumbai-55</v>
          </cell>
        </row>
        <row r="3596">
          <cell r="F3596" t="str">
            <v>Hasmita Praful Chauhan</v>
          </cell>
          <cell r="G3596">
            <v>9702565817</v>
          </cell>
          <cell r="H3596" t="str">
            <v>FVB 01836</v>
          </cell>
          <cell r="I3596" t="str">
            <v>Prashant</v>
          </cell>
          <cell r="J3596" t="str">
            <v>F</v>
          </cell>
          <cell r="K3596">
            <v>32516</v>
          </cell>
          <cell r="L3596">
            <v>28</v>
          </cell>
          <cell r="M3596" t="str">
            <v>506, Hari Om, Building, Ambewadi, R K Singh Marg, Andheri east, Mumabi-69</v>
          </cell>
        </row>
        <row r="3597">
          <cell r="F3597" t="str">
            <v>Akshada Avinash Gharkar</v>
          </cell>
          <cell r="G3597">
            <v>9619995964</v>
          </cell>
          <cell r="H3597" t="str">
            <v>FVB 01837</v>
          </cell>
          <cell r="I3597" t="str">
            <v>Bharat</v>
          </cell>
          <cell r="J3597" t="str">
            <v>F</v>
          </cell>
          <cell r="K3597">
            <v>35238</v>
          </cell>
          <cell r="L3597">
            <v>21</v>
          </cell>
          <cell r="M3597" t="str">
            <v>104, Jijamata Nagar, Near Kalachowki G D Ambedkar Marg, Kingstone Tower Tank Road, Mumbai-33</v>
          </cell>
        </row>
        <row r="3598">
          <cell r="F3598" t="str">
            <v>Varsha Shekhar Khot</v>
          </cell>
          <cell r="G3598">
            <v>9773289110</v>
          </cell>
          <cell r="H3598" t="str">
            <v>FVB 01838</v>
          </cell>
          <cell r="I3598" t="str">
            <v>Prashant</v>
          </cell>
          <cell r="J3598" t="str">
            <v>F</v>
          </cell>
          <cell r="K3598">
            <v>29268</v>
          </cell>
          <cell r="L3598">
            <v>38</v>
          </cell>
          <cell r="M3598" t="str">
            <v>New Omkar Chawl, Datt Mandir Road, Near Tarun Martha Mitra Mandal, Waghariwada, Santacruz East, Mumbai-55</v>
          </cell>
        </row>
        <row r="3599">
          <cell r="F3599" t="str">
            <v>Suchitra Swarup Maity</v>
          </cell>
          <cell r="G3599">
            <v>7378764649</v>
          </cell>
          <cell r="H3599" t="str">
            <v>FVB 01839</v>
          </cell>
          <cell r="I3599" t="str">
            <v>Bharat</v>
          </cell>
          <cell r="J3599" t="str">
            <v>F</v>
          </cell>
          <cell r="K3599">
            <v>32874</v>
          </cell>
          <cell r="L3599">
            <v>28</v>
          </cell>
          <cell r="M3599" t="str">
            <v>Room No 310, Saideep Bldg, Phulpada Road, Virar east, Vasai, Palghar 401305</v>
          </cell>
        </row>
        <row r="3600">
          <cell r="F3600" t="str">
            <v>Mayuri Mangesh Gaikwad</v>
          </cell>
          <cell r="G3600">
            <v>9004367957</v>
          </cell>
          <cell r="H3600" t="str">
            <v>FVB 01840</v>
          </cell>
          <cell r="I3600" t="str">
            <v>Prashant</v>
          </cell>
          <cell r="J3600" t="str">
            <v>F</v>
          </cell>
          <cell r="K3600">
            <v>34446</v>
          </cell>
          <cell r="L3600">
            <v>24</v>
          </cell>
          <cell r="M3600" t="str">
            <v>32/46, BDD Chawl No 32, Sakhubai Mohite Marg, Mumbai-13</v>
          </cell>
        </row>
        <row r="3601">
          <cell r="F3601" t="str">
            <v>Laxmi Nandan Singh Rawat</v>
          </cell>
          <cell r="G3601">
            <v>7738197864</v>
          </cell>
          <cell r="H3601" t="str">
            <v>FVB 01841</v>
          </cell>
          <cell r="I3601" t="str">
            <v>Bharat</v>
          </cell>
          <cell r="J3601" t="str">
            <v>F</v>
          </cell>
          <cell r="K3601">
            <v>36431</v>
          </cell>
          <cell r="L3601">
            <v>18</v>
          </cell>
          <cell r="M3601" t="str">
            <v>Room No 8, Joshi Chawl, Shiv Tekdi, Gumpha Road, Jogeshwari East, Mumabi-60</v>
          </cell>
        </row>
        <row r="3602">
          <cell r="F3602" t="str">
            <v>Tina Denis Vaz</v>
          </cell>
          <cell r="G3602">
            <v>9076253458</v>
          </cell>
          <cell r="H3602" t="str">
            <v>FVB 01842</v>
          </cell>
          <cell r="I3602" t="str">
            <v>Prashant</v>
          </cell>
          <cell r="J3602" t="str">
            <v>F</v>
          </cell>
          <cell r="K3602">
            <v>36110</v>
          </cell>
          <cell r="L3602">
            <v>19</v>
          </cell>
          <cell r="M3602" t="str">
            <v>Flat No 6, Subhadra Niwas No 3, Meghwadi, Jogeshwari East, Mumbai-60</v>
          </cell>
        </row>
        <row r="3603">
          <cell r="F3603" t="str">
            <v>Sofiya Aslam Mullani</v>
          </cell>
          <cell r="G3603">
            <v>7021345383</v>
          </cell>
          <cell r="H3603" t="str">
            <v>FVB 01843</v>
          </cell>
          <cell r="I3603" t="str">
            <v>Bharat</v>
          </cell>
          <cell r="J3603" t="str">
            <v>F</v>
          </cell>
          <cell r="K3603">
            <v>33093</v>
          </cell>
          <cell r="L3603">
            <v>27</v>
          </cell>
          <cell r="M3603" t="str">
            <v>Namrata Chawl Jal Prabhat Galli No1, Room No 16, Ramabai Colony, Ghatkopar east, Mumabi-75</v>
          </cell>
        </row>
        <row r="3604">
          <cell r="F3604" t="str">
            <v>Priyanka Pramod Panchal</v>
          </cell>
          <cell r="G3604">
            <v>9769057796</v>
          </cell>
          <cell r="H3604" t="str">
            <v>FVB 01844</v>
          </cell>
          <cell r="I3604" t="str">
            <v>Prashant</v>
          </cell>
          <cell r="J3604" t="str">
            <v>F</v>
          </cell>
          <cell r="K3604">
            <v>35194</v>
          </cell>
          <cell r="L3604">
            <v>21</v>
          </cell>
          <cell r="M3604" t="str">
            <v>Rawate Compound 391, Room No 3, Ganpatrao Kadam Marg, Nera Satyanarayan Mandir, Worli, Mumbai-18</v>
          </cell>
        </row>
        <row r="3605">
          <cell r="F3605" t="str">
            <v>Hetal Manoj Rathod</v>
          </cell>
          <cell r="G3605">
            <v>8652873421</v>
          </cell>
          <cell r="H3605" t="str">
            <v>FVB 01845</v>
          </cell>
          <cell r="I3605" t="str">
            <v>Bharat</v>
          </cell>
          <cell r="J3605" t="str">
            <v>F</v>
          </cell>
          <cell r="K3605">
            <v>35620</v>
          </cell>
          <cell r="L3605">
            <v>20</v>
          </cell>
          <cell r="M3605" t="str">
            <v>Room No 36, Hansraj Molakram Chawl P P Road, Ambewadi, Andheri East, Mumbai-69</v>
          </cell>
        </row>
        <row r="3606">
          <cell r="F3606" t="str">
            <v>Nikita Jagdambika Mishra</v>
          </cell>
          <cell r="G3606">
            <v>8828951035</v>
          </cell>
          <cell r="H3606" t="str">
            <v>FVB 01846</v>
          </cell>
          <cell r="I3606" t="str">
            <v>Prashant</v>
          </cell>
          <cell r="J3606" t="str">
            <v>F</v>
          </cell>
          <cell r="K3606">
            <v>34349</v>
          </cell>
          <cell r="L3606">
            <v>24</v>
          </cell>
          <cell r="M3606" t="str">
            <v>1/1, B R Nagar Patel Estate,; S V Road, Jogeshwari West, Mumbai-400102</v>
          </cell>
        </row>
        <row r="3607">
          <cell r="F3607" t="str">
            <v>Samiksha Shailesh Mahadik</v>
          </cell>
          <cell r="G3607" t="str">
            <v>9869816782/9022136113</v>
          </cell>
          <cell r="H3607" t="str">
            <v>FVB 01847</v>
          </cell>
          <cell r="I3607" t="str">
            <v>Bharat</v>
          </cell>
          <cell r="J3607" t="str">
            <v>F</v>
          </cell>
          <cell r="K3607">
            <v>28028</v>
          </cell>
          <cell r="L3607">
            <v>41</v>
          </cell>
          <cell r="M3607" t="str">
            <v>Ganesh Nagar, Wadal Truck Terminal,7/4, Shiv Shankar Nagar, Saltpan Road, Wadala, Antop Hill, Wadala East, Mumbai-37</v>
          </cell>
        </row>
        <row r="3608">
          <cell r="F3608" t="str">
            <v>Jyoti Jayant Kadam</v>
          </cell>
          <cell r="G3608">
            <v>9075679419</v>
          </cell>
          <cell r="H3608" t="str">
            <v>FVB 01848</v>
          </cell>
          <cell r="I3608" t="str">
            <v>Prashant</v>
          </cell>
          <cell r="J3608" t="str">
            <v>F</v>
          </cell>
          <cell r="K3608">
            <v>35984</v>
          </cell>
          <cell r="L3608">
            <v>19</v>
          </cell>
          <cell r="M3608" t="str">
            <v>Parimala CHS, Plot No 244, Flat No 7, Shiv Ganga Nagar, Near Govind Pool, Ambernath, Thane-421501</v>
          </cell>
        </row>
        <row r="3609">
          <cell r="F3609" t="str">
            <v>Shubhangi Suresh Patil</v>
          </cell>
          <cell r="G3609">
            <v>9075619829</v>
          </cell>
          <cell r="H3609" t="str">
            <v>FVB 01849</v>
          </cell>
          <cell r="I3609" t="str">
            <v>Bharat</v>
          </cell>
          <cell r="J3609" t="str">
            <v>F</v>
          </cell>
          <cell r="K3609">
            <v>36087</v>
          </cell>
          <cell r="L3609">
            <v>19</v>
          </cell>
          <cell r="M3609" t="str">
            <v>Room No 5427, Vir Savarkar Chawk, Mahalaxmi Nagar, Ambernath, Thanwe-421501</v>
          </cell>
        </row>
        <row r="3610">
          <cell r="F3610" t="str">
            <v>Ranjurupam Kamalakant Jha</v>
          </cell>
          <cell r="G3610">
            <v>8419993743</v>
          </cell>
          <cell r="H3610" t="str">
            <v>FVB 01850</v>
          </cell>
          <cell r="I3610" t="str">
            <v>Prashant</v>
          </cell>
          <cell r="J3610" t="str">
            <v>F</v>
          </cell>
          <cell r="K3610">
            <v>27719</v>
          </cell>
          <cell r="L3610">
            <v>42</v>
          </cell>
          <cell r="M3610" t="str">
            <v>Room no 986, Gali no 3, Ganesh Murti Nagar, Cuffe Parade, Colaba, Mumbai-05</v>
          </cell>
        </row>
        <row r="3611">
          <cell r="F3611" t="str">
            <v>Prachi Laxman Raut</v>
          </cell>
          <cell r="G3611">
            <v>8286772862</v>
          </cell>
          <cell r="H3611" t="str">
            <v>FVB 01851</v>
          </cell>
          <cell r="I3611" t="str">
            <v>Bharat</v>
          </cell>
          <cell r="J3611" t="str">
            <v>F</v>
          </cell>
          <cell r="K3611">
            <v>35319</v>
          </cell>
          <cell r="L3611">
            <v>21</v>
          </cell>
          <cell r="M3611" t="str">
            <v>Opp Huma cinema,16/25, NCH Colony, LBS Marg, Kanjur Marg West, Mumbai-78</v>
          </cell>
        </row>
        <row r="3612">
          <cell r="F3612" t="str">
            <v>Anita Ramesh Sahu</v>
          </cell>
          <cell r="G3612">
            <v>7715056166</v>
          </cell>
          <cell r="H3612" t="str">
            <v>FVB 01852</v>
          </cell>
          <cell r="I3612" t="str">
            <v>Prashant</v>
          </cell>
          <cell r="J3612" t="str">
            <v>F</v>
          </cell>
          <cell r="K3612">
            <v>35384</v>
          </cell>
          <cell r="L3612">
            <v>21</v>
          </cell>
          <cell r="M3612" t="str">
            <v>Near Huma Mall, 159/12, NCH colony, Powai Bhandup, West, Mumbai-78</v>
          </cell>
        </row>
        <row r="3613">
          <cell r="F3613" t="str">
            <v>Karuna Tapankumar Dey</v>
          </cell>
          <cell r="G3613">
            <v>9970124245</v>
          </cell>
          <cell r="H3613" t="str">
            <v>FVB 01853</v>
          </cell>
          <cell r="I3613" t="str">
            <v>Bharat</v>
          </cell>
          <cell r="J3613" t="str">
            <v>F</v>
          </cell>
          <cell r="K3613">
            <v>35177</v>
          </cell>
          <cell r="L3613">
            <v>22</v>
          </cell>
          <cell r="M3613" t="str">
            <v>Room No 502, B Wing, Radha Apt, Kalyan Ambernath Road, Ulhasnagar, Thane-421002</v>
          </cell>
        </row>
        <row r="3614">
          <cell r="F3614" t="str">
            <v>Krishna Atul Parmar</v>
          </cell>
          <cell r="G3614">
            <v>8983889095</v>
          </cell>
          <cell r="H3614" t="str">
            <v>FVB 01854</v>
          </cell>
          <cell r="I3614" t="str">
            <v>Prashant</v>
          </cell>
          <cell r="J3614" t="str">
            <v>F</v>
          </cell>
          <cell r="K3614">
            <v>35587</v>
          </cell>
          <cell r="L3614">
            <v>20</v>
          </cell>
          <cell r="M3614" t="str">
            <v>03, Shree Krupa Bldg, Tuling Road, Near Hari Niwas Nallasopara East, Vasai, Palghar</v>
          </cell>
        </row>
        <row r="3615">
          <cell r="F3615" t="str">
            <v>Khushboo Dilip Mehta</v>
          </cell>
          <cell r="G3615">
            <v>7738311612</v>
          </cell>
          <cell r="H3615" t="str">
            <v>FVB 01855</v>
          </cell>
          <cell r="I3615" t="str">
            <v>Bharat</v>
          </cell>
          <cell r="J3615" t="str">
            <v>F</v>
          </cell>
          <cell r="K3615">
            <v>35339</v>
          </cell>
          <cell r="L3615">
            <v>22</v>
          </cell>
          <cell r="M3615" t="str">
            <v>301, Sai Darshan Vinayak Nagar Road, Near Vinayak Temple, Bhayander West, Thane 401101</v>
          </cell>
        </row>
        <row r="3616">
          <cell r="F3616" t="str">
            <v>Archana Bhagwan Savle</v>
          </cell>
          <cell r="G3616">
            <v>8976132839</v>
          </cell>
          <cell r="H3616" t="str">
            <v>FVB 01856</v>
          </cell>
          <cell r="I3616" t="str">
            <v>Prashant</v>
          </cell>
          <cell r="J3616" t="str">
            <v>F</v>
          </cell>
          <cell r="K3616">
            <v>35297</v>
          </cell>
          <cell r="L3616">
            <v>21</v>
          </cell>
          <cell r="M3616" t="str">
            <v>Room No 70-1-03, FNG, Barkat Ali Nagar, S P Road, Near Saibaba Mandir, Wadala East, Mumbai-37</v>
          </cell>
        </row>
        <row r="3617">
          <cell r="F3617" t="str">
            <v>Anita Nilesh Savdrekar</v>
          </cell>
          <cell r="G3617">
            <v>9323924052</v>
          </cell>
          <cell r="H3617" t="str">
            <v>FVB 01857</v>
          </cell>
          <cell r="I3617" t="str">
            <v>Bharat</v>
          </cell>
          <cell r="J3617" t="str">
            <v>F</v>
          </cell>
          <cell r="K3617">
            <v>30052</v>
          </cell>
          <cell r="L3617">
            <v>35</v>
          </cell>
          <cell r="M3617" t="str">
            <v>Nr Church Keshari Medival, Godbunder Road, Chhaya Niwas, Ganesh Nagar, Church road, Thane-400607</v>
          </cell>
        </row>
        <row r="3618">
          <cell r="F3618" t="str">
            <v>Rachana Siddharth Yadav</v>
          </cell>
          <cell r="G3618">
            <v>7506679129</v>
          </cell>
          <cell r="H3618" t="str">
            <v>FVB 01858</v>
          </cell>
          <cell r="I3618" t="str">
            <v>Prashant</v>
          </cell>
          <cell r="J3618" t="str">
            <v>F</v>
          </cell>
          <cell r="K3618">
            <v>32824</v>
          </cell>
          <cell r="L3618">
            <v>28</v>
          </cell>
          <cell r="M3618" t="str">
            <v>7, Chawl No 2, Shukladevi Chawl, Nehru Nagar, Kanjurmarg, East, Mumbai-42</v>
          </cell>
        </row>
        <row r="3619">
          <cell r="F3619" t="str">
            <v>Manisha Shantaram Panchal</v>
          </cell>
          <cell r="G3619" t="str">
            <v>7021826306/9773428474</v>
          </cell>
          <cell r="H3619" t="str">
            <v>FVB 01859</v>
          </cell>
          <cell r="I3619" t="str">
            <v>Bharat</v>
          </cell>
          <cell r="J3619" t="str">
            <v>F</v>
          </cell>
          <cell r="K3619">
            <v>28293</v>
          </cell>
          <cell r="L3619">
            <v>40</v>
          </cell>
          <cell r="M3619" t="str">
            <v>Room No 13, Babasingh Nagar, S V Road, Near Tlephone Exchange, Malad West</v>
          </cell>
        </row>
        <row r="3620">
          <cell r="F3620" t="str">
            <v>Sonali Mahadeo Manjrekar</v>
          </cell>
          <cell r="G3620">
            <v>9969639542</v>
          </cell>
          <cell r="H3620" t="str">
            <v>FVB 01860</v>
          </cell>
          <cell r="I3620" t="str">
            <v>Prashant</v>
          </cell>
          <cell r="J3620" t="str">
            <v>F</v>
          </cell>
          <cell r="K3620">
            <v>35250</v>
          </cell>
          <cell r="L3620">
            <v>22</v>
          </cell>
          <cell r="M3620" t="str">
            <v>B/36, Laxmi Cottage, Dr Ambedkar Road, Parel</v>
          </cell>
        </row>
        <row r="3621">
          <cell r="F3621" t="str">
            <v>Divya Deepak Aglave</v>
          </cell>
          <cell r="G3621">
            <v>9969631062</v>
          </cell>
          <cell r="H3621" t="str">
            <v>FVB 01861</v>
          </cell>
          <cell r="I3621" t="str">
            <v>Bharat</v>
          </cell>
          <cell r="J3621" t="str">
            <v>F</v>
          </cell>
          <cell r="K3621">
            <v>35522</v>
          </cell>
          <cell r="L3621">
            <v>21</v>
          </cell>
          <cell r="M3621" t="str">
            <v>Room No 5,Tejurkaya Camp, Dr S S Rao Road, Behind Gandhi Hiospital, Parel, Mumbai-12</v>
          </cell>
        </row>
        <row r="3622">
          <cell r="F3622" t="str">
            <v>Swapnali Santosh Goregaonkar</v>
          </cell>
          <cell r="G3622">
            <v>8291604360</v>
          </cell>
          <cell r="H3622" t="str">
            <v>FVB 01862</v>
          </cell>
          <cell r="I3622" t="str">
            <v>Prashant</v>
          </cell>
          <cell r="J3622" t="str">
            <v>F</v>
          </cell>
          <cell r="K3622">
            <v>34888</v>
          </cell>
          <cell r="L3622">
            <v>22</v>
          </cell>
          <cell r="M3622" t="str">
            <v>Opp Vaishali Boddha Vihar MHB, 273/1/1, Panchsheel Nagar, Amar Mahal, Chembur-89</v>
          </cell>
        </row>
        <row r="3623">
          <cell r="F3623" t="str">
            <v>Sharda Devendra Tamhankar</v>
          </cell>
          <cell r="G3623">
            <v>7021012673</v>
          </cell>
          <cell r="H3623" t="str">
            <v>FVB 01863</v>
          </cell>
          <cell r="I3623" t="str">
            <v>Bharat</v>
          </cell>
          <cell r="J3623" t="str">
            <v>F</v>
          </cell>
          <cell r="K3623">
            <v>32986</v>
          </cell>
          <cell r="L3623">
            <v>28</v>
          </cell>
          <cell r="M3623" t="str">
            <v>BIT Chawl No 2,2nd Flr, Room No 46, R B Chandorkar Marg, Old Police Line, Agripada, Mumbai-18</v>
          </cell>
        </row>
        <row r="3624">
          <cell r="F3624" t="str">
            <v>Kanchan Yogesh Kukian</v>
          </cell>
          <cell r="G3624">
            <v>9833201073</v>
          </cell>
          <cell r="H3624" t="str">
            <v>FVB 01864</v>
          </cell>
          <cell r="I3624" t="str">
            <v>Prashant</v>
          </cell>
          <cell r="J3624" t="str">
            <v>F</v>
          </cell>
          <cell r="K3624">
            <v>31238</v>
          </cell>
          <cell r="L3624">
            <v>32</v>
          </cell>
          <cell r="M3624" t="str">
            <v>Gupta Chawl, Dattamandir Behind Vakola Bridge, Sanatcruz East, Mumbai-55</v>
          </cell>
        </row>
        <row r="3625">
          <cell r="F3625" t="str">
            <v>Barkha Girishkumar Soni</v>
          </cell>
          <cell r="G3625">
            <v>8356891105</v>
          </cell>
          <cell r="H3625" t="str">
            <v>FVB 01865</v>
          </cell>
          <cell r="I3625" t="str">
            <v>Bharat</v>
          </cell>
          <cell r="J3625" t="str">
            <v>F</v>
          </cell>
          <cell r="K3625">
            <v>33246</v>
          </cell>
          <cell r="L3625">
            <v>26</v>
          </cell>
          <cell r="M3625" t="str">
            <v>Govinda Chawl, Near Gauri Shankar Hall, Gandhi Nagar Cutting No 10, Kurar Viallge, Mumbai-97</v>
          </cell>
        </row>
        <row r="3626">
          <cell r="F3626" t="str">
            <v>Sejal Prakashchand Jain</v>
          </cell>
          <cell r="G3626">
            <v>9833525405</v>
          </cell>
          <cell r="H3626" t="str">
            <v>FVB 01866</v>
          </cell>
          <cell r="I3626" t="str">
            <v>Prashant</v>
          </cell>
          <cell r="J3626" t="str">
            <v>F</v>
          </cell>
          <cell r="K3626">
            <v>30934</v>
          </cell>
          <cell r="L3626">
            <v>33</v>
          </cell>
          <cell r="M3626" t="str">
            <v>A-702, Floor7, Plot 826, A Wing, Orbit Eternia Tower, N M Joshi Amrg, Deeepak Cinema, Lower Aprel, Mumabi-13</v>
          </cell>
        </row>
        <row r="3627">
          <cell r="F3627" t="str">
            <v>Tejal Umakant Kaspale</v>
          </cell>
          <cell r="G3627">
            <v>9763022418</v>
          </cell>
          <cell r="H3627" t="str">
            <v>FVB 01867</v>
          </cell>
          <cell r="I3627" t="str">
            <v>Bharat</v>
          </cell>
          <cell r="J3627" t="str">
            <v>F</v>
          </cell>
          <cell r="K3627">
            <v>35851</v>
          </cell>
          <cell r="L3627">
            <v>20</v>
          </cell>
          <cell r="M3627" t="str">
            <v>A/302, Dharti Niwas, Naringi Road, Near Vijay Nagar, Vasai Thane, Maharashtra-401305</v>
          </cell>
        </row>
        <row r="3628">
          <cell r="F3628" t="str">
            <v>Hemalkumari Bharatkumar Mehta</v>
          </cell>
          <cell r="G3628">
            <v>9004456326</v>
          </cell>
          <cell r="H3628" t="str">
            <v>FVB 01868</v>
          </cell>
          <cell r="I3628" t="str">
            <v>Prashant</v>
          </cell>
          <cell r="J3628" t="str">
            <v>F</v>
          </cell>
          <cell r="K3628">
            <v>31248</v>
          </cell>
          <cell r="L3628">
            <v>32</v>
          </cell>
          <cell r="M3628" t="str">
            <v>Room No 3, 1st flr, Ashapura Darshan Nehru Road, Near Jain Santacruz East, Mumbai-55</v>
          </cell>
        </row>
        <row r="3629">
          <cell r="F3629" t="str">
            <v>Rupali Prabhakar Rane</v>
          </cell>
          <cell r="G3629">
            <v>9324266858</v>
          </cell>
          <cell r="H3629" t="str">
            <v>FVB 01869</v>
          </cell>
          <cell r="I3629" t="str">
            <v>Bharat</v>
          </cell>
          <cell r="J3629" t="str">
            <v>F</v>
          </cell>
          <cell r="K3629">
            <v>35640</v>
          </cell>
          <cell r="L3629">
            <v>20</v>
          </cell>
          <cell r="M3629" t="str">
            <v>6/2, R B Mane Chawl, Sant Gorakumbhar Road, Opp Vithhal Mandir, Devipada, Borivli, Mumbai-66</v>
          </cell>
        </row>
        <row r="3630">
          <cell r="F3630" t="str">
            <v>Irene Ezzard Thomas</v>
          </cell>
          <cell r="G3630" t="str">
            <v>8291118080/9594307213</v>
          </cell>
          <cell r="H3630" t="str">
            <v>FVB 01870</v>
          </cell>
          <cell r="I3630" t="str">
            <v>Prashant</v>
          </cell>
          <cell r="J3630" t="str">
            <v>F</v>
          </cell>
          <cell r="K3630">
            <v>25613</v>
          </cell>
          <cell r="L3630">
            <v>48</v>
          </cell>
          <cell r="M3630" t="str">
            <v>113, 1st floor, Plot-501, B2, Indira Darshan, Sion, Dharavi Link Road, Dharavi Bus depot, Dharavi, Mumbai-17</v>
          </cell>
        </row>
        <row r="3631">
          <cell r="F3631" t="str">
            <v>Mitali Kishor Shinde</v>
          </cell>
          <cell r="G3631">
            <v>9869933108</v>
          </cell>
          <cell r="H3631" t="str">
            <v>FVB 01871</v>
          </cell>
          <cell r="I3631" t="str">
            <v>Bharat</v>
          </cell>
          <cell r="J3631" t="str">
            <v>F</v>
          </cell>
          <cell r="K3631">
            <v>36167</v>
          </cell>
          <cell r="L3631">
            <v>18</v>
          </cell>
          <cell r="M3631" t="str">
            <v>75/B/5, Digvijay Mill Cahwl, Dr. Ambedkar Road, Near Digvijay Mill, Lalbaugh, Parel, Mumabi-12</v>
          </cell>
        </row>
        <row r="3632">
          <cell r="F3632" t="str">
            <v>Saroj Ramesh Gohel</v>
          </cell>
          <cell r="G3632">
            <v>8169762241</v>
          </cell>
          <cell r="H3632" t="str">
            <v>FVB 01872</v>
          </cell>
          <cell r="I3632" t="str">
            <v>Prashant</v>
          </cell>
          <cell r="J3632" t="str">
            <v>F</v>
          </cell>
          <cell r="K3632">
            <v>26501</v>
          </cell>
          <cell r="L3632">
            <v>45</v>
          </cell>
          <cell r="M3632" t="str">
            <v>Saiwati Vikas CHSL, D wing, 4th flr, Flat No 18, N S Phadke Marg, Andheri east</v>
          </cell>
        </row>
        <row r="3633">
          <cell r="F3633" t="str">
            <v>Kajol Sunil Mishra</v>
          </cell>
          <cell r="G3633">
            <v>9702244977</v>
          </cell>
          <cell r="H3633" t="str">
            <v>FVB 01873</v>
          </cell>
          <cell r="I3633" t="str">
            <v>Bharat</v>
          </cell>
          <cell r="J3633" t="str">
            <v>F</v>
          </cell>
          <cell r="K3633">
            <v>36520</v>
          </cell>
          <cell r="L3633">
            <v>18</v>
          </cell>
          <cell r="M3633" t="str">
            <v>Ali Yawar Jung Marg,2/ Ramdev Mistri Chawl, Dawari Nagar, Gate No 2, Snatacruz East, Mumbai-55</v>
          </cell>
        </row>
        <row r="3634">
          <cell r="F3634" t="str">
            <v>Priti Jayant Kambli</v>
          </cell>
          <cell r="G3634">
            <v>8369942738</v>
          </cell>
          <cell r="H3634" t="str">
            <v>FVB 01874</v>
          </cell>
          <cell r="I3634" t="str">
            <v>Prashant</v>
          </cell>
          <cell r="J3634" t="str">
            <v>F</v>
          </cell>
          <cell r="K3634">
            <v>36805</v>
          </cell>
          <cell r="L3634">
            <v>17</v>
          </cell>
          <cell r="M3634" t="str">
            <v>B Ward, Dabholkarawati Room No 110,Jair Bhai Wadia Road, Near TATA Memorial Hospital, MGS Vasahat Mumbai-12, Parel</v>
          </cell>
        </row>
        <row r="3635">
          <cell r="F3635" t="str">
            <v>Shevangi Rajesh shah</v>
          </cell>
          <cell r="G3635">
            <v>9768090035</v>
          </cell>
          <cell r="H3635" t="str">
            <v>FVB 01875</v>
          </cell>
          <cell r="I3635" t="str">
            <v>Bharat</v>
          </cell>
          <cell r="J3635" t="str">
            <v>F</v>
          </cell>
          <cell r="K3635">
            <v>35934</v>
          </cell>
          <cell r="L3635">
            <v>20</v>
          </cell>
          <cell r="M3635" t="str">
            <v>B/104, Badal Bldg, Mandir Road, Bhayander West</v>
          </cell>
        </row>
        <row r="3636">
          <cell r="F3636" t="str">
            <v>Charmi Bhavesh Shah</v>
          </cell>
          <cell r="G3636">
            <v>7666610487</v>
          </cell>
          <cell r="H3636" t="str">
            <v>FVB 01876</v>
          </cell>
          <cell r="I3636" t="str">
            <v>Prashant</v>
          </cell>
          <cell r="J3636" t="str">
            <v>F</v>
          </cell>
          <cell r="K3636">
            <v>35964</v>
          </cell>
          <cell r="L3636">
            <v>19</v>
          </cell>
          <cell r="M3636" t="str">
            <v>C/9, Mahavir Apt, Bhaji Galli, Station Raod, Bhayander wEst, Mumbai-401101</v>
          </cell>
        </row>
        <row r="3637">
          <cell r="F3637" t="str">
            <v>Vaishali Sharad Sawant</v>
          </cell>
          <cell r="G3637">
            <v>8108887268</v>
          </cell>
          <cell r="H3637" t="str">
            <v>FVB 01877</v>
          </cell>
          <cell r="I3637" t="str">
            <v>Bharat</v>
          </cell>
          <cell r="J3637" t="str">
            <v>F</v>
          </cell>
          <cell r="K3637">
            <v>28865</v>
          </cell>
          <cell r="L3637">
            <v>38</v>
          </cell>
          <cell r="M3637" t="str">
            <v>Room No BRS 850, Bamanwada Mahatama Phule Nagar, Chakala Road, M CC Marg, CPWD Office, Vileparle East, Mumbai-99</v>
          </cell>
        </row>
        <row r="3638">
          <cell r="F3638" t="str">
            <v>Sneha Anand Sawant</v>
          </cell>
          <cell r="G3638">
            <v>8652791609</v>
          </cell>
          <cell r="H3638" t="str">
            <v>FVB 01878</v>
          </cell>
          <cell r="I3638" t="str">
            <v>Prashant</v>
          </cell>
          <cell r="J3638" t="str">
            <v>F</v>
          </cell>
          <cell r="K3638">
            <v>36136</v>
          </cell>
          <cell r="L3638">
            <v>19</v>
          </cell>
          <cell r="M3638" t="str">
            <v>Room No 1427, Mahatam aJyotiba Phule Nagar, Bamanwada Navjivan Chawl Committee, MCC Marg, Vileparle East, Mumabi-99</v>
          </cell>
        </row>
        <row r="3639">
          <cell r="F3639" t="str">
            <v>Jyoti Ajit Shirsat</v>
          </cell>
          <cell r="G3639">
            <v>9821956080</v>
          </cell>
          <cell r="H3639" t="str">
            <v>FVB 01879</v>
          </cell>
          <cell r="I3639" t="str">
            <v>Bharat</v>
          </cell>
          <cell r="J3639" t="str">
            <v>F</v>
          </cell>
          <cell r="K3639">
            <v>32333</v>
          </cell>
          <cell r="L3639">
            <v>29</v>
          </cell>
          <cell r="M3639" t="str">
            <v>BDD Chawl, Room No 28, Delsile Road, Bawla Masjid, Lower Aprel, Mumbai-13</v>
          </cell>
        </row>
        <row r="3640">
          <cell r="F3640" t="str">
            <v>Harshada Ramesh Jawale</v>
          </cell>
          <cell r="G3640">
            <v>9867372518</v>
          </cell>
          <cell r="H3640" t="str">
            <v>FVB 01880</v>
          </cell>
          <cell r="I3640" t="str">
            <v>Prashant</v>
          </cell>
          <cell r="J3640" t="str">
            <v>F</v>
          </cell>
          <cell r="K3640">
            <v>35799</v>
          </cell>
          <cell r="L3640">
            <v>20</v>
          </cell>
          <cell r="M3640" t="str">
            <v>Room no 24, Wadarwada, Galli No 1, Koldongari sahar Road, Saiwadi Society, Nadheri East, Mumbai-69</v>
          </cell>
        </row>
        <row r="3641">
          <cell r="F3641" t="str">
            <v>Nayana Mangesh Deolekar</v>
          </cell>
          <cell r="G3641">
            <v>9594594527</v>
          </cell>
          <cell r="H3641" t="str">
            <v>FVB 01881</v>
          </cell>
          <cell r="I3641" t="str">
            <v>Bharat</v>
          </cell>
          <cell r="J3641" t="str">
            <v>F</v>
          </cell>
          <cell r="K3641">
            <v>27438</v>
          </cell>
          <cell r="L3641">
            <v>42</v>
          </cell>
          <cell r="M3641" t="str">
            <v>2nd Flr, 203, Bhakti Sagar Pt, S J Road, Lower Parel, Delisle Road, Mumbai-13</v>
          </cell>
        </row>
        <row r="3642">
          <cell r="F3642" t="str">
            <v>Nandini Anrutbhai Bathwar</v>
          </cell>
          <cell r="G3642">
            <v>7506150071</v>
          </cell>
          <cell r="H3642" t="str">
            <v>FVB 01882</v>
          </cell>
          <cell r="I3642" t="str">
            <v>Prashant</v>
          </cell>
          <cell r="J3642" t="str">
            <v>F</v>
          </cell>
          <cell r="K3642">
            <v>32788</v>
          </cell>
          <cell r="L3642">
            <v>28</v>
          </cell>
          <cell r="M3642" t="str">
            <v>Room No 711, Staya Nagar, Satya Vinayak Housing Society,Andheri Kurla Road, Sakinaka, Mumbai-72</v>
          </cell>
        </row>
        <row r="3643">
          <cell r="F3643" t="str">
            <v>Shital Pankaj Jain</v>
          </cell>
          <cell r="G3643">
            <v>9324144432</v>
          </cell>
          <cell r="H3643" t="str">
            <v>FVB 01883</v>
          </cell>
          <cell r="I3643" t="str">
            <v>Bharat</v>
          </cell>
          <cell r="J3643" t="str">
            <v>F</v>
          </cell>
          <cell r="K3643">
            <v>30759</v>
          </cell>
          <cell r="L3643">
            <v>34</v>
          </cell>
          <cell r="M3643" t="str">
            <v>2, Patel Bldg, Ganpatrao Kadam Marg, Worli Nkaa, Mumbai-18</v>
          </cell>
        </row>
        <row r="3644">
          <cell r="F3644" t="str">
            <v>Komal Indrajeet Yadav</v>
          </cell>
          <cell r="G3644">
            <v>7715817769</v>
          </cell>
          <cell r="H3644" t="str">
            <v>FVB 01884</v>
          </cell>
          <cell r="I3644" t="str">
            <v>Prashant</v>
          </cell>
          <cell r="J3644" t="str">
            <v>F</v>
          </cell>
          <cell r="K3644">
            <v>36227</v>
          </cell>
          <cell r="L3644">
            <v>18</v>
          </cell>
          <cell r="M3644" t="str">
            <v>412, Laxmi Bldg, Sambhaji Nagar, sahar road, Near Vijay Nagar, Andheri-69</v>
          </cell>
        </row>
        <row r="3645">
          <cell r="F3645" t="str">
            <v>Pooja Ganesh Sardhara</v>
          </cell>
          <cell r="G3645">
            <v>8108767096</v>
          </cell>
          <cell r="H3645" t="str">
            <v>FVB 01885</v>
          </cell>
          <cell r="I3645" t="str">
            <v>Bharat</v>
          </cell>
          <cell r="J3645" t="str">
            <v>F</v>
          </cell>
          <cell r="K3645">
            <v>30133</v>
          </cell>
          <cell r="L3645">
            <v>36</v>
          </cell>
          <cell r="M3645" t="str">
            <v>31/44, BDD Chawl, Dr G M Bhosale Amrg, Mahindra Tower, Worli, Mumbai-18</v>
          </cell>
        </row>
        <row r="3646">
          <cell r="F3646" t="str">
            <v>Nayana Gaurav Gohil</v>
          </cell>
          <cell r="G3646">
            <v>9892527916</v>
          </cell>
          <cell r="H3646" t="str">
            <v>FVB 01886</v>
          </cell>
          <cell r="I3646" t="str">
            <v>Prashant</v>
          </cell>
          <cell r="J3646" t="str">
            <v>F</v>
          </cell>
          <cell r="K3646">
            <v>32173</v>
          </cell>
          <cell r="L3646">
            <v>30</v>
          </cell>
          <cell r="M3646" t="str">
            <v>Room No 106, Kalpana Apt, P P Road, Kisan Nagar No 1, Wagle estate, Thane-400604</v>
          </cell>
        </row>
        <row r="3647">
          <cell r="F3647" t="str">
            <v>Priya Nilesh Jethva</v>
          </cell>
          <cell r="G3647">
            <v>9322383399</v>
          </cell>
          <cell r="H3647" t="str">
            <v>FVB 01887</v>
          </cell>
          <cell r="I3647" t="str">
            <v>Bharat</v>
          </cell>
          <cell r="J3647" t="str">
            <v>F</v>
          </cell>
          <cell r="K3647">
            <v>31480</v>
          </cell>
          <cell r="L3647">
            <v>31</v>
          </cell>
          <cell r="M3647" t="str">
            <v>Room No 102/1, Vijay Niwas, Kisan Nagar 1, Near Navodaya School, Wagle Estatae, Thane-400604</v>
          </cell>
        </row>
        <row r="3648">
          <cell r="F3648" t="str">
            <v>Bhavika Arvind Chudasama</v>
          </cell>
          <cell r="G3648">
            <v>9619726160</v>
          </cell>
          <cell r="H3648" t="str">
            <v>FVB 01888</v>
          </cell>
          <cell r="I3648" t="str">
            <v>Prashant</v>
          </cell>
          <cell r="J3648" t="str">
            <v>F</v>
          </cell>
          <cell r="K3648">
            <v>34317</v>
          </cell>
          <cell r="L3648">
            <v>24</v>
          </cell>
          <cell r="M3648" t="str">
            <v>Dhiraj Kaveri Bldg No 16, Room No 6, Chincholi Bunder Road, Malad west, Mumabi-64</v>
          </cell>
        </row>
        <row r="3649">
          <cell r="F3649" t="str">
            <v>Bhavna Presh Savla</v>
          </cell>
          <cell r="G3649">
            <v>9022231614</v>
          </cell>
          <cell r="H3649" t="str">
            <v>FVB 01889</v>
          </cell>
          <cell r="I3649" t="str">
            <v>Bharat</v>
          </cell>
          <cell r="J3649" t="str">
            <v>F</v>
          </cell>
          <cell r="K3649">
            <v>26520</v>
          </cell>
          <cell r="L3649">
            <v>45</v>
          </cell>
          <cell r="M3649" t="str">
            <v>103, Sheetal Apt, Jn of 7th and 3rd Road, Opp Govindham Mandir, Golibar Road, Santacruz East, Mumbai-55</v>
          </cell>
        </row>
        <row r="3650">
          <cell r="F3650" t="str">
            <v>Khushboo Jagdish Gupta</v>
          </cell>
          <cell r="G3650">
            <v>9136590170</v>
          </cell>
          <cell r="H3650" t="str">
            <v>FVB 01890</v>
          </cell>
          <cell r="I3650" t="str">
            <v>Prashant</v>
          </cell>
          <cell r="J3650" t="str">
            <v>F</v>
          </cell>
          <cell r="K3650">
            <v>36681</v>
          </cell>
          <cell r="L3650">
            <v>18</v>
          </cell>
          <cell r="M3650" t="str">
            <v>Rrom No 6, Fekuram Bhaiya Chawl, Koldongari Lane No 1, Shar road, Andheri east, Mumbai-69</v>
          </cell>
        </row>
        <row r="3651">
          <cell r="F3651" t="str">
            <v>Pranoti Hanmant Rajemahadik</v>
          </cell>
          <cell r="G3651">
            <v>7506909872</v>
          </cell>
          <cell r="H3651" t="str">
            <v>FVB 01891</v>
          </cell>
          <cell r="I3651" t="str">
            <v>Bharat</v>
          </cell>
          <cell r="J3651" t="str">
            <v>F</v>
          </cell>
          <cell r="K3651">
            <v>25797</v>
          </cell>
          <cell r="L3651">
            <v>47</v>
          </cell>
          <cell r="M3651" t="str">
            <v>501, Shivsmruti Bldg,5th Flr, Skharam Pawar Marg, Opp Lower ParelStn, Currey Road, Delsile road, Mumbai-13</v>
          </cell>
        </row>
        <row r="3652">
          <cell r="F3652" t="str">
            <v>Shraddha Sharad Dhawade</v>
          </cell>
          <cell r="G3652">
            <v>8356000279</v>
          </cell>
          <cell r="H3652" t="str">
            <v>FVB 01892</v>
          </cell>
          <cell r="I3652" t="str">
            <v>Prashant</v>
          </cell>
          <cell r="J3652" t="str">
            <v>F</v>
          </cell>
          <cell r="K3652">
            <v>34672</v>
          </cell>
          <cell r="L3652">
            <v>24</v>
          </cell>
          <cell r="M3652" t="str">
            <v>Pangeri Chawl, Room No 1, A  Gpawar Lane, Opp Sensex Byculla, Veer Jijamata Bhosle Udyan, Mumbai-27</v>
          </cell>
        </row>
        <row r="3653">
          <cell r="F3653" t="str">
            <v>Vaishali Dattaram Pedamkar</v>
          </cell>
          <cell r="G3653">
            <v>8767609901</v>
          </cell>
          <cell r="H3653" t="str">
            <v>FVB 01893</v>
          </cell>
          <cell r="I3653" t="str">
            <v>Bharat</v>
          </cell>
          <cell r="J3653" t="str">
            <v>F</v>
          </cell>
          <cell r="K3653">
            <v>35615</v>
          </cell>
          <cell r="L3653">
            <v>21</v>
          </cell>
          <cell r="M3653" t="str">
            <v>Room No 33, M-223, Marjamma Nagar, Dr. Annie Besant Road, Behind Nehru Center, worli, Mumabi-18</v>
          </cell>
        </row>
        <row r="3654">
          <cell r="F3654" t="str">
            <v>Kalpana Sachin Satam</v>
          </cell>
          <cell r="G3654">
            <v>9594327998</v>
          </cell>
          <cell r="H3654" t="str">
            <v>FVB 01894</v>
          </cell>
          <cell r="I3654" t="str">
            <v>Prashant</v>
          </cell>
          <cell r="J3654" t="str">
            <v>F</v>
          </cell>
          <cell r="K3654">
            <v>29134</v>
          </cell>
          <cell r="L3654">
            <v>38</v>
          </cell>
          <cell r="M3654" t="str">
            <v>C-4/4, vakola Bridge, Shivaji Nagar, Sanatcruz East, Mumbai-55</v>
          </cell>
        </row>
        <row r="3655">
          <cell r="F3655" t="str">
            <v>Bhavana Ranjeet Soni</v>
          </cell>
          <cell r="G3655">
            <v>7045544403</v>
          </cell>
          <cell r="H3655" t="str">
            <v>FVB 01895</v>
          </cell>
          <cell r="I3655" t="str">
            <v>Bharat</v>
          </cell>
          <cell r="J3655" t="str">
            <v>F</v>
          </cell>
          <cell r="K3655">
            <v>32077</v>
          </cell>
          <cell r="L3655">
            <v>30</v>
          </cell>
          <cell r="M3655" t="str">
            <v>Flat No 14,3rd flr, Umakant Niwas, Subhash Road, Nera Punjab National Bank, dombivali West, Kalyan, Thane-421202</v>
          </cell>
        </row>
        <row r="3656">
          <cell r="F3656" t="str">
            <v>Kavita Sohanlal Soni</v>
          </cell>
          <cell r="G3656">
            <v>7045544406</v>
          </cell>
          <cell r="H3656" t="str">
            <v>FVB 01896</v>
          </cell>
          <cell r="I3656" t="str">
            <v>Prashant</v>
          </cell>
          <cell r="J3656" t="str">
            <v>F</v>
          </cell>
          <cell r="K3656">
            <v>32756</v>
          </cell>
          <cell r="L3656">
            <v>29</v>
          </cell>
          <cell r="M3656" t="str">
            <v>4/258,Laxmidas Wadi, Patrashed, Guruji Marg, Mumbai-11</v>
          </cell>
        </row>
        <row r="3657">
          <cell r="F3657" t="str">
            <v>Kalpana Vinod Gangani</v>
          </cell>
          <cell r="G3657">
            <v>9920623770</v>
          </cell>
          <cell r="H3657" t="str">
            <v>FVB 01897</v>
          </cell>
          <cell r="I3657" t="str">
            <v>Bharat</v>
          </cell>
          <cell r="J3657" t="str">
            <v>F</v>
          </cell>
          <cell r="K3657">
            <v>28158</v>
          </cell>
          <cell r="L3657">
            <v>41</v>
          </cell>
          <cell r="M3657" t="str">
            <v>Dumping Road, Room No 148, Babu Jagjivan, RamNagar, Mulund west, Mumbai-80</v>
          </cell>
        </row>
        <row r="3658">
          <cell r="F3658" t="str">
            <v>Nidhi Rajaram Sawant</v>
          </cell>
          <cell r="G3658">
            <v>9967181738</v>
          </cell>
          <cell r="H3658" t="str">
            <v>FVB 01898</v>
          </cell>
          <cell r="I3658" t="str">
            <v>Prashant</v>
          </cell>
          <cell r="J3658" t="str">
            <v>F</v>
          </cell>
          <cell r="K3658">
            <v>35223</v>
          </cell>
          <cell r="L3658">
            <v>21</v>
          </cell>
          <cell r="M3658" t="str">
            <v>1102,Gopaldeep Heights, Mithagar Road, Near VPM School, Mulund East,Mumbai-4000081</v>
          </cell>
        </row>
        <row r="3659">
          <cell r="F3659" t="str">
            <v>Pooja Rajaram Sawant</v>
          </cell>
          <cell r="G3659">
            <v>9920964489</v>
          </cell>
          <cell r="H3659" t="str">
            <v>FVB 01899</v>
          </cell>
          <cell r="I3659" t="str">
            <v>Bharat</v>
          </cell>
          <cell r="J3659" t="str">
            <v>F</v>
          </cell>
          <cell r="K3659">
            <v>34694</v>
          </cell>
          <cell r="L3659">
            <v>23</v>
          </cell>
          <cell r="M3659" t="str">
            <v>1102,Gopaldeep Heights, Mithagar Road, Near VPM School, Mulund East,Mumbai-4000081</v>
          </cell>
        </row>
        <row r="3660">
          <cell r="F3660" t="str">
            <v>Monika Sohanlal Soni</v>
          </cell>
          <cell r="G3660">
            <v>7045544407</v>
          </cell>
          <cell r="H3660" t="str">
            <v>FVB 01900</v>
          </cell>
          <cell r="I3660" t="str">
            <v>Prashant</v>
          </cell>
          <cell r="J3660" t="str">
            <v>F</v>
          </cell>
          <cell r="K3660">
            <v>34223</v>
          </cell>
          <cell r="L3660">
            <v>24</v>
          </cell>
          <cell r="M3660" t="str">
            <v>Shree Ambika Jewellers, Shop no 4, Laxmi das Wadi, Sane Guruji Amrg, near Jacob circle, Saatrasta, Jacob Circle S.O, Mumbai-11</v>
          </cell>
        </row>
        <row r="3661">
          <cell r="F3661" t="str">
            <v>Durga Sohanlal Soni</v>
          </cell>
          <cell r="G3661">
            <v>8097684468</v>
          </cell>
          <cell r="H3661" t="str">
            <v>FVB 01901</v>
          </cell>
          <cell r="I3661" t="str">
            <v>Bharat</v>
          </cell>
          <cell r="J3661" t="str">
            <v>F</v>
          </cell>
          <cell r="K3661">
            <v>33757</v>
          </cell>
          <cell r="L3661">
            <v>26</v>
          </cell>
          <cell r="M3661" t="str">
            <v>Shree Ambika Jewellers, Shop no 4, Laxmi das Wadi, Sane Guruji Amrg, near Jacob circle, Saatrasta, Jacob Circle S.O, Mumbai-11</v>
          </cell>
        </row>
        <row r="3662">
          <cell r="F3662" t="str">
            <v>Priti Ranjeetkumar Kanojiya</v>
          </cell>
          <cell r="G3662">
            <v>9699546143</v>
          </cell>
          <cell r="H3662" t="str">
            <v>FVB 01902</v>
          </cell>
          <cell r="I3662" t="str">
            <v>Prashant</v>
          </cell>
          <cell r="J3662" t="str">
            <v>F</v>
          </cell>
          <cell r="K3662">
            <v>35767</v>
          </cell>
          <cell r="L3662">
            <v>21</v>
          </cell>
          <cell r="M3662" t="str">
            <v>Shanti Dham, Abhishek Bldg, C Wing, Shop no 6, Dahanukarwadi, Near Atul Tower, Kandivli west, Mumbai-67</v>
          </cell>
        </row>
        <row r="3663">
          <cell r="F3663" t="str">
            <v>Rajni Gopal Soni</v>
          </cell>
          <cell r="G3663">
            <v>9867323486</v>
          </cell>
          <cell r="H3663" t="str">
            <v>FVB 01903</v>
          </cell>
          <cell r="I3663" t="str">
            <v>Bharat</v>
          </cell>
          <cell r="J3663" t="str">
            <v>F</v>
          </cell>
          <cell r="K3663">
            <v>31025</v>
          </cell>
          <cell r="L3663">
            <v>33</v>
          </cell>
          <cell r="M3663" t="str">
            <v>Panch Parmeshwar Mandir Road, Room No 104, Matruchaya Darshan CHS, Kisan Nagar -1, Thane-400604</v>
          </cell>
        </row>
        <row r="3664">
          <cell r="F3664" t="str">
            <v>Tina Jitendra Mehta</v>
          </cell>
          <cell r="G3664">
            <v>9833716148</v>
          </cell>
          <cell r="H3664" t="str">
            <v>FVB 01904</v>
          </cell>
          <cell r="I3664" t="str">
            <v>Prashant</v>
          </cell>
          <cell r="J3664" t="str">
            <v>F</v>
          </cell>
          <cell r="K3664">
            <v>30061</v>
          </cell>
          <cell r="L3664">
            <v>36</v>
          </cell>
          <cell r="M3664" t="str">
            <v>19-20, Kapadiya Niwas, MG Marg Mulund west</v>
          </cell>
        </row>
        <row r="3665">
          <cell r="F3665" t="str">
            <v>Sarita Vishnu Karnekar</v>
          </cell>
          <cell r="G3665">
            <v>9892629865</v>
          </cell>
          <cell r="H3665" t="str">
            <v>FVB 01905</v>
          </cell>
          <cell r="I3665" t="str">
            <v>Bharat</v>
          </cell>
          <cell r="J3665" t="str">
            <v>F</v>
          </cell>
          <cell r="K3665">
            <v>29153</v>
          </cell>
          <cell r="L3665">
            <v>38</v>
          </cell>
          <cell r="M3665" t="str">
            <v>10/705, bharat Nagar, Aldy Ratan Complex Chawl No 8,Dainik Shivneri Marg, Worli, Mumbai-18</v>
          </cell>
        </row>
        <row r="3666">
          <cell r="F3666" t="str">
            <v>Shrutika Sashikant Chavan</v>
          </cell>
          <cell r="G3666">
            <v>8975661491</v>
          </cell>
          <cell r="H3666" t="str">
            <v>FVB 01906</v>
          </cell>
          <cell r="I3666" t="str">
            <v>Prashant</v>
          </cell>
          <cell r="J3666" t="str">
            <v>F</v>
          </cell>
          <cell r="K3666">
            <v>35966</v>
          </cell>
          <cell r="L3666">
            <v>19</v>
          </cell>
          <cell r="M3666" t="str">
            <v>305-A, Bhagyalaxmi Society, Radha Nagra, Taluka Vasai, District Palghar, Thane-75</v>
          </cell>
        </row>
        <row r="3667">
          <cell r="F3667" t="str">
            <v>Urmila Deepak Jethva</v>
          </cell>
          <cell r="G3667">
            <v>9967478074</v>
          </cell>
          <cell r="H3667" t="str">
            <v>FVB 01907</v>
          </cell>
          <cell r="I3667" t="str">
            <v>Bharat</v>
          </cell>
          <cell r="J3667" t="str">
            <v>F</v>
          </cell>
          <cell r="K3667">
            <v>35862</v>
          </cell>
          <cell r="L3667">
            <v>19</v>
          </cell>
          <cell r="M3667" t="str">
            <v>Room No 2, Pushpa Park, Korakendra, Near SV Road, Borivli,Thane-92</v>
          </cell>
        </row>
        <row r="3668">
          <cell r="F3668" t="str">
            <v>Madhubala Dineshkumar Jain</v>
          </cell>
          <cell r="G3668">
            <v>9892696924</v>
          </cell>
          <cell r="H3668" t="str">
            <v>FVB 01908</v>
          </cell>
          <cell r="I3668" t="str">
            <v>Prashant</v>
          </cell>
          <cell r="J3668" t="str">
            <v>F</v>
          </cell>
          <cell r="K3668">
            <v>27022</v>
          </cell>
          <cell r="L3668">
            <v>44</v>
          </cell>
          <cell r="M3668" t="str">
            <v>258/5, Laxmidas Wati Sane Guruji Amrg, Opp Kasturba Hospital, Starasta, Mumbai-11</v>
          </cell>
        </row>
        <row r="3669">
          <cell r="F3669" t="str">
            <v>Madhavi Mahesh Bandivdekar</v>
          </cell>
          <cell r="G3669">
            <v>9869303869</v>
          </cell>
          <cell r="H3669" t="str">
            <v>FVB 01909</v>
          </cell>
          <cell r="I3669" t="str">
            <v>Bharat</v>
          </cell>
          <cell r="J3669" t="str">
            <v>F</v>
          </cell>
          <cell r="K3669">
            <v>28262</v>
          </cell>
          <cell r="L3669">
            <v>41</v>
          </cell>
          <cell r="M3669" t="str">
            <v>25/A, Wadar Wada, Koldongri Lane, Sahar Road, Andheri eAst, Mumabi-69</v>
          </cell>
        </row>
        <row r="3670">
          <cell r="F3670" t="str">
            <v>Pooja Kallappa Koli</v>
          </cell>
          <cell r="G3670">
            <v>8108870498</v>
          </cell>
          <cell r="H3670" t="str">
            <v>FVB 01910</v>
          </cell>
          <cell r="I3670" t="str">
            <v>Prashant</v>
          </cell>
          <cell r="J3670" t="str">
            <v>F</v>
          </cell>
          <cell r="K3670">
            <v>35635</v>
          </cell>
          <cell r="L3670">
            <v>40</v>
          </cell>
          <cell r="M3670" t="str">
            <v>Room No 1, Jortiling Nagar, PMGP Road, Sanapur Mankhurd, Mumbai-88</v>
          </cell>
        </row>
        <row r="3671">
          <cell r="F3671" t="str">
            <v>Sheetal Sandeep Gawde</v>
          </cell>
          <cell r="G3671">
            <v>9821577509</v>
          </cell>
          <cell r="H3671" t="str">
            <v>FVB 01911</v>
          </cell>
          <cell r="I3671" t="str">
            <v>Bharat</v>
          </cell>
          <cell r="J3671" t="str">
            <v>F</v>
          </cell>
          <cell r="K3671">
            <v>28925</v>
          </cell>
          <cell r="L3671">
            <v>38</v>
          </cell>
          <cell r="M3671" t="str">
            <v>Room No 3, A -1Wing, Bhawani Mata CHS, N M Joshi Marg, Near Deepak Cinema, Elphinstone Road, Mumbai-13</v>
          </cell>
        </row>
        <row r="3672">
          <cell r="F3672" t="str">
            <v>Mrunal Manoj Bagwe</v>
          </cell>
          <cell r="G3672">
            <v>7039315686</v>
          </cell>
          <cell r="H3672" t="str">
            <v>FVB 01912</v>
          </cell>
          <cell r="I3672" t="str">
            <v>Prashant</v>
          </cell>
          <cell r="J3672" t="str">
            <v>F</v>
          </cell>
          <cell r="K3672">
            <v>31020</v>
          </cell>
          <cell r="L3672">
            <v>34</v>
          </cell>
          <cell r="M3672" t="str">
            <v>A1/3, Bhavani Mata CHS, N M Joshi Marg, Near Deepak Cinema, Elphinstone Mumbai-13</v>
          </cell>
        </row>
        <row r="3673">
          <cell r="F3673" t="str">
            <v>Trupti Anil Mahajan</v>
          </cell>
          <cell r="G3673" t="str">
            <v>9167460177/8356014687</v>
          </cell>
          <cell r="H3673" t="str">
            <v>FVB 01913</v>
          </cell>
          <cell r="I3673" t="str">
            <v>Bharat</v>
          </cell>
          <cell r="J3673" t="str">
            <v>F</v>
          </cell>
          <cell r="K3673">
            <v>35709</v>
          </cell>
          <cell r="L3673">
            <v>20</v>
          </cell>
          <cell r="M3673" t="str">
            <v>7, Ramesh Bhuvan, JMST, KEM Hospital, Parel, Mumbai-12</v>
          </cell>
        </row>
        <row r="3674">
          <cell r="F3674" t="str">
            <v>Rajeshri Dinesh Koriya</v>
          </cell>
          <cell r="G3674">
            <v>9137847712</v>
          </cell>
          <cell r="H3674" t="str">
            <v>FVB 01914</v>
          </cell>
          <cell r="I3674" t="str">
            <v>Prashant</v>
          </cell>
          <cell r="J3674" t="str">
            <v>F</v>
          </cell>
          <cell r="K3674">
            <v>35626</v>
          </cell>
          <cell r="L3674">
            <v>20</v>
          </cell>
          <cell r="M3674" t="str">
            <v>Chawl No 4, Wadi Kumbhar Wada, Dharavi Mumbai-17</v>
          </cell>
        </row>
        <row r="3675">
          <cell r="F3675" t="str">
            <v>Viral Kanti Jethwa</v>
          </cell>
          <cell r="G3675">
            <v>8108863364</v>
          </cell>
          <cell r="H3675" t="str">
            <v>FVB 01915</v>
          </cell>
          <cell r="I3675" t="str">
            <v>Bharat</v>
          </cell>
          <cell r="J3675" t="str">
            <v>F</v>
          </cell>
          <cell r="K3675">
            <v>35668</v>
          </cell>
          <cell r="L3675">
            <v>20</v>
          </cell>
          <cell r="M3675" t="str">
            <v>1st wati Dharavi Kumbhar Sunder Vilas Hotel, dharvi,Mumbai-17</v>
          </cell>
        </row>
        <row r="3676">
          <cell r="F3676" t="str">
            <v>Heena Manoj Mewada</v>
          </cell>
          <cell r="G3676">
            <v>8689886531</v>
          </cell>
          <cell r="H3676" t="str">
            <v>FVB 01916</v>
          </cell>
          <cell r="I3676" t="str">
            <v>Prashant</v>
          </cell>
          <cell r="J3676" t="str">
            <v>F</v>
          </cell>
          <cell r="K3676">
            <v>35754</v>
          </cell>
          <cell r="L3676">
            <v>20</v>
          </cell>
          <cell r="M3676" t="str">
            <v>Dharavi Kumbharwada 4th wadi, Sant Guru Kumbahr Marg, Urban Mumbai-17</v>
          </cell>
        </row>
        <row r="3677">
          <cell r="F3677" t="str">
            <v>Dimple Kanulal Patel</v>
          </cell>
          <cell r="G3677" t="str">
            <v>9987637102/9820800198</v>
          </cell>
          <cell r="H3677" t="str">
            <v>FVB 01917</v>
          </cell>
          <cell r="I3677" t="str">
            <v>Bharat</v>
          </cell>
          <cell r="J3677" t="str">
            <v>F</v>
          </cell>
          <cell r="K3677">
            <v>36265</v>
          </cell>
          <cell r="L3677">
            <v>19</v>
          </cell>
          <cell r="M3677" t="str">
            <v>1st wadi, Dharvi Kumbharwad,90 feet Road, Mumbai-17</v>
          </cell>
        </row>
        <row r="3678">
          <cell r="F3678" t="str">
            <v>Amita anil Sugdare</v>
          </cell>
          <cell r="G3678">
            <v>9987403591</v>
          </cell>
          <cell r="H3678" t="str">
            <v>FVB 01918</v>
          </cell>
          <cell r="I3678" t="str">
            <v>Bharat</v>
          </cell>
          <cell r="J3678" t="str">
            <v>F</v>
          </cell>
          <cell r="K3678">
            <v>28159</v>
          </cell>
          <cell r="L3678">
            <v>41</v>
          </cell>
          <cell r="M3678" t="str">
            <v>55/16, Chinai Bldg, 1st flr, sitaram Jadhav Marg, Lower Aprel, Delsile Road, Mumbai-13</v>
          </cell>
        </row>
        <row r="3679">
          <cell r="F3679" t="str">
            <v>Sunita Jamnaprasad Sharma</v>
          </cell>
          <cell r="G3679">
            <v>9172030901</v>
          </cell>
          <cell r="H3679" t="str">
            <v>FVB 01919</v>
          </cell>
          <cell r="I3679" t="str">
            <v>Prashant</v>
          </cell>
          <cell r="J3679" t="str">
            <v>F</v>
          </cell>
          <cell r="K3679">
            <v>26653</v>
          </cell>
          <cell r="L3679">
            <v>45</v>
          </cell>
          <cell r="M3679" t="str">
            <v>Room 1, Chawl 37, Krishna Marwadi Bldg, Sainath Chowk, S M Marg, Kurla West, Mumbai-70</v>
          </cell>
        </row>
        <row r="3680">
          <cell r="F3680" t="str">
            <v>Anita Ashok Sharma</v>
          </cell>
          <cell r="G3680">
            <v>8652697849</v>
          </cell>
          <cell r="H3680" t="str">
            <v>FVB 01920</v>
          </cell>
          <cell r="I3680" t="str">
            <v>Bharat</v>
          </cell>
          <cell r="J3680" t="str">
            <v>F</v>
          </cell>
          <cell r="K3680">
            <v>26511</v>
          </cell>
          <cell r="L3680">
            <v>44</v>
          </cell>
          <cell r="M3680" t="str">
            <v>3/37, Krishna Marwadi Bldg, Sarveshwar Mandir Marg, Takiya ward, Sianath Chowk, Kurl aWest, Mumbai-70</v>
          </cell>
        </row>
        <row r="3681">
          <cell r="F3681" t="str">
            <v>Sushmadevi Sheshbahadur Singh</v>
          </cell>
          <cell r="G3681">
            <v>8976212857</v>
          </cell>
          <cell r="H3681" t="str">
            <v>FVB 01921</v>
          </cell>
          <cell r="I3681" t="str">
            <v>Prashant</v>
          </cell>
          <cell r="J3681" t="str">
            <v>F</v>
          </cell>
          <cell r="K3681">
            <v>25939</v>
          </cell>
          <cell r="L3681">
            <v>46</v>
          </cell>
          <cell r="M3681" t="str">
            <v>Room No b, Matadin Chawl no 6, Sahar Road, Behind Jivan Vikas Kendra Hospital, Andheri East, Mubmbai-69</v>
          </cell>
        </row>
        <row r="3682">
          <cell r="F3682" t="str">
            <v>Hemlata Hitesh Rupasari</v>
          </cell>
          <cell r="G3682">
            <v>8452961995</v>
          </cell>
          <cell r="H3682" t="str">
            <v>FVB 01922</v>
          </cell>
          <cell r="I3682" t="str">
            <v>Bharat</v>
          </cell>
          <cell r="J3682" t="str">
            <v>F</v>
          </cell>
          <cell r="K3682">
            <v>27696</v>
          </cell>
          <cell r="L3682">
            <v>42</v>
          </cell>
          <cell r="M3682" t="str">
            <v>704/3, Shree Tirupati Balaji CHS, Koldongari, Sahar Road, Nera Vijay Nagar Hall, Andheri east, Mumbai-69</v>
          </cell>
        </row>
        <row r="3683">
          <cell r="F3683" t="str">
            <v>Sajjan Ashok Soni</v>
          </cell>
          <cell r="G3683">
            <v>8424853051</v>
          </cell>
          <cell r="H3683" t="str">
            <v>FVB 01923</v>
          </cell>
          <cell r="I3683" t="str">
            <v>Prashant</v>
          </cell>
          <cell r="J3683" t="str">
            <v>F</v>
          </cell>
          <cell r="K3683">
            <v>23951</v>
          </cell>
          <cell r="L3683">
            <v>52</v>
          </cell>
          <cell r="M3683" t="str">
            <v>A/205, New Poornima Darshan, Off Manpada Road, Opp Jeevandeep Hospital, Dombivali east, Mumbai-421201</v>
          </cell>
        </row>
        <row r="3684">
          <cell r="F3684" t="str">
            <v>Vaibhavi Vilas Gawade</v>
          </cell>
          <cell r="G3684">
            <v>9769378724</v>
          </cell>
          <cell r="H3684" t="str">
            <v>FVB 01924</v>
          </cell>
          <cell r="I3684" t="str">
            <v>Bharat</v>
          </cell>
          <cell r="J3684" t="str">
            <v>F</v>
          </cell>
          <cell r="K3684">
            <v>29387</v>
          </cell>
          <cell r="L3684">
            <v>37</v>
          </cell>
          <cell r="M3684" t="str">
            <v>18/14, Shivaji Nagar, A Group, Vilam Chawl, Vakola Bridge, Sanatcruz East, Mumbai-55</v>
          </cell>
        </row>
        <row r="3685">
          <cell r="F3685" t="str">
            <v>Vandana Ghanshyam Chawhari</v>
          </cell>
          <cell r="G3685">
            <v>9892911872</v>
          </cell>
          <cell r="H3685" t="str">
            <v>FVB 01925</v>
          </cell>
          <cell r="I3685" t="str">
            <v>Prashant</v>
          </cell>
          <cell r="J3685" t="str">
            <v>F</v>
          </cell>
          <cell r="K3685">
            <v>31031</v>
          </cell>
          <cell r="L3685">
            <v>33</v>
          </cell>
          <cell r="M3685" t="str">
            <v>Salpadevi Sadan Gujar Chawl, Mulund West, Mumbai-80</v>
          </cell>
        </row>
        <row r="3686">
          <cell r="F3686" t="str">
            <v>Chaitali Pradeep Gotad</v>
          </cell>
          <cell r="G3686" t="str">
            <v>9867822736/8355979165</v>
          </cell>
          <cell r="H3686" t="str">
            <v>FVB 01926</v>
          </cell>
          <cell r="I3686" t="str">
            <v>Bharat</v>
          </cell>
          <cell r="J3686" t="str">
            <v>F</v>
          </cell>
          <cell r="K3686">
            <v>36801</v>
          </cell>
          <cell r="L3686">
            <v>18</v>
          </cell>
          <cell r="M3686" t="str">
            <v>Millenium arcade, 2A/403, Reti Bander Road, Gopinath Chowk, Dombivali West, Dombivali, Mumbai-421202</v>
          </cell>
        </row>
        <row r="3687">
          <cell r="F3687" t="str">
            <v>Dharti Ramchandra Gawade</v>
          </cell>
          <cell r="G3687">
            <v>9867823272</v>
          </cell>
          <cell r="H3687" t="str">
            <v>FVB 01927</v>
          </cell>
          <cell r="I3687" t="str">
            <v>Prashant</v>
          </cell>
          <cell r="J3687" t="str">
            <v>F</v>
          </cell>
          <cell r="K3687">
            <v>36425</v>
          </cell>
          <cell r="L3687">
            <v>18</v>
          </cell>
          <cell r="M3687" t="str">
            <v>Room No.3, A-1,Bhawani Mata CHS, N M Joshi Marg, Near Deepak Cinema, elphinstone Road, Mumbai-13</v>
          </cell>
        </row>
        <row r="3688">
          <cell r="F3688" t="str">
            <v>Mariyam Karmullah Shaikh</v>
          </cell>
          <cell r="G3688" t="str">
            <v>7400108619/9594564474</v>
          </cell>
          <cell r="H3688" t="str">
            <v>FVB 01928</v>
          </cell>
          <cell r="I3688" t="str">
            <v>Bharat</v>
          </cell>
          <cell r="J3688" t="str">
            <v>F</v>
          </cell>
          <cell r="K3688">
            <v>34509</v>
          </cell>
          <cell r="L3688">
            <v>23</v>
          </cell>
          <cell r="M3688" t="str">
            <v>Room NO 6, Sai Niwas Chawl, Ashok Nagar, Kanjur Village, Bhandup West, Mumbai-42</v>
          </cell>
        </row>
        <row r="3689">
          <cell r="F3689" t="str">
            <v>Dipali Satyavijay Mestry</v>
          </cell>
          <cell r="G3689">
            <v>8652232490</v>
          </cell>
          <cell r="H3689" t="str">
            <v>FVB 01929</v>
          </cell>
          <cell r="I3689" t="str">
            <v>Prashant</v>
          </cell>
          <cell r="J3689" t="str">
            <v>F</v>
          </cell>
          <cell r="K3689">
            <v>35609</v>
          </cell>
          <cell r="L3689">
            <v>20</v>
          </cell>
          <cell r="M3689" t="str">
            <v>Jagruti Shejar Samit, Indira Nagar,Gandevi, Vakola Pipeline, Santacruz East, Mumbai-55</v>
          </cell>
        </row>
        <row r="3690">
          <cell r="F3690" t="str">
            <v>Salma Mohd Aasif Shaikh</v>
          </cell>
          <cell r="G3690" t="str">
            <v>8356025664/9594641178</v>
          </cell>
          <cell r="H3690" t="str">
            <v>FVB 01930</v>
          </cell>
          <cell r="I3690" t="str">
            <v>Bharat</v>
          </cell>
          <cell r="J3690" t="str">
            <v>F</v>
          </cell>
          <cell r="K3690">
            <v>25569</v>
          </cell>
          <cell r="L3690">
            <v>48</v>
          </cell>
          <cell r="M3690" t="str">
            <v>20/B, Rehamusheth Chawl, Lalbahadur Shastri raod, Khatu, Kurla Mumbai-70</v>
          </cell>
        </row>
        <row r="3691">
          <cell r="F3691" t="str">
            <v>Sonal Vijay Varu</v>
          </cell>
          <cell r="G3691" t="str">
            <v>9892475850/7977455767</v>
          </cell>
          <cell r="H3691" t="str">
            <v>FVB 01931</v>
          </cell>
          <cell r="I3691" t="str">
            <v>Prashant</v>
          </cell>
          <cell r="J3691" t="str">
            <v>F</v>
          </cell>
          <cell r="K3691">
            <v>31714</v>
          </cell>
          <cell r="L3691">
            <v>31</v>
          </cell>
          <cell r="M3691" t="str">
            <v>Near Jivan Vikas Kendra, Room no 10, Nakilabai Chawl, Koldongari, Sahar Road, Vileparle East, Mumbai-69</v>
          </cell>
        </row>
        <row r="3692">
          <cell r="F3692" t="str">
            <v>Afrin Abdul Shaikh</v>
          </cell>
          <cell r="G3692">
            <v>8692806409</v>
          </cell>
          <cell r="H3692" t="str">
            <v>FVB 01932</v>
          </cell>
          <cell r="I3692" t="str">
            <v>Bharat</v>
          </cell>
          <cell r="J3692" t="str">
            <v>F</v>
          </cell>
          <cell r="K3692">
            <v>33631</v>
          </cell>
          <cell r="L3692">
            <v>26</v>
          </cell>
          <cell r="M3692" t="str">
            <v>Kamraj Nagar Galli-08, V N Marg, Near Durga Mata Mandir, Ghatkopar east, Mumbai-77</v>
          </cell>
        </row>
        <row r="3693">
          <cell r="F3693" t="str">
            <v>Sangeeta Pravin Thakur</v>
          </cell>
          <cell r="G3693">
            <v>9833969747</v>
          </cell>
          <cell r="H3693" t="str">
            <v>FVB 01933</v>
          </cell>
          <cell r="I3693" t="str">
            <v>Prashant</v>
          </cell>
          <cell r="J3693" t="str">
            <v>F</v>
          </cell>
          <cell r="K3693">
            <v>27977</v>
          </cell>
          <cell r="L3693">
            <v>42</v>
          </cell>
          <cell r="M3693" t="str">
            <v>N S Phadke Marg,D/17, Saiwadi Vikas CHS, Near Galaxy Hotel, Andheri East, Mumbai-69</v>
          </cell>
        </row>
        <row r="3694">
          <cell r="F3694" t="str">
            <v>Supriya Sanjay Bagalkar</v>
          </cell>
          <cell r="G3694" t="str">
            <v>9702580039/8108283352</v>
          </cell>
          <cell r="H3694" t="str">
            <v>FVB 01934</v>
          </cell>
          <cell r="I3694" t="str">
            <v>Bharat</v>
          </cell>
          <cell r="J3694" t="str">
            <v>F</v>
          </cell>
          <cell r="K3694">
            <v>26195</v>
          </cell>
          <cell r="L3694">
            <v>46</v>
          </cell>
          <cell r="M3694" t="str">
            <v>Ramlakhan Patel Chawl, Gazdhar Bandh, S B Patil Marg, Santacruz East, Mumbai-54</v>
          </cell>
        </row>
        <row r="3695">
          <cell r="F3695" t="str">
            <v>Manisha Mahadev Gaikwad</v>
          </cell>
          <cell r="G3695">
            <v>9821985348</v>
          </cell>
          <cell r="H3695" t="str">
            <v>FVB 01935</v>
          </cell>
          <cell r="I3695" t="str">
            <v>Prashant</v>
          </cell>
          <cell r="J3695" t="str">
            <v>F</v>
          </cell>
          <cell r="K3695">
            <v>30023</v>
          </cell>
          <cell r="L3695">
            <v>36</v>
          </cell>
          <cell r="M3695" t="str">
            <v>127, A/2, Bhim Nagra CHs, J R Boricha Marg, Opp Kasturbha Hospital, satrasta, Dhobighat Mumbai-11</v>
          </cell>
        </row>
        <row r="3696">
          <cell r="F3696" t="str">
            <v>Shruti Ajay Surve</v>
          </cell>
          <cell r="G3696">
            <v>9920257345</v>
          </cell>
          <cell r="H3696" t="str">
            <v>FVB 01936</v>
          </cell>
          <cell r="I3696" t="str">
            <v>Bharat</v>
          </cell>
          <cell r="J3696" t="str">
            <v>F</v>
          </cell>
          <cell r="K3696">
            <v>34877</v>
          </cell>
          <cell r="L3696">
            <v>22</v>
          </cell>
          <cell r="M3696" t="str">
            <v>Room No 37/4, Krishna Marwadi Bldg Near Sainath Chowk, Takiyaward, Kurla West, Mumbai-70</v>
          </cell>
        </row>
        <row r="3697">
          <cell r="F3697" t="str">
            <v>Chetna chandrakant Lad</v>
          </cell>
          <cell r="G3697">
            <v>9594739155</v>
          </cell>
          <cell r="H3697" t="str">
            <v>FVB 01937</v>
          </cell>
          <cell r="I3697" t="str">
            <v>Prashant</v>
          </cell>
          <cell r="J3697" t="str">
            <v>F</v>
          </cell>
          <cell r="K3697">
            <v>29985</v>
          </cell>
          <cell r="L3697">
            <v>36</v>
          </cell>
          <cell r="M3697" t="str">
            <v>BDD Chawl No 13, Room No 10, N M Joshi Marg, Near Lower Parel Rly Stn, Delisle Road, Mumbai-13</v>
          </cell>
        </row>
        <row r="3698">
          <cell r="F3698" t="str">
            <v>Sandhya Naresh Patwa</v>
          </cell>
          <cell r="G3698">
            <v>9930715401</v>
          </cell>
          <cell r="H3698" t="str">
            <v>FVB 01938</v>
          </cell>
          <cell r="I3698" t="str">
            <v>Bharat</v>
          </cell>
          <cell r="J3698" t="str">
            <v>F</v>
          </cell>
          <cell r="K3698">
            <v>30746</v>
          </cell>
          <cell r="L3698">
            <v>36</v>
          </cell>
          <cell r="M3698" t="str">
            <v>Room no. 4, Khot Chawl, No. 27, Sarveshwar Mandir Marg, Takiya Ward, Kurla West, Mumbai-70</v>
          </cell>
        </row>
        <row r="3699">
          <cell r="F3699" t="str">
            <v>Chaya Ashwin Kadlak</v>
          </cell>
          <cell r="G3699">
            <v>8898052117</v>
          </cell>
          <cell r="H3699" t="str">
            <v>FVB 01939</v>
          </cell>
          <cell r="I3699" t="str">
            <v>Prashant</v>
          </cell>
          <cell r="J3699" t="str">
            <v>F</v>
          </cell>
          <cell r="K3699">
            <v>28319</v>
          </cell>
          <cell r="L3699">
            <v>40</v>
          </cell>
          <cell r="M3699" t="str">
            <v>Near Anand Buddh vihar, Asjok Nagar, Alibahadur Chawl, ACC Road, Mulund West, Mumbai-80</v>
          </cell>
        </row>
        <row r="3700">
          <cell r="F3700" t="str">
            <v>Sonam Sandeep Gupta</v>
          </cell>
          <cell r="G3700">
            <v>8779606373</v>
          </cell>
          <cell r="H3700" t="str">
            <v>FVB 01940</v>
          </cell>
          <cell r="I3700" t="str">
            <v>Bharat</v>
          </cell>
          <cell r="J3700" t="str">
            <v>F</v>
          </cell>
          <cell r="K3700">
            <v>33337</v>
          </cell>
          <cell r="L3700">
            <v>26</v>
          </cell>
          <cell r="M3700" t="str">
            <v>Opp Ram Gopal Industrial, Dr R P Room No 147, Babu Jagirn, Mumbai-80</v>
          </cell>
        </row>
        <row r="3701">
          <cell r="F3701" t="str">
            <v>Asma Gulam Abbas Sayyed</v>
          </cell>
          <cell r="G3701">
            <v>9967073512</v>
          </cell>
          <cell r="H3701" t="str">
            <v>FVB 01941</v>
          </cell>
          <cell r="I3701" t="str">
            <v>Prashant</v>
          </cell>
          <cell r="J3701" t="str">
            <v>F</v>
          </cell>
          <cell r="K3701">
            <v>32482</v>
          </cell>
          <cell r="L3701">
            <v>30</v>
          </cell>
          <cell r="M3701" t="str">
            <v>18/101,05, Kamla Raman Zopadspatti Vibhag No 1, Matunga West, Mumbai-78</v>
          </cell>
        </row>
        <row r="3702">
          <cell r="F3702" t="str">
            <v>Manisha Hemant Pawar</v>
          </cell>
          <cell r="G3702">
            <v>9819031976</v>
          </cell>
          <cell r="H3702" t="str">
            <v>FVB 01942</v>
          </cell>
          <cell r="I3702" t="str">
            <v>Bharat</v>
          </cell>
          <cell r="J3702" t="str">
            <v>F</v>
          </cell>
          <cell r="K3702">
            <v>33029</v>
          </cell>
          <cell r="L3702">
            <v>28</v>
          </cell>
          <cell r="M3702" t="str">
            <v>7/C Wing BEST Staff Quarters, Maharana Pratap Chowk, Mulund West, Mumbai-80</v>
          </cell>
        </row>
        <row r="3703">
          <cell r="F3703" t="str">
            <v>Geeta Chalu Chimane</v>
          </cell>
          <cell r="G3703">
            <v>9870828975</v>
          </cell>
          <cell r="H3703" t="str">
            <v>FVB 01943</v>
          </cell>
          <cell r="I3703" t="str">
            <v>Prashant</v>
          </cell>
          <cell r="J3703" t="str">
            <v>F</v>
          </cell>
          <cell r="K3703">
            <v>29621</v>
          </cell>
          <cell r="L3703">
            <v>37</v>
          </cell>
          <cell r="M3703" t="str">
            <v>Opp Poddar Mill, 1/31, Wani Chawl, N M Joshi Marg, Jacob Circle, Mumbai-11</v>
          </cell>
        </row>
        <row r="3704">
          <cell r="F3704" t="str">
            <v>Poonam Chalu Chimane</v>
          </cell>
          <cell r="G3704">
            <v>8652546929</v>
          </cell>
          <cell r="H3704" t="str">
            <v>FVB 01944</v>
          </cell>
          <cell r="I3704" t="str">
            <v>Bharat</v>
          </cell>
          <cell r="J3704" t="str">
            <v>F</v>
          </cell>
          <cell r="K3704">
            <v>36183</v>
          </cell>
          <cell r="L3704">
            <v>19</v>
          </cell>
          <cell r="M3704" t="str">
            <v>Opp Poddar Mill, 1/31, Wani Chawl, N M Joshi Marg, Jacob Circle, Mumbai-11</v>
          </cell>
        </row>
        <row r="3705">
          <cell r="F3705" t="str">
            <v>Akshata Anil Tambe</v>
          </cell>
          <cell r="G3705">
            <v>8291161162</v>
          </cell>
          <cell r="H3705" t="str">
            <v>FVB 01945</v>
          </cell>
          <cell r="I3705" t="str">
            <v>Prashant</v>
          </cell>
          <cell r="J3705" t="str">
            <v>F</v>
          </cell>
          <cell r="K3705">
            <v>34217</v>
          </cell>
          <cell r="L3705">
            <v>25</v>
          </cell>
          <cell r="M3705" t="str">
            <v>Bhekre Chawl, Ashok Nagar Room No 12, Vakola Pipeline Sanatcruz East, Mumbai-55</v>
          </cell>
        </row>
        <row r="3706">
          <cell r="F3706" t="str">
            <v>Pinky Santosh Sanas</v>
          </cell>
          <cell r="G3706">
            <v>9619151742</v>
          </cell>
          <cell r="H3706" t="str">
            <v>FVB 01946</v>
          </cell>
          <cell r="I3706" t="str">
            <v>Bharat</v>
          </cell>
          <cell r="J3706" t="str">
            <v>F</v>
          </cell>
          <cell r="K3706">
            <v>30269</v>
          </cell>
          <cell r="L3706">
            <v>35</v>
          </cell>
          <cell r="M3706" t="str">
            <v>Room No 19, Kohimoor Society, aasim Chawl, Naryalwadi, Behind Municipal School, Sanatcruz Mumbai-55</v>
          </cell>
        </row>
        <row r="3707">
          <cell r="F3707" t="str">
            <v>Falguni Ashish Kothari</v>
          </cell>
          <cell r="G3707">
            <v>9920546782</v>
          </cell>
          <cell r="H3707" t="str">
            <v>FVB 01947</v>
          </cell>
          <cell r="I3707" t="str">
            <v>Prashant</v>
          </cell>
          <cell r="J3707" t="str">
            <v>F</v>
          </cell>
          <cell r="K3707">
            <v>29811</v>
          </cell>
          <cell r="L3707">
            <v>36</v>
          </cell>
          <cell r="M3707" t="str">
            <v>Room No 1, Sankalp CHS, Pushpa Park, Road No 2, Opp Shraddha Hospital, Malad East</v>
          </cell>
        </row>
        <row r="3708">
          <cell r="F3708" t="str">
            <v>Anagha Anil Tambe</v>
          </cell>
          <cell r="G3708">
            <v>9082914648</v>
          </cell>
          <cell r="H3708" t="str">
            <v>FVB 01948</v>
          </cell>
          <cell r="I3708" t="str">
            <v>Bharat</v>
          </cell>
          <cell r="J3708" t="str">
            <v>F</v>
          </cell>
          <cell r="K3708">
            <v>36502</v>
          </cell>
          <cell r="L3708">
            <v>18</v>
          </cell>
          <cell r="M3708" t="str">
            <v>Room No 12,Bhekre Chawl, Ashok Nagar, Vakola Pipeline, Opp Hotel Grand Hayat, Santacruz East, Mumbai-55</v>
          </cell>
        </row>
        <row r="3709">
          <cell r="F3709" t="str">
            <v>Karishma Mukesh Jain</v>
          </cell>
          <cell r="G3709">
            <v>9167112579</v>
          </cell>
          <cell r="H3709" t="str">
            <v>FVB 01949</v>
          </cell>
          <cell r="I3709" t="str">
            <v>Prashant</v>
          </cell>
          <cell r="J3709" t="str">
            <v>F</v>
          </cell>
          <cell r="K3709">
            <v>35204</v>
          </cell>
          <cell r="L3709">
            <v>22</v>
          </cell>
          <cell r="M3709" t="str">
            <v>Room No 11, Karman Devraj Chawl, Khotkuva Road, Rani Sati Marg, Malad East, Mumbai-97</v>
          </cell>
        </row>
        <row r="3710">
          <cell r="F3710" t="str">
            <v>Ruby Ranjit Singh</v>
          </cell>
          <cell r="G3710">
            <v>8655294867</v>
          </cell>
          <cell r="H3710" t="str">
            <v>FVB 01950</v>
          </cell>
          <cell r="I3710" t="str">
            <v>Bharat</v>
          </cell>
          <cell r="J3710" t="str">
            <v>F</v>
          </cell>
          <cell r="K3710">
            <v>36804</v>
          </cell>
          <cell r="L3710">
            <v>18</v>
          </cell>
          <cell r="M3710" t="str">
            <v>Room No 384, Sangam Ngar, Near Dosti Chawl, Antop hill, Mumbai-37</v>
          </cell>
        </row>
        <row r="3711">
          <cell r="F3711" t="str">
            <v>Kavita Ramprasad Mishra</v>
          </cell>
          <cell r="G3711">
            <v>9920132310</v>
          </cell>
          <cell r="H3711" t="str">
            <v>FVB 01951</v>
          </cell>
          <cell r="I3711" t="str">
            <v>Prashant</v>
          </cell>
          <cell r="J3711" t="str">
            <v>F</v>
          </cell>
          <cell r="K3711">
            <v>35927</v>
          </cell>
          <cell r="L3711">
            <v>19</v>
          </cell>
          <cell r="M3711" t="str">
            <v>LBS Marg, Lokmanya Nagar Parigh Khadi Room No 4, Chawl No 4, Kurla West, Mumbai-70</v>
          </cell>
        </row>
        <row r="3712">
          <cell r="F3712" t="str">
            <v>Laxmi sunil Koli</v>
          </cell>
          <cell r="G3712">
            <v>8108917599</v>
          </cell>
          <cell r="H3712" t="str">
            <v>FVB 01952</v>
          </cell>
          <cell r="I3712" t="str">
            <v>Bharat</v>
          </cell>
          <cell r="J3712" t="str">
            <v>F</v>
          </cell>
          <cell r="K3712">
            <v>32403</v>
          </cell>
          <cell r="L3712">
            <v>29</v>
          </cell>
          <cell r="M3712" t="str">
            <v>6/299, Irani Chawl, Takiyawad, S M Marg, Near Sainath Chowk, Kurla West, Mumbai-70</v>
          </cell>
        </row>
        <row r="3713">
          <cell r="F3713" t="str">
            <v>Rekha rajkumar Gupta</v>
          </cell>
          <cell r="G3713">
            <v>9970970643</v>
          </cell>
          <cell r="H3713" t="str">
            <v>FVB 01953</v>
          </cell>
          <cell r="I3713" t="str">
            <v>Prashant</v>
          </cell>
          <cell r="J3713" t="str">
            <v>F</v>
          </cell>
          <cell r="K3713">
            <v>28491</v>
          </cell>
          <cell r="L3713">
            <v>40</v>
          </cell>
          <cell r="M3713" t="str">
            <v>3/3, Shanka Amndir, Muneer Mistri Chawl, Sunder Ben Compound, Sungat Nagar, Bhiwandi, Banderwadi, Thane-421302</v>
          </cell>
        </row>
        <row r="3714">
          <cell r="F3714" t="str">
            <v>Priyanka Pravin Kadam</v>
          </cell>
          <cell r="G3714" t="str">
            <v>8108683062/ 8850107889</v>
          </cell>
          <cell r="H3714" t="str">
            <v>FVB 01954</v>
          </cell>
          <cell r="I3714" t="str">
            <v>Bharat</v>
          </cell>
          <cell r="J3714" t="str">
            <v>F</v>
          </cell>
          <cell r="K3714">
            <v>26561</v>
          </cell>
          <cell r="L3714">
            <v>45</v>
          </cell>
          <cell r="M3714" t="str">
            <v>B-1/404, Saraf Choudhari Nagar Thakur Complex, Near Thakur High School, Kandivli East, Mumbai-400101</v>
          </cell>
        </row>
        <row r="3715">
          <cell r="F3715" t="str">
            <v>Sneha Pandurang Borkar</v>
          </cell>
          <cell r="G3715">
            <v>7028171156</v>
          </cell>
          <cell r="H3715" t="str">
            <v>FVB 01955</v>
          </cell>
          <cell r="I3715" t="str">
            <v>Prashant</v>
          </cell>
          <cell r="J3715" t="str">
            <v>F</v>
          </cell>
          <cell r="K3715">
            <v>36127</v>
          </cell>
          <cell r="L3715">
            <v>19</v>
          </cell>
          <cell r="M3715" t="str">
            <v>412, Matatulja Bhavani Apt, Radha Nagar, Tulij Road, Nallsopara East</v>
          </cell>
        </row>
        <row r="3716">
          <cell r="F3716" t="str">
            <v>Soni Sandeep Raut</v>
          </cell>
          <cell r="G3716">
            <v>8452826885</v>
          </cell>
          <cell r="H3716" t="str">
            <v>FVB 01956</v>
          </cell>
          <cell r="I3716" t="str">
            <v>Bharat</v>
          </cell>
          <cell r="J3716" t="str">
            <v>F</v>
          </cell>
          <cell r="K3716">
            <v>27705</v>
          </cell>
          <cell r="L3716">
            <v>42</v>
          </cell>
          <cell r="M3716" t="str">
            <v>G/304, Sita Swapna CHS, Mira Bhayander Road, Near Old Petrol Pump, Mira Road East, Thane-401107</v>
          </cell>
        </row>
        <row r="3717">
          <cell r="F3717" t="str">
            <v>Bhavna Chandu Hingu</v>
          </cell>
          <cell r="G3717" t="str">
            <v>7021398635/8818350970</v>
          </cell>
          <cell r="H3717" t="str">
            <v>FVB 01957</v>
          </cell>
          <cell r="I3717" t="str">
            <v>Prashant</v>
          </cell>
          <cell r="J3717" t="str">
            <v>F</v>
          </cell>
          <cell r="K3717">
            <v>29517</v>
          </cell>
          <cell r="L3717">
            <v>37</v>
          </cell>
          <cell r="M3717" t="str">
            <v>Room No 4, Om Housing Society, LBS Nagar, 90 feet Road, Behind D'souz Bldg, Sakinaka, Mumbai</v>
          </cell>
        </row>
        <row r="3718">
          <cell r="F3718" t="str">
            <v>Arpita Anant Khade</v>
          </cell>
          <cell r="G3718">
            <v>8652812136</v>
          </cell>
          <cell r="H3718" t="str">
            <v>FVB 01958</v>
          </cell>
          <cell r="I3718" t="str">
            <v>Bharat</v>
          </cell>
          <cell r="J3718" t="str">
            <v>F</v>
          </cell>
          <cell r="K3718">
            <v>35901</v>
          </cell>
          <cell r="L3718">
            <v>20</v>
          </cell>
          <cell r="M3718" t="str">
            <v>Walmiki Nagar, Opp EPWIDOffice, M C Chagala Marg, Bamanawada, Vileparle East, Sahar P &amp; T Colony, Mumbai-99</v>
          </cell>
        </row>
        <row r="3719">
          <cell r="F3719" t="str">
            <v>Mayuri Namdev Renuse</v>
          </cell>
          <cell r="G3719">
            <v>9004502782</v>
          </cell>
          <cell r="H3719" t="str">
            <v>FVB 01959</v>
          </cell>
          <cell r="I3719" t="str">
            <v>Prashant</v>
          </cell>
          <cell r="J3719" t="str">
            <v>F</v>
          </cell>
          <cell r="K3719">
            <v>36272</v>
          </cell>
          <cell r="L3719">
            <v>19</v>
          </cell>
          <cell r="M3719" t="str">
            <v>Ambewadi ,A. PD'souza Chawl, Western Express Highway, Vileparle East</v>
          </cell>
        </row>
        <row r="3720">
          <cell r="F3720" t="str">
            <v>Rakhee Uttam Suryavanshi</v>
          </cell>
          <cell r="G3720">
            <v>8286724185</v>
          </cell>
          <cell r="H3720" t="str">
            <v>FVB 01960</v>
          </cell>
          <cell r="I3720" t="str">
            <v>Bharat</v>
          </cell>
          <cell r="J3720" t="str">
            <v>F</v>
          </cell>
          <cell r="K3720">
            <v>35660</v>
          </cell>
          <cell r="L3720">
            <v>20</v>
          </cell>
          <cell r="M3720" t="str">
            <v>113/5, Varadvinayak Society, Sambhaji Nagar, Andheri East, Mumbai-69</v>
          </cell>
        </row>
        <row r="3721">
          <cell r="F3721" t="str">
            <v>Rupali Ramesh Gade</v>
          </cell>
          <cell r="G3721">
            <v>8108878055</v>
          </cell>
          <cell r="H3721" t="str">
            <v>FVB 01961</v>
          </cell>
          <cell r="I3721" t="str">
            <v>Prashant</v>
          </cell>
          <cell r="J3721" t="str">
            <v>F</v>
          </cell>
          <cell r="K3721">
            <v>36115</v>
          </cell>
          <cell r="L3721">
            <v>19</v>
          </cell>
          <cell r="M3721" t="str">
            <v>Behind Cigarette Factory, Room No 2, Babu Pawar Chawl, Chakal, Bamanwada Hill, Vileparle East, Mumbai-99</v>
          </cell>
        </row>
        <row r="3722">
          <cell r="F3722" t="str">
            <v>Pragati Umesh Mirgal</v>
          </cell>
          <cell r="G3722">
            <v>7900065653</v>
          </cell>
          <cell r="H3722" t="str">
            <v>FVB 01962</v>
          </cell>
          <cell r="I3722" t="str">
            <v>Bharat</v>
          </cell>
          <cell r="J3722" t="str">
            <v>F</v>
          </cell>
          <cell r="K3722">
            <v>36104</v>
          </cell>
          <cell r="L3722">
            <v>20</v>
          </cell>
          <cell r="M3722" t="str">
            <v>Opp Cigarette Factory, Room No 3, Parsiwad Harikripa Society, Shar Road, Andheri east, Mumbai-99</v>
          </cell>
        </row>
        <row r="3723">
          <cell r="F3723" t="str">
            <v>Priti Acchelal Yadav</v>
          </cell>
          <cell r="G3723">
            <v>8691827782</v>
          </cell>
          <cell r="H3723" t="str">
            <v>FVB 01963</v>
          </cell>
          <cell r="I3723" t="str">
            <v>Prashant</v>
          </cell>
          <cell r="J3723" t="str">
            <v>F</v>
          </cell>
          <cell r="K3723">
            <v>35540</v>
          </cell>
          <cell r="L3723">
            <v>21</v>
          </cell>
          <cell r="M3723" t="str">
            <v>Masrani Estate,1/13, Gulam Mohd Yunus Chawl, Nalav Pool, Kurla West, Mumbai-70</v>
          </cell>
        </row>
        <row r="3724">
          <cell r="F3724" t="str">
            <v>Vidhi Dhirubhai chauhan</v>
          </cell>
          <cell r="G3724">
            <v>9768259173</v>
          </cell>
          <cell r="H3724" t="str">
            <v>FVB 01964</v>
          </cell>
          <cell r="I3724" t="str">
            <v>Bharat</v>
          </cell>
          <cell r="J3724" t="str">
            <v>F</v>
          </cell>
          <cell r="K3724">
            <v>35122</v>
          </cell>
          <cell r="L3724">
            <v>22</v>
          </cell>
          <cell r="M3724" t="str">
            <v>B-11, Baldev Jyoti Vinayak Road, Near Vinayak Mandir, Thanem -401101</v>
          </cell>
        </row>
        <row r="3725">
          <cell r="F3725" t="str">
            <v>Komal Tukaram Jadhav</v>
          </cell>
          <cell r="G3725">
            <v>9969557669</v>
          </cell>
          <cell r="H3725" t="str">
            <v>FVB 01965</v>
          </cell>
          <cell r="I3725" t="str">
            <v>Prashant</v>
          </cell>
          <cell r="J3725" t="str">
            <v>F</v>
          </cell>
          <cell r="K3725">
            <v>36682</v>
          </cell>
          <cell r="L3725">
            <v>18</v>
          </cell>
          <cell r="M3725" t="str">
            <v>BDD Chawl No 68, Room No 75, N M Josih Marg, Behind Bawla Masjid, Delisle Road, Mumbai-13</v>
          </cell>
        </row>
        <row r="3726">
          <cell r="F3726" t="str">
            <v>Sangita Anil Thoral</v>
          </cell>
          <cell r="G3726">
            <v>7208387025</v>
          </cell>
          <cell r="H3726" t="str">
            <v>FVB 01966</v>
          </cell>
          <cell r="I3726" t="str">
            <v>Bharat</v>
          </cell>
          <cell r="J3726" t="str">
            <v>F</v>
          </cell>
          <cell r="K3726">
            <v>29965</v>
          </cell>
          <cell r="L3726">
            <v>36</v>
          </cell>
          <cell r="M3726" t="str">
            <v>B/10, BMC Colony Road No 5, Near BMC Panadi School, Jay Prakash Nagar, Goregaon East, Mumbai-63</v>
          </cell>
        </row>
        <row r="3727">
          <cell r="F3727" t="str">
            <v>Renu Krishnanad Hattarkal</v>
          </cell>
          <cell r="G3727">
            <v>9892540164</v>
          </cell>
          <cell r="H3727" t="str">
            <v>FVB 01967</v>
          </cell>
          <cell r="I3727" t="str">
            <v>Prashant</v>
          </cell>
          <cell r="J3727" t="str">
            <v>F</v>
          </cell>
          <cell r="K3727">
            <v>26584</v>
          </cell>
          <cell r="L3727">
            <v>45</v>
          </cell>
          <cell r="M3727" t="str">
            <v>B Wing, Flat No 404, Akashganaga ,S L Raheja Road, Mahim West, Mumabi-16</v>
          </cell>
        </row>
        <row r="3728">
          <cell r="F3728" t="str">
            <v>Rachana Vilas Dagade</v>
          </cell>
          <cell r="G3728">
            <v>9870292247</v>
          </cell>
          <cell r="H3728" t="str">
            <v>FVB 01968</v>
          </cell>
          <cell r="I3728" t="str">
            <v>Bharat</v>
          </cell>
          <cell r="J3728" t="str">
            <v>F</v>
          </cell>
          <cell r="K3728">
            <v>35830</v>
          </cell>
          <cell r="L3728">
            <v>20</v>
          </cell>
          <cell r="M3728" t="str">
            <v>Near Raheja Hospital, Room No 72, Bldg No 18, New Police Line, S L Raheja Marg, Mumbai-16, Mahim</v>
          </cell>
        </row>
        <row r="3729">
          <cell r="F3729" t="str">
            <v>Archana Dhananjay Giri</v>
          </cell>
          <cell r="G3729" t="str">
            <v>8850559483/ 9673515523</v>
          </cell>
          <cell r="H3729" t="str">
            <v>FVB 01969</v>
          </cell>
          <cell r="I3729" t="str">
            <v>Prashant</v>
          </cell>
          <cell r="J3729" t="str">
            <v>F</v>
          </cell>
          <cell r="K3729">
            <v>32629</v>
          </cell>
          <cell r="L3729">
            <v>29</v>
          </cell>
          <cell r="M3729" t="str">
            <v>Room No 21, New BDD Chawl No 18, Mahatma Phule road, Near Saibaba Mandir, Naigaon, Dadar East, Mumabai-14</v>
          </cell>
        </row>
        <row r="3730">
          <cell r="F3730" t="str">
            <v>Suvarna Ankush Kshirsagar</v>
          </cell>
          <cell r="G3730">
            <v>8652561738</v>
          </cell>
          <cell r="H3730" t="str">
            <v>FVB 01970</v>
          </cell>
          <cell r="I3730" t="str">
            <v>Bharat</v>
          </cell>
          <cell r="J3730" t="str">
            <v>F</v>
          </cell>
          <cell r="K3730">
            <v>28126</v>
          </cell>
          <cell r="L3730">
            <v>41</v>
          </cell>
          <cell r="M3730" t="str">
            <v>Room No 84, Sai Baba Rahiwashi Snagh, Lasunwadi, Gaondevi Vakola Pipeline, Snatacruz East</v>
          </cell>
        </row>
        <row r="3731">
          <cell r="F3731" t="str">
            <v>Manjiri Mahendra Kambale</v>
          </cell>
          <cell r="G3731">
            <v>7678034826</v>
          </cell>
          <cell r="H3731" t="str">
            <v>FVB 01971</v>
          </cell>
          <cell r="I3731" t="str">
            <v>Prashant</v>
          </cell>
          <cell r="J3731" t="str">
            <v>F</v>
          </cell>
          <cell r="K3731">
            <v>28015</v>
          </cell>
          <cell r="L3731">
            <v>41</v>
          </cell>
          <cell r="M3731" t="str">
            <v>Behiund New BDD Chawl No 9, Ramamatawadi House No 5/Agovindaji Keni Road, Naigaon, Dadar East, Mumbai-14</v>
          </cell>
        </row>
        <row r="3732">
          <cell r="F3732" t="str">
            <v>Kunjan Dinesh Mistry</v>
          </cell>
          <cell r="G3732">
            <v>7506694229</v>
          </cell>
          <cell r="H3732" t="str">
            <v>FVB 01972</v>
          </cell>
          <cell r="I3732" t="str">
            <v>Bharat</v>
          </cell>
          <cell r="J3732" t="str">
            <v>F</v>
          </cell>
          <cell r="K3732">
            <v>29651</v>
          </cell>
          <cell r="L3732">
            <v>36</v>
          </cell>
          <cell r="M3732" t="str">
            <v>05/709, Gulmohar CHS, MMRDA Colony, JVLR, Gate No 5, Tanag Village, Powai, Sakinaka, Mumbai-72</v>
          </cell>
        </row>
        <row r="3733">
          <cell r="F3733" t="str">
            <v>Kiran Dinesh Mistry</v>
          </cell>
          <cell r="G3733">
            <v>7506694229</v>
          </cell>
          <cell r="H3733" t="str">
            <v>FVB 01973</v>
          </cell>
          <cell r="I3733" t="str">
            <v>Prashant</v>
          </cell>
          <cell r="J3733" t="str">
            <v>F</v>
          </cell>
          <cell r="K3733">
            <v>31105</v>
          </cell>
          <cell r="L3733">
            <v>33</v>
          </cell>
          <cell r="M3733" t="str">
            <v>05/704, Gulmohar CHS, MMRDA Colony, JVLR, Gate No 5, Tanag Village, Powai, Sakinaka, Mumbai-72</v>
          </cell>
        </row>
        <row r="3734">
          <cell r="F3734" t="str">
            <v>Mohammadi Begum Shaikh</v>
          </cell>
          <cell r="G3734">
            <v>8655444274</v>
          </cell>
          <cell r="H3734" t="str">
            <v>FVB 01974</v>
          </cell>
          <cell r="I3734" t="str">
            <v>Bharat</v>
          </cell>
          <cell r="J3734" t="str">
            <v>F</v>
          </cell>
          <cell r="K3734">
            <v>31354</v>
          </cell>
          <cell r="L3734">
            <v>33</v>
          </cell>
          <cell r="M3734" t="str">
            <v>Lokan Vaibhav Chawl-1, Kamraj Nagar, V N Marg, Ghatkopar east, Mumbai-77</v>
          </cell>
        </row>
        <row r="3735">
          <cell r="F3735" t="str">
            <v>Roshan Jaganath Bharti</v>
          </cell>
          <cell r="G3735">
            <v>8082502648</v>
          </cell>
          <cell r="H3735" t="str">
            <v>FVB 01975</v>
          </cell>
          <cell r="I3735" t="str">
            <v>Prashant</v>
          </cell>
          <cell r="J3735" t="str">
            <v>F</v>
          </cell>
          <cell r="K3735">
            <v>34857</v>
          </cell>
          <cell r="L3735">
            <v>22</v>
          </cell>
          <cell r="M3735" t="str">
            <v>Room no 16, Janardan Apt, Shankar Ghanekar Marg, Near Siddhivinayak Mandir, Dadar West, Mumbai-28</v>
          </cell>
        </row>
        <row r="3736">
          <cell r="F3736" t="str">
            <v>Sneha Sunil Diwale</v>
          </cell>
          <cell r="G3736">
            <v>9920557725</v>
          </cell>
          <cell r="H3736" t="str">
            <v>FVB 01976</v>
          </cell>
          <cell r="I3736" t="str">
            <v>Bharat</v>
          </cell>
          <cell r="J3736" t="str">
            <v>F</v>
          </cell>
          <cell r="K3736">
            <v>34938</v>
          </cell>
          <cell r="L3736">
            <v>22</v>
          </cell>
          <cell r="M3736" t="str">
            <v>Yadav Aptil Wadi, Veer Savarkar Marg, NearcSiddivinayak Prabhadevi, Mumbai-25</v>
          </cell>
        </row>
        <row r="3737">
          <cell r="F3737" t="str">
            <v>Foram Bipin Joshi</v>
          </cell>
          <cell r="G3737">
            <v>9819391478</v>
          </cell>
          <cell r="H3737" t="str">
            <v>FVB 01977</v>
          </cell>
          <cell r="I3737" t="str">
            <v>Prashant</v>
          </cell>
          <cell r="J3737" t="str">
            <v>F</v>
          </cell>
          <cell r="K3737">
            <v>35531</v>
          </cell>
          <cell r="L3737">
            <v>20</v>
          </cell>
          <cell r="M3737" t="str">
            <v>54 A, Fanaswadi, Gaurakshak Chawl, Sitaram Podar Marg, Mumbai-02</v>
          </cell>
        </row>
        <row r="3738">
          <cell r="F3738" t="str">
            <v>Vidhi Nilesh Shah</v>
          </cell>
          <cell r="G3738">
            <v>8080296206</v>
          </cell>
          <cell r="H3738" t="str">
            <v>FVB 01978</v>
          </cell>
          <cell r="I3738" t="str">
            <v>Bharat</v>
          </cell>
          <cell r="J3738" t="str">
            <v>F</v>
          </cell>
          <cell r="K3738">
            <v>35133</v>
          </cell>
          <cell r="L3738">
            <v>21</v>
          </cell>
          <cell r="M3738" t="str">
            <v>54/E, Gaurakshak Trust Bldg, Room No 22, 2nd flr, Sitaram Poddar Road, Near Balaji Temple, Fanaswadi, Mumbai-02</v>
          </cell>
        </row>
        <row r="3739">
          <cell r="F3739" t="str">
            <v>Shabnam Hanif Sayyad</v>
          </cell>
          <cell r="G3739">
            <v>9004175791</v>
          </cell>
          <cell r="H3739" t="str">
            <v>FVB 01979</v>
          </cell>
          <cell r="I3739" t="str">
            <v>Prashant</v>
          </cell>
          <cell r="J3739" t="str">
            <v>F</v>
          </cell>
          <cell r="K3739">
            <v>34725</v>
          </cell>
          <cell r="L3739">
            <v>23</v>
          </cell>
          <cell r="M3739" t="str">
            <v>Behind Mohan Store, Filter Pada, Patel Niwas, Aman Rahiwashi Chawl, Powai, Mumbai-87</v>
          </cell>
        </row>
        <row r="3740">
          <cell r="F3740" t="str">
            <v>Vandana Champalal Sutar</v>
          </cell>
          <cell r="G3740">
            <v>9029110029</v>
          </cell>
          <cell r="H3740" t="str">
            <v>FVB 01980</v>
          </cell>
          <cell r="I3740" t="str">
            <v>Bharat</v>
          </cell>
          <cell r="J3740" t="str">
            <v>F</v>
          </cell>
          <cell r="K3740">
            <v>35978</v>
          </cell>
          <cell r="L3740">
            <v>20</v>
          </cell>
          <cell r="M3740" t="str">
            <v>3/38, Ahmed Sailor bldg JP Road, Dadar Mumbai-14</v>
          </cell>
        </row>
        <row r="3741">
          <cell r="F3741" t="str">
            <v>Anjum Abdul Shaikh</v>
          </cell>
          <cell r="G3741">
            <v>7738484339</v>
          </cell>
          <cell r="H3741" t="str">
            <v>FVB 01981</v>
          </cell>
          <cell r="I3741" t="str">
            <v>Prashant</v>
          </cell>
          <cell r="J3741" t="str">
            <v>F</v>
          </cell>
          <cell r="K3741">
            <v>36691</v>
          </cell>
          <cell r="L3741">
            <v>18</v>
          </cell>
          <cell r="M3741" t="str">
            <v>Kamraj Nagar Galli No08, V N Marg, Near Durga Mata Mandir, Ghatkopar East, Mumbai-77</v>
          </cell>
        </row>
        <row r="3742">
          <cell r="F3742" t="str">
            <v>Noorjahan Irfan Shaikh</v>
          </cell>
          <cell r="G3742">
            <v>7303535123</v>
          </cell>
          <cell r="H3742" t="str">
            <v>FVB 01982</v>
          </cell>
          <cell r="I3742" t="str">
            <v>Bharat</v>
          </cell>
          <cell r="J3742" t="str">
            <v>F</v>
          </cell>
          <cell r="K3742">
            <v>34755</v>
          </cell>
          <cell r="L3742">
            <v>23</v>
          </cell>
          <cell r="M3742" t="str">
            <v>Panjarapole, Sangam Pada, Gausiya Madrasa, Aarif Patel Chawl, Bhiwandi, Thane-421308</v>
          </cell>
        </row>
        <row r="3743">
          <cell r="F3743" t="str">
            <v>Raksha Rajaram Gaikwad</v>
          </cell>
          <cell r="G3743">
            <v>9137904973</v>
          </cell>
          <cell r="H3743" t="str">
            <v>FVB 01983</v>
          </cell>
          <cell r="I3743" t="str">
            <v>Prashant</v>
          </cell>
          <cell r="J3743" t="str">
            <v>F</v>
          </cell>
          <cell r="K3743">
            <v>36373</v>
          </cell>
          <cell r="L3743">
            <v>19</v>
          </cell>
          <cell r="M3743" t="str">
            <v>B,1/11, BEST Kamgar Vasahat, Amrut Nagar, Ghatkopar West, Mumbai-86</v>
          </cell>
        </row>
        <row r="3744">
          <cell r="F3744" t="str">
            <v>Roshni Santosh Pandey</v>
          </cell>
          <cell r="G3744">
            <v>9702183731</v>
          </cell>
          <cell r="H3744" t="str">
            <v>FVB 01984</v>
          </cell>
          <cell r="I3744" t="str">
            <v>Bharat</v>
          </cell>
          <cell r="J3744" t="str">
            <v>F</v>
          </cell>
          <cell r="K3744">
            <v>36337</v>
          </cell>
          <cell r="L3744">
            <v>19</v>
          </cell>
          <cell r="M3744" t="str">
            <v>Near BATA Showroom, J V Road, New Laxmi Shopping Centre, Room No 22, Ghatkopar West, Mumbai-86</v>
          </cell>
        </row>
        <row r="3745">
          <cell r="F3745" t="str">
            <v>Ritu Santosh Dubey</v>
          </cell>
          <cell r="G3745">
            <v>8692920571</v>
          </cell>
          <cell r="H3745" t="str">
            <v>FVB 01985</v>
          </cell>
          <cell r="I3745" t="str">
            <v>Prashant</v>
          </cell>
          <cell r="J3745" t="str">
            <v>F</v>
          </cell>
          <cell r="K3745">
            <v>36288</v>
          </cell>
          <cell r="L3745">
            <v>18</v>
          </cell>
          <cell r="M3745" t="str">
            <v>601, Amber Mahavir, Kirol Road, Cama Lane, Ghatkopar West, Mumbai-86</v>
          </cell>
        </row>
        <row r="3746">
          <cell r="F3746" t="str">
            <v>Siddhi Sanjay Vilankar</v>
          </cell>
          <cell r="G3746">
            <v>8879269154</v>
          </cell>
          <cell r="H3746" t="str">
            <v>FVB 01986</v>
          </cell>
          <cell r="I3746" t="str">
            <v>Bharat</v>
          </cell>
          <cell r="J3746" t="str">
            <v>F</v>
          </cell>
          <cell r="K3746">
            <v>36475</v>
          </cell>
          <cell r="L3746">
            <v>18</v>
          </cell>
          <cell r="M3746" t="str">
            <v>Room No 24, Janata Colony, Veer Nariman Street, Worli Village,Worli Colony, Mumbai-30</v>
          </cell>
        </row>
        <row r="3747">
          <cell r="F3747" t="str">
            <v>Ashwini Vasant Pujari</v>
          </cell>
          <cell r="G3747">
            <v>7208150105</v>
          </cell>
          <cell r="H3747" t="str">
            <v>FVB 01987</v>
          </cell>
          <cell r="I3747" t="str">
            <v>Prashant</v>
          </cell>
          <cell r="J3747" t="str">
            <v>F</v>
          </cell>
          <cell r="K3747">
            <v>35913</v>
          </cell>
          <cell r="L3747">
            <v>20</v>
          </cell>
          <cell r="M3747" t="str">
            <v>Room No 173, Janata Colony, Veer Nariman Street, Worli Village,Worli Colony, Mumbai-30</v>
          </cell>
        </row>
        <row r="3748">
          <cell r="F3748" t="str">
            <v>Roshan Nigar shakeel Khan</v>
          </cell>
          <cell r="G3748">
            <v>9619178472</v>
          </cell>
          <cell r="H3748" t="str">
            <v>FVB 01988</v>
          </cell>
          <cell r="I3748" t="str">
            <v>Bharat</v>
          </cell>
          <cell r="J3748" t="str">
            <v>F</v>
          </cell>
          <cell r="K3748">
            <v>28664</v>
          </cell>
          <cell r="L3748">
            <v>40</v>
          </cell>
          <cell r="M3748" t="str">
            <v>Room No 63, A, Near Muqaddas Masjid, Sewri Cross Road, Mumbai-15</v>
          </cell>
        </row>
        <row r="3749">
          <cell r="F3749" t="str">
            <v>Daksha Dilipkumar Rawal</v>
          </cell>
          <cell r="G3749">
            <v>9619231251</v>
          </cell>
          <cell r="H3749" t="str">
            <v>FVB 01989</v>
          </cell>
          <cell r="I3749" t="str">
            <v>Prashant</v>
          </cell>
          <cell r="J3749" t="str">
            <v>F</v>
          </cell>
          <cell r="K3749">
            <v>29075</v>
          </cell>
          <cell r="L3749">
            <v>38</v>
          </cell>
          <cell r="M3749" t="str">
            <v>Murli Bhagya Chawl, Aarey Road, Goregaon East, Mumbai-63</v>
          </cell>
        </row>
        <row r="3750">
          <cell r="F3750" t="str">
            <v>Soniya Yogesh Kukian</v>
          </cell>
          <cell r="G3750">
            <v>9322202702</v>
          </cell>
          <cell r="H3750" t="str">
            <v>FVB 01990</v>
          </cell>
          <cell r="I3750" t="str">
            <v>Bharat</v>
          </cell>
          <cell r="J3750" t="str">
            <v>F</v>
          </cell>
          <cell r="K3750">
            <v>36529</v>
          </cell>
          <cell r="L3750">
            <v>18</v>
          </cell>
          <cell r="M3750" t="str">
            <v>Gupta Chawl No 2, Behind Rameshwar School, Vakola, Sanatcruz East, Mumbai-55</v>
          </cell>
        </row>
        <row r="3751">
          <cell r="F3751" t="str">
            <v>Vidya Uttam Kadam</v>
          </cell>
          <cell r="G3751">
            <v>8355976440</v>
          </cell>
          <cell r="H3751" t="str">
            <v>FVB 01991</v>
          </cell>
          <cell r="I3751" t="str">
            <v>Prashant</v>
          </cell>
          <cell r="J3751" t="str">
            <v>F</v>
          </cell>
          <cell r="K3751">
            <v>36671</v>
          </cell>
          <cell r="L3751">
            <v>18</v>
          </cell>
          <cell r="M3751" t="str">
            <v>Jai Maharashtra Chawl, Milind Nagar, Gaondevi, Vakola Pipeline, Santacruz East, Mumbai-55</v>
          </cell>
        </row>
        <row r="3752">
          <cell r="F3752" t="str">
            <v>Mitali Deepak Dalvi</v>
          </cell>
          <cell r="G3752">
            <v>9152402578</v>
          </cell>
          <cell r="H3752" t="str">
            <v>FVB 01992</v>
          </cell>
          <cell r="I3752" t="str">
            <v>Bharat</v>
          </cell>
          <cell r="J3752" t="str">
            <v>F</v>
          </cell>
          <cell r="K3752">
            <v>35969</v>
          </cell>
          <cell r="L3752">
            <v>20</v>
          </cell>
          <cell r="M3752" t="str">
            <v>V N Purav Marg, Near Suman Nagar, Sramik CHS, Room No 2, Grnd Flr, Chembur H O, Mumbai-71</v>
          </cell>
        </row>
        <row r="3753">
          <cell r="F3753" t="str">
            <v>Payal Rajmahendra Drave</v>
          </cell>
          <cell r="G3753">
            <v>9702705986</v>
          </cell>
          <cell r="H3753" t="str">
            <v>FVB 01993</v>
          </cell>
          <cell r="I3753" t="str">
            <v>Prashant</v>
          </cell>
          <cell r="J3753" t="str">
            <v>F</v>
          </cell>
          <cell r="K3753">
            <v>36387</v>
          </cell>
          <cell r="L3753">
            <v>18</v>
          </cell>
          <cell r="M3753" t="str">
            <v>12/356, Shantabai Chawl, St. Anthony Road,Behind Krishna Bldg, Vakola, Sanatcruz East, Mumbai-98</v>
          </cell>
        </row>
        <row r="3754">
          <cell r="F3754" t="str">
            <v>Nisha Pravin Salunke</v>
          </cell>
          <cell r="G3754">
            <v>9594110524</v>
          </cell>
          <cell r="H3754" t="str">
            <v>FVB 01994</v>
          </cell>
          <cell r="I3754" t="str">
            <v>Bharat</v>
          </cell>
          <cell r="J3754" t="str">
            <v>F</v>
          </cell>
          <cell r="K3754">
            <v>32634</v>
          </cell>
          <cell r="L3754">
            <v>29</v>
          </cell>
          <cell r="M3754" t="str">
            <v>Flat No 206/B, Jagganatdham Bldg No 1, Mumbradevi Colony, Diva east, Mumbai-12</v>
          </cell>
        </row>
        <row r="3755">
          <cell r="F3755" t="str">
            <v>Manali Dattaram Nevarekar</v>
          </cell>
          <cell r="G3755">
            <v>9653673880</v>
          </cell>
          <cell r="H3755" t="str">
            <v>FVB 01995</v>
          </cell>
          <cell r="I3755" t="str">
            <v>Prashant</v>
          </cell>
          <cell r="J3755" t="str">
            <v>F</v>
          </cell>
          <cell r="K3755">
            <v>36659</v>
          </cell>
          <cell r="L3755">
            <v>18</v>
          </cell>
          <cell r="M3755" t="str">
            <v>Jeevan Vikas Kendra Marg, Koldongri, Damu Anna Chawl, Juhukarwadi, Andheri, Mumbai-69</v>
          </cell>
        </row>
        <row r="3756">
          <cell r="F3756" t="str">
            <v>Vandana Lav Kank</v>
          </cell>
          <cell r="G3756">
            <v>7738869107</v>
          </cell>
          <cell r="H3756" t="str">
            <v>FVB 01996</v>
          </cell>
          <cell r="I3756" t="str">
            <v>Bharat</v>
          </cell>
          <cell r="J3756" t="str">
            <v>F</v>
          </cell>
          <cell r="K3756">
            <v>30042</v>
          </cell>
          <cell r="L3756">
            <v>36</v>
          </cell>
          <cell r="M3756" t="str">
            <v>Room No 01, Lalu Sheth Chawl, Ganesh Chowk, Golibar road, Near Silpa Bldg, Ghatkopar West, Mumbai-86</v>
          </cell>
        </row>
        <row r="3757">
          <cell r="F3757" t="str">
            <v>Pooja Vilas Malgaonkar</v>
          </cell>
          <cell r="G3757">
            <v>9769498098</v>
          </cell>
          <cell r="H3757" t="str">
            <v>FVB 01997</v>
          </cell>
          <cell r="I3757" t="str">
            <v>Prashant</v>
          </cell>
          <cell r="J3757" t="str">
            <v>F</v>
          </cell>
          <cell r="K3757">
            <v>34482</v>
          </cell>
          <cell r="L3757">
            <v>24</v>
          </cell>
          <cell r="M3757" t="str">
            <v>95/7, Shivshankar Nagar Zopadpatti, Salt Pan Road, Wadala East, Mumabi-37</v>
          </cell>
        </row>
        <row r="3758">
          <cell r="F3758" t="str">
            <v>Pooja Sanjay Tetgure</v>
          </cell>
          <cell r="G3758">
            <v>9920396536</v>
          </cell>
          <cell r="H3758" t="str">
            <v>FVB 01998</v>
          </cell>
          <cell r="I3758" t="str">
            <v>Bharat</v>
          </cell>
          <cell r="J3758" t="str">
            <v>F</v>
          </cell>
          <cell r="K3758">
            <v>35933</v>
          </cell>
          <cell r="L3758">
            <v>20</v>
          </cell>
          <cell r="M3758" t="str">
            <v>Matoshree B@E,1207/12th Floor, M P Mills Compund, Nav Maharashtra Nagar, BB Nakashe Marg, Tulsiwadi, Radeo, Mumbai-34</v>
          </cell>
        </row>
        <row r="3759">
          <cell r="F3759" t="str">
            <v>Harshali Umakant Balapure</v>
          </cell>
          <cell r="G3759">
            <v>7039406011</v>
          </cell>
          <cell r="H3759" t="str">
            <v>FVB 01999</v>
          </cell>
          <cell r="I3759" t="str">
            <v>Prashant</v>
          </cell>
          <cell r="J3759" t="str">
            <v>F</v>
          </cell>
          <cell r="K3759">
            <v>34706</v>
          </cell>
          <cell r="L3759">
            <v>23</v>
          </cell>
          <cell r="M3759" t="str">
            <v>Flat No 201, A Wing, Janki Dham CHS, Opp KDMC Water Tank, Shivaji Nagar, Kalyan East</v>
          </cell>
        </row>
        <row r="3760">
          <cell r="F3760" t="str">
            <v>Samiksha Ganpat Navrat</v>
          </cell>
          <cell r="G3760">
            <v>8652074852</v>
          </cell>
          <cell r="H3760" t="str">
            <v>FVB 02000</v>
          </cell>
          <cell r="I3760" t="str">
            <v>Bharat</v>
          </cell>
          <cell r="J3760" t="str">
            <v>F</v>
          </cell>
          <cell r="K3760">
            <v>36475</v>
          </cell>
          <cell r="L3760">
            <v>18</v>
          </cell>
          <cell r="M3760" t="str">
            <v>C/207, Sanyukt Ekjut SRA, Nr Wadala Market, Mumbai-31</v>
          </cell>
        </row>
        <row r="3761">
          <cell r="F3761" t="str">
            <v>Pooja Ghanshyam Chaurasiya</v>
          </cell>
          <cell r="G3761">
            <v>8655671710</v>
          </cell>
          <cell r="H3761" t="str">
            <v>FVB 04251</v>
          </cell>
          <cell r="I3761" t="str">
            <v>Prashant</v>
          </cell>
          <cell r="J3761" t="str">
            <v>F</v>
          </cell>
          <cell r="K3761">
            <v>34768</v>
          </cell>
          <cell r="L3761">
            <v>22</v>
          </cell>
          <cell r="M3761" t="str">
            <v>Room No 1, Maruti Shinde Chawl, Nivetiya Road, Malad East, Mumbai-97</v>
          </cell>
        </row>
        <row r="3762">
          <cell r="F3762" t="str">
            <v>Kalpana Ramchandra Bhende</v>
          </cell>
          <cell r="G3762">
            <v>7666881584</v>
          </cell>
          <cell r="H3762" t="str">
            <v>FVB 04252</v>
          </cell>
          <cell r="I3762" t="str">
            <v>Bharat</v>
          </cell>
          <cell r="J3762" t="str">
            <v>F</v>
          </cell>
          <cell r="K3762">
            <v>30666</v>
          </cell>
          <cell r="L3762">
            <v>34</v>
          </cell>
          <cell r="M3762" t="str">
            <v>Sanjay Nagar Rahiwashi, Meghwadi, Jogeshwari East, Mumbai-60</v>
          </cell>
        </row>
        <row r="3763">
          <cell r="F3763" t="str">
            <v>Meghana Pramod Jadhav</v>
          </cell>
          <cell r="G3763">
            <v>8369437936</v>
          </cell>
          <cell r="H3763" t="str">
            <v>FVB 04253</v>
          </cell>
          <cell r="I3763" t="str">
            <v>Prashant</v>
          </cell>
          <cell r="J3763" t="str">
            <v>F</v>
          </cell>
          <cell r="K3763">
            <v>36630</v>
          </cell>
          <cell r="L3763">
            <v>18</v>
          </cell>
          <cell r="M3763" t="str">
            <v>26 L/11, Western Railway Colony, N M Joshi Marg, Lower Parel Post Office, Lower Parel, Delisle Raod, Mumbai-13</v>
          </cell>
        </row>
        <row r="3764">
          <cell r="F3764" t="str">
            <v>Kavita Santosh Malgankar</v>
          </cell>
          <cell r="G3764">
            <v>7506297458</v>
          </cell>
          <cell r="H3764" t="str">
            <v>FVB 04254</v>
          </cell>
          <cell r="I3764" t="str">
            <v>Bharat</v>
          </cell>
          <cell r="J3764" t="str">
            <v>F</v>
          </cell>
          <cell r="K3764">
            <v>31334</v>
          </cell>
          <cell r="L3764">
            <v>32</v>
          </cell>
          <cell r="M3764" t="str">
            <v>Room No 7, Vishweshwar Yadav Chawl, Pratap Nagar Road, Hanuman Nagar, Bhandup, Mumbai-78</v>
          </cell>
        </row>
        <row r="3765">
          <cell r="F3765" t="str">
            <v>Supriya Ramesh Shinde</v>
          </cell>
          <cell r="G3765">
            <v>8080619818</v>
          </cell>
          <cell r="H3765" t="str">
            <v>FVB 04255</v>
          </cell>
          <cell r="I3765" t="str">
            <v>Prashant</v>
          </cell>
          <cell r="J3765" t="str">
            <v>F</v>
          </cell>
          <cell r="K3765">
            <v>34631</v>
          </cell>
          <cell r="L3765">
            <v>23</v>
          </cell>
          <cell r="M3765" t="str">
            <v>BDD Chawl No 82, Room No 28, Ramesh Devrukhar Marg, Opp Mahindra Tower, Worli, Mumbai-18</v>
          </cell>
        </row>
        <row r="3766">
          <cell r="F3766" t="str">
            <v>Krithigha Shanta Kumar</v>
          </cell>
          <cell r="G3766">
            <v>8433855415</v>
          </cell>
          <cell r="H3766" t="str">
            <v>FVB 04256</v>
          </cell>
          <cell r="I3766" t="str">
            <v>Bharat</v>
          </cell>
          <cell r="J3766" t="str">
            <v>F</v>
          </cell>
          <cell r="K3766">
            <v>36186</v>
          </cell>
          <cell r="L3766">
            <v>19</v>
          </cell>
          <cell r="M3766" t="str">
            <v>Room No 7, Phoolwala Chawl, Parsi Apnchayat Road, Near Radha Silk Mill, Andheri East</v>
          </cell>
        </row>
        <row r="3767">
          <cell r="F3767" t="str">
            <v>Priya Niketan Vayeda</v>
          </cell>
          <cell r="G3767">
            <v>9819458472</v>
          </cell>
          <cell r="H3767" t="str">
            <v>FVB 04257</v>
          </cell>
          <cell r="I3767" t="str">
            <v>Prashant</v>
          </cell>
          <cell r="J3767" t="str">
            <v>F</v>
          </cell>
          <cell r="K3767">
            <v>36250</v>
          </cell>
          <cell r="L3767">
            <v>19</v>
          </cell>
          <cell r="M3767" t="str">
            <v>A-2/3, Satya Darshan LIC Soc, Malpa Hill No 3, Mumbai-93</v>
          </cell>
        </row>
        <row r="3768">
          <cell r="F3768" t="str">
            <v>Sailee Mahendra Chikhalkar</v>
          </cell>
          <cell r="G3768">
            <v>9869553311</v>
          </cell>
          <cell r="H3768" t="str">
            <v>FVB 04258</v>
          </cell>
          <cell r="I3768" t="str">
            <v>Bharat</v>
          </cell>
          <cell r="J3768" t="str">
            <v>F</v>
          </cell>
          <cell r="K3768">
            <v>35794</v>
          </cell>
          <cell r="L3768">
            <v>20</v>
          </cell>
          <cell r="M3768" t="str">
            <v>11, Vijay Bharat CHS, 4 bungalows Road, Opp Kokilaben Ambani Hospital, Sahyog Nagar, aNdheri West, Mumbai-53</v>
          </cell>
        </row>
        <row r="3769">
          <cell r="F3769" t="str">
            <v>Minal Mahendra Chikhalkar</v>
          </cell>
          <cell r="G3769">
            <v>8767553311</v>
          </cell>
          <cell r="H3769" t="str">
            <v>FVB 04259</v>
          </cell>
          <cell r="I3769" t="str">
            <v>Prashant</v>
          </cell>
          <cell r="J3769" t="str">
            <v>F</v>
          </cell>
          <cell r="K3769">
            <v>27599</v>
          </cell>
          <cell r="L3769">
            <v>43</v>
          </cell>
          <cell r="M3769" t="str">
            <v>11, Vijay Bharat CHS, 4 bungalows Road, Opp Kokilaben Ambani Hospital, Sahyog Nagar, andheri West, Mumbai-53</v>
          </cell>
        </row>
        <row r="3770">
          <cell r="F3770" t="str">
            <v>Shreya Satish Narkar</v>
          </cell>
          <cell r="G3770">
            <v>9820850914</v>
          </cell>
          <cell r="H3770" t="str">
            <v>FVB 04260</v>
          </cell>
          <cell r="I3770" t="str">
            <v>Bharat</v>
          </cell>
          <cell r="J3770" t="str">
            <v>F</v>
          </cell>
          <cell r="K3770">
            <v>35171</v>
          </cell>
          <cell r="L3770">
            <v>22</v>
          </cell>
          <cell r="M3770" t="str">
            <v>2/403 Trishul Building , 4rth Floor Sitaram Jadhav Marg , OPP Lower parel station, Lower Parel west , delisle Road , Mumbai-400013</v>
          </cell>
        </row>
        <row r="3771">
          <cell r="F3771" t="str">
            <v>Akanksha Shrikant Pawar</v>
          </cell>
          <cell r="G3771" t="str">
            <v>8369020416 / 9869123946</v>
          </cell>
          <cell r="H3771" t="str">
            <v>FVB 04261</v>
          </cell>
          <cell r="I3771" t="str">
            <v>Prashant</v>
          </cell>
          <cell r="J3771" t="str">
            <v>F</v>
          </cell>
          <cell r="K3771">
            <v>27690</v>
          </cell>
          <cell r="L3771">
            <v>43</v>
          </cell>
          <cell r="M3771" t="str">
            <v>Room no 21/5 , Raman Dharia Chawl , N.S. Phadke MARG , Behind Divya Sagar Restaurant ,Teligali Sai wadi, Andheri East,  Mumbai- 400069</v>
          </cell>
        </row>
        <row r="3772">
          <cell r="F3772" t="str">
            <v>Shraddha Kishor Avasarmol</v>
          </cell>
          <cell r="G3772">
            <v>8356842873</v>
          </cell>
          <cell r="H3772" t="str">
            <v>FVB 04262</v>
          </cell>
          <cell r="I3772" t="str">
            <v>Bharat</v>
          </cell>
          <cell r="J3772" t="str">
            <v>F</v>
          </cell>
          <cell r="K3772">
            <v>35624</v>
          </cell>
          <cell r="L3772">
            <v>21</v>
          </cell>
          <cell r="M3772" t="str">
            <v>House No 2133/23, Datta Nagar, Nina Chowk, Ghansoli, Mumbai-400701</v>
          </cell>
        </row>
        <row r="3773">
          <cell r="F3773" t="str">
            <v>Aarti Rajesh Kadam</v>
          </cell>
          <cell r="G3773">
            <v>9773258494</v>
          </cell>
          <cell r="H3773" t="str">
            <v>FVB 04263</v>
          </cell>
          <cell r="I3773" t="str">
            <v>Prashant</v>
          </cell>
          <cell r="J3773" t="str">
            <v>F</v>
          </cell>
          <cell r="K3773">
            <v>31735</v>
          </cell>
          <cell r="L3773">
            <v>31</v>
          </cell>
          <cell r="M3773" t="str">
            <v>118, 1st flr, Shivaji Nagar, N M Joshi Marg, Near Bawla Masjid, Delsile raod, Mumbai-13</v>
          </cell>
        </row>
        <row r="3774">
          <cell r="F3774" t="str">
            <v>Sadhana Ghanshyam Barai</v>
          </cell>
          <cell r="G3774">
            <v>8898337493</v>
          </cell>
          <cell r="H3774" t="str">
            <v>FVB 04264</v>
          </cell>
          <cell r="I3774" t="str">
            <v>Bharat</v>
          </cell>
          <cell r="J3774" t="str">
            <v>F</v>
          </cell>
          <cell r="K3774">
            <v>34096</v>
          </cell>
          <cell r="L3774">
            <v>25</v>
          </cell>
          <cell r="M3774" t="str">
            <v>Room No 1, Maru Shinde Chawl, Nivatiya Road, Malad East, Mumbai-97</v>
          </cell>
        </row>
        <row r="3775">
          <cell r="F3775" t="str">
            <v>Neha Ghanshyam Chaurasiya</v>
          </cell>
          <cell r="G3775">
            <v>9167051017</v>
          </cell>
          <cell r="H3775" t="str">
            <v>FVB 04265</v>
          </cell>
          <cell r="I3775" t="str">
            <v>Prashant</v>
          </cell>
          <cell r="J3775" t="str">
            <v>F</v>
          </cell>
          <cell r="K3775">
            <v>36230</v>
          </cell>
          <cell r="L3775">
            <v>18</v>
          </cell>
          <cell r="M3775" t="str">
            <v>Room No1, Mantri Shind eChawl, Nivetiya Road, Malad East, Mumbai-97</v>
          </cell>
        </row>
        <row r="3776">
          <cell r="F3776" t="str">
            <v>Lakita Prasidhnarayan Gupta</v>
          </cell>
          <cell r="G3776">
            <v>8779774369</v>
          </cell>
          <cell r="H3776" t="str">
            <v>FVB 04266</v>
          </cell>
          <cell r="I3776" t="str">
            <v>Bharat</v>
          </cell>
          <cell r="J3776" t="str">
            <v>F</v>
          </cell>
          <cell r="K3776">
            <v>36486</v>
          </cell>
          <cell r="L3776">
            <v>18</v>
          </cell>
          <cell r="M3776" t="str">
            <v>6, Shanti Nagar, Vakola Pipeline, Shanti Nagar, Laxman Wavekar Chawl, Sanatcruz East, Mumbai-55</v>
          </cell>
        </row>
        <row r="3777">
          <cell r="F3777" t="str">
            <v>Niyati Amit Shah</v>
          </cell>
          <cell r="G3777">
            <v>9819391193</v>
          </cell>
          <cell r="H3777" t="str">
            <v>FVB 04267</v>
          </cell>
          <cell r="I3777" t="str">
            <v>Prashant</v>
          </cell>
          <cell r="J3777" t="str">
            <v>F</v>
          </cell>
          <cell r="K3777">
            <v>30572</v>
          </cell>
          <cell r="L3777">
            <v>34</v>
          </cell>
          <cell r="M3777" t="str">
            <v>201, Om Akashdeep CHS, Station Road, Opp Ram Bhawan, Bhayander West, Thane-401101</v>
          </cell>
        </row>
        <row r="3778">
          <cell r="F3778" t="str">
            <v>Bhavita Bhavesh Pipalia</v>
          </cell>
          <cell r="G3778" t="str">
            <v>7039462287 / 8097743752</v>
          </cell>
          <cell r="H3778" t="str">
            <v>FVB 04268</v>
          </cell>
          <cell r="I3778" t="str">
            <v>Bharat</v>
          </cell>
          <cell r="J3778" t="str">
            <v>F</v>
          </cell>
          <cell r="K3778">
            <v>32077</v>
          </cell>
          <cell r="L3778">
            <v>31</v>
          </cell>
          <cell r="M3778" t="str">
            <v>Charlee Masquita Chawl R.P. Nagar , near Laxmi Narayan Temple Santacruz (east) Mumbai -400099</v>
          </cell>
        </row>
        <row r="3779">
          <cell r="F3779" t="str">
            <v>Hiral Rajesh Parmar</v>
          </cell>
          <cell r="G3779">
            <v>9004336758</v>
          </cell>
          <cell r="H3779" t="str">
            <v>FVB 04269</v>
          </cell>
          <cell r="I3779" t="str">
            <v>Prashant</v>
          </cell>
          <cell r="J3779" t="str">
            <v>F</v>
          </cell>
          <cell r="K3779">
            <v>35454</v>
          </cell>
          <cell r="L3779">
            <v>21</v>
          </cell>
          <cell r="M3779" t="str">
            <v>Room No 13, Satyanarayan pandey Chawl , Hema Colony Road No 4, kandivali (West) , Mumbai - 400067</v>
          </cell>
        </row>
        <row r="3780">
          <cell r="F3780" t="str">
            <v>Nayna Sandip Sawant</v>
          </cell>
          <cell r="G3780">
            <v>8425990735</v>
          </cell>
          <cell r="H3780" t="str">
            <v>FVB 04270</v>
          </cell>
          <cell r="I3780" t="str">
            <v>Bharat</v>
          </cell>
          <cell r="J3780" t="str">
            <v>F</v>
          </cell>
          <cell r="K3780">
            <v>35289</v>
          </cell>
          <cell r="L3780">
            <v>22</v>
          </cell>
          <cell r="M3780" t="str">
            <v>Mhila Mandal,  kurla Girls High school , kurla west mumbai -70</v>
          </cell>
        </row>
        <row r="3781">
          <cell r="F3781" t="str">
            <v>Sonali Ramesh Gaonkar</v>
          </cell>
          <cell r="G3781" t="str">
            <v>9821061995 / 7208328415</v>
          </cell>
          <cell r="H3781" t="str">
            <v>FVB 04271</v>
          </cell>
          <cell r="I3781" t="str">
            <v>Prashant</v>
          </cell>
          <cell r="J3781" t="str">
            <v>F</v>
          </cell>
          <cell r="K3781">
            <v>34964</v>
          </cell>
          <cell r="L3781">
            <v>23</v>
          </cell>
          <cell r="M3781" t="str">
            <v>OPP. Peninsula Park , 1/405, jay ambe sadan , Hanuman galli, Lower parel delisle road , mumbai -13</v>
          </cell>
        </row>
        <row r="3782">
          <cell r="F3782" t="str">
            <v>Sharon David Sarote</v>
          </cell>
          <cell r="G3782">
            <v>9619282734</v>
          </cell>
          <cell r="H3782" t="str">
            <v>FVB 04272</v>
          </cell>
          <cell r="I3782" t="str">
            <v>Bharat</v>
          </cell>
          <cell r="J3782" t="str">
            <v>F</v>
          </cell>
          <cell r="K3782">
            <v>32957</v>
          </cell>
          <cell r="L3782">
            <v>28</v>
          </cell>
          <cell r="M3782" t="str">
            <v>402 , R. K. Building , Ulstar road near ranibaug , byculla East mumbai -27</v>
          </cell>
        </row>
        <row r="3783">
          <cell r="F3783" t="str">
            <v>Ravina Samuel Keskar</v>
          </cell>
          <cell r="G3783" t="str">
            <v>8291655829 / 9619961663</v>
          </cell>
          <cell r="H3783" t="str">
            <v>FVB 04273</v>
          </cell>
          <cell r="I3783" t="str">
            <v>Prashant</v>
          </cell>
          <cell r="J3783" t="str">
            <v>F</v>
          </cell>
          <cell r="K3783">
            <v>35159</v>
          </cell>
          <cell r="L3783">
            <v>22</v>
          </cell>
          <cell r="M3783" t="str">
            <v>New B. D. D. Chawl - 1/B Room no 49 ,B. J. Devrukhkar Road , naigaon dadar east Mumbai, -14</v>
          </cell>
        </row>
        <row r="3784">
          <cell r="F3784" t="str">
            <v>Sayali Mayur Savardekar</v>
          </cell>
          <cell r="G3784">
            <v>7756812823</v>
          </cell>
          <cell r="H3784" t="str">
            <v>FVB 04274</v>
          </cell>
          <cell r="I3784" t="str">
            <v>Bharat</v>
          </cell>
          <cell r="J3784" t="str">
            <v>F</v>
          </cell>
          <cell r="K3784">
            <v>34159</v>
          </cell>
          <cell r="L3784">
            <v>25</v>
          </cell>
          <cell r="M3784" t="str">
            <v>NEW nehru nagar , hill line police station , near petrol pump , ulhasnagar 5 thane - 421005</v>
          </cell>
        </row>
        <row r="3785">
          <cell r="F3785" t="str">
            <v>Priya Partho Debnath</v>
          </cell>
          <cell r="G3785">
            <v>9833376063</v>
          </cell>
          <cell r="H3785" t="str">
            <v>FVB 04275</v>
          </cell>
          <cell r="I3785" t="str">
            <v>Prashant</v>
          </cell>
          <cell r="J3785" t="str">
            <v>F</v>
          </cell>
          <cell r="K3785">
            <v>32052</v>
          </cell>
          <cell r="L3785">
            <v>31</v>
          </cell>
          <cell r="M3785" t="str">
            <v>Room no 9/7 , Rozy Bhai Chawl , vakola bridge , shivaji nagar , santacruz east mumbai- 55</v>
          </cell>
        </row>
        <row r="3786">
          <cell r="F3786" t="str">
            <v>Hiral Harishchandra Jadhav</v>
          </cell>
          <cell r="G3786">
            <v>9769739254</v>
          </cell>
          <cell r="H3786" t="str">
            <v>FVB 04276</v>
          </cell>
          <cell r="I3786" t="str">
            <v>Bharat</v>
          </cell>
          <cell r="J3786" t="str">
            <v>F</v>
          </cell>
          <cell r="K3786">
            <v>32868</v>
          </cell>
          <cell r="L3786">
            <v>29</v>
          </cell>
          <cell r="M3786" t="str">
            <v>Aakash 2/601 , vakola yashwant nagar santacruz East mumbai= 55</v>
          </cell>
        </row>
        <row r="3787">
          <cell r="F3787" t="str">
            <v>Priti Sanjay Sonar</v>
          </cell>
          <cell r="G3787">
            <v>9096880060</v>
          </cell>
          <cell r="H3787" t="str">
            <v>FVB 04277</v>
          </cell>
          <cell r="I3787" t="str">
            <v>Prashant</v>
          </cell>
          <cell r="J3787" t="str">
            <v>F</v>
          </cell>
          <cell r="K3787">
            <v>31443</v>
          </cell>
          <cell r="L3787">
            <v>32</v>
          </cell>
          <cell r="M3787" t="str">
            <v>Room no 90 ganesh Krupa chawl , ambedkar nagr , appa padda near popal compound kurar village ,malad east mumbai =97</v>
          </cell>
        </row>
        <row r="3788">
          <cell r="F3788" t="str">
            <v>Sayali Chandrakant Shiriskar</v>
          </cell>
          <cell r="G3788">
            <v>8779623034</v>
          </cell>
          <cell r="H3788" t="str">
            <v>FVB 04278</v>
          </cell>
          <cell r="I3788" t="str">
            <v>Bharat</v>
          </cell>
          <cell r="J3788" t="str">
            <v>F</v>
          </cell>
          <cell r="K3788">
            <v>36338</v>
          </cell>
          <cell r="L3788">
            <v>18</v>
          </cell>
          <cell r="M3788" t="str">
            <v>B.D.D, Chawl no.29, Room mo. 73,  N.M.Joshi Marg, Delisle road , Lower Parel,  Mumbai-400013.</v>
          </cell>
        </row>
        <row r="3789">
          <cell r="F3789" t="str">
            <v>Nikita Sambhaji Patil</v>
          </cell>
          <cell r="G3789">
            <v>9702607515</v>
          </cell>
          <cell r="H3789" t="str">
            <v>FVB 04279</v>
          </cell>
          <cell r="I3789" t="str">
            <v>Prashant</v>
          </cell>
          <cell r="J3789" t="str">
            <v>F</v>
          </cell>
          <cell r="K3789">
            <v>35381</v>
          </cell>
          <cell r="L3789">
            <v>22</v>
          </cell>
          <cell r="M3789" t="str">
            <v>Govardhan co-op Housing Society, room No 202 , N.M. Joshi marg , Delisle Road mumbai - 400013</v>
          </cell>
        </row>
        <row r="3790">
          <cell r="F3790" t="str">
            <v>Pooja Gundu Poojari</v>
          </cell>
          <cell r="G3790" t="str">
            <v>8291708636 / 8169251447</v>
          </cell>
          <cell r="H3790" t="str">
            <v>FVB 04280</v>
          </cell>
          <cell r="I3790" t="str">
            <v>Bharat</v>
          </cell>
          <cell r="J3790" t="str">
            <v>F</v>
          </cell>
          <cell r="K3790">
            <v>36247</v>
          </cell>
          <cell r="L3790">
            <v>19</v>
          </cell>
          <cell r="M3790" t="str">
            <v>OPP Abhudaya Bank 30/2 ,Gurkha Chawl , Jangal Mangal Road , Bhandup West , mumbai- 400078</v>
          </cell>
        </row>
        <row r="3791">
          <cell r="F3791" t="str">
            <v>Saptashri Sharad Bodke</v>
          </cell>
          <cell r="G3791" t="str">
            <v>8369219491 / 8108228470</v>
          </cell>
          <cell r="H3791" t="str">
            <v>FVB 04281</v>
          </cell>
          <cell r="I3791" t="str">
            <v>Prashant</v>
          </cell>
          <cell r="J3791" t="str">
            <v>F</v>
          </cell>
          <cell r="K3791">
            <v>36254</v>
          </cell>
          <cell r="L3791">
            <v>19</v>
          </cell>
          <cell r="M3791" t="str">
            <v>Sambhaji Raje Road, Vile Parle East Mumbai -400057</v>
          </cell>
        </row>
        <row r="3792">
          <cell r="F3792" t="str">
            <v>Nagma Ganesh Patel</v>
          </cell>
          <cell r="G3792">
            <v>9920709216</v>
          </cell>
          <cell r="H3792" t="str">
            <v>FVB 04282</v>
          </cell>
          <cell r="I3792" t="str">
            <v>Bharat</v>
          </cell>
          <cell r="J3792" t="str">
            <v>F</v>
          </cell>
          <cell r="K3792">
            <v>36036</v>
          </cell>
          <cell r="L3792">
            <v>21</v>
          </cell>
          <cell r="M3792" t="str">
            <v>Room no 1 , Bhiku Vishram Patel Chawl , justic M.N. chhagala Marg , baman wada hill Andheri east mumbai 400099</v>
          </cell>
        </row>
        <row r="3793">
          <cell r="F3793" t="str">
            <v>Ramila SandeepKumar Raval</v>
          </cell>
          <cell r="G3793">
            <v>8291992397</v>
          </cell>
          <cell r="H3793" t="str">
            <v>FVB 04283</v>
          </cell>
          <cell r="I3793" t="str">
            <v>Prashant</v>
          </cell>
          <cell r="J3793" t="str">
            <v>F</v>
          </cell>
          <cell r="K3793">
            <v>31053</v>
          </cell>
          <cell r="L3793">
            <v>33</v>
          </cell>
          <cell r="M3793" t="str">
            <v>Flat no 47 , Krishana Darshan S. R. A. CHS LTD RANI SATI Marg Behind SHAH ARCADE HOUSE CON , Malad east -97</v>
          </cell>
        </row>
        <row r="3794">
          <cell r="F3794" t="str">
            <v>Manishaben Shashikala Raval</v>
          </cell>
          <cell r="G3794">
            <v>9137917571</v>
          </cell>
          <cell r="H3794" t="str">
            <v>FVB 04284</v>
          </cell>
          <cell r="I3794" t="str">
            <v>Bharat</v>
          </cell>
          <cell r="J3794" t="str">
            <v>F</v>
          </cell>
          <cell r="K3794">
            <v>31740</v>
          </cell>
          <cell r="L3794">
            <v>32</v>
          </cell>
          <cell r="M3794" t="str">
            <v>2/2 Babulnath Chawl , Adarsh Nagar lane, Khar (east) Mumbai -51</v>
          </cell>
        </row>
        <row r="3795">
          <cell r="F3795" t="str">
            <v>Archana Bandopant Patil</v>
          </cell>
          <cell r="G3795">
            <v>8108338076</v>
          </cell>
          <cell r="H3795" t="str">
            <v>FVB 04285</v>
          </cell>
          <cell r="I3795" t="str">
            <v>Prashant</v>
          </cell>
          <cell r="J3795" t="str">
            <v>F</v>
          </cell>
          <cell r="K3795">
            <v>31784</v>
          </cell>
          <cell r="L3795">
            <v>31</v>
          </cell>
          <cell r="M3795" t="str">
            <v>D. B. Pawar Chouk, Suprabhat shiyadri chawl, Ramabai colony, ghatkopar east , Mumbai- 400075</v>
          </cell>
        </row>
        <row r="3796">
          <cell r="F3796" t="str">
            <v>Maahi Jatin Barot</v>
          </cell>
          <cell r="G3796">
            <v>8454014666</v>
          </cell>
          <cell r="H3796" t="str">
            <v>FVB 04286</v>
          </cell>
          <cell r="I3796" t="str">
            <v>Bharat</v>
          </cell>
          <cell r="J3796" t="str">
            <v>F</v>
          </cell>
          <cell r="K3796">
            <v>33470</v>
          </cell>
          <cell r="L3796">
            <v>27</v>
          </cell>
          <cell r="M3796" t="str">
            <v>Room no 3, Ambika Bhavanchandan Baug, X Road , Mulund Mumbai- 400080</v>
          </cell>
        </row>
        <row r="3797">
          <cell r="F3797" t="str">
            <v>Dimple Prakash Jain</v>
          </cell>
          <cell r="G3797" t="str">
            <v>8291348369 / 022-23053355</v>
          </cell>
          <cell r="H3797" t="str">
            <v>FVB 04287</v>
          </cell>
          <cell r="I3797" t="str">
            <v>Prashant</v>
          </cell>
          <cell r="J3797" t="str">
            <v>F</v>
          </cell>
          <cell r="K3797">
            <v>28591</v>
          </cell>
          <cell r="L3797">
            <v>40</v>
          </cell>
          <cell r="M3797" t="str">
            <v>G-9 MU H.N. 123, Chhatrapati shahu Sadan , N.M. JOSHI Marg Near Curry Road Station , Delisle Road , mumbai-13</v>
          </cell>
        </row>
        <row r="3798">
          <cell r="F3798" t="str">
            <v>Prajkta Jayram Thombre</v>
          </cell>
          <cell r="G3798">
            <v>8108688676</v>
          </cell>
          <cell r="H3798" t="str">
            <v>FVB 04288</v>
          </cell>
          <cell r="I3798" t="str">
            <v>Bharat</v>
          </cell>
          <cell r="J3798" t="str">
            <v>F</v>
          </cell>
          <cell r="K3798">
            <v>36578</v>
          </cell>
          <cell r="L3798">
            <v>18</v>
          </cell>
          <cell r="M3798" t="str">
            <v>Room no 16, samarth Ashok Nagar, Highway Road , Vile parle (east) , Mumbai-400099</v>
          </cell>
        </row>
        <row r="3799">
          <cell r="F3799" t="str">
            <v>Pallavi Sharad Kumbhar</v>
          </cell>
          <cell r="G3799">
            <v>8070236413</v>
          </cell>
          <cell r="H3799" t="str">
            <v>FVB 04289</v>
          </cell>
          <cell r="I3799" t="str">
            <v>Prashant</v>
          </cell>
          <cell r="J3799" t="str">
            <v>F</v>
          </cell>
          <cell r="K3799">
            <v>35914</v>
          </cell>
          <cell r="L3799">
            <v>20</v>
          </cell>
          <cell r="M3799" t="str">
            <v>2/10, Ramjas Kumi Chawl, Pratap Nagar road, Farid Nagar, Near B.P.E.S. High School, Bhandup west , mumbai-400078</v>
          </cell>
        </row>
        <row r="3800">
          <cell r="F3800" t="str">
            <v>Pooja Rajendra Chouhan</v>
          </cell>
          <cell r="G3800">
            <v>8291516861</v>
          </cell>
          <cell r="H3800" t="str">
            <v>FVB 04290</v>
          </cell>
          <cell r="I3800" t="str">
            <v>Bharat</v>
          </cell>
          <cell r="J3800" t="str">
            <v>F</v>
          </cell>
          <cell r="K3800">
            <v>35747</v>
          </cell>
          <cell r="L3800">
            <v>21</v>
          </cell>
          <cell r="M3800" t="str">
            <v>1st floor, Navjeevan Rahivashi Sangh, D' MELLO, Compound Vakola Bridge , Santacrus east, Mumbai- 400055</v>
          </cell>
        </row>
        <row r="3801">
          <cell r="F3801" t="str">
            <v>Prajkta Prashant Pednekar</v>
          </cell>
          <cell r="G3801">
            <v>8433757539</v>
          </cell>
          <cell r="H3801" t="str">
            <v>FVB 04291</v>
          </cell>
          <cell r="I3801" t="str">
            <v>Prashant</v>
          </cell>
          <cell r="J3801" t="str">
            <v>F</v>
          </cell>
          <cell r="K3801">
            <v>36088</v>
          </cell>
          <cell r="L3801">
            <v>20</v>
          </cell>
          <cell r="M3801" t="str">
            <v>2, Shankar Pandian Chawl , J. M. Road, Bhandup West , S. O. Mumbai, Maharashtra mumbai- 400078</v>
          </cell>
        </row>
        <row r="3802">
          <cell r="F3802" t="str">
            <v>Kavita Shankar Bade</v>
          </cell>
          <cell r="G3802" t="str">
            <v>7208026913 / 9664559706</v>
          </cell>
          <cell r="H3802" t="str">
            <v>FVB 04292</v>
          </cell>
          <cell r="I3802" t="str">
            <v>Bharat</v>
          </cell>
          <cell r="J3802" t="str">
            <v>F</v>
          </cell>
          <cell r="K3802">
            <v>25773</v>
          </cell>
          <cell r="L3802">
            <v>21</v>
          </cell>
          <cell r="M3802" t="str">
            <v>Rajaram banne marg , 1/20 Ganesh Nagar , Laxmi Baug ghatkopar east Rajwadi , mumbai- 400077</v>
          </cell>
        </row>
        <row r="3803">
          <cell r="F3803" t="str">
            <v>Pooja rajmahendra Drave</v>
          </cell>
          <cell r="G3803">
            <v>9819134405</v>
          </cell>
          <cell r="H3803" t="str">
            <v>FVB 04293</v>
          </cell>
          <cell r="I3803" t="str">
            <v>Prashant</v>
          </cell>
          <cell r="J3803" t="str">
            <v>F</v>
          </cell>
          <cell r="K3803">
            <v>35775</v>
          </cell>
          <cell r="L3803">
            <v>21</v>
          </cell>
          <cell r="M3803" t="str">
            <v>12/365 , Sshanta bai chawl, st Anthony Road, behind Krishna Building, Kalina, Santacruz, Mumbai - 400098</v>
          </cell>
        </row>
        <row r="3804">
          <cell r="F3804" t="str">
            <v>Chanchal Shamsundar Bhalerao</v>
          </cell>
          <cell r="G3804">
            <v>9223407520</v>
          </cell>
          <cell r="H3804" t="str">
            <v>FVB 04294</v>
          </cell>
          <cell r="I3804" t="str">
            <v>Bharat</v>
          </cell>
          <cell r="J3804" t="str">
            <v>F</v>
          </cell>
          <cell r="K3804">
            <v>31545</v>
          </cell>
          <cell r="L3804">
            <v>32</v>
          </cell>
          <cell r="M3804" t="str">
            <v>Building no. 10 Room no 232, type-1A, near Ashish Cinema R.M. Marg , Aziz Baug Mahul Road Chembur mumbai- 400074</v>
          </cell>
        </row>
        <row r="3805">
          <cell r="F3805" t="str">
            <v>Neeta Kalpesh Ghoil</v>
          </cell>
          <cell r="G3805">
            <v>9892479046</v>
          </cell>
          <cell r="H3805" t="str">
            <v>FVB 04295</v>
          </cell>
          <cell r="I3805" t="str">
            <v>Prashant</v>
          </cell>
          <cell r="J3805" t="str">
            <v>F</v>
          </cell>
          <cell r="K3805">
            <v>32705</v>
          </cell>
          <cell r="L3805">
            <v>29</v>
          </cell>
          <cell r="M3805" t="str">
            <v>Gharkul CHS Chawl no. 3 Room no. 5386, Near Hanuman Mandir Shivaji nagar, Ambarnath East, thane- 421501</v>
          </cell>
        </row>
        <row r="3806">
          <cell r="F3806" t="str">
            <v>Sherley Jhonson Anandas</v>
          </cell>
          <cell r="G3806">
            <v>9930495956</v>
          </cell>
          <cell r="H3806" t="str">
            <v>FVB 04296</v>
          </cell>
          <cell r="I3806" t="str">
            <v>Bharat</v>
          </cell>
          <cell r="J3806" t="str">
            <v>F</v>
          </cell>
          <cell r="K3806">
            <v>34825</v>
          </cell>
          <cell r="L3806">
            <v>23</v>
          </cell>
          <cell r="M3806" t="str">
            <v>Room no 104/B Mamta Sahakari Gruhnirman society , Rahul Utkarsh Gharkul, Ambedkar Nagar, behind masjid matunga Mumbai- 19</v>
          </cell>
        </row>
        <row r="3807">
          <cell r="F3807" t="str">
            <v>Kamachi Ramu Naidu</v>
          </cell>
          <cell r="G3807">
            <v>7738297112</v>
          </cell>
          <cell r="H3807" t="str">
            <v>FVB 04297</v>
          </cell>
          <cell r="I3807" t="str">
            <v>Prashant</v>
          </cell>
          <cell r="J3807" t="str">
            <v>F</v>
          </cell>
          <cell r="K3807">
            <v>35139</v>
          </cell>
          <cell r="L3807">
            <v>21</v>
          </cell>
          <cell r="M3807" t="str">
            <v>Shalimar Industries, 1891 Milind Nagar Matunga , Mumbai - 400019</v>
          </cell>
        </row>
        <row r="3808">
          <cell r="F3808" t="str">
            <v>Srushti Harishchandra Bhuwad</v>
          </cell>
          <cell r="G3808">
            <v>9820754998</v>
          </cell>
          <cell r="H3808" t="str">
            <v>FVB 04298</v>
          </cell>
          <cell r="I3808" t="str">
            <v>Bharat</v>
          </cell>
          <cell r="J3808" t="str">
            <v>F</v>
          </cell>
          <cell r="K3808">
            <v>35894</v>
          </cell>
          <cell r="L3808">
            <v>20</v>
          </cell>
          <cell r="M3808" t="str">
            <v>Flat no. 410, 4rth Floor B wing, Sanyukts Ekjut CHS Shree Bhairamdev Mandir marg Near, behind wadala Market mumbsi - 400031</v>
          </cell>
        </row>
        <row r="3809">
          <cell r="F3809" t="str">
            <v>Rutuja Kamlakar Kshirsagar</v>
          </cell>
          <cell r="G3809">
            <v>8433539716</v>
          </cell>
          <cell r="H3809" t="str">
            <v>FVB 04299</v>
          </cell>
          <cell r="I3809" t="str">
            <v>Prashant</v>
          </cell>
          <cell r="J3809" t="str">
            <v>F</v>
          </cell>
          <cell r="K3809">
            <v>36610</v>
          </cell>
          <cell r="L3809">
            <v>18</v>
          </cell>
          <cell r="M3809" t="str">
            <v>Room no 506, Bldg no 3, Tranzist camp G. K. marg Lower parel Mumbai- 13</v>
          </cell>
        </row>
        <row r="3810">
          <cell r="F3810" t="str">
            <v>Akansha Pradip Giri</v>
          </cell>
          <cell r="G3810">
            <v>7039706297</v>
          </cell>
          <cell r="H3810" t="str">
            <v>FVB 04300</v>
          </cell>
          <cell r="I3810" t="str">
            <v>Bharat</v>
          </cell>
          <cell r="J3810" t="str">
            <v>F</v>
          </cell>
          <cell r="K3810">
            <v>36402</v>
          </cell>
          <cell r="L3810">
            <v>19</v>
          </cell>
          <cell r="M3810" t="str">
            <v>Room no. 45, Irani Patra Chawl no. 320 Ganpatrao Kadam Marg, opp Nerolac Paints Lower Parel Delisle Road mumbai-13</v>
          </cell>
        </row>
        <row r="3811">
          <cell r="F3811" t="str">
            <v>Shraddha Dashrath Jadhav</v>
          </cell>
          <cell r="G3811">
            <v>8879902893</v>
          </cell>
          <cell r="H3811" t="str">
            <v>FVB 04301</v>
          </cell>
          <cell r="I3811" t="str">
            <v>Prashant</v>
          </cell>
          <cell r="J3811" t="str">
            <v>F</v>
          </cell>
          <cell r="K3811">
            <v>36458</v>
          </cell>
          <cell r="L3811">
            <v>19</v>
          </cell>
          <cell r="M3811" t="str">
            <v>Room no. 49, Irani Patra Chawl no. 320 Ganpatrao Kadam Marg, opp Nerolac Paints Lower Parel Delisle Road mumbai-13</v>
          </cell>
        </row>
        <row r="3812">
          <cell r="F3812" t="str">
            <v>Manju Sureshchandra Yadav</v>
          </cell>
          <cell r="G3812">
            <v>8779002263</v>
          </cell>
          <cell r="H3812" t="str">
            <v>FVB 04302</v>
          </cell>
          <cell r="I3812" t="str">
            <v>Bharat</v>
          </cell>
          <cell r="J3812" t="str">
            <v>F</v>
          </cell>
          <cell r="K3812">
            <v>35596</v>
          </cell>
          <cell r="L3812">
            <v>21</v>
          </cell>
          <cell r="M3812" t="str">
            <v>Ramdoot Blg,1/40,1st Floor, Mahadev Palav Marg, Near Currey Road, Currey Road, Mumbai-12</v>
          </cell>
        </row>
        <row r="3813">
          <cell r="F3813" t="str">
            <v>Deepali Brijmohan Jaiswar</v>
          </cell>
          <cell r="G3813">
            <v>9653265238</v>
          </cell>
          <cell r="H3813" t="str">
            <v>FVB 04303</v>
          </cell>
          <cell r="I3813" t="str">
            <v>Prashant</v>
          </cell>
          <cell r="J3813" t="str">
            <v>F</v>
          </cell>
          <cell r="K3813">
            <v>36089</v>
          </cell>
          <cell r="L3813">
            <v>19</v>
          </cell>
          <cell r="M3813" t="str">
            <v>328, Anand Nagar, S Proad, Nr Durga Kirana stores, Antop Hill, Mumbai--37</v>
          </cell>
        </row>
        <row r="3814">
          <cell r="F3814" t="str">
            <v>Rupali Brijmohan Jaiswar</v>
          </cell>
          <cell r="G3814">
            <v>8767058290</v>
          </cell>
          <cell r="H3814" t="str">
            <v>FVB 04304</v>
          </cell>
          <cell r="I3814" t="str">
            <v>Bharat</v>
          </cell>
          <cell r="J3814" t="str">
            <v>F</v>
          </cell>
          <cell r="K3814">
            <v>36544</v>
          </cell>
          <cell r="L3814">
            <v>18</v>
          </cell>
          <cell r="M3814" t="str">
            <v>328, Anand Nagar, S Proad, Nr Durga Kirana stores, Antop Hill, Mumbai--37</v>
          </cell>
        </row>
        <row r="3815">
          <cell r="F3815" t="str">
            <v>Priyanka Anikumar Mishra</v>
          </cell>
          <cell r="G3815">
            <v>9892407783</v>
          </cell>
          <cell r="H3815" t="str">
            <v>FVB 04305</v>
          </cell>
          <cell r="I3815" t="str">
            <v>Prashant</v>
          </cell>
          <cell r="J3815" t="str">
            <v>F</v>
          </cell>
          <cell r="K3815">
            <v>36195</v>
          </cell>
          <cell r="L3815">
            <v>19</v>
          </cell>
          <cell r="M3815" t="str">
            <v>Room No 112, 1/2, Nanabhai wadi, Salt Pan Road, Wadala, Mumbai-37</v>
          </cell>
        </row>
        <row r="3816">
          <cell r="F3816" t="str">
            <v>Ankita Sarvesh Mishra</v>
          </cell>
          <cell r="G3816">
            <v>9819326587</v>
          </cell>
          <cell r="H3816" t="str">
            <v>FVB 04306</v>
          </cell>
          <cell r="I3816" t="str">
            <v>Bharat</v>
          </cell>
          <cell r="J3816" t="str">
            <v>F</v>
          </cell>
          <cell r="K3816">
            <v>35549</v>
          </cell>
          <cell r="L3816">
            <v>21</v>
          </cell>
          <cell r="M3816" t="str">
            <v>Room no 9, Chawl Transit Camp, Truck Terminal Road, Near Wadala Monorail, Kokan Agar, Sion, Mumbai-37</v>
          </cell>
        </row>
        <row r="3817">
          <cell r="F3817" t="str">
            <v>Priya Pappu Jaiswal</v>
          </cell>
          <cell r="G3817">
            <v>9819202278</v>
          </cell>
          <cell r="H3817" t="str">
            <v>FVB 04307</v>
          </cell>
          <cell r="I3817" t="str">
            <v>Prashant</v>
          </cell>
          <cell r="J3817" t="str">
            <v>F</v>
          </cell>
          <cell r="K3817">
            <v>36191</v>
          </cell>
          <cell r="L3817">
            <v>19</v>
          </cell>
          <cell r="M3817" t="str">
            <v>Nehru NagarKokari Agar Room No 81, Ambedkar Road, Opp Panchvati Bakery, Sion East, Mumbai-37</v>
          </cell>
        </row>
        <row r="3818">
          <cell r="F3818" t="str">
            <v>Karishma Dudhnath Rajbhar</v>
          </cell>
          <cell r="G3818">
            <v>9137945863</v>
          </cell>
          <cell r="H3818" t="str">
            <v>FVB 04308</v>
          </cell>
          <cell r="I3818" t="str">
            <v>Bharat</v>
          </cell>
          <cell r="J3818" t="str">
            <v>F</v>
          </cell>
          <cell r="K3818">
            <v>36129</v>
          </cell>
          <cell r="L3818">
            <v>19</v>
          </cell>
          <cell r="M3818" t="str">
            <v>Bldg No 11, Room no 318, Bhakti Park Road, MMRDA Colony, Wadala, Mumbai-37</v>
          </cell>
        </row>
        <row r="3819">
          <cell r="F3819" t="str">
            <v>Sneha Paravati Bhosale</v>
          </cell>
          <cell r="G3819">
            <v>9167011160</v>
          </cell>
          <cell r="H3819" t="str">
            <v>FVB 04309</v>
          </cell>
          <cell r="I3819" t="str">
            <v>Prashant</v>
          </cell>
          <cell r="J3819" t="str">
            <v>F</v>
          </cell>
          <cell r="K3819">
            <v>35858</v>
          </cell>
          <cell r="L3819">
            <v>19</v>
          </cell>
          <cell r="M3819" t="str">
            <v>Fazal Khan Chawl,Shastri Nagar, Kalina, Santacruz East, Mumbai-29</v>
          </cell>
        </row>
        <row r="3820">
          <cell r="F3820" t="str">
            <v>Namaratha Ravi Aldonde</v>
          </cell>
          <cell r="G3820">
            <v>8097717388</v>
          </cell>
          <cell r="H3820" t="str">
            <v>FVB 04310</v>
          </cell>
          <cell r="I3820" t="str">
            <v>Bharat</v>
          </cell>
          <cell r="J3820" t="str">
            <v>F</v>
          </cell>
          <cell r="K3820">
            <v>36084</v>
          </cell>
          <cell r="L3820">
            <v>19</v>
          </cell>
          <cell r="M3820" t="str">
            <v>Room No 407, 4th Floor, Bldg No T-63, Pratiksha Nagar Depot Road, No 1, Near Ganesh Mandir, Pratiksha Nagar, sion, Koliwada, Mumbai-22</v>
          </cell>
        </row>
        <row r="3821">
          <cell r="F3821" t="str">
            <v>Ashmita Satyanarayan Karre</v>
          </cell>
          <cell r="G3821">
            <v>8169884274</v>
          </cell>
          <cell r="H3821" t="str">
            <v>FVB 04311</v>
          </cell>
          <cell r="I3821" t="str">
            <v>Prashant</v>
          </cell>
          <cell r="J3821" t="str">
            <v>F</v>
          </cell>
          <cell r="K3821">
            <v>36058</v>
          </cell>
          <cell r="L3821">
            <v>18</v>
          </cell>
          <cell r="M3821" t="str">
            <v>Room No 267, Grnd Floor, Shastri Nagar, Pratiksha Nagar, Gali Bodula, Sion, Koliwda, Mumbai-22</v>
          </cell>
        </row>
        <row r="3822">
          <cell r="F3822" t="str">
            <v>Anjali Rajesh Jaiswal</v>
          </cell>
          <cell r="G3822">
            <v>9833793207</v>
          </cell>
          <cell r="H3822" t="str">
            <v>FVB 04312</v>
          </cell>
          <cell r="I3822" t="str">
            <v>Bharat</v>
          </cell>
          <cell r="J3822" t="str">
            <v>F</v>
          </cell>
          <cell r="K3822">
            <v>36234</v>
          </cell>
          <cell r="L3822">
            <v>20</v>
          </cell>
          <cell r="M3822" t="str">
            <v>Room No 93, Surve Chawl, Salt Pan Road, Nera Indian Oil, Wadala, Mumbai-37</v>
          </cell>
        </row>
        <row r="3823">
          <cell r="F3823" t="str">
            <v>Arti Sanjaykumar Jaiswar</v>
          </cell>
          <cell r="G3823">
            <v>8108838095</v>
          </cell>
          <cell r="H3823" t="str">
            <v>FVB 04313</v>
          </cell>
          <cell r="I3823" t="str">
            <v>Prashant</v>
          </cell>
          <cell r="J3823" t="str">
            <v>F</v>
          </cell>
          <cell r="K3823">
            <v>36115</v>
          </cell>
          <cell r="L3823">
            <v>19</v>
          </cell>
          <cell r="M3823" t="str">
            <v>Indira Nagar, Ganesh Chawl, Kojri Agar, Sion Koliwada, Mumbai-37</v>
          </cell>
        </row>
        <row r="3824">
          <cell r="F3824" t="str">
            <v>Pushpa Ramesh Jaiswar</v>
          </cell>
          <cell r="G3824">
            <v>8433876794</v>
          </cell>
          <cell r="H3824" t="str">
            <v>FVB 04314</v>
          </cell>
          <cell r="I3824" t="str">
            <v>Bharat</v>
          </cell>
          <cell r="J3824" t="str">
            <v>F</v>
          </cell>
          <cell r="K3824">
            <v>35499</v>
          </cell>
          <cell r="L3824">
            <v>21</v>
          </cell>
          <cell r="M3824" t="str">
            <v>Room No 41, Gajanan Chawl, Indira Nagar, H. M Road, Near Ravi Raja Office, Sion, Koliwada, Antop Hill, Mumbai-37</v>
          </cell>
        </row>
        <row r="3825">
          <cell r="F3825" t="str">
            <v>Hema Chhotelal Jaysawal</v>
          </cell>
          <cell r="G3825">
            <v>8652393588</v>
          </cell>
          <cell r="H3825" t="str">
            <v>FVB 04315</v>
          </cell>
          <cell r="I3825" t="str">
            <v>Prashant</v>
          </cell>
          <cell r="J3825" t="str">
            <v>F</v>
          </cell>
          <cell r="K3825">
            <v>35409</v>
          </cell>
          <cell r="L3825">
            <v>21</v>
          </cell>
          <cell r="M3825" t="str">
            <v>Shyamlal Sharma Chawl, 1st Floor, Jawahar Nagar, Khar East, Mumbai-51</v>
          </cell>
        </row>
        <row r="3826">
          <cell r="F3826" t="str">
            <v>Radha Subhash Gupta</v>
          </cell>
          <cell r="G3826">
            <v>8080036294</v>
          </cell>
          <cell r="H3826" t="str">
            <v>FVB 04316</v>
          </cell>
          <cell r="I3826" t="str">
            <v>Bharat</v>
          </cell>
          <cell r="J3826" t="str">
            <v>F</v>
          </cell>
          <cell r="K3826">
            <v>35917</v>
          </cell>
          <cell r="L3826">
            <v>20</v>
          </cell>
          <cell r="M3826" t="str">
            <v>Room No 367, Navtarun Naik Nagar, Near Antop Hill Church, Sion, Koliwda, Antop Hill, Mumbai-37</v>
          </cell>
        </row>
        <row r="3827">
          <cell r="F3827" t="str">
            <v>Shweta Sanjiv Arekar</v>
          </cell>
          <cell r="G3827">
            <v>8369268017</v>
          </cell>
          <cell r="H3827" t="str">
            <v>FVB 04317</v>
          </cell>
          <cell r="I3827" t="str">
            <v>Prashant</v>
          </cell>
          <cell r="J3827" t="str">
            <v>F</v>
          </cell>
          <cell r="K3827">
            <v>30763</v>
          </cell>
          <cell r="L3827">
            <v>34</v>
          </cell>
          <cell r="M3827" t="str">
            <v>5/4, Progressive Bldg, D. L Marg, Doctor Compound, Chinchpokli, Mumbai-12</v>
          </cell>
        </row>
        <row r="3828">
          <cell r="F3828" t="str">
            <v>Muskaan Begam Afaque Khan</v>
          </cell>
          <cell r="G3828">
            <v>8422095634</v>
          </cell>
          <cell r="H3828" t="str">
            <v>FVB 04318</v>
          </cell>
          <cell r="I3828" t="str">
            <v>Bharat</v>
          </cell>
          <cell r="J3828" t="str">
            <v>F</v>
          </cell>
          <cell r="K3828">
            <v>36321</v>
          </cell>
          <cell r="L3828">
            <v>19</v>
          </cell>
          <cell r="M3828" t="str">
            <v>Room No 245/3/4, Sai Baba Nagar, 90 Feet Road, A R Khan, Glass Work, Sion, Dharavi,. Mumbai-17</v>
          </cell>
        </row>
        <row r="3829">
          <cell r="F3829" t="str">
            <v>Rabab Riaz Sayyed</v>
          </cell>
          <cell r="G3829">
            <v>8433774552</v>
          </cell>
          <cell r="H3829" t="str">
            <v>FVB 04319</v>
          </cell>
          <cell r="I3829" t="str">
            <v>Prashant</v>
          </cell>
          <cell r="J3829" t="str">
            <v>F</v>
          </cell>
          <cell r="K3829">
            <v>35579</v>
          </cell>
          <cell r="L3829">
            <v>21</v>
          </cell>
          <cell r="M3829" t="str">
            <v>Room No 217-9-A, Transit Camp, S M Road, Near sEctor 1, Wadala East, Antop Hill, Mumbai-37</v>
          </cell>
        </row>
        <row r="3830">
          <cell r="F3830" t="str">
            <v>Priyanka Balkrishna Modak</v>
          </cell>
          <cell r="G3830">
            <v>8108995066</v>
          </cell>
          <cell r="H3830" t="str">
            <v>FVB 04320</v>
          </cell>
          <cell r="I3830" t="str">
            <v>Bharat</v>
          </cell>
          <cell r="J3830" t="str">
            <v>F</v>
          </cell>
          <cell r="K3830">
            <v>35949</v>
          </cell>
          <cell r="L3830">
            <v>20</v>
          </cell>
          <cell r="M3830" t="str">
            <v>Near Cigarette Factory, Manibai Patel Chawl, Bamanwada Hil, Chakala, Sagar Road, Andheri East, Mumbai-99</v>
          </cell>
        </row>
        <row r="3831">
          <cell r="F3831" t="str">
            <v>Nagama Alimohammad Anand</v>
          </cell>
          <cell r="G3831">
            <v>9967200790</v>
          </cell>
          <cell r="H3831" t="str">
            <v>FVB 04321</v>
          </cell>
          <cell r="I3831" t="str">
            <v>Prashant</v>
          </cell>
          <cell r="J3831" t="str">
            <v>F</v>
          </cell>
          <cell r="K3831">
            <v>34107</v>
          </cell>
          <cell r="L3831">
            <v>25</v>
          </cell>
          <cell r="M3831" t="str">
            <v>Near Prajapati Society, Dharavi Kumbhar Wada, 60 feet Road, Dharavi, Mumbai-17</v>
          </cell>
        </row>
        <row r="3832">
          <cell r="F3832" t="str">
            <v>Neelam Durgehkumar Soni</v>
          </cell>
          <cell r="G3832">
            <v>7506633267</v>
          </cell>
          <cell r="H3832" t="str">
            <v>FVB 04322</v>
          </cell>
          <cell r="I3832" t="str">
            <v>Bharat</v>
          </cell>
          <cell r="J3832" t="str">
            <v>F</v>
          </cell>
          <cell r="K3832">
            <v>34669</v>
          </cell>
          <cell r="L3832">
            <v>23</v>
          </cell>
          <cell r="M3832" t="str">
            <v>14, Madan Cottage, Sant Muktabai Road, Near Telephone Exchange, Mumbai-57</v>
          </cell>
        </row>
        <row r="3833">
          <cell r="F3833" t="str">
            <v>Akshata Mahadev Parab</v>
          </cell>
          <cell r="G3833">
            <v>8898668455</v>
          </cell>
          <cell r="H3833" t="str">
            <v>FVB 04323</v>
          </cell>
          <cell r="I3833" t="str">
            <v>Prashant</v>
          </cell>
          <cell r="J3833" t="str">
            <v>F</v>
          </cell>
          <cell r="K3833">
            <v>36134</v>
          </cell>
          <cell r="L3833">
            <v>19</v>
          </cell>
          <cell r="M3833" t="str">
            <v>Pipeline 1/3, Topiwala Chawl, Khar east, Mumbai-51</v>
          </cell>
        </row>
        <row r="3834">
          <cell r="F3834" t="str">
            <v>Aafreenbanao Mehfooz Shaikh</v>
          </cell>
          <cell r="G3834">
            <v>7039875992</v>
          </cell>
          <cell r="H3834" t="str">
            <v>FVB 04324</v>
          </cell>
          <cell r="I3834" t="str">
            <v>Bharat</v>
          </cell>
          <cell r="J3834" t="str">
            <v>F</v>
          </cell>
          <cell r="K3834">
            <v>35261</v>
          </cell>
          <cell r="L3834">
            <v>22</v>
          </cell>
          <cell r="M3834" t="str">
            <v>Room No 42 A Murugan Chawl, Sath wadi, 60 feet Road, Dharavi, Mumbai-17</v>
          </cell>
        </row>
        <row r="3835">
          <cell r="F3835" t="str">
            <v>Radhika Abhishek Dave</v>
          </cell>
          <cell r="G3835">
            <v>8082681618</v>
          </cell>
          <cell r="H3835" t="str">
            <v>FVB 04325</v>
          </cell>
          <cell r="I3835" t="str">
            <v>Prashant</v>
          </cell>
          <cell r="J3835" t="str">
            <v>F</v>
          </cell>
          <cell r="K3835">
            <v>34267</v>
          </cell>
          <cell r="L3835">
            <v>24</v>
          </cell>
          <cell r="M3835" t="str">
            <v>R Chamunda Heritage Bldg, Sai Manir Road, Vileparle East, Mumbai-57</v>
          </cell>
        </row>
        <row r="3836">
          <cell r="F3836" t="str">
            <v>Sharmila Manojkumar Shah</v>
          </cell>
          <cell r="G3836">
            <v>8108874661</v>
          </cell>
          <cell r="H3836" t="str">
            <v>FVB 04326</v>
          </cell>
          <cell r="I3836" t="str">
            <v>Bharat</v>
          </cell>
          <cell r="J3836" t="str">
            <v>F</v>
          </cell>
          <cell r="K3836">
            <v>28593</v>
          </cell>
          <cell r="L3836">
            <v>40</v>
          </cell>
          <cell r="M3836" t="str">
            <v>Room No 6, Papiya Chawl, Irani wadi, Hemu Colony Road No 4, Nera Saibaba Temple, Kandivli West, Mumbai-67</v>
          </cell>
        </row>
        <row r="3837">
          <cell r="F3837" t="str">
            <v>Tripti Uday Mohanty</v>
          </cell>
          <cell r="G3837">
            <v>8369324871</v>
          </cell>
          <cell r="H3837" t="str">
            <v>FVB 04327</v>
          </cell>
          <cell r="I3837" t="str">
            <v>Prashant</v>
          </cell>
          <cell r="J3837" t="str">
            <v>F</v>
          </cell>
          <cell r="K3837">
            <v>35926</v>
          </cell>
          <cell r="L3837">
            <v>20</v>
          </cell>
          <cell r="M3837" t="str">
            <v>House No 203, Punekar House, Warin Pada, Khar Danda, Khar West, Mumbai-52</v>
          </cell>
        </row>
        <row r="3838">
          <cell r="F3838" t="str">
            <v>Prajakta Dashrath Sawant</v>
          </cell>
          <cell r="G3838">
            <v>7977912594</v>
          </cell>
          <cell r="H3838" t="str">
            <v>FVB 04328</v>
          </cell>
          <cell r="I3838" t="str">
            <v>Bharat</v>
          </cell>
          <cell r="J3838" t="str">
            <v>F</v>
          </cell>
          <cell r="K3838">
            <v>36168</v>
          </cell>
          <cell r="L3838">
            <v>19</v>
          </cell>
          <cell r="M3838" t="str">
            <v>Pragati Chawl Committee, Near Dr Bhagwansingh Jawahar Nagar, Khar east, Mumbai-51</v>
          </cell>
        </row>
        <row r="3839">
          <cell r="F3839" t="str">
            <v>Nagamma Ramchandra Jamadar</v>
          </cell>
          <cell r="G3839">
            <v>9619820795</v>
          </cell>
          <cell r="H3839" t="str">
            <v>FVB 04329</v>
          </cell>
          <cell r="I3839" t="str">
            <v>Prashant</v>
          </cell>
          <cell r="J3839" t="str">
            <v>F</v>
          </cell>
          <cell r="K3839">
            <v>36197</v>
          </cell>
          <cell r="L3839">
            <v>19</v>
          </cell>
          <cell r="M3839" t="str">
            <v>Adarash Nagar, Jambhali Pada, P &amp; T Colony, Kalina, Santacruz East, Mumbai-29</v>
          </cell>
        </row>
        <row r="3840">
          <cell r="F3840" t="str">
            <v>Nilam Prakash Salvi</v>
          </cell>
          <cell r="G3840">
            <v>9820113294</v>
          </cell>
          <cell r="H3840" t="str">
            <v>FVB 04330</v>
          </cell>
          <cell r="I3840" t="str">
            <v>Bharat</v>
          </cell>
          <cell r="J3840" t="str">
            <v>F</v>
          </cell>
          <cell r="K3840">
            <v>27149</v>
          </cell>
          <cell r="L3840">
            <v>44</v>
          </cell>
          <cell r="M3840" t="str">
            <v>A Wing, Room No 304, Jay Regency CHS, Parshwa Nagar,BHD Old Petrol Pump, Mira Road, Thane-401107</v>
          </cell>
        </row>
        <row r="3841">
          <cell r="F3841" t="str">
            <v>Yogita Ravindra Zagade</v>
          </cell>
          <cell r="G3841">
            <v>8779133476</v>
          </cell>
          <cell r="H3841" t="str">
            <v>FVB 04331</v>
          </cell>
          <cell r="I3841" t="str">
            <v>Prashant</v>
          </cell>
          <cell r="J3841" t="str">
            <v>F</v>
          </cell>
          <cell r="K3841">
            <v>36637</v>
          </cell>
          <cell r="L3841">
            <v>18</v>
          </cell>
          <cell r="M3841" t="str">
            <v>Dnyan Darshan Seva Sangh, New Indira Nagar, MHB colony, Jogeshwari East, Mumbai-80</v>
          </cell>
        </row>
        <row r="3842">
          <cell r="F3842" t="str">
            <v>Shaziya Parveen Murtuzahussain Shaikh</v>
          </cell>
          <cell r="G3842">
            <v>8928258619</v>
          </cell>
          <cell r="H3842" t="str">
            <v>FVB 04332</v>
          </cell>
          <cell r="I3842" t="str">
            <v>Bharat</v>
          </cell>
          <cell r="J3842" t="str">
            <v>F</v>
          </cell>
          <cell r="K3842">
            <v>34443</v>
          </cell>
          <cell r="L3842">
            <v>24</v>
          </cell>
          <cell r="M3842" t="str">
            <v>Noor Manzil, 1st Floor, Room No 38,6th Lane, Trimbak Parishram Strret, Kumbhar wada, Girgaon,Mumabi-04</v>
          </cell>
        </row>
        <row r="3843">
          <cell r="F3843" t="str">
            <v>Pradnya Vinod Kate</v>
          </cell>
          <cell r="G3843">
            <v>9867287194</v>
          </cell>
          <cell r="H3843" t="str">
            <v>FVB 04333</v>
          </cell>
          <cell r="I3843" t="str">
            <v>Prashant</v>
          </cell>
          <cell r="J3843" t="str">
            <v>F</v>
          </cell>
          <cell r="K3843">
            <v>36376</v>
          </cell>
          <cell r="L3843">
            <v>19</v>
          </cell>
          <cell r="M3843" t="str">
            <v>85/B, Gopal Dhanji Badde Chawl, Room No 12, Worli, Koliwada, Behind Hanuman Mandir, Worli Village, Mumbai-30</v>
          </cell>
        </row>
        <row r="3844">
          <cell r="F3844" t="str">
            <v>Mohini Phoolchand Chaurasiya</v>
          </cell>
          <cell r="G3844">
            <v>7045569499</v>
          </cell>
          <cell r="H3844" t="str">
            <v>FVB 04334</v>
          </cell>
          <cell r="I3844" t="str">
            <v>Bharat</v>
          </cell>
          <cell r="J3844" t="str">
            <v>F</v>
          </cell>
          <cell r="K3844">
            <v>36469</v>
          </cell>
          <cell r="L3844">
            <v>18</v>
          </cell>
          <cell r="M3844" t="str">
            <v>Room No 17, Galli No 28, Sane Guruji Marg, Satrasta, Mumbai-11</v>
          </cell>
        </row>
        <row r="3845">
          <cell r="F3845" t="str">
            <v>Swati Raghunath Mahale</v>
          </cell>
          <cell r="G3845">
            <v>9967253181</v>
          </cell>
          <cell r="H3845" t="str">
            <v>FVB 04335</v>
          </cell>
          <cell r="I3845" t="str">
            <v>Prashant</v>
          </cell>
          <cell r="J3845" t="str">
            <v>F</v>
          </cell>
          <cell r="K3845">
            <v>34911</v>
          </cell>
          <cell r="L3845">
            <v>23</v>
          </cell>
          <cell r="M3845" t="str">
            <v>Room No X,6, Ashok Nagar Bldg, Sukh sagar Society, KBM Compound, Sakinaka, Mumbai-72</v>
          </cell>
        </row>
        <row r="3846">
          <cell r="F3846" t="str">
            <v>Snehal Shivaji Navale</v>
          </cell>
          <cell r="G3846">
            <v>9136206737</v>
          </cell>
          <cell r="H3846" t="str">
            <v>FVB 04336</v>
          </cell>
          <cell r="I3846" t="str">
            <v>Bharat</v>
          </cell>
          <cell r="J3846" t="str">
            <v>F</v>
          </cell>
          <cell r="K3846">
            <v>36785</v>
          </cell>
          <cell r="L3846">
            <v>18</v>
          </cell>
          <cell r="M3846" t="str">
            <v>B/20, 2nd floor, Plot 29/33, B, Jagat Smruti, N M Joshi Marg, 1st X rd, Byculla Rly stn, Jacob Circle, Mumbai-11</v>
          </cell>
        </row>
        <row r="3847">
          <cell r="F3847" t="str">
            <v>Rupali Ramesh Nagotkar</v>
          </cell>
          <cell r="G3847" t="str">
            <v>8104152701/9619610811</v>
          </cell>
          <cell r="H3847" t="str">
            <v>FVB 04337</v>
          </cell>
          <cell r="I3847" t="str">
            <v>Prashant</v>
          </cell>
          <cell r="J3847" t="str">
            <v>F</v>
          </cell>
          <cell r="K3847">
            <v>21373</v>
          </cell>
          <cell r="L3847">
            <v>60</v>
          </cell>
          <cell r="M3847" t="str">
            <v>Room No 8, BDD Chawl No 3, N M Joshi Marg, Opp N M Joshi Police station, Delisle Road, Lower Parel, Mumbai-13</v>
          </cell>
        </row>
        <row r="3848">
          <cell r="F3848" t="str">
            <v>Manorama Ramesh Mishra</v>
          </cell>
          <cell r="G3848" t="str">
            <v>9594998022/7666414197</v>
          </cell>
          <cell r="H3848" t="str">
            <v>FVB 04338</v>
          </cell>
          <cell r="I3848" t="str">
            <v>Bharat</v>
          </cell>
          <cell r="J3848" t="str">
            <v>F</v>
          </cell>
          <cell r="K3848">
            <v>21358</v>
          </cell>
          <cell r="L3848">
            <v>60</v>
          </cell>
          <cell r="M3848" t="str">
            <v>BDD Chawl No 29, Room No 42, P B Marg, Doordarshan Worli, Mumbai-18</v>
          </cell>
        </row>
        <row r="3849">
          <cell r="F3849" t="str">
            <v>Vaishali Prakash Angane</v>
          </cell>
          <cell r="G3849">
            <v>7678045334</v>
          </cell>
          <cell r="H3849" t="str">
            <v>FVB 04339</v>
          </cell>
          <cell r="I3849" t="str">
            <v>Prashant</v>
          </cell>
          <cell r="J3849" t="str">
            <v>F</v>
          </cell>
          <cell r="K3849">
            <v>23369</v>
          </cell>
          <cell r="L3849">
            <v>54</v>
          </cell>
          <cell r="M3849" t="str">
            <v>Room No 206, Panchganga Bldg No 03, NM Joshi Marg, Mumbai-13</v>
          </cell>
        </row>
        <row r="3850">
          <cell r="F3850" t="str">
            <v>Anarosaria Andrew Panera</v>
          </cell>
          <cell r="G3850">
            <v>7678045334</v>
          </cell>
          <cell r="H3850" t="str">
            <v>FVB 04340</v>
          </cell>
          <cell r="I3850" t="str">
            <v>Bharat</v>
          </cell>
          <cell r="J3850" t="str">
            <v>F</v>
          </cell>
          <cell r="K3850">
            <v>18387</v>
          </cell>
          <cell r="L3850">
            <v>68</v>
          </cell>
          <cell r="M3850" t="str">
            <v>Room No K, Western Railway Chawl No 7E, Lower Parel west, Delisle Road, Mumbai-13</v>
          </cell>
        </row>
        <row r="3851">
          <cell r="F3851" t="str">
            <v>Anjali Ravindra Mhamunkar</v>
          </cell>
          <cell r="G3851">
            <v>8108055964</v>
          </cell>
          <cell r="H3851" t="str">
            <v>FVB 04341</v>
          </cell>
          <cell r="I3851" t="str">
            <v>Prashant</v>
          </cell>
          <cell r="J3851" t="str">
            <v>F</v>
          </cell>
          <cell r="K3851">
            <v>21391</v>
          </cell>
          <cell r="L3851">
            <v>60</v>
          </cell>
          <cell r="M3851" t="str">
            <v>04/48, Manji Rajuji Bldg, Sun Mill Lane, Sun Mill Compound, Lower Parel, Delisle Road, Mumbai-13</v>
          </cell>
        </row>
        <row r="3852">
          <cell r="F3852" t="str">
            <v>Shubhada Shrikant Zemse</v>
          </cell>
          <cell r="G3852">
            <v>9867687682</v>
          </cell>
          <cell r="H3852" t="str">
            <v>FVB 04342</v>
          </cell>
          <cell r="I3852" t="str">
            <v>Bharat</v>
          </cell>
          <cell r="J3852" t="str">
            <v>F</v>
          </cell>
          <cell r="K3852">
            <v>20607</v>
          </cell>
          <cell r="L3852">
            <v>62</v>
          </cell>
          <cell r="M3852" t="str">
            <v>4/65, Manaji Rajuji Chawl, Sitaram Jadhav Marg, Lower Parel West, Mumbai-13</v>
          </cell>
        </row>
        <row r="3853">
          <cell r="F3853" t="str">
            <v>Kamal Sampat Kamble</v>
          </cell>
          <cell r="G3853">
            <v>8422038500</v>
          </cell>
          <cell r="H3853" t="str">
            <v>FVB 04343</v>
          </cell>
          <cell r="I3853" t="str">
            <v>Prashant</v>
          </cell>
          <cell r="J3853" t="str">
            <v>F</v>
          </cell>
          <cell r="K3853">
            <v>20219</v>
          </cell>
          <cell r="L3853">
            <v>63</v>
          </cell>
          <cell r="M3853" t="str">
            <v>BDD Chawl no 29, Room No 77,3rd Floor, NM Joshi Marg, Near Maskar Udyan, Delisle Road, Mumbai-13</v>
          </cell>
        </row>
        <row r="3854">
          <cell r="F3854" t="str">
            <v>Kusum Bhimrao Kakde</v>
          </cell>
          <cell r="G3854">
            <v>9082114669</v>
          </cell>
          <cell r="H3854" t="str">
            <v>FVB 04344</v>
          </cell>
          <cell r="I3854" t="str">
            <v>Bharat</v>
          </cell>
          <cell r="J3854" t="str">
            <v>F</v>
          </cell>
          <cell r="K3854">
            <v>21003</v>
          </cell>
          <cell r="L3854">
            <v>61</v>
          </cell>
          <cell r="M3854" t="str">
            <v>BDD Chawl no 29, Room No 78, NM Joshi Marg, Near Maskar Udyan, Delisle Road, Mumbai-13</v>
          </cell>
        </row>
        <row r="3855">
          <cell r="F3855" t="str">
            <v>Manisha Subhash Gupta</v>
          </cell>
          <cell r="G3855" t="str">
            <v>9137367609/7977149492</v>
          </cell>
          <cell r="H3855" t="str">
            <v>FVB 04345</v>
          </cell>
          <cell r="I3855" t="str">
            <v>Prashant</v>
          </cell>
          <cell r="J3855" t="str">
            <v>F</v>
          </cell>
          <cell r="K3855">
            <v>30298</v>
          </cell>
          <cell r="L3855">
            <v>35</v>
          </cell>
          <cell r="M3855" t="str">
            <v>94,241,Teen Bungalow Rahiwashi Sangh, J Proad, Khar East, Mumbai-51</v>
          </cell>
        </row>
        <row r="3856">
          <cell r="F3856" t="str">
            <v>Manisha Suuresh Solanki</v>
          </cell>
          <cell r="G3856">
            <v>9819995407</v>
          </cell>
          <cell r="H3856" t="str">
            <v>FVB 04346</v>
          </cell>
          <cell r="I3856" t="str">
            <v>Bharat</v>
          </cell>
          <cell r="J3856" t="str">
            <v>F</v>
          </cell>
          <cell r="K3856">
            <v>27185</v>
          </cell>
          <cell r="L3856">
            <v>44</v>
          </cell>
          <cell r="M3856" t="str">
            <v>Room No 5, Bldg No 200, Railway Colony, Jawahar Nagar, Khar East, Mumbai-51</v>
          </cell>
        </row>
        <row r="3857">
          <cell r="F3857" t="str">
            <v>Ananthalakshmi Maheshwar Janga</v>
          </cell>
          <cell r="G3857">
            <v>9323681093</v>
          </cell>
          <cell r="H3857" t="str">
            <v>FVB 04347</v>
          </cell>
          <cell r="I3857" t="str">
            <v>Prashant</v>
          </cell>
          <cell r="J3857" t="str">
            <v>F</v>
          </cell>
          <cell r="K3857">
            <v>26793</v>
          </cell>
          <cell r="L3857">
            <v>45</v>
          </cell>
          <cell r="M3857" t="str">
            <v>222/10, Railway Colony, Jay Prakash Road, Nirmal Nagar, Kahar East, Mumbai-51</v>
          </cell>
        </row>
        <row r="3858">
          <cell r="F3858" t="str">
            <v>Vijeta Vijay Narvekar</v>
          </cell>
          <cell r="G3858">
            <v>8108110632</v>
          </cell>
          <cell r="H3858" t="str">
            <v>FVB 04348</v>
          </cell>
          <cell r="I3858" t="str">
            <v>Bharat</v>
          </cell>
          <cell r="J3858" t="str">
            <v>F</v>
          </cell>
          <cell r="K3858">
            <v>21240</v>
          </cell>
          <cell r="L3858">
            <v>60</v>
          </cell>
          <cell r="M3858" t="str">
            <v>53/32, B, Chinai Bldg, S J Marg, Near Lower Parel Station, Lower Parel, Mumbai-13</v>
          </cell>
        </row>
        <row r="3859">
          <cell r="F3859" t="str">
            <v>Meena Vishram Gohil</v>
          </cell>
          <cell r="G3859">
            <v>8369718228</v>
          </cell>
          <cell r="H3859" t="str">
            <v>FVB 04349</v>
          </cell>
          <cell r="I3859" t="str">
            <v>Prashant</v>
          </cell>
          <cell r="J3859" t="str">
            <v>F</v>
          </cell>
          <cell r="K3859">
            <v>28602</v>
          </cell>
          <cell r="L3859">
            <v>40</v>
          </cell>
          <cell r="M3859" t="str">
            <v>196-3, Railway Qaurters,Western Railway Colony, Bandra East, Mumbai-51</v>
          </cell>
        </row>
        <row r="3860">
          <cell r="F3860" t="str">
            <v>Manjula Prakash Nikam</v>
          </cell>
          <cell r="G3860">
            <v>9930220542</v>
          </cell>
          <cell r="H3860" t="str">
            <v>FVB 04350</v>
          </cell>
          <cell r="I3860" t="str">
            <v>Bharat</v>
          </cell>
          <cell r="J3860" t="str">
            <v>F</v>
          </cell>
          <cell r="K3860">
            <v>27598</v>
          </cell>
          <cell r="L3860">
            <v>43</v>
          </cell>
          <cell r="M3860" t="str">
            <v>110, Grnd Floor, Plot69/91, A Pardiwala Chawl, Sitaram Jadhav Marg, Lower Parel, Delisle Road, Mumbai-13</v>
          </cell>
        </row>
        <row r="3861">
          <cell r="F3861" t="str">
            <v>Asha Ashok Palwankar</v>
          </cell>
          <cell r="G3861">
            <v>9920154993</v>
          </cell>
          <cell r="H3861" t="str">
            <v>FVB 04351</v>
          </cell>
          <cell r="I3861" t="str">
            <v>Prashant</v>
          </cell>
          <cell r="J3861" t="str">
            <v>F</v>
          </cell>
          <cell r="K3861">
            <v>24291</v>
          </cell>
          <cell r="L3861">
            <v>52</v>
          </cell>
          <cell r="M3861" t="str">
            <v>Near Vikhroli Fire Brigade,28/B, Twin House Colony, Vikhroli Park Side, Vikhroli West, Mumbai-79</v>
          </cell>
        </row>
        <row r="3862">
          <cell r="F3862" t="str">
            <v>Sulochana Vijay Mahadik</v>
          </cell>
          <cell r="G3862" t="str">
            <v>7208624413/8850213606</v>
          </cell>
          <cell r="H3862" t="str">
            <v>FVB 04352</v>
          </cell>
          <cell r="I3862" t="str">
            <v>Bharat</v>
          </cell>
          <cell r="J3862" t="str">
            <v>F</v>
          </cell>
          <cell r="K3862">
            <v>23271</v>
          </cell>
          <cell r="L3862">
            <v>55</v>
          </cell>
          <cell r="M3862" t="str">
            <v>Room No 19, BDD Chawl No 03, N M Joshi Amrg, Near NMJoshi Police station, Delilse Road, Mumbai-13</v>
          </cell>
        </row>
        <row r="3863">
          <cell r="F3863" t="str">
            <v>Prerna Premnath Nivalekar</v>
          </cell>
          <cell r="G3863">
            <v>9702107546</v>
          </cell>
          <cell r="H3863" t="str">
            <v>FVB 04353</v>
          </cell>
          <cell r="I3863" t="str">
            <v>Prashant</v>
          </cell>
          <cell r="J3863" t="str">
            <v>F</v>
          </cell>
          <cell r="K3863">
            <v>25029</v>
          </cell>
          <cell r="L3863">
            <v>50</v>
          </cell>
          <cell r="M3863" t="str">
            <v>BDD Chawl Bo 3, Room No 31, NM Joshi Marg, Opp NM Joshi Police station, Delisle Road, Mumbai-13</v>
          </cell>
        </row>
        <row r="3864">
          <cell r="F3864" t="str">
            <v>Kamala Harsur Koli</v>
          </cell>
          <cell r="G3864">
            <v>9619751262</v>
          </cell>
          <cell r="H3864" t="str">
            <v>FVB 04354</v>
          </cell>
          <cell r="I3864" t="str">
            <v>Bharat</v>
          </cell>
          <cell r="J3864" t="str">
            <v>F</v>
          </cell>
          <cell r="K3864">
            <v>24468</v>
          </cell>
          <cell r="L3864">
            <v>51</v>
          </cell>
          <cell r="M3864" t="str">
            <v>DMJ 21 Zopadpatti, Bhanji Bhai Rathod Marg, Tulsiwadi S.O, Mumbai-34</v>
          </cell>
        </row>
        <row r="3865">
          <cell r="F3865" t="str">
            <v>Anita Shankar Patthe</v>
          </cell>
          <cell r="G3865">
            <v>9664733220</v>
          </cell>
          <cell r="H3865" t="str">
            <v>FVB 04355</v>
          </cell>
          <cell r="I3865" t="str">
            <v>Prashant</v>
          </cell>
          <cell r="J3865" t="str">
            <v>F</v>
          </cell>
          <cell r="K3865">
            <v>33256</v>
          </cell>
          <cell r="L3865">
            <v>27</v>
          </cell>
          <cell r="M3865" t="str">
            <v>Room No 2, Police Servant quarters,Dahiwalkar Buwa marg, Near Apna Bazar, Naigaon, Dadar East, Mumbai-14</v>
          </cell>
        </row>
        <row r="3866">
          <cell r="F3866" t="str">
            <v>Kamal Dashrath Patte</v>
          </cell>
          <cell r="G3866">
            <v>9664733220</v>
          </cell>
          <cell r="H3866" t="str">
            <v>FVB 04356</v>
          </cell>
          <cell r="I3866" t="str">
            <v>Bharat</v>
          </cell>
          <cell r="J3866" t="str">
            <v>F</v>
          </cell>
          <cell r="K3866">
            <v>23054</v>
          </cell>
          <cell r="L3866">
            <v>55</v>
          </cell>
          <cell r="M3866" t="str">
            <v>Room No 2, Police Servant quarters,Dahiwalkar Buwa marg, Near Apna Bazar, Naigaon, Dadar East, Mumbai-14</v>
          </cell>
        </row>
        <row r="3867">
          <cell r="F3867" t="str">
            <v>Hajara Abdul Razzaq Padaya</v>
          </cell>
          <cell r="G3867">
            <v>9029623500</v>
          </cell>
          <cell r="H3867" t="str">
            <v>FVB 04357</v>
          </cell>
          <cell r="I3867" t="str">
            <v>Prashant</v>
          </cell>
          <cell r="J3867" t="str">
            <v>F</v>
          </cell>
          <cell r="K3867">
            <v>21727</v>
          </cell>
          <cell r="L3867">
            <v>59</v>
          </cell>
          <cell r="M3867" t="str">
            <v>A-204, Sai Krupa CHS, A Wing, M G Road, Opp National Hospital, Borivli East, Mumbai-66</v>
          </cell>
        </row>
        <row r="3868">
          <cell r="F3868" t="str">
            <v>Rabiya Abdul Bilakhiya</v>
          </cell>
          <cell r="G3868">
            <v>8655844236</v>
          </cell>
          <cell r="H3868" t="str">
            <v>FVB 04358</v>
          </cell>
          <cell r="I3868" t="str">
            <v>Bharat</v>
          </cell>
          <cell r="J3868" t="str">
            <v>F</v>
          </cell>
          <cell r="K3868">
            <v>18994</v>
          </cell>
          <cell r="L3868">
            <v>66</v>
          </cell>
          <cell r="M3868" t="str">
            <v>Room No 0443, Shivaji Nagar Chs, NMJoshi Marg, Near Bawla Masjid, Delidle Road, Lower Parel, Mumbai-13</v>
          </cell>
        </row>
        <row r="3869">
          <cell r="F3869" t="str">
            <v>Reshma Vasant Jadhav</v>
          </cell>
          <cell r="G3869">
            <v>8108772008</v>
          </cell>
          <cell r="H3869" t="str">
            <v>FVB 04359</v>
          </cell>
          <cell r="I3869" t="str">
            <v>Prashant</v>
          </cell>
          <cell r="J3869" t="str">
            <v>F</v>
          </cell>
          <cell r="K3869">
            <v>32668</v>
          </cell>
          <cell r="L3869">
            <v>29</v>
          </cell>
          <cell r="M3869" t="str">
            <v>Room No 62, Sanjay Nagar, Near New English school, Bandra East, Mumbai-51</v>
          </cell>
        </row>
        <row r="3870">
          <cell r="F3870" t="str">
            <v>Pranjali Bajirao Khemnar</v>
          </cell>
          <cell r="G3870">
            <v>9594961753</v>
          </cell>
          <cell r="H3870" t="str">
            <v>FVB 04360</v>
          </cell>
          <cell r="I3870" t="str">
            <v>Bharat</v>
          </cell>
          <cell r="J3870" t="str">
            <v>F</v>
          </cell>
          <cell r="K3870">
            <v>35996</v>
          </cell>
          <cell r="L3870">
            <v>20</v>
          </cell>
          <cell r="M3870" t="str">
            <v>Room No 50, 2nd floor,Arthur Road Jail Staff Qarters, Sane Guruji Marg, Opp Kasturba Hospital, Satrasta, Jacob circle,Mumbai-11</v>
          </cell>
        </row>
        <row r="3871">
          <cell r="F3871" t="str">
            <v>Tehsin Rizwan Sayyed</v>
          </cell>
          <cell r="G3871">
            <v>9619676938</v>
          </cell>
          <cell r="H3871" t="str">
            <v>FVB 04361</v>
          </cell>
          <cell r="I3871" t="str">
            <v>Prashant</v>
          </cell>
          <cell r="J3871" t="str">
            <v>F</v>
          </cell>
          <cell r="K3871">
            <v>31189</v>
          </cell>
          <cell r="L3871">
            <v>33</v>
          </cell>
          <cell r="M3871" t="str">
            <v>Church Pkhadi stove wala Chawl, Room No 11, Church Pakhadi, Road No 2, Sahar P &amp; T colony, Mumbai-99</v>
          </cell>
        </row>
        <row r="3872">
          <cell r="F3872" t="str">
            <v>Indu Acchelal Jaiswal</v>
          </cell>
          <cell r="G3872">
            <v>8291712331</v>
          </cell>
          <cell r="H3872" t="str">
            <v>FVB 04362</v>
          </cell>
          <cell r="I3872" t="str">
            <v>Bharat</v>
          </cell>
          <cell r="J3872" t="str">
            <v>F</v>
          </cell>
          <cell r="K3872">
            <v>35329</v>
          </cell>
          <cell r="L3872">
            <v>22</v>
          </cell>
          <cell r="M3872" t="str">
            <v>19/10, Jumma Teli Chawl, S L Road, Mulund West, Mumbai-80</v>
          </cell>
        </row>
        <row r="3873">
          <cell r="F3873" t="str">
            <v>Nassimbanu Mohammad Shaikh</v>
          </cell>
          <cell r="G3873">
            <v>9987662335</v>
          </cell>
          <cell r="H3873" t="str">
            <v>FVB 04363</v>
          </cell>
          <cell r="I3873" t="str">
            <v>Prashant</v>
          </cell>
          <cell r="J3873" t="str">
            <v>F</v>
          </cell>
          <cell r="K3873">
            <v>25820</v>
          </cell>
          <cell r="L3873">
            <v>48</v>
          </cell>
          <cell r="M3873" t="str">
            <v>MIDC Police tstaion, Room No 5, New Rafel Chawl, Kajuwadi No 2, Andheri East, Mumbai-99</v>
          </cell>
        </row>
        <row r="3874">
          <cell r="F3874" t="str">
            <v>Beena Balwant Patil</v>
          </cell>
          <cell r="G3874">
            <v>9987139583</v>
          </cell>
          <cell r="H3874" t="str">
            <v>FVB 04364</v>
          </cell>
          <cell r="I3874" t="str">
            <v>Bharat</v>
          </cell>
          <cell r="J3874" t="str">
            <v>F</v>
          </cell>
          <cell r="K3874">
            <v>25120</v>
          </cell>
          <cell r="L3874">
            <v>50</v>
          </cell>
          <cell r="M3874" t="str">
            <v>365, Shivshakti Park, C/109, NM Joshi Marg, Opp Sitarammill, N M Joshi Marg, Jacob Circle, Mumbai-11</v>
          </cell>
        </row>
        <row r="3875">
          <cell r="F3875" t="str">
            <v>Priti Jitendra Tiwari</v>
          </cell>
          <cell r="G3875">
            <v>8767015501</v>
          </cell>
          <cell r="H3875" t="str">
            <v>FVB 04365</v>
          </cell>
          <cell r="I3875" t="str">
            <v>Prashant</v>
          </cell>
          <cell r="J3875" t="str">
            <v>F</v>
          </cell>
          <cell r="K3875">
            <v>36333</v>
          </cell>
          <cell r="L3875">
            <v>19</v>
          </cell>
          <cell r="M3875" t="str">
            <v>Worli, BDD Chawl,Bldg No 29/42, Near Doordarshan, Worli</v>
          </cell>
        </row>
        <row r="3876">
          <cell r="F3876" t="str">
            <v>Namrata Subhash Amberkar</v>
          </cell>
          <cell r="G3876">
            <v>8928463373</v>
          </cell>
          <cell r="H3876" t="str">
            <v>FVB 04366</v>
          </cell>
          <cell r="I3876" t="str">
            <v>Bharat</v>
          </cell>
          <cell r="J3876" t="str">
            <v>F</v>
          </cell>
          <cell r="K3876">
            <v>36773</v>
          </cell>
          <cell r="L3876">
            <v>18</v>
          </cell>
          <cell r="M3876" t="str">
            <v>Room No 5, Vighnaharta Rahivashi Sangh, Anand Nagar, Appa Pada, Kurar Village, Malad East, Mumbai-97</v>
          </cell>
        </row>
        <row r="3877">
          <cell r="F3877" t="str">
            <v>Durga Hitesh Raval</v>
          </cell>
          <cell r="G3877">
            <v>8286098723</v>
          </cell>
          <cell r="H3877" t="str">
            <v>FVB 04367</v>
          </cell>
          <cell r="I3877" t="str">
            <v>Prashant</v>
          </cell>
          <cell r="J3877" t="str">
            <v>F</v>
          </cell>
          <cell r="K3877">
            <v>31783</v>
          </cell>
          <cell r="L3877">
            <v>31</v>
          </cell>
          <cell r="M3877" t="str">
            <v>5, Pancham Chawl, Vitabhatti Javal, West Drutagati Mahamarg, Goregaon, Mumbai</v>
          </cell>
        </row>
        <row r="3878">
          <cell r="F3878" t="str">
            <v>Kanta Jaysing Adagale</v>
          </cell>
          <cell r="G3878">
            <v>9870203529</v>
          </cell>
          <cell r="H3878" t="str">
            <v>FVB 04368</v>
          </cell>
          <cell r="I3878" t="str">
            <v>Bharat</v>
          </cell>
          <cell r="J3878" t="str">
            <v>F</v>
          </cell>
          <cell r="K3878">
            <v>18520</v>
          </cell>
          <cell r="L3878">
            <v>68</v>
          </cell>
          <cell r="M3878" t="str">
            <v>BDD Chawl No 13, Room No 72, N M Joshi Marg, N M Joshi Police Station, Delisle Road, Mumbai-13</v>
          </cell>
        </row>
        <row r="3879">
          <cell r="F3879" t="str">
            <v>Mangalaben Girdharbhai Mithapara</v>
          </cell>
          <cell r="G3879">
            <v>9930940029</v>
          </cell>
          <cell r="H3879" t="str">
            <v>FVB 04369</v>
          </cell>
          <cell r="I3879" t="str">
            <v>Prashant</v>
          </cell>
          <cell r="J3879" t="str">
            <v>F</v>
          </cell>
          <cell r="K3879">
            <v>19360</v>
          </cell>
          <cell r="L3879">
            <v>65</v>
          </cell>
          <cell r="M3879" t="str">
            <v>BBVakila Bhai Chawl, Behind Jeevan Vikas Kendra, Koldongari Jeevan Vikas Kendra Marg, Andheri east, Mumbai-69</v>
          </cell>
        </row>
        <row r="3880">
          <cell r="F3880" t="str">
            <v>Vimala Kishorbhai Ranpura</v>
          </cell>
          <cell r="G3880">
            <v>9022276076</v>
          </cell>
          <cell r="H3880" t="str">
            <v>FVB 04370</v>
          </cell>
          <cell r="I3880" t="str">
            <v>Bharat</v>
          </cell>
          <cell r="J3880" t="str">
            <v>F</v>
          </cell>
          <cell r="K3880">
            <v>19843</v>
          </cell>
          <cell r="L3880">
            <v>64</v>
          </cell>
          <cell r="M3880" t="str">
            <v>Koldongri Jeevan Vikas Kendra Roa, Room No 213, Aminabai Chawl, Vileparle East</v>
          </cell>
        </row>
        <row r="3881">
          <cell r="F3881" t="str">
            <v>Shaila Ganesh Dhatavkar</v>
          </cell>
          <cell r="G3881">
            <v>9967939029</v>
          </cell>
          <cell r="H3881" t="str">
            <v>FVB 04371</v>
          </cell>
          <cell r="I3881" t="str">
            <v>Prashant</v>
          </cell>
          <cell r="J3881" t="str">
            <v>F</v>
          </cell>
          <cell r="K3881">
            <v>23529</v>
          </cell>
          <cell r="L3881">
            <v>54</v>
          </cell>
          <cell r="M3881" t="str">
            <v>BDDChawl Njo 21,Room No 20, N M Joshi Marg, Near Bawla Masjid, Delisle Road, Mumbai-13</v>
          </cell>
        </row>
        <row r="3882">
          <cell r="F3882" t="str">
            <v>Indu Babu Kadam</v>
          </cell>
          <cell r="G3882">
            <v>8655658457</v>
          </cell>
          <cell r="H3882" t="str">
            <v>FVB 04372</v>
          </cell>
          <cell r="I3882" t="str">
            <v>Bharat</v>
          </cell>
          <cell r="J3882" t="str">
            <v>F</v>
          </cell>
          <cell r="K3882">
            <v>20821</v>
          </cell>
          <cell r="L3882">
            <v>61</v>
          </cell>
          <cell r="M3882" t="str">
            <v>Near Bawla Masjid, BDD Chawl No 21, Room No 9, NM Joshi Amrg, Delisle Road, Mumbai-13</v>
          </cell>
        </row>
        <row r="3883">
          <cell r="F3883" t="str">
            <v>Jaishree Ramdas Kadam</v>
          </cell>
          <cell r="G3883">
            <v>9870675880</v>
          </cell>
          <cell r="H3883" t="str">
            <v>FVB 04373</v>
          </cell>
          <cell r="I3883" t="str">
            <v>Prashant</v>
          </cell>
          <cell r="J3883" t="str">
            <v>F</v>
          </cell>
          <cell r="K3883">
            <v>22661</v>
          </cell>
          <cell r="L3883">
            <v>56</v>
          </cell>
          <cell r="M3883" t="str">
            <v>House No g/39, Motiram Dayaram Chawl, Sitaram Jadhav Marg, Lower Parel, Mumbai-13</v>
          </cell>
        </row>
        <row r="3884">
          <cell r="F3884" t="str">
            <v>Usha Ambaji Pailkar</v>
          </cell>
          <cell r="G3884">
            <v>9967125425</v>
          </cell>
          <cell r="H3884" t="str">
            <v>FVB 04374</v>
          </cell>
          <cell r="I3884" t="str">
            <v>Bharat</v>
          </cell>
          <cell r="J3884" t="str">
            <v>F</v>
          </cell>
          <cell r="K3884">
            <v>23224</v>
          </cell>
          <cell r="L3884">
            <v>55</v>
          </cell>
          <cell r="M3884" t="str">
            <v>3/76, BDD Chawl 32, NM Joshi Marg, Mumbai-13</v>
          </cell>
        </row>
        <row r="3885">
          <cell r="F3885" t="str">
            <v>Seema Ramujagir Chaurasiya</v>
          </cell>
          <cell r="G3885">
            <v>9987450359</v>
          </cell>
          <cell r="H3885" t="str">
            <v>FVB 04375</v>
          </cell>
          <cell r="I3885" t="str">
            <v>Prashant</v>
          </cell>
          <cell r="J3885" t="str">
            <v>F</v>
          </cell>
          <cell r="K3885">
            <v>35920</v>
          </cell>
          <cell r="L3885">
            <v>20</v>
          </cell>
          <cell r="M3885" t="str">
            <v>Room No 24, Gajanan Chawl, Indira Nagar, Near Corporate Office, H M road, Sion, Koliwada, Mumbai-37</v>
          </cell>
        </row>
        <row r="3886">
          <cell r="F3886" t="str">
            <v>Ashvini Shankar Bajare</v>
          </cell>
          <cell r="G3886">
            <v>8169228515</v>
          </cell>
          <cell r="H3886" t="str">
            <v>FVB 04376</v>
          </cell>
          <cell r="I3886" t="str">
            <v>Bharat</v>
          </cell>
          <cell r="J3886" t="str">
            <v>F</v>
          </cell>
          <cell r="K3886">
            <v>36047</v>
          </cell>
          <cell r="L3886">
            <v>20</v>
          </cell>
          <cell r="M3886" t="str">
            <v>Room No 179, Ahmebdabad highway Road, ambewadi Zopadpatti, Sambhaji Nagar, B ward, Vileparle, Mumbai-99</v>
          </cell>
        </row>
        <row r="3887">
          <cell r="F3887" t="str">
            <v>Sunita Jaysingh Katkar</v>
          </cell>
          <cell r="G3887">
            <v>8652187961</v>
          </cell>
          <cell r="H3887" t="str">
            <v>FVB 04377</v>
          </cell>
          <cell r="I3887" t="str">
            <v>Prashant</v>
          </cell>
          <cell r="J3887" t="str">
            <v>F</v>
          </cell>
          <cell r="K3887">
            <v>29420</v>
          </cell>
          <cell r="L3887">
            <v>38</v>
          </cell>
          <cell r="M3887" t="str">
            <v>B/11, Best Karmachari Vasahat, Jerabai Wadiya Road, Bhoiwada, Parel, Mumbai-12</v>
          </cell>
        </row>
        <row r="3888">
          <cell r="F3888" t="str">
            <v>Shweta Vijay Pawar</v>
          </cell>
          <cell r="G3888">
            <v>9869804279</v>
          </cell>
          <cell r="H3888" t="str">
            <v>FVB 04378</v>
          </cell>
          <cell r="I3888" t="str">
            <v>Bharat</v>
          </cell>
          <cell r="J3888" t="str">
            <v>F</v>
          </cell>
          <cell r="K3888">
            <v>32193</v>
          </cell>
          <cell r="L3888">
            <v>30</v>
          </cell>
          <cell r="M3888" t="str">
            <v>Opp Kalpita Enclave, Koldongari, Sahar Road, Room No 705, 7th floor, Tirupati Blaji Bldg no 3, Andheri East</v>
          </cell>
        </row>
        <row r="3889">
          <cell r="F3889" t="str">
            <v>Bhakti Vijay Palande</v>
          </cell>
          <cell r="G3889">
            <v>9167287825</v>
          </cell>
          <cell r="H3889" t="str">
            <v>FVB 04379</v>
          </cell>
          <cell r="I3889" t="str">
            <v>Prashant</v>
          </cell>
          <cell r="J3889" t="str">
            <v>F</v>
          </cell>
          <cell r="K3889">
            <v>34809</v>
          </cell>
          <cell r="L3889">
            <v>23</v>
          </cell>
          <cell r="M3889" t="str">
            <v>Ramdoot Bldg No 2,Room No 141,Mahadev Palav Marg, Currey Road Station, Mumbai-12</v>
          </cell>
        </row>
        <row r="3890">
          <cell r="F3890" t="str">
            <v>Sangita Vijay Kokitkar</v>
          </cell>
          <cell r="G3890">
            <v>9769835784</v>
          </cell>
          <cell r="H3890" t="str">
            <v>FVB 04380</v>
          </cell>
          <cell r="I3890" t="str">
            <v>Bharat</v>
          </cell>
          <cell r="J3890" t="str">
            <v>F</v>
          </cell>
          <cell r="K3890">
            <v>27730</v>
          </cell>
          <cell r="L3890">
            <v>43</v>
          </cell>
          <cell r="M3890" t="str">
            <v>11/66, BDD Chawl, N M Joshi Marg, Lower Parel, Delsile raod, Mumbai-13</v>
          </cell>
        </row>
        <row r="3891">
          <cell r="F3891" t="str">
            <v>Ankita Anil More</v>
          </cell>
          <cell r="G3891">
            <v>8097250510</v>
          </cell>
          <cell r="H3891" t="str">
            <v>FVB 04381</v>
          </cell>
          <cell r="I3891" t="str">
            <v>Prashant</v>
          </cell>
          <cell r="J3891" t="str">
            <v>F</v>
          </cell>
          <cell r="K3891">
            <v>36131</v>
          </cell>
          <cell r="L3891">
            <v>20</v>
          </cell>
          <cell r="M3891" t="str">
            <v>Near Baandiwali School, Room No 1, Jina Deasi Chalw no 2, Shivtekadi Gumpha Road, Jogeshwari east, Mumbai-60</v>
          </cell>
        </row>
        <row r="3892">
          <cell r="F3892" t="str">
            <v>Harshada Prasad Deshmukhe</v>
          </cell>
          <cell r="G3892">
            <v>9870151593</v>
          </cell>
          <cell r="H3892" t="str">
            <v>FVB 04382</v>
          </cell>
          <cell r="I3892" t="str">
            <v>Bharat</v>
          </cell>
          <cell r="J3892" t="str">
            <v>F</v>
          </cell>
          <cell r="K3892">
            <v>29894</v>
          </cell>
          <cell r="L3892">
            <v>37</v>
          </cell>
          <cell r="M3892" t="str">
            <v>Bldg No 12, Room No 15, Worli Police Camp, Sir Pochkanwala Road, Opp LA-111, Worli</v>
          </cell>
        </row>
        <row r="3893">
          <cell r="F3893" t="str">
            <v>Manasi Pradeep Gawade</v>
          </cell>
          <cell r="G3893">
            <v>7021491104</v>
          </cell>
          <cell r="H3893" t="str">
            <v>FVB 04383</v>
          </cell>
          <cell r="I3893" t="str">
            <v>Prashant</v>
          </cell>
          <cell r="J3893" t="str">
            <v>F</v>
          </cell>
          <cell r="K3893">
            <v>35919</v>
          </cell>
          <cell r="L3893">
            <v>20</v>
          </cell>
          <cell r="M3893" t="str">
            <v>A/102, Hanjar Nagar CHS, Hanjar nagar road, Pump House, Chakala, MIDC, Andheri East, Mumbai-93</v>
          </cell>
        </row>
        <row r="3894">
          <cell r="F3894" t="str">
            <v>Shrutika Subodh Kadwaikar</v>
          </cell>
          <cell r="G3894">
            <v>9169037324</v>
          </cell>
          <cell r="H3894" t="str">
            <v>FVB 04384</v>
          </cell>
          <cell r="I3894" t="str">
            <v>Bharat</v>
          </cell>
          <cell r="J3894" t="str">
            <v>F</v>
          </cell>
          <cell r="K3894">
            <v>30949</v>
          </cell>
          <cell r="L3894">
            <v>34</v>
          </cell>
          <cell r="M3894" t="str">
            <v>4/5, Shastri Nagar, Sane guruji Marg, Satrasta, Opp Kasturba Hospital, Dhobighat, Mumbai-11</v>
          </cell>
        </row>
        <row r="3895">
          <cell r="F3895" t="str">
            <v>Shakuntaladevi Jeetlal Gupta</v>
          </cell>
          <cell r="G3895">
            <v>8356929249</v>
          </cell>
          <cell r="H3895" t="str">
            <v>FVB 04385</v>
          </cell>
          <cell r="I3895" t="str">
            <v>Prashant</v>
          </cell>
          <cell r="J3895" t="str">
            <v>F</v>
          </cell>
          <cell r="K3895">
            <v>28563</v>
          </cell>
          <cell r="L3895">
            <v>40</v>
          </cell>
          <cell r="M3895" t="str">
            <v>bhaddar Singh Chawl No 22, Room No 27, JJH Road, China Mill, Sewri Mumbai-15</v>
          </cell>
        </row>
        <row r="3896">
          <cell r="F3896" t="str">
            <v>Aradhana Sanjay Gadade</v>
          </cell>
          <cell r="G3896">
            <v>9082951343</v>
          </cell>
          <cell r="H3896" t="str">
            <v>FVB 04386</v>
          </cell>
          <cell r="I3896" t="str">
            <v>Bharat</v>
          </cell>
          <cell r="J3896" t="str">
            <v>F</v>
          </cell>
          <cell r="K3896">
            <v>35857</v>
          </cell>
          <cell r="L3896">
            <v>20</v>
          </cell>
          <cell r="M3896" t="str">
            <v>35/2, Shyam bhuvan, Dr. Babasaheb Ambedkar Road, Above Gauri Shankar Mithaiwala, Parel, Mumbai-12</v>
          </cell>
        </row>
        <row r="3897">
          <cell r="F3897" t="str">
            <v>Shrutika Dyandev Sakpal</v>
          </cell>
          <cell r="G3897">
            <v>9930498197</v>
          </cell>
          <cell r="H3897" t="str">
            <v>FVB 04387</v>
          </cell>
          <cell r="I3897" t="str">
            <v>Prashant</v>
          </cell>
          <cell r="J3897" t="str">
            <v>F</v>
          </cell>
          <cell r="K3897">
            <v>36564</v>
          </cell>
          <cell r="L3897">
            <v>19</v>
          </cell>
          <cell r="M3897" t="str">
            <v>404/C, Vakratund CHS, Sambhaji Nagar Road, Andheri East, Mumbai-69</v>
          </cell>
        </row>
        <row r="3898">
          <cell r="F3898" t="str">
            <v>Janvi Prasad Parkar</v>
          </cell>
          <cell r="G3898">
            <v>9152712324</v>
          </cell>
          <cell r="H3898" t="str">
            <v>FVB 04388</v>
          </cell>
          <cell r="I3898" t="str">
            <v>Bharat</v>
          </cell>
          <cell r="J3898" t="str">
            <v>F</v>
          </cell>
          <cell r="K3898">
            <v>36751</v>
          </cell>
          <cell r="L3898">
            <v>18</v>
          </cell>
          <cell r="M3898" t="str">
            <v>Budhiya Raviya Chawl, Appa Pada Road, Near Khadi Machine, Kurar Village, Malad East, Mumbai-97</v>
          </cell>
        </row>
        <row r="3899">
          <cell r="F3899" t="str">
            <v>Inika Joseph Xavier</v>
          </cell>
          <cell r="G3899">
            <v>9769031530</v>
          </cell>
          <cell r="H3899" t="str">
            <v>FVB 04389</v>
          </cell>
          <cell r="I3899" t="str">
            <v>Prashant</v>
          </cell>
          <cell r="J3899" t="str">
            <v>F</v>
          </cell>
          <cell r="K3899">
            <v>30567</v>
          </cell>
          <cell r="L3899">
            <v>35</v>
          </cell>
          <cell r="M3899" t="str">
            <v>Room no 5, Navjivan Seva Mandal, Naresh Keni Compound, Kandivli West, Mumbai-67</v>
          </cell>
        </row>
        <row r="3900">
          <cell r="F3900" t="str">
            <v>Ruchita Laxman Hanamghar</v>
          </cell>
          <cell r="G3900">
            <v>7977355183</v>
          </cell>
          <cell r="H3900" t="str">
            <v>FVB 04390</v>
          </cell>
          <cell r="I3900" t="str">
            <v>Bharat</v>
          </cell>
          <cell r="J3900" t="str">
            <v>F</v>
          </cell>
          <cell r="K3900">
            <v>36059</v>
          </cell>
          <cell r="L3900">
            <v>20</v>
          </cell>
          <cell r="M3900" t="str">
            <v>415,B, Kanki Chawl, Sangitratan Kasarinath Buva Bhaiya Marg, Walmiki Chawl, Koliwada, Worli, Mumbai-30</v>
          </cell>
        </row>
        <row r="3901">
          <cell r="F3901" t="str">
            <v>Jyotika Mahendra Chavarkar</v>
          </cell>
          <cell r="G3901">
            <v>9594900213</v>
          </cell>
          <cell r="H3901" t="str">
            <v>FVB 04391</v>
          </cell>
          <cell r="I3901" t="str">
            <v>Prashant</v>
          </cell>
          <cell r="J3901" t="str">
            <v>F</v>
          </cell>
          <cell r="K3901">
            <v>36370</v>
          </cell>
          <cell r="L3901">
            <v>19</v>
          </cell>
          <cell r="M3901" t="str">
            <v>Room No 706, Shree Sai Prerna CHS, Bldg No 13, Rajabhau Desai Marg, Prabhadevi, Mumbai-25</v>
          </cell>
        </row>
        <row r="3902">
          <cell r="F3902" t="str">
            <v>Dakshata Rajendra Patil</v>
          </cell>
          <cell r="G3902">
            <v>9619027654</v>
          </cell>
          <cell r="H3902" t="str">
            <v>FVB 04392</v>
          </cell>
          <cell r="I3902" t="str">
            <v>Bharat</v>
          </cell>
          <cell r="J3902" t="str">
            <v>F</v>
          </cell>
          <cell r="K3902">
            <v>35992</v>
          </cell>
          <cell r="L3902">
            <v>20</v>
          </cell>
          <cell r="M3902" t="str">
            <v>Room No 33, Nariman Bhat Nagar, Veer Nariman Road, Near Sanket Bar, Old Prabhadevi, Mumbai-25</v>
          </cell>
        </row>
        <row r="3903">
          <cell r="F3903" t="str">
            <v>Jaya Arvind Upadhyay</v>
          </cell>
          <cell r="G3903">
            <v>8454050259</v>
          </cell>
          <cell r="H3903" t="str">
            <v>FVB 04393</v>
          </cell>
          <cell r="I3903" t="str">
            <v>Prashant</v>
          </cell>
          <cell r="J3903" t="str">
            <v>F</v>
          </cell>
          <cell r="K3903">
            <v>35625</v>
          </cell>
          <cell r="L3903">
            <v>21</v>
          </cell>
          <cell r="M3903" t="str">
            <v>Room No 16, Ramsunder singh Chawl, Tejpal Scheme, Vileparle East, Road no 5, Mumbai-57</v>
          </cell>
        </row>
        <row r="3904">
          <cell r="F3904" t="str">
            <v>Gudiya Basantlal Yadav</v>
          </cell>
          <cell r="G3904">
            <v>9702244193</v>
          </cell>
          <cell r="H3904" t="str">
            <v>FVB 04394</v>
          </cell>
          <cell r="I3904" t="str">
            <v>Bharat</v>
          </cell>
          <cell r="J3904" t="str">
            <v>F</v>
          </cell>
          <cell r="K3904">
            <v>36234</v>
          </cell>
          <cell r="L3904">
            <v>20</v>
          </cell>
          <cell r="M3904" t="str">
            <v>Shri Krishna Nagar, Indira Vikas Bank,Goregaon H-3, Badri Seth Chawl, Film City Road, Aarey Milk Colony,Mumbai-65</v>
          </cell>
        </row>
        <row r="3905">
          <cell r="F3905" t="str">
            <v>Varsha Nilesh Goradia</v>
          </cell>
          <cell r="G3905">
            <v>7021600546</v>
          </cell>
          <cell r="H3905" t="str">
            <v>FVB 04395</v>
          </cell>
          <cell r="I3905" t="str">
            <v>Prashant</v>
          </cell>
          <cell r="J3905" t="str">
            <v>F</v>
          </cell>
          <cell r="K3905">
            <v>31343</v>
          </cell>
          <cell r="L3905">
            <v>33</v>
          </cell>
          <cell r="M3905" t="str">
            <v>501, Adinath Tower, Old Nagardas Road, Behind Classic Hotel, Andheri East, Mumbai-69</v>
          </cell>
        </row>
        <row r="3906">
          <cell r="F3906" t="str">
            <v>Nisha Mihir Shah</v>
          </cell>
          <cell r="G3906">
            <v>9022264213</v>
          </cell>
          <cell r="H3906" t="str">
            <v>FVB 04396</v>
          </cell>
          <cell r="I3906" t="str">
            <v>Bharat</v>
          </cell>
          <cell r="J3906" t="str">
            <v>F</v>
          </cell>
          <cell r="K3906">
            <v>29507</v>
          </cell>
          <cell r="L3906">
            <v>38</v>
          </cell>
          <cell r="M3906" t="str">
            <v>A-26, Prnam CHS,Chikuwadi, Borivli West, Mumbai-92</v>
          </cell>
        </row>
        <row r="3907">
          <cell r="F3907" t="str">
            <v>Poonam Shamlal Prasad</v>
          </cell>
          <cell r="G3907">
            <v>7977503418</v>
          </cell>
          <cell r="H3907" t="str">
            <v>FVB 04397</v>
          </cell>
          <cell r="I3907" t="str">
            <v>Prashant</v>
          </cell>
          <cell r="J3907" t="str">
            <v>F</v>
          </cell>
          <cell r="K3907">
            <v>34244</v>
          </cell>
          <cell r="L3907">
            <v>25</v>
          </cell>
          <cell r="M3907" t="str">
            <v>F/103, Lilac Garden,Ganesh Chowk, 90 feet Road, Near charkop, Kandivli West, Mumbai-67</v>
          </cell>
        </row>
        <row r="3908">
          <cell r="F3908" t="str">
            <v>Tejasvi Siddharth Patre</v>
          </cell>
          <cell r="G3908">
            <v>9004969621</v>
          </cell>
          <cell r="H3908" t="str">
            <v>FVB 04398</v>
          </cell>
          <cell r="I3908" t="str">
            <v>Bharat</v>
          </cell>
          <cell r="J3908" t="str">
            <v>F</v>
          </cell>
          <cell r="K3908">
            <v>32921</v>
          </cell>
          <cell r="L3908">
            <v>28</v>
          </cell>
          <cell r="M3908" t="str">
            <v>11/12/11, Sai Dutta Bldg, N S Phadke Road, Saiwadi, Teli Galli, Andheri East, Mumbai-69</v>
          </cell>
        </row>
        <row r="3909">
          <cell r="F3909" t="str">
            <v>Vaishali Vinod Tasgaonkar</v>
          </cell>
          <cell r="G3909">
            <v>8652815251</v>
          </cell>
          <cell r="H3909" t="str">
            <v>FVB 04399</v>
          </cell>
          <cell r="I3909" t="str">
            <v>Prashant</v>
          </cell>
          <cell r="J3909" t="str">
            <v>F</v>
          </cell>
          <cell r="K3909">
            <v>27172</v>
          </cell>
          <cell r="L3909">
            <v>44</v>
          </cell>
          <cell r="M3909" t="str">
            <v>23/4, BDD Chawl, N M Joshi Marg, Bawla Masjid, Lower Parel-13</v>
          </cell>
        </row>
        <row r="3910">
          <cell r="F3910" t="str">
            <v>Vaibhavi Vikas Pawar</v>
          </cell>
          <cell r="G3910">
            <v>9820759446</v>
          </cell>
          <cell r="H3910" t="str">
            <v>FVB 04400</v>
          </cell>
          <cell r="I3910" t="str">
            <v>Bharat</v>
          </cell>
          <cell r="J3910" t="str">
            <v>F</v>
          </cell>
          <cell r="K3910">
            <v>36246</v>
          </cell>
          <cell r="L3910">
            <v>19</v>
          </cell>
          <cell r="M3910" t="str">
            <v>Kokan Nagar, Jogeshwari East, Mumbai-60</v>
          </cell>
        </row>
        <row r="3911">
          <cell r="F3911" t="str">
            <v>Pooja Rajdev Yadav</v>
          </cell>
          <cell r="G3911">
            <v>7977844145</v>
          </cell>
          <cell r="H3911" t="str">
            <v>FVB 04401</v>
          </cell>
          <cell r="I3911" t="str">
            <v>Prashant</v>
          </cell>
          <cell r="J3911" t="str">
            <v>F</v>
          </cell>
          <cell r="K3911">
            <v>35618</v>
          </cell>
          <cell r="L3911">
            <v>21</v>
          </cell>
          <cell r="M3911" t="str">
            <v>Room No 14, Sangam Nagar, Shop No 5, Shiv Shakti Medical, Wadala East, Mumbai-37</v>
          </cell>
        </row>
        <row r="3912">
          <cell r="F3912" t="str">
            <v>Ramila Meghji Gindra</v>
          </cell>
          <cell r="G3912">
            <v>9987921983</v>
          </cell>
          <cell r="H3912" t="str">
            <v>FVB 04402</v>
          </cell>
          <cell r="I3912" t="str">
            <v>Bharat</v>
          </cell>
          <cell r="J3912" t="str">
            <v>F</v>
          </cell>
          <cell r="K3912">
            <v>34642</v>
          </cell>
          <cell r="L3912">
            <v>24</v>
          </cell>
          <cell r="M3912" t="str">
            <v>Room no 1642, Bldg no 41, shree CHS, D Nnagar, Opp police station, Andheri west, Mumbai-53</v>
          </cell>
        </row>
        <row r="3913">
          <cell r="F3913" t="str">
            <v>Binita Meghji Gindra</v>
          </cell>
          <cell r="G3913">
            <v>7738685366</v>
          </cell>
          <cell r="H3913" t="str">
            <v>FVB 04403</v>
          </cell>
          <cell r="I3913" t="str">
            <v>Prashant</v>
          </cell>
          <cell r="J3913" t="str">
            <v>F</v>
          </cell>
          <cell r="K3913">
            <v>34821</v>
          </cell>
          <cell r="L3913">
            <v>23</v>
          </cell>
          <cell r="M3913" t="str">
            <v>Room no 1642, Bldg no 41, shree CHS, D Nnagar, Opp police station, Andheri west, Mumbai-53</v>
          </cell>
        </row>
        <row r="3914">
          <cell r="F3914" t="str">
            <v>Reena Keshawarprasad Barai</v>
          </cell>
          <cell r="G3914">
            <v>9004630585</v>
          </cell>
          <cell r="H3914" t="str">
            <v>FVB 04404</v>
          </cell>
          <cell r="I3914" t="str">
            <v>Bharat</v>
          </cell>
          <cell r="J3914" t="str">
            <v>F</v>
          </cell>
          <cell r="K3914">
            <v>35869</v>
          </cell>
          <cell r="L3914">
            <v>20</v>
          </cell>
          <cell r="M3914" t="str">
            <v>Room no GNC 96/29, Shri Ganesh Sai Krupa, Dharavi Road, Indira Nagar Qureshi Nagar, Mumbai-17</v>
          </cell>
        </row>
        <row r="3915">
          <cell r="F3915" t="str">
            <v>Vaibhavi Rajendra Pawar</v>
          </cell>
          <cell r="G3915">
            <v>9702900406</v>
          </cell>
          <cell r="H3915" t="str">
            <v>FVB 04405</v>
          </cell>
          <cell r="I3915" t="str">
            <v>Prashant</v>
          </cell>
          <cell r="J3915" t="str">
            <v>F</v>
          </cell>
          <cell r="K3915">
            <v>36133</v>
          </cell>
          <cell r="L3915">
            <v>20</v>
          </cell>
          <cell r="M3915" t="str">
            <v>Mahakali Caves Raod, Damodar Daulat Jadhav Chawl, Malpa Dongri No 3, Andheri east, Mumbai-93</v>
          </cell>
        </row>
        <row r="3916">
          <cell r="F3916" t="str">
            <v>Nirja Sanjay Kushwaha</v>
          </cell>
          <cell r="G3916" t="str">
            <v>8425997640/9146707815</v>
          </cell>
          <cell r="H3916" t="str">
            <v>FVB 04406</v>
          </cell>
          <cell r="I3916" t="str">
            <v>Bharat</v>
          </cell>
          <cell r="J3916" t="str">
            <v>F</v>
          </cell>
          <cell r="K3916">
            <v>35860</v>
          </cell>
          <cell r="L3916">
            <v>20</v>
          </cell>
          <cell r="M3916" t="str">
            <v>Shastri Nagar, Kalina Santacruz East, Mumbai-29</v>
          </cell>
        </row>
        <row r="3917">
          <cell r="F3917" t="str">
            <v>Savita Kishan Mourya</v>
          </cell>
          <cell r="G3917" t="str">
            <v>8104939755/9702378044</v>
          </cell>
          <cell r="H3917" t="str">
            <v>FVB 04407</v>
          </cell>
          <cell r="I3917" t="str">
            <v>Prashant</v>
          </cell>
          <cell r="J3917" t="str">
            <v>F</v>
          </cell>
          <cell r="K3917">
            <v>36224</v>
          </cell>
          <cell r="L3917">
            <v>19</v>
          </cell>
          <cell r="M3917" t="str">
            <v>Room No 3, Kisan Rama Patel Chawl, MG Road, Sukar wati, Borivli east, Mumbai-66</v>
          </cell>
        </row>
        <row r="3918">
          <cell r="F3918" t="str">
            <v>Sanchita Surendra Pugaonkar</v>
          </cell>
          <cell r="G3918">
            <v>9967410684</v>
          </cell>
          <cell r="H3918" t="str">
            <v>FVB 04408</v>
          </cell>
          <cell r="I3918" t="str">
            <v>Bharat</v>
          </cell>
          <cell r="J3918" t="str">
            <v>F</v>
          </cell>
          <cell r="K3918">
            <v>36389</v>
          </cell>
          <cell r="L3918">
            <v>19</v>
          </cell>
          <cell r="M3918" t="str">
            <v>9/26, Vijay nagar Chawl, JB Boricha Marg, Opp Kasturbha Hospital, Satrasta, Mumbai-11</v>
          </cell>
        </row>
        <row r="3919">
          <cell r="F3919" t="str">
            <v>Ashwita Vijay Lokhande</v>
          </cell>
          <cell r="G3919">
            <v>8424991009</v>
          </cell>
          <cell r="H3919" t="str">
            <v>FVB 04409</v>
          </cell>
          <cell r="I3919" t="str">
            <v>Prashant</v>
          </cell>
          <cell r="J3919" t="str">
            <v>F</v>
          </cell>
          <cell r="K3919">
            <v>34922</v>
          </cell>
          <cell r="L3919">
            <v>23</v>
          </cell>
          <cell r="M3919" t="str">
            <v>6/6, BDD Chawl , NM Joshi Marg, Delisle Road, Lower Parel, Mumbai-18</v>
          </cell>
        </row>
        <row r="3920">
          <cell r="F3920" t="str">
            <v>Soundarya Prabhakar Madasu</v>
          </cell>
          <cell r="G3920">
            <v>9768915309</v>
          </cell>
          <cell r="H3920" t="str">
            <v>FVB 04410</v>
          </cell>
          <cell r="I3920" t="str">
            <v>Bharat</v>
          </cell>
          <cell r="J3920" t="str">
            <v>F</v>
          </cell>
          <cell r="K3920">
            <v>36308</v>
          </cell>
          <cell r="L3920">
            <v>19</v>
          </cell>
          <cell r="M3920" t="str">
            <v>Shivdarshan 1036, Room no 702, Sayani Road, Khedgalli, Prabhadevi, Mumbai-25</v>
          </cell>
        </row>
        <row r="3921">
          <cell r="F3921" t="str">
            <v>Rinkudevi Shivpujan Gupta</v>
          </cell>
          <cell r="G3921">
            <v>9821081400</v>
          </cell>
          <cell r="H3921" t="str">
            <v>FVB 04411</v>
          </cell>
          <cell r="I3921" t="str">
            <v>Prashant</v>
          </cell>
          <cell r="J3921" t="str">
            <v>F</v>
          </cell>
          <cell r="K3921">
            <v>32273</v>
          </cell>
          <cell r="L3921">
            <v>30</v>
          </cell>
          <cell r="M3921" t="str">
            <v>Behind Syndicate Bank, 7/711 Mulund Sanghmitra CHS, Bhimwadi, Mulund West, Mumbai-80</v>
          </cell>
        </row>
        <row r="3922">
          <cell r="F3922" t="str">
            <v>Priyanka Ramujagir Pathak</v>
          </cell>
          <cell r="G3922">
            <v>8879885003</v>
          </cell>
          <cell r="H3922" t="str">
            <v>FVB 04412</v>
          </cell>
          <cell r="I3922" t="str">
            <v>Bharat</v>
          </cell>
          <cell r="J3922" t="str">
            <v>F</v>
          </cell>
          <cell r="K3922">
            <v>36795</v>
          </cell>
          <cell r="L3922">
            <v>18</v>
          </cell>
          <cell r="M3922" t="str">
            <v>A/176, Jaipraksah Nagar, Gaondevi, Vakola Pipeline, Santacruz East, Mumbai-55</v>
          </cell>
        </row>
        <row r="3923">
          <cell r="F3923" t="str">
            <v>Archana Dhananjay Kamble</v>
          </cell>
          <cell r="G3923">
            <v>9167204685</v>
          </cell>
          <cell r="H3923" t="str">
            <v>FVB 04413</v>
          </cell>
          <cell r="I3923" t="str">
            <v>Prashant</v>
          </cell>
          <cell r="J3923" t="str">
            <v>F</v>
          </cell>
          <cell r="K3923">
            <v>32383</v>
          </cell>
          <cell r="L3923">
            <v>30</v>
          </cell>
          <cell r="M3923" t="str">
            <v>BDD Chawl no 92, Room no 27, D N Wakrikar Marg, Worli, Mumbai-18</v>
          </cell>
        </row>
        <row r="3924">
          <cell r="F3924" t="str">
            <v>Poonam Siddharth Mehta</v>
          </cell>
          <cell r="G3924">
            <v>8369131126</v>
          </cell>
          <cell r="H3924" t="str">
            <v>FVB 04414</v>
          </cell>
          <cell r="I3924" t="str">
            <v>Bharat</v>
          </cell>
          <cell r="J3924" t="str">
            <v>F</v>
          </cell>
          <cell r="K3924">
            <v>31546</v>
          </cell>
          <cell r="L3924">
            <v>32</v>
          </cell>
          <cell r="M3924" t="str">
            <v>A/6/4, Amravan Society, Flat no 13, Jeevan bima Nagar, Borivli West, Mumbai-400103</v>
          </cell>
        </row>
        <row r="3925">
          <cell r="F3925" t="str">
            <v>Prachi Vishwajit Thorat</v>
          </cell>
          <cell r="G3925" t="str">
            <v>9967311928/8657275843</v>
          </cell>
          <cell r="H3925" t="str">
            <v>FVB 04415</v>
          </cell>
          <cell r="I3925" t="str">
            <v>Prashant</v>
          </cell>
          <cell r="J3925" t="str">
            <v>F</v>
          </cell>
          <cell r="K3925">
            <v>36150</v>
          </cell>
          <cell r="L3925">
            <v>20</v>
          </cell>
          <cell r="M3925" t="str">
            <v>Room No 13, CGS Colony, B block, Sumantai Mhatre Near Bansidhar Marg, Wadala west, Mumbai-31</v>
          </cell>
        </row>
        <row r="3926">
          <cell r="F3926" t="str">
            <v>Ankita Vinayak Ghevade</v>
          </cell>
          <cell r="G3926">
            <v>8369594382</v>
          </cell>
          <cell r="H3926" t="str">
            <v>FVB 04416</v>
          </cell>
          <cell r="I3926" t="str">
            <v>Bharat</v>
          </cell>
          <cell r="J3926" t="str">
            <v>F</v>
          </cell>
          <cell r="K3926">
            <v>36335</v>
          </cell>
          <cell r="L3926">
            <v>19</v>
          </cell>
          <cell r="M3926" t="str">
            <v>321,1/2, BG Kher Marg, Dr. Annie Besant Road, Worli Naka, Mumbai-18</v>
          </cell>
        </row>
        <row r="3927">
          <cell r="F3927" t="str">
            <v>Ritu Shaju Maliyekal</v>
          </cell>
          <cell r="G3927" t="str">
            <v>9930162904/8422067215</v>
          </cell>
          <cell r="H3927" t="str">
            <v>FVB 04417</v>
          </cell>
          <cell r="I3927" t="str">
            <v>Prashant</v>
          </cell>
          <cell r="J3927" t="str">
            <v>F</v>
          </cell>
          <cell r="K3927">
            <v>30682</v>
          </cell>
          <cell r="L3927">
            <v>35</v>
          </cell>
          <cell r="M3927" t="str">
            <v>Room no 5, Grnd Flr, Shivpujan Mistry Chawl, MIDC Road, Mulgaon Dongari, MIDC, Andheri east, Mumbai-93</v>
          </cell>
        </row>
        <row r="3928">
          <cell r="F3928" t="str">
            <v>Arpita Deep Vora</v>
          </cell>
          <cell r="G3928">
            <v>9699652636</v>
          </cell>
          <cell r="H3928" t="str">
            <v>FVB 04418</v>
          </cell>
          <cell r="I3928" t="str">
            <v>Bharat</v>
          </cell>
          <cell r="J3928" t="str">
            <v>F</v>
          </cell>
          <cell r="K3928">
            <v>33589</v>
          </cell>
          <cell r="L3928">
            <v>27</v>
          </cell>
          <cell r="M3928" t="str">
            <v>25, Jumani Chawl, Nivetiya road, Opp Ambaji Mandir, Malad East, Mumbai-97</v>
          </cell>
        </row>
        <row r="3929">
          <cell r="F3929" t="str">
            <v>Shama Mohd Ishaque Shaikh</v>
          </cell>
          <cell r="G3929">
            <v>8104337510</v>
          </cell>
          <cell r="H3929" t="str">
            <v>FVB 04419</v>
          </cell>
          <cell r="I3929" t="str">
            <v>Prashant</v>
          </cell>
          <cell r="J3929" t="str">
            <v>F</v>
          </cell>
          <cell r="K3929">
            <v>32486</v>
          </cell>
          <cell r="L3929">
            <v>30</v>
          </cell>
          <cell r="M3929" t="str">
            <v>80-H, Chikkalpada, Room no 36, R S Nimkar Marg, Faras Road, Near Garib Nawaz Masjid, Mumbai Central, Mumbai-08</v>
          </cell>
        </row>
        <row r="3930">
          <cell r="F3930" t="str">
            <v>Vijaya Satyavijay Mestry</v>
          </cell>
          <cell r="G3930">
            <v>9768988119</v>
          </cell>
          <cell r="H3930" t="str">
            <v>FVB 04420</v>
          </cell>
          <cell r="I3930" t="str">
            <v>Bharat</v>
          </cell>
          <cell r="J3930" t="str">
            <v>F</v>
          </cell>
          <cell r="K3930">
            <v>30984</v>
          </cell>
          <cell r="L3930">
            <v>34</v>
          </cell>
          <cell r="M3930" t="str">
            <v>Gaondevi Indira Nagar, Vakola Pipeline, Near Jagruti Samiti, Santacruz East, Mumbai-55</v>
          </cell>
        </row>
        <row r="3931">
          <cell r="F3931" t="str">
            <v>Minal chandrakant Ghag</v>
          </cell>
          <cell r="G3931">
            <v>8291283189</v>
          </cell>
          <cell r="H3931" t="str">
            <v>FVB 04421</v>
          </cell>
          <cell r="I3931" t="str">
            <v>Prashant</v>
          </cell>
          <cell r="J3931" t="str">
            <v>F</v>
          </cell>
          <cell r="K3931">
            <v>36885</v>
          </cell>
          <cell r="L3931">
            <v>18</v>
          </cell>
          <cell r="M3931" t="str">
            <v>Omkar sudhar samiti, Gajdhar Bandh, Noth avenue Road,Santacruz Mumbai-54</v>
          </cell>
        </row>
        <row r="3932">
          <cell r="F3932" t="str">
            <v>Nandita Shivkumar Gupta</v>
          </cell>
          <cell r="G3932">
            <v>9773840769</v>
          </cell>
          <cell r="H3932" t="str">
            <v>FVB 04422</v>
          </cell>
          <cell r="I3932" t="str">
            <v>Bharat</v>
          </cell>
          <cell r="J3932" t="str">
            <v>F</v>
          </cell>
          <cell r="K3932">
            <v>36734</v>
          </cell>
          <cell r="L3932">
            <v>18</v>
          </cell>
          <cell r="M3932" t="str">
            <v>Syndicate Bank, Mulund Pancsheel society, Dr. RP Road, Mulund West, Mumbai-80</v>
          </cell>
        </row>
        <row r="3933">
          <cell r="F3933" t="str">
            <v>Manisha Madhukar Ziradkar</v>
          </cell>
          <cell r="G3933">
            <v>9773890331</v>
          </cell>
          <cell r="H3933" t="str">
            <v>FVB 04423</v>
          </cell>
          <cell r="I3933" t="str">
            <v>Prashant</v>
          </cell>
          <cell r="J3933" t="str">
            <v>F</v>
          </cell>
          <cell r="K3933">
            <v>26373</v>
          </cell>
          <cell r="L3933">
            <v>47</v>
          </cell>
          <cell r="M3933" t="str">
            <v>21/29, BDD Chawl, N M Joshi MArg, Near bawla MAsjid, Lower Parel, Mumbai-13</v>
          </cell>
        </row>
        <row r="3934">
          <cell r="F3934" t="str">
            <v>Leela Prahlad Khandkar</v>
          </cell>
          <cell r="G3934">
            <v>9664091020</v>
          </cell>
          <cell r="H3934" t="str">
            <v>FVB 04424</v>
          </cell>
          <cell r="I3934" t="str">
            <v>Bharat</v>
          </cell>
          <cell r="J3934" t="str">
            <v>F</v>
          </cell>
          <cell r="K3934">
            <v>19511</v>
          </cell>
          <cell r="L3934">
            <v>66</v>
          </cell>
          <cell r="M3934" t="str">
            <v>BDD CHAWL No 92, D N Vakrikar Marg, mUMBAI-18</v>
          </cell>
        </row>
        <row r="3935">
          <cell r="F3935" t="str">
            <v>Alka Maruti Kamble</v>
          </cell>
          <cell r="G3935">
            <v>9664091020</v>
          </cell>
          <cell r="H3935" t="str">
            <v>FVB 04425</v>
          </cell>
          <cell r="I3935" t="str">
            <v>Prashant</v>
          </cell>
          <cell r="J3935" t="str">
            <v>F</v>
          </cell>
          <cell r="K3935">
            <v>27439</v>
          </cell>
          <cell r="L3935">
            <v>44</v>
          </cell>
          <cell r="M3935" t="str">
            <v>BDD Chawl No 92, Room No 30, D N Vakrikar Marg, Nera Mahindra Tower, Worli, Mumbai-18</v>
          </cell>
        </row>
        <row r="3936">
          <cell r="F3936" t="str">
            <v>Poonam Sanjay Bhandare</v>
          </cell>
          <cell r="G3936">
            <v>9664091020</v>
          </cell>
          <cell r="H3936" t="str">
            <v>FVB 04426</v>
          </cell>
          <cell r="I3936" t="str">
            <v>Bharat</v>
          </cell>
          <cell r="J3936" t="str">
            <v>F</v>
          </cell>
          <cell r="K3936">
            <v>25204</v>
          </cell>
          <cell r="L3936">
            <v>50</v>
          </cell>
          <cell r="M3936" t="str">
            <v>BDD Chawl No 92, Room No 66, D N Vakrikar Marg, Nera Mahindra Tower, Worli, Mumbai-18</v>
          </cell>
        </row>
        <row r="3937">
          <cell r="F3937" t="str">
            <v>Sharda Sudhir Gaikwad</v>
          </cell>
          <cell r="G3937">
            <v>9664091020</v>
          </cell>
          <cell r="H3937" t="str">
            <v>FVB 04427</v>
          </cell>
          <cell r="I3937" t="str">
            <v>Prashant</v>
          </cell>
          <cell r="J3937" t="str">
            <v>F</v>
          </cell>
          <cell r="K3937">
            <v>24838</v>
          </cell>
          <cell r="L3937">
            <v>51</v>
          </cell>
          <cell r="M3937" t="str">
            <v>Ta-10, MuH No 17, BDD Chawl No 92, D N Wakrikar Marg, Dr. Ambedkar MAidan, Mumbai-18</v>
          </cell>
        </row>
        <row r="3938">
          <cell r="F3938" t="str">
            <v>Malan Machindra Bansode</v>
          </cell>
          <cell r="G3938">
            <v>9702250458</v>
          </cell>
          <cell r="H3938" t="str">
            <v>FVB 04428</v>
          </cell>
          <cell r="I3938" t="str">
            <v>Bharat</v>
          </cell>
          <cell r="J3938" t="str">
            <v>F</v>
          </cell>
          <cell r="K3938">
            <v>19655</v>
          </cell>
          <cell r="L3938">
            <v>65</v>
          </cell>
          <cell r="M3938" t="str">
            <v>Worli, BDD Chawl No 98, Room No 26, D N Wakrikar Marg, Near Dr. Ambedkar Maidan, Worli, Mumbai-18</v>
          </cell>
        </row>
        <row r="3939">
          <cell r="F3939" t="str">
            <v>Shaila Charandas Gaikwad</v>
          </cell>
          <cell r="G3939" t="str">
            <v>9920468386/7045031376</v>
          </cell>
          <cell r="H3939" t="str">
            <v>FVB 04429</v>
          </cell>
          <cell r="I3939" t="str">
            <v>Prashant</v>
          </cell>
          <cell r="J3939" t="str">
            <v>F</v>
          </cell>
          <cell r="K3939">
            <v>30860</v>
          </cell>
          <cell r="L3939">
            <v>35</v>
          </cell>
          <cell r="M3939" t="str">
            <v>92/10, BDD Chawl, G M Wakrikar MArg, Worli, Mumbai-18</v>
          </cell>
        </row>
        <row r="3940">
          <cell r="F3940" t="str">
            <v>Kartiki Shashikant Howal</v>
          </cell>
          <cell r="G3940">
            <v>8097292346</v>
          </cell>
          <cell r="H3940" t="str">
            <v>FVB 04430</v>
          </cell>
          <cell r="I3940" t="str">
            <v>Bharat</v>
          </cell>
          <cell r="J3940" t="str">
            <v>F</v>
          </cell>
          <cell r="K3940">
            <v>31707</v>
          </cell>
          <cell r="L3940">
            <v>32</v>
          </cell>
          <cell r="M3940" t="str">
            <v>BDD Chawl no 92, Room No 13, D N Wakrikar MArg, Worli-18</v>
          </cell>
        </row>
        <row r="3941">
          <cell r="F3941" t="str">
            <v>Prarthana Pramod Kamble</v>
          </cell>
          <cell r="G3941">
            <v>9022464252</v>
          </cell>
          <cell r="H3941" t="str">
            <v>FVB 04431</v>
          </cell>
          <cell r="I3941" t="str">
            <v>Prashant</v>
          </cell>
          <cell r="J3941" t="str">
            <v>F</v>
          </cell>
          <cell r="K3941">
            <v>27358</v>
          </cell>
          <cell r="L3941">
            <v>44</v>
          </cell>
          <cell r="M3941" t="str">
            <v>room No 403, Bldg No 1, Subhedar Ramji Ambedkar Nagar, A G Khan Road, Near Worli Diary, Mumbai-18</v>
          </cell>
        </row>
        <row r="3942">
          <cell r="F3942" t="str">
            <v>Mangala Krishna More</v>
          </cell>
          <cell r="G3942">
            <v>9594889141</v>
          </cell>
          <cell r="H3942" t="str">
            <v>FVB 04432</v>
          </cell>
          <cell r="I3942" t="str">
            <v>Bharat</v>
          </cell>
          <cell r="J3942" t="str">
            <v>F</v>
          </cell>
          <cell r="K3942">
            <v>23012</v>
          </cell>
          <cell r="L3942">
            <v>56</v>
          </cell>
          <cell r="M3942" t="str">
            <v>1/301, Yogeshwar Bldg, N M Joshi Marg, Opp Bawla Masjid, Mumbai-13</v>
          </cell>
        </row>
        <row r="3943">
          <cell r="F3943" t="str">
            <v>Varsha Jayendra Mahagaonkar</v>
          </cell>
          <cell r="G3943">
            <v>9004403027</v>
          </cell>
          <cell r="H3943" t="str">
            <v>FVB 04433</v>
          </cell>
          <cell r="I3943" t="str">
            <v>Prashant</v>
          </cell>
          <cell r="J3943" t="str">
            <v>F</v>
          </cell>
          <cell r="K3943">
            <v>25934</v>
          </cell>
          <cell r="L3943">
            <v>48</v>
          </cell>
          <cell r="M3943" t="str">
            <v>1/304, Yogeshwar Bldg, N M Joshi Marg, Opp Bawla Masjid, Mumbai-13</v>
          </cell>
        </row>
        <row r="3944">
          <cell r="F3944" t="str">
            <v>Vijeta Vijay Narvekar</v>
          </cell>
          <cell r="G3944">
            <v>8108110632</v>
          </cell>
          <cell r="H3944" t="str">
            <v>FVB 04434</v>
          </cell>
          <cell r="I3944" t="str">
            <v>Bharat</v>
          </cell>
          <cell r="J3944" t="str">
            <v>F</v>
          </cell>
          <cell r="K3944">
            <v>21240</v>
          </cell>
          <cell r="L3944">
            <v>61</v>
          </cell>
          <cell r="M3944" t="str">
            <v>55/32, B Chinal Bldg, S J Marg, Lower Parel, Mumbai-13</v>
          </cell>
        </row>
        <row r="3945">
          <cell r="F3945" t="str">
            <v>Indubai Jaising Howai</v>
          </cell>
          <cell r="G3945">
            <v>9664091020</v>
          </cell>
          <cell r="H3945" t="str">
            <v>FVB 04435</v>
          </cell>
          <cell r="I3945" t="str">
            <v>Prashant</v>
          </cell>
          <cell r="J3945" t="str">
            <v>F</v>
          </cell>
          <cell r="K3945">
            <v>19461</v>
          </cell>
          <cell r="L3945">
            <v>65</v>
          </cell>
          <cell r="M3945" t="str">
            <v>BDD chawl no 92, Room no 13, D N Wakrikar Marg, Near Sane Guru Maidan Worli, Mumbai-18</v>
          </cell>
        </row>
        <row r="3946">
          <cell r="F3946" t="str">
            <v>Rajashree Rajaram Sawardekar</v>
          </cell>
          <cell r="G3946">
            <v>9004783404</v>
          </cell>
          <cell r="H3946" t="str">
            <v>FVB 04436</v>
          </cell>
          <cell r="I3946" t="str">
            <v>Bharat</v>
          </cell>
          <cell r="J3946" t="str">
            <v>F</v>
          </cell>
          <cell r="K3946">
            <v>21259</v>
          </cell>
          <cell r="L3946">
            <v>60</v>
          </cell>
          <cell r="M3946" t="str">
            <v>21/32, BDD Chawl, NMJoshi Marg, Near Bawla Masjid, Delisle Road, Mumbai-13</v>
          </cell>
        </row>
        <row r="3947">
          <cell r="F3947" t="str">
            <v>Priyanka Arun Ambokar</v>
          </cell>
          <cell r="G3947">
            <v>8879709166</v>
          </cell>
          <cell r="H3947" t="str">
            <v>FVB 04437</v>
          </cell>
          <cell r="I3947" t="str">
            <v>Prashant</v>
          </cell>
          <cell r="J3947" t="str">
            <v>F</v>
          </cell>
          <cell r="K3947">
            <v>34210</v>
          </cell>
          <cell r="L3947">
            <v>25</v>
          </cell>
          <cell r="M3947" t="str">
            <v>A Wing, Room No 78, 7th Flr, N M Joshi Marg, Near Bawla Masjid, Delilse Road, Mumbai-13, Yogeshwar CHS</v>
          </cell>
        </row>
        <row r="3948">
          <cell r="F3948" t="str">
            <v>Jaya Ravindra More</v>
          </cell>
          <cell r="G3948">
            <v>7045371908</v>
          </cell>
          <cell r="H3948" t="str">
            <v>FVB 04438</v>
          </cell>
          <cell r="I3948" t="str">
            <v>Bharat</v>
          </cell>
          <cell r="J3948" t="str">
            <v>F</v>
          </cell>
          <cell r="K3948">
            <v>28664</v>
          </cell>
          <cell r="L3948">
            <v>40</v>
          </cell>
          <cell r="M3948" t="str">
            <v>G Wing, Flat No 1802, Mahalaxmi SRA CHS, Near Doordarshan, Worli, Mumbai-30</v>
          </cell>
        </row>
        <row r="3949">
          <cell r="F3949" t="str">
            <v>Damayanti Suresh Salunkhe</v>
          </cell>
          <cell r="G3949">
            <v>9867014923</v>
          </cell>
          <cell r="H3949" t="str">
            <v>FVB 04439</v>
          </cell>
          <cell r="I3949" t="str">
            <v>Prashant</v>
          </cell>
          <cell r="J3949" t="str">
            <v>F</v>
          </cell>
          <cell r="K3949">
            <v>23840</v>
          </cell>
          <cell r="L3949">
            <v>53</v>
          </cell>
          <cell r="M3949" t="str">
            <v>BDD Chawl no 82, Room No 34, Ramesh Devrukhar Marg, Opp Sumer Kendra, Worli, Mumbai-18</v>
          </cell>
        </row>
        <row r="3950">
          <cell r="F3950" t="str">
            <v>Mukta Praful Panchal</v>
          </cell>
          <cell r="G3950">
            <v>9833317622</v>
          </cell>
          <cell r="H3950" t="str">
            <v>FVB 04440</v>
          </cell>
          <cell r="I3950" t="str">
            <v>Bharat</v>
          </cell>
          <cell r="J3950" t="str">
            <v>F</v>
          </cell>
          <cell r="K3950">
            <v>23895</v>
          </cell>
          <cell r="L3950">
            <v>53</v>
          </cell>
          <cell r="M3950" t="str">
            <v>Room No 1, Ramdev Bhaiya Chawl, Sahar Road, Koldongari, Andheri East, Mumbai-69</v>
          </cell>
        </row>
        <row r="3951">
          <cell r="F3951" t="str">
            <v>Hamshira Kiyamuddin Ansari</v>
          </cell>
          <cell r="G3951" t="str">
            <v>7045960864/9821274831</v>
          </cell>
          <cell r="H3951" t="str">
            <v>FVB 04441</v>
          </cell>
          <cell r="I3951" t="str">
            <v>Prashant</v>
          </cell>
          <cell r="J3951" t="str">
            <v>F</v>
          </cell>
          <cell r="K3951">
            <v>25563</v>
          </cell>
          <cell r="L3951">
            <v>49</v>
          </cell>
          <cell r="M3951" t="str">
            <v>G-3, Malanbai Chawl, Cardinal Gracias Road, Kajuwadi, Chakala, Andheri East, Mumbai-99</v>
          </cell>
        </row>
        <row r="3952">
          <cell r="F3952" t="str">
            <v>Nazma Himmat Ansari</v>
          </cell>
          <cell r="G3952">
            <v>9892447476</v>
          </cell>
          <cell r="H3952" t="str">
            <v>FVB 04442</v>
          </cell>
          <cell r="I3952" t="str">
            <v>Bharat</v>
          </cell>
          <cell r="J3952" t="str">
            <v>F</v>
          </cell>
          <cell r="K3952">
            <v>25204</v>
          </cell>
          <cell r="L3952">
            <v>50</v>
          </cell>
          <cell r="M3952" t="str">
            <v>Room No 4, Chawl No 2, Sakina Bai Chawl, Parsiwada, Sahar Road,Andheri East, Mumbai-99</v>
          </cell>
        </row>
        <row r="3953">
          <cell r="F3953" t="str">
            <v>Geeta Dineshkumar Kanaujiya</v>
          </cell>
          <cell r="G3953">
            <v>9326443685</v>
          </cell>
          <cell r="H3953" t="str">
            <v>FVB 04443</v>
          </cell>
          <cell r="I3953" t="str">
            <v>Prashant</v>
          </cell>
          <cell r="J3953" t="str">
            <v>F</v>
          </cell>
          <cell r="K3953">
            <v>29685</v>
          </cell>
          <cell r="L3953">
            <v>37</v>
          </cell>
          <cell r="M3953" t="str">
            <v>306, Panchratna Apt, Near Guru govind High School, Moregaon, Nallasopara East, Thane</v>
          </cell>
        </row>
        <row r="3954">
          <cell r="F3954" t="str">
            <v>Swara Santosh Murudkar</v>
          </cell>
          <cell r="G3954">
            <v>9172564488</v>
          </cell>
          <cell r="H3954" t="str">
            <v>FVB 04444</v>
          </cell>
          <cell r="I3954" t="str">
            <v>Bharat</v>
          </cell>
          <cell r="J3954" t="str">
            <v>F</v>
          </cell>
          <cell r="K3954">
            <v>32425</v>
          </cell>
          <cell r="L3954">
            <v>30</v>
          </cell>
          <cell r="M3954" t="str">
            <v>128/61, Usman Hagi Gani Chawl, H L Nagauskar Marg, Lower Parel, 13</v>
          </cell>
        </row>
        <row r="3955">
          <cell r="F3955" t="str">
            <v>Leelabai Ginaji Jadhav</v>
          </cell>
          <cell r="G3955">
            <v>9326553398</v>
          </cell>
          <cell r="H3955" t="str">
            <v>FVB 04445</v>
          </cell>
          <cell r="I3955" t="str">
            <v>Prashant</v>
          </cell>
          <cell r="J3955" t="str">
            <v>F</v>
          </cell>
          <cell r="K3955">
            <v>18629</v>
          </cell>
          <cell r="L3955">
            <v>68</v>
          </cell>
          <cell r="M3955" t="str">
            <v>Rmabai Ambedkar Nagar, Room No 85, 1/13, Parnkuti Vikas Sangh, Sanchi Buddh Vihar, Ghatkopar East, Mumbai-75</v>
          </cell>
        </row>
        <row r="3956">
          <cell r="F3956" t="str">
            <v>Jayshree Govind Sawant</v>
          </cell>
          <cell r="G3956">
            <v>9326553398</v>
          </cell>
          <cell r="H3956" t="str">
            <v>FVB 04446</v>
          </cell>
          <cell r="I3956" t="str">
            <v>Bharat</v>
          </cell>
          <cell r="J3956" t="str">
            <v>F</v>
          </cell>
          <cell r="K3956">
            <v>16438</v>
          </cell>
          <cell r="L3956">
            <v>74</v>
          </cell>
          <cell r="M3956" t="str">
            <v>Near Navanit Mitra Mandal, Vasantrao Naik Marg, Room No 133, Parnkuti Vikas sangh, Rmabai Ambedkar Nagar, Ghatkopar East, Mumbai-75</v>
          </cell>
        </row>
        <row r="3957">
          <cell r="F3957" t="str">
            <v>Indu Dinkar Nangare</v>
          </cell>
          <cell r="G3957">
            <v>7039582943</v>
          </cell>
          <cell r="H3957" t="str">
            <v>FVB 04447</v>
          </cell>
          <cell r="I3957" t="str">
            <v>Prashant</v>
          </cell>
          <cell r="J3957" t="str">
            <v>F</v>
          </cell>
          <cell r="K3957">
            <v>22282</v>
          </cell>
          <cell r="L3957">
            <v>58</v>
          </cell>
          <cell r="M3957" t="str">
            <v>130/1/1, Parnkuti Vikas, Ramabai Ambedkar Nagar, Ghatkopar east, Mumbai-75</v>
          </cell>
        </row>
        <row r="3958">
          <cell r="F3958" t="str">
            <v>Chetana Ramesh Panchal</v>
          </cell>
          <cell r="G3958">
            <v>9819605238</v>
          </cell>
          <cell r="H3958" t="str">
            <v>FVB 04448</v>
          </cell>
          <cell r="I3958" t="str">
            <v>Bharat</v>
          </cell>
          <cell r="J3958" t="str">
            <v>F</v>
          </cell>
          <cell r="K3958">
            <v>36814</v>
          </cell>
          <cell r="L3958">
            <v>18</v>
          </cell>
          <cell r="M3958" t="str">
            <v>Sajvan Chawl, Panchayat Samiti, Damu Nagar, Kandivli East</v>
          </cell>
        </row>
        <row r="3959">
          <cell r="F3959" t="str">
            <v>Nandini Gurant Raut</v>
          </cell>
          <cell r="G3959">
            <v>7738270070</v>
          </cell>
          <cell r="H3959" t="str">
            <v>FVB 04449</v>
          </cell>
          <cell r="I3959" t="str">
            <v>Prashant</v>
          </cell>
          <cell r="J3959" t="str">
            <v>F</v>
          </cell>
          <cell r="K3959">
            <v>36772</v>
          </cell>
          <cell r="L3959">
            <v>18</v>
          </cell>
          <cell r="M3959" t="str">
            <v>Gen AKV Marg, Goregaon East, Santosh NAgar, Mumbai-65</v>
          </cell>
        </row>
        <row r="3960">
          <cell r="F3960" t="str">
            <v>Mansi Chandrakant Angane</v>
          </cell>
          <cell r="G3960">
            <v>9167429010</v>
          </cell>
          <cell r="H3960" t="str">
            <v>FVB 04450</v>
          </cell>
          <cell r="I3960" t="str">
            <v>Bharat</v>
          </cell>
          <cell r="J3960" t="str">
            <v>F</v>
          </cell>
          <cell r="K3960">
            <v>36877</v>
          </cell>
          <cell r="L3960">
            <v>18</v>
          </cell>
          <cell r="M3960" t="str">
            <v>C/22, Om Sainath Society, Near Sant Nirankari Bhavan, Kokani Pada, Kurar Village, MAlad 97</v>
          </cell>
        </row>
        <row r="3961">
          <cell r="F3961" t="str">
            <v>Jagruti Nilkanth Keny</v>
          </cell>
          <cell r="G3961">
            <v>9004924823</v>
          </cell>
          <cell r="H3961" t="str">
            <v>FVB 04451</v>
          </cell>
          <cell r="I3961" t="str">
            <v>Prashant</v>
          </cell>
          <cell r="J3961" t="str">
            <v>F</v>
          </cell>
          <cell r="K3961">
            <v>35959</v>
          </cell>
          <cell r="L3961">
            <v>21</v>
          </cell>
          <cell r="M3961" t="str">
            <v>Room No 1087, Vaman Venu Niwas, sion, MAruti Temple, Sion East-22</v>
          </cell>
        </row>
        <row r="3962">
          <cell r="F3962" t="str">
            <v>Shabnam Salim Shaikh</v>
          </cell>
          <cell r="G3962">
            <v>9867761024</v>
          </cell>
          <cell r="H3962" t="str">
            <v>FVB 04452</v>
          </cell>
          <cell r="I3962" t="str">
            <v>Bharat</v>
          </cell>
          <cell r="J3962" t="str">
            <v>F</v>
          </cell>
          <cell r="K3962">
            <v>35350</v>
          </cell>
          <cell r="L3962">
            <v>22</v>
          </cell>
          <cell r="M3962" t="str">
            <v>A/403, Sameer Complex, Kadar Palace, KAusa, Mumbra, Thane-400612</v>
          </cell>
        </row>
        <row r="3963">
          <cell r="F3963" t="str">
            <v>Lavanya Lav Musadkar</v>
          </cell>
          <cell r="G3963">
            <v>7045111951</v>
          </cell>
          <cell r="H3963" t="str">
            <v>FVB 04453</v>
          </cell>
          <cell r="I3963" t="str">
            <v>Prashant</v>
          </cell>
          <cell r="J3963" t="str">
            <v>F</v>
          </cell>
          <cell r="K3963">
            <v>34300</v>
          </cell>
          <cell r="L3963">
            <v>25</v>
          </cell>
          <cell r="M3963" t="str">
            <v>32/35, BDD Chawl, N M Joshi Marg, Lower Parel-13</v>
          </cell>
        </row>
        <row r="3964">
          <cell r="F3964" t="str">
            <v>Kirti Jeetendra Tiwari</v>
          </cell>
          <cell r="G3964">
            <v>9082512294</v>
          </cell>
          <cell r="H3964" t="str">
            <v>FVB 04454</v>
          </cell>
          <cell r="I3964" t="str">
            <v>Bharat</v>
          </cell>
          <cell r="J3964" t="str">
            <v>F</v>
          </cell>
          <cell r="K3964">
            <v>36909</v>
          </cell>
          <cell r="L3964">
            <v>18</v>
          </cell>
          <cell r="M3964" t="str">
            <v>BDD Chawl, Bldg No 29, Room No 42, Worli-18</v>
          </cell>
        </row>
        <row r="3965">
          <cell r="F3965" t="str">
            <v>Ragini Chandrabali Yadav</v>
          </cell>
          <cell r="G3965">
            <v>7039980171</v>
          </cell>
          <cell r="H3965" t="str">
            <v>FVB 04455</v>
          </cell>
          <cell r="I3965" t="str">
            <v>Prashant</v>
          </cell>
          <cell r="J3965" t="str">
            <v>F</v>
          </cell>
          <cell r="K3965">
            <v>36048</v>
          </cell>
          <cell r="L3965">
            <v>20</v>
          </cell>
          <cell r="M3965" t="str">
            <v>Ram Naresh Dubey chawl, Kumbhar wada, dharavi, Mumbai-17</v>
          </cell>
        </row>
        <row r="3966">
          <cell r="F3966" t="str">
            <v>Kamlavati Lalman Chaudhary</v>
          </cell>
          <cell r="G3966">
            <v>9773051686</v>
          </cell>
          <cell r="H3966" t="str">
            <v>FVB 04456</v>
          </cell>
          <cell r="I3966" t="str">
            <v>Bharat</v>
          </cell>
          <cell r="J3966" t="str">
            <v>F</v>
          </cell>
          <cell r="K3966">
            <v>24473</v>
          </cell>
          <cell r="L3966">
            <v>52</v>
          </cell>
          <cell r="M3966" t="str">
            <v>Century Colony Bldg No 4, Room No 40, Pandurang Budhkar Marg, Near doordarshan, Worli, Mumbai-30</v>
          </cell>
        </row>
        <row r="3967">
          <cell r="F3967" t="str">
            <v>Bhakti Sumit Goswami</v>
          </cell>
          <cell r="G3967">
            <v>8356948647</v>
          </cell>
          <cell r="H3967" t="str">
            <v>FVB 04457</v>
          </cell>
          <cell r="I3967" t="str">
            <v>Prashant</v>
          </cell>
          <cell r="J3967" t="str">
            <v>F</v>
          </cell>
          <cell r="K3967">
            <v>34123</v>
          </cell>
          <cell r="L3967">
            <v>26</v>
          </cell>
          <cell r="M3967" t="str">
            <v>T.G 162/94, Bhimwati Paluben Chawl, Dr. R PRoad, Syndicate Bank, Mulund West</v>
          </cell>
        </row>
        <row r="3968">
          <cell r="F3968" t="str">
            <v>Babita Shivkumar Gupta</v>
          </cell>
          <cell r="G3968">
            <v>8928780970</v>
          </cell>
          <cell r="H3968" t="str">
            <v>FVB 04458</v>
          </cell>
          <cell r="I3968" t="str">
            <v>Bharat</v>
          </cell>
          <cell r="J3968" t="str">
            <v>F</v>
          </cell>
          <cell r="K3968">
            <v>32151</v>
          </cell>
          <cell r="L3968">
            <v>31</v>
          </cell>
          <cell r="M3968" t="str">
            <v>Behind Syndicate Bank,  Mulund Panchshil CHS, Dr. R PRoad, Mulund West, Mumbai-80</v>
          </cell>
        </row>
        <row r="3969">
          <cell r="F3969" t="str">
            <v>Jyoti Mahesh Gupta</v>
          </cell>
          <cell r="G3969">
            <v>8928780970</v>
          </cell>
          <cell r="H3969" t="str">
            <v>FVB 04459</v>
          </cell>
          <cell r="I3969" t="str">
            <v>Prashant</v>
          </cell>
          <cell r="J3969" t="str">
            <v>F</v>
          </cell>
          <cell r="K3969">
            <v>33893</v>
          </cell>
          <cell r="L3969">
            <v>26</v>
          </cell>
          <cell r="M3969" t="str">
            <v>710, Sanghmira CHS, Dr R PRoad, Behind Syndicate Bank, Mulund-80</v>
          </cell>
        </row>
        <row r="3970">
          <cell r="F3970" t="str">
            <v>Vaishali Tulshidas Mane</v>
          </cell>
          <cell r="G3970">
            <v>9821646890</v>
          </cell>
          <cell r="H3970" t="str">
            <v>FVB 04460</v>
          </cell>
          <cell r="I3970" t="str">
            <v>Bharat</v>
          </cell>
          <cell r="J3970" t="str">
            <v>F</v>
          </cell>
          <cell r="K3970">
            <v>27471</v>
          </cell>
          <cell r="L3970">
            <v>43</v>
          </cell>
          <cell r="M3970" t="str">
            <v>BDD chawl No 32, Room No 32, NMJoshi Marg, Near Bawla Masjid,Delisle Road, Mumbai-13</v>
          </cell>
        </row>
        <row r="3971">
          <cell r="F3971" t="str">
            <v>Geeta Prakash Ghankutkar</v>
          </cell>
          <cell r="G3971">
            <v>9892196306</v>
          </cell>
          <cell r="H3971" t="str">
            <v>FVB 04461</v>
          </cell>
          <cell r="I3971" t="str">
            <v>Prashant</v>
          </cell>
          <cell r="J3971" t="str">
            <v>F</v>
          </cell>
          <cell r="K3971">
            <v>23377</v>
          </cell>
          <cell r="L3971">
            <v>55</v>
          </cell>
          <cell r="M3971" t="str">
            <v>BDD chawl No 32, Room No 27, NMJoshi Marg, Near Bawla Masjid,Delisle Road, Mumbai-13</v>
          </cell>
        </row>
        <row r="3972">
          <cell r="F3972" t="str">
            <v>Komal Devidas Kambale</v>
          </cell>
          <cell r="G3972">
            <v>8422074624</v>
          </cell>
          <cell r="H3972" t="str">
            <v>FVB 04462</v>
          </cell>
          <cell r="I3972" t="str">
            <v>Bharat</v>
          </cell>
          <cell r="J3972" t="str">
            <v>F</v>
          </cell>
          <cell r="K3972">
            <v>35545</v>
          </cell>
          <cell r="L3972">
            <v>21</v>
          </cell>
          <cell r="M3972" t="str">
            <v>Near kajuwadi police stn, Room No 3, Abdul Masjid Chawl, Sahar Road, Mumbai-99</v>
          </cell>
        </row>
        <row r="3973">
          <cell r="F3973" t="str">
            <v>Sujata Rajaram Patil</v>
          </cell>
          <cell r="G3973">
            <v>9821592339</v>
          </cell>
          <cell r="H3973" t="str">
            <v>FVB 04463</v>
          </cell>
          <cell r="I3973" t="str">
            <v>Prashant</v>
          </cell>
          <cell r="J3973" t="str">
            <v>F</v>
          </cell>
          <cell r="K3973">
            <v>21551</v>
          </cell>
          <cell r="L3973">
            <v>60</v>
          </cell>
          <cell r="M3973" t="str">
            <v>BDD chawl No 13, Room No 70, NMJoshi Marg, Near Bawla Masjid,Delisle Road, Mumbai-13</v>
          </cell>
        </row>
        <row r="3974">
          <cell r="F3974" t="str">
            <v>Poonam Tukaram Suryavanshi</v>
          </cell>
          <cell r="G3974">
            <v>8828152851</v>
          </cell>
          <cell r="H3974" t="str">
            <v>FVB 04464</v>
          </cell>
          <cell r="I3974" t="str">
            <v>Bharat</v>
          </cell>
          <cell r="J3974" t="str">
            <v>F</v>
          </cell>
          <cell r="K3974">
            <v>35264</v>
          </cell>
          <cell r="L3974">
            <v>22</v>
          </cell>
          <cell r="M3974" t="str">
            <v>Room no 2, Siranli Chawl, Tank PankhatiRoad No 3, Balwati, Shaar Village, Andheri east, Mumbai-99</v>
          </cell>
        </row>
        <row r="3975">
          <cell r="F3975" t="str">
            <v>Savita Tukaram Pandirkar</v>
          </cell>
          <cell r="G3975">
            <v>9820735650</v>
          </cell>
          <cell r="H3975" t="str">
            <v>FVB 04465</v>
          </cell>
          <cell r="I3975" t="str">
            <v>Prashant</v>
          </cell>
          <cell r="J3975" t="str">
            <v>F</v>
          </cell>
          <cell r="K3975">
            <v>17821</v>
          </cell>
          <cell r="L3975">
            <v>70</v>
          </cell>
          <cell r="M3975" t="str">
            <v>27/26,BDD chawl 1st floor, NMJoshi Marg, Near Bawla Masjid,Delisle Road, Mumbai-13</v>
          </cell>
        </row>
        <row r="3976">
          <cell r="F3976" t="str">
            <v>Lilabai Tukaram Goregaonkar</v>
          </cell>
          <cell r="G3976">
            <v>9987366188</v>
          </cell>
          <cell r="H3976" t="str">
            <v>FVB 04466</v>
          </cell>
          <cell r="I3976" t="str">
            <v>Bharat</v>
          </cell>
          <cell r="J3976" t="str">
            <v>F</v>
          </cell>
          <cell r="K3976">
            <v>16598</v>
          </cell>
          <cell r="L3976">
            <v>73</v>
          </cell>
          <cell r="M3976" t="str">
            <v>29/29,BDD chawl 1st floor, NMJoshi Marg, Near Bawla Masjid,Delisle Road, Mumbai-13</v>
          </cell>
        </row>
        <row r="3977">
          <cell r="F3977" t="str">
            <v>Sunanda Vishwas Nevrekar</v>
          </cell>
          <cell r="G3977">
            <v>9869046876</v>
          </cell>
          <cell r="H3977" t="str">
            <v>FVB 04467</v>
          </cell>
          <cell r="I3977" t="str">
            <v>Prashant</v>
          </cell>
          <cell r="J3977" t="str">
            <v>F</v>
          </cell>
          <cell r="K3977">
            <v>15581</v>
          </cell>
          <cell r="L3977">
            <v>76</v>
          </cell>
          <cell r="M3977" t="str">
            <v>BDD chawl No 27, Room No 36, NMJoshi Marg, Near Bawla Masjid,Delisle Road, Mumbai-13</v>
          </cell>
        </row>
        <row r="3978">
          <cell r="F3978" t="str">
            <v>Rekha Rajan Thorwade</v>
          </cell>
          <cell r="G3978">
            <v>9768206114</v>
          </cell>
          <cell r="H3978" t="str">
            <v>FVB 04468</v>
          </cell>
          <cell r="I3978" t="str">
            <v>Bharat</v>
          </cell>
          <cell r="J3978" t="str">
            <v>F</v>
          </cell>
          <cell r="K3978">
            <v>22282</v>
          </cell>
          <cell r="L3978">
            <v>58</v>
          </cell>
          <cell r="M3978" t="str">
            <v>NMJoshi Marg, Near Bawla Masjid,Delisle Road, Mumbai-13</v>
          </cell>
        </row>
        <row r="3979">
          <cell r="F3979" t="str">
            <v>Sakshi Sushant Thorwade</v>
          </cell>
          <cell r="G3979">
            <v>9768206114</v>
          </cell>
          <cell r="H3979" t="str">
            <v>FVB 04469</v>
          </cell>
          <cell r="I3979" t="str">
            <v>Prashant</v>
          </cell>
          <cell r="J3979" t="str">
            <v>F</v>
          </cell>
          <cell r="K3979">
            <v>31474</v>
          </cell>
          <cell r="L3979">
            <v>33</v>
          </cell>
          <cell r="M3979" t="str">
            <v>BDD chawl ,NMJoshi Marg, Near Bawla Masjid,Delisle Road, Mumbai-13</v>
          </cell>
        </row>
        <row r="3980">
          <cell r="F3980" t="str">
            <v>Vinta Babalu Garud</v>
          </cell>
          <cell r="G3980">
            <v>7039582943</v>
          </cell>
          <cell r="H3980" t="str">
            <v>FVB 04470</v>
          </cell>
          <cell r="I3980" t="str">
            <v>Bharat</v>
          </cell>
          <cell r="J3980" t="str">
            <v>F</v>
          </cell>
          <cell r="K3980">
            <v>28856</v>
          </cell>
          <cell r="L3980">
            <v>40</v>
          </cell>
          <cell r="M3980" t="str">
            <v>Near Milk Dairy, Ramabai Ambedkar Nagar, Jai Prabhat Nagar Galli no 4, Ghatkopar East</v>
          </cell>
        </row>
        <row r="3981">
          <cell r="F3981" t="str">
            <v>Vijeta Vishnu Bagul</v>
          </cell>
          <cell r="G3981">
            <v>7039582943</v>
          </cell>
          <cell r="H3981" t="str">
            <v>FVB 04471</v>
          </cell>
          <cell r="I3981" t="str">
            <v>Prashant</v>
          </cell>
          <cell r="J3981" t="str">
            <v>F</v>
          </cell>
          <cell r="K3981">
            <v>30682</v>
          </cell>
          <cell r="L3981">
            <v>35</v>
          </cell>
          <cell r="M3981" t="str">
            <v>Room no 734, Chawl No 79, Ramabai Ambedkar Nagar, Ghatkopar East, Mumbai-75</v>
          </cell>
        </row>
        <row r="3982">
          <cell r="F3982" t="str">
            <v>Kavita Babalu Garud</v>
          </cell>
          <cell r="G3982">
            <v>7021228584</v>
          </cell>
          <cell r="H3982" t="str">
            <v>FVB 04472</v>
          </cell>
          <cell r="I3982" t="str">
            <v>Bharat</v>
          </cell>
          <cell r="J3982" t="str">
            <v>F</v>
          </cell>
          <cell r="K3982">
            <v>35617</v>
          </cell>
          <cell r="L3982">
            <v>21</v>
          </cell>
          <cell r="M3982" t="str">
            <v>Ramabai Ambedkar Nagar, Jai Prabhat Nagar Gali No 4, Near Milk Diary, Ghatkopar East</v>
          </cell>
        </row>
        <row r="3983">
          <cell r="F3983" t="str">
            <v>Shabnam Zameer Mulani</v>
          </cell>
          <cell r="G3983">
            <v>8169878237</v>
          </cell>
          <cell r="H3983" t="str">
            <v>FVB 04473</v>
          </cell>
          <cell r="I3983" t="str">
            <v>Prashant</v>
          </cell>
          <cell r="J3983" t="str">
            <v>F</v>
          </cell>
          <cell r="K3983">
            <v>31362</v>
          </cell>
          <cell r="L3983">
            <v>33</v>
          </cell>
          <cell r="M3983" t="str">
            <v>3/13, Municipal Bldg No 3, Rafi Ahmed Kidwai Road, Sion</v>
          </cell>
        </row>
        <row r="3984">
          <cell r="F3984" t="str">
            <v>Uma Mohan Iyyar</v>
          </cell>
          <cell r="G3984">
            <v>7506473766</v>
          </cell>
          <cell r="H3984" t="str">
            <v>FVB 04474</v>
          </cell>
          <cell r="I3984" t="str">
            <v>Bharat</v>
          </cell>
          <cell r="J3984" t="str">
            <v>F</v>
          </cell>
          <cell r="K3984">
            <v>35787</v>
          </cell>
          <cell r="L3984">
            <v>21</v>
          </cell>
          <cell r="M3984" t="str">
            <v>Room No B/12, Transit Camp,90 feet Road, Near Kamraj, Sion</v>
          </cell>
        </row>
        <row r="3985">
          <cell r="F3985" t="str">
            <v>Ranjna Goraghnath Kadwadkar</v>
          </cell>
          <cell r="G3985">
            <v>9167432212</v>
          </cell>
          <cell r="H3985" t="str">
            <v>FVB 04475</v>
          </cell>
          <cell r="I3985" t="str">
            <v>Prashant</v>
          </cell>
          <cell r="J3985" t="str">
            <v>F</v>
          </cell>
          <cell r="K3985">
            <v>23185</v>
          </cell>
          <cell r="L3985">
            <v>55</v>
          </cell>
          <cell r="M3985" t="str">
            <v>72/18,Nagin Nagar , S J Marg, Sun Mill Gully, Lower Parel, Mumbai-13</v>
          </cell>
        </row>
        <row r="3986">
          <cell r="F3986" t="str">
            <v>Kalpana Gopal Wadekar</v>
          </cell>
          <cell r="G3986">
            <v>7304220377</v>
          </cell>
          <cell r="H3986" t="str">
            <v>FVB 04476</v>
          </cell>
          <cell r="I3986" t="str">
            <v>Bharat</v>
          </cell>
          <cell r="J3986" t="str">
            <v>F</v>
          </cell>
          <cell r="K3986">
            <v>21186</v>
          </cell>
          <cell r="L3986">
            <v>61</v>
          </cell>
          <cell r="M3986" t="str">
            <v>Room No 42, 72, Nagin Nagar, Sitaram Jadhav Marg, Lower Parel, Mumbai-13</v>
          </cell>
        </row>
        <row r="3987">
          <cell r="F3987" t="str">
            <v>Preeti Manish Devlekar</v>
          </cell>
          <cell r="G3987">
            <v>9870667134</v>
          </cell>
          <cell r="H3987" t="str">
            <v>FVB 04477</v>
          </cell>
          <cell r="I3987" t="str">
            <v>Prashant</v>
          </cell>
          <cell r="J3987" t="str">
            <v>F</v>
          </cell>
          <cell r="K3987">
            <v>32000</v>
          </cell>
          <cell r="L3987">
            <v>31</v>
          </cell>
          <cell r="M3987" t="str">
            <v>72/5, Nagin Nagar , S J Marg, Sun Mill Gully, Lower Parel, Mumbai-13</v>
          </cell>
        </row>
        <row r="3988">
          <cell r="F3988" t="str">
            <v>Minakshi Maruti Devlekar</v>
          </cell>
          <cell r="G3988">
            <v>9870667134</v>
          </cell>
          <cell r="H3988" t="str">
            <v>FVB 04478</v>
          </cell>
          <cell r="I3988" t="str">
            <v>Bharat</v>
          </cell>
          <cell r="J3988" t="str">
            <v>F</v>
          </cell>
          <cell r="K3988">
            <v>22433</v>
          </cell>
          <cell r="L3988">
            <v>57</v>
          </cell>
          <cell r="M3988" t="str">
            <v>72/5,Nagin Nagar , S J Marg, Sun Mill Gully, Lower Parel, Mumbai-13</v>
          </cell>
        </row>
        <row r="3989">
          <cell r="F3989" t="str">
            <v>Pranaya Ravindra Kadwadkar</v>
          </cell>
          <cell r="G3989">
            <v>8082295415</v>
          </cell>
          <cell r="H3989" t="str">
            <v>FVB 04479</v>
          </cell>
          <cell r="I3989" t="str">
            <v>Prashant</v>
          </cell>
          <cell r="J3989" t="str">
            <v>F</v>
          </cell>
          <cell r="K3989">
            <v>32883</v>
          </cell>
          <cell r="L3989">
            <v>29</v>
          </cell>
          <cell r="M3989" t="str">
            <v>Room No 18, Nagin Angar Chawl No 72, S J Marg, Lower Aprel, Mumbai-13</v>
          </cell>
        </row>
        <row r="3990">
          <cell r="F3990" t="str">
            <v>Pranali Pandurang Kamble</v>
          </cell>
          <cell r="G3990">
            <v>9969481966</v>
          </cell>
          <cell r="H3990" t="str">
            <v>FVB 04480</v>
          </cell>
          <cell r="I3990" t="str">
            <v>Bharat</v>
          </cell>
          <cell r="J3990" t="str">
            <v>F</v>
          </cell>
          <cell r="K3990">
            <v>35896</v>
          </cell>
          <cell r="L3990">
            <v>20</v>
          </cell>
          <cell r="M3990" t="str">
            <v>Ravji Shiva Patel Chawl, Koldongari Galli No 1, Sahar Road, Andheri east, Mumbai-69</v>
          </cell>
        </row>
        <row r="3991">
          <cell r="F3991" t="str">
            <v>Niketa Anil Shukla</v>
          </cell>
          <cell r="G3991">
            <v>7039381430</v>
          </cell>
          <cell r="H3991" t="str">
            <v>FVB 04481</v>
          </cell>
          <cell r="I3991" t="str">
            <v>Prashant</v>
          </cell>
          <cell r="J3991" t="str">
            <v>F</v>
          </cell>
          <cell r="K3991">
            <v>35675</v>
          </cell>
          <cell r="L3991">
            <v>21</v>
          </cell>
          <cell r="M3991" t="str">
            <v>No 2, Jai Ambey Welfare Society Shukla Chawl, MIDC, Subhash Nagar, Andheri east</v>
          </cell>
        </row>
        <row r="3992">
          <cell r="F3992" t="str">
            <v>Priyanka Murlidhar Kadlak</v>
          </cell>
          <cell r="G3992">
            <v>8291949485</v>
          </cell>
          <cell r="H3992" t="str">
            <v>FVB 04482</v>
          </cell>
          <cell r="I3992" t="str">
            <v>Bharat</v>
          </cell>
          <cell r="J3992" t="str">
            <v>F</v>
          </cell>
          <cell r="K3992">
            <v>35091</v>
          </cell>
          <cell r="L3992">
            <v>23</v>
          </cell>
          <cell r="M3992" t="str">
            <v>R C Marg, Opp Union Bank, Annabhav Sathe Nagar, Near Basant Aprk, Chembur, Mumbai-71</v>
          </cell>
        </row>
        <row r="3993">
          <cell r="F3993" t="str">
            <v>Bhavna Francis Pereira</v>
          </cell>
          <cell r="G3993">
            <v>9920034323</v>
          </cell>
          <cell r="H3993" t="str">
            <v>FVB 04483</v>
          </cell>
          <cell r="I3993" t="str">
            <v>Bharat</v>
          </cell>
          <cell r="J3993" t="str">
            <v>F</v>
          </cell>
          <cell r="K3993">
            <v>22161</v>
          </cell>
          <cell r="L3993">
            <v>58</v>
          </cell>
          <cell r="M3993" t="str">
            <v>Near Sai Baba Mandir, Jeevandeep CHS, 127/4482, A Wing, Tilak Nagar</v>
          </cell>
        </row>
        <row r="3994">
          <cell r="F3994" t="str">
            <v>Sushmita Sunil Shinde</v>
          </cell>
          <cell r="G3994">
            <v>8779397258</v>
          </cell>
          <cell r="H3994" t="str">
            <v>FVB 04484</v>
          </cell>
          <cell r="I3994" t="str">
            <v>Prashant</v>
          </cell>
          <cell r="J3994" t="str">
            <v>F</v>
          </cell>
          <cell r="K3994">
            <v>34335</v>
          </cell>
          <cell r="L3994">
            <v>25</v>
          </cell>
          <cell r="M3994" t="str">
            <v>Room No 41/A, Chotani Camp, S J Marg, Lower Parel, Mumbai-13</v>
          </cell>
        </row>
        <row r="3995">
          <cell r="F3995" t="str">
            <v>Bhagyashree Dadu Kamble</v>
          </cell>
          <cell r="G3995">
            <v>9702547320</v>
          </cell>
          <cell r="H3995" t="str">
            <v>FVB 04485</v>
          </cell>
          <cell r="I3995" t="str">
            <v>Bharat</v>
          </cell>
          <cell r="J3995" t="str">
            <v>F</v>
          </cell>
          <cell r="K3995">
            <v>35967</v>
          </cell>
          <cell r="L3995">
            <v>21</v>
          </cell>
          <cell r="M3995" t="str">
            <v>G-30, Jai Prabhat Zopadpatti, Ramabai Ambedkar Nagar, Ghatkopar East, Mumbai-75</v>
          </cell>
        </row>
        <row r="3996">
          <cell r="F3996" t="str">
            <v>Zarina Bashir Chiplunkar</v>
          </cell>
          <cell r="G3996">
            <v>7039582943</v>
          </cell>
          <cell r="H3996" t="str">
            <v>FVB 04486</v>
          </cell>
          <cell r="I3996" t="str">
            <v>Prashant</v>
          </cell>
          <cell r="J3996" t="str">
            <v>F</v>
          </cell>
          <cell r="K3996">
            <v>26299</v>
          </cell>
          <cell r="L3996">
            <v>47</v>
          </cell>
          <cell r="M3996" t="str">
            <v>Transit Camp, Room No 1185, Galli No 2, Priyadarshini Zopadpatti Sangh, ghatkopar east, Mumbai-75</v>
          </cell>
        </row>
        <row r="3997">
          <cell r="F3997" t="str">
            <v>Anita Kshiram Malap</v>
          </cell>
          <cell r="G3997">
            <v>7304700445</v>
          </cell>
          <cell r="H3997" t="str">
            <v>FVB 04487</v>
          </cell>
          <cell r="I3997" t="str">
            <v>Bharat</v>
          </cell>
          <cell r="J3997" t="str">
            <v>F</v>
          </cell>
          <cell r="K3997">
            <v>23012</v>
          </cell>
          <cell r="L3997">
            <v>56</v>
          </cell>
          <cell r="M3997" t="str">
            <v>182/C/3, Davi Dharamdas Wani Chawl, Lower Parel East,Delisle Road, Mumbai-13</v>
          </cell>
        </row>
        <row r="3998">
          <cell r="F3998" t="str">
            <v>Shweta Suresh Kadam</v>
          </cell>
          <cell r="G3998">
            <v>8691820968</v>
          </cell>
          <cell r="H3998" t="str">
            <v>FVB 04488</v>
          </cell>
          <cell r="I3998" t="str">
            <v>Prashant</v>
          </cell>
          <cell r="J3998" t="str">
            <v>F</v>
          </cell>
          <cell r="K3998">
            <v>24977</v>
          </cell>
          <cell r="L3998">
            <v>50</v>
          </cell>
          <cell r="M3998" t="str">
            <v>72/15, Nagin Nagar, Sitaram Jadhav Marg, Lower Parel, Mumbai-13</v>
          </cell>
        </row>
        <row r="3999">
          <cell r="F3999" t="str">
            <v>Sangeet Naresh Chavan</v>
          </cell>
          <cell r="G3999">
            <v>9324550505</v>
          </cell>
          <cell r="H3999" t="str">
            <v>FVB 04489</v>
          </cell>
          <cell r="I3999" t="str">
            <v>Bharat</v>
          </cell>
          <cell r="J3999" t="str">
            <v>F</v>
          </cell>
          <cell r="K3999">
            <v>31942</v>
          </cell>
          <cell r="L3999">
            <v>31</v>
          </cell>
          <cell r="M3999" t="str">
            <v>72/7, Nagin Nagar, Sitaram Jadhav Marg, Lower Parel, Mumbai-13</v>
          </cell>
        </row>
        <row r="4000">
          <cell r="F4000" t="str">
            <v>Seeta Gangaram Aambokar</v>
          </cell>
          <cell r="G4000">
            <v>9819685640</v>
          </cell>
          <cell r="H4000" t="str">
            <v>FVB 04490</v>
          </cell>
          <cell r="I4000" t="str">
            <v>Prashant</v>
          </cell>
          <cell r="J4000" t="str">
            <v>F</v>
          </cell>
          <cell r="K4000">
            <v>17533</v>
          </cell>
          <cell r="L4000">
            <v>71</v>
          </cell>
          <cell r="M4000" t="str">
            <v>38, BDD Chawl No 28, Sakhubai Mohite Marg, Mumbai-13</v>
          </cell>
        </row>
        <row r="4001">
          <cell r="F4001" t="str">
            <v>Laxmi Narayan Ambekar</v>
          </cell>
          <cell r="G4001">
            <v>7506586472</v>
          </cell>
          <cell r="H4001" t="str">
            <v>FVB 04491</v>
          </cell>
          <cell r="I4001" t="str">
            <v>Bharat</v>
          </cell>
          <cell r="J4001" t="str">
            <v>F</v>
          </cell>
          <cell r="K4001">
            <v>23567</v>
          </cell>
          <cell r="L4001">
            <v>54</v>
          </cell>
          <cell r="M4001" t="str">
            <v>BDD Chawl No 18, Room No 20, Grnd Flr, NM Joshi Marg, Near Bawla Masjid Delsile Road, Mumbai-13</v>
          </cell>
        </row>
        <row r="4002">
          <cell r="F4002" t="str">
            <v>Nanda Ananad Turalkar</v>
          </cell>
          <cell r="G4002">
            <v>9082960434</v>
          </cell>
          <cell r="H4002" t="str">
            <v>FVB 04492</v>
          </cell>
          <cell r="I4002" t="str">
            <v>Prashant</v>
          </cell>
          <cell r="J4002" t="str">
            <v>F</v>
          </cell>
          <cell r="K4002">
            <v>24106</v>
          </cell>
          <cell r="L4002">
            <v>53</v>
          </cell>
          <cell r="M4002" t="str">
            <v>28/39, BDD Chawl, N M Joshi Marg, Mumbai-13</v>
          </cell>
        </row>
        <row r="4003">
          <cell r="F4003" t="str">
            <v>Pushpalata Hirakant Gothankar</v>
          </cell>
          <cell r="G4003">
            <v>9867900741</v>
          </cell>
          <cell r="H4003" t="str">
            <v>FVB 04493</v>
          </cell>
          <cell r="I4003" t="str">
            <v>Bharat</v>
          </cell>
          <cell r="J4003" t="str">
            <v>F</v>
          </cell>
          <cell r="K4003">
            <v>22282</v>
          </cell>
          <cell r="L4003">
            <v>58</v>
          </cell>
          <cell r="M4003" t="str">
            <v>2/127, Safalya Bldg, 1st floor, SB Pawar Marg, Near currey Road Stn, Mumbai-13</v>
          </cell>
        </row>
        <row r="4004">
          <cell r="F4004" t="str">
            <v>Pooja Hirakant Gothankar</v>
          </cell>
          <cell r="G4004">
            <v>9833149363</v>
          </cell>
          <cell r="H4004" t="str">
            <v>FVB 04494</v>
          </cell>
          <cell r="I4004" t="str">
            <v>Prashant</v>
          </cell>
          <cell r="J4004" t="str">
            <v>F</v>
          </cell>
          <cell r="K4004">
            <v>34335</v>
          </cell>
          <cell r="L4004">
            <v>25</v>
          </cell>
          <cell r="M4004" t="str">
            <v>2/127, Safalya Bldg, 1st floor, SB Pawar Marg, Near currey Road Stn, Mumbai-13</v>
          </cell>
        </row>
        <row r="4005">
          <cell r="F4005" t="str">
            <v>Rukar Nizamuddin Shaikh</v>
          </cell>
          <cell r="G4005">
            <v>9619241848</v>
          </cell>
          <cell r="H4005" t="str">
            <v>FVB 04495</v>
          </cell>
          <cell r="I4005" t="str">
            <v>Bharat</v>
          </cell>
          <cell r="J4005" t="str">
            <v>F</v>
          </cell>
          <cell r="K4005">
            <v>31695</v>
          </cell>
          <cell r="L4005">
            <v>32</v>
          </cell>
          <cell r="M4005" t="str">
            <v>Narayan chawl, Chakala, Sahar Road, Kajuwati, Andheri east, Mumbai-99</v>
          </cell>
        </row>
        <row r="4006">
          <cell r="F4006" t="str">
            <v>Roli vishal Singh</v>
          </cell>
          <cell r="G4006">
            <v>8652479953</v>
          </cell>
          <cell r="H4006" t="str">
            <v>FVB 04496</v>
          </cell>
          <cell r="I4006" t="str">
            <v>Prashant</v>
          </cell>
          <cell r="J4006" t="str">
            <v>F</v>
          </cell>
          <cell r="K4006">
            <v>33248</v>
          </cell>
          <cell r="L4006">
            <v>28</v>
          </cell>
          <cell r="M4006" t="str">
            <v>A-515, Bldg No 5, Varad Vinayak CHS Sahar Road, Sambhaji Nagar, Andheri east, Mumbai-68</v>
          </cell>
        </row>
        <row r="4007">
          <cell r="F4007" t="str">
            <v>Hemadevi Kanhaiyalal Dubey</v>
          </cell>
          <cell r="G4007">
            <v>8127318640</v>
          </cell>
          <cell r="H4007" t="str">
            <v>FVB 04497</v>
          </cell>
          <cell r="I4007" t="str">
            <v>Bharat</v>
          </cell>
          <cell r="J4007" t="str">
            <v>F</v>
          </cell>
          <cell r="K4007">
            <v>35343</v>
          </cell>
          <cell r="L4007">
            <v>22</v>
          </cell>
          <cell r="M4007" t="str">
            <v>Room No 8Zhori Chawl No 2, Chaudhary Chawl, Koldongari, Galli no 1, Andheri East, Mumbai-69</v>
          </cell>
        </row>
        <row r="4008">
          <cell r="F4008" t="str">
            <v>Geeta Arun Yadav</v>
          </cell>
          <cell r="G4008">
            <v>9987521292</v>
          </cell>
          <cell r="H4008" t="str">
            <v>FVB 04498</v>
          </cell>
          <cell r="I4008" t="str">
            <v>Prashant</v>
          </cell>
          <cell r="J4008" t="str">
            <v>F</v>
          </cell>
          <cell r="K4008">
            <v>30461</v>
          </cell>
          <cell r="L4008">
            <v>35</v>
          </cell>
          <cell r="M4008" t="str">
            <v>701, Moreshwar Bldg No 3, Sambhaji Nagar, Sahar Road, Opp Vijay nagar, Andheri east, Mumbai-69</v>
          </cell>
        </row>
        <row r="4009">
          <cell r="F4009" t="str">
            <v>Swati Subhash Vichare</v>
          </cell>
          <cell r="G4009">
            <v>9969774254</v>
          </cell>
          <cell r="H4009" t="str">
            <v>FVB 04499</v>
          </cell>
          <cell r="I4009" t="str">
            <v>Bharat</v>
          </cell>
          <cell r="J4009" t="str">
            <v>F</v>
          </cell>
          <cell r="K4009">
            <v>19360</v>
          </cell>
          <cell r="L4009">
            <v>66</v>
          </cell>
          <cell r="M4009" t="str">
            <v>9, New Parshekar Chawl, Sahar Road, Opp Kalpita Society, Koldongari, Andheri east</v>
          </cell>
        </row>
        <row r="4010">
          <cell r="F4010" t="str">
            <v>Sitabai Ramachandra Chande</v>
          </cell>
          <cell r="G4010">
            <v>7304700445</v>
          </cell>
          <cell r="H4010" t="str">
            <v>FVB 04500</v>
          </cell>
          <cell r="I4010" t="str">
            <v>Prashant</v>
          </cell>
          <cell r="J4010" t="str">
            <v>F</v>
          </cell>
          <cell r="K4010">
            <v>17818</v>
          </cell>
          <cell r="L4010">
            <v>70</v>
          </cell>
          <cell r="M4010" t="str">
            <v>Room No 109, Saidham Bldg, NMJoshi Marg, Lower Aprel, Mumbai-13</v>
          </cell>
        </row>
        <row r="4011">
          <cell r="F4011" t="str">
            <v>Indira Rajaram Malap</v>
          </cell>
          <cell r="G4011">
            <v>9220339889</v>
          </cell>
          <cell r="H4011" t="str">
            <v>FVB 04501</v>
          </cell>
          <cell r="I4011" t="str">
            <v>Bharat</v>
          </cell>
          <cell r="J4011" t="str">
            <v>F</v>
          </cell>
          <cell r="K4011">
            <v>16072</v>
          </cell>
          <cell r="L4011">
            <v>75</v>
          </cell>
          <cell r="M4011" t="str">
            <v>180 A, Saidham Bldg, Room No 204, 2nd Floor, Datta Ajare Marg, Near Lower Aprel stn, Mumbai-13</v>
          </cell>
        </row>
        <row r="4012">
          <cell r="F4012" t="str">
            <v>Sonali Vinayak Bhaskar</v>
          </cell>
          <cell r="G4012">
            <v>9930665355</v>
          </cell>
          <cell r="H4012" t="str">
            <v>FVB 04502</v>
          </cell>
          <cell r="I4012" t="str">
            <v>Prashant</v>
          </cell>
          <cell r="J4012" t="str">
            <v>F</v>
          </cell>
          <cell r="K4012">
            <v>33759</v>
          </cell>
          <cell r="L4012">
            <v>26</v>
          </cell>
          <cell r="M4012" t="str">
            <v>Room No 9, Saishakti CHS, Pipelin eroad,Pareierawadi, Mohili Village, Sakinaka, Mumbai-72</v>
          </cell>
        </row>
        <row r="4013">
          <cell r="F4013" t="str">
            <v>Samidha Sharad Mane</v>
          </cell>
          <cell r="G4013">
            <v>7506208180</v>
          </cell>
          <cell r="H4013" t="str">
            <v>FVB 04503</v>
          </cell>
          <cell r="I4013" t="str">
            <v>Bharat</v>
          </cell>
          <cell r="J4013" t="str">
            <v>F</v>
          </cell>
          <cell r="K4013">
            <v>26502</v>
          </cell>
          <cell r="L4013">
            <v>46</v>
          </cell>
          <cell r="M4013" t="str">
            <v>Sivneri Sena Mandal, Dattaguru Krupa Chawl, Ramji Nagar, Near Ratna Bhurmi school, Bhatwadi,Ghatkopar West</v>
          </cell>
        </row>
        <row r="4014">
          <cell r="F4014" t="str">
            <v>Akansha Baleshwar Patankar</v>
          </cell>
          <cell r="G4014">
            <v>8108898776</v>
          </cell>
          <cell r="H4014" t="str">
            <v>FVB 04504</v>
          </cell>
          <cell r="I4014" t="str">
            <v>Prashant</v>
          </cell>
          <cell r="J4014" t="str">
            <v>F</v>
          </cell>
          <cell r="K4014">
            <v>29494</v>
          </cell>
          <cell r="L4014">
            <v>38</v>
          </cell>
          <cell r="M4014" t="str">
            <v>72/30, Nagin Nagar, Sitaram Jadhav Marg, Lower Parel, Mumbai-13</v>
          </cell>
        </row>
        <row r="4015">
          <cell r="F4015" t="str">
            <v>Mitali Gajendra Wadekar</v>
          </cell>
          <cell r="G4015">
            <v>8898937251</v>
          </cell>
          <cell r="H4015" t="str">
            <v>FVB 04505</v>
          </cell>
          <cell r="I4015" t="str">
            <v>Bharat</v>
          </cell>
          <cell r="J4015" t="str">
            <v>F</v>
          </cell>
          <cell r="K4015">
            <v>30799</v>
          </cell>
          <cell r="L4015">
            <v>34</v>
          </cell>
          <cell r="M4015" t="str">
            <v>72/42, Nagin Nagar, Sitaram Jadhav Marg, Lower Parel, Mumbai-13</v>
          </cell>
        </row>
        <row r="4016">
          <cell r="F4016" t="str">
            <v>Revati Rajendra Bhosale</v>
          </cell>
          <cell r="G4016">
            <v>9768776109</v>
          </cell>
          <cell r="H4016" t="str">
            <v>FVB 04506</v>
          </cell>
          <cell r="I4016" t="str">
            <v>Prashant</v>
          </cell>
          <cell r="J4016" t="str">
            <v>F</v>
          </cell>
          <cell r="K4016">
            <v>30258</v>
          </cell>
          <cell r="L4016">
            <v>36</v>
          </cell>
          <cell r="M4016" t="str">
            <v>Omkar CHS, Bldg No 1 C Room No 707, L R Papan Marg,Gandhi Nagar, Worli, Mumbai-18</v>
          </cell>
        </row>
        <row r="4017">
          <cell r="F4017" t="str">
            <v>Laxmi Dagadu Kanade</v>
          </cell>
          <cell r="G4017">
            <v>7039024502</v>
          </cell>
          <cell r="H4017" t="str">
            <v>FVB 04507</v>
          </cell>
          <cell r="I4017" t="str">
            <v>Bharat</v>
          </cell>
          <cell r="J4017" t="str">
            <v>F</v>
          </cell>
          <cell r="K4017">
            <v>19360</v>
          </cell>
          <cell r="L4017">
            <v>65</v>
          </cell>
          <cell r="M4017" t="str">
            <v>Room No 105, Ganesh Krupa bldg, Sakharam Pawar Marg, NMJoshi Marg, Lower Parel, Mumbi-13</v>
          </cell>
        </row>
        <row r="4018">
          <cell r="F4018" t="str">
            <v>Mangal Badlu Sharma</v>
          </cell>
          <cell r="G4018">
            <v>8879533277</v>
          </cell>
          <cell r="H4018" t="str">
            <v>FVB 04508</v>
          </cell>
          <cell r="I4018" t="str">
            <v>Prashant</v>
          </cell>
          <cell r="J4018" t="str">
            <v>F</v>
          </cell>
          <cell r="K4018">
            <v>23012</v>
          </cell>
          <cell r="L4018">
            <v>55</v>
          </cell>
          <cell r="M4018" t="str">
            <v>Veer Jijamata Nagar, Anand Nagar, Room No 50/51, Worli, Mumbai-18</v>
          </cell>
        </row>
        <row r="4019">
          <cell r="F4019" t="str">
            <v>Samabai Bhagwan Kabade</v>
          </cell>
          <cell r="G4019">
            <v>7039024502</v>
          </cell>
          <cell r="H4019" t="str">
            <v>FVB 04509</v>
          </cell>
          <cell r="I4019" t="str">
            <v>Bharat</v>
          </cell>
          <cell r="J4019" t="str">
            <v>F</v>
          </cell>
          <cell r="K4019">
            <v>15707</v>
          </cell>
          <cell r="L4019">
            <v>75</v>
          </cell>
          <cell r="M4019" t="str">
            <v>Manik Bldg , 2nd Floor, Room No 202, Sitaram Jadhav Marg, Opp Swami Sadan Bldg, Lower Aprel, mumabi-13</v>
          </cell>
        </row>
        <row r="4020">
          <cell r="F4020" t="str">
            <v>Surekha Shankar Turalkar</v>
          </cell>
          <cell r="G4020">
            <v>9773413585</v>
          </cell>
          <cell r="H4020" t="str">
            <v>FVB 04510</v>
          </cell>
          <cell r="I4020" t="str">
            <v>Prashant</v>
          </cell>
          <cell r="J4020" t="str">
            <v>F</v>
          </cell>
          <cell r="K4020">
            <v>19850</v>
          </cell>
          <cell r="L4020">
            <v>64</v>
          </cell>
          <cell r="M4020" t="str">
            <v>BDD Chawl No 32, Room No 24, Grnd Floor, NMJoshi Marg, Delisle Road, Mumbai-13</v>
          </cell>
        </row>
        <row r="4021">
          <cell r="F4021" t="str">
            <v>Madhuri Umesh Gupta</v>
          </cell>
          <cell r="G4021">
            <v>7083087104</v>
          </cell>
          <cell r="H4021" t="str">
            <v>FVB 04511</v>
          </cell>
          <cell r="I4021" t="str">
            <v>Bharat</v>
          </cell>
          <cell r="J4021" t="str">
            <v>F</v>
          </cell>
          <cell r="K4021">
            <v>31936</v>
          </cell>
          <cell r="L4021">
            <v>31</v>
          </cell>
          <cell r="M4021" t="str">
            <v>245, grnd Flr, Shiv shankar Nagar, Wadala Truck Terminal, Barkat Ali Dargah, Antop hill, Mumbai-37</v>
          </cell>
        </row>
        <row r="4022">
          <cell r="F4022" t="str">
            <v>Sunanda Namdev Zimare</v>
          </cell>
          <cell r="G4022">
            <v>9594503156</v>
          </cell>
          <cell r="H4022" t="str">
            <v>FVB 04512</v>
          </cell>
          <cell r="I4022" t="str">
            <v>Prashant</v>
          </cell>
          <cell r="J4022" t="str">
            <v>F</v>
          </cell>
          <cell r="K4022">
            <v>22426</v>
          </cell>
          <cell r="L4022">
            <v>57</v>
          </cell>
          <cell r="M4022" t="str">
            <v>BDD Chawl No 18, Room No 10, Grnd Floor, NMJoshi Marg, Delisle Road, Mumbai-13</v>
          </cell>
        </row>
        <row r="4023">
          <cell r="F4023" t="str">
            <v>Megha Suresh Kadam</v>
          </cell>
          <cell r="G4023">
            <v>8169365597</v>
          </cell>
          <cell r="H4023" t="str">
            <v>FVB 04513</v>
          </cell>
          <cell r="I4023" t="str">
            <v>Bharat</v>
          </cell>
          <cell r="J4023" t="str">
            <v>F</v>
          </cell>
          <cell r="K4023">
            <v>35431</v>
          </cell>
          <cell r="L4023">
            <v>22</v>
          </cell>
          <cell r="M4023" t="str">
            <v>72/15, Nagin Nagar Chawl, S J Marg, Lower Parel, Delisle Road, Mumbai-13</v>
          </cell>
        </row>
        <row r="4024">
          <cell r="F4024" t="str">
            <v>Pramila Pravin Kondvilkar</v>
          </cell>
          <cell r="G4024">
            <v>8928758353</v>
          </cell>
          <cell r="H4024" t="str">
            <v>FVB 04514</v>
          </cell>
          <cell r="I4024" t="str">
            <v>Prashant</v>
          </cell>
          <cell r="J4024" t="str">
            <v>F</v>
          </cell>
          <cell r="K4024">
            <v>24643</v>
          </cell>
          <cell r="L4024">
            <v>51</v>
          </cell>
          <cell r="M4024" t="str">
            <v>72/16,Nagin Nagar, Sitaram Jadhav Marg, Lower Parel, Mumbai-13</v>
          </cell>
        </row>
        <row r="4025">
          <cell r="F4025" t="str">
            <v>Kinjal Darshan Gandhi</v>
          </cell>
          <cell r="G4025">
            <v>9820720401</v>
          </cell>
          <cell r="H4025" t="str">
            <v>FVB 04515</v>
          </cell>
          <cell r="I4025" t="str">
            <v>Bharat</v>
          </cell>
          <cell r="J4025" t="str">
            <v>F</v>
          </cell>
          <cell r="K4025">
            <v>30918</v>
          </cell>
          <cell r="L4025">
            <v>34</v>
          </cell>
          <cell r="M4025" t="str">
            <v>B/23, Shankar Puri Bldg, Old Nagardas Road, Nr Bhuta High school, Andheri east, Mumbai-69</v>
          </cell>
        </row>
        <row r="4026">
          <cell r="F4026" t="str">
            <v>Bhagyashree Vasudev Phansekar</v>
          </cell>
          <cell r="G4026">
            <v>9967701286</v>
          </cell>
          <cell r="H4026" t="str">
            <v>FVB 04516</v>
          </cell>
          <cell r="I4026" t="str">
            <v>Prashant</v>
          </cell>
          <cell r="J4026" t="str">
            <v>F</v>
          </cell>
          <cell r="K4026">
            <v>27735</v>
          </cell>
          <cell r="L4026">
            <v>43</v>
          </cell>
          <cell r="M4026" t="str">
            <v>107, Anandashram Room No 103, Worli, Mumbai-18</v>
          </cell>
        </row>
        <row r="4027">
          <cell r="F4027" t="str">
            <v>Suman Virendra Yadav</v>
          </cell>
          <cell r="G4027">
            <v>7715915343</v>
          </cell>
          <cell r="H4027" t="str">
            <v>FVB 04517</v>
          </cell>
          <cell r="I4027" t="str">
            <v>Bharat</v>
          </cell>
          <cell r="J4027" t="str">
            <v>F</v>
          </cell>
          <cell r="K4027">
            <v>35897</v>
          </cell>
          <cell r="L4027">
            <v>20</v>
          </cell>
          <cell r="M4027" t="str">
            <v>Near old Ashram, Room No 3, Chhagan Seth Chawl No 4, Mulgaon Dongri, A K Road, Chakala, MIDC, Mumbao-93</v>
          </cell>
        </row>
        <row r="4028">
          <cell r="F4028" t="str">
            <v>Sheetal Bhanpratap Singh</v>
          </cell>
          <cell r="G4028">
            <v>8451998946</v>
          </cell>
          <cell r="H4028" t="str">
            <v>FVB 04518</v>
          </cell>
          <cell r="I4028" t="str">
            <v>Prashant</v>
          </cell>
          <cell r="J4028" t="str">
            <v>F</v>
          </cell>
          <cell r="K4028">
            <v>35894</v>
          </cell>
          <cell r="L4028">
            <v>20</v>
          </cell>
          <cell r="M4028" t="str">
            <v>16, Nagin Yadav Chawl, Yadav Nagar, Kherani Road, Saki Naka, Mumbai-72</v>
          </cell>
        </row>
        <row r="4029">
          <cell r="F4029" t="str">
            <v>Nanda Pundlik Sonawane</v>
          </cell>
          <cell r="G4029">
            <v>9082960434</v>
          </cell>
          <cell r="H4029" t="str">
            <v>FVB 04519</v>
          </cell>
          <cell r="I4029" t="str">
            <v>Bharat</v>
          </cell>
          <cell r="J4029" t="str">
            <v>F</v>
          </cell>
          <cell r="K4029">
            <v>18994</v>
          </cell>
          <cell r="L4029">
            <v>67</v>
          </cell>
          <cell r="M4029" t="str">
            <v>$th flr, Flat no 405, Shree Ganesh CHS. S B Pawar Marg, Currey Road, Mumbai-13</v>
          </cell>
        </row>
        <row r="4030">
          <cell r="F4030" t="str">
            <v>Priyanka Vinay Malap</v>
          </cell>
          <cell r="G4030">
            <v>9967446214</v>
          </cell>
          <cell r="H4030" t="str">
            <v>FVB 04520</v>
          </cell>
          <cell r="I4030" t="str">
            <v>Prashant</v>
          </cell>
          <cell r="J4030" t="str">
            <v>F</v>
          </cell>
          <cell r="K4030">
            <v>32048</v>
          </cell>
          <cell r="L4030">
            <v>31</v>
          </cell>
          <cell r="M4030" t="str">
            <v>Devi Dharamdas Vani Chawl, Chawl No 182/C, Room No 3, NMJoshi Marg, Lower Parel, Mumbai-13</v>
          </cell>
        </row>
        <row r="4031">
          <cell r="F4031" t="str">
            <v>Sangeeta Santosh Terwankar</v>
          </cell>
          <cell r="G4031">
            <v>7208693115</v>
          </cell>
          <cell r="H4031" t="str">
            <v>FVB 04521</v>
          </cell>
          <cell r="I4031" t="str">
            <v>Bharat</v>
          </cell>
          <cell r="J4031" t="str">
            <v>F</v>
          </cell>
          <cell r="K4031">
            <v>28929</v>
          </cell>
          <cell r="L4031">
            <v>40</v>
          </cell>
          <cell r="M4031" t="str">
            <v>Triveni Sadan Bldg No 2, Room No 43, 1st flr, Mahadev Palav Marg, Nera currey Road, Mumbai-12</v>
          </cell>
        </row>
        <row r="4032">
          <cell r="F4032" t="str">
            <v>Seema Muktnath Singh</v>
          </cell>
          <cell r="G4032">
            <v>7039582943</v>
          </cell>
          <cell r="H4032" t="str">
            <v>FVB 04522</v>
          </cell>
          <cell r="I4032" t="str">
            <v>Prashant</v>
          </cell>
          <cell r="J4032" t="str">
            <v>F</v>
          </cell>
          <cell r="K4032">
            <v>28679</v>
          </cell>
          <cell r="L4032">
            <v>40</v>
          </cell>
          <cell r="M4032" t="str">
            <v>G-22, Jalprabhat Zopadpatti Sangh, Near R D Gupta Kirana  store, Rmabai Ambedkar Nagar, Ghatkopar East</v>
          </cell>
        </row>
        <row r="4033">
          <cell r="F4033" t="str">
            <v>Nirmala Bharatbhai Variya</v>
          </cell>
          <cell r="G4033">
            <v>9270650877</v>
          </cell>
          <cell r="H4033" t="str">
            <v>FVB 04523</v>
          </cell>
          <cell r="I4033" t="str">
            <v>Bharat</v>
          </cell>
          <cell r="J4033" t="str">
            <v>F</v>
          </cell>
          <cell r="K4033">
            <v>23617</v>
          </cell>
          <cell r="L4033">
            <v>54</v>
          </cell>
          <cell r="M4033" t="str">
            <v>Yashodhara Chawl, Ramabai Colony D B Pawar Chowl, Ghatkopar east</v>
          </cell>
        </row>
        <row r="4034">
          <cell r="F4034" t="str">
            <v>Shakuntala Tulshiram Pote</v>
          </cell>
          <cell r="G4034">
            <v>9082960434</v>
          </cell>
          <cell r="H4034" t="str">
            <v>FVB 04524</v>
          </cell>
          <cell r="I4034" t="str">
            <v>Prashant</v>
          </cell>
          <cell r="J4034" t="str">
            <v>F</v>
          </cell>
          <cell r="K4034">
            <v>16438</v>
          </cell>
          <cell r="L4034">
            <v>74</v>
          </cell>
          <cell r="M4034" t="str">
            <v>House No 00, Udyog Nagar, Sl P Budhkar st, Worli, Mumbai-25</v>
          </cell>
        </row>
        <row r="4035">
          <cell r="F4035" t="str">
            <v>Rubi Jaynath Singh</v>
          </cell>
          <cell r="G4035">
            <v>7039582943</v>
          </cell>
          <cell r="H4035" t="str">
            <v>FVB 04525</v>
          </cell>
          <cell r="I4035" t="str">
            <v>Bharat</v>
          </cell>
          <cell r="J4035" t="str">
            <v>F</v>
          </cell>
          <cell r="K4035">
            <v>31088</v>
          </cell>
          <cell r="L4035">
            <v>33</v>
          </cell>
          <cell r="M4035" t="str">
            <v>G-22, Jan Prabhat Zopadpatti Sangh, Near R D Gupta Kirana Store, Rmabai Ambedkar Nagar, Ghatkopar East</v>
          </cell>
        </row>
        <row r="4036">
          <cell r="F4036" t="str">
            <v>Uzma Harun Shaikh</v>
          </cell>
          <cell r="G4036">
            <v>7506831958</v>
          </cell>
          <cell r="H4036" t="str">
            <v>FVB 04526</v>
          </cell>
          <cell r="I4036" t="str">
            <v>Prashant</v>
          </cell>
          <cell r="J4036" t="str">
            <v>F</v>
          </cell>
          <cell r="K4036">
            <v>35586</v>
          </cell>
          <cell r="L4036">
            <v>21</v>
          </cell>
          <cell r="M4036" t="str">
            <v>Opp BMC School, Link Road, Room No 34-A-1, House Welfare Society, Sakinaka, Andheri-72</v>
          </cell>
        </row>
        <row r="4037">
          <cell r="F4037" t="str">
            <v>Sangita Shyam Sakpal</v>
          </cell>
          <cell r="G4037">
            <v>7039991868</v>
          </cell>
          <cell r="H4037" t="str">
            <v>FVB 04527</v>
          </cell>
          <cell r="I4037" t="str">
            <v>Bharat</v>
          </cell>
          <cell r="J4037" t="str">
            <v>F</v>
          </cell>
          <cell r="K4037">
            <v>25560</v>
          </cell>
          <cell r="L4037">
            <v>49</v>
          </cell>
          <cell r="M4037" t="str">
            <v>906, Shree Ganesh Welfare CHSA, G Link Road, Andheri East, Chakala, Mumbai-99</v>
          </cell>
        </row>
        <row r="4038">
          <cell r="F4038" t="str">
            <v>Sajeda AbdulGaffar Shaikh</v>
          </cell>
          <cell r="G4038">
            <v>9967811202</v>
          </cell>
          <cell r="H4038" t="str">
            <v>FVB 04528</v>
          </cell>
          <cell r="I4038" t="str">
            <v>Prashant</v>
          </cell>
          <cell r="J4038" t="str">
            <v>F</v>
          </cell>
          <cell r="K4038">
            <v>25835</v>
          </cell>
          <cell r="L4038">
            <v>48</v>
          </cell>
          <cell r="M4038" t="str">
            <v>Room No 3, Jaya House, Islampura, Chakala, Andheri East, Mumbai-93</v>
          </cell>
        </row>
        <row r="4039">
          <cell r="F4039" t="str">
            <v>Deepika Rahul Kamble</v>
          </cell>
          <cell r="G4039">
            <v>9820128215</v>
          </cell>
          <cell r="H4039" t="str">
            <v>FVB 04529</v>
          </cell>
          <cell r="I4039" t="str">
            <v>Bharat</v>
          </cell>
          <cell r="J4039" t="str">
            <v>F</v>
          </cell>
          <cell r="K4039">
            <v>33491</v>
          </cell>
          <cell r="L4039">
            <v>27</v>
          </cell>
          <cell r="M4039" t="str">
            <v>109/34, Anand Nagar, Kamble Colony, Dr E Moses Road, Near Worli Sonapur, Mumbai, Worli-18</v>
          </cell>
        </row>
        <row r="4040">
          <cell r="F4040" t="str">
            <v>Pooja Devraj Jain</v>
          </cell>
          <cell r="G4040">
            <v>9699044442</v>
          </cell>
          <cell r="H4040" t="str">
            <v>FVB 04530</v>
          </cell>
          <cell r="I4040" t="str">
            <v>Prashant</v>
          </cell>
          <cell r="J4040" t="str">
            <v>F</v>
          </cell>
          <cell r="K4040">
            <v>33346</v>
          </cell>
          <cell r="L4040">
            <v>27</v>
          </cell>
          <cell r="M4040" t="str">
            <v>294, Ambabai Bldg, G K Marg, Lower Parel, Mumbai-13</v>
          </cell>
        </row>
        <row r="4041">
          <cell r="F4041" t="str">
            <v>Priyanka Ashok Vichare</v>
          </cell>
          <cell r="G4041">
            <v>9029912805</v>
          </cell>
          <cell r="H4041" t="str">
            <v>FVB 04531</v>
          </cell>
          <cell r="I4041" t="str">
            <v>Bharat</v>
          </cell>
          <cell r="J4041" t="str">
            <v>F</v>
          </cell>
          <cell r="K4041">
            <v>34749</v>
          </cell>
          <cell r="L4041">
            <v>24</v>
          </cell>
          <cell r="M4041" t="str">
            <v>Room No 1, Shantabai Dhotre Chawl, D Mello Compound, Vakola Bridge, santacruz East, Mumbai 55</v>
          </cell>
        </row>
        <row r="4042">
          <cell r="F4042" t="str">
            <v>Bhavika Devraj Jain</v>
          </cell>
          <cell r="G4042">
            <v>9869323080</v>
          </cell>
          <cell r="H4042" t="str">
            <v>FVB 04532</v>
          </cell>
          <cell r="I4042" t="str">
            <v>Prashant</v>
          </cell>
          <cell r="J4042" t="str">
            <v>F</v>
          </cell>
          <cell r="K4042">
            <v>34673</v>
          </cell>
          <cell r="L4042">
            <v>24</v>
          </cell>
          <cell r="M4042" t="str">
            <v>294, Ambabai Chawl, Lower Parel, Mumbai-13</v>
          </cell>
        </row>
        <row r="4043">
          <cell r="F4043" t="str">
            <v>Surekha Sanjay Hajare</v>
          </cell>
          <cell r="G4043">
            <v>9892475928</v>
          </cell>
          <cell r="H4043" t="str">
            <v>FVB 04533</v>
          </cell>
          <cell r="I4043" t="str">
            <v>Bharat</v>
          </cell>
          <cell r="J4043" t="str">
            <v>F</v>
          </cell>
          <cell r="K4043">
            <v>31320</v>
          </cell>
          <cell r="L4043">
            <v>33</v>
          </cell>
          <cell r="M4043" t="str">
            <v>R C Barrack No 31/372, Near Municipal School, Chembur Coloy, Mumbai-74</v>
          </cell>
        </row>
        <row r="4044">
          <cell r="F4044" t="str">
            <v>Alka Dattaram Jagtap</v>
          </cell>
          <cell r="G4044">
            <v>9920899474</v>
          </cell>
          <cell r="H4044" t="str">
            <v>FVB 04534</v>
          </cell>
          <cell r="I4044" t="str">
            <v>Prashant</v>
          </cell>
          <cell r="J4044" t="str">
            <v>F</v>
          </cell>
          <cell r="K4044">
            <v>28690</v>
          </cell>
          <cell r="L4044">
            <v>40</v>
          </cell>
          <cell r="M4044" t="str">
            <v>Vasantrao Naik Marg, Jalprabhat Malwani Chawl, Galli, Rambai Ambedkar Nagar, Ghatkopar East, Mumbai-75</v>
          </cell>
        </row>
        <row r="4045">
          <cell r="F4045" t="str">
            <v>Netra Santosh Mistry</v>
          </cell>
          <cell r="G4045">
            <v>8422919515</v>
          </cell>
          <cell r="H4045" t="str">
            <v>FVB 04535</v>
          </cell>
          <cell r="I4045" t="str">
            <v>Bharat</v>
          </cell>
          <cell r="J4045" t="str">
            <v>F</v>
          </cell>
          <cell r="K4045">
            <v>31876</v>
          </cell>
          <cell r="L4045">
            <v>31</v>
          </cell>
          <cell r="M4045" t="str">
            <v>705/14, Sadguru Saikrupa CHS, Sahar Road, Saiwati, Teligali, Andheri East, Mumbai-69</v>
          </cell>
        </row>
        <row r="4046">
          <cell r="F4046" t="str">
            <v>Archana Ashwin Patel</v>
          </cell>
          <cell r="G4046">
            <v>8169526411</v>
          </cell>
          <cell r="H4046" t="str">
            <v>FVB 04536</v>
          </cell>
          <cell r="I4046" t="str">
            <v>Prashant</v>
          </cell>
          <cell r="J4046" t="str">
            <v>F</v>
          </cell>
          <cell r="K4046">
            <v>33180</v>
          </cell>
          <cell r="L4046">
            <v>28</v>
          </cell>
          <cell r="M4046" t="str">
            <v>Room No 121, Maladhari Chawl, Parsekarwadi, Sahar Road, Koldongari, Andheri east, Mumbai-69</v>
          </cell>
        </row>
        <row r="4047">
          <cell r="F4047" t="str">
            <v>Charu Deshmukh Rajput</v>
          </cell>
          <cell r="G4047">
            <v>9082913922</v>
          </cell>
          <cell r="H4047" t="str">
            <v>FVB 04537</v>
          </cell>
          <cell r="I4047" t="str">
            <v>Bharat</v>
          </cell>
          <cell r="J4047" t="str">
            <v>F</v>
          </cell>
          <cell r="K4047">
            <v>36349</v>
          </cell>
          <cell r="L4047">
            <v>19</v>
          </cell>
          <cell r="M4047" t="str">
            <v>Bldg No 2, D Wing, 4th Flor, Flat No 401, Indira Nagar, Near GTB Nagar Rlwy stn, Sion Koliwada-37</v>
          </cell>
        </row>
        <row r="4048">
          <cell r="F4048" t="str">
            <v>Zohra Saeed Shaikh</v>
          </cell>
          <cell r="G4048">
            <v>9819058819</v>
          </cell>
          <cell r="H4048" t="str">
            <v>FVB 04538</v>
          </cell>
          <cell r="I4048" t="str">
            <v>Prashant</v>
          </cell>
          <cell r="J4048" t="str">
            <v>F</v>
          </cell>
          <cell r="K4048">
            <v>35524</v>
          </cell>
          <cell r="L4048">
            <v>21</v>
          </cell>
          <cell r="M4048" t="str">
            <v>16/38, Bamboo Wali Chawl, Navpada, Opp Public Bridge, Kherwadi, Mumbai-51</v>
          </cell>
        </row>
        <row r="4049">
          <cell r="F4049" t="str">
            <v>Sajiya Harun Inamdar</v>
          </cell>
          <cell r="G4049">
            <v>9767749337</v>
          </cell>
          <cell r="H4049" t="str">
            <v>FVB 04539</v>
          </cell>
          <cell r="I4049" t="str">
            <v>Bharat</v>
          </cell>
          <cell r="J4049" t="str">
            <v>F</v>
          </cell>
          <cell r="K4049">
            <v>35867</v>
          </cell>
          <cell r="L4049">
            <v>21</v>
          </cell>
          <cell r="M4049" t="str">
            <v>202, Lumbini Baag, Dahiwadi,Karjat, Mumbai</v>
          </cell>
        </row>
        <row r="4050">
          <cell r="F4050" t="str">
            <v>Shraddha Pravin Kondvilkar</v>
          </cell>
          <cell r="G4050">
            <v>9653304858</v>
          </cell>
          <cell r="H4050" t="str">
            <v>FVB 04540</v>
          </cell>
          <cell r="I4050" t="str">
            <v>Prashant</v>
          </cell>
          <cell r="J4050" t="str">
            <v>F</v>
          </cell>
          <cell r="K4050">
            <v>35675</v>
          </cell>
          <cell r="L4050">
            <v>21</v>
          </cell>
          <cell r="M4050" t="str">
            <v>72/16, Nagin Nagar, Sitaram Jadhav Marg, Near Sun Mill Lane, Lower Parel, Mumbai-13</v>
          </cell>
        </row>
        <row r="4051">
          <cell r="F4051" t="str">
            <v>Rupa Mahadev Amante</v>
          </cell>
          <cell r="G4051">
            <v>7021910741</v>
          </cell>
          <cell r="H4051" t="str">
            <v>FVB 04541</v>
          </cell>
          <cell r="I4051" t="str">
            <v>Bharat</v>
          </cell>
          <cell r="J4051" t="str">
            <v>F</v>
          </cell>
          <cell r="K4051">
            <v>31625</v>
          </cell>
          <cell r="L4051">
            <v>32</v>
          </cell>
          <cell r="M4051" t="str">
            <v>Sai AMndir2, Moti Dabbewala Chawl, Galli no 1, Koldongari, Sahar Road, Andheri</v>
          </cell>
        </row>
        <row r="4052">
          <cell r="F4052" t="str">
            <v>Namita Jagdish Yadav</v>
          </cell>
          <cell r="G4052">
            <v>7039490173</v>
          </cell>
          <cell r="H4052" t="str">
            <v>FVB 04542</v>
          </cell>
          <cell r="I4052" t="str">
            <v>Prashant</v>
          </cell>
          <cell r="J4052" t="str">
            <v>F</v>
          </cell>
          <cell r="K4052">
            <v>36191</v>
          </cell>
          <cell r="L4052">
            <v>20</v>
          </cell>
          <cell r="M4052" t="str">
            <v>Sitaram Milk Shop, Dhobi Ghat, Sion, Koliwada, Mumbai-37</v>
          </cell>
        </row>
        <row r="4053">
          <cell r="F4053" t="str">
            <v>Pooja Prakash Mandaliya</v>
          </cell>
          <cell r="G4053">
            <v>7208258627</v>
          </cell>
          <cell r="H4053" t="str">
            <v>FVB 04543</v>
          </cell>
          <cell r="I4053" t="str">
            <v>Bharat</v>
          </cell>
          <cell r="J4053" t="str">
            <v>F</v>
          </cell>
          <cell r="K4053">
            <v>36168</v>
          </cell>
          <cell r="L4053">
            <v>20</v>
          </cell>
          <cell r="M4053" t="str">
            <v>Kumbharwada Sutar Chawl, 4th wadi, Near Hanuman Temple, Dharavi S.O,Mumbai-17</v>
          </cell>
        </row>
        <row r="4054">
          <cell r="F4054" t="str">
            <v>Varsha Narayan Dhonukshe</v>
          </cell>
          <cell r="G4054">
            <v>9702816017</v>
          </cell>
          <cell r="H4054" t="str">
            <v>FVB 04544</v>
          </cell>
          <cell r="I4054" t="str">
            <v>Prashant</v>
          </cell>
          <cell r="J4054" t="str">
            <v>F</v>
          </cell>
          <cell r="K4054">
            <v>29479</v>
          </cell>
          <cell r="L4054">
            <v>38</v>
          </cell>
          <cell r="M4054" t="str">
            <v>Veer Jijamata Naagr, Room no 93/1/3, Dr.E Moses Road, Jijamata Nagar, Worli-18</v>
          </cell>
        </row>
        <row r="4055">
          <cell r="F4055" t="str">
            <v>Vanita Rajendra Kamble</v>
          </cell>
          <cell r="G4055">
            <v>9221862802</v>
          </cell>
          <cell r="H4055" t="str">
            <v>FVB 04545</v>
          </cell>
          <cell r="I4055" t="str">
            <v>Bharat</v>
          </cell>
          <cell r="J4055" t="str">
            <v>F</v>
          </cell>
          <cell r="K4055">
            <v>24774</v>
          </cell>
          <cell r="L4055">
            <v>51</v>
          </cell>
          <cell r="M4055" t="str">
            <v>Near Nehru Science Center, H/29/9/11, Ramabai Ambedkar Nagar, Dr.E Moses Road, Worli, Mumbai-18</v>
          </cell>
        </row>
        <row r="4056">
          <cell r="F4056" t="str">
            <v>Tejaswini Narayan Dhonukshe</v>
          </cell>
          <cell r="G4056">
            <v>8689830265</v>
          </cell>
          <cell r="H4056" t="str">
            <v>FVB 04546</v>
          </cell>
          <cell r="I4056" t="str">
            <v>Prashant</v>
          </cell>
          <cell r="J4056" t="str">
            <v>F</v>
          </cell>
          <cell r="K4056">
            <v>36744</v>
          </cell>
          <cell r="L4056">
            <v>18</v>
          </cell>
          <cell r="M4056" t="str">
            <v>Veer Subhash Nagar, Room No 93-1/3, Dr E moses RoaD , Jijamat Nagar , Worli-18</v>
          </cell>
        </row>
        <row r="4057">
          <cell r="F4057" t="str">
            <v>Jiya Pankaj Chugh</v>
          </cell>
          <cell r="G4057">
            <v>9322633216</v>
          </cell>
          <cell r="H4057" t="str">
            <v>FVB 04547</v>
          </cell>
          <cell r="I4057" t="str">
            <v>Bharat</v>
          </cell>
          <cell r="J4057" t="str">
            <v>F</v>
          </cell>
          <cell r="K4057">
            <v>31653</v>
          </cell>
          <cell r="L4057">
            <v>32</v>
          </cell>
          <cell r="M4057" t="str">
            <v>Room No 405, R C Barrack 34, Chembur Colony, cChembur</v>
          </cell>
        </row>
        <row r="4058">
          <cell r="F4058" t="str">
            <v>Reshma Gautam Bhosale</v>
          </cell>
          <cell r="G4058">
            <v>9082622605</v>
          </cell>
          <cell r="H4058" t="str">
            <v>FVB 04548</v>
          </cell>
          <cell r="I4058" t="str">
            <v>Prashant</v>
          </cell>
          <cell r="J4058" t="str">
            <v>F</v>
          </cell>
          <cell r="K4058">
            <v>28657</v>
          </cell>
          <cell r="L4058">
            <v>40</v>
          </cell>
          <cell r="M4058" t="str">
            <v>H/38, Ramabai Ambedkar Nagar,Dr. E Moses Road, Near Nehru Science Centerl, Worli-18</v>
          </cell>
        </row>
        <row r="4059">
          <cell r="F4059" t="str">
            <v>Manorama Shashikant Jadhav</v>
          </cell>
          <cell r="G4059">
            <v>9082622605</v>
          </cell>
          <cell r="H4059" t="str">
            <v>FVB 04549</v>
          </cell>
          <cell r="I4059" t="str">
            <v>Bharat</v>
          </cell>
          <cell r="J4059" t="str">
            <v>F</v>
          </cell>
          <cell r="K4059">
            <v>28856</v>
          </cell>
          <cell r="L4059">
            <v>40</v>
          </cell>
          <cell r="M4059" t="str">
            <v>D/52/1/20, Rmabai Ambedkar Nagar, Dr. E Moses Road, Near Four Seasons Hotel, Worli-18</v>
          </cell>
        </row>
        <row r="4060">
          <cell r="F4060" t="str">
            <v>Yogita Sanjay Khandagle</v>
          </cell>
          <cell r="G4060">
            <v>8425930575</v>
          </cell>
          <cell r="H4060" t="str">
            <v>FVB 04550</v>
          </cell>
          <cell r="I4060" t="str">
            <v>Prashant</v>
          </cell>
          <cell r="J4060" t="str">
            <v>F</v>
          </cell>
          <cell r="K4060">
            <v>28126</v>
          </cell>
          <cell r="L4060">
            <v>42</v>
          </cell>
          <cell r="M4060" t="str">
            <v>Markandeshwar Nagar, Room No 69, A B Road, Behind Poonam Chamber, Worli-18</v>
          </cell>
        </row>
        <row r="4061">
          <cell r="F4061" t="str">
            <v>Sakshi Sunil Gaonkar</v>
          </cell>
          <cell r="G4061">
            <v>9594269154</v>
          </cell>
          <cell r="H4061" t="str">
            <v>FVB 04551</v>
          </cell>
          <cell r="I4061" t="str">
            <v>Bharat</v>
          </cell>
          <cell r="J4061" t="str">
            <v>F</v>
          </cell>
          <cell r="K4061">
            <v>29990</v>
          </cell>
          <cell r="L4061">
            <v>37</v>
          </cell>
          <cell r="M4061" t="str">
            <v>B-4/413, Bhawani Mata CHS, N M Joshi Lower Parel-13</v>
          </cell>
        </row>
        <row r="4062">
          <cell r="F4062" t="str">
            <v>Mansi Kiran Jate</v>
          </cell>
          <cell r="G4062">
            <v>8879409574</v>
          </cell>
          <cell r="H4062" t="str">
            <v>FVB 04552</v>
          </cell>
          <cell r="I4062" t="str">
            <v>Prashant</v>
          </cell>
          <cell r="J4062" t="str">
            <v>F</v>
          </cell>
          <cell r="K4062">
            <v>30640</v>
          </cell>
          <cell r="L4062">
            <v>35</v>
          </cell>
          <cell r="M4062" t="str">
            <v>10/A, Room No 5, Rawachi Chawl, Titwala Road, Elphinstone West-13</v>
          </cell>
        </row>
        <row r="4063">
          <cell r="F4063" t="str">
            <v>Vanshita Vaibhav Pilankar</v>
          </cell>
          <cell r="G4063">
            <v>9819937327</v>
          </cell>
          <cell r="H4063" t="str">
            <v>FVB 04553</v>
          </cell>
          <cell r="I4063" t="str">
            <v>Bharat</v>
          </cell>
          <cell r="J4063" t="str">
            <v>F</v>
          </cell>
          <cell r="K4063">
            <v>29421</v>
          </cell>
          <cell r="L4063">
            <v>38</v>
          </cell>
          <cell r="M4063" t="str">
            <v>A5/18, 2nd Floor, Bhawani mata ,NMJoshi Marg, Near deepak Cinema, Lower Parel</v>
          </cell>
        </row>
        <row r="4064">
          <cell r="F4064" t="str">
            <v>Sneha Narayan Gawade</v>
          </cell>
          <cell r="G4064">
            <v>9769280116</v>
          </cell>
          <cell r="H4064" t="str">
            <v>FVB 04554</v>
          </cell>
          <cell r="I4064" t="str">
            <v>Prashant</v>
          </cell>
          <cell r="J4064" t="str">
            <v>F</v>
          </cell>
          <cell r="K4064">
            <v>26975</v>
          </cell>
          <cell r="L4064">
            <v>45</v>
          </cell>
          <cell r="M4064" t="str">
            <v>Room No 14, Group A, Chawl No 18, Villyam Chawl, Shivaji Nagar, Vakola Bridge, Sanatcruz East, Mumbai-55</v>
          </cell>
        </row>
        <row r="4065">
          <cell r="F4065" t="str">
            <v>Rajani Ganpat Gaikwad</v>
          </cell>
          <cell r="G4065">
            <v>9867910201</v>
          </cell>
          <cell r="H4065" t="str">
            <v>FVB 04555</v>
          </cell>
          <cell r="I4065" t="str">
            <v>Bharat</v>
          </cell>
          <cell r="J4065" t="str">
            <v>F</v>
          </cell>
          <cell r="K4065">
            <v>22699</v>
          </cell>
          <cell r="L4065">
            <v>57</v>
          </cell>
          <cell r="M4065" t="str">
            <v>27/31, BDD Chawl, Sakhubai Mohite Marg, NM Joshi Amrg, Delisle Road, Mumbai-13</v>
          </cell>
        </row>
        <row r="4066">
          <cell r="F4066" t="str">
            <v>Sharli Santosh Nanarkar</v>
          </cell>
          <cell r="G4066">
            <v>7045805118</v>
          </cell>
          <cell r="H4066" t="str">
            <v>FVB 04556</v>
          </cell>
          <cell r="I4066" t="str">
            <v>Prashant</v>
          </cell>
          <cell r="J4066" t="str">
            <v>F</v>
          </cell>
          <cell r="K4066">
            <v>36113</v>
          </cell>
          <cell r="L4066">
            <v>20</v>
          </cell>
          <cell r="M4066" t="str">
            <v>B/2, Anand Nagar, Dr E Moses Road, Jijamat Nagar, Worli-18</v>
          </cell>
        </row>
        <row r="4067">
          <cell r="F4067" t="str">
            <v>Anju Deepak Celley</v>
          </cell>
          <cell r="G4067">
            <v>9987199239</v>
          </cell>
          <cell r="H4067" t="str">
            <v>FVB 04557</v>
          </cell>
          <cell r="I4067" t="str">
            <v>Bharat</v>
          </cell>
          <cell r="J4067" t="str">
            <v>F</v>
          </cell>
          <cell r="K4067">
            <v>27044</v>
          </cell>
          <cell r="L4067">
            <v>45</v>
          </cell>
          <cell r="M4067" t="str">
            <v>Room No 69, FNF Chawl No 11, Punjabi Colony, GTB nagar, Mumbai-37</v>
          </cell>
        </row>
        <row r="4068">
          <cell r="F4068" t="str">
            <v>Damayanti Mukesh Shah</v>
          </cell>
          <cell r="G4068">
            <v>9987698688</v>
          </cell>
          <cell r="H4068" t="str">
            <v>FVB 04558</v>
          </cell>
          <cell r="I4068" t="str">
            <v>Prashant</v>
          </cell>
          <cell r="J4068" t="str">
            <v>F</v>
          </cell>
          <cell r="K4068">
            <v>28430</v>
          </cell>
          <cell r="L4068">
            <v>41</v>
          </cell>
          <cell r="M4068" t="str">
            <v>34,Frnd Flr, Maganbaug Chawl, Sitaram Jadhav Marg, Delsile raod, Lower Parel, Mumbai-13</v>
          </cell>
        </row>
        <row r="4069">
          <cell r="F4069" t="str">
            <v>Nirmala Kondiba Temgire</v>
          </cell>
          <cell r="G4069">
            <v>9930499065</v>
          </cell>
          <cell r="H4069" t="str">
            <v>FVB 04559</v>
          </cell>
          <cell r="I4069" t="str">
            <v>Bharat</v>
          </cell>
          <cell r="J4069" t="str">
            <v>F</v>
          </cell>
          <cell r="K4069">
            <v>27912</v>
          </cell>
          <cell r="L4069">
            <v>42</v>
          </cell>
          <cell r="M4069" t="str">
            <v>Vishwas Society, Room No 109, R B Mehta Marg, Patel Chowk, Ghatkopar East, Mumbai-77</v>
          </cell>
        </row>
        <row r="4070">
          <cell r="F4070" t="str">
            <v>Kalpana Raysaheb Yadav</v>
          </cell>
          <cell r="G4070">
            <v>9768069742</v>
          </cell>
          <cell r="H4070" t="str">
            <v>FVB 04560</v>
          </cell>
          <cell r="I4070" t="str">
            <v>Prashant</v>
          </cell>
          <cell r="J4070" t="str">
            <v>F</v>
          </cell>
          <cell r="K4070">
            <v>28445</v>
          </cell>
          <cell r="L4070">
            <v>41</v>
          </cell>
          <cell r="M4070" t="str">
            <v>Rajawadi Hingwala Tabela, MG Road, Mumbai-77</v>
          </cell>
        </row>
        <row r="4071">
          <cell r="F4071" t="str">
            <v>Kinjal Hiren Shah</v>
          </cell>
          <cell r="G4071">
            <v>9920666745</v>
          </cell>
          <cell r="H4071" t="str">
            <v>FVB 04561</v>
          </cell>
          <cell r="I4071" t="str">
            <v>Bharat</v>
          </cell>
          <cell r="J4071" t="str">
            <v>F</v>
          </cell>
          <cell r="K4071">
            <v>31300</v>
          </cell>
          <cell r="L4071">
            <v>33</v>
          </cell>
          <cell r="M4071" t="str">
            <v>602/B, Siddhi Enclave,Nanad Patkar Road, Vileparle East</v>
          </cell>
        </row>
        <row r="4072">
          <cell r="F4072" t="str">
            <v>KiranpreetKaur Paranjeetsingh Alagh</v>
          </cell>
          <cell r="G4072">
            <v>9773318007</v>
          </cell>
          <cell r="H4072" t="str">
            <v>FVB 04562</v>
          </cell>
          <cell r="I4072" t="str">
            <v>Prashant</v>
          </cell>
          <cell r="J4072" t="str">
            <v>F</v>
          </cell>
          <cell r="K4072">
            <v>32509</v>
          </cell>
          <cell r="L4072">
            <v>30</v>
          </cell>
          <cell r="M4072" t="str">
            <v>Om ShivDham, RC Marg, Opp Laxmi Colony,103/C, FCI,SO, Mumbai</v>
          </cell>
        </row>
        <row r="4073">
          <cell r="F4073" t="str">
            <v>Suvarna Sanjay Bhanage</v>
          </cell>
          <cell r="G4073">
            <v>9833727683</v>
          </cell>
          <cell r="H4073" t="str">
            <v>FVB 04563</v>
          </cell>
          <cell r="I4073" t="str">
            <v>Bharat</v>
          </cell>
          <cell r="J4073" t="str">
            <v>F</v>
          </cell>
          <cell r="K4073">
            <v>28228</v>
          </cell>
          <cell r="L4073">
            <v>41</v>
          </cell>
          <cell r="M4073" t="str">
            <v>2/89, Safalya Bldg, Sakharam Balaji Pawar Marg, Currey Road, Mumbai-13</v>
          </cell>
        </row>
        <row r="4074">
          <cell r="F4074" t="str">
            <v>Kavaljitkaur Paramjit Alagh</v>
          </cell>
          <cell r="G4074">
            <v>9819008972</v>
          </cell>
          <cell r="H4074" t="str">
            <v>FVB 04564</v>
          </cell>
          <cell r="I4074" t="str">
            <v>Prashant</v>
          </cell>
          <cell r="J4074" t="str">
            <v>F</v>
          </cell>
          <cell r="K4074">
            <v>23105</v>
          </cell>
          <cell r="L4074">
            <v>55</v>
          </cell>
          <cell r="M4074" t="str">
            <v>Om ShivDham, RC Marg, Opp Laxmi Colony,103/C, FCI,SO, Mumbai</v>
          </cell>
        </row>
        <row r="4075">
          <cell r="F4075" t="str">
            <v>Bhagirathi Harishchandra Jadhav</v>
          </cell>
          <cell r="G4075">
            <v>9220217331</v>
          </cell>
          <cell r="H4075" t="str">
            <v>FVB 04565</v>
          </cell>
          <cell r="I4075" t="str">
            <v>Bharat</v>
          </cell>
          <cell r="J4075" t="str">
            <v>F</v>
          </cell>
          <cell r="K4075">
            <v>17064</v>
          </cell>
          <cell r="L4075">
            <v>72</v>
          </cell>
          <cell r="M4075" t="str">
            <v>Room No 5, BDDChawl No 20, NM Joshi Marg, Nera Bawla Masjid, Delisle Road, Mumbai-13</v>
          </cell>
        </row>
        <row r="4076">
          <cell r="F4076" t="str">
            <v>Bhavna Mehul Pandey</v>
          </cell>
          <cell r="G4076">
            <v>9323648432</v>
          </cell>
          <cell r="H4076" t="str">
            <v>FVB 04566</v>
          </cell>
          <cell r="I4076" t="str">
            <v>Prashant</v>
          </cell>
          <cell r="J4076" t="str">
            <v>F</v>
          </cell>
          <cell r="K4076">
            <v>27269</v>
          </cell>
          <cell r="L4076">
            <v>44</v>
          </cell>
          <cell r="M4076" t="str">
            <v>Udupi Hotel, Sainath Nagar, Room No 4, 19/20, Rajendra Bhuvan, LBS Marg, Ghatkopar West</v>
          </cell>
        </row>
        <row r="4077">
          <cell r="F4077" t="str">
            <v>Afreen Ansarraza Shaikh</v>
          </cell>
          <cell r="G4077">
            <v>9870275002</v>
          </cell>
          <cell r="H4077" t="str">
            <v>FVB 04567</v>
          </cell>
          <cell r="I4077" t="str">
            <v>Bharat</v>
          </cell>
          <cell r="J4077" t="str">
            <v>F</v>
          </cell>
          <cell r="K4077">
            <v>36561</v>
          </cell>
          <cell r="L4077">
            <v>19</v>
          </cell>
          <cell r="M4077" t="str">
            <v>Banubai Cahwl No 3, Room No 2, Sewri cross Road, Mumbai-15</v>
          </cell>
        </row>
        <row r="4078">
          <cell r="F4078" t="str">
            <v>Savitri Janu Nandgaonkar</v>
          </cell>
          <cell r="G4078">
            <v>8291140722</v>
          </cell>
          <cell r="H4078" t="str">
            <v>FVB 04568</v>
          </cell>
          <cell r="I4078" t="str">
            <v>Prashant</v>
          </cell>
          <cell r="J4078" t="str">
            <v>F</v>
          </cell>
          <cell r="K4078">
            <v>16238</v>
          </cell>
          <cell r="L4078">
            <v>74</v>
          </cell>
          <cell r="M4078" t="str">
            <v>20/48, BDD Chawl, NM Joshi Marg, Mumbai-13</v>
          </cell>
        </row>
        <row r="4079">
          <cell r="F4079" t="str">
            <v>Minal Milind Sawant</v>
          </cell>
          <cell r="G4079" t="str">
            <v>8454988620/8898208638</v>
          </cell>
          <cell r="H4079" t="str">
            <v>FVB 04569</v>
          </cell>
          <cell r="I4079" t="str">
            <v>Bharat</v>
          </cell>
          <cell r="J4079" t="str">
            <v>F</v>
          </cell>
          <cell r="K4079">
            <v>35604</v>
          </cell>
          <cell r="L4079">
            <v>21</v>
          </cell>
          <cell r="M4079" t="str">
            <v>Shri Krishna Mitra Mandal ,Room No 19,6/6, Sewri Cross Road, Wadala Maket, Mumbai-03</v>
          </cell>
        </row>
        <row r="4080">
          <cell r="F4080" t="str">
            <v>Prachee Subhash Budharap</v>
          </cell>
          <cell r="G4080">
            <v>9773939450</v>
          </cell>
          <cell r="H4080" t="str">
            <v>FVB 04570</v>
          </cell>
          <cell r="I4080" t="str">
            <v>Prashant</v>
          </cell>
          <cell r="J4080" t="str">
            <v>F</v>
          </cell>
          <cell r="K4080">
            <v>35166</v>
          </cell>
          <cell r="L4080">
            <v>22</v>
          </cell>
          <cell r="M4080" t="str">
            <v>215, Suyash CHS, Rajabhav Desai Marg, Near Prabhadevi Post Offgice, Prabhadevi-25</v>
          </cell>
        </row>
        <row r="4081">
          <cell r="F4081" t="str">
            <v>Sugandha Bhiwa Otavkar</v>
          </cell>
          <cell r="G4081">
            <v>8356987894</v>
          </cell>
          <cell r="H4081" t="str">
            <v>FVB 04571</v>
          </cell>
          <cell r="I4081" t="str">
            <v>Bharat</v>
          </cell>
          <cell r="J4081" t="str">
            <v>F</v>
          </cell>
          <cell r="K4081">
            <v>23012</v>
          </cell>
          <cell r="L4081">
            <v>56</v>
          </cell>
          <cell r="M4081" t="str">
            <v>303, A Wing, Shree Pimpleshwar CHS, Mahadev Palav Marg, Near Currey Road, Mumbai-13</v>
          </cell>
        </row>
        <row r="4082">
          <cell r="F4082" t="str">
            <v>Janki Laxman Patil</v>
          </cell>
          <cell r="G4082">
            <v>9820979361</v>
          </cell>
          <cell r="H4082" t="str">
            <v>FVB 04572</v>
          </cell>
          <cell r="I4082" t="str">
            <v>Prashant</v>
          </cell>
          <cell r="J4082" t="str">
            <v>F</v>
          </cell>
          <cell r="K4082">
            <v>25425</v>
          </cell>
          <cell r="L4082">
            <v>49</v>
          </cell>
          <cell r="M4082" t="str">
            <v>Rom No 77, Safalya Bldg No 2, Sakharam Balaji Pawar Marg, Currey Road, Delisle road, Mumbai-13</v>
          </cell>
        </row>
        <row r="4083">
          <cell r="F4083" t="str">
            <v>Pallavi Prakash Bagway</v>
          </cell>
          <cell r="G4083">
            <v>9892520818</v>
          </cell>
          <cell r="H4083" t="str">
            <v>FVB 04573</v>
          </cell>
          <cell r="I4083" t="str">
            <v>Bharat</v>
          </cell>
          <cell r="J4083" t="str">
            <v>F</v>
          </cell>
          <cell r="K4083">
            <v>25451</v>
          </cell>
          <cell r="L4083">
            <v>49</v>
          </cell>
          <cell r="M4083" t="str">
            <v>2/115, Safalya Bldg , Sakharam Balaji Pawar Marg, Currey Road, Delisle road, Mumbai-13</v>
          </cell>
        </row>
        <row r="4084">
          <cell r="F4084" t="str">
            <v>Manisha dilip Patankar</v>
          </cell>
          <cell r="G4084">
            <v>9221862802</v>
          </cell>
          <cell r="H4084" t="str">
            <v>FVB 04574</v>
          </cell>
          <cell r="I4084" t="str">
            <v>Prashant</v>
          </cell>
          <cell r="J4084" t="str">
            <v>F</v>
          </cell>
          <cell r="K4084">
            <v>29153</v>
          </cell>
          <cell r="L4084">
            <v>39</v>
          </cell>
          <cell r="M4084" t="str">
            <v>Room No 1, Patra Chawl, SS Amrutwar Marg, Opp BDD Chawl, worli-18</v>
          </cell>
        </row>
        <row r="4085">
          <cell r="F4085" t="str">
            <v>Sharda Shreekrishna Dalvi</v>
          </cell>
          <cell r="G4085">
            <v>7875530918</v>
          </cell>
          <cell r="H4085" t="str">
            <v>FVB 04575</v>
          </cell>
          <cell r="I4085" t="str">
            <v>Bharat</v>
          </cell>
          <cell r="J4085" t="str">
            <v>F</v>
          </cell>
          <cell r="K4085">
            <v>28164</v>
          </cell>
          <cell r="L4085">
            <v>42</v>
          </cell>
          <cell r="M4085" t="str">
            <v>Safalya Bldg , Sakharam Balaji Pawar Marg, Currey Road, Delisle road, Mumbai-13</v>
          </cell>
        </row>
        <row r="4086">
          <cell r="F4086" t="str">
            <v>Pramila Prakash Sawant</v>
          </cell>
          <cell r="G4086">
            <v>7875530918</v>
          </cell>
          <cell r="H4086" t="str">
            <v>FVB 04576</v>
          </cell>
          <cell r="I4086" t="str">
            <v>Prashant</v>
          </cell>
          <cell r="J4086" t="str">
            <v>F</v>
          </cell>
          <cell r="K4086">
            <v>24006</v>
          </cell>
          <cell r="L4086">
            <v>53</v>
          </cell>
          <cell r="M4086" t="str">
            <v>Rom No 15, Safalya Bldg No 1, Sakharam Balaji Pawar Marg, Currey Road, Delisle road, Mumbai-13</v>
          </cell>
        </row>
        <row r="4087">
          <cell r="F4087" t="str">
            <v>Gunjan Bhaskar Shetye</v>
          </cell>
          <cell r="G4087">
            <v>9619794670</v>
          </cell>
          <cell r="H4087" t="str">
            <v>FVB 04577</v>
          </cell>
          <cell r="I4087" t="str">
            <v>Bharat</v>
          </cell>
          <cell r="J4087" t="str">
            <v>F</v>
          </cell>
          <cell r="K4087">
            <v>36370</v>
          </cell>
          <cell r="L4087">
            <v>19</v>
          </cell>
          <cell r="M4087" t="str">
            <v>408, Sukhsagar CHS, Rajabhau Desai Marg, Prabhadevi, mumbai-25</v>
          </cell>
        </row>
        <row r="4088">
          <cell r="F4088" t="str">
            <v>Archana Sitaram Patil</v>
          </cell>
          <cell r="G4088">
            <v>8108759226</v>
          </cell>
          <cell r="H4088" t="str">
            <v>FVB 04578</v>
          </cell>
          <cell r="I4088" t="str">
            <v>Prashant</v>
          </cell>
          <cell r="J4088" t="str">
            <v>F</v>
          </cell>
          <cell r="K4088">
            <v>24271</v>
          </cell>
          <cell r="L4088">
            <v>52</v>
          </cell>
          <cell r="M4088" t="str">
            <v>BDD Chawl 51/4, NMJoshi Marg, Lower Parel, Mumbai-13</v>
          </cell>
        </row>
        <row r="4089">
          <cell r="F4089" t="str">
            <v>Jaya Vijay Sadaphule</v>
          </cell>
          <cell r="G4089">
            <v>8425044861</v>
          </cell>
          <cell r="H4089" t="str">
            <v>FVB 04579</v>
          </cell>
          <cell r="I4089" t="str">
            <v>Bharat</v>
          </cell>
          <cell r="J4089" t="str">
            <v>F</v>
          </cell>
          <cell r="K4089">
            <v>26085</v>
          </cell>
          <cell r="L4089">
            <v>47</v>
          </cell>
          <cell r="M4089" t="str">
            <v>346/5, Haji Ahmed H Usman chawl, Senapati Bapat Marg-13</v>
          </cell>
        </row>
        <row r="4090">
          <cell r="F4090" t="str">
            <v>Aishwarya Purushottam Suvarna</v>
          </cell>
          <cell r="G4090">
            <v>9987808509</v>
          </cell>
          <cell r="H4090" t="str">
            <v>FVB 04580</v>
          </cell>
          <cell r="I4090" t="str">
            <v>Prashant</v>
          </cell>
          <cell r="J4090" t="str">
            <v>F</v>
          </cell>
          <cell r="K4090">
            <v>36435</v>
          </cell>
          <cell r="L4090">
            <v>19</v>
          </cell>
          <cell r="M4090" t="str">
            <v>Room No 15, Omshree Gurudarshan CHS, Chikripada Road, Kalyan Katemamvali Thane</v>
          </cell>
        </row>
        <row r="4091">
          <cell r="F4091" t="str">
            <v>Pranali Pravin Sakharkar</v>
          </cell>
          <cell r="G4091">
            <v>7303440160</v>
          </cell>
          <cell r="H4091" t="str">
            <v>FVB 04581</v>
          </cell>
          <cell r="I4091" t="str">
            <v>Bharat</v>
          </cell>
          <cell r="J4091" t="str">
            <v>F</v>
          </cell>
          <cell r="K4091">
            <v>31095</v>
          </cell>
          <cell r="L4091">
            <v>34</v>
          </cell>
          <cell r="M4091" t="str">
            <v>A/16/7, Shivaji Nagar, Vakola Bridge, Santacruz east</v>
          </cell>
        </row>
        <row r="4092">
          <cell r="F4092" t="str">
            <v>Harsha Shankar Narsagalla</v>
          </cell>
          <cell r="G4092">
            <v>9594148613</v>
          </cell>
          <cell r="H4092" t="str">
            <v>FVB 04582</v>
          </cell>
          <cell r="I4092" t="str">
            <v>Prashant</v>
          </cell>
          <cell r="J4092" t="str">
            <v>F</v>
          </cell>
          <cell r="K4092">
            <v>33158</v>
          </cell>
          <cell r="L4092">
            <v>28</v>
          </cell>
          <cell r="M4092" t="str">
            <v>3, Panchsheel Chawl, Jambhal Kakachwadi, Vileparle east, Mumbai-57</v>
          </cell>
        </row>
        <row r="4093">
          <cell r="F4093" t="str">
            <v>Usha Sayanna Raparthi</v>
          </cell>
          <cell r="G4093">
            <v>9326154541</v>
          </cell>
          <cell r="H4093" t="str">
            <v>FVB 04583</v>
          </cell>
          <cell r="I4093" t="str">
            <v>Bharat</v>
          </cell>
          <cell r="J4093" t="str">
            <v>F</v>
          </cell>
          <cell r="K4093">
            <v>35203</v>
          </cell>
          <cell r="L4093">
            <v>22</v>
          </cell>
          <cell r="M4093" t="str">
            <v>Near Aarthi Marble, Aliyawar Jung Road, Rajendra Nagar, Saibaba Chawl,Andheri East, Mumbai-99</v>
          </cell>
        </row>
        <row r="4094">
          <cell r="F4094" t="str">
            <v>Bharti Dhondiram Kamble</v>
          </cell>
          <cell r="G4094">
            <v>8424920982</v>
          </cell>
          <cell r="H4094" t="str">
            <v>FVB 04584</v>
          </cell>
          <cell r="I4094" t="str">
            <v>Prashant</v>
          </cell>
          <cell r="J4094" t="str">
            <v>F</v>
          </cell>
          <cell r="K4094">
            <v>26821</v>
          </cell>
          <cell r="L4094">
            <v>45</v>
          </cell>
          <cell r="M4094" t="str">
            <v>G-30,3/8, Mata Ramabai Ambedkar Nagar, Dr E Moses Road, Worli-18</v>
          </cell>
        </row>
        <row r="4095">
          <cell r="F4095" t="str">
            <v>Manju Kripashankar Kanaujiya</v>
          </cell>
          <cell r="G4095">
            <v>7045514857</v>
          </cell>
          <cell r="H4095" t="str">
            <v>FVB 04585</v>
          </cell>
          <cell r="I4095" t="str">
            <v>Bharat</v>
          </cell>
          <cell r="J4095" t="str">
            <v>F</v>
          </cell>
          <cell r="K4095">
            <v>34352</v>
          </cell>
          <cell r="L4095">
            <v>25</v>
          </cell>
          <cell r="M4095" t="str">
            <v>Jai hind Chawl, Bhagat Singh Nagar no 1, Near Goregaon Bus Depot, Goregaon</v>
          </cell>
        </row>
        <row r="4096">
          <cell r="F4096" t="str">
            <v>Sunita Pandurang More</v>
          </cell>
          <cell r="G4096">
            <v>7718819136</v>
          </cell>
          <cell r="H4096" t="str">
            <v>FVB 04586</v>
          </cell>
          <cell r="I4096" t="str">
            <v>Prashant</v>
          </cell>
          <cell r="J4096" t="str">
            <v>F</v>
          </cell>
          <cell r="K4096">
            <v>25739</v>
          </cell>
          <cell r="L4096">
            <v>45</v>
          </cell>
          <cell r="M4096" t="str">
            <v>BDD Chawl No 3, Room No 54, N M Joshi Marg, Lower Parel-13</v>
          </cell>
        </row>
        <row r="4097">
          <cell r="F4097" t="str">
            <v>Snehali Anandrao Gaikwad</v>
          </cell>
          <cell r="G4097">
            <v>8452065664</v>
          </cell>
          <cell r="H4097" t="str">
            <v>FVB 04587</v>
          </cell>
          <cell r="I4097" t="str">
            <v>Bharat</v>
          </cell>
          <cell r="J4097" t="str">
            <v>F</v>
          </cell>
          <cell r="K4097">
            <v>35970</v>
          </cell>
          <cell r="L4097">
            <v>20</v>
          </cell>
          <cell r="M4097" t="str">
            <v>Room No 206, Abubakar Chawl Bagecha, Dharavi Main Road, Behind Kamgar Medical, Dharavi, Mumbai-17</v>
          </cell>
        </row>
        <row r="4098">
          <cell r="F4098" t="str">
            <v>Shobha Anandrao Gaikwad</v>
          </cell>
          <cell r="G4098">
            <v>8452065664</v>
          </cell>
          <cell r="H4098" t="str">
            <v>FVB 04588</v>
          </cell>
          <cell r="I4098" t="str">
            <v>Prashant</v>
          </cell>
          <cell r="J4098" t="str">
            <v>F</v>
          </cell>
          <cell r="K4098">
            <v>23762</v>
          </cell>
          <cell r="L4098">
            <v>54</v>
          </cell>
          <cell r="M4098" t="str">
            <v>Room No 206, Abubakar Chawl Bagecha, Dharavi Main Road, Behind Kamgar Medical, Dharavi, Mumbai-17</v>
          </cell>
        </row>
        <row r="4099">
          <cell r="F4099" t="str">
            <v>Lata Ramesh Naik</v>
          </cell>
          <cell r="G4099">
            <v>9186594231</v>
          </cell>
          <cell r="H4099" t="str">
            <v>FVB 04589</v>
          </cell>
          <cell r="I4099" t="str">
            <v>Bharat</v>
          </cell>
          <cell r="J4099" t="str">
            <v>F</v>
          </cell>
          <cell r="K4099">
            <v>22068</v>
          </cell>
          <cell r="L4099">
            <v>58</v>
          </cell>
          <cell r="M4099" t="str">
            <v>Room No 22, Chawl No 2, Maladhari Rahiwashi Sangh, Sahar Road, Near Vijay nagar Soc, Andheri eAst, Mumbai-69</v>
          </cell>
        </row>
        <row r="4100">
          <cell r="F4100" t="str">
            <v>Swapnali Anandrao Gaikwad</v>
          </cell>
          <cell r="G4100">
            <v>9137437076</v>
          </cell>
          <cell r="H4100" t="str">
            <v>FVB 04590</v>
          </cell>
          <cell r="I4100" t="str">
            <v>Prashant</v>
          </cell>
          <cell r="J4100" t="str">
            <v>F</v>
          </cell>
          <cell r="K4100">
            <v>33191</v>
          </cell>
          <cell r="L4100">
            <v>28</v>
          </cell>
          <cell r="M4100" t="str">
            <v>Room No 22, Chawl No 2, Maladhari Rahiwashi Sangh, Sahar Road, Near Vijay nagar Soc, Andheri eAst, Mumbai-69</v>
          </cell>
        </row>
        <row r="4101">
          <cell r="F4101" t="str">
            <v>Krutika Jagannath Sawant</v>
          </cell>
          <cell r="G4101">
            <v>9664282368</v>
          </cell>
          <cell r="H4101" t="str">
            <v>FVB 04591</v>
          </cell>
          <cell r="I4101" t="str">
            <v>Bharat</v>
          </cell>
          <cell r="J4101" t="str">
            <v>F</v>
          </cell>
          <cell r="K4101">
            <v>32527</v>
          </cell>
          <cell r="L4101">
            <v>30</v>
          </cell>
          <cell r="M4101" t="str">
            <v>1/17, Safalya Sakharam Balaji Pawar Marg, Currey Road, -13</v>
          </cell>
        </row>
        <row r="4102">
          <cell r="F4102" t="str">
            <v>Laxmibai Babaji Aajarlekar</v>
          </cell>
          <cell r="G4102">
            <v>9702649273</v>
          </cell>
          <cell r="H4102" t="str">
            <v>FVB 04592</v>
          </cell>
          <cell r="I4102" t="str">
            <v>Prashant</v>
          </cell>
          <cell r="J4102" t="str">
            <v>F</v>
          </cell>
          <cell r="K4102">
            <v>15630</v>
          </cell>
          <cell r="L4102">
            <v>76</v>
          </cell>
          <cell r="M4102" t="str">
            <v>20/6, BDD Chawl, NMJoshi Marg, Near Bawla Masjid, Delisle Road, Mumbai-13</v>
          </cell>
        </row>
        <row r="4103">
          <cell r="F4103" t="str">
            <v>Surekha Suresh Jalgaonkar</v>
          </cell>
          <cell r="G4103">
            <v>9987960076</v>
          </cell>
          <cell r="H4103" t="str">
            <v>FVB 04593</v>
          </cell>
          <cell r="I4103" t="str">
            <v>Bharat</v>
          </cell>
          <cell r="J4103" t="str">
            <v>F</v>
          </cell>
          <cell r="K4103">
            <v>22819</v>
          </cell>
          <cell r="L4103">
            <v>56</v>
          </cell>
          <cell r="M4103" t="str">
            <v>20/15, BDD Chawl, NM Joshi Marg, Near Bawla Masjid, Delisle Road, Mumbai-13</v>
          </cell>
        </row>
        <row r="4104">
          <cell r="F4104" t="str">
            <v>Sunita Vithoba Palvankar</v>
          </cell>
          <cell r="G4104">
            <v>9987960076</v>
          </cell>
          <cell r="H4104" t="str">
            <v>FVB 04594</v>
          </cell>
          <cell r="I4104" t="str">
            <v>Prashant</v>
          </cell>
          <cell r="J4104" t="str">
            <v>F</v>
          </cell>
          <cell r="K4104">
            <v>18459</v>
          </cell>
          <cell r="L4104">
            <v>68</v>
          </cell>
          <cell r="M4104" t="str">
            <v>BDD Chawl No 20, Frnd Floor, Room No 13, NMJoshi Marg, Near Bawla Masjid, Delsile Road, Mumbai-13</v>
          </cell>
        </row>
        <row r="4105">
          <cell r="F4105" t="str">
            <v>Kailash Raju Virola</v>
          </cell>
          <cell r="G4105">
            <v>9833510114</v>
          </cell>
          <cell r="H4105" t="str">
            <v>FVB 04595</v>
          </cell>
          <cell r="I4105" t="str">
            <v>Bharat</v>
          </cell>
          <cell r="J4105" t="str">
            <v>F</v>
          </cell>
          <cell r="K4105">
            <v>24907</v>
          </cell>
          <cell r="L4105">
            <v>51</v>
          </cell>
          <cell r="M4105" t="str">
            <v>Flat No 1012, 10th floor, Sai Datt SRA CHSl Bldg No 3, NS Phadke Marg, Teli Galli Saiwadi, Mumbai-69</v>
          </cell>
        </row>
        <row r="4106">
          <cell r="F4106" t="str">
            <v>Ekta Champalal Trivedi</v>
          </cell>
          <cell r="G4106">
            <v>9867561724</v>
          </cell>
          <cell r="H4106" t="str">
            <v>FVB 04596</v>
          </cell>
          <cell r="I4106" t="str">
            <v>Prashant</v>
          </cell>
          <cell r="J4106" t="str">
            <v>F</v>
          </cell>
          <cell r="K4106">
            <v>33563</v>
          </cell>
          <cell r="L4106">
            <v>27</v>
          </cell>
          <cell r="M4106" t="str">
            <v>612, Omkar Sai Bldg, Shivaji Nagar, Behind Chamunda Paradise, Vileparle east</v>
          </cell>
        </row>
        <row r="4107">
          <cell r="F4107" t="str">
            <v>Sarika Ramakant Satpute</v>
          </cell>
          <cell r="G4107">
            <v>8652629378</v>
          </cell>
          <cell r="H4107" t="str">
            <v>FVB 04597</v>
          </cell>
          <cell r="I4107" t="str">
            <v>Bharat</v>
          </cell>
          <cell r="J4107" t="str">
            <v>F</v>
          </cell>
          <cell r="K4107">
            <v>32068</v>
          </cell>
          <cell r="L4107">
            <v>31</v>
          </cell>
          <cell r="M4107" t="str">
            <v>Markandeshwar Nagar, Rom No 185/7, Dr A B Road, Behind Poonam Chambers, Worli-18</v>
          </cell>
        </row>
        <row r="4108">
          <cell r="F4108" t="str">
            <v>Sangeeta Shrikrishna Jangam</v>
          </cell>
          <cell r="G4108">
            <v>9987997171</v>
          </cell>
          <cell r="H4108" t="str">
            <v>FVB 04598</v>
          </cell>
          <cell r="I4108" t="str">
            <v>Prashant</v>
          </cell>
          <cell r="J4108" t="str">
            <v>F</v>
          </cell>
          <cell r="K4108">
            <v>29587</v>
          </cell>
          <cell r="L4108">
            <v>38</v>
          </cell>
          <cell r="M4108" t="str">
            <v>Room No 6, Ramnarayan Marwati Chawl, Goel Bhavan, Koldongari, Sahar Road, Andheri east, Mumbai-69</v>
          </cell>
        </row>
        <row r="4109">
          <cell r="F4109" t="str">
            <v>Manisha Digamber Hadke</v>
          </cell>
          <cell r="G4109">
            <v>7678021850</v>
          </cell>
          <cell r="H4109" t="str">
            <v>FVB 04599</v>
          </cell>
          <cell r="I4109" t="str">
            <v>Bharat</v>
          </cell>
          <cell r="J4109" t="str">
            <v>F</v>
          </cell>
          <cell r="K4109">
            <v>27753</v>
          </cell>
          <cell r="L4109">
            <v>43</v>
          </cell>
          <cell r="M4109" t="str">
            <v>2/80, Safalya Sadam Bldg, S B Pawar Marg, Currey Road-13</v>
          </cell>
        </row>
        <row r="4110">
          <cell r="F4110" t="str">
            <v>Hetal Pritesh Shah</v>
          </cell>
          <cell r="G4110">
            <v>9987929343</v>
          </cell>
          <cell r="H4110" t="str">
            <v>FVB 04600</v>
          </cell>
          <cell r="I4110" t="str">
            <v>Prashant</v>
          </cell>
          <cell r="J4110" t="str">
            <v>F</v>
          </cell>
          <cell r="K4110">
            <v>32584</v>
          </cell>
          <cell r="L4110">
            <v>30</v>
          </cell>
          <cell r="M4110" t="str">
            <v>1103, Jamnadas Tower, LBS Marg, Behind Patidar wati, Gopal Bhavan, Ghatkopar West, Mumbai-86</v>
          </cell>
        </row>
        <row r="4111">
          <cell r="F4111" t="str">
            <v>Bijal Amit Nanavti</v>
          </cell>
          <cell r="G4111">
            <v>7738277132</v>
          </cell>
          <cell r="H4111" t="str">
            <v>FVB 04601</v>
          </cell>
          <cell r="I4111" t="str">
            <v>Bharat</v>
          </cell>
          <cell r="J4111" t="str">
            <v>F</v>
          </cell>
          <cell r="K4111">
            <v>31079</v>
          </cell>
          <cell r="L4111">
            <v>34</v>
          </cell>
          <cell r="M4111" t="str">
            <v>Krup Bldg Room nO 502, B Wing, Old nagardas Road, Opp Bhuta High School, Mumbai-69</v>
          </cell>
        </row>
        <row r="4112">
          <cell r="F4112" t="str">
            <v>Suhasini Sadanand Shelar</v>
          </cell>
          <cell r="G4112">
            <v>9892421304</v>
          </cell>
          <cell r="H4112" t="str">
            <v>FVB 04602</v>
          </cell>
          <cell r="I4112" t="str">
            <v>Prashant</v>
          </cell>
          <cell r="J4112" t="str">
            <v>F</v>
          </cell>
          <cell r="K4112">
            <v>16803</v>
          </cell>
          <cell r="L4112">
            <v>73</v>
          </cell>
          <cell r="M4112" t="str">
            <v>Rom No 26, BDD Chawl No 26, NMJoshi Marg, Near Bawla Masjid, Delsile road, Mumbai-13</v>
          </cell>
        </row>
        <row r="4113">
          <cell r="F4113" t="str">
            <v>Meena Mahesh Surve</v>
          </cell>
          <cell r="G4113">
            <v>9594840261</v>
          </cell>
          <cell r="H4113" t="str">
            <v>FVB 04603</v>
          </cell>
          <cell r="I4113" t="str">
            <v>Bharat</v>
          </cell>
          <cell r="J4113" t="str">
            <v>F</v>
          </cell>
          <cell r="K4113">
            <v>29545</v>
          </cell>
          <cell r="L4113">
            <v>38</v>
          </cell>
          <cell r="M4113" t="str">
            <v>Near MBMC offie, T-106, Usman Dhudwala, Chawl, Gundavali, Gavthan Andheri east, Mumbai-69</v>
          </cell>
        </row>
        <row r="4114">
          <cell r="F4114" t="str">
            <v>Kalpana Prakash Ingale</v>
          </cell>
          <cell r="G4114">
            <v>8082019038</v>
          </cell>
          <cell r="H4114" t="str">
            <v>FVB 04604</v>
          </cell>
          <cell r="I4114" t="str">
            <v>Prashant</v>
          </cell>
          <cell r="J4114" t="str">
            <v>F</v>
          </cell>
          <cell r="K4114">
            <v>26324</v>
          </cell>
          <cell r="L4114">
            <v>47</v>
          </cell>
          <cell r="M4114" t="str">
            <v>BDD Chawl no 88, Room No 2, D N Vakrikar Marg, Near Sane Guruji Maidan, Worli-18</v>
          </cell>
        </row>
        <row r="4115">
          <cell r="F4115" t="str">
            <v>Sneha subhash Rane</v>
          </cell>
          <cell r="G4115">
            <v>9773734796</v>
          </cell>
          <cell r="H4115" t="str">
            <v>FVB 04605</v>
          </cell>
          <cell r="I4115" t="str">
            <v>Bharat</v>
          </cell>
          <cell r="J4115" t="str">
            <v>F</v>
          </cell>
          <cell r="K4115">
            <v>32608</v>
          </cell>
          <cell r="L4115">
            <v>29</v>
          </cell>
          <cell r="M4115" t="str">
            <v>Near Ambedkar Maidan, BDD chawl No 74, Room No 22, Worli-18</v>
          </cell>
        </row>
        <row r="4116">
          <cell r="F4116" t="str">
            <v>Daxa Bharat Mehta</v>
          </cell>
          <cell r="G4116">
            <v>9967447167</v>
          </cell>
          <cell r="H4116" t="str">
            <v>FVB 04606</v>
          </cell>
          <cell r="I4116" t="str">
            <v>Prashant</v>
          </cell>
          <cell r="J4116" t="str">
            <v>F</v>
          </cell>
          <cell r="K4116">
            <v>21448</v>
          </cell>
          <cell r="L4116">
            <v>60</v>
          </cell>
          <cell r="M4116" t="str">
            <v>Room No 3, 1st Floor, Ashapura Darshan Nehru Road, Nera Jain Derasar Lane, Santacruz East, Mumbai-55</v>
          </cell>
        </row>
        <row r="4117">
          <cell r="F4117" t="str">
            <v>Kusum Bi Mohd Ishaq Sheikh</v>
          </cell>
          <cell r="G4117">
            <v>8655422320</v>
          </cell>
          <cell r="H4117" t="str">
            <v>FVB 04607</v>
          </cell>
          <cell r="I4117" t="str">
            <v>Bharat</v>
          </cell>
          <cell r="J4117" t="str">
            <v>F</v>
          </cell>
          <cell r="K4117">
            <v>17168</v>
          </cell>
          <cell r="L4117">
            <v>72</v>
          </cell>
          <cell r="M4117" t="str">
            <v>Room No 5/6, Vadrabai Chawl, Sadanand eoad, Amul artment , Vileparle Eats, Mumbai-57</v>
          </cell>
        </row>
        <row r="4118">
          <cell r="F4118" t="str">
            <v>Jayaben Harjivanbhai Mojidra</v>
          </cell>
          <cell r="G4118">
            <v>8169729068</v>
          </cell>
          <cell r="H4118" t="str">
            <v>FVB 04608</v>
          </cell>
          <cell r="I4118" t="str">
            <v>Prashant</v>
          </cell>
          <cell r="J4118" t="str">
            <v>F</v>
          </cell>
          <cell r="K4118">
            <v>21074</v>
          </cell>
          <cell r="L4118">
            <v>61</v>
          </cell>
          <cell r="M4118" t="str">
            <v>BB Vakilabai Chawl, Room No 40, Swami Nityanand Marg, Vileparle East</v>
          </cell>
        </row>
        <row r="4119">
          <cell r="F4119" t="str">
            <v>Preeti Manish Devlekar</v>
          </cell>
          <cell r="G4119">
            <v>7506831958</v>
          </cell>
          <cell r="H4119" t="str">
            <v>FVB 04609</v>
          </cell>
          <cell r="I4119" t="str">
            <v>Bharat</v>
          </cell>
          <cell r="J4119" t="str">
            <v>F</v>
          </cell>
          <cell r="K4119">
            <v>28430</v>
          </cell>
          <cell r="L4119">
            <v>42</v>
          </cell>
          <cell r="M4119" t="str">
            <v>1/1, Satyam society Shivkarup Nagar, Kanjur Marg, East, Mumbai-42</v>
          </cell>
        </row>
        <row r="4120">
          <cell r="F4120" t="str">
            <v>Shanta Shantaram Pavaskar</v>
          </cell>
          <cell r="G4120">
            <v>8928559553</v>
          </cell>
          <cell r="H4120" t="str">
            <v>FVB 04610</v>
          </cell>
          <cell r="I4120" t="str">
            <v>Prashant</v>
          </cell>
          <cell r="J4120" t="str">
            <v>F</v>
          </cell>
          <cell r="K4120">
            <v>21444</v>
          </cell>
          <cell r="L4120">
            <v>60</v>
          </cell>
          <cell r="M4120" t="str">
            <v>BDD chawl No 20, Room No 37, NM JoshiMarg, Sakhubai Mohite Marg, Delisle road, Mumbai-13</v>
          </cell>
        </row>
        <row r="4121">
          <cell r="F4121" t="str">
            <v>Varsha Atul Bhatt</v>
          </cell>
          <cell r="G4121" t="str">
            <v>9867993412/9837272571</v>
          </cell>
          <cell r="H4121" t="str">
            <v>FVB 04611</v>
          </cell>
          <cell r="I4121" t="str">
            <v>Bharat</v>
          </cell>
          <cell r="J4121" t="str">
            <v>F</v>
          </cell>
          <cell r="K4121">
            <v>24439</v>
          </cell>
          <cell r="L4121">
            <v>52</v>
          </cell>
          <cell r="M4121" t="str">
            <v>Opp Railway Police Quarter, Samta colony,604,Vishranti Bldg, Pant nagar, Ghatkopar East</v>
          </cell>
        </row>
        <row r="4122">
          <cell r="F4122" t="str">
            <v>Disha Dattatray Barage</v>
          </cell>
          <cell r="G4122">
            <v>8082406426</v>
          </cell>
          <cell r="H4122" t="str">
            <v>FVB 04612</v>
          </cell>
          <cell r="I4122" t="str">
            <v>Prashant</v>
          </cell>
          <cell r="J4122" t="str">
            <v>F</v>
          </cell>
          <cell r="K4122">
            <v>27926</v>
          </cell>
          <cell r="L4122">
            <v>42</v>
          </cell>
          <cell r="M4122" t="str">
            <v>2/15, Marwadi wadi, NMJoshi Marg, Lower Parel, Mumbai-13</v>
          </cell>
        </row>
        <row r="4123">
          <cell r="F4123" t="str">
            <v>Vidhi Vijay Gohel</v>
          </cell>
          <cell r="G4123">
            <v>9987484208</v>
          </cell>
          <cell r="H4123" t="str">
            <v>FVB 04613</v>
          </cell>
          <cell r="I4123" t="str">
            <v>Bharat</v>
          </cell>
          <cell r="J4123" t="str">
            <v>F</v>
          </cell>
          <cell r="K4123">
            <v>34520</v>
          </cell>
          <cell r="L4123">
            <v>24</v>
          </cell>
          <cell r="M4123" t="str">
            <v>11, Vireshwar Sneh D wing, Flat No 123, Near Highway Road, Vileparle East, Mumbai-57</v>
          </cell>
        </row>
        <row r="4124">
          <cell r="F4124" t="str">
            <v>Neha Yallapa Patil</v>
          </cell>
          <cell r="G4124">
            <v>8169245870</v>
          </cell>
          <cell r="H4124" t="str">
            <v>FVB 04614</v>
          </cell>
          <cell r="I4124" t="str">
            <v>Bharat</v>
          </cell>
          <cell r="J4124" t="str">
            <v>F</v>
          </cell>
          <cell r="K4124">
            <v>28014</v>
          </cell>
          <cell r="L4124">
            <v>42</v>
          </cell>
          <cell r="M4124" t="str">
            <v>Shakti Mitra Mandal, Rebello Compond, Nera MIDC Bldg, Andheri east</v>
          </cell>
        </row>
        <row r="4125">
          <cell r="F4125" t="str">
            <v>Minal Bahadur Sharma</v>
          </cell>
          <cell r="G4125">
            <v>9987325954</v>
          </cell>
          <cell r="H4125" t="str">
            <v>FVB 04615</v>
          </cell>
          <cell r="I4125" t="str">
            <v>Bharat</v>
          </cell>
          <cell r="J4125" t="str">
            <v>F</v>
          </cell>
          <cell r="K4125">
            <v>35547</v>
          </cell>
          <cell r="L4125">
            <v>21</v>
          </cell>
          <cell r="M4125" t="str">
            <v>15, Bhagwati Niwas, P.M road, Near Hanuman Mandir, vileparle East, Mumbai-57</v>
          </cell>
        </row>
        <row r="4126">
          <cell r="F4126" t="str">
            <v>Shakuntala Raghunath Kadam</v>
          </cell>
          <cell r="G4126">
            <v>8655588792</v>
          </cell>
          <cell r="H4126" t="str">
            <v>FVB 04616</v>
          </cell>
          <cell r="I4126" t="str">
            <v>Prashant</v>
          </cell>
          <cell r="J4126" t="str">
            <v>F</v>
          </cell>
          <cell r="K4126">
            <v>19129</v>
          </cell>
          <cell r="L4126">
            <v>66</v>
          </cell>
          <cell r="M4126" t="str">
            <v>Room No 59, BDD Chawl No 6, Sakhubai Mohite Marg, NMJoshi Mrg, Lower Parel, Mumbai-13</v>
          </cell>
        </row>
        <row r="4127">
          <cell r="F4127" t="str">
            <v>Anita Jitendra More</v>
          </cell>
          <cell r="G4127">
            <v>9619422870</v>
          </cell>
          <cell r="H4127" t="str">
            <v>FVB 04617</v>
          </cell>
          <cell r="I4127" t="str">
            <v>Bharat</v>
          </cell>
          <cell r="J4127" t="str">
            <v>F</v>
          </cell>
          <cell r="K4127">
            <v>27437</v>
          </cell>
          <cell r="L4127">
            <v>44</v>
          </cell>
          <cell r="M4127" t="str">
            <v>Room No 11, Anthony chawl, Khotwadi, Opp Khira Nagar, Santacruz West, Mumbai-54</v>
          </cell>
        </row>
        <row r="4128">
          <cell r="F4128" t="str">
            <v>Sapana Kailash Jaiswal</v>
          </cell>
          <cell r="G4128">
            <v>8424814235</v>
          </cell>
          <cell r="H4128" t="str">
            <v>FVB 04618</v>
          </cell>
          <cell r="I4128" t="str">
            <v>Prashant</v>
          </cell>
          <cell r="J4128" t="str">
            <v>F</v>
          </cell>
          <cell r="K4128">
            <v>25720</v>
          </cell>
          <cell r="L4128">
            <v>48</v>
          </cell>
          <cell r="M4128" t="str">
            <v>M221, Mariamma Nagar, Dr. Annie Besant Road, Worli-18</v>
          </cell>
        </row>
        <row r="4129">
          <cell r="F4129" t="str">
            <v>Rakhi Dilip Jayaswal</v>
          </cell>
          <cell r="G4129">
            <v>8424814235</v>
          </cell>
          <cell r="H4129" t="str">
            <v>FVB 04619</v>
          </cell>
          <cell r="I4129" t="str">
            <v>Bharat</v>
          </cell>
          <cell r="J4129" t="str">
            <v>F</v>
          </cell>
          <cell r="K4129">
            <v>33776</v>
          </cell>
          <cell r="L4129">
            <v>26</v>
          </cell>
          <cell r="M4129" t="str">
            <v>M-221, Mariamma Nagar, Dr. annie Besant Road, Nehru Planetorium, worli-18</v>
          </cell>
        </row>
        <row r="4130">
          <cell r="F4130" t="str">
            <v>Snehal Jayram Ghadigaonkar</v>
          </cell>
          <cell r="G4130">
            <v>9172097371</v>
          </cell>
          <cell r="H4130" t="str">
            <v>FVB 04620</v>
          </cell>
          <cell r="I4130" t="str">
            <v>Prashant</v>
          </cell>
          <cell r="J4130" t="str">
            <v>F</v>
          </cell>
          <cell r="K4130">
            <v>26665</v>
          </cell>
          <cell r="L4130">
            <v>45</v>
          </cell>
          <cell r="M4130" t="str">
            <v>Room No 4, Kana Karshan Salat chawl, Shivaji Nagar, Sai Mandir Marg, Near Sai Mandir, Vileparle, East</v>
          </cell>
        </row>
        <row r="4131">
          <cell r="F4131" t="str">
            <v>Drauadi Ramu Yesane</v>
          </cell>
          <cell r="G4131">
            <v>9623152765</v>
          </cell>
          <cell r="H4131" t="str">
            <v>FVB 04621</v>
          </cell>
          <cell r="I4131" t="str">
            <v>Bharat</v>
          </cell>
          <cell r="J4131" t="str">
            <v>F</v>
          </cell>
          <cell r="K4131">
            <v>20085</v>
          </cell>
          <cell r="L4131">
            <v>64</v>
          </cell>
          <cell r="M4131" t="str">
            <v>Shivkrupa Bldg, Room No 157, 4th floor, Sakharam Balaji Pawar Marg, Near Jaihind Hotel, Lower Parel, Mumbai-13</v>
          </cell>
        </row>
        <row r="4132">
          <cell r="F4132" t="str">
            <v>Sangeeta Gulab singh</v>
          </cell>
          <cell r="G4132">
            <v>9004132995</v>
          </cell>
          <cell r="H4132" t="str">
            <v>FVB 04622</v>
          </cell>
          <cell r="I4132" t="str">
            <v>Prashant</v>
          </cell>
          <cell r="J4132" t="str">
            <v>F</v>
          </cell>
          <cell r="K4132">
            <v>22463</v>
          </cell>
          <cell r="L4132">
            <v>57</v>
          </cell>
          <cell r="M4132" t="str">
            <v>A-5/514, Varadvinayak CHS, Sambhaji Anagr, Sahar Road, Andheri east, Mumbai-69</v>
          </cell>
        </row>
        <row r="4133">
          <cell r="F4133" t="str">
            <v>Pranali Vinayak Mestry</v>
          </cell>
          <cell r="G4133">
            <v>9920422772</v>
          </cell>
          <cell r="H4133" t="str">
            <v>FVB 04623</v>
          </cell>
          <cell r="I4133" t="str">
            <v>Bharat</v>
          </cell>
          <cell r="J4133" t="str">
            <v>F</v>
          </cell>
          <cell r="K4133">
            <v>30332</v>
          </cell>
          <cell r="L4133">
            <v>36</v>
          </cell>
          <cell r="M4133" t="str">
            <v>Apte Chawl, Room No 34, Dr E Moses Road, NearShah &amp; nahar, Worli-18</v>
          </cell>
        </row>
        <row r="4134">
          <cell r="F4134" t="str">
            <v>Shubhangi Chandrakant Bokil</v>
          </cell>
          <cell r="G4134">
            <v>7900007549</v>
          </cell>
          <cell r="H4134" t="str">
            <v>FVB 04624</v>
          </cell>
          <cell r="I4134" t="str">
            <v>Prashant</v>
          </cell>
          <cell r="J4134" t="str">
            <v>F</v>
          </cell>
          <cell r="K4134">
            <v>31258</v>
          </cell>
          <cell r="L4134">
            <v>33</v>
          </cell>
          <cell r="M4134" t="str">
            <v>Worli, BDD Chawl no 77, Room No 11, Mumbai-18</v>
          </cell>
        </row>
        <row r="4135">
          <cell r="F4135" t="str">
            <v>Rajani Amrut Dolikeya</v>
          </cell>
          <cell r="G4135">
            <v>8767483785</v>
          </cell>
          <cell r="H4135" t="str">
            <v>FVB 04625</v>
          </cell>
          <cell r="I4135" t="str">
            <v>Bharat</v>
          </cell>
          <cell r="J4135" t="str">
            <v>F</v>
          </cell>
          <cell r="K4135">
            <v>31308</v>
          </cell>
          <cell r="L4135">
            <v>33</v>
          </cell>
          <cell r="M4135" t="str">
            <v>Room No 28, C-2, BMC Bldg, Ravali Camp, Sion-Koliwada-37</v>
          </cell>
        </row>
        <row r="4136">
          <cell r="F4136" t="str">
            <v>Kamladevi Madan Singh</v>
          </cell>
          <cell r="G4136">
            <v>9930681356</v>
          </cell>
          <cell r="H4136" t="str">
            <v>FVB 04626</v>
          </cell>
          <cell r="I4136" t="str">
            <v>Prashant</v>
          </cell>
          <cell r="J4136" t="str">
            <v>F</v>
          </cell>
          <cell r="K4136">
            <v>28856</v>
          </cell>
          <cell r="L4136">
            <v>40</v>
          </cell>
          <cell r="M4136" t="str">
            <v>274, Markandeshwar Nagar, Dr Annie Besant Road, Worli, Mumbai-18</v>
          </cell>
        </row>
        <row r="4137">
          <cell r="F4137" t="str">
            <v>Vandana Dilip Khuner</v>
          </cell>
          <cell r="G4137">
            <v>9220342030</v>
          </cell>
          <cell r="H4137" t="str">
            <v>FVB 04627</v>
          </cell>
          <cell r="I4137" t="str">
            <v>Bharat</v>
          </cell>
          <cell r="J4137" t="str">
            <v>F</v>
          </cell>
          <cell r="K4137">
            <v>24845</v>
          </cell>
          <cell r="L4137">
            <v>51</v>
          </cell>
          <cell r="M4137" t="str">
            <v>Lal Dongar, 20, Navjivan Mitra Amndal, Nr Buddha Vihar ST Road, Chembur-71</v>
          </cell>
        </row>
        <row r="4138">
          <cell r="F4138" t="str">
            <v>Heena Jagadish Mehta</v>
          </cell>
          <cell r="G4138">
            <v>7021018963</v>
          </cell>
          <cell r="H4138" t="str">
            <v>FVB 04628</v>
          </cell>
          <cell r="I4138" t="str">
            <v>Prashant</v>
          </cell>
          <cell r="J4138" t="str">
            <v>F</v>
          </cell>
          <cell r="K4138">
            <v>20864</v>
          </cell>
          <cell r="L4138">
            <v>62</v>
          </cell>
          <cell r="M4138" t="str">
            <v>Flat No 701, Solitaire Apt, Vakola Bridge, Opp Central Bank, Shivaji Road, Sanatcruz East</v>
          </cell>
        </row>
        <row r="4139">
          <cell r="F4139" t="str">
            <v>Chhaya Ravi Sankpal</v>
          </cell>
          <cell r="G4139">
            <v>8693072255</v>
          </cell>
          <cell r="H4139" t="str">
            <v>FVB 04629</v>
          </cell>
          <cell r="I4139" t="str">
            <v>Bharat</v>
          </cell>
          <cell r="J4139" t="str">
            <v>F</v>
          </cell>
          <cell r="K4139">
            <v>25463</v>
          </cell>
          <cell r="L4139">
            <v>49</v>
          </cell>
          <cell r="M4139" t="str">
            <v>Room No 20, B Wing, 4th flr, Sneha Bldg, Opp poddar Hospital, Dr A B Road, Worli, Mumbai-18</v>
          </cell>
        </row>
        <row r="4140">
          <cell r="F4140" t="str">
            <v>Deepti yogesh Gupta</v>
          </cell>
          <cell r="G4140">
            <v>9320074580</v>
          </cell>
          <cell r="H4140" t="str">
            <v>FVB 04630</v>
          </cell>
          <cell r="I4140" t="str">
            <v>Prashant</v>
          </cell>
          <cell r="J4140" t="str">
            <v>F</v>
          </cell>
          <cell r="K4140">
            <v>28196</v>
          </cell>
          <cell r="L4140">
            <v>42</v>
          </cell>
          <cell r="M4140" t="str">
            <v>C/117, Pankaj Mansion, Dr. Annie Besant Road, Mumbai-18</v>
          </cell>
        </row>
        <row r="4141">
          <cell r="F4141" t="str">
            <v>Shireen Tarannum Ansar khan</v>
          </cell>
          <cell r="G4141">
            <v>9167361739</v>
          </cell>
          <cell r="H4141" t="str">
            <v>FVB 04631</v>
          </cell>
          <cell r="I4141" t="str">
            <v>Bharat</v>
          </cell>
          <cell r="J4141" t="str">
            <v>F</v>
          </cell>
          <cell r="K4141">
            <v>34965</v>
          </cell>
          <cell r="L4141">
            <v>23</v>
          </cell>
          <cell r="M4141" t="str">
            <v>Samta nagar, C d Barfiwala Road, Nera NEwIndia Colony, Andheri West</v>
          </cell>
        </row>
        <row r="4142">
          <cell r="F4142" t="str">
            <v>Zainab Mohd Islam Sayyed</v>
          </cell>
          <cell r="G4142" t="str">
            <v>7304340385 /</v>
          </cell>
          <cell r="H4142" t="str">
            <v>FVB 04632</v>
          </cell>
          <cell r="I4142" t="str">
            <v>Prashant</v>
          </cell>
          <cell r="J4142" t="str">
            <v>F</v>
          </cell>
          <cell r="K4142">
            <v>33468</v>
          </cell>
          <cell r="L4142">
            <v>27</v>
          </cell>
          <cell r="M4142" t="str">
            <v>Siddhivinayak Chawl, V M Road No 5, Behind Juhu Police stn, Nehru Nagar, Vileparle west, Mumbai-56</v>
          </cell>
        </row>
        <row r="4143">
          <cell r="F4143" t="str">
            <v>Laxmi Vasudeo Govalkar</v>
          </cell>
          <cell r="G4143">
            <v>8356086408</v>
          </cell>
          <cell r="H4143" t="str">
            <v>FVB 04633</v>
          </cell>
          <cell r="I4143" t="str">
            <v>Bharat</v>
          </cell>
          <cell r="J4143" t="str">
            <v>F</v>
          </cell>
          <cell r="K4143">
            <v>14977</v>
          </cell>
          <cell r="L4143">
            <v>78</v>
          </cell>
          <cell r="M4143" t="str">
            <v>24/20, Kamgar Nagar No 1, New Prabhadevi Road, Mumbai-25</v>
          </cell>
        </row>
        <row r="4144">
          <cell r="F4144" t="str">
            <v>Sunita Sahdeo Dasgaonkar</v>
          </cell>
          <cell r="G4144">
            <v>9664657710</v>
          </cell>
          <cell r="H4144" t="str">
            <v>FVB 04634</v>
          </cell>
          <cell r="I4144" t="str">
            <v>Prashant</v>
          </cell>
          <cell r="J4144" t="str">
            <v>F</v>
          </cell>
          <cell r="K4144">
            <v>19725</v>
          </cell>
          <cell r="L4144">
            <v>65</v>
          </cell>
          <cell r="M4144" t="str">
            <v>2/218, Manik CHS, Sitaram Jadhav Marg, Lower Parel-13</v>
          </cell>
        </row>
        <row r="4145">
          <cell r="F4145" t="str">
            <v>Jinal Hasmukh Munot</v>
          </cell>
          <cell r="G4145">
            <v>9967456415</v>
          </cell>
          <cell r="H4145" t="str">
            <v>FVB 04635</v>
          </cell>
          <cell r="I4145" t="str">
            <v>Bharat</v>
          </cell>
          <cell r="J4145" t="str">
            <v>F</v>
          </cell>
          <cell r="K4145">
            <v>35713</v>
          </cell>
          <cell r="L4145">
            <v>21</v>
          </cell>
          <cell r="M4145" t="str">
            <v>187/5223, Sanmati Apt, Opp Kanta Apt, Ghatkopar East-75</v>
          </cell>
        </row>
        <row r="4146">
          <cell r="F4146" t="str">
            <v>Mina Manilal Saparia</v>
          </cell>
          <cell r="G4146">
            <v>9969106902</v>
          </cell>
          <cell r="H4146" t="str">
            <v>FVB 04636</v>
          </cell>
          <cell r="I4146" t="str">
            <v>Prashant</v>
          </cell>
          <cell r="J4146" t="str">
            <v>F</v>
          </cell>
          <cell r="K4146">
            <v>25204</v>
          </cell>
          <cell r="L4146">
            <v>50</v>
          </cell>
          <cell r="M4146" t="str">
            <v>Old Police Lane, Hous eNo 7.72, Misquitta Chawl, Sarojini Road, Vileparle West</v>
          </cell>
        </row>
        <row r="4147">
          <cell r="F4147" t="str">
            <v>Dimple Deepak Khirani</v>
          </cell>
          <cell r="G4147">
            <v>9930595351</v>
          </cell>
          <cell r="H4147" t="str">
            <v>FVB 04637</v>
          </cell>
          <cell r="I4147" t="str">
            <v>Bharat</v>
          </cell>
          <cell r="J4147" t="str">
            <v>F</v>
          </cell>
          <cell r="K4147">
            <v>28284</v>
          </cell>
          <cell r="L4147">
            <v>41</v>
          </cell>
          <cell r="M4147" t="str">
            <v>1/A, Somaiya House, Gujrati Mandal Road, Near N P Thakkar Road, Vileparle East</v>
          </cell>
        </row>
        <row r="4148">
          <cell r="F4148" t="str">
            <v>Shashikala Arvind Upadhaya</v>
          </cell>
          <cell r="G4148">
            <v>9369777617</v>
          </cell>
          <cell r="H4148" t="str">
            <v>FVB 04638</v>
          </cell>
          <cell r="I4148" t="str">
            <v>Prashant</v>
          </cell>
          <cell r="J4148" t="str">
            <v>F</v>
          </cell>
          <cell r="K4148">
            <v>27206</v>
          </cell>
          <cell r="L4148">
            <v>44</v>
          </cell>
          <cell r="M4148" t="str">
            <v>Room No 16, Ramsunder Singh Chawl,Tejpal Koldongari, Andheri-57</v>
          </cell>
        </row>
        <row r="4149">
          <cell r="F4149" t="str">
            <v>Pushplata Prakash Dalvi</v>
          </cell>
          <cell r="G4149" t="str">
            <v>9821190954/23054440</v>
          </cell>
          <cell r="H4149" t="str">
            <v>FVB 04639</v>
          </cell>
          <cell r="I4149" t="str">
            <v>Bharat</v>
          </cell>
          <cell r="J4149" t="str">
            <v>F</v>
          </cell>
          <cell r="K4149">
            <v>18780</v>
          </cell>
          <cell r="L4149">
            <v>67</v>
          </cell>
          <cell r="M4149" t="str">
            <v>BDD Chawl No 5, Room No 44, NMJoshi Marg, Near N M Joshi Marg Police stn, Delsile Road, Mumbai</v>
          </cell>
        </row>
        <row r="4150">
          <cell r="F4150" t="str">
            <v>Jyoti Sunil Thapar</v>
          </cell>
          <cell r="G4150">
            <v>9768442991</v>
          </cell>
          <cell r="H4150" t="str">
            <v>FVB 04640</v>
          </cell>
          <cell r="I4150" t="str">
            <v>Prashant</v>
          </cell>
          <cell r="J4150" t="str">
            <v>F</v>
          </cell>
          <cell r="K4150">
            <v>27270</v>
          </cell>
          <cell r="L4150">
            <v>44</v>
          </cell>
          <cell r="M4150" t="str">
            <v>Behind Nityanand Baugh Society, B 401, Tolaram Apt, Chembur-74</v>
          </cell>
        </row>
        <row r="4151">
          <cell r="F4151" t="str">
            <v>Bimla Baji Singh</v>
          </cell>
          <cell r="G4151">
            <v>7559154093</v>
          </cell>
          <cell r="H4151" t="str">
            <v>FVB 04641</v>
          </cell>
          <cell r="I4151" t="str">
            <v>Bharat</v>
          </cell>
          <cell r="J4151" t="str">
            <v>F</v>
          </cell>
          <cell r="K4151">
            <v>29257</v>
          </cell>
          <cell r="L4151">
            <v>39</v>
          </cell>
          <cell r="M4151" t="str">
            <v>20/03, Maya Nagar Colony, B G Kher Road, Worli, Mumbai-18</v>
          </cell>
        </row>
        <row r="4152">
          <cell r="F4152" t="str">
            <v>Bhakti Kashinath Ghorpade</v>
          </cell>
          <cell r="G4152">
            <v>9326643085</v>
          </cell>
          <cell r="H4152" t="str">
            <v>FVB 04642</v>
          </cell>
          <cell r="I4152" t="str">
            <v>Prashant</v>
          </cell>
          <cell r="J4152" t="str">
            <v>F</v>
          </cell>
          <cell r="K4152">
            <v>36313</v>
          </cell>
          <cell r="L4152">
            <v>20</v>
          </cell>
          <cell r="M4152" t="str">
            <v>22, 1st floor, Zia Masun Chawl, nMJoshi Amrg, Elphinstone Road, Mumba-13</v>
          </cell>
        </row>
        <row r="4153">
          <cell r="F4153" t="str">
            <v>Kamal Krishna Kamble</v>
          </cell>
          <cell r="G4153">
            <v>9619779577</v>
          </cell>
          <cell r="H4153" t="str">
            <v>FVB 04643</v>
          </cell>
          <cell r="I4153" t="str">
            <v>Bharat</v>
          </cell>
          <cell r="J4153" t="str">
            <v>F</v>
          </cell>
          <cell r="K4153">
            <v>18629</v>
          </cell>
          <cell r="L4153">
            <v>68</v>
          </cell>
          <cell r="M4153" t="str">
            <v>89/70, BDD Chawl, Worli, Mumbai-18</v>
          </cell>
        </row>
        <row r="4154">
          <cell r="F4154" t="str">
            <v>Alka Vijaykumar Jaiswal</v>
          </cell>
          <cell r="G4154">
            <v>9769952754</v>
          </cell>
          <cell r="H4154" t="str">
            <v>FVB 04644</v>
          </cell>
          <cell r="I4154" t="str">
            <v>Prashant</v>
          </cell>
          <cell r="J4154" t="str">
            <v>F</v>
          </cell>
          <cell r="K4154">
            <v>23383</v>
          </cell>
          <cell r="L4154">
            <v>55</v>
          </cell>
          <cell r="M4154" t="str">
            <v>Room No 68, Mariamma Nagar, Near Nehru Science Center, Worli, Mumbai-18</v>
          </cell>
        </row>
        <row r="4155">
          <cell r="F4155" t="str">
            <v>Shubangi Vijaykumar Jaiswal</v>
          </cell>
          <cell r="G4155">
            <v>9137603093</v>
          </cell>
          <cell r="H4155" t="str">
            <v>FVB 04645</v>
          </cell>
          <cell r="I4155" t="str">
            <v>Bharat</v>
          </cell>
          <cell r="J4155" t="str">
            <v>F</v>
          </cell>
          <cell r="K4155">
            <v>34987</v>
          </cell>
          <cell r="L4155">
            <v>23</v>
          </cell>
          <cell r="M4155" t="str">
            <v>Room No 68, Mariamma Nagar, Near Nehru Science Center, Worli, Mumbai-18</v>
          </cell>
        </row>
        <row r="4156">
          <cell r="F4156" t="str">
            <v>Sulbha Dhondu Dasgaonkar</v>
          </cell>
          <cell r="G4156" t="str">
            <v>022-4914066</v>
          </cell>
          <cell r="H4156" t="str">
            <v>FVB 04646</v>
          </cell>
          <cell r="I4156" t="str">
            <v>Prashant</v>
          </cell>
          <cell r="J4156" t="str">
            <v>F</v>
          </cell>
          <cell r="K4156">
            <v>16072</v>
          </cell>
          <cell r="L4156">
            <v>75</v>
          </cell>
          <cell r="M4156" t="str">
            <v>Jai Bhavani Sadan, Room No 23, Ganpatrao Kadam Marg, Near Don Mill, Lower Parel-13</v>
          </cell>
        </row>
        <row r="4157">
          <cell r="F4157" t="str">
            <v>Palak Pravin Jain</v>
          </cell>
          <cell r="G4157">
            <v>8767555872</v>
          </cell>
          <cell r="H4157" t="str">
            <v>FVB 04647</v>
          </cell>
          <cell r="I4157" t="str">
            <v>Bharat</v>
          </cell>
          <cell r="J4157" t="str">
            <v>F</v>
          </cell>
          <cell r="K4157">
            <v>35596</v>
          </cell>
          <cell r="L4157">
            <v>21</v>
          </cell>
          <cell r="M4157" t="str">
            <v>Room No 15/292/294, Ambabai Bldg, Ganpatrao Kadam Marg, Near A to Z Industrial Estate, Lower Parel-13</v>
          </cell>
        </row>
        <row r="4158">
          <cell r="F4158" t="str">
            <v>Meena Ramchandra Narkar</v>
          </cell>
          <cell r="G4158">
            <v>8652774566</v>
          </cell>
          <cell r="H4158" t="str">
            <v>FVB 04648</v>
          </cell>
          <cell r="I4158" t="str">
            <v>Prashant</v>
          </cell>
          <cell r="J4158" t="str">
            <v>F</v>
          </cell>
          <cell r="K4158">
            <v>24032</v>
          </cell>
          <cell r="L4158">
            <v>53</v>
          </cell>
          <cell r="M4158" t="str">
            <v>P-16, Mun Hous eNo 317, Saraswati Chawl, Ganpatrao Kadam Road, Mumbai-13</v>
          </cell>
        </row>
        <row r="4159">
          <cell r="F4159" t="str">
            <v>Sushma Vijay Kelshikar</v>
          </cell>
          <cell r="G4159">
            <v>8693800627</v>
          </cell>
          <cell r="H4159" t="str">
            <v>FVB 04649</v>
          </cell>
          <cell r="I4159" t="str">
            <v>Bharat</v>
          </cell>
          <cell r="J4159" t="str">
            <v>F</v>
          </cell>
          <cell r="K4159">
            <v>20626</v>
          </cell>
          <cell r="L4159">
            <v>62</v>
          </cell>
          <cell r="M4159" t="str">
            <v>1/24, Jaybhavani Sadan, G K Kadam Marg, Lower Aprel, Mumbai-13</v>
          </cell>
        </row>
        <row r="4160">
          <cell r="F4160" t="str">
            <v>Arti Dhirendrakumar Jha</v>
          </cell>
          <cell r="G4160">
            <v>9619718442</v>
          </cell>
          <cell r="H4160" t="str">
            <v>FVB 04650</v>
          </cell>
          <cell r="I4160" t="str">
            <v>Prashant</v>
          </cell>
          <cell r="J4160" t="str">
            <v>F</v>
          </cell>
          <cell r="K4160">
            <v>32592</v>
          </cell>
          <cell r="L4160">
            <v>30</v>
          </cell>
          <cell r="M4160" t="str">
            <v>B-111, Sukh Sagar CHS, Central Road, MIDC Opp Akruti Centre Point, Andheri East</v>
          </cell>
        </row>
        <row r="4161">
          <cell r="F4161" t="str">
            <v>Mayuri Shailesh Parmar</v>
          </cell>
          <cell r="G4161">
            <v>7778958067</v>
          </cell>
          <cell r="H4161" t="str">
            <v>FVB 04651</v>
          </cell>
          <cell r="I4161" t="str">
            <v>Bharat</v>
          </cell>
          <cell r="J4161" t="str">
            <v>F</v>
          </cell>
          <cell r="K4161">
            <v>33597</v>
          </cell>
          <cell r="L4161">
            <v>27</v>
          </cell>
          <cell r="M4161" t="str">
            <v>A-2, Kisan Kunj, Jeevan Vikas Kendra Road, Andheri East</v>
          </cell>
        </row>
        <row r="4162">
          <cell r="F4162" t="str">
            <v>Priya Haresh Sukhija</v>
          </cell>
          <cell r="G4162">
            <v>7506818421</v>
          </cell>
          <cell r="H4162" t="str">
            <v>FVB 04652</v>
          </cell>
          <cell r="I4162" t="str">
            <v>Prashant</v>
          </cell>
          <cell r="J4162" t="str">
            <v>F</v>
          </cell>
          <cell r="K4162">
            <v>28491</v>
          </cell>
          <cell r="L4162">
            <v>41</v>
          </cell>
          <cell r="M4162" t="str">
            <v>Room No 348, M S Build No 10, Dr C. G Road, Jama Chowk, FCI, Mumbai-74</v>
          </cell>
        </row>
        <row r="4163">
          <cell r="F4163" t="str">
            <v>Manmeet Dharmendra Bharti</v>
          </cell>
          <cell r="G4163">
            <v>9664663932</v>
          </cell>
          <cell r="H4163" t="str">
            <v>FVB 04653</v>
          </cell>
          <cell r="I4163" t="str">
            <v>Bharat</v>
          </cell>
          <cell r="J4163" t="str">
            <v>F</v>
          </cell>
          <cell r="K4163">
            <v>31458</v>
          </cell>
          <cell r="L4163">
            <v>33</v>
          </cell>
          <cell r="M4163" t="str">
            <v>Room No 14, S S Nagar, Flank Road, Behind Mini Mahal, Hotel, Antop Hill, Mumbai-37</v>
          </cell>
        </row>
        <row r="4164">
          <cell r="F4164" t="str">
            <v>Nazarana Anwar Shaikh</v>
          </cell>
          <cell r="G4164">
            <v>9768632524</v>
          </cell>
          <cell r="H4164" t="str">
            <v>FVB 04654</v>
          </cell>
          <cell r="I4164" t="str">
            <v>Prashant</v>
          </cell>
          <cell r="J4164" t="str">
            <v>F</v>
          </cell>
          <cell r="K4164">
            <v>31967</v>
          </cell>
          <cell r="L4164">
            <v>31</v>
          </cell>
          <cell r="M4164" t="str">
            <v>5, Priyadarshini sangh, Parnakutir Vikas Sangh, Ramabai Ambedkar Nagar, Ghatkopar East, Mumbai-75</v>
          </cell>
        </row>
        <row r="4165">
          <cell r="F4165" t="str">
            <v>Kruti Ketan Mehta</v>
          </cell>
          <cell r="G4165">
            <v>9773387634</v>
          </cell>
          <cell r="H4165" t="str">
            <v>FVB 04655</v>
          </cell>
          <cell r="I4165" t="str">
            <v>Bharat</v>
          </cell>
          <cell r="J4165" t="str">
            <v>F</v>
          </cell>
          <cell r="K4165">
            <v>30453</v>
          </cell>
          <cell r="L4165">
            <v>35</v>
          </cell>
          <cell r="M4165" t="str">
            <v>404, Kiran bldg, Parshi Panchayat Road, Opp Sona udyog, Old Nagardas, Andheri east-69</v>
          </cell>
        </row>
        <row r="4166">
          <cell r="F4166" t="str">
            <v>Rekha Kuvarji Chheda</v>
          </cell>
          <cell r="G4166">
            <v>8169098346</v>
          </cell>
          <cell r="H4166" t="str">
            <v>FVB 04656</v>
          </cell>
          <cell r="I4166" t="str">
            <v>Prashant</v>
          </cell>
          <cell r="J4166" t="str">
            <v>F</v>
          </cell>
          <cell r="K4166">
            <v>30406</v>
          </cell>
          <cell r="L4166">
            <v>36</v>
          </cell>
          <cell r="M4166" t="str">
            <v>Gautam Society 13, 1st floor, Mahant Road, Vileparle east-57</v>
          </cell>
        </row>
        <row r="4167">
          <cell r="F4167" t="str">
            <v>Chetana Amol Korlekar</v>
          </cell>
          <cell r="G4167">
            <v>9702213126</v>
          </cell>
          <cell r="H4167" t="str">
            <v>FVB 04657</v>
          </cell>
          <cell r="I4167" t="str">
            <v>Bharat</v>
          </cell>
          <cell r="J4167" t="str">
            <v>F</v>
          </cell>
          <cell r="K4167">
            <v>33120</v>
          </cell>
          <cell r="L4167">
            <v>28</v>
          </cell>
          <cell r="M4167" t="str">
            <v>Asalpha Village, Nari seva Sadan Road, Opp Grah SocietyKhanna Mathin, Ghatkopar</v>
          </cell>
        </row>
        <row r="4168">
          <cell r="F4168" t="str">
            <v>Asha Sureshchandra Yadav</v>
          </cell>
          <cell r="G4168">
            <v>9869309034</v>
          </cell>
          <cell r="H4168" t="str">
            <v>FVB 04658</v>
          </cell>
          <cell r="I4168" t="str">
            <v>Prashant</v>
          </cell>
          <cell r="J4168" t="str">
            <v>F</v>
          </cell>
          <cell r="K4168">
            <v>26750</v>
          </cell>
          <cell r="L4168">
            <v>46</v>
          </cell>
          <cell r="M4168" t="str">
            <v>Room No 196-2/2, Mahatma Phule Wadi, Korba Mithagar Bahar Barkat Ali Dargah Road, Nera wadala Police stn, Wadala East, Mumbai-37</v>
          </cell>
        </row>
        <row r="4169">
          <cell r="F4169" t="str">
            <v>Rupa Gopal Shinde</v>
          </cell>
          <cell r="G4169">
            <v>9930307721</v>
          </cell>
          <cell r="H4169" t="str">
            <v>FVB 04659</v>
          </cell>
          <cell r="I4169" t="str">
            <v>Bharat</v>
          </cell>
          <cell r="J4169" t="str">
            <v>F</v>
          </cell>
          <cell r="K4169">
            <v>32744</v>
          </cell>
          <cell r="L4169">
            <v>29</v>
          </cell>
          <cell r="M4169" t="str">
            <v>Shiv Road, Mukund NAgar, Ulhasnagar-1, Thane-421001</v>
          </cell>
        </row>
        <row r="4170">
          <cell r="F4170" t="str">
            <v>Rajashri Sadashiv Warang</v>
          </cell>
          <cell r="G4170">
            <v>9892355621</v>
          </cell>
          <cell r="H4170" t="str">
            <v>FVB 04660</v>
          </cell>
          <cell r="I4170" t="str">
            <v>Prashant</v>
          </cell>
          <cell r="J4170" t="str">
            <v>F</v>
          </cell>
          <cell r="K4170">
            <v>18737</v>
          </cell>
          <cell r="L4170">
            <v>67</v>
          </cell>
          <cell r="M4170" t="str">
            <v>404, Trishul Bldg, 2 Sitaram Ajdhav Marg, Lower Apel-13</v>
          </cell>
        </row>
        <row r="4171">
          <cell r="F4171" t="str">
            <v>Suvarna Tukaram Ghawali</v>
          </cell>
          <cell r="G4171">
            <v>9757333218</v>
          </cell>
          <cell r="H4171" t="str">
            <v>FVB 04661</v>
          </cell>
          <cell r="I4171" t="str">
            <v>Bharat</v>
          </cell>
          <cell r="J4171" t="str">
            <v>F</v>
          </cell>
          <cell r="K4171">
            <v>25138</v>
          </cell>
          <cell r="L4171">
            <v>50</v>
          </cell>
          <cell r="M4171" t="str">
            <v>Trishul Bldg No 2, Room No 421, Sitaram Jadhav Marg, Lower Parel</v>
          </cell>
        </row>
        <row r="4172">
          <cell r="F4172" t="str">
            <v>Shashikala chandrakant Jadhav</v>
          </cell>
          <cell r="G4172">
            <v>9967652153</v>
          </cell>
          <cell r="H4172" t="str">
            <v>FVB 04662</v>
          </cell>
          <cell r="I4172" t="str">
            <v>Prashant</v>
          </cell>
          <cell r="J4172" t="str">
            <v>F</v>
          </cell>
          <cell r="K4172">
            <v>21556</v>
          </cell>
          <cell r="L4172">
            <v>59</v>
          </cell>
          <cell r="M4172" t="str">
            <v>02/230, Trishul Bldg No 2, Sitaram Jadhav Marg, Near Lower Aprel Police stn, Lower Parel, Mumbai-13</v>
          </cell>
        </row>
        <row r="4173">
          <cell r="F4173" t="str">
            <v>Vimal Krishna Pawaskar</v>
          </cell>
          <cell r="G4173">
            <v>9757333218</v>
          </cell>
          <cell r="H4173" t="str">
            <v>FVB 04663</v>
          </cell>
          <cell r="I4173" t="str">
            <v>Bharat</v>
          </cell>
          <cell r="J4173" t="str">
            <v>F</v>
          </cell>
          <cell r="K4173">
            <v>16474</v>
          </cell>
          <cell r="L4173">
            <v>73</v>
          </cell>
          <cell r="M4173" t="str">
            <v>Bldg No 2, 4th floor, Room No 414, Sitaram Jadhav Marg, Lower Parel, Mumbai-13</v>
          </cell>
        </row>
        <row r="4174">
          <cell r="F4174" t="str">
            <v>Vijaya Vilas Pawar</v>
          </cell>
          <cell r="G4174">
            <v>9757333218</v>
          </cell>
          <cell r="H4174" t="str">
            <v>FVB 04664</v>
          </cell>
          <cell r="I4174" t="str">
            <v>Prashant</v>
          </cell>
          <cell r="J4174" t="str">
            <v>F</v>
          </cell>
          <cell r="K4174">
            <v>22282</v>
          </cell>
          <cell r="L4174">
            <v>58</v>
          </cell>
          <cell r="M4174" t="str">
            <v>322, Trishul Bldg No 2, Sitaram Jadhav Marg, Opp Lower Parel Police station, Lower Parel, Mumbai-13</v>
          </cell>
        </row>
        <row r="4175">
          <cell r="F4175" t="str">
            <v>Sitabai Ramachandra Shinde</v>
          </cell>
          <cell r="G4175">
            <v>9757333218</v>
          </cell>
          <cell r="H4175" t="str">
            <v>FVB 04665</v>
          </cell>
          <cell r="I4175" t="str">
            <v>Bharat</v>
          </cell>
          <cell r="J4175" t="str">
            <v>F</v>
          </cell>
          <cell r="K4175">
            <v>22282</v>
          </cell>
          <cell r="L4175">
            <v>58</v>
          </cell>
          <cell r="M4175" t="str">
            <v>Trishul Bldg No 2, Room No 316, Sitaram Jadhav Marg, Lower Parel</v>
          </cell>
        </row>
        <row r="4176">
          <cell r="F4176" t="str">
            <v>Prerna Arun Patil</v>
          </cell>
          <cell r="G4176">
            <v>8928763714</v>
          </cell>
          <cell r="H4176" t="str">
            <v>FVB 04666</v>
          </cell>
          <cell r="I4176" t="str">
            <v>Prashant</v>
          </cell>
          <cell r="J4176" t="str">
            <v>F</v>
          </cell>
          <cell r="K4176">
            <v>36044</v>
          </cell>
          <cell r="L4176">
            <v>20</v>
          </cell>
          <cell r="M4176" t="str">
            <v>Buddh Vikas Sangh, Opp Chawl No 104, Priyadarshini chawl Committee, Ramabai Ambedkar Nagar, Ghatkopar East, Mumbai-75</v>
          </cell>
        </row>
        <row r="4177">
          <cell r="F4177" t="str">
            <v>Pranali Motiram Hire</v>
          </cell>
          <cell r="G4177">
            <v>7900030553</v>
          </cell>
          <cell r="H4177" t="str">
            <v>FVB 04667</v>
          </cell>
          <cell r="I4177" t="str">
            <v>Bharat</v>
          </cell>
          <cell r="J4177" t="str">
            <v>F</v>
          </cell>
          <cell r="K4177">
            <v>35796</v>
          </cell>
          <cell r="L4177">
            <v>21</v>
          </cell>
          <cell r="M4177" t="str">
            <v>Chawl No 104, Ramabai Colony, Priyadarshini Chawl, Mahatma Phule Sangh, Ghatkopar east</v>
          </cell>
        </row>
        <row r="4178">
          <cell r="F4178" t="str">
            <v>Savita Sadashiv Salgaonkar</v>
          </cell>
          <cell r="G4178">
            <v>9867311610</v>
          </cell>
          <cell r="H4178" t="str">
            <v>FVB 04668</v>
          </cell>
          <cell r="I4178" t="str">
            <v>Prashant</v>
          </cell>
          <cell r="J4178" t="str">
            <v>F</v>
          </cell>
          <cell r="K4178">
            <v>24232</v>
          </cell>
          <cell r="L4178">
            <v>52</v>
          </cell>
          <cell r="M4178" t="str">
            <v>2/113, Trishul bldg, S J Marg, Near Lower Aprel-13</v>
          </cell>
        </row>
        <row r="4179">
          <cell r="F4179" t="str">
            <v>Sugandha Ratan Turalkar</v>
          </cell>
          <cell r="G4179" t="str">
            <v>9821638355/9967554976</v>
          </cell>
          <cell r="H4179" t="str">
            <v>FVB 04669</v>
          </cell>
          <cell r="I4179" t="str">
            <v>Bharat</v>
          </cell>
          <cell r="J4179" t="str">
            <v>F</v>
          </cell>
          <cell r="K4179">
            <v>23535</v>
          </cell>
          <cell r="L4179">
            <v>54</v>
          </cell>
          <cell r="M4179" t="str">
            <v>BDD Chawl No 28, Room No 40, N M joshi Marg, Nera Bawla Masjid, Delisle road, Mumbai-13</v>
          </cell>
        </row>
        <row r="4180">
          <cell r="F4180" t="str">
            <v>Shruti Santosh Gurav</v>
          </cell>
          <cell r="G4180">
            <v>8425983019</v>
          </cell>
          <cell r="H4180" t="str">
            <v>FVB 04670</v>
          </cell>
          <cell r="I4180" t="str">
            <v>Prashant</v>
          </cell>
          <cell r="J4180" t="str">
            <v>F</v>
          </cell>
          <cell r="K4180">
            <v>29225</v>
          </cell>
          <cell r="L4180">
            <v>38</v>
          </cell>
          <cell r="M4180" t="str">
            <v>Trishul Bldg No 2, Room No 330, Sitaram Jadhav Marg, Lower Parel</v>
          </cell>
        </row>
        <row r="4181">
          <cell r="F4181" t="str">
            <v>Armita Ashok Ringe</v>
          </cell>
          <cell r="G4181">
            <v>9969269304</v>
          </cell>
          <cell r="H4181" t="str">
            <v>FVB 04671</v>
          </cell>
          <cell r="I4181" t="str">
            <v>Bharat</v>
          </cell>
          <cell r="J4181" t="str">
            <v>F</v>
          </cell>
          <cell r="K4181">
            <v>28856</v>
          </cell>
          <cell r="L4181">
            <v>40</v>
          </cell>
          <cell r="M4181" t="str">
            <v>Trishul Bldg No 2, Room No 304, Sitaram Jadhav Marg, Lower Parel</v>
          </cell>
        </row>
        <row r="4182">
          <cell r="F4182" t="str">
            <v>Chhaya Sunil Kandekar</v>
          </cell>
          <cell r="G4182">
            <v>9930516032</v>
          </cell>
          <cell r="H4182" t="str">
            <v>FVB 04672</v>
          </cell>
          <cell r="I4182" t="str">
            <v>Prashant</v>
          </cell>
          <cell r="J4182" t="str">
            <v>F</v>
          </cell>
          <cell r="K4182">
            <v>24108</v>
          </cell>
          <cell r="L4182">
            <v>53</v>
          </cell>
          <cell r="M4182" t="str">
            <v>Trishul Bldg No 2, Room No 110, Sitaram Jadhav Marg, Lower Parel</v>
          </cell>
        </row>
        <row r="4183">
          <cell r="F4183" t="str">
            <v>Ashwini arun Satavase</v>
          </cell>
          <cell r="G4183">
            <v>9869545324</v>
          </cell>
          <cell r="H4183" t="str">
            <v>FVB 04673</v>
          </cell>
          <cell r="I4183" t="str">
            <v>Bharat</v>
          </cell>
          <cell r="J4183" t="str">
            <v>F</v>
          </cell>
          <cell r="K4183">
            <v>24108</v>
          </cell>
          <cell r="L4183">
            <v>53</v>
          </cell>
          <cell r="M4183" t="str">
            <v>Trishul Bldg No 2, Room No 312, Sitaram Jadhav Marg, Lower Parel</v>
          </cell>
        </row>
        <row r="4184">
          <cell r="F4184" t="str">
            <v>Akshata Nitin Uttarkar</v>
          </cell>
          <cell r="G4184">
            <v>7506138514</v>
          </cell>
          <cell r="H4184" t="str">
            <v>FVB 04674</v>
          </cell>
          <cell r="I4184" t="str">
            <v>Prashant</v>
          </cell>
          <cell r="J4184" t="str">
            <v>F</v>
          </cell>
          <cell r="K4184">
            <v>34157</v>
          </cell>
          <cell r="L4184">
            <v>25</v>
          </cell>
          <cell r="M4184" t="str">
            <v>Room No 11, Maharashtra Society Chawl, Ambedkar Marg, Opp Sun Mill, Lower Parel, Bhoiwada, Mumbai-12</v>
          </cell>
        </row>
        <row r="4185">
          <cell r="F4185" t="str">
            <v>Ankita Sunil Shinde</v>
          </cell>
          <cell r="G4185">
            <v>7738332168</v>
          </cell>
          <cell r="H4185" t="str">
            <v>FVB 04675</v>
          </cell>
          <cell r="I4185" t="str">
            <v>Bharat</v>
          </cell>
          <cell r="J4185" t="str">
            <v>F</v>
          </cell>
          <cell r="K4185">
            <v>35392</v>
          </cell>
          <cell r="L4185">
            <v>22</v>
          </cell>
          <cell r="M4185" t="str">
            <v>Municipal Chawl No 59, Room No 17, G D Ambedkar Road, Lower Parel,Mumbai-12</v>
          </cell>
        </row>
        <row r="4186">
          <cell r="F4186" t="str">
            <v>Vaishnavi Vishwanath Shedge</v>
          </cell>
          <cell r="G4186">
            <v>9892502215</v>
          </cell>
          <cell r="H4186" t="str">
            <v>FVB 04676</v>
          </cell>
          <cell r="I4186" t="str">
            <v>Prashant</v>
          </cell>
          <cell r="J4186" t="str">
            <v>F</v>
          </cell>
          <cell r="K4186">
            <v>29987</v>
          </cell>
          <cell r="L4186">
            <v>36</v>
          </cell>
          <cell r="M4186" t="str">
            <v>Room No 80, 4/20, FMS South ward 2, Octobar Vasahat, Jerbai Wadi aroad, Opp Vithal Mandir, Sewri, Mumbai-15</v>
          </cell>
        </row>
        <row r="4187">
          <cell r="F4187" t="str">
            <v>Shaila Ramchandra Kasbekar</v>
          </cell>
          <cell r="G4187">
            <v>9594740197</v>
          </cell>
          <cell r="H4187" t="str">
            <v>FVB 04677</v>
          </cell>
          <cell r="I4187" t="str">
            <v>Bharat</v>
          </cell>
          <cell r="J4187" t="str">
            <v>F</v>
          </cell>
          <cell r="K4187">
            <v>19105</v>
          </cell>
          <cell r="L4187">
            <v>66</v>
          </cell>
          <cell r="M4187" t="str">
            <v>BDD Chawl No 27, Room No 42, N M Joshi Marg, Near Police stn, Lower Aprel, Mumbai-13</v>
          </cell>
        </row>
        <row r="4188">
          <cell r="F4188" t="str">
            <v>Rekha Ompraksah Pedamkar</v>
          </cell>
          <cell r="G4188">
            <v>9870968393</v>
          </cell>
          <cell r="H4188" t="str">
            <v>FVB 04678</v>
          </cell>
          <cell r="I4188" t="str">
            <v>Prashant</v>
          </cell>
          <cell r="J4188" t="str">
            <v>F</v>
          </cell>
          <cell r="K4188">
            <v>22349</v>
          </cell>
          <cell r="L4188">
            <v>57</v>
          </cell>
          <cell r="M4188" t="str">
            <v>Shivaji Nagar, Room No 146, 1st floor, N M Joshi Marg, Near Bawla Masjid, Lower Aprel, Mumbai-13</v>
          </cell>
        </row>
        <row r="4189">
          <cell r="F4189" t="str">
            <v>Akshata Vijay Chiplunkar</v>
          </cell>
          <cell r="G4189">
            <v>9867709510</v>
          </cell>
          <cell r="H4189" t="str">
            <v>FVB 04679</v>
          </cell>
          <cell r="I4189" t="str">
            <v>Bharat</v>
          </cell>
          <cell r="J4189" t="str">
            <v>F</v>
          </cell>
          <cell r="K4189">
            <v>23020</v>
          </cell>
          <cell r="L4189">
            <v>55</v>
          </cell>
          <cell r="M4189" t="str">
            <v>27/66, BDD Chawl, NMJoshi Road, Near Bawla Masjid, Delisle Road, Mumbai-13</v>
          </cell>
        </row>
        <row r="4190">
          <cell r="F4190" t="str">
            <v>Jadavati Mithailal Tiwari</v>
          </cell>
          <cell r="G4190">
            <v>9137655724</v>
          </cell>
          <cell r="H4190" t="str">
            <v>FVB 04680</v>
          </cell>
          <cell r="I4190" t="str">
            <v>Prashant</v>
          </cell>
          <cell r="J4190" t="str">
            <v>F</v>
          </cell>
          <cell r="K4190">
            <v>19725</v>
          </cell>
          <cell r="L4190">
            <v>64</v>
          </cell>
          <cell r="M4190" t="str">
            <v>Room No 701, Sadguru Saikrupa CHS, Bldg no 14, Saiwadi, Anheri East, Mumbai-69</v>
          </cell>
        </row>
        <row r="4191">
          <cell r="F4191" t="str">
            <v>Chhaya Ashok Chandanshive</v>
          </cell>
          <cell r="G4191">
            <v>8869534592</v>
          </cell>
          <cell r="H4191" t="str">
            <v>FVB 04681</v>
          </cell>
          <cell r="I4191" t="str">
            <v>Bharat</v>
          </cell>
          <cell r="J4191" t="str">
            <v>F</v>
          </cell>
          <cell r="K4191">
            <v>22728</v>
          </cell>
          <cell r="L4191">
            <v>56</v>
          </cell>
          <cell r="M4191" t="str">
            <v>Plot No 126, 2/6, Siddharth Colony, K NGAikwad Marg, Chembur, Mumbai-71</v>
          </cell>
        </row>
        <row r="4192">
          <cell r="F4192" t="str">
            <v>Pranita Prabhakar Mhetar</v>
          </cell>
          <cell r="G4192">
            <v>9021537397</v>
          </cell>
          <cell r="H4192" t="str">
            <v>FVB 04682</v>
          </cell>
          <cell r="I4192" t="str">
            <v>Prashant</v>
          </cell>
          <cell r="J4192" t="str">
            <v>F</v>
          </cell>
          <cell r="K4192">
            <v>34922</v>
          </cell>
          <cell r="L4192">
            <v>23</v>
          </cell>
          <cell r="M4192" t="str">
            <v>Room No 21, Tishwati Chawl, Jekeriya bunder Road, Sewri, Mumbai-15</v>
          </cell>
        </row>
        <row r="4193">
          <cell r="F4193" t="str">
            <v>Vaishali Prabhakar Chavan</v>
          </cell>
          <cell r="G4193">
            <v>9004512106</v>
          </cell>
          <cell r="H4193" t="str">
            <v>FVB 04683</v>
          </cell>
          <cell r="I4193" t="str">
            <v>Bharat</v>
          </cell>
          <cell r="J4193" t="str">
            <v>F</v>
          </cell>
          <cell r="K4193">
            <v>20885</v>
          </cell>
          <cell r="L4193">
            <v>61</v>
          </cell>
          <cell r="M4193" t="str">
            <v>1602, B WingVighnahartha Society, Mahadev Palav Marg, MTNL Office, Currey Road, Mumbai-12</v>
          </cell>
        </row>
        <row r="4194">
          <cell r="F4194" t="str">
            <v>Sunita Pandurang Bhowad</v>
          </cell>
          <cell r="G4194">
            <v>9076040202</v>
          </cell>
          <cell r="H4194" t="str">
            <v>FVB 04684</v>
          </cell>
          <cell r="I4194" t="str">
            <v>Prashant</v>
          </cell>
          <cell r="J4194" t="str">
            <v>F</v>
          </cell>
          <cell r="K4194">
            <v>20090</v>
          </cell>
          <cell r="L4194">
            <v>64</v>
          </cell>
          <cell r="M4194" t="str">
            <v>Senapati Bapat Marg, Opp India Bulls,833/2, New Municipal Bldg, Elphinstone, Delsile Road, Mumbai-13</v>
          </cell>
        </row>
        <row r="4195">
          <cell r="F4195" t="str">
            <v>Mani Keshav Boricha</v>
          </cell>
          <cell r="G4195">
            <v>9324510366</v>
          </cell>
          <cell r="H4195" t="str">
            <v>FVB 04685</v>
          </cell>
          <cell r="I4195" t="str">
            <v>Bharat</v>
          </cell>
          <cell r="J4195" t="str">
            <v>F</v>
          </cell>
          <cell r="K4195">
            <v>20906</v>
          </cell>
          <cell r="L4195">
            <v>62</v>
          </cell>
          <cell r="M4195" t="str">
            <v>G-16,C, Kadar Bai Chawl, Delsile road, N M Joshi Amrg,Mumbai-11</v>
          </cell>
        </row>
        <row r="4196">
          <cell r="F4196" t="str">
            <v>Shilpa Prakash Kadam</v>
          </cell>
          <cell r="G4196">
            <v>9757108481</v>
          </cell>
          <cell r="H4196" t="str">
            <v>FVB 04686</v>
          </cell>
          <cell r="I4196" t="str">
            <v>Prashant</v>
          </cell>
          <cell r="J4196" t="str">
            <v>F</v>
          </cell>
          <cell r="K4196">
            <v>19433</v>
          </cell>
          <cell r="L4196">
            <v>66</v>
          </cell>
          <cell r="M4196" t="str">
            <v>6/9, Progressline bldg, Dr Compund, Dattaram Lad Marg, Mumbai-12</v>
          </cell>
        </row>
        <row r="4197">
          <cell r="F4197" t="str">
            <v>Shanta Ramesh Solanki</v>
          </cell>
          <cell r="G4197">
            <v>9869015689</v>
          </cell>
          <cell r="H4197" t="str">
            <v>FVB 04687</v>
          </cell>
          <cell r="I4197" t="str">
            <v>Bharat</v>
          </cell>
          <cell r="J4197" t="str">
            <v>F</v>
          </cell>
          <cell r="K4197">
            <v>19725</v>
          </cell>
          <cell r="L4197">
            <v>65</v>
          </cell>
          <cell r="M4197" t="str">
            <v>16/1, Progressive Chawl, Sattaram Ald Marg, Dr Compund, Chinchpokli East, Parel, Mumbai-12</v>
          </cell>
        </row>
        <row r="4198">
          <cell r="F4198" t="str">
            <v>Mamata Mangesh Hedalkar</v>
          </cell>
          <cell r="G4198">
            <v>9833709521</v>
          </cell>
          <cell r="H4198" t="str">
            <v>FVB 04688</v>
          </cell>
          <cell r="I4198" t="str">
            <v>Prashant</v>
          </cell>
          <cell r="J4198" t="str">
            <v>F</v>
          </cell>
          <cell r="K4198">
            <v>24113</v>
          </cell>
          <cell r="L4198">
            <v>52</v>
          </cell>
          <cell r="M4198" t="str">
            <v>2/206, Shanti niwas Bldg, Fitwala Road, Delsile road, Mumbai-13</v>
          </cell>
        </row>
        <row r="4199">
          <cell r="F4199" t="str">
            <v>Prajakata Paresh Chincholkar</v>
          </cell>
          <cell r="G4199">
            <v>9821650784</v>
          </cell>
          <cell r="H4199" t="str">
            <v>FVB 04689</v>
          </cell>
          <cell r="I4199" t="str">
            <v>Bharat</v>
          </cell>
          <cell r="J4199" t="str">
            <v>F</v>
          </cell>
          <cell r="K4199">
            <v>28495</v>
          </cell>
          <cell r="L4199">
            <v>40</v>
          </cell>
          <cell r="M4199" t="str">
            <v>Hirabai Chawl No 392/A, Room No 6, Ganpatrao Kadam Amrg, Near J C Hospital, Worli, Mumbai-18</v>
          </cell>
        </row>
        <row r="4200">
          <cell r="F4200" t="str">
            <v>Mansi Rajendraprasad Bhoir</v>
          </cell>
          <cell r="G4200">
            <v>9076369668</v>
          </cell>
          <cell r="H4200" t="str">
            <v>FVB 04690</v>
          </cell>
          <cell r="I4200" t="str">
            <v>Prashant</v>
          </cell>
          <cell r="J4200" t="str">
            <v>F</v>
          </cell>
          <cell r="K4200">
            <v>35652</v>
          </cell>
          <cell r="L4200">
            <v>21</v>
          </cell>
          <cell r="M4200" t="str">
            <v>Near Shiv Mandir,32/37, Matru Pitru Chhaya, Tapase Nagar, 2nd Rabodi, Thane West, Thnae-400601</v>
          </cell>
        </row>
        <row r="4201">
          <cell r="F4201" t="str">
            <v>Kajal Hanuman Patwa</v>
          </cell>
          <cell r="G4201">
            <v>7045478448</v>
          </cell>
          <cell r="H4201" t="str">
            <v>FVB 04691</v>
          </cell>
          <cell r="I4201" t="str">
            <v>Bharat</v>
          </cell>
          <cell r="J4201" t="str">
            <v>F</v>
          </cell>
          <cell r="K4201">
            <v>35567</v>
          </cell>
          <cell r="L4201">
            <v>21</v>
          </cell>
          <cell r="M4201" t="str">
            <v>Room No A-22/276, Municipal Patra Chawl, Laxmi Baugh, Dharavi, Mumbai-17</v>
          </cell>
        </row>
        <row r="4202">
          <cell r="F4202" t="str">
            <v>Jagruti Rajendra Pawar</v>
          </cell>
          <cell r="G4202">
            <v>9372130059</v>
          </cell>
          <cell r="H4202" t="str">
            <v>FVB 04692</v>
          </cell>
          <cell r="I4202" t="str">
            <v>Prashant</v>
          </cell>
          <cell r="J4202" t="str">
            <v>F</v>
          </cell>
          <cell r="K4202">
            <v>36860</v>
          </cell>
          <cell r="L4202">
            <v>18</v>
          </cell>
          <cell r="M4202" t="str">
            <v>24/2, Room No 15, Western Railway Quarters, N M Joshi Marg, Lower Parel, Mumabi-13</v>
          </cell>
        </row>
        <row r="4203">
          <cell r="F4203" t="str">
            <v>Rajeshwari Dinesh Patel</v>
          </cell>
          <cell r="G4203">
            <v>7304613531</v>
          </cell>
          <cell r="H4203" t="str">
            <v>FVB 04693</v>
          </cell>
          <cell r="I4203" t="str">
            <v>Bharat</v>
          </cell>
          <cell r="J4203" t="str">
            <v>F</v>
          </cell>
          <cell r="K4203">
            <v>33313</v>
          </cell>
          <cell r="L4203">
            <v>28</v>
          </cell>
          <cell r="M4203" t="str">
            <v>Room No 701, Sadguru Saikrupa CHS, Bldg no 14, Saiwadi, Anheri East, Mumbai-69</v>
          </cell>
        </row>
        <row r="4204">
          <cell r="F4204" t="str">
            <v>Nisha Amit Gupta</v>
          </cell>
          <cell r="G4204">
            <v>8169226386</v>
          </cell>
          <cell r="H4204" t="str">
            <v>FVB 04694</v>
          </cell>
          <cell r="I4204" t="str">
            <v>Prashant</v>
          </cell>
          <cell r="J4204" t="str">
            <v>F</v>
          </cell>
          <cell r="K4204">
            <v>30810</v>
          </cell>
          <cell r="L4204">
            <v>34</v>
          </cell>
          <cell r="M4204" t="str">
            <v>3, Rana Cottage, Sahar Road, Andheri East, Koldongri, Mumbai-69</v>
          </cell>
        </row>
        <row r="4205">
          <cell r="F4205" t="str">
            <v>Saroja Rameshwar Maredi</v>
          </cell>
          <cell r="G4205">
            <v>8689942699</v>
          </cell>
          <cell r="H4205" t="str">
            <v>FVB 04695</v>
          </cell>
          <cell r="I4205" t="str">
            <v>Bharat</v>
          </cell>
          <cell r="J4205" t="str">
            <v>F</v>
          </cell>
          <cell r="K4205">
            <v>28286</v>
          </cell>
          <cell r="L4205">
            <v>41</v>
          </cell>
          <cell r="M4205" t="str">
            <v>Sant Rohidas Marg, Room No 4, Near HAnuman MAndir, Dharavi, Mumbai-17</v>
          </cell>
        </row>
        <row r="4206">
          <cell r="F4206" t="str">
            <v>Reena Vimal Shah</v>
          </cell>
          <cell r="G4206">
            <v>8867542316</v>
          </cell>
          <cell r="H4206" t="str">
            <v>FVB 04696</v>
          </cell>
          <cell r="I4206" t="str">
            <v>Prashant</v>
          </cell>
          <cell r="J4206" t="str">
            <v>F</v>
          </cell>
          <cell r="K4206">
            <v>34611</v>
          </cell>
          <cell r="L4206">
            <v>24</v>
          </cell>
          <cell r="M4206" t="str">
            <v>Room No C 85/1/12, Santoshi Chawl, Sion Bandra Link road,Mukund Nagar, Dharavi Mumbai-17</v>
          </cell>
        </row>
        <row r="4207">
          <cell r="F4207" t="str">
            <v>Sudha Vishnu Patil</v>
          </cell>
          <cell r="G4207">
            <v>8424982427</v>
          </cell>
          <cell r="H4207" t="str">
            <v>FVB 04697</v>
          </cell>
          <cell r="I4207" t="str">
            <v>Bharat</v>
          </cell>
          <cell r="J4207" t="str">
            <v>F</v>
          </cell>
          <cell r="K4207">
            <v>27330</v>
          </cell>
          <cell r="L4207">
            <v>44</v>
          </cell>
          <cell r="M4207" t="str">
            <v>5/181, Shivkrupa bldg, N M Joshi Marg, Opp Currey Road stn, Lower Parel East, Delsile Road, Mumbai-13</v>
          </cell>
        </row>
        <row r="4208">
          <cell r="F4208" t="str">
            <v>Pooja Dineshkumar Gupta</v>
          </cell>
          <cell r="G4208">
            <v>9967449899</v>
          </cell>
          <cell r="H4208" t="str">
            <v>FVB 04698</v>
          </cell>
          <cell r="I4208" t="str">
            <v>Prashant</v>
          </cell>
          <cell r="J4208" t="str">
            <v>F</v>
          </cell>
          <cell r="K4208">
            <v>32580</v>
          </cell>
          <cell r="L4208">
            <v>30</v>
          </cell>
          <cell r="M4208" t="str">
            <v>Ramgad Nagar, Goshala Road, Opp Suryadarshan Bldg, Mulun dWest, Mumbai-80</v>
          </cell>
        </row>
        <row r="4209">
          <cell r="F4209" t="str">
            <v>Dhanashri Sharad Nirawadekar</v>
          </cell>
          <cell r="G4209">
            <v>7039520517</v>
          </cell>
          <cell r="H4209" t="str">
            <v>FVB 04699</v>
          </cell>
          <cell r="I4209" t="str">
            <v>Bharat</v>
          </cell>
          <cell r="J4209" t="str">
            <v>F</v>
          </cell>
          <cell r="K4209">
            <v>34195</v>
          </cell>
          <cell r="L4209">
            <v>25</v>
          </cell>
          <cell r="M4209" t="str">
            <v>Room No 2, Parsekar chawl no 2, Opp Kalpita Society, Sahar Road, koldongri, ANdheri East</v>
          </cell>
        </row>
        <row r="4210">
          <cell r="F4210" t="str">
            <v>Nilam Maruti Chavan</v>
          </cell>
          <cell r="G4210">
            <v>9372570842</v>
          </cell>
          <cell r="H4210" t="str">
            <v>FVB 04700</v>
          </cell>
          <cell r="I4210" t="str">
            <v>Prashant</v>
          </cell>
          <cell r="J4210" t="str">
            <v>F</v>
          </cell>
          <cell r="K4210">
            <v>20821</v>
          </cell>
          <cell r="L4210">
            <v>61</v>
          </cell>
          <cell r="M4210" t="str">
            <v>2/5, Fruitwala Bldg, Bawla MAsjid, Currey Road, Delsile Road, Mumbai-13</v>
          </cell>
        </row>
        <row r="4211">
          <cell r="F4211" t="str">
            <v>Rupali Suresh Sawant</v>
          </cell>
          <cell r="G4211">
            <v>8108922144</v>
          </cell>
          <cell r="H4211" t="str">
            <v>FVB 04701</v>
          </cell>
          <cell r="I4211" t="str">
            <v>Bharat</v>
          </cell>
          <cell r="J4211" t="str">
            <v>F</v>
          </cell>
          <cell r="K4211">
            <v>19300</v>
          </cell>
          <cell r="L4211">
            <v>66</v>
          </cell>
          <cell r="M4211" t="str">
            <v>2/15, Fruitwala Bldg, Bawla MAsjid, Currey Road, Delsile Road, Mumbai-13</v>
          </cell>
        </row>
        <row r="4212">
          <cell r="F4212" t="str">
            <v>Surekha Ramchandra More</v>
          </cell>
          <cell r="G4212">
            <v>9221602481</v>
          </cell>
          <cell r="H4212" t="str">
            <v>FVB 04702</v>
          </cell>
          <cell r="I4212" t="str">
            <v>Prashant</v>
          </cell>
          <cell r="J4212" t="str">
            <v>F</v>
          </cell>
          <cell r="K4212">
            <v>15569</v>
          </cell>
          <cell r="L4212">
            <v>76</v>
          </cell>
          <cell r="M4212" t="str">
            <v>BDD ChawlNo 22, Room No 76, Sakhubai Mohite Marg, Near Bawla Masjid, NM Joshi Marg, Mumbai-13</v>
          </cell>
        </row>
        <row r="4213">
          <cell r="F4213" t="str">
            <v>Rakhi Ranjan Nerkar</v>
          </cell>
          <cell r="G4213">
            <v>9221576217</v>
          </cell>
          <cell r="H4213" t="str">
            <v>FVB 04703</v>
          </cell>
          <cell r="I4213" t="str">
            <v>Bharat</v>
          </cell>
          <cell r="J4213" t="str">
            <v>F</v>
          </cell>
          <cell r="K4213">
            <v>20821</v>
          </cell>
          <cell r="L4213">
            <v>61</v>
          </cell>
          <cell r="M4213" t="str">
            <v>104, Yugarambh Bldg, Veer Santaji LAne, Marathon Lower Parel, Delsile Road, Mumbai-13</v>
          </cell>
        </row>
        <row r="4214">
          <cell r="F4214" t="str">
            <v>Vaishali Subhash Jamsandekar</v>
          </cell>
          <cell r="G4214">
            <v>9969313145</v>
          </cell>
          <cell r="H4214" t="str">
            <v>FVB 04704</v>
          </cell>
          <cell r="I4214" t="str">
            <v>Prashant</v>
          </cell>
          <cell r="J4214" t="str">
            <v>F</v>
          </cell>
          <cell r="K4214">
            <v>20102</v>
          </cell>
          <cell r="L4214">
            <v>64</v>
          </cell>
          <cell r="M4214" t="str">
            <v>393/7, Rawte Compound, Ganpatrao KAdam MArg, Near Satyanarayan Temple, Mumbai-18</v>
          </cell>
        </row>
        <row r="4215">
          <cell r="F4215" t="str">
            <v>Sharada Jagannath Rane</v>
          </cell>
          <cell r="G4215">
            <v>9004599255</v>
          </cell>
          <cell r="H4215" t="str">
            <v>FVB 04705</v>
          </cell>
          <cell r="I4215" t="str">
            <v>Bharat</v>
          </cell>
          <cell r="J4215" t="str">
            <v>F</v>
          </cell>
          <cell r="K4215">
            <v>17600</v>
          </cell>
          <cell r="L4215">
            <v>71</v>
          </cell>
          <cell r="M4215" t="str">
            <v>MT Property Chawl No 1, Room No 30, Dr. E Moses Road, Worli NAka, Mumbai-18</v>
          </cell>
        </row>
        <row r="4216">
          <cell r="F4216" t="str">
            <v>Shital Shantaram Tirvadekar</v>
          </cell>
          <cell r="G4216">
            <v>7738626032</v>
          </cell>
          <cell r="H4216" t="str">
            <v>FVB 04706</v>
          </cell>
          <cell r="I4216" t="str">
            <v>Prashant</v>
          </cell>
          <cell r="J4216" t="str">
            <v>F</v>
          </cell>
          <cell r="K4216">
            <v>22674</v>
          </cell>
          <cell r="L4216">
            <v>57</v>
          </cell>
          <cell r="M4216" t="str">
            <v>204, Yugarambh Bldg, Veer Santaji LAne, Marathon Lower Parel, Delsile Road, Mumbai-13</v>
          </cell>
        </row>
        <row r="4217">
          <cell r="F4217" t="str">
            <v>Ashmita Ankush Gawade</v>
          </cell>
          <cell r="G4217" t="str">
            <v>8104255028/9821115338</v>
          </cell>
          <cell r="H4217" t="str">
            <v>FVB 04707</v>
          </cell>
          <cell r="I4217" t="str">
            <v>Bharat</v>
          </cell>
          <cell r="J4217" t="str">
            <v>F</v>
          </cell>
          <cell r="K4217">
            <v>22044</v>
          </cell>
          <cell r="L4217">
            <v>58</v>
          </cell>
          <cell r="M4217" t="str">
            <v>Wani Chawl No 6, Room No 24, N M Joshi Marg, Delsile Road, Mumbai-11</v>
          </cell>
        </row>
        <row r="4218">
          <cell r="F4218" t="str">
            <v>Shubhra Brijesh Palkar</v>
          </cell>
          <cell r="G4218">
            <v>9372285421</v>
          </cell>
          <cell r="H4218" t="str">
            <v>FVB 04708</v>
          </cell>
          <cell r="I4218" t="str">
            <v>Prashant</v>
          </cell>
          <cell r="J4218" t="str">
            <v>F</v>
          </cell>
          <cell r="K4218">
            <v>32650</v>
          </cell>
          <cell r="L4218">
            <v>29</v>
          </cell>
          <cell r="M4218" t="str">
            <v>Trishul Bldg No 2, Room No 339, Sitaram Jadhav Marg, Lower Parel</v>
          </cell>
        </row>
        <row r="4219">
          <cell r="F4219" t="str">
            <v>Komal Harishchandra Mali</v>
          </cell>
          <cell r="G4219">
            <v>9969832910</v>
          </cell>
          <cell r="H4219" t="str">
            <v>FVB 04709</v>
          </cell>
          <cell r="I4219" t="str">
            <v>Bharat</v>
          </cell>
          <cell r="J4219" t="str">
            <v>F</v>
          </cell>
          <cell r="K4219">
            <v>35479</v>
          </cell>
          <cell r="L4219">
            <v>22</v>
          </cell>
          <cell r="M4219" t="str">
            <v>Room No 7, Parvatibai Chawl, Prabhat Colony, Yogebdra Marg, Santacruz East</v>
          </cell>
        </row>
        <row r="4220">
          <cell r="F4220" t="str">
            <v>Hemlata Jagdish Arya</v>
          </cell>
          <cell r="G4220">
            <v>9004539447</v>
          </cell>
          <cell r="H4220" t="str">
            <v>FVB 04710</v>
          </cell>
          <cell r="I4220" t="str">
            <v>Prashant</v>
          </cell>
          <cell r="J4220" t="str">
            <v>F</v>
          </cell>
          <cell r="K4220">
            <v>22172</v>
          </cell>
          <cell r="L4220">
            <v>58</v>
          </cell>
          <cell r="M4220" t="str">
            <v>A wing, Room No 601, Srushti, G D Ambedkar, Near Sun Tower, Bhoiwada Naka, Parel, Mumbai-12</v>
          </cell>
        </row>
        <row r="4221">
          <cell r="F4221" t="str">
            <v>Bismillah Badshah Khan</v>
          </cell>
          <cell r="G4221">
            <v>9930307961</v>
          </cell>
          <cell r="H4221" t="str">
            <v>FVB 04711</v>
          </cell>
          <cell r="I4221" t="str">
            <v>Bharat</v>
          </cell>
          <cell r="J4221" t="str">
            <v>F</v>
          </cell>
          <cell r="K4221">
            <v>36862</v>
          </cell>
          <cell r="L4221">
            <v>18</v>
          </cell>
          <cell r="M4221" t="str">
            <v>MAnav CHS, Bldg no 11, Room No 110, Mhada Colony, Opp R N Park, Vashi Naka, Chembur-74</v>
          </cell>
        </row>
        <row r="4222">
          <cell r="F4222" t="str">
            <v>Rupabai Jaisingh Dulera</v>
          </cell>
          <cell r="G4222">
            <v>9867589453</v>
          </cell>
          <cell r="H4222" t="str">
            <v>FVB 04712</v>
          </cell>
          <cell r="I4222" t="str">
            <v>Prashant</v>
          </cell>
          <cell r="J4222" t="str">
            <v>F</v>
          </cell>
          <cell r="K4222">
            <v>18629</v>
          </cell>
          <cell r="L4222">
            <v>67</v>
          </cell>
          <cell r="M4222" t="str">
            <v>304/B, Kadar Chawl, Room No18, N M Joshi Marg, Opp Police stn, Delsile Road, Mumbai-13</v>
          </cell>
        </row>
        <row r="4223">
          <cell r="F4223" t="str">
            <v>Gouribai Arjun Mahida</v>
          </cell>
          <cell r="G4223">
            <v>9867589453</v>
          </cell>
          <cell r="H4223" t="str">
            <v>FVB 04713</v>
          </cell>
          <cell r="I4223" t="str">
            <v>Bharat</v>
          </cell>
          <cell r="J4223" t="str">
            <v>F</v>
          </cell>
          <cell r="K4223">
            <v>16438</v>
          </cell>
          <cell r="L4223">
            <v>73</v>
          </cell>
          <cell r="M4223" t="str">
            <v>304/B, Kadar Chawl, Room No18, N M Joshi Marg, Opp Police stn, Delsile Road, Mumbai-13</v>
          </cell>
        </row>
        <row r="4224">
          <cell r="F4224" t="str">
            <v>Pushpavati Omprakash Kevat</v>
          </cell>
          <cell r="G4224">
            <v>8080630641</v>
          </cell>
          <cell r="H4224" t="str">
            <v>FVB 04714</v>
          </cell>
          <cell r="I4224" t="str">
            <v>Prashant</v>
          </cell>
          <cell r="J4224" t="str">
            <v>F</v>
          </cell>
          <cell r="K4224">
            <v>34711</v>
          </cell>
          <cell r="L4224">
            <v>23</v>
          </cell>
          <cell r="M4224" t="str">
            <v>Mata Ramabai Ambedkar Nagar, Room No 36.1/1, Dr E moses Road, Four Seasons, Worli</v>
          </cell>
        </row>
        <row r="4225">
          <cell r="F4225" t="str">
            <v>Khimi NAnji Parmar</v>
          </cell>
          <cell r="G4225">
            <v>9969236992</v>
          </cell>
          <cell r="H4225" t="str">
            <v>FVB 04715</v>
          </cell>
          <cell r="I4225" t="str">
            <v>Bharat</v>
          </cell>
          <cell r="J4225" t="str">
            <v>F</v>
          </cell>
          <cell r="K4225">
            <v>22798</v>
          </cell>
          <cell r="L4225">
            <v>56</v>
          </cell>
          <cell r="M4225" t="str">
            <v>304/B, Room No 15,Kadar Chawl,  N M Joshi Marg, Opp Police stn, Delsile Road, Mumbai-13</v>
          </cell>
        </row>
        <row r="4226">
          <cell r="F4226" t="str">
            <v>Vandana Pandurang Pawar</v>
          </cell>
          <cell r="G4226">
            <v>8652643159</v>
          </cell>
          <cell r="H4226" t="str">
            <v>FVB 04716</v>
          </cell>
          <cell r="I4226" t="str">
            <v>Prashant</v>
          </cell>
          <cell r="J4226" t="str">
            <v>F</v>
          </cell>
          <cell r="K4226">
            <v>22718</v>
          </cell>
          <cell r="L4226">
            <v>57</v>
          </cell>
          <cell r="M4226" t="str">
            <v>1/114, Shivsmurti Bldg, NM Joshi Marg, Currey Road, Delisle Road, Mumbai-13</v>
          </cell>
        </row>
        <row r="4227">
          <cell r="F4227" t="str">
            <v>Pramila Prakash Kanade</v>
          </cell>
          <cell r="G4227">
            <v>9819709230</v>
          </cell>
          <cell r="H4227" t="str">
            <v>FVB 04717</v>
          </cell>
          <cell r="I4227" t="str">
            <v>Bharat</v>
          </cell>
          <cell r="J4227" t="str">
            <v>F</v>
          </cell>
          <cell r="K4227">
            <v>21551</v>
          </cell>
          <cell r="L4227">
            <v>60</v>
          </cell>
          <cell r="M4227" t="str">
            <v>3/5, Deen bldg, Room No 71,2nd flr, N M Joshi Marg, Opp Pragati Industrial Estate, Delisle Road, Mumbai-11</v>
          </cell>
        </row>
        <row r="4228">
          <cell r="F4228" t="str">
            <v>Smita Suresh Shinde</v>
          </cell>
          <cell r="G4228">
            <v>7506849578</v>
          </cell>
          <cell r="H4228" t="str">
            <v>FVB 04718</v>
          </cell>
          <cell r="I4228" t="str">
            <v>Prashant</v>
          </cell>
          <cell r="J4228" t="str">
            <v>F</v>
          </cell>
          <cell r="K4228">
            <v>21424</v>
          </cell>
          <cell r="L4228">
            <v>61</v>
          </cell>
          <cell r="M4228" t="str">
            <v>BDD Chawl No 9, Room No 49, N M Joshi Marg, Delisle Road, Mumbai-13</v>
          </cell>
        </row>
        <row r="4229">
          <cell r="F4229" t="str">
            <v>Pushpalata KAshiram Bane</v>
          </cell>
          <cell r="G4229">
            <v>9769068099</v>
          </cell>
          <cell r="H4229" t="str">
            <v>FVB 04719</v>
          </cell>
          <cell r="I4229" t="str">
            <v>Bharat</v>
          </cell>
          <cell r="J4229" t="str">
            <v>F</v>
          </cell>
          <cell r="K4229">
            <v>16954</v>
          </cell>
          <cell r="L4229">
            <v>72</v>
          </cell>
          <cell r="M4229" t="str">
            <v>22/4, BDD Chawl, Near Bawla Masjid, Delisle Road, Mumbai-13</v>
          </cell>
        </row>
        <row r="4230">
          <cell r="F4230" t="str">
            <v>Shobha Vasanti Manjarekar</v>
          </cell>
          <cell r="G4230">
            <v>9322085800</v>
          </cell>
          <cell r="H4230" t="str">
            <v>FVB 04720</v>
          </cell>
          <cell r="I4230" t="str">
            <v>Prashant</v>
          </cell>
          <cell r="J4230" t="str">
            <v>F</v>
          </cell>
          <cell r="K4230">
            <v>15859</v>
          </cell>
          <cell r="L4230">
            <v>76</v>
          </cell>
          <cell r="M4230" t="str">
            <v>Room No 48, 4th Floor, P B Marg, Deepak Talkies, Worli</v>
          </cell>
        </row>
        <row r="4231">
          <cell r="F4231" t="str">
            <v>Komal Sakharam Zore</v>
          </cell>
          <cell r="G4231">
            <v>9004278846</v>
          </cell>
          <cell r="H4231" t="str">
            <v>FVB 04721</v>
          </cell>
          <cell r="I4231" t="str">
            <v>Bharat</v>
          </cell>
          <cell r="J4231" t="str">
            <v>F</v>
          </cell>
          <cell r="K4231">
            <v>34663</v>
          </cell>
          <cell r="L4231">
            <v>24</v>
          </cell>
          <cell r="M4231" t="str">
            <v>RC Marg, Chembur H P  gas, Room No 87, Ramtekar, Chembur-74</v>
          </cell>
        </row>
        <row r="4232">
          <cell r="F4232" t="str">
            <v>Seema Raju Gholap</v>
          </cell>
          <cell r="G4232">
            <v>8976638385</v>
          </cell>
          <cell r="H4232" t="str">
            <v>FVB 04722</v>
          </cell>
          <cell r="I4232" t="str">
            <v>Prashant</v>
          </cell>
          <cell r="J4232" t="str">
            <v>F</v>
          </cell>
          <cell r="K4232">
            <v>34571</v>
          </cell>
          <cell r="L4232">
            <v>24</v>
          </cell>
          <cell r="M4232" t="str">
            <v>Mankhurd B No 30, Punyashlok, Ahilya Bai, Holkar Marg, Mankhurd, Govandi</v>
          </cell>
        </row>
        <row r="4233">
          <cell r="F4233" t="str">
            <v>Shruti Nandakumar Lokegaonkar</v>
          </cell>
          <cell r="G4233">
            <v>996970096</v>
          </cell>
          <cell r="H4233" t="str">
            <v>FVB 04723</v>
          </cell>
          <cell r="I4233" t="str">
            <v>Bharat</v>
          </cell>
          <cell r="J4233" t="str">
            <v>F</v>
          </cell>
          <cell r="K4233">
            <v>27270</v>
          </cell>
          <cell r="L4233">
            <v>44</v>
          </cell>
          <cell r="M4233" t="str">
            <v>Behind Nityanand Baugh Society, B 401, Tolaram Apt, Chembur-74</v>
          </cell>
        </row>
        <row r="4234">
          <cell r="F4234" t="str">
            <v>Sneha Shashikant Pawar</v>
          </cell>
          <cell r="G4234">
            <v>9821296235</v>
          </cell>
          <cell r="H4234" t="str">
            <v>FVB 04724</v>
          </cell>
          <cell r="I4234" t="str">
            <v>Prashant</v>
          </cell>
          <cell r="J4234" t="str">
            <v>F</v>
          </cell>
          <cell r="K4234">
            <v>25569</v>
          </cell>
          <cell r="L4234">
            <v>49</v>
          </cell>
          <cell r="M4234" t="str">
            <v>72/46, Nagin Nagar, Sitaram Jadhav MArg, Lower Parel</v>
          </cell>
        </row>
        <row r="4235">
          <cell r="F4235" t="str">
            <v>Suvarna Vasant Chavan</v>
          </cell>
          <cell r="G4235">
            <v>8425929896</v>
          </cell>
          <cell r="H4235" t="str">
            <v>FVB 04725</v>
          </cell>
          <cell r="I4235" t="str">
            <v>Bharat</v>
          </cell>
          <cell r="J4235" t="str">
            <v>F</v>
          </cell>
          <cell r="K4235">
            <v>16450</v>
          </cell>
          <cell r="L4235">
            <v>74</v>
          </cell>
          <cell r="M4235" t="str">
            <v>5/21, Kawli Chawl, Grnd Floor, Senapati Bapat Marg, Opp KAmala Mill Lower Parel, Mumbai-13</v>
          </cell>
        </row>
        <row r="4236">
          <cell r="F4236" t="str">
            <v>Suhasini Manohar Parab</v>
          </cell>
          <cell r="G4236">
            <v>9167639321</v>
          </cell>
          <cell r="H4236" t="str">
            <v>FVB 04726</v>
          </cell>
          <cell r="I4236" t="str">
            <v>Prashant</v>
          </cell>
          <cell r="J4236" t="str">
            <v>F</v>
          </cell>
          <cell r="K4236">
            <v>16844</v>
          </cell>
          <cell r="L4236">
            <v>73</v>
          </cell>
          <cell r="M4236" t="str">
            <v>5/21, Kawli Chawl, Grnd Floor, Senapati Bapat Marg, Opp KAmala Mill Lower Parel, Mumbai-13</v>
          </cell>
        </row>
        <row r="4237">
          <cell r="F4237" t="str">
            <v>Jyoti Ravi Saindane</v>
          </cell>
          <cell r="G4237">
            <v>9167639321</v>
          </cell>
          <cell r="H4237" t="str">
            <v>FVB 04727</v>
          </cell>
          <cell r="I4237" t="str">
            <v>Bharat</v>
          </cell>
          <cell r="J4237" t="str">
            <v>F</v>
          </cell>
          <cell r="K4237">
            <v>27670</v>
          </cell>
          <cell r="L4237">
            <v>43</v>
          </cell>
          <cell r="M4237" t="str">
            <v>705, SAnghmitra Society, Near Syndicate Bank. Dr. R P Road, Mulund West</v>
          </cell>
        </row>
        <row r="4238">
          <cell r="F4238" t="str">
            <v>Connie Berhard Fernandes</v>
          </cell>
          <cell r="G4238">
            <v>9967010161</v>
          </cell>
          <cell r="H4238" t="str">
            <v>FVB 04728</v>
          </cell>
          <cell r="I4238" t="str">
            <v>Prashant</v>
          </cell>
          <cell r="J4238" t="str">
            <v>F</v>
          </cell>
          <cell r="K4238">
            <v>20011</v>
          </cell>
          <cell r="L4238">
            <v>65</v>
          </cell>
          <cell r="M4238" t="str">
            <v>Room No 42, Kabir Ashram Bldg, Pandurang Buddha Marg, Near Bombay Dyeing Mill, Lower Parel</v>
          </cell>
        </row>
        <row r="4239">
          <cell r="F4239" t="str">
            <v>Nanda Ravikant Nagotkar</v>
          </cell>
          <cell r="G4239">
            <v>8291785406</v>
          </cell>
          <cell r="H4239" t="str">
            <v>FVB 04729</v>
          </cell>
          <cell r="I4239" t="str">
            <v>Bharat</v>
          </cell>
          <cell r="J4239" t="str">
            <v>F</v>
          </cell>
          <cell r="K4239">
            <v>20090</v>
          </cell>
          <cell r="L4239">
            <v>64</v>
          </cell>
          <cell r="M4239" t="str">
            <v>BDD Chawl No 28, Room No 19, Grnd Floor, N M Joshi Marg, Near BAwla Masjid, Delisle Road, Mumbai-13</v>
          </cell>
        </row>
        <row r="4240">
          <cell r="F4240" t="str">
            <v>Shaila Shashikant Nagaonkar</v>
          </cell>
          <cell r="G4240">
            <v>8291785406</v>
          </cell>
          <cell r="H4240" t="str">
            <v>FVB 04730</v>
          </cell>
          <cell r="I4240" t="str">
            <v>Prashant</v>
          </cell>
          <cell r="J4240" t="str">
            <v>F</v>
          </cell>
          <cell r="K4240">
            <v>21346</v>
          </cell>
          <cell r="L4240">
            <v>60</v>
          </cell>
          <cell r="M4240" t="str">
            <v>BDD Chawl No 28, Grnd Floor, Room no 3, NM Joshi Marg, Near Bawla Masjid, Delsile Road, Mumbai-13</v>
          </cell>
        </row>
        <row r="4241">
          <cell r="F4241" t="str">
            <v>Laxmi Ratnakar Khopkar</v>
          </cell>
          <cell r="G4241">
            <v>9082960434</v>
          </cell>
          <cell r="H4241" t="str">
            <v>FVB 04731</v>
          </cell>
          <cell r="I4241" t="str">
            <v>Bharat</v>
          </cell>
          <cell r="J4241" t="str">
            <v>F</v>
          </cell>
          <cell r="K4241">
            <v>18280</v>
          </cell>
          <cell r="L4241">
            <v>69</v>
          </cell>
          <cell r="M4241" t="str">
            <v>BDD Chawl No 28, Room No 15, grnd Floor, NM Joshi Marg, Near Mhaskar Hospital, Delsile Road,Mumbai-13</v>
          </cell>
        </row>
        <row r="4242">
          <cell r="F4242" t="str">
            <v>Laxmi Sudam Tike</v>
          </cell>
          <cell r="G4242">
            <v>9082960434</v>
          </cell>
          <cell r="H4242" t="str">
            <v>FVB 04732</v>
          </cell>
          <cell r="I4242" t="str">
            <v>Prashant</v>
          </cell>
          <cell r="J4242" t="str">
            <v>F</v>
          </cell>
          <cell r="K4242">
            <v>16803</v>
          </cell>
          <cell r="L4242">
            <v>73</v>
          </cell>
          <cell r="M4242" t="str">
            <v>G-2, Kotis Chawl, Shankarwadi Aliyavar Jung Marg, Andheri</v>
          </cell>
        </row>
        <row r="4243">
          <cell r="F4243" t="str">
            <v>Vasundhara Ramchandra Chavan</v>
          </cell>
          <cell r="G4243">
            <v>9619792255</v>
          </cell>
          <cell r="H4243" t="str">
            <v>FVB 04733</v>
          </cell>
          <cell r="I4243" t="str">
            <v>Bharat</v>
          </cell>
          <cell r="J4243" t="str">
            <v>F</v>
          </cell>
          <cell r="K4243">
            <v>17647</v>
          </cell>
          <cell r="L4243">
            <v>71</v>
          </cell>
          <cell r="M4243" t="str">
            <v>27/A, HAribaug Chawl, Sitaram Jadhav MArg, Nera Sun Mill Compound, Lower Parel-13</v>
          </cell>
        </row>
        <row r="4244">
          <cell r="F4244" t="str">
            <v>Laxmibai Ramchandra Pote</v>
          </cell>
          <cell r="G4244">
            <v>9082960434</v>
          </cell>
          <cell r="H4244" t="str">
            <v>FVB 04734</v>
          </cell>
          <cell r="I4244" t="str">
            <v>Prashant</v>
          </cell>
          <cell r="J4244" t="str">
            <v>F</v>
          </cell>
          <cell r="K4244">
            <v>15902</v>
          </cell>
          <cell r="L4244">
            <v>76</v>
          </cell>
          <cell r="M4244" t="str">
            <v>1/2830, JAy Bhavani Sadan Ganpatrao Kadam Marg, Near Down Mill, Lower Parel</v>
          </cell>
        </row>
        <row r="4245">
          <cell r="F4245" t="str">
            <v>Sunita Suresh Sutar</v>
          </cell>
          <cell r="G4245">
            <v>9769912544</v>
          </cell>
          <cell r="H4245" t="str">
            <v>FVB 04735</v>
          </cell>
          <cell r="I4245" t="str">
            <v>Bharat</v>
          </cell>
          <cell r="J4245" t="str">
            <v>F</v>
          </cell>
          <cell r="K4245">
            <v>21121</v>
          </cell>
          <cell r="L4245">
            <v>61</v>
          </cell>
          <cell r="M4245" t="str">
            <v>121/130-A, Hari Baugh Chawl, Sitaram JAdhav Marg, Lower Parel</v>
          </cell>
        </row>
        <row r="4246">
          <cell r="F4246" t="str">
            <v>Swati Shankar Javale</v>
          </cell>
          <cell r="G4246">
            <v>9820504161</v>
          </cell>
          <cell r="H4246" t="str">
            <v>FVB 04736</v>
          </cell>
          <cell r="I4246" t="str">
            <v>Prashant</v>
          </cell>
          <cell r="J4246" t="str">
            <v>F</v>
          </cell>
          <cell r="K4246">
            <v>33836</v>
          </cell>
          <cell r="L4246">
            <v>26</v>
          </cell>
          <cell r="M4246" t="str">
            <v>Century Colony Bldg No 9, Room No 37, P B Marg, Near Doordarshan, Worli-30</v>
          </cell>
        </row>
        <row r="4247">
          <cell r="F4247" t="str">
            <v>Shalini Prabhakar Sawrdekar</v>
          </cell>
          <cell r="G4247">
            <v>2223002180</v>
          </cell>
          <cell r="H4247" t="str">
            <v>FVB 04737</v>
          </cell>
          <cell r="I4247" t="str">
            <v>Bharat</v>
          </cell>
          <cell r="J4247" t="str">
            <v>F</v>
          </cell>
          <cell r="K4247">
            <v>15342</v>
          </cell>
          <cell r="L4247">
            <v>77</v>
          </cell>
          <cell r="M4247" t="str">
            <v>BDD Chawl No 32, Room No 4, N M Joshi Marg, Delsile Road, Mumbai-13</v>
          </cell>
        </row>
        <row r="4248">
          <cell r="F4248" t="str">
            <v>Maya Sharad Masurkar</v>
          </cell>
          <cell r="G4248">
            <v>8928419006</v>
          </cell>
          <cell r="H4248" t="str">
            <v>FVB 04738</v>
          </cell>
          <cell r="I4248" t="str">
            <v>Prashant</v>
          </cell>
          <cell r="J4248" t="str">
            <v>F</v>
          </cell>
          <cell r="K4248">
            <v>22282</v>
          </cell>
          <cell r="L4248">
            <v>58</v>
          </cell>
          <cell r="M4248" t="str">
            <v>2/127, Safalya Bldg, 1st floor, SB Pawar Marg, Near currey Road Stn, Mumbai-13</v>
          </cell>
        </row>
        <row r="4249">
          <cell r="F4249" t="str">
            <v>Sakshi Sachin Chavan</v>
          </cell>
          <cell r="G4249">
            <v>9892223826</v>
          </cell>
          <cell r="H4249" t="str">
            <v>FVB 04739</v>
          </cell>
          <cell r="I4249" t="str">
            <v>Bharat</v>
          </cell>
          <cell r="J4249" t="str">
            <v>F</v>
          </cell>
          <cell r="K4249">
            <v>29754</v>
          </cell>
          <cell r="L4249">
            <v>38</v>
          </cell>
          <cell r="M4249" t="str">
            <v>1602, B Wing, Vighnaharta CHS, Mahadev Palav MArg, Cury Road, Mumbai-12</v>
          </cell>
        </row>
        <row r="4250">
          <cell r="F4250" t="str">
            <v>Sanatbai Baban Kharat</v>
          </cell>
          <cell r="G4250">
            <v>9833043340</v>
          </cell>
          <cell r="H4250" t="str">
            <v>FVB 04740</v>
          </cell>
          <cell r="I4250" t="str">
            <v>Prashant</v>
          </cell>
          <cell r="J4250" t="str">
            <v>F</v>
          </cell>
          <cell r="K4250">
            <v>17168</v>
          </cell>
          <cell r="L4250">
            <v>72</v>
          </cell>
          <cell r="M4250" t="str">
            <v>9/110, Khimaji Nagji Chawl, Senapati BApat Marg, Opp Big Bazar, Lower Parel</v>
          </cell>
        </row>
        <row r="4251">
          <cell r="F4251" t="str">
            <v>Pramila Tukaram Kotwadekar</v>
          </cell>
          <cell r="G4251">
            <v>9167966887</v>
          </cell>
          <cell r="H4251" t="str">
            <v>FVB 04741</v>
          </cell>
          <cell r="I4251" t="str">
            <v>Bharat</v>
          </cell>
          <cell r="J4251" t="str">
            <v>F</v>
          </cell>
          <cell r="K4251">
            <v>21916</v>
          </cell>
          <cell r="L4251">
            <v>59</v>
          </cell>
          <cell r="M4251" t="str">
            <v>28/33, BDD Chawl, N MJoshi Marg, Near BAwla MAsjid, Lower Parel-13</v>
          </cell>
        </row>
        <row r="4252">
          <cell r="F4252" t="str">
            <v>Laxmibai Narayan Satwe</v>
          </cell>
          <cell r="G4252">
            <v>9082960434</v>
          </cell>
          <cell r="H4252" t="str">
            <v>FVB 04742</v>
          </cell>
          <cell r="I4252" t="str">
            <v>Prashant</v>
          </cell>
          <cell r="J4252" t="str">
            <v>F</v>
          </cell>
          <cell r="K4252">
            <v>10228</v>
          </cell>
          <cell r="L4252">
            <v>91</v>
          </cell>
          <cell r="M4252" t="str">
            <v>28/31, BDD Chawl, N MJoshi Marg, Near BAwla MAsjid, Lower Parel-13</v>
          </cell>
        </row>
        <row r="4253">
          <cell r="F4253" t="str">
            <v>Shital Shankar Jadhav</v>
          </cell>
          <cell r="G4253">
            <v>9082960434</v>
          </cell>
          <cell r="H4253" t="str">
            <v>FVB 04743</v>
          </cell>
          <cell r="I4253" t="str">
            <v>Bharat</v>
          </cell>
          <cell r="J4253" t="str">
            <v>F</v>
          </cell>
          <cell r="K4253">
            <v>21916</v>
          </cell>
          <cell r="L4253">
            <v>59</v>
          </cell>
          <cell r="M4253" t="str">
            <v>BDD Chawl No 28, Room no 68, 3rd floor, N M Joshi MArg, Opp MAruti MAndir, Delsile road, Mumbai-13</v>
          </cell>
        </row>
        <row r="4254">
          <cell r="F4254" t="str">
            <v>Laxmi Vishnu Ghadigaonkar</v>
          </cell>
          <cell r="G4254">
            <v>9082002536</v>
          </cell>
          <cell r="H4254" t="str">
            <v>FVB 04744</v>
          </cell>
          <cell r="I4254" t="str">
            <v>Prashant</v>
          </cell>
          <cell r="J4254" t="str">
            <v>F</v>
          </cell>
          <cell r="K4254">
            <v>16803</v>
          </cell>
          <cell r="L4254">
            <v>73</v>
          </cell>
          <cell r="M4254" t="str">
            <v>BDD Chawl No 62, Room No 58, Bhagoji Waghmare Marg,Jambori Maidan, Worli, Mumbai-18</v>
          </cell>
        </row>
        <row r="4255">
          <cell r="F4255" t="str">
            <v>Saroj Nathuram Pendkar</v>
          </cell>
          <cell r="G4255">
            <v>9082960434</v>
          </cell>
          <cell r="H4255" t="str">
            <v>FVB 04745</v>
          </cell>
          <cell r="I4255" t="str">
            <v>Bharat</v>
          </cell>
          <cell r="J4255" t="str">
            <v>F</v>
          </cell>
          <cell r="K4255">
            <v>17533</v>
          </cell>
          <cell r="L4255">
            <v>71</v>
          </cell>
          <cell r="M4255" t="str">
            <v>1/36, BDD Chawl, N M Joshi MArg, Lower Parel-13</v>
          </cell>
        </row>
        <row r="4256">
          <cell r="F4256" t="str">
            <v>Muktabai Pundlik Gundap</v>
          </cell>
          <cell r="G4256">
            <v>9082960434</v>
          </cell>
          <cell r="H4256" t="str">
            <v>FVB 04746</v>
          </cell>
          <cell r="I4256" t="str">
            <v>Prashant</v>
          </cell>
          <cell r="J4256" t="str">
            <v>F</v>
          </cell>
          <cell r="K4256">
            <v>16954</v>
          </cell>
          <cell r="L4256">
            <v>73</v>
          </cell>
          <cell r="M4256" t="str">
            <v>1/107, MAtruchaya Bldg, Mahadev PAlav Marg, Near Currey Road, Mumbai-13</v>
          </cell>
        </row>
        <row r="4257">
          <cell r="F4257" t="str">
            <v>Heerabai Aba Gade</v>
          </cell>
          <cell r="G4257">
            <v>9082960434</v>
          </cell>
          <cell r="H4257" t="str">
            <v>FVB 04747</v>
          </cell>
          <cell r="I4257" t="str">
            <v>Bharat</v>
          </cell>
          <cell r="J4257" t="str">
            <v>F</v>
          </cell>
          <cell r="K4257">
            <v>16803</v>
          </cell>
          <cell r="L4257">
            <v>73</v>
          </cell>
          <cell r="M4257" t="str">
            <v>Madhav Bhuvan Bldg, Senapati Bapat Marg, Lower Parel-13</v>
          </cell>
        </row>
        <row r="4258">
          <cell r="F4258" t="str">
            <v>Salmabi Mohd Ishaque Shaikh</v>
          </cell>
          <cell r="G4258">
            <v>8286933954</v>
          </cell>
          <cell r="H4258" t="str">
            <v>FVB 04748</v>
          </cell>
          <cell r="I4258" t="str">
            <v>Prashant</v>
          </cell>
          <cell r="J4258" t="str">
            <v>F</v>
          </cell>
          <cell r="K4258">
            <v>17990</v>
          </cell>
          <cell r="L4258">
            <v>70</v>
          </cell>
          <cell r="M4258" t="str">
            <v>Near BMC School, Room no 3, Gralam Mohd House, Mustak Chawl, Kardinal Grasiya, Shar P &amp; T Colony, Mumbai-99</v>
          </cell>
        </row>
        <row r="4259">
          <cell r="F4259" t="str">
            <v>Jayashree Kamalakar Dhumale</v>
          </cell>
          <cell r="G4259">
            <v>9167771741</v>
          </cell>
          <cell r="H4259" t="str">
            <v>FVB 04749</v>
          </cell>
          <cell r="I4259" t="str">
            <v>Bharat</v>
          </cell>
          <cell r="J4259" t="str">
            <v>F</v>
          </cell>
          <cell r="K4259">
            <v>20821</v>
          </cell>
          <cell r="L4259">
            <v>62</v>
          </cell>
          <cell r="M4259" t="str">
            <v>26/7, BDD Chawl, N M Joshi Marg, Nera Bawla Masjid, Delisle Road, Mumbai-13</v>
          </cell>
        </row>
        <row r="4260">
          <cell r="F4260" t="str">
            <v>Bharati bhalchandra Kadam</v>
          </cell>
          <cell r="G4260">
            <v>7303374401</v>
          </cell>
          <cell r="H4260" t="str">
            <v>FVB 04750</v>
          </cell>
          <cell r="I4260" t="str">
            <v>Prashant</v>
          </cell>
          <cell r="J4260" t="str">
            <v>F</v>
          </cell>
          <cell r="K4260">
            <v>21186</v>
          </cell>
          <cell r="L4260">
            <v>61</v>
          </cell>
          <cell r="M4260" t="str">
            <v>BDD Chawl, 20/3, NM Joshi Marg, Near Bawla MAsjid, Lower Parel</v>
          </cell>
        </row>
        <row r="4261">
          <cell r="F4261" t="str">
            <v>Savitri Shanatram Raghav</v>
          </cell>
          <cell r="G4261">
            <v>9082960434</v>
          </cell>
          <cell r="H4261" t="str">
            <v>FVB 04751</v>
          </cell>
          <cell r="I4261" t="str">
            <v>Bharat</v>
          </cell>
          <cell r="J4261" t="str">
            <v>F</v>
          </cell>
          <cell r="K4261">
            <v>19360</v>
          </cell>
          <cell r="L4261">
            <v>66</v>
          </cell>
          <cell r="M4261" t="str">
            <v>Room no 9/A, 75/77, Dingorkar Chawl, Vasant Khanolkar Path,Near Penninsula Park, Lower Parel, Mumbai-13</v>
          </cell>
        </row>
        <row r="4262">
          <cell r="F4262" t="str">
            <v>Hiravati Sakaharam Dakare</v>
          </cell>
          <cell r="G4262">
            <v>9082960435</v>
          </cell>
          <cell r="H4262" t="str">
            <v>FVB 04752</v>
          </cell>
          <cell r="I4262" t="str">
            <v>Prashant</v>
          </cell>
          <cell r="J4262" t="str">
            <v>F</v>
          </cell>
          <cell r="K4262">
            <v>14246</v>
          </cell>
          <cell r="L4262">
            <v>80</v>
          </cell>
          <cell r="M4262" t="str">
            <v>2, Ali Sheth Patra Chawl, Ganpatarao Kadam MArg, Lower PArel, Mumbai-13</v>
          </cell>
        </row>
        <row r="4263">
          <cell r="F4263" t="str">
            <v>Minakshi Puran Vjiniya</v>
          </cell>
          <cell r="G4263">
            <v>7506743269</v>
          </cell>
          <cell r="H4263" t="str">
            <v>FVB 04753</v>
          </cell>
          <cell r="I4263" t="str">
            <v>Bharat</v>
          </cell>
          <cell r="J4263" t="str">
            <v>F</v>
          </cell>
          <cell r="K4263">
            <v>25739</v>
          </cell>
          <cell r="L4263">
            <v>45</v>
          </cell>
          <cell r="M4263" t="str">
            <v>BDD Chawl No 3, Room No 54, N M Joshi Marg, Lower Parel-13</v>
          </cell>
        </row>
        <row r="4264">
          <cell r="F4264" t="str">
            <v>Reshma Qamar Jamal Sayyed</v>
          </cell>
          <cell r="G4264">
            <v>9930591528</v>
          </cell>
          <cell r="H4264" t="str">
            <v>FVB 04754</v>
          </cell>
          <cell r="I4264" t="str">
            <v>Prashant</v>
          </cell>
          <cell r="J4264" t="str">
            <v>F</v>
          </cell>
          <cell r="K4264">
            <v>30317</v>
          </cell>
          <cell r="L4264">
            <v>36</v>
          </cell>
          <cell r="M4264" t="str">
            <v>Room no 16, Bharat Mata Nagar, Bridge No 16, Near Leprosy Hospital, Wadala West, Mumbai-31</v>
          </cell>
        </row>
        <row r="4265">
          <cell r="F4265" t="str">
            <v>Mansi Dharamsi Parmar</v>
          </cell>
          <cell r="G4265">
            <v>9372519404</v>
          </cell>
          <cell r="H4265" t="str">
            <v>FVB 04755</v>
          </cell>
          <cell r="I4265" t="str">
            <v>Bharat</v>
          </cell>
          <cell r="J4265" t="str">
            <v>F</v>
          </cell>
          <cell r="K4265">
            <v>36986</v>
          </cell>
          <cell r="L4265">
            <v>18</v>
          </cell>
          <cell r="M4265" t="str">
            <v>LAlita Prasad Chawl, Dumping Road, Near Maharashtra Bekh, Mulund West, Mumbai-80</v>
          </cell>
        </row>
        <row r="4266">
          <cell r="F4266" t="str">
            <v>Rekha Mahendra Solanki</v>
          </cell>
          <cell r="G4266">
            <v>9221348171</v>
          </cell>
          <cell r="H4266" t="str">
            <v>FVB 04756</v>
          </cell>
          <cell r="I4266" t="str">
            <v>Prashant</v>
          </cell>
          <cell r="J4266" t="str">
            <v>F</v>
          </cell>
          <cell r="K4266">
            <v>27395</v>
          </cell>
          <cell r="L4266">
            <v>43</v>
          </cell>
          <cell r="M4266" t="str">
            <v>Room No 7, Bhagiratti Niwas, Ganesh Govde Road, Mulund West, Mumbai-80</v>
          </cell>
        </row>
        <row r="4267">
          <cell r="F4267" t="str">
            <v>Shubha Raja Bangera</v>
          </cell>
          <cell r="G4267">
            <v>9967306870</v>
          </cell>
          <cell r="H4267" t="str">
            <v>FVB 04757</v>
          </cell>
          <cell r="I4267" t="str">
            <v>Bharat</v>
          </cell>
          <cell r="J4267" t="str">
            <v>F</v>
          </cell>
          <cell r="K4267">
            <v>28903</v>
          </cell>
          <cell r="L4267">
            <v>40</v>
          </cell>
          <cell r="M4267" t="str">
            <v>4/15, Ram Nagar, B No 4A.A, SV Road, Goregaon West, Mumbai-62</v>
          </cell>
        </row>
        <row r="4268">
          <cell r="F4268" t="str">
            <v>Ankita Dattatrey Kadam</v>
          </cell>
          <cell r="G4268">
            <v>7304048320</v>
          </cell>
          <cell r="H4268" t="str">
            <v>FVB 04758</v>
          </cell>
          <cell r="I4268" t="str">
            <v>Prashant</v>
          </cell>
          <cell r="J4268" t="str">
            <v>F</v>
          </cell>
          <cell r="K4268">
            <v>36017</v>
          </cell>
          <cell r="L4268">
            <v>20</v>
          </cell>
          <cell r="M4268" t="str">
            <v>Room No 546, Mahatma Phule Nagar, Nr Mankhurd Railway Stn, Mumbai-88</v>
          </cell>
        </row>
        <row r="4269">
          <cell r="F4269" t="str">
            <v>Poonam Hariprasad Gaud</v>
          </cell>
          <cell r="G4269">
            <v>9152282132</v>
          </cell>
          <cell r="H4269" t="str">
            <v>FVB 04759</v>
          </cell>
          <cell r="I4269" t="str">
            <v>Bharat</v>
          </cell>
          <cell r="J4269" t="str">
            <v>F</v>
          </cell>
          <cell r="K4269">
            <v>29952</v>
          </cell>
          <cell r="L4269">
            <v>37</v>
          </cell>
          <cell r="M4269" t="str">
            <v>Collector Chawl, Sahar Road, Koldongri Gali No 1, Nera shankar Mandir, Andheri East</v>
          </cell>
        </row>
        <row r="4270">
          <cell r="F4270" t="str">
            <v>Poornima Ashokkumar Vishwakarma</v>
          </cell>
          <cell r="G4270">
            <v>9372448351</v>
          </cell>
          <cell r="H4270" t="str">
            <v>FVB 04760</v>
          </cell>
          <cell r="I4270" t="str">
            <v>Prashant</v>
          </cell>
          <cell r="J4270" t="str">
            <v>F</v>
          </cell>
          <cell r="K4270">
            <v>35996</v>
          </cell>
          <cell r="L4270">
            <v>20</v>
          </cell>
          <cell r="M4270" t="str">
            <v>712, Murugan Chawl, Galli No 3, Madraswadi, Indira Nagar, Sanatcruz East, Mumbai-55</v>
          </cell>
        </row>
        <row r="4271">
          <cell r="F4271" t="str">
            <v>Bhagyashri Sameer Kadav</v>
          </cell>
          <cell r="G4271">
            <v>9167571263</v>
          </cell>
          <cell r="H4271" t="str">
            <v>FVB 04761</v>
          </cell>
          <cell r="I4271" t="str">
            <v>Bharat</v>
          </cell>
          <cell r="J4271" t="str">
            <v>F</v>
          </cell>
          <cell r="K4271">
            <v>29947</v>
          </cell>
          <cell r="L4271">
            <v>37</v>
          </cell>
          <cell r="M4271" t="str">
            <v>Tirupati Balaji CHS, Room No 401, Koldongri, Sahar Road, Andheri east, Mumbai-69</v>
          </cell>
        </row>
        <row r="4272">
          <cell r="F4272" t="str">
            <v>Bhagyashri Balkrishna Mestry</v>
          </cell>
          <cell r="G4272">
            <v>8080862654</v>
          </cell>
          <cell r="H4272" t="str">
            <v>FVB 04762</v>
          </cell>
          <cell r="I4272" t="str">
            <v>Prashant</v>
          </cell>
          <cell r="J4272" t="str">
            <v>F</v>
          </cell>
          <cell r="K4272">
            <v>27912</v>
          </cell>
          <cell r="L4272">
            <v>42</v>
          </cell>
          <cell r="M4272" t="str">
            <v>2/7, Jagdish Bhaiyachi Chawl, Gumpha Road, Gumpha tekdi, Agarwal NAgar, Jogeshwari East, Mumbai-68</v>
          </cell>
        </row>
        <row r="4273">
          <cell r="F4273" t="str">
            <v>Priya Shatrughan Mishra</v>
          </cell>
          <cell r="G4273">
            <v>9004616242</v>
          </cell>
          <cell r="H4273" t="str">
            <v>FVB 04763</v>
          </cell>
          <cell r="I4273" t="str">
            <v>Bharat</v>
          </cell>
          <cell r="J4273" t="str">
            <v>F</v>
          </cell>
          <cell r="K4273">
            <v>32582</v>
          </cell>
          <cell r="L4273">
            <v>30</v>
          </cell>
          <cell r="M4273" t="str">
            <v>Flat no 13, Mishra House No 1, Nrtaji Subahsh Chandra Road, Nera Mulund police stn, Mulund West</v>
          </cell>
        </row>
        <row r="4274">
          <cell r="F4274" t="str">
            <v>Anita Narsinghrao Kondi</v>
          </cell>
          <cell r="G4274">
            <v>8169649600</v>
          </cell>
          <cell r="H4274" t="str">
            <v>FVB 04764</v>
          </cell>
          <cell r="I4274" t="str">
            <v>Prashant</v>
          </cell>
          <cell r="J4274" t="str">
            <v>F</v>
          </cell>
          <cell r="K4274">
            <v>29131</v>
          </cell>
          <cell r="L4274">
            <v>39</v>
          </cell>
          <cell r="M4274" t="str">
            <v>Room no6, Shivaji Nagar, Vakola Bridge, William Chawl, Mumbai-55</v>
          </cell>
        </row>
        <row r="4275">
          <cell r="F4275" t="str">
            <v>Vibha Virendra Mehta</v>
          </cell>
          <cell r="G4275">
            <v>8369131126</v>
          </cell>
          <cell r="H4275" t="str">
            <v>FVB 04765</v>
          </cell>
          <cell r="I4275" t="str">
            <v>Bharat</v>
          </cell>
          <cell r="J4275" t="str">
            <v>F</v>
          </cell>
          <cell r="K4275">
            <v>29570</v>
          </cell>
          <cell r="L4275">
            <v>35</v>
          </cell>
          <cell r="M4275" t="str">
            <v>BDD Chawl No 3, Room No 54, N M Joshi Marg, Lower Parel-13</v>
          </cell>
        </row>
        <row r="4276">
          <cell r="F4276" t="str">
            <v>Hema Nitin Kaj</v>
          </cell>
          <cell r="G4276">
            <v>8419913817</v>
          </cell>
          <cell r="H4276" t="str">
            <v>FVB 04766</v>
          </cell>
          <cell r="I4276" t="str">
            <v>Prashant</v>
          </cell>
          <cell r="J4276" t="str">
            <v>F</v>
          </cell>
          <cell r="K4276">
            <v>27010</v>
          </cell>
          <cell r="L4276">
            <v>45</v>
          </cell>
          <cell r="M4276" t="str">
            <v>6/12, Khimji Nagji Chawl, Senapati Bapat MArg, Opp Phoenix Tower, Lower Parel, Delisle Road, Mumbai-13</v>
          </cell>
        </row>
        <row r="4277">
          <cell r="F4277" t="str">
            <v>Kalpana Jitu Varma</v>
          </cell>
          <cell r="G4277">
            <v>7302453472</v>
          </cell>
          <cell r="H4277" t="str">
            <v>FVB 04767</v>
          </cell>
          <cell r="I4277" t="str">
            <v>Bharat</v>
          </cell>
          <cell r="J4277" t="str">
            <v>F</v>
          </cell>
          <cell r="K4277">
            <v>32840</v>
          </cell>
          <cell r="L4277">
            <v>29</v>
          </cell>
          <cell r="M4277" t="str">
            <v>10, Parsekar Chawl No 7, Shar Road, Koldongari, Andheri East, Mumbai-69</v>
          </cell>
        </row>
        <row r="4278">
          <cell r="F4278" t="str">
            <v>Hemlata Vinod Nishar</v>
          </cell>
          <cell r="G4278">
            <v>9870055355</v>
          </cell>
          <cell r="H4278" t="str">
            <v>FVB 04768</v>
          </cell>
          <cell r="I4278" t="str">
            <v>Prashant</v>
          </cell>
          <cell r="J4278" t="str">
            <v>F</v>
          </cell>
          <cell r="K4278">
            <v>31828</v>
          </cell>
          <cell r="L4278">
            <v>32</v>
          </cell>
          <cell r="M4278" t="str">
            <v>1/103, Ranewadi Atlas Apt, S V Road, Borivali West, Mumbai-92</v>
          </cell>
        </row>
        <row r="4279">
          <cell r="F4279" t="str">
            <v>Suhasini Prabhakar Gangurde</v>
          </cell>
          <cell r="G4279">
            <v>8169992715</v>
          </cell>
          <cell r="H4279" t="str">
            <v>FVB 04769</v>
          </cell>
          <cell r="I4279" t="str">
            <v>Bharat</v>
          </cell>
          <cell r="J4279" t="str">
            <v>F</v>
          </cell>
          <cell r="K4279">
            <v>32767</v>
          </cell>
          <cell r="L4279">
            <v>29</v>
          </cell>
          <cell r="M4279" t="str">
            <v>Room No 5, Shankar Pagane Chawl, Barve MArg, Buddha Colony, Kurla West, Mumbai-70</v>
          </cell>
        </row>
        <row r="4280">
          <cell r="F4280" t="str">
            <v>Bhavna Ramchandra Koteshwar</v>
          </cell>
          <cell r="G4280">
            <v>8433806460</v>
          </cell>
          <cell r="H4280" t="str">
            <v>FVB 04770</v>
          </cell>
          <cell r="I4280" t="str">
            <v>Prashant</v>
          </cell>
          <cell r="J4280" t="str">
            <v>F</v>
          </cell>
          <cell r="K4280">
            <v>37023</v>
          </cell>
          <cell r="L4280">
            <v>18</v>
          </cell>
          <cell r="M4280" t="str">
            <v>Adarsh Nagar CHS, RoomNo 389, MHB colony, New Link Road, Tarapur Tower, Jogeshwari West, Mumbai-400102</v>
          </cell>
        </row>
        <row r="4281">
          <cell r="F4281" t="str">
            <v>Anita Sanjay Kamble</v>
          </cell>
          <cell r="G4281">
            <v>7738844699</v>
          </cell>
          <cell r="H4281" t="str">
            <v>FVB 04771</v>
          </cell>
          <cell r="I4281" t="str">
            <v>Bharat</v>
          </cell>
          <cell r="J4281" t="str">
            <v>F</v>
          </cell>
          <cell r="K4281">
            <v>29438</v>
          </cell>
          <cell r="L4281">
            <v>39</v>
          </cell>
          <cell r="M4281" t="str">
            <v>2/127, Safalya Bldg, 1st floor, SB Pawar Marg, Near currey Road Stn, Mumbai-13</v>
          </cell>
        </row>
        <row r="4282">
          <cell r="F4282" t="str">
            <v>Pooja Ishan Sanghvi</v>
          </cell>
          <cell r="G4282">
            <v>8169800522</v>
          </cell>
          <cell r="H4282" t="str">
            <v>FVB 04772</v>
          </cell>
          <cell r="I4282" t="str">
            <v>Prashant</v>
          </cell>
          <cell r="J4282" t="str">
            <v>F</v>
          </cell>
          <cell r="K4282">
            <v>33908</v>
          </cell>
          <cell r="L4282">
            <v>26</v>
          </cell>
          <cell r="M4282" t="str">
            <v>Indra Bhuvan No 3, 2nd Flr, Room No 14, Santook Lane, Cawasji Homasji Street, Dhobitalo, Marine lines, Kalbadevi, Mumbai-02</v>
          </cell>
        </row>
        <row r="4283">
          <cell r="F4283" t="str">
            <v>Pooja Rajendra Puralkar</v>
          </cell>
          <cell r="G4283">
            <v>9768218274</v>
          </cell>
          <cell r="H4283" t="str">
            <v>FVB 04773</v>
          </cell>
          <cell r="I4283" t="str">
            <v>Bharat</v>
          </cell>
          <cell r="J4283" t="str">
            <v>F</v>
          </cell>
          <cell r="K4283">
            <v>36641</v>
          </cell>
          <cell r="L4283">
            <v>19</v>
          </cell>
          <cell r="M4283" t="str">
            <v>Behind Maharaj Hotel, Room No 6, Amal Chand,Babbori Chawl, Kaju Wati, Chakala, Andheri, Mumbai-99</v>
          </cell>
        </row>
        <row r="4284">
          <cell r="F4284" t="str">
            <v>Shobha Rajendra Puralkar</v>
          </cell>
          <cell r="G4284">
            <v>9930765964</v>
          </cell>
          <cell r="H4284" t="str">
            <v>FVB 04774</v>
          </cell>
          <cell r="I4284" t="str">
            <v>Prashant</v>
          </cell>
          <cell r="J4284" t="str">
            <v>F</v>
          </cell>
          <cell r="K4284">
            <v>27439</v>
          </cell>
          <cell r="L4284">
            <v>44</v>
          </cell>
          <cell r="M4284" t="str">
            <v>Behind Maharaj Hotel, Room No 6, Amal Chand,Babbori Chawl, Kaju Wati, Chakala, Andheri, Mumbai-99</v>
          </cell>
        </row>
        <row r="4285">
          <cell r="F4285" t="str">
            <v>Vaishali Nilesh Katudia</v>
          </cell>
          <cell r="G4285">
            <v>86767131488</v>
          </cell>
          <cell r="H4285" t="str">
            <v>FVB 04775</v>
          </cell>
          <cell r="I4285" t="str">
            <v>Bharat</v>
          </cell>
          <cell r="J4285" t="str">
            <v>F</v>
          </cell>
          <cell r="K4285">
            <v>32879</v>
          </cell>
          <cell r="L4285">
            <v>29</v>
          </cell>
          <cell r="M4285" t="str">
            <v>B-30, Kishan Kunj Jivan Vikas Road, Vileparle East, Mumbai-57</v>
          </cell>
        </row>
        <row r="4286">
          <cell r="F4286" t="str">
            <v>Archana Raju Gholap</v>
          </cell>
          <cell r="G4286">
            <v>9653665636</v>
          </cell>
          <cell r="H4286" t="str">
            <v>FVB 04776</v>
          </cell>
          <cell r="I4286" t="str">
            <v>Prashant</v>
          </cell>
          <cell r="J4286" t="str">
            <v>F</v>
          </cell>
          <cell r="K4286">
            <v>35175</v>
          </cell>
          <cell r="L4286">
            <v>22</v>
          </cell>
          <cell r="M4286" t="str">
            <v>Room No 1000, Bldg No 30, PMGP Colony, Mankhurd, Shivaji Nagar, Mumbai-43</v>
          </cell>
        </row>
        <row r="4287">
          <cell r="F4287" t="str">
            <v>Muskan Istekar Mansoori</v>
          </cell>
          <cell r="G4287">
            <v>8104619730</v>
          </cell>
          <cell r="H4287" t="str">
            <v>FVB 04777</v>
          </cell>
          <cell r="I4287" t="str">
            <v>Bharat</v>
          </cell>
          <cell r="J4287" t="str">
            <v>F</v>
          </cell>
          <cell r="K4287">
            <v>36653</v>
          </cell>
          <cell r="L4287">
            <v>19</v>
          </cell>
          <cell r="M4287" t="str">
            <v>Room No 10, KAnjuwadi, NR Shiv Mandir, Andheri east, Sahar P ?&amp; T Colony, Mumbai-99</v>
          </cell>
        </row>
        <row r="4288">
          <cell r="F4288" t="str">
            <v>Daksha Praful Nandu</v>
          </cell>
          <cell r="G4288">
            <v>9773943542</v>
          </cell>
          <cell r="H4288" t="str">
            <v>FVB 04778</v>
          </cell>
          <cell r="I4288" t="str">
            <v>Prashant</v>
          </cell>
          <cell r="J4288" t="str">
            <v>F</v>
          </cell>
          <cell r="K4288">
            <v>30367</v>
          </cell>
          <cell r="L4288">
            <v>36</v>
          </cell>
          <cell r="M4288" t="str">
            <v>Room No 15, 1st flr, Rativihar Bldg, Aarey Road, Peru Baug, Goregaon East, Mumbai-63</v>
          </cell>
        </row>
        <row r="4289">
          <cell r="F4289" t="str">
            <v>Anita Pravin Thombre</v>
          </cell>
          <cell r="G4289">
            <v>8898336340</v>
          </cell>
          <cell r="H4289" t="str">
            <v>FVB 04779</v>
          </cell>
          <cell r="I4289" t="str">
            <v>Bharat</v>
          </cell>
          <cell r="J4289" t="str">
            <v>F</v>
          </cell>
          <cell r="K4289">
            <v>29778</v>
          </cell>
          <cell r="L4289">
            <v>37</v>
          </cell>
          <cell r="M4289" t="str">
            <v>Room No 4, Neeldhara Apt, Shraddhanand Road, Vileparl East, Mumbai-57</v>
          </cell>
        </row>
        <row r="4290">
          <cell r="F4290" t="str">
            <v>Sheetal Pramod Tambe</v>
          </cell>
          <cell r="G4290">
            <v>9967127123</v>
          </cell>
          <cell r="H4290" t="str">
            <v>FVB 04780</v>
          </cell>
          <cell r="I4290" t="str">
            <v>Prashant</v>
          </cell>
          <cell r="J4290" t="str">
            <v>F</v>
          </cell>
          <cell r="K4290">
            <v>36326</v>
          </cell>
          <cell r="L4290">
            <v>19</v>
          </cell>
          <cell r="M4290" t="str">
            <v>R C Marg, Chembur, Near RNA Park, MHADA Colony, Vashi Naka</v>
          </cell>
        </row>
        <row r="4291">
          <cell r="F4291" t="str">
            <v>Sheetal Dattaram More</v>
          </cell>
          <cell r="G4291" t="str">
            <v>9969544974/8369036326</v>
          </cell>
          <cell r="H4291" t="str">
            <v>FVB 04781</v>
          </cell>
          <cell r="I4291" t="str">
            <v>Bharat</v>
          </cell>
          <cell r="J4291" t="str">
            <v>F</v>
          </cell>
          <cell r="K4291">
            <v>30629</v>
          </cell>
          <cell r="L4291">
            <v>35</v>
          </cell>
          <cell r="M4291" t="str">
            <v>1/9, Usman Chawl, Azad Road, Gundavali, Andheri East, Mumbai-69</v>
          </cell>
        </row>
        <row r="4292">
          <cell r="F4292" t="str">
            <v>Shweta Sudhir Borhade</v>
          </cell>
          <cell r="G4292">
            <v>8308166287</v>
          </cell>
          <cell r="H4292" t="str">
            <v>FVB 04782</v>
          </cell>
          <cell r="I4292" t="str">
            <v>Prashant</v>
          </cell>
          <cell r="J4292" t="str">
            <v>F</v>
          </cell>
          <cell r="K4292">
            <v>34870</v>
          </cell>
          <cell r="L4292">
            <v>23</v>
          </cell>
          <cell r="M4292" t="str">
            <v>Borhadewadi Post Wada Ta Khed, Pune-412402</v>
          </cell>
        </row>
        <row r="4293">
          <cell r="F4293" t="str">
            <v>Sejal Dharmesh Shah</v>
          </cell>
          <cell r="G4293">
            <v>9320063914</v>
          </cell>
          <cell r="H4293" t="str">
            <v>FVB 04783</v>
          </cell>
          <cell r="I4293" t="str">
            <v>Bharat</v>
          </cell>
          <cell r="J4293" t="str">
            <v>F</v>
          </cell>
          <cell r="K4293">
            <v>28119</v>
          </cell>
          <cell r="L4293">
            <v>42</v>
          </cell>
          <cell r="M4293" t="str">
            <v>B-403, Shamishra CHS, PK Road, Keshav PAda, Mulund West, Mumbai-78</v>
          </cell>
        </row>
        <row r="4294">
          <cell r="F4294" t="str">
            <v>Neelam Omprakash Dhiman</v>
          </cell>
          <cell r="G4294">
            <v>7738844162</v>
          </cell>
          <cell r="H4294" t="str">
            <v>FVB 04784</v>
          </cell>
          <cell r="I4294" t="str">
            <v>Prashant</v>
          </cell>
          <cell r="J4294" t="str">
            <v>F</v>
          </cell>
          <cell r="K4294">
            <v>28603</v>
          </cell>
          <cell r="L4294">
            <v>41</v>
          </cell>
          <cell r="M4294" t="str">
            <v>Chembur Colony, Room No.77,315, Aadharsh Nagar, RC MArg, Chembur, Mumbai-74</v>
          </cell>
        </row>
        <row r="4295">
          <cell r="F4295" t="str">
            <v>Ujwala Umesh Satve</v>
          </cell>
          <cell r="G4295">
            <v>9076151861</v>
          </cell>
          <cell r="H4295" t="str">
            <v>FVB 04785</v>
          </cell>
          <cell r="I4295" t="str">
            <v>Bharat</v>
          </cell>
          <cell r="J4295" t="str">
            <v>F</v>
          </cell>
          <cell r="K4295">
            <v>32412</v>
          </cell>
          <cell r="L4295">
            <v>30</v>
          </cell>
          <cell r="M4295" t="str">
            <v>Laxmi Pooja APt, C Wing, Room No 509, JR Boricha Marg, Opp Kasturba Hospital, Satrasta, Dhobighta, JAcob Circle, Mumbai-11</v>
          </cell>
        </row>
        <row r="4296">
          <cell r="F4296" t="str">
            <v>Pratibha Ganesh Pagare</v>
          </cell>
          <cell r="G4296">
            <v>8433611701</v>
          </cell>
          <cell r="H4296" t="str">
            <v>FVB 04786</v>
          </cell>
          <cell r="I4296" t="str">
            <v>Prashant</v>
          </cell>
          <cell r="J4296" t="str">
            <v>F</v>
          </cell>
          <cell r="K4296">
            <v>35020</v>
          </cell>
          <cell r="L4296">
            <v>23</v>
          </cell>
          <cell r="M4296" t="str">
            <v>BDD Chawl No 20, Frnd Floor, Room No 13, NMJoshi Marg, Near Bawla Masjid, Delsile Road, Mumbai-13</v>
          </cell>
        </row>
        <row r="4297">
          <cell r="F4297" t="str">
            <v>Poonam Manohar Dhavle</v>
          </cell>
          <cell r="G4297">
            <v>8080597969</v>
          </cell>
          <cell r="H4297" t="str">
            <v>FVB 04787</v>
          </cell>
          <cell r="I4297" t="str">
            <v>Bharat</v>
          </cell>
          <cell r="J4297" t="str">
            <v>F</v>
          </cell>
          <cell r="K4297">
            <v>30491</v>
          </cell>
          <cell r="L4297">
            <v>35</v>
          </cell>
          <cell r="M4297" t="str">
            <v>Aadarsh Nagar, C Commitee,19/7, J R Boricha Marg, Sat rasta, Mumbai-11</v>
          </cell>
        </row>
        <row r="4298">
          <cell r="F4298" t="str">
            <v>Samidha Sandesh Sawant</v>
          </cell>
          <cell r="G4298">
            <v>8454065800</v>
          </cell>
          <cell r="H4298" t="str">
            <v>FVB 04788</v>
          </cell>
          <cell r="I4298" t="str">
            <v>Prashant</v>
          </cell>
          <cell r="J4298" t="str">
            <v>F</v>
          </cell>
          <cell r="K4298">
            <v>30097</v>
          </cell>
          <cell r="L4298">
            <v>37</v>
          </cell>
          <cell r="M4298" t="str">
            <v>4/36, Dalvi Chawl, Meghwadi, Hanuman chowk, Jogeshwari east, Mumbai-60</v>
          </cell>
        </row>
        <row r="4299">
          <cell r="F4299" t="str">
            <v>Deepa Subhash Baldia</v>
          </cell>
          <cell r="G4299">
            <v>9867479450</v>
          </cell>
          <cell r="H4299" t="str">
            <v>FVB 04789</v>
          </cell>
          <cell r="I4299" t="str">
            <v>Bharat</v>
          </cell>
          <cell r="J4299" t="str">
            <v>F</v>
          </cell>
          <cell r="K4299">
            <v>28770</v>
          </cell>
          <cell r="L4299">
            <v>40</v>
          </cell>
          <cell r="M4299" t="str">
            <v>1st flr, 9, Dhuswadi, Minty Chambers, Dhobitalao, KAlbadevi, Mumbai-02</v>
          </cell>
        </row>
        <row r="4300">
          <cell r="F4300" t="str">
            <v>Ritika Omprakash Dhiman</v>
          </cell>
          <cell r="G4300">
            <v>7208906840</v>
          </cell>
          <cell r="H4300" t="str">
            <v>FVB 04790</v>
          </cell>
          <cell r="I4300" t="str">
            <v>Prashant</v>
          </cell>
          <cell r="J4300" t="str">
            <v>F</v>
          </cell>
          <cell r="K4300">
            <v>36535</v>
          </cell>
          <cell r="L4300">
            <v>19</v>
          </cell>
          <cell r="M4300" t="str">
            <v>R C MArg, Sant Punjab Hotel, Room No 77,3/5, Adarsh Nagar, Chembur 74</v>
          </cell>
        </row>
        <row r="4301">
          <cell r="F4301" t="str">
            <v>Balvinder Kaur Ranjeetsingh Sohale</v>
          </cell>
          <cell r="G4301">
            <v>9920408478</v>
          </cell>
          <cell r="H4301" t="str">
            <v>FVB 04791</v>
          </cell>
          <cell r="I4301" t="str">
            <v>Bharat</v>
          </cell>
          <cell r="J4301" t="str">
            <v>F</v>
          </cell>
          <cell r="K4301">
            <v>29248</v>
          </cell>
          <cell r="L4301">
            <v>39</v>
          </cell>
          <cell r="M4301" t="str">
            <v>Room No 6, Sardar Gyani Chawl, Guru Nanak wadi, Chakala Road, Andheri east, Mumbai-69</v>
          </cell>
        </row>
        <row r="4302">
          <cell r="F4302" t="str">
            <v>Akansha Ashok Desai</v>
          </cell>
          <cell r="G4302">
            <v>8689873665</v>
          </cell>
          <cell r="H4302" t="str">
            <v>FVB 04792</v>
          </cell>
          <cell r="I4302" t="str">
            <v>Prashant</v>
          </cell>
          <cell r="J4302" t="str">
            <v>F</v>
          </cell>
          <cell r="K4302">
            <v>35106</v>
          </cell>
          <cell r="L4302">
            <v>23</v>
          </cell>
          <cell r="M4302" t="str">
            <v>E-43, Worli Police Camp, Sir Pochkanwala Road, Worli-30</v>
          </cell>
        </row>
        <row r="4303">
          <cell r="F4303" t="str">
            <v>Bhavna Pradeep Panchal</v>
          </cell>
          <cell r="G4303">
            <v>9320892619</v>
          </cell>
          <cell r="H4303" t="str">
            <v>FVB 04793</v>
          </cell>
          <cell r="I4303" t="str">
            <v>Bharat</v>
          </cell>
          <cell r="J4303" t="str">
            <v>F</v>
          </cell>
          <cell r="K4303">
            <v>28773</v>
          </cell>
          <cell r="L4303">
            <v>40</v>
          </cell>
          <cell r="M4303" t="str">
            <v>Kalaiwala Chawl No 2, Room No 12, Sahar Road, Koldongari, Vileparle East, Mumbai-57</v>
          </cell>
        </row>
        <row r="4304">
          <cell r="F4304" t="str">
            <v>Savita Satish Pendhari</v>
          </cell>
          <cell r="G4304">
            <v>7039633615</v>
          </cell>
          <cell r="H4304" t="str">
            <v>FVB 04794</v>
          </cell>
          <cell r="I4304" t="str">
            <v>Prashant</v>
          </cell>
          <cell r="J4304" t="str">
            <v>F</v>
          </cell>
          <cell r="K4304">
            <v>30593</v>
          </cell>
          <cell r="L4304">
            <v>35</v>
          </cell>
          <cell r="M4304" t="str">
            <v>3,Aziz Baug Azad Nagar, R C Marg, Chembur, Mumbai-74</v>
          </cell>
        </row>
        <row r="4305">
          <cell r="F4305" t="str">
            <v>Geeta Vijay Salunkhe</v>
          </cell>
          <cell r="G4305">
            <v>8452983365</v>
          </cell>
          <cell r="H4305" t="str">
            <v>FVB 04795</v>
          </cell>
          <cell r="I4305" t="str">
            <v>Bharat</v>
          </cell>
          <cell r="J4305" t="str">
            <v>F</v>
          </cell>
          <cell r="K4305">
            <v>27437</v>
          </cell>
          <cell r="L4305">
            <v>44</v>
          </cell>
          <cell r="M4305" t="str">
            <v>Room No 11, Anthony chawl, Khotwadi, Opp Khira Nagar, Santacruz West, Mumbai-54</v>
          </cell>
        </row>
        <row r="4306">
          <cell r="F4306" t="str">
            <v>Aashiti Jiten Parmar</v>
          </cell>
          <cell r="G4306">
            <v>9820670822</v>
          </cell>
          <cell r="H4306" t="str">
            <v>FVB 04796</v>
          </cell>
          <cell r="I4306" t="str">
            <v>Prashant</v>
          </cell>
          <cell r="J4306" t="str">
            <v>F</v>
          </cell>
          <cell r="K4306">
            <v>30994</v>
          </cell>
          <cell r="L4306">
            <v>34</v>
          </cell>
          <cell r="M4306" t="str">
            <v>Room No 16, Bhaya Suran Charan Chawl, Rani Sati MArg, Kathiyawadi Chowk, Mumbai-97</v>
          </cell>
        </row>
        <row r="4307">
          <cell r="F4307" t="str">
            <v>Rekha Laxmishankar Yadav</v>
          </cell>
          <cell r="G4307">
            <v>9167317901</v>
          </cell>
          <cell r="H4307" t="str">
            <v>FVB 04797</v>
          </cell>
          <cell r="I4307" t="str">
            <v>Bharat</v>
          </cell>
          <cell r="J4307" t="str">
            <v>F</v>
          </cell>
          <cell r="K4307">
            <v>28581</v>
          </cell>
          <cell r="L4307">
            <v>41</v>
          </cell>
          <cell r="M4307" t="str">
            <v>New Municipal Colony, Saiwadi, Teli Galli Room No 43, Chawl No 3, N SPhadke Road, Andheri east, Mumbai-69</v>
          </cell>
        </row>
        <row r="4308">
          <cell r="F4308" t="str">
            <v>Asmina Tajuddin Inamdar</v>
          </cell>
          <cell r="G4308">
            <v>9167677846</v>
          </cell>
          <cell r="H4308" t="str">
            <v>FVB 04798</v>
          </cell>
          <cell r="I4308" t="str">
            <v>Prashant</v>
          </cell>
          <cell r="J4308" t="str">
            <v>F</v>
          </cell>
          <cell r="K4308">
            <v>30223</v>
          </cell>
          <cell r="L4308">
            <v>36</v>
          </cell>
          <cell r="M4308" t="str">
            <v>Church Pakhadi Road No 2, Gulab Joshi Nagar, Sahar Village, P &amp; T colony, Andheri East, Mumbai-99</v>
          </cell>
        </row>
        <row r="4309">
          <cell r="F4309" t="str">
            <v>Sehrumnisa Irfan Inamdar</v>
          </cell>
          <cell r="G4309">
            <v>9920638368</v>
          </cell>
          <cell r="H4309" t="str">
            <v>FVB 04799</v>
          </cell>
          <cell r="I4309" t="str">
            <v>Bharat</v>
          </cell>
          <cell r="J4309" t="str">
            <v>F</v>
          </cell>
          <cell r="K4309">
            <v>32825</v>
          </cell>
          <cell r="L4309">
            <v>29</v>
          </cell>
          <cell r="M4309" t="str">
            <v>Room No 7, Gulab Joshi Nagar, Sahar Road, Andheri East</v>
          </cell>
        </row>
        <row r="4310">
          <cell r="F4310" t="str">
            <v>Maryambi Habib Kajhi</v>
          </cell>
          <cell r="G4310">
            <v>8828541732</v>
          </cell>
          <cell r="H4310" t="str">
            <v>FVB 04800</v>
          </cell>
          <cell r="I4310" t="str">
            <v>Prashant</v>
          </cell>
          <cell r="J4310" t="str">
            <v>F</v>
          </cell>
          <cell r="K4310">
            <v>33157</v>
          </cell>
          <cell r="L4310">
            <v>28</v>
          </cell>
          <cell r="M4310" t="str">
            <v>Mekar Centre Chawl, Room No 20, Near Ganesh MAndir, Sahar, Andheri East, Mumbai-99</v>
          </cell>
        </row>
        <row r="4311">
          <cell r="F4311" t="str">
            <v>Sejal Ketan Parmar</v>
          </cell>
          <cell r="G4311">
            <v>9833372540</v>
          </cell>
          <cell r="H4311" t="str">
            <v>FVB 04801</v>
          </cell>
          <cell r="I4311" t="str">
            <v>Bharat</v>
          </cell>
          <cell r="J4311" t="str">
            <v>F</v>
          </cell>
          <cell r="K4311">
            <v>30007</v>
          </cell>
          <cell r="L4311">
            <v>37</v>
          </cell>
          <cell r="M4311" t="str">
            <v>A-104, Kamla Apt, Pankaj Bldg, Shankar Lane, Opp Sahankar Park, Kandivli West, Mumbai-67</v>
          </cell>
        </row>
        <row r="4312">
          <cell r="F4312" t="str">
            <v>Purva Kamlesh Golapkar</v>
          </cell>
          <cell r="G4312">
            <v>9323270541</v>
          </cell>
          <cell r="H4312" t="str">
            <v>FVB 04802</v>
          </cell>
          <cell r="I4312" t="str">
            <v>Prashant</v>
          </cell>
          <cell r="J4312" t="str">
            <v>F</v>
          </cell>
          <cell r="K4312">
            <v>37007</v>
          </cell>
          <cell r="L4312">
            <v>18</v>
          </cell>
          <cell r="M4312" t="str">
            <v>707, Moreshwar CHS, Sambhaji Nagar, Sahara Road, Andheri east, Mumbai-69</v>
          </cell>
        </row>
        <row r="4313">
          <cell r="F4313" t="str">
            <v>Reshma Sandeep Khune</v>
          </cell>
          <cell r="G4313">
            <v>8976769601</v>
          </cell>
          <cell r="H4313" t="str">
            <v>FVB 04803</v>
          </cell>
          <cell r="I4313" t="str">
            <v>Bharat</v>
          </cell>
          <cell r="J4313" t="str">
            <v>F</v>
          </cell>
          <cell r="K4313">
            <v>32014</v>
          </cell>
          <cell r="L4313">
            <v>31</v>
          </cell>
          <cell r="M4313" t="str">
            <v>Lal Dongur 20, Navjivan Mitra Mandal, NR Buddh vihar St Road, Chembur, Mumbai-71</v>
          </cell>
        </row>
        <row r="4314">
          <cell r="F4314" t="str">
            <v>Kalpana Dhanji Patel</v>
          </cell>
          <cell r="G4314">
            <v>77387944959</v>
          </cell>
          <cell r="H4314" t="str">
            <v>FVB 04804</v>
          </cell>
          <cell r="I4314" t="str">
            <v>Prashant</v>
          </cell>
          <cell r="J4314" t="str">
            <v>F</v>
          </cell>
          <cell r="K4314">
            <v>33403</v>
          </cell>
          <cell r="L4314">
            <v>27</v>
          </cell>
          <cell r="M4314" t="str">
            <v>TA/173, New Link Road, Veeradesai Road, Near Saibaba Mandir, Andheri Railway Stn, Andheri West, Mumbai-58</v>
          </cell>
        </row>
        <row r="4315">
          <cell r="F4315" t="str">
            <v>Sunita Rohit Sonavane</v>
          </cell>
          <cell r="G4315">
            <v>8454969869</v>
          </cell>
          <cell r="H4315" t="str">
            <v>FVB 04805</v>
          </cell>
          <cell r="I4315" t="str">
            <v>Bharat</v>
          </cell>
          <cell r="J4315" t="str">
            <v>F</v>
          </cell>
          <cell r="K4315">
            <v>32834</v>
          </cell>
          <cell r="L4315">
            <v>29</v>
          </cell>
          <cell r="M4315" t="str">
            <v>Room No 201, 2nd Flr, Akta SRA, Swami Vivekanand School, Dr. Baba Saheb Ambedkar Nagar, Lal Durgar Chembur, Mumbai-71</v>
          </cell>
        </row>
        <row r="4316">
          <cell r="F4316" t="str">
            <v>Bintee Ashokkumar Singh</v>
          </cell>
          <cell r="G4316">
            <v>8668765162</v>
          </cell>
          <cell r="H4316" t="str">
            <v>FVB 04806</v>
          </cell>
          <cell r="I4316" t="str">
            <v>Prashant</v>
          </cell>
          <cell r="J4316" t="str">
            <v>F</v>
          </cell>
          <cell r="K4316">
            <v>36262</v>
          </cell>
          <cell r="L4316">
            <v>20</v>
          </cell>
          <cell r="M4316" t="str">
            <v>B/305, Nikhil Apt, Near Achole Talav, Achole Gaon, Nalasopara East, Mumbai-401209</v>
          </cell>
        </row>
        <row r="4317">
          <cell r="F4317" t="str">
            <v>Bhagwati Achalram Bagresha</v>
          </cell>
          <cell r="G4317">
            <v>7977963323</v>
          </cell>
          <cell r="H4317" t="str">
            <v>FVB 04807</v>
          </cell>
          <cell r="I4317" t="str">
            <v>Bharat</v>
          </cell>
          <cell r="J4317" t="str">
            <v>F</v>
          </cell>
          <cell r="K4317">
            <v>36928</v>
          </cell>
          <cell r="L4317">
            <v>18</v>
          </cell>
          <cell r="M4317" t="str">
            <v>Tirupati Balaji CHS, Room No 401, Koldongri, Sahar Road, Andheri east, Mumbai-69</v>
          </cell>
        </row>
        <row r="4318">
          <cell r="F4318" t="str">
            <v>Eliza Oscar Dcosta</v>
          </cell>
          <cell r="G4318">
            <v>9152382770</v>
          </cell>
          <cell r="H4318" t="str">
            <v>FVB 04808</v>
          </cell>
          <cell r="I4318" t="str">
            <v>Prashant</v>
          </cell>
          <cell r="J4318" t="str">
            <v>F</v>
          </cell>
          <cell r="K4318">
            <v>36893</v>
          </cell>
          <cell r="L4318">
            <v>18</v>
          </cell>
          <cell r="M4318" t="str">
            <v>Room No 8, Jadhav Wadi Zopadpatti, N S Mankikar Marg, Opp Central Labour Institute, Sion East, Mumbai-22</v>
          </cell>
        </row>
        <row r="4319">
          <cell r="F4319" t="str">
            <v>Catherine Sarmishta Sadanand</v>
          </cell>
          <cell r="G4319">
            <v>9320301783</v>
          </cell>
          <cell r="H4319" t="str">
            <v>FVB 04809</v>
          </cell>
          <cell r="I4319" t="str">
            <v>Bharat</v>
          </cell>
          <cell r="J4319" t="str">
            <v>F</v>
          </cell>
          <cell r="K4319">
            <v>36972</v>
          </cell>
          <cell r="L4319">
            <v>18</v>
          </cell>
          <cell r="M4319" t="str">
            <v>Room No 103, Bldg No D-1, Jaihind CHS, MHADA Colony, Truck Terminal Road, Near GTB Nagar, Sion Koliwada, Mumbai-37</v>
          </cell>
        </row>
        <row r="4320">
          <cell r="F4320" t="str">
            <v>Sana Moseen Shaikh</v>
          </cell>
          <cell r="G4320">
            <v>9920415081</v>
          </cell>
          <cell r="H4320" t="str">
            <v>FVB 04810</v>
          </cell>
          <cell r="I4320" t="str">
            <v>Prashant</v>
          </cell>
          <cell r="J4320" t="str">
            <v>F</v>
          </cell>
          <cell r="K4320">
            <v>33269</v>
          </cell>
          <cell r="L4320">
            <v>28</v>
          </cell>
          <cell r="M4320" t="str">
            <v>Meena Tansewali Chawl, Chakala Road, Kajuwadi Police stn, Andheri East, Mumbai-99</v>
          </cell>
        </row>
        <row r="4321">
          <cell r="F4321" t="str">
            <v>Sneha Hansraj Gupta</v>
          </cell>
          <cell r="G4321">
            <v>9326421335</v>
          </cell>
          <cell r="H4321" t="str">
            <v>FVB 04811</v>
          </cell>
          <cell r="I4321" t="str">
            <v>Bharat</v>
          </cell>
          <cell r="J4321" t="str">
            <v>F</v>
          </cell>
          <cell r="K4321">
            <v>36441</v>
          </cell>
          <cell r="L4321">
            <v>19</v>
          </cell>
          <cell r="M4321" t="str">
            <v>Raza Chowk, Kamla chowk, KAmla Raman Nagar, Baiganwadi, Govandi, Mumbai-43</v>
          </cell>
        </row>
        <row r="4322">
          <cell r="F4322" t="str">
            <v>Pooja HAnsraj Gupta</v>
          </cell>
          <cell r="G4322">
            <v>9653682740</v>
          </cell>
          <cell r="H4322" t="str">
            <v>FVB 04812</v>
          </cell>
          <cell r="I4322" t="str">
            <v>Prashant</v>
          </cell>
          <cell r="J4322" t="str">
            <v>F</v>
          </cell>
          <cell r="K4322">
            <v>34360</v>
          </cell>
          <cell r="L4322">
            <v>25</v>
          </cell>
          <cell r="M4322" t="str">
            <v>Near Raja Chowk, Kamal Raman NAgar, Baiganwadi, Govandi, Shivaji ANgar, Mumbai-43</v>
          </cell>
        </row>
        <row r="4323">
          <cell r="F4323" t="str">
            <v>Manisha Satishkumar Vishwakarma</v>
          </cell>
          <cell r="G4323">
            <v>9920154885</v>
          </cell>
          <cell r="H4323" t="str">
            <v>FVB 04813</v>
          </cell>
          <cell r="I4323" t="str">
            <v>Bharat</v>
          </cell>
          <cell r="J4323" t="str">
            <v>F</v>
          </cell>
          <cell r="K4323">
            <v>33115</v>
          </cell>
          <cell r="L4323">
            <v>28</v>
          </cell>
          <cell r="M4323" t="str">
            <v>Flat No 201, C Wing, Shree Ram Residency, Ganesh ANdir Road, Behind Abhidarshan Garden, Titwala East, Kalyan-421605</v>
          </cell>
        </row>
        <row r="4324">
          <cell r="F4324" t="str">
            <v>Sonam Girish Jain</v>
          </cell>
          <cell r="G4324">
            <v>8082642223</v>
          </cell>
          <cell r="H4324" t="str">
            <v>FVB 04814</v>
          </cell>
          <cell r="I4324" t="str">
            <v>Prashant</v>
          </cell>
          <cell r="J4324" t="str">
            <v>F</v>
          </cell>
          <cell r="K4324">
            <v>34188</v>
          </cell>
          <cell r="L4324">
            <v>25</v>
          </cell>
          <cell r="M4324" t="str">
            <v>Flat no 13, Mishra House No 1, Nrtaji Subahsh Chandra Road, Near Mulund police stn, Mulund West</v>
          </cell>
        </row>
        <row r="4325">
          <cell r="F4325" t="str">
            <v>Pushpa Tukaram Padme</v>
          </cell>
          <cell r="G4325">
            <v>9867319531</v>
          </cell>
          <cell r="H4325" t="str">
            <v>FVB 04815</v>
          </cell>
          <cell r="I4325" t="str">
            <v>Bharat</v>
          </cell>
          <cell r="J4325" t="str">
            <v>F</v>
          </cell>
          <cell r="K4325">
            <v>33619</v>
          </cell>
          <cell r="L4325">
            <v>27</v>
          </cell>
          <cell r="M4325" t="str">
            <v>Room No 337, Sitladevi Rahivashi Sangh, New link Road, Andheri West, Mumbai-53</v>
          </cell>
        </row>
        <row r="4326">
          <cell r="F4326" t="str">
            <v>Yukta Satish Javkar</v>
          </cell>
          <cell r="G4326">
            <v>9082434358</v>
          </cell>
          <cell r="H4326" t="str">
            <v>FVB 04816</v>
          </cell>
          <cell r="I4326" t="str">
            <v>Prashant</v>
          </cell>
          <cell r="J4326" t="str">
            <v>F</v>
          </cell>
          <cell r="K4326">
            <v>36557</v>
          </cell>
          <cell r="L4326">
            <v>19</v>
          </cell>
          <cell r="M4326" t="str">
            <v>BEST Staff Quarters, Anil Ubhare Marg, Ghatkopar East, Pant Nagar, Mumbai-75</v>
          </cell>
        </row>
        <row r="4327">
          <cell r="F4327" t="str">
            <v>Bhagyashri Jitendra Subhedar</v>
          </cell>
          <cell r="G4327">
            <v>9892033922</v>
          </cell>
          <cell r="H4327" t="str">
            <v>FVB 04817</v>
          </cell>
          <cell r="I4327" t="str">
            <v>Bharat</v>
          </cell>
          <cell r="J4327" t="str">
            <v>F</v>
          </cell>
          <cell r="K4327">
            <v>35300</v>
          </cell>
          <cell r="L4327">
            <v>22</v>
          </cell>
          <cell r="M4327" t="str">
            <v>Flat no 13, Mishra House No 1, Netaji Subahsh Chandra Road, Nera Mulund police stn, Mulund West</v>
          </cell>
        </row>
        <row r="4328">
          <cell r="F4328" t="str">
            <v>Neha Navin Hadkar</v>
          </cell>
          <cell r="G4328">
            <v>8169948286</v>
          </cell>
          <cell r="H4328" t="str">
            <v>FVB 04818</v>
          </cell>
          <cell r="I4328" t="str">
            <v>Prashant</v>
          </cell>
          <cell r="J4328" t="str">
            <v>F</v>
          </cell>
          <cell r="K4328">
            <v>30322</v>
          </cell>
          <cell r="L4328">
            <v>35</v>
          </cell>
          <cell r="M4328" t="str">
            <v>T S Gulam Mohd Kashmiri Chawl no 2, Meghavadi, Hanuman Mandir Galli, Jogeshwari East, Mumbai-60</v>
          </cell>
        </row>
        <row r="4329">
          <cell r="F4329" t="str">
            <v>Megha Vikrant Vhatkar</v>
          </cell>
          <cell r="G4329">
            <v>8169458583</v>
          </cell>
          <cell r="H4329" t="str">
            <v>FVB 04819</v>
          </cell>
          <cell r="I4329" t="str">
            <v>Bharat</v>
          </cell>
          <cell r="J4329" t="str">
            <v>F</v>
          </cell>
          <cell r="K4329">
            <v>33714</v>
          </cell>
          <cell r="L4329">
            <v>27</v>
          </cell>
          <cell r="M4329" t="str">
            <v>Near Budhavihar, Near Community Hall, A-16, Gautam Santa Seva Sangh, Government Colony, BAndra East, Mumbai-51</v>
          </cell>
        </row>
        <row r="4330">
          <cell r="F4330" t="str">
            <v>Sanjana Chandramadhav Singh</v>
          </cell>
          <cell r="G4330">
            <v>9004860866</v>
          </cell>
          <cell r="H4330" t="str">
            <v>FVB 04820</v>
          </cell>
          <cell r="I4330" t="str">
            <v>Prashant</v>
          </cell>
          <cell r="J4330" t="str">
            <v>F</v>
          </cell>
          <cell r="K4330">
            <v>32187</v>
          </cell>
          <cell r="L4330">
            <v>31</v>
          </cell>
          <cell r="M4330" t="str">
            <v>Indira Sahkar NAgar, Galli No 3, Hanuman Chawl, J NRoad, Opp Munshi Apt, Mumbai-80</v>
          </cell>
        </row>
        <row r="4331">
          <cell r="F4331" t="str">
            <v>Aarti Shankar Bade</v>
          </cell>
          <cell r="G4331">
            <v>9372373558</v>
          </cell>
          <cell r="H4331" t="str">
            <v>FVB 04821</v>
          </cell>
          <cell r="I4331" t="str">
            <v>Bharat</v>
          </cell>
          <cell r="J4331" t="str">
            <v>F</v>
          </cell>
          <cell r="K4331">
            <v>33877</v>
          </cell>
          <cell r="L4331">
            <v>26</v>
          </cell>
          <cell r="M4331" t="str">
            <v>Rajaram Bane Marg,1/20, Ganesh Nagar, ALxmi Bau, ghatkopar East, Pant Nagar, Mumbai-75</v>
          </cell>
        </row>
        <row r="4332">
          <cell r="F4332" t="str">
            <v>Anjala Ezzard Thomas</v>
          </cell>
          <cell r="G4332" t="str">
            <v>8291118080/9594307213</v>
          </cell>
          <cell r="H4332" t="str">
            <v>FVB 04822</v>
          </cell>
          <cell r="I4332" t="str">
            <v>Prashant</v>
          </cell>
          <cell r="J4332" t="str">
            <v>F</v>
          </cell>
          <cell r="K4332">
            <v>36832</v>
          </cell>
          <cell r="L4332">
            <v>18</v>
          </cell>
          <cell r="M4332" t="str">
            <v>Room No 113, Flat No 501, PMGP Colony, Near Dharavi dEpot, Dharavi, Mumbai-17</v>
          </cell>
        </row>
        <row r="4333">
          <cell r="F4333" t="str">
            <v>Achira Bhavik Shah</v>
          </cell>
          <cell r="G4333">
            <v>8080666510</v>
          </cell>
          <cell r="H4333" t="str">
            <v>FVB 04823</v>
          </cell>
          <cell r="I4333" t="str">
            <v>Bharat</v>
          </cell>
          <cell r="J4333" t="str">
            <v>F</v>
          </cell>
          <cell r="K4333">
            <v>35090</v>
          </cell>
          <cell r="L4333">
            <v>23</v>
          </cell>
          <cell r="M4333" t="str">
            <v>402, NP Thakkar Cross Road, Vileparle East, Mumbai-57</v>
          </cell>
        </row>
        <row r="4334">
          <cell r="F4334" t="str">
            <v>Neepa Chandrakant Doshi</v>
          </cell>
          <cell r="G4334">
            <v>8097902849</v>
          </cell>
          <cell r="H4334" t="str">
            <v>FVB 04824</v>
          </cell>
          <cell r="I4334" t="str">
            <v>Prashant</v>
          </cell>
          <cell r="J4334" t="str">
            <v>F</v>
          </cell>
          <cell r="K4334">
            <v>32814</v>
          </cell>
          <cell r="L4334">
            <v>29</v>
          </cell>
          <cell r="M4334" t="str">
            <v>B-23, Valani estate, Rani Sati AMrg, Khot kuwa Road, Malad East, Mumbai-97</v>
          </cell>
        </row>
        <row r="4335">
          <cell r="F4335" t="str">
            <v>Aanchal Chandramahadev Singh</v>
          </cell>
          <cell r="G4335">
            <v>7039108874</v>
          </cell>
          <cell r="H4335" t="str">
            <v>FVB 04825</v>
          </cell>
          <cell r="I4335" t="str">
            <v>Bharat</v>
          </cell>
          <cell r="J4335" t="str">
            <v>F</v>
          </cell>
          <cell r="K4335">
            <v>36546</v>
          </cell>
          <cell r="L4335">
            <v>19</v>
          </cell>
          <cell r="M4335" t="str">
            <v>Hanuman Chawl, Galli No 3, Opp Munsi APt, Indira Sahakar Nagar No 3, Nahur village Road, Mulund West, Mumbai-80</v>
          </cell>
        </row>
        <row r="4336">
          <cell r="F4336" t="str">
            <v>Preeti Utkarsh Chauhan</v>
          </cell>
          <cell r="G4336">
            <v>9820525975</v>
          </cell>
          <cell r="H4336" t="str">
            <v>FVB 04826</v>
          </cell>
          <cell r="I4336" t="str">
            <v>Prashant</v>
          </cell>
          <cell r="J4336" t="str">
            <v>F</v>
          </cell>
          <cell r="K4336">
            <v>32508</v>
          </cell>
          <cell r="L4336">
            <v>30</v>
          </cell>
          <cell r="M4336" t="str">
            <v>37, Kalaiwala Niwas, Shahji Raje Marg, Opp Pimpleshwar Temple, Vileparle East, Mumbai-57</v>
          </cell>
        </row>
        <row r="4337">
          <cell r="F4337" t="str">
            <v>Urmila Dinesh Soni</v>
          </cell>
          <cell r="G4337">
            <v>8657103620</v>
          </cell>
          <cell r="H4337" t="str">
            <v>FVB 04827</v>
          </cell>
          <cell r="I4337" t="str">
            <v>Bharat</v>
          </cell>
          <cell r="J4337" t="str">
            <v>F</v>
          </cell>
          <cell r="K4337">
            <v>32762</v>
          </cell>
          <cell r="L4337">
            <v>29</v>
          </cell>
          <cell r="M4337" t="str">
            <v>Room No 7, Udaybhan Chawl, Waman Masterwadi, Nityanand Nagar, Ghatkopar West, Mumbai-86</v>
          </cell>
        </row>
        <row r="4338">
          <cell r="F4338" t="str">
            <v>Ankita Sachin Darji</v>
          </cell>
          <cell r="G4338">
            <v>7041918395</v>
          </cell>
          <cell r="H4338" t="str">
            <v>FVB 04828</v>
          </cell>
          <cell r="I4338" t="str">
            <v>Prashant</v>
          </cell>
          <cell r="J4338" t="str">
            <v>F</v>
          </cell>
          <cell r="K4338">
            <v>33927</v>
          </cell>
          <cell r="L4338">
            <v>26</v>
          </cell>
          <cell r="M4338" t="str">
            <v>Room No 9, Patel Chawl, Shahaji Raje Marg, Vileparle West, Mumbai-57</v>
          </cell>
        </row>
        <row r="4339">
          <cell r="F4339" t="str">
            <v>Reshma Sandeep Gaikwad</v>
          </cell>
          <cell r="G4339">
            <v>8433892107</v>
          </cell>
          <cell r="H4339" t="str">
            <v>FVB 04829</v>
          </cell>
          <cell r="I4339" t="str">
            <v>Bharat</v>
          </cell>
          <cell r="J4339" t="str">
            <v>F</v>
          </cell>
          <cell r="K4339">
            <v>30613</v>
          </cell>
          <cell r="L4339">
            <v>35</v>
          </cell>
          <cell r="M4339" t="str">
            <v>Bhalerao Chawl, Gautam NAgar, Dumping Road, Mulund West, Mumbai-80</v>
          </cell>
        </row>
        <row r="4340">
          <cell r="F4340" t="str">
            <v>Nikita Suresh Kamble</v>
          </cell>
          <cell r="G4340">
            <v>9167026839</v>
          </cell>
          <cell r="H4340" t="str">
            <v>FVB 04830</v>
          </cell>
          <cell r="I4340" t="str">
            <v>Prashant</v>
          </cell>
          <cell r="J4340" t="str">
            <v>F</v>
          </cell>
          <cell r="K4340">
            <v>36021</v>
          </cell>
          <cell r="L4340">
            <v>20</v>
          </cell>
          <cell r="M4340" t="str">
            <v>BDD Chawl No 92, Room No 5, D N Wakrikar Marg, Near Jambori Maidan, Worli, Mumbai-18</v>
          </cell>
        </row>
        <row r="4341">
          <cell r="F4341" t="str">
            <v>Mansi Ramesh Angwane</v>
          </cell>
          <cell r="G4341">
            <v>9930520106</v>
          </cell>
          <cell r="H4341" t="str">
            <v>FVB 04831</v>
          </cell>
          <cell r="I4341" t="str">
            <v>Bharat</v>
          </cell>
          <cell r="J4341" t="str">
            <v>F</v>
          </cell>
          <cell r="K4341">
            <v>36328</v>
          </cell>
          <cell r="L4341">
            <v>19</v>
          </cell>
          <cell r="M4341" t="str">
            <v>87/16, Worli, BDD Chawl, Dhondiram Narayan Wakrikar Marg, Jambori MAidan, Mumbai-18</v>
          </cell>
        </row>
        <row r="4342">
          <cell r="F4342" t="str">
            <v>Kadambari Jejesh Kharat</v>
          </cell>
          <cell r="G4342">
            <v>9594776488</v>
          </cell>
          <cell r="H4342" t="str">
            <v>FVB 04832</v>
          </cell>
          <cell r="I4342" t="str">
            <v>Prashant</v>
          </cell>
          <cell r="J4342" t="str">
            <v>F</v>
          </cell>
          <cell r="K4342">
            <v>36945</v>
          </cell>
          <cell r="L4342">
            <v>18</v>
          </cell>
          <cell r="M4342" t="str">
            <v>BDD Chawl No 6036, GM Bhosle Marg, Mumbai-18</v>
          </cell>
        </row>
        <row r="4343">
          <cell r="F4343" t="str">
            <v>Archana Rashmin Chauhan</v>
          </cell>
          <cell r="G4343">
            <v>9022789783</v>
          </cell>
          <cell r="H4343" t="str">
            <v>FVB 04833</v>
          </cell>
          <cell r="I4343" t="str">
            <v>Bharat</v>
          </cell>
          <cell r="J4343" t="str">
            <v>F</v>
          </cell>
          <cell r="K4343">
            <v>31146</v>
          </cell>
          <cell r="L4343">
            <v>33</v>
          </cell>
          <cell r="M4343" t="str">
            <v>B-16, Sameer Apt, Maratha Colony Road, NEar Ramkrishna Hotel, Dahisar East, Mumbai-68</v>
          </cell>
        </row>
        <row r="4344">
          <cell r="F4344" t="str">
            <v>Pinal Pravin Jain</v>
          </cell>
          <cell r="G4344">
            <v>7738453977</v>
          </cell>
          <cell r="H4344" t="str">
            <v>FVB 04834</v>
          </cell>
          <cell r="I4344" t="str">
            <v>Prashant</v>
          </cell>
          <cell r="J4344" t="str">
            <v>F</v>
          </cell>
          <cell r="K4344">
            <v>29232</v>
          </cell>
          <cell r="L4344">
            <v>39</v>
          </cell>
          <cell r="M4344" t="str">
            <v>Mekar Centre Chawl, Room No 20, Near Ganesh MAndir, Sahar, Andheri East, Mumbai-99</v>
          </cell>
        </row>
        <row r="4345">
          <cell r="F4345" t="str">
            <v>Ashwini Pandurang Kamble</v>
          </cell>
          <cell r="G4345">
            <v>7304659402</v>
          </cell>
          <cell r="H4345" t="str">
            <v>FVB 04835</v>
          </cell>
          <cell r="I4345" t="str">
            <v>Bharat</v>
          </cell>
          <cell r="J4345" t="str">
            <v>F</v>
          </cell>
          <cell r="K4345">
            <v>36577</v>
          </cell>
          <cell r="L4345">
            <v>19</v>
          </cell>
          <cell r="M4345" t="str">
            <v>Ravji Shiva APtel Chawl, Koldongri Galli No 1, Sahar Road, Andheri east, Mumbai-69</v>
          </cell>
        </row>
        <row r="4346">
          <cell r="F4346" t="str">
            <v>Jyotsna Pramod Penkar</v>
          </cell>
          <cell r="G4346">
            <v>8087966265</v>
          </cell>
          <cell r="H4346" t="str">
            <v>FVB 04836</v>
          </cell>
          <cell r="I4346" t="str">
            <v>Prashant</v>
          </cell>
          <cell r="J4346" t="str">
            <v>F</v>
          </cell>
          <cell r="K4346">
            <v>26442</v>
          </cell>
          <cell r="L4346">
            <v>47</v>
          </cell>
          <cell r="M4346" t="str">
            <v>Room No 2, Chawl No 6, Om Saideep Colony, MHARAL, Thane, MAharashtra-421301</v>
          </cell>
        </row>
        <row r="4347">
          <cell r="F4347" t="str">
            <v>Akshanka Sanjay Bagkar</v>
          </cell>
          <cell r="G4347">
            <v>9152841031</v>
          </cell>
          <cell r="H4347" t="str">
            <v>FVB 04837</v>
          </cell>
          <cell r="I4347" t="str">
            <v>Bharat</v>
          </cell>
          <cell r="J4347" t="str">
            <v>F</v>
          </cell>
          <cell r="K4347">
            <v>36877</v>
          </cell>
          <cell r="L4347">
            <v>18</v>
          </cell>
          <cell r="M4347" t="str">
            <v>Ram lakhan Patel Chawl, Gazdhar Bandh, S B Patil Marg, SAntacruz West, Mumbai-54</v>
          </cell>
        </row>
        <row r="4348">
          <cell r="F4348" t="str">
            <v>Pinky Kailashchand Marothiya</v>
          </cell>
          <cell r="G4348">
            <v>900496768</v>
          </cell>
          <cell r="H4348" t="str">
            <v>FVB 04838</v>
          </cell>
          <cell r="I4348" t="str">
            <v>Prashant</v>
          </cell>
          <cell r="J4348" t="str">
            <v>F</v>
          </cell>
          <cell r="K4348">
            <v>35800</v>
          </cell>
          <cell r="L4348">
            <v>21</v>
          </cell>
          <cell r="M4348" t="str">
            <v>Sai mauli Mitra MAndal, Rakhadada Temple, Ganesh Nagar, Fereira Compound, Naigaon East, Vasai East, Maharashtra-401208</v>
          </cell>
        </row>
        <row r="4349">
          <cell r="F4349" t="str">
            <v>Pooja Vishwanath Chaudhary</v>
          </cell>
          <cell r="G4349">
            <v>7506974008</v>
          </cell>
          <cell r="H4349" t="str">
            <v>FVB 04839</v>
          </cell>
          <cell r="I4349" t="str">
            <v>Bharat</v>
          </cell>
          <cell r="J4349" t="str">
            <v>F</v>
          </cell>
          <cell r="K4349">
            <v>35853</v>
          </cell>
          <cell r="L4349">
            <v>21</v>
          </cell>
          <cell r="M4349" t="str">
            <v>Sangam Nagar, Sunder GAli, S P Road, Nera Shankar Mandir, Wadala East, Antop Hill, Mumbai-37</v>
          </cell>
        </row>
        <row r="4350">
          <cell r="F4350" t="str">
            <v>Rakshita Nagesh Kunder</v>
          </cell>
          <cell r="G4350">
            <v>7666325928</v>
          </cell>
          <cell r="H4350" t="str">
            <v>FVB 04840</v>
          </cell>
          <cell r="I4350" t="str">
            <v>Prashant</v>
          </cell>
          <cell r="J4350" t="str">
            <v>F</v>
          </cell>
          <cell r="K4350">
            <v>35879</v>
          </cell>
          <cell r="L4350">
            <v>21</v>
          </cell>
          <cell r="M4350" t="str">
            <v>Behind Nilam Hotel, Room No 15, Shree Ganesh Krupa Sangh, K P Wadi, Ghatta Village, chembur, Mumbai-71</v>
          </cell>
        </row>
        <row r="4351">
          <cell r="H4351" t="str">
            <v>FVB 04841</v>
          </cell>
          <cell r="I4351" t="str">
            <v>Bharat</v>
          </cell>
          <cell r="J4351" t="str">
            <v>F</v>
          </cell>
        </row>
        <row r="4352">
          <cell r="H4352" t="str">
            <v>FVB 04842</v>
          </cell>
          <cell r="I4352" t="str">
            <v>Prashant</v>
          </cell>
          <cell r="J4352" t="str">
            <v>F</v>
          </cell>
        </row>
        <row r="4353">
          <cell r="F4353" t="str">
            <v>Sayali Mukesh Mane</v>
          </cell>
          <cell r="G4353">
            <v>9892143538</v>
          </cell>
          <cell r="H4353" t="str">
            <v>FVB 04843</v>
          </cell>
          <cell r="I4353" t="str">
            <v>Bharat</v>
          </cell>
          <cell r="J4353" t="str">
            <v>F</v>
          </cell>
          <cell r="K4353">
            <v>35838</v>
          </cell>
          <cell r="L4353">
            <v>21</v>
          </cell>
          <cell r="M4353" t="str">
            <v>F/11, Worli Polica Camp, Sir Pochkanwala Road, Worli Colony, Mumbai-30</v>
          </cell>
        </row>
        <row r="4354">
          <cell r="F4354" t="str">
            <v>Aishwarya Shashikant Bhosale</v>
          </cell>
          <cell r="G4354">
            <v>8652856661</v>
          </cell>
          <cell r="H4354" t="str">
            <v>FVB 04844</v>
          </cell>
          <cell r="I4354" t="str">
            <v>Prashant</v>
          </cell>
          <cell r="J4354" t="str">
            <v>F</v>
          </cell>
          <cell r="K4354">
            <v>36805</v>
          </cell>
          <cell r="L4354">
            <v>18</v>
          </cell>
          <cell r="M4354" t="str">
            <v>Sangam Nagar, Samata Nagar Rahivashi Sangh, Room No 95, Dharavi, Mumbai</v>
          </cell>
        </row>
        <row r="4355">
          <cell r="F4355" t="str">
            <v>Kalpalata Shivalal Parmar</v>
          </cell>
          <cell r="G4355">
            <v>8369847831</v>
          </cell>
          <cell r="H4355" t="str">
            <v>FVB 04845</v>
          </cell>
          <cell r="I4355" t="str">
            <v>Bharat</v>
          </cell>
          <cell r="J4355" t="str">
            <v>F</v>
          </cell>
          <cell r="K4355">
            <v>31529</v>
          </cell>
          <cell r="L4355">
            <v>33</v>
          </cell>
          <cell r="M4355" t="str">
            <v>Near Sai Mandir Marg, Jeevan Vikas Kendra, Satnam Niwas Chawl, Shivaji Narag, Koldongari, Vileparle East, Mumbai-57</v>
          </cell>
        </row>
        <row r="4356">
          <cell r="F4356" t="str">
            <v>Vaibhavi Rajendra Gadre</v>
          </cell>
          <cell r="G4356">
            <v>9004893947</v>
          </cell>
          <cell r="H4356" t="str">
            <v>FVB 04846</v>
          </cell>
          <cell r="I4356" t="str">
            <v>Prashant</v>
          </cell>
          <cell r="J4356" t="str">
            <v>F</v>
          </cell>
          <cell r="K4356">
            <v>34440</v>
          </cell>
          <cell r="L4356">
            <v>25</v>
          </cell>
          <cell r="M4356" t="str">
            <v>Room No 18, Kuber Galli, 3rd Floor, New Market Bldg Hafkin, Acharaya Donde Marg, Parel, Mumbai-12</v>
          </cell>
        </row>
        <row r="4357">
          <cell r="F4357" t="str">
            <v>Kajol Pradeep More</v>
          </cell>
          <cell r="G4357">
            <v>9773756676</v>
          </cell>
          <cell r="H4357" t="str">
            <v>FVB 04847</v>
          </cell>
          <cell r="I4357" t="str">
            <v>Bharat</v>
          </cell>
          <cell r="J4357" t="str">
            <v>F</v>
          </cell>
          <cell r="K4357">
            <v>34631</v>
          </cell>
          <cell r="L4357">
            <v>24</v>
          </cell>
          <cell r="M4357" t="str">
            <v>BDD Chawl No 38, Room No 7, Dr. G M Bhosle Marg, Opp Mahindra Tower, Worli, Mumbai-18</v>
          </cell>
        </row>
        <row r="4358">
          <cell r="F4358" t="str">
            <v>Pallavi Sudhakar Ikke</v>
          </cell>
          <cell r="G4358">
            <v>9773278932</v>
          </cell>
          <cell r="H4358" t="str">
            <v>FVB 04848</v>
          </cell>
          <cell r="I4358" t="str">
            <v>Prashant</v>
          </cell>
          <cell r="J4358" t="str">
            <v>F</v>
          </cell>
          <cell r="K4358">
            <v>36930</v>
          </cell>
          <cell r="L4358">
            <v>18</v>
          </cell>
          <cell r="M4358" t="str">
            <v>BDD Chawl No 13/76, N M Joshi MArg, Delsile Road, Bawla Masjid, Lower Parel, Mumbai-13</v>
          </cell>
        </row>
        <row r="4359">
          <cell r="F4359" t="str">
            <v>Ankita Hitesh Zanzrukiya</v>
          </cell>
          <cell r="G4359">
            <v>9773341638</v>
          </cell>
          <cell r="H4359" t="str">
            <v>FVB 04849</v>
          </cell>
          <cell r="I4359" t="str">
            <v>Bharat</v>
          </cell>
          <cell r="J4359" t="str">
            <v>F</v>
          </cell>
          <cell r="K4359">
            <v>32710</v>
          </cell>
          <cell r="L4359">
            <v>29</v>
          </cell>
          <cell r="M4359" t="str">
            <v>A/102, Om Laxmi Narayan CHS, Savarkar Road, NEar RBT School, Dombivali East, Kalyan, Thane-421201</v>
          </cell>
        </row>
        <row r="4360">
          <cell r="F4360" t="str">
            <v>Sadicha Prabhakar Bhoite</v>
          </cell>
          <cell r="G4360">
            <v>9619277126</v>
          </cell>
          <cell r="H4360" t="str">
            <v>FVB 04850</v>
          </cell>
          <cell r="I4360" t="str">
            <v>Prashant</v>
          </cell>
          <cell r="J4360" t="str">
            <v>F</v>
          </cell>
          <cell r="K4360">
            <v>36564</v>
          </cell>
          <cell r="L4360">
            <v>19</v>
          </cell>
          <cell r="M4360" t="str">
            <v>15/4/Century Mill, Kamgar Vasahat, Pandurang Budhkar Marg, Doordarshan Kendra, Worli, Mumba-30</v>
          </cell>
        </row>
        <row r="4361">
          <cell r="F4361" t="str">
            <v>Priti Prakash Pardeshi</v>
          </cell>
          <cell r="G4361">
            <v>9702101993</v>
          </cell>
          <cell r="H4361" t="str">
            <v>FVB 04851</v>
          </cell>
          <cell r="I4361" t="str">
            <v>Bharat</v>
          </cell>
          <cell r="J4361" t="str">
            <v>F</v>
          </cell>
          <cell r="K4361">
            <v>34215</v>
          </cell>
          <cell r="L4361">
            <v>25</v>
          </cell>
          <cell r="M4361" t="str">
            <v>118. Betwala Chawl, Room No 14, R S Nimkar Marg,Opp Municipal Workshop, Mumbai CEntral, Mumbai-08</v>
          </cell>
        </row>
        <row r="4362">
          <cell r="F4362" t="str">
            <v>Jyoti Lalji Sharma</v>
          </cell>
          <cell r="G4362">
            <v>70030655370</v>
          </cell>
          <cell r="H4362" t="str">
            <v>FVB 04852</v>
          </cell>
          <cell r="I4362" t="str">
            <v>Prashant</v>
          </cell>
          <cell r="J4362" t="str">
            <v>F</v>
          </cell>
          <cell r="K4362">
            <v>36996</v>
          </cell>
          <cell r="L4362">
            <v>18</v>
          </cell>
          <cell r="M4362" t="str">
            <v>Room No 2, Loylaka Compound, Dadiseth Marg, Near Petrol Pump, Malabar Hill, Mumbai-06</v>
          </cell>
        </row>
        <row r="4363">
          <cell r="F4363" t="str">
            <v>Pushpanjali Shankarprasad Jaiswar</v>
          </cell>
          <cell r="G4363">
            <v>8928243503</v>
          </cell>
          <cell r="H4363" t="str">
            <v>FVB 04853</v>
          </cell>
          <cell r="I4363" t="str">
            <v>Bharat</v>
          </cell>
          <cell r="J4363" t="str">
            <v>F</v>
          </cell>
          <cell r="K4363">
            <v>35838</v>
          </cell>
          <cell r="L4363">
            <v>21</v>
          </cell>
          <cell r="M4363" t="str">
            <v>Suman floor Mill, Ali dada Stage, S G Barve Marg, Nehru Nagar, Kurla East, Mumbai-24</v>
          </cell>
        </row>
        <row r="4364">
          <cell r="F4364" t="str">
            <v>Michelle Michael dsouza</v>
          </cell>
          <cell r="G4364">
            <v>9967454526</v>
          </cell>
          <cell r="H4364" t="str">
            <v>FVB 04855</v>
          </cell>
          <cell r="I4364" t="str">
            <v>Bharat</v>
          </cell>
          <cell r="J4364" t="str">
            <v>F</v>
          </cell>
          <cell r="K4364">
            <v>34652</v>
          </cell>
          <cell r="L4364">
            <v>24</v>
          </cell>
          <cell r="M4364" t="str">
            <v>A/9/7, Shivaji NAgar, Rozy Bai Chawl, Vakola BRidge, Santacruz East, Mumbai-55</v>
          </cell>
        </row>
        <row r="4365">
          <cell r="F4365" t="str">
            <v>Vaishali Yashwant Bendre</v>
          </cell>
          <cell r="G4365" t="str">
            <v>8108955787/8356961336</v>
          </cell>
          <cell r="H4365" t="str">
            <v>FVB 04856</v>
          </cell>
          <cell r="I4365" t="str">
            <v>Prashant</v>
          </cell>
          <cell r="J4365" t="str">
            <v>F</v>
          </cell>
          <cell r="K4365">
            <v>35858</v>
          </cell>
          <cell r="L4365">
            <v>21</v>
          </cell>
          <cell r="M4365" t="str">
            <v>Hanuman Nagar, Room No 37, Opp Basant Park, R C Marg, Chembur, Mumbai-71</v>
          </cell>
        </row>
        <row r="4366">
          <cell r="F4366" t="str">
            <v>Nikita Walkoli</v>
          </cell>
          <cell r="G4366">
            <v>8652869103</v>
          </cell>
          <cell r="H4366" t="str">
            <v>FVB 04857</v>
          </cell>
          <cell r="I4366" t="str">
            <v>Bharat</v>
          </cell>
          <cell r="J4366" t="str">
            <v>F</v>
          </cell>
          <cell r="K4366">
            <v>34631</v>
          </cell>
          <cell r="L4366">
            <v>24</v>
          </cell>
          <cell r="M4366" t="str">
            <v>C-20, Ambedkar Nagar, Matunga Labour Camp, Dr. AMbedkar Road, Near Ashrafiya Masjid, Matunga East, Mumbai-19</v>
          </cell>
        </row>
        <row r="4367">
          <cell r="F4367" t="str">
            <v>Coral Lawrence Fernandes</v>
          </cell>
          <cell r="G4367">
            <v>9769567252</v>
          </cell>
          <cell r="H4367" t="str">
            <v>FVB 04858</v>
          </cell>
          <cell r="I4367" t="str">
            <v>Prashant</v>
          </cell>
          <cell r="J4367" t="str">
            <v>F</v>
          </cell>
          <cell r="K4367">
            <v>36568</v>
          </cell>
          <cell r="L4367">
            <v>19</v>
          </cell>
          <cell r="M4367" t="str">
            <v>65, Nariman Vhat Nagar, Veer NAriman Road, Saibaba Temple, Prabhadevi, Mumbai-25</v>
          </cell>
        </row>
        <row r="4368">
          <cell r="F4368" t="str">
            <v>Poonam Mahesh Gaikwad</v>
          </cell>
          <cell r="G4368">
            <v>9004824363</v>
          </cell>
          <cell r="H4368" t="str">
            <v>FVB 04859</v>
          </cell>
          <cell r="I4368" t="str">
            <v>Bharat</v>
          </cell>
          <cell r="J4368" t="str">
            <v>F</v>
          </cell>
          <cell r="K4368">
            <v>33190</v>
          </cell>
          <cell r="L4368">
            <v>28</v>
          </cell>
          <cell r="M4368" t="str">
            <v>Bhakti Bldg, Room No 21, N L Parakar Marg, Mumbai-12</v>
          </cell>
        </row>
        <row r="4369">
          <cell r="F4369" t="str">
            <v>Nandini Kamalakant Jha</v>
          </cell>
          <cell r="G4369" t="str">
            <v>9137832441/8419993743</v>
          </cell>
          <cell r="H4369" t="str">
            <v>FVB 04860</v>
          </cell>
          <cell r="I4369" t="str">
            <v>Prashant</v>
          </cell>
          <cell r="J4369" t="str">
            <v>F</v>
          </cell>
          <cell r="K4369">
            <v>37047</v>
          </cell>
          <cell r="L4369">
            <v>18</v>
          </cell>
          <cell r="M4369" t="str">
            <v>986, Ganesh Murti Nagar Part 3, Galli No 3, Prakash Pethe Marg, Vivek Communication Shop, Colaba, Mumbai-05</v>
          </cell>
        </row>
        <row r="4370">
          <cell r="F4370" t="str">
            <v>Palak Nilkash Jain</v>
          </cell>
          <cell r="G4370">
            <v>8104145113</v>
          </cell>
          <cell r="H4370" t="str">
            <v>FVB 04861</v>
          </cell>
          <cell r="I4370" t="str">
            <v>Bharat</v>
          </cell>
          <cell r="J4370" t="str">
            <v>F</v>
          </cell>
          <cell r="K4370">
            <v>33908</v>
          </cell>
          <cell r="L4370">
            <v>26</v>
          </cell>
          <cell r="M4370" t="str">
            <v>1, Chunawala Bldg, 2nd flr, Room No 4,5,6, Kolbat Lane, Vanka Mohalla, Chirabazar, Kalbadevi, Mumbai-02</v>
          </cell>
        </row>
        <row r="4371">
          <cell r="F4371" t="str">
            <v>Priyanka Bhagappa Gherade</v>
          </cell>
          <cell r="G4371">
            <v>9326033005</v>
          </cell>
          <cell r="H4371" t="str">
            <v>FVB 04862</v>
          </cell>
          <cell r="I4371" t="str">
            <v>Prashant</v>
          </cell>
          <cell r="J4371" t="str">
            <v>F</v>
          </cell>
          <cell r="K4371">
            <v>35433</v>
          </cell>
          <cell r="L4371">
            <v>22</v>
          </cell>
          <cell r="M4371" t="str">
            <v>Near Hanuman Mandir, Jai Hind Nagar, Sonapur, Hnuman Chawl, Mankhurd-43</v>
          </cell>
        </row>
        <row r="4372">
          <cell r="F4372" t="str">
            <v>Sakshi Ramesh Khade</v>
          </cell>
          <cell r="G4372">
            <v>9892105386</v>
          </cell>
          <cell r="H4372" t="str">
            <v>FVB 04863</v>
          </cell>
          <cell r="I4372" t="str">
            <v>Bharat</v>
          </cell>
          <cell r="J4372" t="str">
            <v>F</v>
          </cell>
          <cell r="K4372">
            <v>36506</v>
          </cell>
          <cell r="L4372">
            <v>19</v>
          </cell>
          <cell r="M4372" t="str">
            <v>C-94, Jijamata Nagar, Dr E Moses Road, Near Nehru Science Centre, Worli, Mumbai-18</v>
          </cell>
        </row>
        <row r="4373">
          <cell r="F4373" t="str">
            <v>Pratiksha Giridhari Shinde</v>
          </cell>
          <cell r="G4373">
            <v>9075493425</v>
          </cell>
          <cell r="H4373" t="str">
            <v>FVB 04864</v>
          </cell>
          <cell r="I4373" t="str">
            <v>Prashant</v>
          </cell>
          <cell r="J4373" t="str">
            <v>F</v>
          </cell>
          <cell r="K4373">
            <v>36353</v>
          </cell>
          <cell r="L4373">
            <v>20</v>
          </cell>
          <cell r="M4373" t="str">
            <v>Room No 304, Sai Pride,3rd Floor, Shashikant aaba Patil Marg, Gurudatta Nagar, Phoolpada Vasai, Virar East-401305</v>
          </cell>
        </row>
        <row r="4374">
          <cell r="F4374" t="str">
            <v>Amruta Anant Tambe</v>
          </cell>
          <cell r="G4374">
            <v>8805946387</v>
          </cell>
          <cell r="H4374" t="str">
            <v>FVB 04865</v>
          </cell>
          <cell r="I4374" t="str">
            <v>Bharat</v>
          </cell>
          <cell r="J4374" t="str">
            <v>F</v>
          </cell>
          <cell r="K4374">
            <v>36373</v>
          </cell>
          <cell r="L4374">
            <v>19</v>
          </cell>
          <cell r="M4374" t="str">
            <v>F/206, Phase 2, Bhalchandra Nagar, Chandansar Road, Virar East</v>
          </cell>
        </row>
        <row r="4375">
          <cell r="F4375" t="str">
            <v>Sonal Raghunandan Passi</v>
          </cell>
          <cell r="G4375">
            <v>8793491171</v>
          </cell>
          <cell r="H4375" t="str">
            <v>FVB 04866</v>
          </cell>
          <cell r="I4375" t="str">
            <v>Prashant</v>
          </cell>
          <cell r="J4375" t="str">
            <v>F</v>
          </cell>
          <cell r="K4375">
            <v>36352</v>
          </cell>
          <cell r="L4375">
            <v>20</v>
          </cell>
          <cell r="M4375" t="str">
            <v>A-208, Mala tulja Bhavani Apt, Radha Nagar, Tulinj Road, Nallasopara East 401209</v>
          </cell>
        </row>
        <row r="4376">
          <cell r="F4376" t="str">
            <v>Meenakshi Ashokkumar Prajapati</v>
          </cell>
          <cell r="G4376">
            <v>8652677718</v>
          </cell>
          <cell r="H4376" t="str">
            <v>FVB 04867</v>
          </cell>
          <cell r="I4376" t="str">
            <v>Bharat</v>
          </cell>
          <cell r="J4376" t="str">
            <v>F</v>
          </cell>
          <cell r="K4376">
            <v>32310</v>
          </cell>
          <cell r="L4376">
            <v>31</v>
          </cell>
          <cell r="M4376" t="str">
            <v>Matadin MAngal Mishra Chawl No 9, Room No 16, Koldongari, SAhar Road, Behind Kalpita Society, Andheri east, Mumbai-69</v>
          </cell>
        </row>
        <row r="4377">
          <cell r="F4377" t="str">
            <v>Shrutika Mangesh Somale</v>
          </cell>
          <cell r="G4377">
            <v>9167561881</v>
          </cell>
          <cell r="H4377" t="str">
            <v>FVB 04868</v>
          </cell>
          <cell r="I4377" t="str">
            <v>Prashant</v>
          </cell>
          <cell r="J4377" t="str">
            <v>F</v>
          </cell>
          <cell r="K4377">
            <v>36573</v>
          </cell>
          <cell r="L4377">
            <v>19</v>
          </cell>
          <cell r="M4377" t="str">
            <v>Suhagam Singh Chawl, Vakola Pipeline Road, Near Amardeep Krida Mandal, Gav devi, subhash Nagar, Santacruz East, Mumbai-55</v>
          </cell>
        </row>
        <row r="4378">
          <cell r="F4378" t="str">
            <v>Akansha Sunil Jadhav</v>
          </cell>
          <cell r="G4378">
            <v>9594184805</v>
          </cell>
          <cell r="H4378" t="str">
            <v>FVB 04869</v>
          </cell>
          <cell r="I4378" t="str">
            <v>Bharat</v>
          </cell>
          <cell r="J4378" t="str">
            <v>F</v>
          </cell>
          <cell r="K4378">
            <v>36849</v>
          </cell>
          <cell r="L4378">
            <v>18</v>
          </cell>
          <cell r="M4378" t="str">
            <v>Jai Shivji Janseva Committee, Milind Nagar, Gaondevi, Vakola Pipeline, Santacruz East, Mumbai-55</v>
          </cell>
        </row>
        <row r="4379">
          <cell r="F4379" t="str">
            <v>Pooja Narsi Mewada</v>
          </cell>
          <cell r="G4379">
            <v>9076202535</v>
          </cell>
          <cell r="H4379" t="str">
            <v>FVB 04870</v>
          </cell>
          <cell r="I4379" t="str">
            <v>Prashant</v>
          </cell>
          <cell r="J4379" t="str">
            <v>F</v>
          </cell>
          <cell r="K4379">
            <v>36365</v>
          </cell>
          <cell r="L4379">
            <v>19</v>
          </cell>
          <cell r="M4379" t="str">
            <v>Dharavi Kumbharwada, 2nd wadi, 60 feet road, Kachi Chawl, Prajapati Society, Mumbai-17</v>
          </cell>
        </row>
        <row r="4380">
          <cell r="F4380" t="str">
            <v>Pooja Vimal Jain</v>
          </cell>
          <cell r="G4380">
            <v>7666350403</v>
          </cell>
          <cell r="H4380" t="str">
            <v>FVB 04871</v>
          </cell>
          <cell r="I4380" t="str">
            <v>Bharat</v>
          </cell>
          <cell r="J4380" t="str">
            <v>F</v>
          </cell>
          <cell r="K4380">
            <v>36227</v>
          </cell>
          <cell r="L4380">
            <v>20</v>
          </cell>
          <cell r="M4380" t="str">
            <v>Vimal Cloth store, Shreeram Mill Lane, Worli, Mumbai-18</v>
          </cell>
        </row>
        <row r="4381">
          <cell r="F4381" t="str">
            <v>Moksha Mukesh Jain</v>
          </cell>
          <cell r="G4381">
            <v>9819285447</v>
          </cell>
          <cell r="H4381" t="str">
            <v>FVB 04872</v>
          </cell>
          <cell r="I4381" t="str">
            <v>Prashant</v>
          </cell>
          <cell r="J4381" t="str">
            <v>F</v>
          </cell>
          <cell r="K4381">
            <v>35723</v>
          </cell>
          <cell r="L4381">
            <v>21</v>
          </cell>
          <cell r="M4381" t="str">
            <v>15/18, Chinwala Bldg,7, Navroji Hill Road, Opp NAzam Baag, Dongari, Mumbai-09</v>
          </cell>
        </row>
        <row r="4382">
          <cell r="F4382" t="str">
            <v>Neha Jaiprakash Singh</v>
          </cell>
          <cell r="G4382">
            <v>7021225292</v>
          </cell>
          <cell r="H4382" t="str">
            <v>FVB 04873</v>
          </cell>
          <cell r="I4382" t="str">
            <v>Bharat</v>
          </cell>
          <cell r="J4382" t="str">
            <v>F</v>
          </cell>
          <cell r="K4382">
            <v>36351</v>
          </cell>
          <cell r="L4382">
            <v>20</v>
          </cell>
          <cell r="M4382" t="str">
            <v>Bldg No R/12,Flat No 702, MMRDA Colony, Poonam NAgar, Andheri east-93</v>
          </cell>
        </row>
        <row r="4383">
          <cell r="F4383" t="str">
            <v>Poonam Surendra Yadav</v>
          </cell>
          <cell r="G4383">
            <v>9920285076</v>
          </cell>
          <cell r="H4383" t="str">
            <v>FVB 04874</v>
          </cell>
          <cell r="I4383" t="str">
            <v>Prashant</v>
          </cell>
          <cell r="J4383" t="str">
            <v>F</v>
          </cell>
          <cell r="K4383">
            <v>35621</v>
          </cell>
          <cell r="L4383">
            <v>20</v>
          </cell>
          <cell r="M4383" t="str">
            <v>Ballu Sheth, stable no 12, Koldongari, Near Jeevan Vikas Kendra Hospital, Sahar Road, Andheri East</v>
          </cell>
        </row>
        <row r="4384">
          <cell r="F4384" t="str">
            <v>Tara Mohan Prajapati</v>
          </cell>
          <cell r="G4384">
            <v>8424912134</v>
          </cell>
          <cell r="H4384" t="str">
            <v>FVB 04875</v>
          </cell>
          <cell r="I4384" t="str">
            <v>Bharat</v>
          </cell>
          <cell r="J4384" t="str">
            <v>F</v>
          </cell>
          <cell r="K4384">
            <v>36263</v>
          </cell>
          <cell r="L4384">
            <v>20</v>
          </cell>
          <cell r="M4384" t="str">
            <v>Flat No A 702, Gautam CHSL, Rushiran Kajupada Hill, Mumbai-66</v>
          </cell>
        </row>
        <row r="4385">
          <cell r="F4385" t="str">
            <v>Vidhi Mukesh Chheda</v>
          </cell>
          <cell r="G4385">
            <v>9323572489</v>
          </cell>
          <cell r="H4385" t="str">
            <v>FVB 04876</v>
          </cell>
          <cell r="I4385" t="str">
            <v>Prashant</v>
          </cell>
          <cell r="J4385" t="str">
            <v>F</v>
          </cell>
          <cell r="K4385">
            <v>36914</v>
          </cell>
          <cell r="L4385">
            <v>18</v>
          </cell>
          <cell r="M4385" t="str">
            <v>Teli Galli, 12/A, Om Sai Society, room No 109,Sahar Road, Andheri East, Mumbai-69</v>
          </cell>
        </row>
        <row r="4386">
          <cell r="F4386" t="str">
            <v>Neha Firoz Ansari</v>
          </cell>
          <cell r="G4386">
            <v>9867841596</v>
          </cell>
          <cell r="H4386" t="str">
            <v>FVB 04877</v>
          </cell>
          <cell r="I4386" t="str">
            <v>Bharat</v>
          </cell>
          <cell r="J4386" t="str">
            <v>F</v>
          </cell>
          <cell r="K4386">
            <v>33622</v>
          </cell>
          <cell r="L4386">
            <v>28</v>
          </cell>
          <cell r="M4386" t="str">
            <v>Room No 97,2/3, GNX Mori Road, Andhra Bank, MAhim West-16</v>
          </cell>
        </row>
        <row r="4387">
          <cell r="F4387" t="str">
            <v>Simran Madhukar Kamble</v>
          </cell>
          <cell r="G4387">
            <v>8779113249</v>
          </cell>
          <cell r="H4387" t="str">
            <v>FVB 04878</v>
          </cell>
          <cell r="I4387" t="str">
            <v>Prashant</v>
          </cell>
          <cell r="J4387" t="str">
            <v>F</v>
          </cell>
          <cell r="K4387">
            <v>36424</v>
          </cell>
          <cell r="L4387">
            <v>19</v>
          </cell>
          <cell r="M4387" t="str">
            <v>20/65,BDD chawl, N M Joshi MArg, Near Bawla Masjid, Lower Parel</v>
          </cell>
        </row>
        <row r="4388">
          <cell r="F4388" t="str">
            <v>Sunita Sandeep Devgonde</v>
          </cell>
          <cell r="G4388">
            <v>9076043207</v>
          </cell>
          <cell r="H4388" t="str">
            <v>FVB 04879</v>
          </cell>
          <cell r="I4388" t="str">
            <v>Bharat</v>
          </cell>
          <cell r="J4388" t="str">
            <v>F</v>
          </cell>
          <cell r="K4388">
            <v>33950</v>
          </cell>
          <cell r="L4388">
            <v>26</v>
          </cell>
          <cell r="M4388" t="str">
            <v>1-B/207, Vandavan Parel Shivsmruti HSGK, Papan Marg, Near Gandhi Nagar, Worli, Mumbai-18</v>
          </cell>
        </row>
        <row r="4389">
          <cell r="F4389" t="str">
            <v>Seema Rahul Shinde</v>
          </cell>
          <cell r="G4389">
            <v>9920952185</v>
          </cell>
          <cell r="H4389" t="str">
            <v>FVB 04880</v>
          </cell>
          <cell r="I4389" t="str">
            <v>Prashant</v>
          </cell>
          <cell r="J4389" t="str">
            <v>F</v>
          </cell>
          <cell r="K4389">
            <v>30112</v>
          </cell>
          <cell r="L4389">
            <v>37</v>
          </cell>
          <cell r="M4389" t="str">
            <v>Near Mulund Check Naka,02/208, Azad Bldg, Ratanbai Compound, Shivaji Nagar, Thane, Wagle, Thane-4000604</v>
          </cell>
        </row>
        <row r="4390">
          <cell r="F4390" t="str">
            <v>Sunita Bhupen Vadgama</v>
          </cell>
          <cell r="G4390">
            <v>8454071900</v>
          </cell>
          <cell r="H4390" t="str">
            <v>FVB 04881</v>
          </cell>
          <cell r="I4390" t="str">
            <v>Bharat</v>
          </cell>
          <cell r="J4390" t="str">
            <v>F</v>
          </cell>
          <cell r="K4390">
            <v>28764</v>
          </cell>
          <cell r="L4390">
            <v>40</v>
          </cell>
          <cell r="M4390" t="str">
            <v>2/14, Navjivan CHS, 6th floor, LAminton Road, Mumbai CEntral, Mumbai-08</v>
          </cell>
        </row>
        <row r="4391">
          <cell r="F4391" t="str">
            <v>Fatima Murtuzaali Shaikh</v>
          </cell>
          <cell r="G4391">
            <v>8369228058</v>
          </cell>
          <cell r="H4391" t="str">
            <v>FVB 04882</v>
          </cell>
          <cell r="I4391" t="str">
            <v>Prashant</v>
          </cell>
          <cell r="J4391" t="str">
            <v>F</v>
          </cell>
          <cell r="K4391">
            <v>35354</v>
          </cell>
          <cell r="L4391">
            <v>22</v>
          </cell>
          <cell r="M4391" t="str">
            <v>Noor MAnzil, 1st floor, Room No 38, 6th Lane, Trimbak Parishram Street, Kumbhar wada, Girgaon, Mumbai-04</v>
          </cell>
        </row>
        <row r="4392">
          <cell r="F4392" t="str">
            <v>Tasleem Sadiq Mulla</v>
          </cell>
          <cell r="G4392">
            <v>8850575347</v>
          </cell>
          <cell r="H4392" t="str">
            <v>FVB 04883</v>
          </cell>
          <cell r="I4392" t="str">
            <v>Bharat</v>
          </cell>
          <cell r="J4392" t="str">
            <v>F</v>
          </cell>
          <cell r="K4392">
            <v>28940</v>
          </cell>
          <cell r="L4392">
            <v>40</v>
          </cell>
          <cell r="M4392" t="str">
            <v>Bldg No 6/306, Qureshi Compound, Behram BAugh, Josgeshwari West, Mumbai-400102</v>
          </cell>
        </row>
        <row r="4393">
          <cell r="F4393" t="str">
            <v>Anusha Rajan Katkar</v>
          </cell>
          <cell r="G4393">
            <v>8369077318</v>
          </cell>
          <cell r="H4393" t="str">
            <v>FVB 04884</v>
          </cell>
          <cell r="I4393" t="str">
            <v>Prashant</v>
          </cell>
          <cell r="J4393" t="str">
            <v>F</v>
          </cell>
          <cell r="K4393">
            <v>36949</v>
          </cell>
          <cell r="L4393">
            <v>18</v>
          </cell>
          <cell r="M4393" t="str">
            <v>Flat No M-4-611, SRA Bldg, Daulat Nagar Relief Road, Santacruz West-54</v>
          </cell>
        </row>
        <row r="4394">
          <cell r="F4394" t="str">
            <v>Nitu Ramanand Yadav</v>
          </cell>
          <cell r="G4394">
            <v>9702061640</v>
          </cell>
          <cell r="H4394" t="str">
            <v>FVB 04885</v>
          </cell>
          <cell r="I4394" t="str">
            <v>Bharat</v>
          </cell>
          <cell r="J4394" t="str">
            <v>F</v>
          </cell>
          <cell r="K4394">
            <v>36815</v>
          </cell>
          <cell r="L4394">
            <v>18</v>
          </cell>
          <cell r="M4394" t="str">
            <v>Swaminath Rai Ki Chawl, Chunabhatti, Linking Road, Santacruz West, Mumbai-54</v>
          </cell>
        </row>
        <row r="4395">
          <cell r="F4395" t="str">
            <v>Tannu Sanjiv Choudhary</v>
          </cell>
          <cell r="G4395">
            <v>9119412719</v>
          </cell>
          <cell r="H4395" t="str">
            <v>FVB 04886</v>
          </cell>
          <cell r="I4395" t="str">
            <v>Prashant</v>
          </cell>
          <cell r="J4395" t="str">
            <v>F</v>
          </cell>
          <cell r="K4395">
            <v>36892</v>
          </cell>
          <cell r="L4395">
            <v>18</v>
          </cell>
          <cell r="M4395" t="str">
            <v>Room No 1, Shree Shivprados Phoolpada Road, Gandhi Chowk, Govind Nagar, Vasai East, Thane-401305</v>
          </cell>
        </row>
        <row r="4396">
          <cell r="F4396" t="str">
            <v>Khushali Madhu Ramoshi</v>
          </cell>
          <cell r="G4396">
            <v>9326434205</v>
          </cell>
          <cell r="H4396" t="str">
            <v>FVB 04887</v>
          </cell>
          <cell r="I4396" t="str">
            <v>Bharat</v>
          </cell>
          <cell r="J4396" t="str">
            <v>F</v>
          </cell>
          <cell r="K4396">
            <v>36861</v>
          </cell>
          <cell r="L4396">
            <v>18</v>
          </cell>
          <cell r="M4396" t="str">
            <v>Flat No 111, Bldg No M-4, Daulat Nagar, Relief Road, Santacruz West, Mumbai-54</v>
          </cell>
        </row>
        <row r="4397">
          <cell r="F4397" t="str">
            <v>Anupurna Gopal Namdar</v>
          </cell>
          <cell r="G4397">
            <v>8422036779</v>
          </cell>
          <cell r="H4397" t="str">
            <v>FVB 04888</v>
          </cell>
          <cell r="I4397" t="str">
            <v>Prashant</v>
          </cell>
          <cell r="J4397" t="str">
            <v>F</v>
          </cell>
          <cell r="K4397">
            <v>30422</v>
          </cell>
          <cell r="L4397">
            <v>36</v>
          </cell>
          <cell r="M4397" t="str">
            <v>Near Snajay MAndir Hall, Gautam Nagar, Dindayal Upadhya Marg, Mulund West-80</v>
          </cell>
        </row>
        <row r="4398">
          <cell r="F4398" t="str">
            <v>Pooja Pankaj Savla</v>
          </cell>
          <cell r="G4398">
            <v>9619094092</v>
          </cell>
          <cell r="H4398" t="str">
            <v>FVB 04889</v>
          </cell>
          <cell r="I4398" t="str">
            <v>Bharat</v>
          </cell>
          <cell r="J4398" t="str">
            <v>F</v>
          </cell>
          <cell r="K4398">
            <v>34101</v>
          </cell>
          <cell r="L4398">
            <v>26</v>
          </cell>
          <cell r="M4398" t="str">
            <v>Flat No 103, Paradise Tower, Vidyamandir Road, Near Misquita Nagar, Dahisar East, Mumbai-68</v>
          </cell>
        </row>
        <row r="4399">
          <cell r="F4399" t="str">
            <v>Harashali Umesh Joshi</v>
          </cell>
          <cell r="G4399">
            <v>9082891872</v>
          </cell>
          <cell r="H4399" t="str">
            <v>FVB 04890</v>
          </cell>
          <cell r="I4399" t="str">
            <v>Prashant</v>
          </cell>
          <cell r="J4399" t="str">
            <v>F</v>
          </cell>
          <cell r="K4399">
            <v>32912</v>
          </cell>
          <cell r="L4399">
            <v>29</v>
          </cell>
          <cell r="M4399" t="str">
            <v>Joshi Chawl Committee, Khandwala Compound, Datta mandir Road, Vakola Pipeline, Sanatacruz East</v>
          </cell>
        </row>
        <row r="4400">
          <cell r="F4400" t="str">
            <v>Pooja Ramsamuj Gupta</v>
          </cell>
          <cell r="G4400">
            <v>8879885518</v>
          </cell>
          <cell r="H4400" t="str">
            <v>FVB 04891</v>
          </cell>
          <cell r="I4400" t="str">
            <v>Bharat</v>
          </cell>
          <cell r="J4400" t="str">
            <v>F</v>
          </cell>
          <cell r="K4400">
            <v>34924</v>
          </cell>
          <cell r="L4400">
            <v>23</v>
          </cell>
          <cell r="M4400" t="str">
            <v>Room No 13, Gyan Jyot Bldg, 3rd floor, Shiv Temple Road, Ram Nagar,Dombivali East, Thane-421201</v>
          </cell>
        </row>
        <row r="4401">
          <cell r="F4401" t="str">
            <v>Preshita Sanjay Adasol</v>
          </cell>
          <cell r="G4401">
            <v>8104575297</v>
          </cell>
          <cell r="H4401" t="str">
            <v>FVB 04892</v>
          </cell>
          <cell r="I4401" t="str">
            <v>Prashant</v>
          </cell>
          <cell r="J4401" t="str">
            <v>F</v>
          </cell>
          <cell r="K4401">
            <v>36799</v>
          </cell>
          <cell r="L4401">
            <v>18</v>
          </cell>
          <cell r="M4401" t="str">
            <v>BDD Chawl No 25, Room No 4, NMJoshi Marg, Near Bawla Masjid, Delisle Road, Mumbai-13</v>
          </cell>
        </row>
        <row r="4402">
          <cell r="F4402" t="str">
            <v>Vishakha Vishwas Kokate</v>
          </cell>
          <cell r="G4402">
            <v>8108803286</v>
          </cell>
          <cell r="H4402" t="str">
            <v>FVB 04893</v>
          </cell>
          <cell r="I4402" t="str">
            <v>Bharat</v>
          </cell>
          <cell r="J4402" t="str">
            <v>F</v>
          </cell>
          <cell r="K4402">
            <v>36887</v>
          </cell>
          <cell r="L4402">
            <v>19</v>
          </cell>
          <cell r="M4402" t="str">
            <v>D/78/10/11,Mata Ramabai Ambedkar Nagar, Dr E Moses Road, Worli, Mumbai-18</v>
          </cell>
        </row>
        <row r="4403">
          <cell r="F4403" t="str">
            <v>Shweta Rahul Jadhav</v>
          </cell>
          <cell r="G4403">
            <v>9769023265</v>
          </cell>
          <cell r="H4403" t="str">
            <v>FVB 04894</v>
          </cell>
          <cell r="I4403" t="str">
            <v>Prashant</v>
          </cell>
          <cell r="J4403" t="str">
            <v>F</v>
          </cell>
          <cell r="K4403">
            <v>34151</v>
          </cell>
          <cell r="L4403">
            <v>26</v>
          </cell>
          <cell r="M4403" t="str">
            <v>87-1/2, Barkatali Dargah Road, Nababhai Wadi, Korba Mithagar, Mumbai-37</v>
          </cell>
        </row>
        <row r="4404">
          <cell r="F4404" t="str">
            <v>Prachi Chandraprakash Bafna</v>
          </cell>
          <cell r="G4404">
            <v>8898567877</v>
          </cell>
          <cell r="H4404" t="str">
            <v>FVB 04895</v>
          </cell>
          <cell r="I4404" t="str">
            <v>Bharat</v>
          </cell>
          <cell r="J4404" t="str">
            <v>F</v>
          </cell>
          <cell r="K4404">
            <v>35977</v>
          </cell>
          <cell r="L4404">
            <v>21</v>
          </cell>
          <cell r="M4404" t="str">
            <v>A/705, Ashtvinayak CHS, D C Road No 7, Near Akruti Trade center, Andheri east</v>
          </cell>
        </row>
        <row r="4405">
          <cell r="F4405" t="str">
            <v>Ayushi Sandeep Mishra</v>
          </cell>
          <cell r="G4405">
            <v>9892243501</v>
          </cell>
          <cell r="H4405" t="str">
            <v>FVB 04896</v>
          </cell>
          <cell r="I4405" t="str">
            <v>Prashant</v>
          </cell>
          <cell r="J4405" t="str">
            <v>F</v>
          </cell>
          <cell r="K4405">
            <v>34339</v>
          </cell>
          <cell r="L4405">
            <v>25</v>
          </cell>
          <cell r="M4405" t="str">
            <v>Room No 105/7, LAxmi Bldg, Sahar Road, Andheri east, Sambhaji Nagar</v>
          </cell>
        </row>
        <row r="4406">
          <cell r="F4406" t="str">
            <v>Shweta Dattatray Gaikwad</v>
          </cell>
          <cell r="G4406">
            <v>9773368950</v>
          </cell>
          <cell r="H4406" t="str">
            <v>FVB 04897</v>
          </cell>
          <cell r="I4406" t="str">
            <v>Bharat</v>
          </cell>
          <cell r="J4406" t="str">
            <v>F</v>
          </cell>
          <cell r="K4406">
            <v>35944</v>
          </cell>
          <cell r="L4406">
            <v>21</v>
          </cell>
          <cell r="M4406" t="str">
            <v>New BDD Chawl No 7, Room No 20, Dahiwalkar Buwa Marg, Near Apna Bazar, Dadar, Mumbai-14</v>
          </cell>
        </row>
        <row r="4407">
          <cell r="F4407" t="str">
            <v>Shivani Vinod Nishar</v>
          </cell>
          <cell r="G4407">
            <v>9167210028</v>
          </cell>
          <cell r="H4407" t="str">
            <v>FVB 04898</v>
          </cell>
          <cell r="I4407" t="str">
            <v>Prashant</v>
          </cell>
          <cell r="J4407" t="str">
            <v>F</v>
          </cell>
          <cell r="K4407">
            <v>36426</v>
          </cell>
          <cell r="L4407">
            <v>19</v>
          </cell>
          <cell r="M4407" t="str">
            <v>707, Rajnigandha Bldg, Opp CCD, Veera Desai Road, Andheri west, Mumbai-58</v>
          </cell>
        </row>
        <row r="4408">
          <cell r="F4408" t="str">
            <v>Nivedita Gangaram Kadam</v>
          </cell>
          <cell r="G4408">
            <v>9987813299</v>
          </cell>
          <cell r="H4408" t="str">
            <v>FVB 04899</v>
          </cell>
          <cell r="I4408" t="str">
            <v>Bharat</v>
          </cell>
          <cell r="J4408" t="str">
            <v>F</v>
          </cell>
          <cell r="K4408">
            <v>35900</v>
          </cell>
          <cell r="L4408">
            <v>21</v>
          </cell>
          <cell r="M4408" t="str">
            <v>Opp Sagar Park, 1/9, Kamlakari Chawl, Gavdevi, LBS MArg, Ghatkopar West, Mumbai-86</v>
          </cell>
        </row>
        <row r="4409">
          <cell r="F4409" t="str">
            <v>Vaishnavi Gangaram Kadam</v>
          </cell>
          <cell r="G4409">
            <v>9594569794</v>
          </cell>
          <cell r="H4409" t="str">
            <v>FVB 04900</v>
          </cell>
          <cell r="I4409" t="str">
            <v>Prashant</v>
          </cell>
          <cell r="J4409" t="str">
            <v>F</v>
          </cell>
          <cell r="K4409">
            <v>36816</v>
          </cell>
          <cell r="L4409">
            <v>18</v>
          </cell>
          <cell r="M4409" t="str">
            <v>Opp Sagar Park, 1/9, Kamlakari Chawl, Gavdevi, LBS MArg, Ghatkopar West, Mumbai-86</v>
          </cell>
        </row>
        <row r="4410">
          <cell r="F4410" t="str">
            <v>Sangeeta Ashok Vadgama</v>
          </cell>
          <cell r="G4410">
            <v>8369177613</v>
          </cell>
          <cell r="H4410" t="str">
            <v>FVB 04901</v>
          </cell>
          <cell r="I4410" t="str">
            <v>Bharat</v>
          </cell>
          <cell r="J4410" t="str">
            <v>F</v>
          </cell>
          <cell r="K4410">
            <v>28881</v>
          </cell>
          <cell r="L4410">
            <v>40</v>
          </cell>
          <cell r="M4410" t="str">
            <v>Mangala Prabha CHS Ltd, A Block No 16, Gujrati Mandal, Vileparle East, Mumbai-57</v>
          </cell>
        </row>
        <row r="4411">
          <cell r="F4411" t="str">
            <v>Shama Sunil Pawar</v>
          </cell>
          <cell r="G4411">
            <v>7045951322</v>
          </cell>
          <cell r="H4411" t="str">
            <v>FVB 04902</v>
          </cell>
          <cell r="I4411" t="str">
            <v>Prashant</v>
          </cell>
          <cell r="J4411" t="str">
            <v>F</v>
          </cell>
          <cell r="K4411">
            <v>36458</v>
          </cell>
          <cell r="L4411">
            <v>19</v>
          </cell>
          <cell r="M4411" t="str">
            <v>Adarsh Nagar Rahiwashi Sangh, Jayprakash Narayan Road, Nirmal Nagar, Municipal School, Khar East, Bandra East, Mumbai-51</v>
          </cell>
        </row>
        <row r="4412">
          <cell r="F4412" t="str">
            <v>Bhagyashree Mohan Kondi</v>
          </cell>
          <cell r="G4412">
            <v>9137971189</v>
          </cell>
          <cell r="H4412" t="str">
            <v>FVB 04903</v>
          </cell>
          <cell r="I4412" t="str">
            <v>Bharat</v>
          </cell>
          <cell r="J4412" t="str">
            <v>F</v>
          </cell>
          <cell r="K4412">
            <v>36803</v>
          </cell>
          <cell r="L4412">
            <v>18</v>
          </cell>
          <cell r="M4412" t="str">
            <v>Chawl No 35, Room No 6, Shivaji Nagar, Vakola Bridge, Mumbai-55</v>
          </cell>
        </row>
        <row r="4413">
          <cell r="F4413" t="str">
            <v>Priyanka Premchand Jaiswar</v>
          </cell>
          <cell r="G4413">
            <v>8879160545</v>
          </cell>
          <cell r="H4413" t="str">
            <v>FVB 04904</v>
          </cell>
          <cell r="I4413" t="str">
            <v>Prashant</v>
          </cell>
          <cell r="J4413" t="str">
            <v>F</v>
          </cell>
          <cell r="K4413">
            <v>36735</v>
          </cell>
          <cell r="L4413">
            <v>19</v>
          </cell>
          <cell r="M4413" t="str">
            <v>Room No 422, Laxman Bablekar Chawl, Nehru Road, Opp Pathak School,Shanti Nagar, Vakola Pipeline, SAntacruz East, Mumbai-55</v>
          </cell>
        </row>
        <row r="4414">
          <cell r="F4414" t="str">
            <v>Akshata Sanjay Kadam</v>
          </cell>
          <cell r="G4414">
            <v>9082880700</v>
          </cell>
          <cell r="H4414" t="str">
            <v>FVB 04905</v>
          </cell>
          <cell r="I4414" t="str">
            <v>Bharat</v>
          </cell>
          <cell r="J4414" t="str">
            <v>F</v>
          </cell>
          <cell r="K4414">
            <v>36923</v>
          </cell>
          <cell r="L4414">
            <v>18</v>
          </cell>
          <cell r="M4414" t="str">
            <v>Shramik CHS, Room No 12, V N Purav Marg, Near Suman Nagar, Chembur, Mumbai-71</v>
          </cell>
        </row>
        <row r="4415">
          <cell r="F4415" t="str">
            <v>Jaini Dilip Jain</v>
          </cell>
          <cell r="G4415">
            <v>8976587588</v>
          </cell>
          <cell r="H4415" t="str">
            <v>FVB 04906</v>
          </cell>
          <cell r="I4415" t="str">
            <v>Prashant</v>
          </cell>
          <cell r="J4415" t="str">
            <v>F</v>
          </cell>
          <cell r="K4415">
            <v>34019</v>
          </cell>
          <cell r="L4415">
            <v>26</v>
          </cell>
          <cell r="M4415" t="str">
            <v>F/301, Meet Bldg, Near St. Xaviers School, Rajiv NAgar, Virar West, Thane-401305</v>
          </cell>
        </row>
        <row r="4416">
          <cell r="F4416" t="str">
            <v>Sony Vijay Verma</v>
          </cell>
          <cell r="G4416">
            <v>7738656343</v>
          </cell>
          <cell r="H4416" t="str">
            <v>FVB 04907</v>
          </cell>
          <cell r="I4416" t="str">
            <v>Bharat</v>
          </cell>
          <cell r="J4416" t="str">
            <v>F</v>
          </cell>
          <cell r="K4416">
            <v>33340</v>
          </cell>
          <cell r="L4416">
            <v>28</v>
          </cell>
          <cell r="M4416" t="str">
            <v>Nahurgaon Motiram Lime Depot, Shop no 14, Nahur Village Road, Mulund West, Mumbai-80</v>
          </cell>
        </row>
        <row r="4417">
          <cell r="F4417" t="str">
            <v>Babitakumari Kailash Yadav</v>
          </cell>
          <cell r="G4417">
            <v>9967241529</v>
          </cell>
          <cell r="H4417" t="str">
            <v>FVB 04908</v>
          </cell>
          <cell r="I4417" t="str">
            <v>Prashant</v>
          </cell>
          <cell r="J4417" t="str">
            <v>F</v>
          </cell>
          <cell r="K4417">
            <v>36822</v>
          </cell>
          <cell r="L4417">
            <v>18</v>
          </cell>
          <cell r="M4417" t="str">
            <v>Aminabai Chawl, Dhobighat, Vakola Bridge, SAnatcruz Mumbai-55</v>
          </cell>
        </row>
        <row r="4418">
          <cell r="F4418" t="str">
            <v>Mansi Kamlesh Chauhan</v>
          </cell>
          <cell r="G4418">
            <v>9702134657</v>
          </cell>
          <cell r="H4418" t="str">
            <v>FVB 04909</v>
          </cell>
          <cell r="I4418" t="str">
            <v>Bharat</v>
          </cell>
          <cell r="J4418" t="str">
            <v>F</v>
          </cell>
          <cell r="K4418">
            <v>36957</v>
          </cell>
          <cell r="L4418">
            <v>18</v>
          </cell>
          <cell r="M4418" t="str">
            <v>Maratha Colony, 6-B/209, Santala Vikas Mandal, Mahatma Society, Santacuz East</v>
          </cell>
        </row>
        <row r="4419">
          <cell r="F4419" t="str">
            <v>Dhruvita Sanjiv Malvde</v>
          </cell>
          <cell r="G4419">
            <v>8879101085</v>
          </cell>
          <cell r="H4419" t="str">
            <v>FVB 04910</v>
          </cell>
          <cell r="I4419" t="str">
            <v>Prashant</v>
          </cell>
          <cell r="J4419" t="str">
            <v>F</v>
          </cell>
          <cell r="K4419">
            <v>36317</v>
          </cell>
          <cell r="L4419">
            <v>19</v>
          </cell>
          <cell r="M4419" t="str">
            <v>A/16/3, Shivaji Nagar, Vakola Bridge, CSM Marg, Santacruz East</v>
          </cell>
        </row>
        <row r="4420">
          <cell r="F4420" t="str">
            <v>Pranali Ashok Shigwan</v>
          </cell>
          <cell r="G4420">
            <v>8689976376</v>
          </cell>
          <cell r="H4420" t="str">
            <v>FVB 04911</v>
          </cell>
          <cell r="I4420" t="str">
            <v>Bharat</v>
          </cell>
          <cell r="J4420" t="str">
            <v>F</v>
          </cell>
          <cell r="K4420">
            <v>36254</v>
          </cell>
          <cell r="L4420">
            <v>19</v>
          </cell>
          <cell r="M4420" t="str">
            <v>Near Sarvodaya Hospital, Opp Mahavir Bldg B/133, Grnd Floor, Satvoday Golibar Road, Ghatkopar West</v>
          </cell>
        </row>
        <row r="4421">
          <cell r="F4421" t="str">
            <v>Shradha Tejaram Solanki</v>
          </cell>
          <cell r="G4421">
            <v>9076250225</v>
          </cell>
          <cell r="H4421" t="str">
            <v>FVB 04912</v>
          </cell>
          <cell r="I4421" t="str">
            <v>Prashant</v>
          </cell>
          <cell r="J4421" t="str">
            <v>F</v>
          </cell>
          <cell r="K4421">
            <v>36161</v>
          </cell>
          <cell r="L4421">
            <v>19</v>
          </cell>
          <cell r="M4421" t="str">
            <v>Hanuman Mandir, B-1/709, Anjani Kumar Compound, MHADA Colony, Subhash ANgar, Bhandup West, Mumbai-78</v>
          </cell>
        </row>
        <row r="4422">
          <cell r="F4422" t="str">
            <v>Salma Akhtar ali Khan</v>
          </cell>
          <cell r="G4422">
            <v>9833699223</v>
          </cell>
          <cell r="H4422" t="str">
            <v>FVB 04913</v>
          </cell>
          <cell r="I4422" t="str">
            <v>Bharat</v>
          </cell>
          <cell r="J4422" t="str">
            <v>F</v>
          </cell>
          <cell r="K4422">
            <v>33731</v>
          </cell>
          <cell r="L4422">
            <v>27</v>
          </cell>
          <cell r="M4422" t="str">
            <v>Murge Wall Chawl, Dawari Nagar Gate No 3, Vakola Police stn, Santacruz East, Mumbai-55</v>
          </cell>
        </row>
        <row r="4423">
          <cell r="F4423" t="str">
            <v>Ramya Shriniwas Vancharla</v>
          </cell>
          <cell r="G4423">
            <v>7795000913</v>
          </cell>
          <cell r="H4423" t="str">
            <v>FVB 04914</v>
          </cell>
          <cell r="I4423" t="str">
            <v>Prashant</v>
          </cell>
          <cell r="J4423" t="str">
            <v>F</v>
          </cell>
          <cell r="K4423">
            <v>35543</v>
          </cell>
          <cell r="L4423">
            <v>22</v>
          </cell>
          <cell r="M4423" t="str">
            <v>Dr. R P Road, BMC Colony, Room No 380,1/3, Bhalwanath Chawl, Siddharth Nagar, Mulund West, Mumbai-80</v>
          </cell>
        </row>
        <row r="4424">
          <cell r="F4424" t="str">
            <v>Swarnalata Kameshwar Patro</v>
          </cell>
          <cell r="G4424">
            <v>9821893853</v>
          </cell>
          <cell r="H4424" t="str">
            <v>FVB 04915</v>
          </cell>
          <cell r="I4424" t="str">
            <v>Bharat</v>
          </cell>
          <cell r="J4424" t="str">
            <v>F</v>
          </cell>
          <cell r="K4424">
            <v>34799</v>
          </cell>
          <cell r="L4424">
            <v>24</v>
          </cell>
          <cell r="M4424" t="str">
            <v>3/31, Century colony, P B Marg, Near Doordarshan Worli Colony, Worli, Mumbai-30</v>
          </cell>
        </row>
        <row r="4425">
          <cell r="F4425" t="str">
            <v>Sneha Mahesh Patro</v>
          </cell>
          <cell r="G4425">
            <v>9664834312</v>
          </cell>
          <cell r="H4425" t="str">
            <v>FVB 04916</v>
          </cell>
          <cell r="I4425" t="str">
            <v>Prashant</v>
          </cell>
          <cell r="J4425" t="str">
            <v>F</v>
          </cell>
          <cell r="K4425">
            <v>33068</v>
          </cell>
          <cell r="L4425">
            <v>29</v>
          </cell>
          <cell r="M4425" t="str">
            <v>3/31, Century colony, P B Marg, Near Doordarshan Worli Colony, Worli, Mumbai-30</v>
          </cell>
        </row>
        <row r="4426">
          <cell r="F4426" t="str">
            <v>Siddhi Madhukar Kashid</v>
          </cell>
          <cell r="G4426">
            <v>8169368954</v>
          </cell>
          <cell r="H4426" t="str">
            <v>FVB 04917</v>
          </cell>
          <cell r="I4426" t="str">
            <v>Bharat</v>
          </cell>
          <cell r="J4426" t="str">
            <v>F</v>
          </cell>
          <cell r="K4426">
            <v>36573</v>
          </cell>
          <cell r="L4426">
            <v>19</v>
          </cell>
          <cell r="M4426" t="str">
            <v>47-22, Near wadekar Chawl, Saiprasad Mitra Mandal, Kastur Park, Shimpoli Road, Shivaji Nagar, Borivli (w), Mumbai-92</v>
          </cell>
        </row>
        <row r="4427">
          <cell r="F4427" t="str">
            <v>Shraddha Rajendra Gaikwad</v>
          </cell>
          <cell r="G4427">
            <v>9136302119</v>
          </cell>
          <cell r="H4427" t="str">
            <v>FVB 04918</v>
          </cell>
          <cell r="I4427" t="str">
            <v>Prashant</v>
          </cell>
          <cell r="J4427" t="str">
            <v>F</v>
          </cell>
          <cell r="K4427">
            <v>36683</v>
          </cell>
          <cell r="L4427">
            <v>19</v>
          </cell>
          <cell r="M4427" t="str">
            <v>18/79, BDDChawl , 3rd Flr,Mahatma Phule Road, Near Apna Bazar, Naigaon, Mumbai-14</v>
          </cell>
        </row>
        <row r="4428">
          <cell r="F4428" t="str">
            <v>Mrunali Devdas Motling</v>
          </cell>
          <cell r="G4428">
            <v>7977718365</v>
          </cell>
          <cell r="H4428" t="str">
            <v>FVB 04919</v>
          </cell>
          <cell r="I4428" t="str">
            <v>Bharat</v>
          </cell>
          <cell r="J4428" t="str">
            <v>F</v>
          </cell>
          <cell r="K4428">
            <v>35859</v>
          </cell>
          <cell r="L4428">
            <v>21</v>
          </cell>
          <cell r="M4428" t="str">
            <v>75/38, Worli, BDD ChawL, Bhageji Waghmare Marg, Opp Dr. Ambedkar Maidan, Worli, Mumbai-18</v>
          </cell>
        </row>
        <row r="4429">
          <cell r="F4429" t="str">
            <v>Sayali Vijay Vichare</v>
          </cell>
          <cell r="G4429">
            <v>8291443475</v>
          </cell>
          <cell r="H4429" t="str">
            <v>FVB 04920</v>
          </cell>
          <cell r="I4429" t="str">
            <v>Prashant</v>
          </cell>
          <cell r="J4429" t="str">
            <v>F</v>
          </cell>
          <cell r="K4429">
            <v>36097</v>
          </cell>
          <cell r="L4429">
            <v>20</v>
          </cell>
          <cell r="M4429" t="str">
            <v>41/1175, Adarsh Nagar, Near Century Bazar, Worli, Mumbai-30</v>
          </cell>
        </row>
        <row r="4430">
          <cell r="F4430" t="str">
            <v>Santoshi Ajay Kamble</v>
          </cell>
          <cell r="G4430">
            <v>9769269429</v>
          </cell>
          <cell r="H4430" t="str">
            <v>FVB 04921</v>
          </cell>
          <cell r="I4430" t="str">
            <v>Bharat</v>
          </cell>
          <cell r="J4430" t="str">
            <v>F</v>
          </cell>
          <cell r="K4430">
            <v>32309</v>
          </cell>
          <cell r="L4430">
            <v>31</v>
          </cell>
          <cell r="M4430" t="str">
            <v>Room No14, Prakash Cotton Mill Compound, S N Path, Siddharth Nagar, Lower Parel, Delsile road, Mumbai-13</v>
          </cell>
        </row>
        <row r="4431">
          <cell r="F4431" t="str">
            <v>Savita Vitthal Gaonkar</v>
          </cell>
          <cell r="G4431">
            <v>8082345331</v>
          </cell>
          <cell r="H4431" t="str">
            <v>FVB 04922</v>
          </cell>
          <cell r="I4431" t="str">
            <v>Prashant</v>
          </cell>
          <cell r="J4431" t="str">
            <v>F</v>
          </cell>
          <cell r="K4431">
            <v>30541</v>
          </cell>
          <cell r="L4431">
            <v>35</v>
          </cell>
          <cell r="M4431" t="str">
            <v>Room No FSM-65,16/18, Terner Sanitorium, Jerbai Wadia Road, 7/13, Sitaram Keni Chawl, Parel, Bhoiwada, Mumbai-12</v>
          </cell>
        </row>
        <row r="4432">
          <cell r="F4432" t="str">
            <v>Rashila Suresh Nandu</v>
          </cell>
          <cell r="G4432">
            <v>9833674589</v>
          </cell>
          <cell r="H4432" t="str">
            <v>FVB 04923</v>
          </cell>
          <cell r="I4432" t="str">
            <v>Bharat</v>
          </cell>
          <cell r="J4432" t="str">
            <v>F</v>
          </cell>
          <cell r="K4432">
            <v>27472</v>
          </cell>
          <cell r="L4432">
            <v>44</v>
          </cell>
          <cell r="M4432" t="str">
            <v>Opp ITI, D-11, Neeta Apartment, Chafekar Bandhu MArg, Mulund East, S. O, Mumbai-81</v>
          </cell>
        </row>
        <row r="4433">
          <cell r="F4433" t="str">
            <v>Indu Rajendra Singh</v>
          </cell>
          <cell r="G4433" t="str">
            <v>9833039913/9323833069</v>
          </cell>
          <cell r="H4433" t="str">
            <v>FVB 04924</v>
          </cell>
          <cell r="I4433" t="str">
            <v>Prashant</v>
          </cell>
          <cell r="J4433" t="str">
            <v>F</v>
          </cell>
          <cell r="K4433">
            <v>27367</v>
          </cell>
          <cell r="L4433">
            <v>44</v>
          </cell>
          <cell r="M4433" t="str">
            <v>4/1, Moti Sagar CHS, Sane Gurtuji Marg, Mulund East, Mumbai-81</v>
          </cell>
        </row>
        <row r="4434">
          <cell r="F4434" t="str">
            <v>Aarti Hemant Boricha</v>
          </cell>
          <cell r="G4434">
            <v>7678025308</v>
          </cell>
          <cell r="H4434" t="str">
            <v>FVB 04925</v>
          </cell>
          <cell r="I4434" t="str">
            <v>Bharat</v>
          </cell>
          <cell r="J4434" t="str">
            <v>F</v>
          </cell>
          <cell r="K4434">
            <v>36432</v>
          </cell>
          <cell r="L4434">
            <v>19</v>
          </cell>
          <cell r="M4434" t="str">
            <v>Near Sai Baba MAndir, 5/9, Terry D'mello Chawl, Prem Nagar, Bhandup East, Mumbai-42</v>
          </cell>
        </row>
        <row r="4435">
          <cell r="F4435" t="str">
            <v>Deepika Devji Rathod</v>
          </cell>
          <cell r="G4435">
            <v>8419983261</v>
          </cell>
          <cell r="H4435" t="str">
            <v>FVB 04926</v>
          </cell>
          <cell r="I4435" t="str">
            <v>Prashant</v>
          </cell>
          <cell r="J4435" t="str">
            <v>F</v>
          </cell>
          <cell r="K4435">
            <v>33915</v>
          </cell>
          <cell r="L4435">
            <v>26</v>
          </cell>
          <cell r="M4435" t="str">
            <v>Room No 215, Tulsiwadi, Zopadpatti, Mumbai-34</v>
          </cell>
        </row>
        <row r="4436">
          <cell r="F4436" t="str">
            <v>Ashwini Ankush Ramugade</v>
          </cell>
          <cell r="G4436">
            <v>8070807555</v>
          </cell>
          <cell r="H4436" t="str">
            <v>FVB 04927</v>
          </cell>
          <cell r="I4436" t="str">
            <v>Bharat</v>
          </cell>
          <cell r="J4436" t="str">
            <v>F</v>
          </cell>
          <cell r="K4436">
            <v>35430</v>
          </cell>
          <cell r="L4436">
            <v>22</v>
          </cell>
          <cell r="M4436" t="str">
            <v>Room No 83, Dawri  Nagar, Gaate No 1, Bhajiwali Chawl, Near Vakola Police station,SAnatcruz East</v>
          </cell>
        </row>
        <row r="4437">
          <cell r="F4437" t="str">
            <v>Tara Devraj Jain</v>
          </cell>
          <cell r="G4437">
            <v>9869949336</v>
          </cell>
          <cell r="H4437" t="str">
            <v>FVB 04928</v>
          </cell>
          <cell r="I4437" t="str">
            <v>Prashant</v>
          </cell>
          <cell r="J4437" t="str">
            <v>F</v>
          </cell>
          <cell r="K4437">
            <v>26397</v>
          </cell>
          <cell r="L4437">
            <v>47</v>
          </cell>
          <cell r="M4437" t="str">
            <v>16, Ambabai Chawl no 1, G K Marg, Lower Parel, Mumbai-13</v>
          </cell>
        </row>
        <row r="4438">
          <cell r="F4438" t="str">
            <v>Urmila Ranchhod Rawal</v>
          </cell>
          <cell r="G4438">
            <v>7757848251</v>
          </cell>
          <cell r="H4438" t="str">
            <v>FVB 04929</v>
          </cell>
          <cell r="I4438" t="str">
            <v>Bharat</v>
          </cell>
          <cell r="J4438" t="str">
            <v>F</v>
          </cell>
          <cell r="K4438">
            <v>28856</v>
          </cell>
          <cell r="L4438">
            <v>40</v>
          </cell>
          <cell r="M4438" t="str">
            <v>B/202, Prema Bldg No 3, Agashi Road,Shantirao Complex Bhaji  Market, Virar West, Thane-401305</v>
          </cell>
        </row>
        <row r="4439">
          <cell r="F4439" t="str">
            <v>Pooja Sudhakar Jadhav</v>
          </cell>
          <cell r="G4439">
            <v>9004532799</v>
          </cell>
          <cell r="H4439" t="str">
            <v>FVB 04930</v>
          </cell>
          <cell r="I4439" t="str">
            <v>Prashant</v>
          </cell>
          <cell r="J4439" t="str">
            <v>F</v>
          </cell>
          <cell r="K4439">
            <v>25641</v>
          </cell>
          <cell r="L4439">
            <v>49</v>
          </cell>
          <cell r="M4439" t="str">
            <v>Room No 32, Poddar Bldg A, Donde Marg,Parel, Mumbai-12</v>
          </cell>
        </row>
        <row r="4440">
          <cell r="F4440" t="str">
            <v>Angel John Jagle</v>
          </cell>
          <cell r="G4440">
            <v>9372562927</v>
          </cell>
          <cell r="H4440" t="str">
            <v>FVB 04931</v>
          </cell>
          <cell r="I4440" t="str">
            <v>Bharat</v>
          </cell>
          <cell r="J4440" t="str">
            <v>F</v>
          </cell>
          <cell r="K4440">
            <v>37055</v>
          </cell>
          <cell r="L4440">
            <v>18</v>
          </cell>
          <cell r="M4440" t="str">
            <v>Room No 1/3-A, Siddharth Nagar, Dr. Ambedkar Ngar, Dr. Babasaheb Ambedkar Road, Matunga Labour Camp, Mumbai-19</v>
          </cell>
        </row>
        <row r="4441">
          <cell r="F4441" t="str">
            <v>Afreen Mohd Jafar Shaikh</v>
          </cell>
          <cell r="G4441">
            <v>9076283889</v>
          </cell>
          <cell r="H4441" t="str">
            <v>FVB 04932</v>
          </cell>
          <cell r="I4441" t="str">
            <v>Prashant</v>
          </cell>
          <cell r="J4441" t="str">
            <v>F</v>
          </cell>
          <cell r="K4441">
            <v>36905</v>
          </cell>
          <cell r="L4441">
            <v>18</v>
          </cell>
          <cell r="M4441" t="str">
            <v>Room No 398, Matunga Labour Camp, Ambedkar Nagar, Matunga-19</v>
          </cell>
        </row>
        <row r="4442">
          <cell r="F4442" t="str">
            <v>Meghana Dinesh Khade</v>
          </cell>
          <cell r="G4442">
            <v>9769909664</v>
          </cell>
          <cell r="H4442" t="str">
            <v>FVB 04933</v>
          </cell>
          <cell r="I4442" t="str">
            <v>Bharat</v>
          </cell>
          <cell r="J4442" t="str">
            <v>F</v>
          </cell>
          <cell r="K4442">
            <v>31459</v>
          </cell>
          <cell r="L4442">
            <v>33</v>
          </cell>
          <cell r="M4442" t="str">
            <v>C-Block, Room No 94, Dr. E Moses Road, Veer Jijamata Nagar, Worli,S.O, Mumbai-18</v>
          </cell>
        </row>
        <row r="4443">
          <cell r="F4443" t="str">
            <v>Sakshi Suresh Sawant</v>
          </cell>
          <cell r="G4443">
            <v>8828431328</v>
          </cell>
          <cell r="H4443" t="str">
            <v>FVB 04934</v>
          </cell>
          <cell r="I4443" t="str">
            <v>Prashant</v>
          </cell>
          <cell r="J4443" t="str">
            <v>F</v>
          </cell>
          <cell r="K4443">
            <v>36827</v>
          </cell>
          <cell r="L4443">
            <v>18</v>
          </cell>
          <cell r="M4443" t="str">
            <v>R C Marg, Chembur, Near Marwali BMC School, Room No 40, Shree Ram Nagar, Mumbai-74</v>
          </cell>
        </row>
        <row r="4444">
          <cell r="F4444" t="str">
            <v>Meenakshi Vilas Pashte</v>
          </cell>
          <cell r="G4444">
            <v>8689823497</v>
          </cell>
          <cell r="H4444" t="str">
            <v>FVB 04935</v>
          </cell>
          <cell r="I4444" t="str">
            <v>Bharat</v>
          </cell>
          <cell r="J4444" t="str">
            <v>F</v>
          </cell>
          <cell r="K4444">
            <v>34728</v>
          </cell>
          <cell r="L4444">
            <v>24</v>
          </cell>
          <cell r="M4444" t="str">
            <v>R C Marg, Near BMC School, Ramtekdi, Rameshwar Hsg Soc, Chembur Mumbai-74</v>
          </cell>
        </row>
        <row r="4445">
          <cell r="F4445" t="str">
            <v>Neha Keshav Gharat</v>
          </cell>
          <cell r="G4445">
            <v>8652442891</v>
          </cell>
          <cell r="H4445" t="str">
            <v>FVB 04936</v>
          </cell>
          <cell r="I4445" t="str">
            <v>Prashant</v>
          </cell>
          <cell r="J4445" t="str">
            <v>F</v>
          </cell>
          <cell r="K4445">
            <v>36146</v>
          </cell>
          <cell r="L4445">
            <v>20</v>
          </cell>
          <cell r="M4445" t="str">
            <v>Ram Tekdi, Rahiwashi Sangh, Chembur, Dr. C G Gidwani Marg, Near Nanak Bhojani Gordan, Chembur, Mumbai-74</v>
          </cell>
        </row>
        <row r="4446">
          <cell r="F4446" t="str">
            <v>Ramiza Roshan Shaikh</v>
          </cell>
          <cell r="G4446">
            <v>8108440368</v>
          </cell>
          <cell r="H4446" t="str">
            <v>FVB 04937</v>
          </cell>
          <cell r="I4446" t="str">
            <v>Bharat</v>
          </cell>
          <cell r="J4446" t="str">
            <v>F</v>
          </cell>
          <cell r="K4446">
            <v>36512</v>
          </cell>
          <cell r="L4446">
            <v>19</v>
          </cell>
          <cell r="M4446" t="str">
            <v>C-20, Ambedkar Nagar, Matunga Labour Camp, Dr. AMbedkar Road, Near Ashrafiya Masjid, Matunga East, Mumbai-19</v>
          </cell>
        </row>
        <row r="4447">
          <cell r="F4447" t="str">
            <v>Mamta Devji Rathod</v>
          </cell>
          <cell r="G4447">
            <v>7039160873</v>
          </cell>
          <cell r="H4447" t="str">
            <v>FVB 04938</v>
          </cell>
          <cell r="I4447" t="str">
            <v>Prashant</v>
          </cell>
          <cell r="J4447" t="str">
            <v>F</v>
          </cell>
          <cell r="K4447">
            <v>36112</v>
          </cell>
          <cell r="L4447">
            <v>20</v>
          </cell>
          <cell r="M4447" t="str">
            <v>Room No 215, Tulsiwadi Zopadpatti, Mumbai-34</v>
          </cell>
        </row>
        <row r="4448">
          <cell r="F4448" t="str">
            <v>Pranali Vinod Kate</v>
          </cell>
          <cell r="G4448">
            <v>7208249816</v>
          </cell>
          <cell r="H4448" t="str">
            <v>FVB 04939</v>
          </cell>
          <cell r="I4448" t="str">
            <v>Bharat</v>
          </cell>
          <cell r="J4448" t="str">
            <v>F</v>
          </cell>
          <cell r="K4448">
            <v>35589</v>
          </cell>
          <cell r="L4448">
            <v>22</v>
          </cell>
          <cell r="M4448" t="str">
            <v>85/B, Gopal Dhanji Budde Chawl, Room no 12, Worli, Koliwada, Behind Hanuman Mandir, Worli Vilage, Mumbai-30</v>
          </cell>
        </row>
        <row r="4449">
          <cell r="F4449" t="str">
            <v>Nivedita Manoj Parmar</v>
          </cell>
          <cell r="G4449">
            <v>9987289192</v>
          </cell>
          <cell r="H4449" t="str">
            <v>FVB 04940</v>
          </cell>
          <cell r="I4449" t="str">
            <v>Prashant</v>
          </cell>
          <cell r="J4449" t="str">
            <v>F</v>
          </cell>
          <cell r="K4449">
            <v>32691</v>
          </cell>
          <cell r="L4449">
            <v>30</v>
          </cell>
          <cell r="M4449" t="str">
            <v>13A/67, BDD Chawl, B J Devrukhar Marg, Naigaon, Dadar Mumbai-14</v>
          </cell>
        </row>
        <row r="4450">
          <cell r="F4450" t="str">
            <v>Surbi Suresh Hatankar</v>
          </cell>
          <cell r="G4450">
            <v>7045714508</v>
          </cell>
          <cell r="H4450" t="str">
            <v>FVB 04941</v>
          </cell>
          <cell r="I4450" t="str">
            <v>Bharat</v>
          </cell>
          <cell r="J4450" t="str">
            <v>F</v>
          </cell>
          <cell r="K4450">
            <v>34432</v>
          </cell>
          <cell r="L4450">
            <v>25</v>
          </cell>
          <cell r="M4450" t="str">
            <v>3, Shiv Sai CHS, Kadam wadi, Marol Pipeline, A K Road, Andheri East, Mumbai-59</v>
          </cell>
        </row>
        <row r="4451">
          <cell r="F4451" t="str">
            <v>Reshma Jayram Pawar</v>
          </cell>
          <cell r="G4451">
            <v>7738492141</v>
          </cell>
          <cell r="H4451" t="str">
            <v>FVB 04942</v>
          </cell>
          <cell r="I4451" t="str">
            <v>Prashant</v>
          </cell>
          <cell r="J4451" t="str">
            <v>F</v>
          </cell>
          <cell r="K4451">
            <v>36374</v>
          </cell>
          <cell r="L4451">
            <v>20</v>
          </cell>
          <cell r="M4451" t="str">
            <v>33/2, Nav Shakti Chawl, Dmello Compound, LBS Nagar, Vakola Bridge, Sanatcruz East, Mumbai-55</v>
          </cell>
        </row>
        <row r="4452">
          <cell r="F4452" t="str">
            <v>Pranita Vinod Kate</v>
          </cell>
          <cell r="G4452">
            <v>8097162400</v>
          </cell>
          <cell r="H4452" t="str">
            <v>FVB 04943</v>
          </cell>
          <cell r="I4452" t="str">
            <v>Bharat</v>
          </cell>
          <cell r="J4452" t="str">
            <v>F</v>
          </cell>
          <cell r="K4452">
            <v>36801</v>
          </cell>
          <cell r="L4452">
            <v>18</v>
          </cell>
          <cell r="M4452" t="str">
            <v>12th Floor, 85/B, Bhanji Bade Chawl, Room No 12, Worli Koliwada, Behind Hanuman Mandir, Worli Village, Mumbai-30</v>
          </cell>
        </row>
        <row r="4453">
          <cell r="F4453" t="str">
            <v>Shreya Tejal Shah</v>
          </cell>
          <cell r="G4453">
            <v>9920568474</v>
          </cell>
          <cell r="H4453" t="str">
            <v>FVB 04944</v>
          </cell>
          <cell r="I4453" t="str">
            <v>Prashant</v>
          </cell>
          <cell r="J4453" t="str">
            <v>F</v>
          </cell>
          <cell r="K4453">
            <v>36863</v>
          </cell>
          <cell r="L4453">
            <v>18</v>
          </cell>
          <cell r="M4453" t="str">
            <v>243/2, Nitin Niwas Road No 3, Near I B Patel School, Jawahar Nagar, Motilal Nagar, Mumbai-400104</v>
          </cell>
        </row>
        <row r="4454">
          <cell r="F4454" t="str">
            <v>Aneesa Rafiq Mulla</v>
          </cell>
          <cell r="G4454">
            <v>9076453527</v>
          </cell>
          <cell r="H4454" t="str">
            <v>FVB 04945</v>
          </cell>
          <cell r="I4454" t="str">
            <v>Bharat</v>
          </cell>
          <cell r="J4454" t="str">
            <v>F</v>
          </cell>
          <cell r="K4454">
            <v>26094</v>
          </cell>
          <cell r="L4454">
            <v>48</v>
          </cell>
          <cell r="M4454" t="str">
            <v>Behind Jai Bhavani Store, Sahar Village, Room No 2, Near Sainath Chawl, Church pakhadi Road 2, Sahar P &amp; T Colony, Mumbai-99</v>
          </cell>
        </row>
        <row r="4455">
          <cell r="F4455" t="str">
            <v>Snehal Bipin Vora</v>
          </cell>
          <cell r="G4455">
            <v>8652135682</v>
          </cell>
          <cell r="H4455" t="str">
            <v>FVB 04946</v>
          </cell>
          <cell r="I4455" t="str">
            <v>Prashant</v>
          </cell>
          <cell r="J4455" t="str">
            <v>F</v>
          </cell>
          <cell r="K4455">
            <v>35431</v>
          </cell>
          <cell r="L4455">
            <v>22</v>
          </cell>
          <cell r="M4455" t="str">
            <v>Gokuldham Apartment, Bapuji Nagar,Haji Suleiman Mula Road, Near Shrirang Society, Thane West, Mumbai-400601</v>
          </cell>
        </row>
        <row r="4456">
          <cell r="F4456" t="str">
            <v>Poonam Bhawarlal Rawal</v>
          </cell>
          <cell r="G4456">
            <v>7021783348</v>
          </cell>
          <cell r="H4456" t="str">
            <v>FVB 04947</v>
          </cell>
          <cell r="I4456" t="str">
            <v>Bharat</v>
          </cell>
          <cell r="J4456" t="str">
            <v>F</v>
          </cell>
          <cell r="K4456">
            <v>34066</v>
          </cell>
          <cell r="L4456">
            <v>26</v>
          </cell>
          <cell r="M4456" t="str">
            <v>Room No 1-A Wing, Kishan Kunj Jivan Vikas Kendra Marg, Vileparle East, Mumbai-57</v>
          </cell>
        </row>
        <row r="4457">
          <cell r="F4457" t="str">
            <v>Mittal Rohit Sindhav</v>
          </cell>
          <cell r="G4457">
            <v>9619831415</v>
          </cell>
          <cell r="H4457" t="str">
            <v>FVB 04948</v>
          </cell>
          <cell r="I4457" t="str">
            <v>Prashant</v>
          </cell>
          <cell r="J4457" t="str">
            <v>F</v>
          </cell>
          <cell r="K4457">
            <v>31037</v>
          </cell>
          <cell r="L4457">
            <v>34</v>
          </cell>
          <cell r="M4457" t="str">
            <v>B-903, New Veena Vihar CHS, Datt Mandir Road, Dahanukarwadi, Kandivli West, Mumbai-67</v>
          </cell>
        </row>
        <row r="4458">
          <cell r="F4458" t="str">
            <v>Anita Pannalal Singh</v>
          </cell>
          <cell r="G4458">
            <v>8879950476</v>
          </cell>
          <cell r="H4458" t="str">
            <v>FVB 04949</v>
          </cell>
          <cell r="I4458" t="str">
            <v>Bharat</v>
          </cell>
          <cell r="J4458" t="str">
            <v>F</v>
          </cell>
          <cell r="K4458">
            <v>31063</v>
          </cell>
          <cell r="L4458">
            <v>34</v>
          </cell>
          <cell r="M4458" t="str">
            <v>NxA923,3, Surya Nagar, Gandhi Nagar, Powai Road, SGS Industrial estate, Vikhroli West, Tagore Nagar, Mumbai-83</v>
          </cell>
        </row>
        <row r="4459">
          <cell r="F4459" t="str">
            <v>Roshani Gaurishankar Gupta</v>
          </cell>
          <cell r="G4459">
            <v>7400390739</v>
          </cell>
          <cell r="H4459" t="str">
            <v>FVB 04950</v>
          </cell>
          <cell r="I4459" t="str">
            <v>Prashant</v>
          </cell>
          <cell r="J4459" t="str">
            <v>F</v>
          </cell>
          <cell r="K4459">
            <v>36847</v>
          </cell>
          <cell r="L4459">
            <v>18</v>
          </cell>
          <cell r="M4459" t="str">
            <v>Siddh Rameshwar Nagar, Prem Nagar, Teen Dongari, Goregaon West, Mumbai-400104</v>
          </cell>
        </row>
        <row r="4460">
          <cell r="F4460" t="str">
            <v>Shruti Vinod Dhawale</v>
          </cell>
          <cell r="G4460">
            <v>7021763657</v>
          </cell>
          <cell r="H4460" t="str">
            <v>FVB 04951</v>
          </cell>
          <cell r="I4460" t="str">
            <v>Bharat</v>
          </cell>
          <cell r="J4460" t="str">
            <v>F</v>
          </cell>
          <cell r="K4460">
            <v>36744</v>
          </cell>
          <cell r="L4460">
            <v>19</v>
          </cell>
          <cell r="M4460" t="str">
            <v>604, F Wing, Mahalaxmi CHS, P B Marg, Worli, Mumbai-30</v>
          </cell>
        </row>
        <row r="4461">
          <cell r="F4461" t="str">
            <v>Pooja Rajesh Waghmare</v>
          </cell>
          <cell r="G4461">
            <v>9082765987</v>
          </cell>
          <cell r="H4461" t="str">
            <v>FVB 04952</v>
          </cell>
          <cell r="I4461" t="str">
            <v>Prashant</v>
          </cell>
          <cell r="J4461" t="str">
            <v>F</v>
          </cell>
          <cell r="K4461">
            <v>36542</v>
          </cell>
          <cell r="L4461">
            <v>19</v>
          </cell>
          <cell r="M4461" t="str">
            <v>Hariyali Village, Indira Nagar, Tagore Nagar, Vikhroli East, Mumbai-83</v>
          </cell>
        </row>
        <row r="4462">
          <cell r="F4462" t="str">
            <v>Jyoti Ganesh Bhogale</v>
          </cell>
          <cell r="G4462">
            <v>9321453115</v>
          </cell>
          <cell r="H4462" t="str">
            <v>FVB 04953</v>
          </cell>
          <cell r="I4462" t="str">
            <v>Bharat</v>
          </cell>
          <cell r="J4462" t="str">
            <v>F</v>
          </cell>
          <cell r="K4462">
            <v>29344</v>
          </cell>
          <cell r="L4462">
            <v>39</v>
          </cell>
          <cell r="M4462" t="str">
            <v>K-10, Madhubhai Multani Chawl, Majas Wadi, Near Ganesh Hotel, Jogeshwari East, Mumbai-60</v>
          </cell>
        </row>
        <row r="4463">
          <cell r="F4463" t="str">
            <v>Pranita Prakash Jadhav</v>
          </cell>
          <cell r="G4463">
            <v>9653204075</v>
          </cell>
          <cell r="H4463" t="str">
            <v>FVB 04954</v>
          </cell>
          <cell r="I4463" t="str">
            <v>Prashant</v>
          </cell>
          <cell r="J4463" t="str">
            <v>F</v>
          </cell>
          <cell r="K4463">
            <v>35237</v>
          </cell>
          <cell r="L4463">
            <v>23</v>
          </cell>
          <cell r="M4463" t="str">
            <v>E-4, Room No 72, Worli Police Camp, Sir Pochkanwala Road, Worli, Mumbai-30</v>
          </cell>
        </row>
        <row r="4464">
          <cell r="F4464" t="str">
            <v>Dhara Parin Bhavsar</v>
          </cell>
          <cell r="G4464">
            <v>9987686412</v>
          </cell>
          <cell r="H4464" t="str">
            <v>FVB 04955</v>
          </cell>
          <cell r="I4464" t="str">
            <v>Bharat</v>
          </cell>
          <cell r="J4464" t="str">
            <v>F</v>
          </cell>
          <cell r="K4464">
            <v>29099</v>
          </cell>
          <cell r="L4464">
            <v>39</v>
          </cell>
          <cell r="M4464" t="str">
            <v>A-3, Rashmi Apt, Bhavyadarshini Soc, Veera Desai Road,Andheri West, Mumbai-58</v>
          </cell>
        </row>
        <row r="4465">
          <cell r="F4465" t="str">
            <v>Nikita Girish Patel</v>
          </cell>
          <cell r="G4465">
            <v>8097836570</v>
          </cell>
          <cell r="H4465" t="str">
            <v>FVB 04956</v>
          </cell>
          <cell r="I4465" t="str">
            <v>Prashant</v>
          </cell>
          <cell r="J4465" t="str">
            <v>F</v>
          </cell>
          <cell r="K4465">
            <v>27963</v>
          </cell>
          <cell r="L4465">
            <v>43</v>
          </cell>
          <cell r="M4465" t="str">
            <v>Blue Chief, Gulmohar Road, North Mumbai</v>
          </cell>
        </row>
        <row r="4466">
          <cell r="F4466" t="str">
            <v>Sarika Rupesh Jadhav</v>
          </cell>
          <cell r="G4466">
            <v>9987051088</v>
          </cell>
          <cell r="H4466" t="str">
            <v>FVB 04957</v>
          </cell>
          <cell r="I4466" t="str">
            <v>Bharat</v>
          </cell>
          <cell r="J4466" t="str">
            <v>F</v>
          </cell>
          <cell r="K4466">
            <v>28875</v>
          </cell>
          <cell r="L4466">
            <v>40</v>
          </cell>
          <cell r="M4466" t="str">
            <v>306/B, Akash Ganga CHS, S L Raheja Road, S L Raheja Hospital, Mahim, Mumbai-16</v>
          </cell>
        </row>
        <row r="4467">
          <cell r="F4467" t="str">
            <v>Gayatri Devdas Pawar</v>
          </cell>
          <cell r="G4467">
            <v>9326724877</v>
          </cell>
          <cell r="H4467" t="str">
            <v>FVB 04958</v>
          </cell>
          <cell r="I4467" t="str">
            <v>Prashant</v>
          </cell>
          <cell r="J4467" t="str">
            <v>F</v>
          </cell>
          <cell r="K4467">
            <v>37059</v>
          </cell>
          <cell r="L4467">
            <v>18</v>
          </cell>
          <cell r="M4467" t="str">
            <v>A Wing, Room No 103, Gurukrupa CHS, 1st floor, S K Ahire Marg, Opp Mayfair Hotel, Worli, Mumbai-30</v>
          </cell>
        </row>
        <row r="4468">
          <cell r="F4468" t="str">
            <v>Krishita Bipin Vora</v>
          </cell>
          <cell r="G4468">
            <v>7900097052</v>
          </cell>
          <cell r="H4468" t="str">
            <v>FVB 04959</v>
          </cell>
          <cell r="I4468" t="str">
            <v>Bharat</v>
          </cell>
          <cell r="J4468" t="str">
            <v>F</v>
          </cell>
          <cell r="K4468">
            <v>36526</v>
          </cell>
          <cell r="L4468">
            <v>19</v>
          </cell>
          <cell r="M4468" t="str">
            <v>Gokuldham Apartment, Haji Suleman Mula Road, Bapuji Nagar, Shrirang Society, Thane West, Thane-400601</v>
          </cell>
        </row>
        <row r="4469">
          <cell r="F4469" t="str">
            <v>Rinky Rakesh Singh</v>
          </cell>
          <cell r="G4469">
            <v>7291225172</v>
          </cell>
          <cell r="H4469" t="str">
            <v>FVB 04960</v>
          </cell>
          <cell r="I4469" t="str">
            <v>Prashant</v>
          </cell>
          <cell r="J4469" t="str">
            <v>F</v>
          </cell>
          <cell r="K4469">
            <v>37063</v>
          </cell>
          <cell r="L4469">
            <v>18</v>
          </cell>
          <cell r="M4469" t="str">
            <v>Room No 406, B N 2/6, Shri Ganesh CHS, Ram MAndir Road, Near Movie Star, RNA Plaza, Goregaon West, Mumbai-400104</v>
          </cell>
        </row>
        <row r="4470">
          <cell r="F4470" t="str">
            <v>Sheetal Manoj Chauhan</v>
          </cell>
          <cell r="G4470">
            <v>9699496646</v>
          </cell>
          <cell r="H4470" t="str">
            <v>FVB 04961</v>
          </cell>
          <cell r="I4470" t="str">
            <v>Bharat</v>
          </cell>
          <cell r="J4470" t="str">
            <v>F</v>
          </cell>
          <cell r="K4470">
            <v>31099</v>
          </cell>
          <cell r="L4470">
            <v>34</v>
          </cell>
          <cell r="M4470" t="str">
            <v>B/101, Suyash CHS, Viva College Road, Opp Viva College, Virar West, Mumbai-401303</v>
          </cell>
        </row>
        <row r="4471">
          <cell r="F4471" t="str">
            <v>Binita Mehul Patel</v>
          </cell>
          <cell r="G4471">
            <v>7400234344</v>
          </cell>
          <cell r="H4471" t="str">
            <v>FVB 04962</v>
          </cell>
          <cell r="I4471" t="str">
            <v>Prashant</v>
          </cell>
          <cell r="J4471" t="str">
            <v>F</v>
          </cell>
          <cell r="K4471">
            <v>31432</v>
          </cell>
          <cell r="L4471">
            <v>33</v>
          </cell>
          <cell r="M4471" t="str">
            <v>Room No 8, H K Raja Chawl, M C Compound, S V Road, Opp Anuj Apt, Parbat Nagar, Dahisar East, Mumbai-68</v>
          </cell>
        </row>
        <row r="4472">
          <cell r="F4472" t="str">
            <v>Rekha Murlidhar Patil</v>
          </cell>
          <cell r="G4472">
            <v>8291477397</v>
          </cell>
          <cell r="H4472" t="str">
            <v>FVB 04963</v>
          </cell>
          <cell r="I4472" t="str">
            <v>Bharat</v>
          </cell>
          <cell r="J4472" t="str">
            <v>F</v>
          </cell>
          <cell r="K4472">
            <v>31268</v>
          </cell>
          <cell r="L4472">
            <v>34</v>
          </cell>
          <cell r="M4472" t="str">
            <v>Near Fish Market,403, Vardan Apt, Kalwa West Station Road, Thane-400607</v>
          </cell>
        </row>
        <row r="4473">
          <cell r="F4473" t="str">
            <v>Chandrakala Shivshankar Jaiswal</v>
          </cell>
          <cell r="G4473">
            <v>9699383187</v>
          </cell>
          <cell r="H4473" t="str">
            <v>FVB 04964</v>
          </cell>
          <cell r="I4473" t="str">
            <v>Prashant</v>
          </cell>
          <cell r="J4473" t="str">
            <v>F</v>
          </cell>
          <cell r="K4473">
            <v>29144</v>
          </cell>
          <cell r="L4473">
            <v>39</v>
          </cell>
          <cell r="M4473" t="str">
            <v>Near Sheron English School, B P Cross Road No 2, Uday sagar Bldg, 1st floor, Mulund West, Mumbai-80</v>
          </cell>
        </row>
        <row r="4474">
          <cell r="F4474" t="str">
            <v>Lalita Liladhar Surve</v>
          </cell>
          <cell r="G4474">
            <v>8828545883</v>
          </cell>
          <cell r="H4474" t="str">
            <v>FVB 04965</v>
          </cell>
          <cell r="I4474" t="str">
            <v>Bharat</v>
          </cell>
          <cell r="J4474" t="str">
            <v>F</v>
          </cell>
          <cell r="K4474">
            <v>32325</v>
          </cell>
          <cell r="L4474">
            <v>31</v>
          </cell>
          <cell r="M4474" t="str">
            <v>44/46, Kabibhai Bldg, 2nd Floor, Room No 13, Sant sena MAharaj MArg, 2nd Kumbharwada, Goldeval, Girgaum, Mumbai-04</v>
          </cell>
        </row>
        <row r="4475">
          <cell r="F4475" t="str">
            <v>Kavita Sanjay Shah</v>
          </cell>
          <cell r="G4475" t="str">
            <v>8355889472/9004568218</v>
          </cell>
          <cell r="H4475" t="str">
            <v>FVB 04966</v>
          </cell>
          <cell r="I4475" t="str">
            <v>Prashant</v>
          </cell>
          <cell r="J4475" t="str">
            <v>F</v>
          </cell>
          <cell r="K4475">
            <v>30203</v>
          </cell>
          <cell r="L4475">
            <v>36</v>
          </cell>
          <cell r="M4475" t="str">
            <v>Near Deepakwadi Chawl, H H L05/1/2, Jawahar Nagar, Khar East, Mumbai-51</v>
          </cell>
        </row>
        <row r="4476">
          <cell r="F4476" t="str">
            <v>Shital Vijay Mulik</v>
          </cell>
          <cell r="G4476">
            <v>9833706110</v>
          </cell>
          <cell r="H4476" t="str">
            <v>FVB 04967</v>
          </cell>
          <cell r="I4476" t="str">
            <v>Bharat</v>
          </cell>
          <cell r="J4476" t="str">
            <v>F</v>
          </cell>
          <cell r="K4476">
            <v>29931</v>
          </cell>
          <cell r="L4476">
            <v>37</v>
          </cell>
          <cell r="M4476" t="str">
            <v>18, 2nd floor, Plot 8, HAji Kasam Chawl, Durgadevi street, Durgadevi Udyan, girgaum, Mumbai-04</v>
          </cell>
        </row>
        <row r="4477">
          <cell r="F4477" t="str">
            <v>Jinita Dharmesh Patel</v>
          </cell>
          <cell r="G4477">
            <v>9167523439</v>
          </cell>
          <cell r="H4477" t="str">
            <v>FVB 04968</v>
          </cell>
          <cell r="I4477" t="str">
            <v>Prashant</v>
          </cell>
          <cell r="J4477" t="str">
            <v>F</v>
          </cell>
          <cell r="K4477">
            <v>29366</v>
          </cell>
          <cell r="L4477">
            <v>39</v>
          </cell>
          <cell r="M4477" t="str">
            <v>Room No1, Channbudhai Chawl, Chincholi, Budne Road, Mind Space, Malad West, Malad</v>
          </cell>
        </row>
        <row r="4478">
          <cell r="F4478" t="str">
            <v>Pooja Shyamlal Saroj</v>
          </cell>
          <cell r="G4478">
            <v>8268114679</v>
          </cell>
          <cell r="H4478" t="str">
            <v>FVB 04969</v>
          </cell>
          <cell r="I4478" t="str">
            <v>Bharat</v>
          </cell>
          <cell r="J4478" t="str">
            <v>F</v>
          </cell>
          <cell r="K4478">
            <v>34844</v>
          </cell>
          <cell r="L4478">
            <v>24</v>
          </cell>
          <cell r="M4478" t="str">
            <v>BDD Chawl No 63, Room No 63, Bhagoj Waghmare Marg, Near Jambori Maidan, Worli, Mumbai-18</v>
          </cell>
        </row>
        <row r="4479">
          <cell r="F4479" t="str">
            <v>Deepa Deepak Chatri</v>
          </cell>
          <cell r="G4479">
            <v>7738293678</v>
          </cell>
          <cell r="H4479" t="str">
            <v>FVB 04970</v>
          </cell>
          <cell r="I4479" t="str">
            <v>Prashant</v>
          </cell>
          <cell r="J4479" t="str">
            <v>F</v>
          </cell>
          <cell r="K4479">
            <v>36956</v>
          </cell>
          <cell r="L4479">
            <v>18</v>
          </cell>
          <cell r="M4479" t="str">
            <v>Room No 18, Ram Karan Chawl, New Link Road, Behram Baug, Jogeshwari west, Mumbai-400102</v>
          </cell>
        </row>
        <row r="4480">
          <cell r="F4480" t="str">
            <v>Yogita Sharad Borse</v>
          </cell>
          <cell r="G4480">
            <v>9029035484</v>
          </cell>
          <cell r="H4480" t="str">
            <v>FVB 04971</v>
          </cell>
          <cell r="I4480" t="str">
            <v>Bharat</v>
          </cell>
          <cell r="J4480" t="str">
            <v>F</v>
          </cell>
          <cell r="K4480">
            <v>26803</v>
          </cell>
          <cell r="L4480">
            <v>46</v>
          </cell>
          <cell r="M4480" t="str">
            <v>B 416, Tapovan Senapati Bapat Marg, Lower Parel, Mumbai-13</v>
          </cell>
        </row>
        <row r="4481">
          <cell r="F4481" t="str">
            <v>Prasan Ashok Sanghvi</v>
          </cell>
          <cell r="G4481">
            <v>9870852069</v>
          </cell>
          <cell r="H4481" t="str">
            <v>FVB 04972</v>
          </cell>
          <cell r="I4481" t="str">
            <v>Prashant</v>
          </cell>
          <cell r="J4481" t="str">
            <v>F</v>
          </cell>
          <cell r="K4481">
            <v>22648</v>
          </cell>
          <cell r="L4481">
            <v>57</v>
          </cell>
          <cell r="M4481" t="str">
            <v>14, 3rd floor, 3rd Indra Bhavan, Dadi Santuk Lane, Dhobi Talao, Marine Lines, Kalbadevi, Mumbai-02</v>
          </cell>
        </row>
        <row r="4482">
          <cell r="F4482" t="str">
            <v>Shaba Mohd Ismail Shaikh</v>
          </cell>
          <cell r="G4482">
            <v>8879489359</v>
          </cell>
          <cell r="H4482" t="str">
            <v>FVB 04973</v>
          </cell>
          <cell r="I4482" t="str">
            <v>Bharat</v>
          </cell>
          <cell r="J4482" t="str">
            <v>F</v>
          </cell>
          <cell r="K4482">
            <v>35527</v>
          </cell>
          <cell r="L4482">
            <v>22</v>
          </cell>
          <cell r="M4482" t="str">
            <v>Lok Seva Iyyhad Committee, Room no 138, Area No 02, Opp Kohinoor Hotel, Juhu Lane, Andheri west</v>
          </cell>
        </row>
        <row r="4483">
          <cell r="F4483" t="str">
            <v>Mangita Ram Prasad Bind</v>
          </cell>
          <cell r="G4483">
            <v>7236909082</v>
          </cell>
          <cell r="H4483" t="str">
            <v>FVB 04974</v>
          </cell>
          <cell r="I4483" t="str">
            <v>Prashant</v>
          </cell>
          <cell r="J4483" t="str">
            <v>F</v>
          </cell>
          <cell r="K4483">
            <v>36626</v>
          </cell>
          <cell r="L4483">
            <v>19</v>
          </cell>
          <cell r="M4483" t="str">
            <v>C-20, Ambedkar Nagar, Matunga Labour Camp, Dr. AMbedkar Road, Near Ashrafiya Masjid, Matunga East, Mumbai-19</v>
          </cell>
        </row>
        <row r="4484">
          <cell r="F4484" t="str">
            <v>Arti Ramajor Bind</v>
          </cell>
          <cell r="G4484">
            <v>7506591216</v>
          </cell>
          <cell r="H4484" t="str">
            <v>FVB 04975</v>
          </cell>
          <cell r="I4484" t="str">
            <v>Bharat</v>
          </cell>
          <cell r="J4484" t="str">
            <v>F</v>
          </cell>
          <cell r="K4484">
            <v>37012</v>
          </cell>
          <cell r="L4484">
            <v>18</v>
          </cell>
          <cell r="M4484" t="str">
            <v>Opp Sarvodaya Society, M C Chagala Marg, Mahatma Kabir Nagar, Sunder Galli Chawl Committee, Sahar P &amp; T Colony, Mumbai-99</v>
          </cell>
        </row>
        <row r="4485">
          <cell r="F4485" t="str">
            <v>Kalpana Jainder Jadhav</v>
          </cell>
          <cell r="G4485">
            <v>9594027237</v>
          </cell>
          <cell r="H4485" t="str">
            <v>FVB 04976</v>
          </cell>
          <cell r="I4485" t="str">
            <v>Prashant</v>
          </cell>
          <cell r="J4485" t="str">
            <v>F</v>
          </cell>
          <cell r="K4485">
            <v>32509</v>
          </cell>
          <cell r="L4485">
            <v>30</v>
          </cell>
          <cell r="M4485" t="str">
            <v>Dr. Ambedkar Nagar, Nupada, Opp Navel Depot, Raju Bedkar Marg, Shiv MAndir, Kurla West, Mumbai-70</v>
          </cell>
        </row>
        <row r="4486">
          <cell r="F4486" t="str">
            <v>Kamla Dinesh Mali</v>
          </cell>
          <cell r="G4486">
            <v>9372858133</v>
          </cell>
          <cell r="H4486" t="str">
            <v>FVB 04977</v>
          </cell>
          <cell r="I4486" t="str">
            <v>Bharat</v>
          </cell>
          <cell r="J4486" t="str">
            <v>F</v>
          </cell>
          <cell r="K4486">
            <v>33633</v>
          </cell>
          <cell r="L4486">
            <v>27</v>
          </cell>
          <cell r="M4486" t="str">
            <v>Siddharth Nagar, Dr R P Road, Near Church Mumbai-80, Mulund West</v>
          </cell>
        </row>
        <row r="4487">
          <cell r="F4487" t="str">
            <v>Kajal Babalu Gupta</v>
          </cell>
          <cell r="G4487">
            <v>9920325234</v>
          </cell>
          <cell r="H4487" t="str">
            <v>FVB 04978</v>
          </cell>
          <cell r="I4487" t="str">
            <v>Prashant</v>
          </cell>
          <cell r="J4487" t="str">
            <v>F</v>
          </cell>
          <cell r="K4487">
            <v>36928</v>
          </cell>
          <cell r="L4487">
            <v>18</v>
          </cell>
          <cell r="M4487" t="str">
            <v>Room No 3, Gaikwad Chawl, Kalina Jambhli Pada, Santacruz East, Mumbai-29</v>
          </cell>
        </row>
        <row r="4488">
          <cell r="F4488" t="str">
            <v>Pooja Kailash Gupta</v>
          </cell>
          <cell r="G4488">
            <v>9833305054</v>
          </cell>
          <cell r="I4488" t="str">
            <v>Bharat</v>
          </cell>
          <cell r="J4488" t="str">
            <v>F</v>
          </cell>
          <cell r="K4488">
            <v>36434</v>
          </cell>
          <cell r="L4488">
            <v>19</v>
          </cell>
          <cell r="M4488" t="str">
            <v>Room no 4, Ram Prakash Yadav Ch, Khot Kuma Road, Malad -97</v>
          </cell>
        </row>
        <row r="4489">
          <cell r="F4489" t="str">
            <v>Rupali Vishnu Gole</v>
          </cell>
          <cell r="G4489">
            <v>7977512737</v>
          </cell>
          <cell r="H4489" t="str">
            <v>FVB 04980</v>
          </cell>
          <cell r="I4489" t="str">
            <v>Prashant</v>
          </cell>
          <cell r="J4489" t="str">
            <v>F</v>
          </cell>
          <cell r="K4489">
            <v>35016</v>
          </cell>
          <cell r="L4489">
            <v>23</v>
          </cell>
          <cell r="M4489" t="str">
            <v>Room no 34-1/2, Shivaji NAgar, Dr, Annie Besant Road, Opp Glaxo, Worli, Mumbai-30</v>
          </cell>
        </row>
        <row r="4490">
          <cell r="F4490" t="str">
            <v>Komal Deepak Gole</v>
          </cell>
          <cell r="G4490">
            <v>8108989302</v>
          </cell>
          <cell r="H4490" t="str">
            <v>FVB 04981</v>
          </cell>
          <cell r="I4490" t="str">
            <v>Bharat</v>
          </cell>
          <cell r="J4490" t="str">
            <v>F</v>
          </cell>
          <cell r="K4490">
            <v>35587</v>
          </cell>
          <cell r="L4490">
            <v>22</v>
          </cell>
          <cell r="M4490" t="str">
            <v>404, 4th floor, B wing, Green Field Tower, N M Joshi MArg, Delsile road, Mumbai-11</v>
          </cell>
        </row>
        <row r="4491">
          <cell r="F4491" t="str">
            <v>Kumodine Vijay Thopate</v>
          </cell>
          <cell r="G4491">
            <v>8104807902</v>
          </cell>
          <cell r="H4491" t="str">
            <v>FVB 04982</v>
          </cell>
          <cell r="I4491" t="str">
            <v>Prashant</v>
          </cell>
          <cell r="J4491" t="str">
            <v>F</v>
          </cell>
          <cell r="K4491">
            <v>36872</v>
          </cell>
          <cell r="L4491">
            <v>18</v>
          </cell>
          <cell r="M4491" t="str">
            <v>5/29, Spring mill Compound, G D Ambedkar Marg, Opp Police Quarters, Dadar</v>
          </cell>
        </row>
        <row r="4492">
          <cell r="F4492" t="str">
            <v>Ragini Nagendra Vishwakarma</v>
          </cell>
          <cell r="G4492">
            <v>8928148939</v>
          </cell>
          <cell r="H4492" t="str">
            <v>FVB 04983</v>
          </cell>
          <cell r="I4492" t="str">
            <v>Bharat</v>
          </cell>
          <cell r="J4492" t="str">
            <v>F</v>
          </cell>
          <cell r="K4492">
            <v>36872</v>
          </cell>
          <cell r="L4492">
            <v>18</v>
          </cell>
          <cell r="M4492" t="str">
            <v>Room No 2, Grnd Floor, Ganeh Kripa Society, Dhobighat, Vakola Bridge, Sanatcruz East, Mumbai-55</v>
          </cell>
        </row>
        <row r="4493">
          <cell r="F4493" t="str">
            <v>Krupali Vasanti Manani</v>
          </cell>
          <cell r="G4493">
            <v>9324054044</v>
          </cell>
          <cell r="H4493" t="str">
            <v>FVB 04984</v>
          </cell>
          <cell r="I4493" t="str">
            <v>Prashant</v>
          </cell>
          <cell r="J4493" t="str">
            <v>F</v>
          </cell>
          <cell r="K4493">
            <v>36846</v>
          </cell>
          <cell r="L4493">
            <v>18</v>
          </cell>
          <cell r="M4493" t="str">
            <v>Behind Mamta Hotel, Indira Nagar No 3, Shiv Shakti, Mumbai-80</v>
          </cell>
        </row>
        <row r="4494">
          <cell r="F4494" t="str">
            <v>Aneeta Prashant More</v>
          </cell>
          <cell r="G4494">
            <v>7304713168</v>
          </cell>
          <cell r="H4494" t="str">
            <v>FVB 04985</v>
          </cell>
          <cell r="I4494" t="str">
            <v>Bharat</v>
          </cell>
          <cell r="J4494" t="str">
            <v>F</v>
          </cell>
          <cell r="K4494">
            <v>31739</v>
          </cell>
          <cell r="L4494">
            <v>32</v>
          </cell>
          <cell r="M4494" t="str">
            <v>BIT Chawl No 20, Room No 46, 2nd flr, R B Chandarkar Marg, Opp Pld Police Line, Agripada, Mumbai-11</v>
          </cell>
        </row>
        <row r="4495">
          <cell r="F4495" t="str">
            <v>Manisha Sachin More</v>
          </cell>
          <cell r="G4495">
            <v>8928706035</v>
          </cell>
          <cell r="H4495" t="str">
            <v>FVB 04986</v>
          </cell>
          <cell r="I4495" t="str">
            <v>Prashant</v>
          </cell>
          <cell r="J4495" t="str">
            <v>F</v>
          </cell>
          <cell r="K4495">
            <v>29221</v>
          </cell>
          <cell r="L4495">
            <v>39</v>
          </cell>
          <cell r="M4495" t="str">
            <v>BIT chawl No 20, 2nd floor, room No 20, R B Chandokat Marg, Nera Agripada Police stn, Agripada, Mumbai-11</v>
          </cell>
        </row>
        <row r="4496">
          <cell r="H4496" t="str">
            <v>FVB 04987</v>
          </cell>
          <cell r="I4496" t="str">
            <v>Bharat</v>
          </cell>
          <cell r="J4496" t="str">
            <v>F</v>
          </cell>
        </row>
        <row r="4497">
          <cell r="F4497" t="str">
            <v>Lahanbai Prakash Shinde</v>
          </cell>
          <cell r="G4497">
            <v>9029737802</v>
          </cell>
          <cell r="H4497" t="str">
            <v>FVB 04988</v>
          </cell>
          <cell r="I4497" t="str">
            <v>Prashant</v>
          </cell>
          <cell r="J4497" t="str">
            <v>F</v>
          </cell>
          <cell r="K4497">
            <v>31019</v>
          </cell>
          <cell r="L4497">
            <v>35</v>
          </cell>
          <cell r="M4497" t="str">
            <v>Room No 404, B Wing, Shivshambho sadan, atmaram Sadan CHS, Bhandup Gav, Mumbai-42</v>
          </cell>
        </row>
        <row r="4498">
          <cell r="F4498" t="str">
            <v>Nilam Bhawarlal Jain</v>
          </cell>
          <cell r="G4498">
            <v>8082040360</v>
          </cell>
          <cell r="H4498" t="str">
            <v>FVB 04989</v>
          </cell>
          <cell r="I4498" t="str">
            <v>Bharat</v>
          </cell>
          <cell r="J4498" t="str">
            <v>F</v>
          </cell>
          <cell r="K4498">
            <v>32488</v>
          </cell>
          <cell r="L4498">
            <v>30</v>
          </cell>
          <cell r="M4498" t="str">
            <v>109/34-36, BDD Chawl, Worli, Mumbai-18</v>
          </cell>
        </row>
        <row r="4499">
          <cell r="F4499" t="str">
            <v>Geeta Madhukat Sonat</v>
          </cell>
          <cell r="G4499">
            <v>9322205043</v>
          </cell>
          <cell r="H4499" t="str">
            <v>FVB 04990</v>
          </cell>
          <cell r="I4499" t="str">
            <v>Prashant</v>
          </cell>
          <cell r="J4499" t="str">
            <v>F</v>
          </cell>
          <cell r="K4499">
            <v>25387</v>
          </cell>
          <cell r="L4499">
            <v>50</v>
          </cell>
          <cell r="M4499" t="str">
            <v>Augustin D'souza chawl, Ahmedabad Highway Road, Vileparle East, Mumbai-99</v>
          </cell>
        </row>
        <row r="4500">
          <cell r="F4500" t="str">
            <v>Renuka Yogesh Mehta</v>
          </cell>
          <cell r="G4500">
            <v>9082697470</v>
          </cell>
          <cell r="H4500" t="str">
            <v>FVB 04991</v>
          </cell>
          <cell r="I4500" t="str">
            <v>Bharat</v>
          </cell>
          <cell r="J4500" t="str">
            <v>F</v>
          </cell>
          <cell r="K4500">
            <v>27289</v>
          </cell>
          <cell r="L4500">
            <v>45</v>
          </cell>
          <cell r="M4500" t="str">
            <v>101, 3/B, Shiv shakti CHS, Shraddhanad Road, Vileparle East, Andheri Mumbai-57</v>
          </cell>
        </row>
        <row r="4501">
          <cell r="F4501" t="str">
            <v>Shobha Dinesh Banjan</v>
          </cell>
          <cell r="G4501">
            <v>9619524227</v>
          </cell>
          <cell r="H4501" t="str">
            <v>FVB 04992</v>
          </cell>
          <cell r="I4501" t="str">
            <v>Prashant</v>
          </cell>
          <cell r="J4501" t="str">
            <v>F</v>
          </cell>
          <cell r="K4501">
            <v>24448</v>
          </cell>
          <cell r="L4501">
            <v>52</v>
          </cell>
          <cell r="M4501" t="str">
            <v>Room no 12, 1st floor, Ranwala Bldg, Dr E Moses Road, Opp Dhobhighat, Satrasta, Jacob Circle, S.O, Mumbai-11</v>
          </cell>
        </row>
        <row r="4502">
          <cell r="F4502" t="str">
            <v>Vandana Vijay Kashyap</v>
          </cell>
          <cell r="G4502">
            <v>9769837694</v>
          </cell>
          <cell r="H4502" t="str">
            <v>FVB 04993</v>
          </cell>
          <cell r="I4502" t="str">
            <v>Bharat</v>
          </cell>
          <cell r="J4502" t="str">
            <v>F</v>
          </cell>
          <cell r="K4502">
            <v>25651</v>
          </cell>
          <cell r="L4502">
            <v>49</v>
          </cell>
          <cell r="M4502" t="str">
            <v>Waghbil Gaon, Kasarvadavi Ghodbunder Road, Thane400615</v>
          </cell>
        </row>
        <row r="4503">
          <cell r="F4503" t="str">
            <v>Priya Hariprasad Goud</v>
          </cell>
          <cell r="G4503">
            <v>9152282132</v>
          </cell>
          <cell r="H4503" t="str">
            <v>FVB 04994</v>
          </cell>
          <cell r="I4503" t="str">
            <v>Prashant</v>
          </cell>
          <cell r="J4503" t="str">
            <v>F</v>
          </cell>
          <cell r="K4503">
            <v>36905</v>
          </cell>
          <cell r="L4503">
            <v>18</v>
          </cell>
          <cell r="M4503" t="str">
            <v>Room No 9, Collector Chawl, Urmila Bldg, Sahar Road, Koldongari, Galli No 1, andheri East, Mumbai-69</v>
          </cell>
        </row>
        <row r="4504">
          <cell r="F4504" t="str">
            <v>Ashwini Atmaram Waghmare</v>
          </cell>
          <cell r="G4504">
            <v>7666757523</v>
          </cell>
          <cell r="H4504" t="str">
            <v>FVB 04995</v>
          </cell>
          <cell r="I4504" t="str">
            <v>Bharat</v>
          </cell>
          <cell r="J4504" t="str">
            <v>F</v>
          </cell>
          <cell r="K4504">
            <v>33842</v>
          </cell>
          <cell r="L4504">
            <v>27</v>
          </cell>
          <cell r="M4504" t="str">
            <v>Plot No 33, 1-Line, Room No 3, Baiganwadi, Shivaji NAgar-2, Govandi, Mumbai-43</v>
          </cell>
        </row>
        <row r="4505">
          <cell r="F4505" t="str">
            <v>Amrita Rajdhari Jaiswar</v>
          </cell>
          <cell r="G4505">
            <v>8850911460</v>
          </cell>
          <cell r="H4505" t="str">
            <v>FVB 04996</v>
          </cell>
          <cell r="I4505" t="str">
            <v>Prashant</v>
          </cell>
          <cell r="J4505" t="str">
            <v>F</v>
          </cell>
          <cell r="K4505">
            <v>34867</v>
          </cell>
          <cell r="L4505">
            <v>24</v>
          </cell>
          <cell r="M4505" t="str">
            <v>Grnd Floor, Naik Nagar, Lal Bahadur Shastri Marg, Sai baba Galli, Sion West, Mumbai</v>
          </cell>
        </row>
        <row r="4506">
          <cell r="F4506" t="str">
            <v>Archana Surendra Saroja</v>
          </cell>
          <cell r="G4506">
            <v>8850911460</v>
          </cell>
          <cell r="H4506" t="str">
            <v>FVB 04997</v>
          </cell>
          <cell r="I4506" t="str">
            <v>Bharat</v>
          </cell>
          <cell r="J4506" t="str">
            <v>F</v>
          </cell>
          <cell r="K4506">
            <v>36294</v>
          </cell>
          <cell r="L4506">
            <v>20</v>
          </cell>
          <cell r="M4506" t="str">
            <v>Maratha Chawl, Indira Nagar, Near Hanuman Mandir, Opp Police stn, Dharavi, Mumbai-17</v>
          </cell>
        </row>
        <row r="4507">
          <cell r="F4507" t="str">
            <v>Naseema Shakir Shaikh</v>
          </cell>
          <cell r="G4507" t="str">
            <v>8104149690/9967231183</v>
          </cell>
          <cell r="H4507" t="str">
            <v>FVB 04998</v>
          </cell>
          <cell r="I4507" t="str">
            <v>Prashant</v>
          </cell>
          <cell r="J4507" t="str">
            <v>F</v>
          </cell>
          <cell r="K4507">
            <v>30803</v>
          </cell>
          <cell r="L4507">
            <v>35</v>
          </cell>
          <cell r="M4507" t="str">
            <v>Flat No 402, Navratan SRA, Bldg no 3, 4th Floor, Reliance Energy Jaku Club, Santacruz East, Mumbai-55</v>
          </cell>
        </row>
        <row r="4508">
          <cell r="F4508" t="str">
            <v>Ruksar Javed Shaikh</v>
          </cell>
          <cell r="G4508">
            <v>9004210145</v>
          </cell>
          <cell r="H4508" t="str">
            <v>FVB 04999</v>
          </cell>
          <cell r="I4508" t="str">
            <v>Bharat</v>
          </cell>
          <cell r="J4508" t="str">
            <v>F</v>
          </cell>
          <cell r="K4508">
            <v>32259</v>
          </cell>
          <cell r="L4508">
            <v>31</v>
          </cell>
          <cell r="M4508" t="str">
            <v>Ekta Chawl, Indira Nagar Gaondevi, Vakola Pipeline, Santacruz East, Mumbai-55</v>
          </cell>
        </row>
        <row r="4509">
          <cell r="F4509" t="str">
            <v>Akshada Sachin Nimade</v>
          </cell>
          <cell r="G4509">
            <v>9967466993</v>
          </cell>
          <cell r="H4509" t="str">
            <v>FVB 05000</v>
          </cell>
          <cell r="I4509" t="str">
            <v>Prashant</v>
          </cell>
          <cell r="J4509" t="str">
            <v>F</v>
          </cell>
          <cell r="K4509">
            <v>30303</v>
          </cell>
          <cell r="L4509">
            <v>36</v>
          </cell>
          <cell r="M4509" t="str">
            <v>1108, Ramgad Nagar, Goshala Road, Mulund West, Mumbai-80</v>
          </cell>
        </row>
        <row r="4510">
          <cell r="H4510" t="str">
            <v>FVB 05001</v>
          </cell>
          <cell r="I4510" t="str">
            <v>Bharat</v>
          </cell>
          <cell r="J4510" t="str">
            <v>F</v>
          </cell>
        </row>
        <row r="4511">
          <cell r="F4511" t="str">
            <v>Manisha Rupesh Phulsundar</v>
          </cell>
          <cell r="G4511">
            <v>7738908922</v>
          </cell>
          <cell r="H4511" t="str">
            <v>FVB 05002</v>
          </cell>
          <cell r="I4511" t="str">
            <v>Prashant</v>
          </cell>
          <cell r="J4511" t="str">
            <v>F</v>
          </cell>
          <cell r="K4511">
            <v>31444</v>
          </cell>
          <cell r="L4511">
            <v>33</v>
          </cell>
          <cell r="M4511" t="str">
            <v>M T Property Chawl No 1, Room No 31, Dr E Moses Road, Worli, Mumbai-18</v>
          </cell>
        </row>
        <row r="4512">
          <cell r="H4512" t="str">
            <v>FVB 05003</v>
          </cell>
          <cell r="I4512" t="str">
            <v>Bharat</v>
          </cell>
          <cell r="J4512" t="str">
            <v>F</v>
          </cell>
        </row>
        <row r="4513">
          <cell r="F4513" t="str">
            <v>ShabanaKhatum Imran Shaikh</v>
          </cell>
          <cell r="G4513">
            <v>8082390115</v>
          </cell>
          <cell r="H4513" t="str">
            <v>FVB 05004</v>
          </cell>
          <cell r="I4513" t="str">
            <v>Prashant</v>
          </cell>
          <cell r="J4513" t="str">
            <v>F</v>
          </cell>
          <cell r="K4513">
            <v>30302</v>
          </cell>
          <cell r="L4513">
            <v>36</v>
          </cell>
          <cell r="M4513" t="str">
            <v>House No 935, Room No 6, Ansari Compound, NEar Gauri Pada, Dargah Road, Bhiwandi, Thane-421302</v>
          </cell>
        </row>
        <row r="4514">
          <cell r="F4514" t="str">
            <v>Firdosh Ibrahim Babda</v>
          </cell>
          <cell r="G4514">
            <v>7715962050</v>
          </cell>
          <cell r="H4514" t="str">
            <v>FVB 05005</v>
          </cell>
          <cell r="I4514" t="str">
            <v>Bharat</v>
          </cell>
          <cell r="J4514" t="str">
            <v>F</v>
          </cell>
          <cell r="K4514">
            <v>37227</v>
          </cell>
          <cell r="L4514">
            <v>18</v>
          </cell>
          <cell r="M4514" t="str">
            <v>Near Prajapati Society, Dharavi Kumbharwad, 60 feet Road, Dharavi, Mumbai-13</v>
          </cell>
        </row>
        <row r="4515">
          <cell r="F4515" t="str">
            <v>Najamin banu</v>
          </cell>
          <cell r="G4515">
            <v>8850571310</v>
          </cell>
          <cell r="H4515" t="str">
            <v>FVB 05006</v>
          </cell>
          <cell r="I4515" t="str">
            <v>Prashant</v>
          </cell>
          <cell r="J4515" t="str">
            <v>F</v>
          </cell>
          <cell r="K4515">
            <v>29926</v>
          </cell>
          <cell r="L4515">
            <v>38</v>
          </cell>
          <cell r="M4515" t="str">
            <v>Hanif bhai Chawl, Church Pakhadi Road No 1, Sahar Village, Behind Nalpada, Andheri east, Mumbai-99</v>
          </cell>
        </row>
        <row r="4516">
          <cell r="F4516" t="str">
            <v>Janhavi Deepak Boricha</v>
          </cell>
          <cell r="G4516">
            <v>9372443011</v>
          </cell>
          <cell r="H4516" t="str">
            <v>FVB 05007</v>
          </cell>
          <cell r="I4516" t="str">
            <v>Bharat</v>
          </cell>
          <cell r="J4516" t="str">
            <v>F</v>
          </cell>
          <cell r="K4516">
            <v>36561</v>
          </cell>
          <cell r="L4516">
            <v>19</v>
          </cell>
          <cell r="M4516" t="str">
            <v>room No 13, Amar Chawl, Andheri Sahar Road, Opp Garware Company, Andheri East, Mumbai-69</v>
          </cell>
        </row>
        <row r="4517">
          <cell r="F4517" t="str">
            <v>Santoshi Ramdas Khadtare</v>
          </cell>
          <cell r="G4517">
            <v>7738685727</v>
          </cell>
          <cell r="H4517" t="str">
            <v>FVB 05008</v>
          </cell>
          <cell r="I4517" t="str">
            <v>Prashant</v>
          </cell>
          <cell r="J4517" t="str">
            <v>F</v>
          </cell>
          <cell r="K4517">
            <v>36833</v>
          </cell>
          <cell r="L4517">
            <v>18</v>
          </cell>
          <cell r="M4517" t="str">
            <v>Ganesh Nagar, Siddhivinayak Temple, Oshiwara Bridge, S V Road, Goregaon West</v>
          </cell>
        </row>
        <row r="4518">
          <cell r="F4518" t="str">
            <v>Prerna Siddesh Kajrolkar</v>
          </cell>
          <cell r="G4518">
            <v>9664146315</v>
          </cell>
          <cell r="H4518" t="str">
            <v>FVB 05009</v>
          </cell>
          <cell r="I4518" t="str">
            <v>Bharat</v>
          </cell>
          <cell r="J4518" t="str">
            <v>F</v>
          </cell>
          <cell r="K4518">
            <v>32263</v>
          </cell>
          <cell r="L4518">
            <v>31</v>
          </cell>
          <cell r="M4518" t="str">
            <v>Room No 2, Sane Guruji Marg, Laxmidas Wadi, Satrasta, Mumbai-11</v>
          </cell>
        </row>
        <row r="4519">
          <cell r="F4519" t="str">
            <v>Nikita Chetan Soni</v>
          </cell>
          <cell r="G4519">
            <v>7045544478</v>
          </cell>
          <cell r="H4519" t="str">
            <v>FVB 05010</v>
          </cell>
          <cell r="I4519" t="str">
            <v>Prashant</v>
          </cell>
          <cell r="J4519" t="str">
            <v>F</v>
          </cell>
          <cell r="K4519">
            <v>35353</v>
          </cell>
          <cell r="L4519">
            <v>22</v>
          </cell>
          <cell r="M4519" t="str">
            <v>Room No 4/258, LAxmidaswadi, Sane Guruji Marg, Satrasta, Jacob Circle, Mumbai-11</v>
          </cell>
        </row>
        <row r="4520">
          <cell r="F4520" t="str">
            <v>Vidya Navanit Ambekar</v>
          </cell>
          <cell r="G4520">
            <v>9119574493</v>
          </cell>
          <cell r="H4520" t="str">
            <v>FVB 05011</v>
          </cell>
          <cell r="I4520" t="str">
            <v>Bharat</v>
          </cell>
          <cell r="J4520" t="str">
            <v>F</v>
          </cell>
          <cell r="K4520">
            <v>24048</v>
          </cell>
          <cell r="L4520">
            <v>53</v>
          </cell>
          <cell r="M4520" t="str">
            <v>Room No 10, Dhama Smarudhi Vard Vinayak LAne, Chorde Nagar, Virar East, Thane-401303</v>
          </cell>
        </row>
        <row r="4521">
          <cell r="F4521" t="str">
            <v>Vrunda Vikas Nikam</v>
          </cell>
          <cell r="G4521">
            <v>9167182258</v>
          </cell>
          <cell r="H4521" t="str">
            <v>FVB 05012</v>
          </cell>
          <cell r="I4521" t="str">
            <v>Prashant</v>
          </cell>
          <cell r="J4521" t="str">
            <v>F</v>
          </cell>
          <cell r="K4521">
            <v>29327</v>
          </cell>
          <cell r="L4521">
            <v>39</v>
          </cell>
          <cell r="M4521" t="str">
            <v>Ajinkyatara CHS, CST Road, Swastik Park, Chembur, Mumbai-07</v>
          </cell>
        </row>
        <row r="4522">
          <cell r="F4522" t="str">
            <v>Sonam Anjani Bajantri</v>
          </cell>
          <cell r="G4522">
            <v>9867290039</v>
          </cell>
          <cell r="H4522" t="str">
            <v>FVB 05013</v>
          </cell>
          <cell r="I4522" t="str">
            <v>Bharat</v>
          </cell>
          <cell r="J4522" t="str">
            <v>F</v>
          </cell>
          <cell r="K4522">
            <v>35444</v>
          </cell>
          <cell r="L4522">
            <v>22</v>
          </cell>
          <cell r="M4522" t="str">
            <v>Next to anand bhavan Hotel, 19, Yusuf Mohd Pathan Chawl, G D Ambedkar Marg, Bhoiwada, Parel, Mumbai-12</v>
          </cell>
        </row>
        <row r="4523">
          <cell r="F4523" t="str">
            <v>Rita Rajkumar Kanojiya</v>
          </cell>
          <cell r="G4523">
            <v>8928786575</v>
          </cell>
          <cell r="H4523" t="str">
            <v>FVB 05014</v>
          </cell>
          <cell r="I4523" t="str">
            <v>Prashant</v>
          </cell>
          <cell r="J4523" t="str">
            <v>F</v>
          </cell>
          <cell r="K4523">
            <v>30320</v>
          </cell>
          <cell r="L4523">
            <v>36</v>
          </cell>
          <cell r="M4523" t="str">
            <v>Room No 6, Dhobi Ghat, Parel Post Office Galli, Near DEna BAnk, Mumbai-12</v>
          </cell>
        </row>
        <row r="4524">
          <cell r="F4524" t="str">
            <v>Shweta Manoj Shinde</v>
          </cell>
          <cell r="G4524">
            <v>9920481561</v>
          </cell>
          <cell r="H4524" t="str">
            <v>FVB 05015</v>
          </cell>
          <cell r="I4524" t="str">
            <v>Bharat</v>
          </cell>
          <cell r="J4524" t="str">
            <v>F</v>
          </cell>
          <cell r="K4524">
            <v>37114</v>
          </cell>
          <cell r="L4524">
            <v>18</v>
          </cell>
          <cell r="M4524" t="str">
            <v>Krushna Arjun Chhaya Chawl No 135, Chafegalli, Room No 11, V N Durar Road, Chunabhatti, Mumbai-22</v>
          </cell>
        </row>
        <row r="4525">
          <cell r="F4525" t="str">
            <v>Annapurna Anant Ambokar</v>
          </cell>
          <cell r="G4525">
            <v>9969000286</v>
          </cell>
          <cell r="H4525" t="str">
            <v>FVB 05016</v>
          </cell>
          <cell r="I4525" t="str">
            <v>Prashant</v>
          </cell>
          <cell r="J4525" t="str">
            <v>F</v>
          </cell>
          <cell r="K4525">
            <v>25131</v>
          </cell>
          <cell r="L4525">
            <v>50</v>
          </cell>
          <cell r="M4525" t="str">
            <v>BDD Chawl 13/26, N M Joshi Marg, Bawla Masjid, Delisle Road, Mumbai-13</v>
          </cell>
        </row>
        <row r="4526">
          <cell r="F4526" t="str">
            <v>Radha Rajesh Jobanputra</v>
          </cell>
          <cell r="G4526">
            <v>8850807262</v>
          </cell>
          <cell r="H4526" t="str">
            <v>FVB 05017</v>
          </cell>
          <cell r="I4526" t="str">
            <v>Bharat</v>
          </cell>
          <cell r="J4526" t="str">
            <v>F</v>
          </cell>
          <cell r="K4526">
            <v>31213</v>
          </cell>
          <cell r="L4526">
            <v>34</v>
          </cell>
          <cell r="M4526" t="str">
            <v>20-15, Matadin Chawl No 6/95, Swami Nityanand Marg, Koldongri, Sahar Road, Andheri East,</v>
          </cell>
        </row>
        <row r="4527">
          <cell r="F4527" t="str">
            <v>Hetal Arunkumar Shanghvi</v>
          </cell>
          <cell r="G4527">
            <v>8268940797</v>
          </cell>
          <cell r="H4527" t="str">
            <v>FVB 05018</v>
          </cell>
          <cell r="I4527" t="str">
            <v>Prashant</v>
          </cell>
          <cell r="J4527" t="str">
            <v>F</v>
          </cell>
          <cell r="K4527">
            <v>28297</v>
          </cell>
          <cell r="L4527">
            <v>42</v>
          </cell>
          <cell r="M4527" t="str">
            <v>Near Pushpa vihar Hotel,133/A1, Dwarka Dham Society, Garodia Nagar, Ghatkopar East, Mumbai-77</v>
          </cell>
        </row>
        <row r="4528">
          <cell r="F4528" t="str">
            <v>Payal Jitendra Gole</v>
          </cell>
          <cell r="G4528">
            <v>9769232014</v>
          </cell>
          <cell r="H4528" t="str">
            <v>FVB 05019</v>
          </cell>
          <cell r="I4528" t="str">
            <v>Bharat</v>
          </cell>
          <cell r="J4528" t="str">
            <v>F</v>
          </cell>
          <cell r="K4528">
            <v>36965</v>
          </cell>
          <cell r="L4528">
            <v>18</v>
          </cell>
          <cell r="M4528" t="str">
            <v>Ghanasi Bhimsi Wani Chawl, Room No 4, Chawl No 332, Hukmill Lane, N M Joshi Marg, Jacob Circle, Mumbai-11</v>
          </cell>
        </row>
        <row r="4529">
          <cell r="F4529" t="str">
            <v>Kusum Sanjay Gole</v>
          </cell>
          <cell r="G4529">
            <v>9029825216</v>
          </cell>
          <cell r="H4529" t="str">
            <v>FVB 05020</v>
          </cell>
          <cell r="I4529" t="str">
            <v>Prashant</v>
          </cell>
          <cell r="J4529" t="str">
            <v>F</v>
          </cell>
          <cell r="K4529">
            <v>33866</v>
          </cell>
          <cell r="L4529">
            <v>27</v>
          </cell>
          <cell r="M4529" t="str">
            <v>Room No 58-59, Rajaram Nagar CHS, R C Marg, Opp Bank Of India, Chembur Naka, Mumbai-71</v>
          </cell>
        </row>
        <row r="4530">
          <cell r="F4530" t="str">
            <v>Siddhi Vijay Kadam</v>
          </cell>
          <cell r="G4530">
            <v>9892804780</v>
          </cell>
          <cell r="H4530" t="str">
            <v>FVB 05021</v>
          </cell>
          <cell r="I4530" t="str">
            <v>Bharat</v>
          </cell>
          <cell r="J4530" t="str">
            <v>F</v>
          </cell>
          <cell r="K4530">
            <v>36963</v>
          </cell>
          <cell r="L4530">
            <v>18</v>
          </cell>
          <cell r="M4530" t="str">
            <v>Room No 442, Panchsheel Nagar No 2, Pipe Line Vasahat Pratiksha Nagar, Sion Koliwada, Mumbai-22</v>
          </cell>
        </row>
        <row r="4531">
          <cell r="F4531" t="str">
            <v>Supriya Suresh Sawant</v>
          </cell>
          <cell r="G4531">
            <v>9967758560</v>
          </cell>
          <cell r="H4531" t="str">
            <v>FVB 05022</v>
          </cell>
          <cell r="I4531" t="str">
            <v>Prashant</v>
          </cell>
          <cell r="J4531" t="str">
            <v>F</v>
          </cell>
          <cell r="K4531">
            <v>28483</v>
          </cell>
          <cell r="L4531">
            <v>43</v>
          </cell>
          <cell r="M4531" t="str">
            <v>R C Marg, Chembur, Near Marwali BMC School, Room no 40, Shree Ram Nagar, Mumbai-74</v>
          </cell>
        </row>
        <row r="4532">
          <cell r="F4532" t="str">
            <v>Laxmi Sunil Karande</v>
          </cell>
          <cell r="G4532">
            <v>9821903685</v>
          </cell>
          <cell r="H4532" t="str">
            <v>FVB 05023</v>
          </cell>
          <cell r="I4532" t="str">
            <v>Bharat</v>
          </cell>
          <cell r="J4532" t="str">
            <v>F</v>
          </cell>
          <cell r="K4532">
            <v>26821</v>
          </cell>
          <cell r="L4532">
            <v>46</v>
          </cell>
          <cell r="M4532" t="str">
            <v>82/33, BDD Chawl, Bhagoji Waghmare Marg, Opp Mahindra Tower, Worli-18</v>
          </cell>
        </row>
        <row r="4533">
          <cell r="F4533" t="str">
            <v>Minakshi suraj Makwana</v>
          </cell>
          <cell r="G4533">
            <v>8452986983</v>
          </cell>
          <cell r="H4533" t="str">
            <v>FVB 05024</v>
          </cell>
          <cell r="I4533" t="str">
            <v>Prashant</v>
          </cell>
          <cell r="J4533" t="str">
            <v>F</v>
          </cell>
          <cell r="K4533">
            <v>35866</v>
          </cell>
          <cell r="L4533">
            <v>21</v>
          </cell>
          <cell r="M4533" t="str">
            <v>166,2/2, Kamgar Nagar-2, N M Joshi Marg, Near G South Office, Prabhadevi, Mumbai-25</v>
          </cell>
        </row>
        <row r="4534">
          <cell r="F4534" t="str">
            <v>Kusum Lalchand Yadav</v>
          </cell>
          <cell r="G4534">
            <v>9324186731</v>
          </cell>
          <cell r="H4534" t="str">
            <v>FVB 05025</v>
          </cell>
          <cell r="I4534" t="str">
            <v>Bharat</v>
          </cell>
          <cell r="J4534" t="str">
            <v>F</v>
          </cell>
          <cell r="K4534">
            <v>37054</v>
          </cell>
          <cell r="L4534">
            <v>18</v>
          </cell>
          <cell r="M4534" t="str">
            <v>Room No 14, Khajurwadi, CD Barfiwala Road, Andheri West, Mumbai-58</v>
          </cell>
        </row>
        <row r="4535">
          <cell r="F4535" t="str">
            <v>Chandrakala Deepak Kamble</v>
          </cell>
          <cell r="G4535">
            <v>8850588337</v>
          </cell>
          <cell r="H4535" t="str">
            <v>FVB 05026</v>
          </cell>
          <cell r="I4535" t="str">
            <v>Prashant</v>
          </cell>
          <cell r="J4535" t="str">
            <v>F</v>
          </cell>
          <cell r="K4535">
            <v>28974</v>
          </cell>
          <cell r="L4535">
            <v>40</v>
          </cell>
          <cell r="M4535" t="str">
            <v>Room No 411, 4th floor, Sawrajya CHS, Senapati Bapat MArg, shankar Road, Mumbai-28</v>
          </cell>
        </row>
        <row r="4536">
          <cell r="F4536" t="str">
            <v>Sharmind Aslam Mohd Shaikh</v>
          </cell>
          <cell r="G4536">
            <v>8450900266</v>
          </cell>
          <cell r="H4536" t="str">
            <v>FVB 05027</v>
          </cell>
          <cell r="I4536" t="str">
            <v>Bharat</v>
          </cell>
          <cell r="J4536" t="str">
            <v>F</v>
          </cell>
          <cell r="K4536">
            <v>35901</v>
          </cell>
          <cell r="L4536">
            <v>21</v>
          </cell>
          <cell r="M4536" t="str">
            <v>Room No 215, Nargis Datt Nagar, K C Marg, Near Telephone Exchange, Lalmatti, Mumbai-50</v>
          </cell>
        </row>
        <row r="4537">
          <cell r="F4537" t="str">
            <v>Vaishali Ramesh Khade</v>
          </cell>
          <cell r="G4537">
            <v>7768030662</v>
          </cell>
          <cell r="H4537" t="str">
            <v>FVB 05028</v>
          </cell>
          <cell r="I4537" t="str">
            <v>Prashant</v>
          </cell>
          <cell r="J4537" t="str">
            <v>F</v>
          </cell>
          <cell r="K4537">
            <v>28491</v>
          </cell>
          <cell r="L4537">
            <v>41</v>
          </cell>
          <cell r="M4537" t="str">
            <v>Room No 401, Kulswamini Apt, Narangi Road, Chamunda Nagar, Vasai Virar East, Maharshtra-401305</v>
          </cell>
        </row>
        <row r="4538">
          <cell r="F4538" t="str">
            <v>Nitu Omprakash Giri</v>
          </cell>
          <cell r="G4538">
            <v>8286207910</v>
          </cell>
          <cell r="H4538" t="str">
            <v>FVB 05029</v>
          </cell>
          <cell r="I4538" t="str">
            <v>Bharat</v>
          </cell>
          <cell r="J4538" t="str">
            <v>F</v>
          </cell>
          <cell r="K4538">
            <v>36041</v>
          </cell>
          <cell r="L4538">
            <v>21</v>
          </cell>
          <cell r="M4538" t="str">
            <v>305, Shree Laxmi CHS, Cabinm Cross Road, Pooja Nagar, Bhayander East, Thane-401105</v>
          </cell>
        </row>
        <row r="4539">
          <cell r="F4539" t="str">
            <v>Parveen Salim Shaikh</v>
          </cell>
          <cell r="G4539">
            <v>9930423628</v>
          </cell>
          <cell r="H4539" t="str">
            <v>FVB 05030</v>
          </cell>
          <cell r="I4539" t="str">
            <v>Prashant</v>
          </cell>
          <cell r="J4539" t="str">
            <v>F</v>
          </cell>
          <cell r="K4539">
            <v>29598</v>
          </cell>
          <cell r="L4539">
            <v>38</v>
          </cell>
          <cell r="M4539" t="str">
            <v>Bldg No 9/508, SPPL, Shanti niketan, Gen A K Vaidya Marg, NR Mantri Park, Goregaon East, Mumbai-55</v>
          </cell>
        </row>
        <row r="4540">
          <cell r="F4540" t="str">
            <v>Divya Hemant Boricha</v>
          </cell>
          <cell r="G4540">
            <v>9967176192</v>
          </cell>
          <cell r="H4540" t="str">
            <v>FVB 05031</v>
          </cell>
          <cell r="I4540" t="str">
            <v>Bharat</v>
          </cell>
          <cell r="J4540" t="str">
            <v>F</v>
          </cell>
          <cell r="K4540">
            <v>35855</v>
          </cell>
          <cell r="L4540">
            <v>21</v>
          </cell>
          <cell r="M4540" t="str">
            <v>09, Tari Mariyan, D Mello Chawl, Kanjur Village Road, Shastri Nagar, Bhandup East, Mumbai-42</v>
          </cell>
        </row>
        <row r="4541">
          <cell r="F4541" t="str">
            <v>Sonali Dinkar Khaire</v>
          </cell>
          <cell r="G4541">
            <v>9833485562</v>
          </cell>
          <cell r="H4541" t="str">
            <v>FVB 05032</v>
          </cell>
          <cell r="I4541" t="str">
            <v>Prashant</v>
          </cell>
          <cell r="J4541" t="str">
            <v>F</v>
          </cell>
          <cell r="K4541">
            <v>35714</v>
          </cell>
          <cell r="L4541">
            <v>22</v>
          </cell>
          <cell r="M4541" t="str">
            <v>4/10, BIT Chawl No 4, Meghraj Sethi Marg, Opp St Joseph High School, Agripada, Mumbai-11</v>
          </cell>
        </row>
        <row r="4542">
          <cell r="F4542" t="str">
            <v>Sarvada Rhudayanath Chavan</v>
          </cell>
          <cell r="G4542">
            <v>7021665648</v>
          </cell>
          <cell r="H4542" t="str">
            <v>FVB 05033</v>
          </cell>
          <cell r="I4542" t="str">
            <v>Bharat</v>
          </cell>
          <cell r="J4542" t="str">
            <v>F</v>
          </cell>
          <cell r="K4542">
            <v>35543</v>
          </cell>
          <cell r="L4542">
            <v>22</v>
          </cell>
          <cell r="M4542" t="str">
            <v>A/501, Manaprabhu, ram Nagar CHS, Shraddhanad Road, Saibaba Mandir, Vileparle East, Mumbai-57</v>
          </cell>
        </row>
        <row r="4543">
          <cell r="F4543" t="str">
            <v>Pallavi Prakash Mengal</v>
          </cell>
          <cell r="G4543">
            <v>7900047455</v>
          </cell>
          <cell r="H4543" t="str">
            <v>FVB 05034</v>
          </cell>
          <cell r="I4543" t="str">
            <v>Prashant</v>
          </cell>
          <cell r="J4543" t="str">
            <v>F</v>
          </cell>
          <cell r="K4543">
            <v>31579</v>
          </cell>
          <cell r="L4543">
            <v>33</v>
          </cell>
          <cell r="M4543" t="str">
            <v>15, Samta Dumping Road, Muluind West, Mumbai-80</v>
          </cell>
        </row>
        <row r="4544">
          <cell r="F4544" t="str">
            <v>Nandini Omprakash Giri</v>
          </cell>
          <cell r="G4544">
            <v>8779296188</v>
          </cell>
          <cell r="H4544" t="str">
            <v>FVB 05035</v>
          </cell>
          <cell r="I4544" t="str">
            <v>Bharat</v>
          </cell>
          <cell r="J4544" t="str">
            <v>F</v>
          </cell>
          <cell r="K4544">
            <v>35771</v>
          </cell>
          <cell r="L4544">
            <v>21</v>
          </cell>
          <cell r="M4544" t="str">
            <v>205, shree Laxmi CHS,Cabin Cross Road, Pooja Nagar, Bhayander East, Thane-401105</v>
          </cell>
        </row>
        <row r="4545">
          <cell r="F4545" t="str">
            <v>Sanju Chunilal Choudhary</v>
          </cell>
          <cell r="G4545">
            <v>8291723207</v>
          </cell>
          <cell r="H4545" t="str">
            <v>FVB 05036</v>
          </cell>
          <cell r="I4545" t="str">
            <v>Prashant</v>
          </cell>
          <cell r="J4545" t="str">
            <v>F</v>
          </cell>
          <cell r="K4545">
            <v>32524</v>
          </cell>
          <cell r="L4545">
            <v>30</v>
          </cell>
          <cell r="M4545" t="str">
            <v>205, shree Laxmi CHS,Cabin Cross Road, Pooja Nagar, Bhayander East, Thane-401105</v>
          </cell>
        </row>
        <row r="4546">
          <cell r="F4546" t="str">
            <v>Anita Jugalkishor Yadav</v>
          </cell>
          <cell r="G4546">
            <v>9324525633</v>
          </cell>
          <cell r="H4546" t="str">
            <v>FVB 05037</v>
          </cell>
          <cell r="I4546" t="str">
            <v>Bharat</v>
          </cell>
          <cell r="J4546" t="str">
            <v>F</v>
          </cell>
          <cell r="K4546">
            <v>36164</v>
          </cell>
          <cell r="L4546">
            <v>20</v>
          </cell>
          <cell r="M4546" t="str">
            <v>114, Bhola Nagar, Uttan Road, Near Shamshan Bhumi, Thane, Bhayander West</v>
          </cell>
        </row>
        <row r="4547">
          <cell r="F4547" t="str">
            <v>Preeti Pyarelal Rajbhor</v>
          </cell>
          <cell r="G4547">
            <v>8828727316</v>
          </cell>
          <cell r="H4547" t="str">
            <v>FVB 05038</v>
          </cell>
          <cell r="I4547" t="str">
            <v>Prashant</v>
          </cell>
          <cell r="J4547" t="str">
            <v>F</v>
          </cell>
          <cell r="K4547">
            <v>35840</v>
          </cell>
          <cell r="L4547">
            <v>21</v>
          </cell>
          <cell r="M4547" t="str">
            <v>Lalbahadur Shastri Nagar, Utan Road, Near Police station, Bhayander West, Thane-401101</v>
          </cell>
        </row>
        <row r="4548">
          <cell r="F4548" t="str">
            <v>Sangeeta Ashok Kumar Gupta</v>
          </cell>
          <cell r="G4548" t="str">
            <v>9769414996/ 9967313187</v>
          </cell>
          <cell r="H4548" t="str">
            <v>FVB 05039</v>
          </cell>
          <cell r="I4548" t="str">
            <v>Bharat</v>
          </cell>
          <cell r="J4548" t="str">
            <v>F</v>
          </cell>
          <cell r="K4548">
            <v>31628</v>
          </cell>
          <cell r="L4548">
            <v>33</v>
          </cell>
          <cell r="M4548" t="str">
            <v>Room No 8/12, Matadin Mishra Chawl, Koldongari, Sahar road, Andheri East, Mumbai-69</v>
          </cell>
        </row>
        <row r="4549">
          <cell r="F4549" t="str">
            <v>Aarti Basant Mahto</v>
          </cell>
          <cell r="G4549">
            <v>7507102472</v>
          </cell>
          <cell r="H4549" t="str">
            <v>FVB 05040</v>
          </cell>
          <cell r="I4549" t="str">
            <v>Prashant</v>
          </cell>
          <cell r="J4549" t="str">
            <v>F</v>
          </cell>
          <cell r="K4549">
            <v>36676</v>
          </cell>
          <cell r="L4549">
            <v>19</v>
          </cell>
          <cell r="M4549" t="str">
            <v>Room No 105, Sai Sevalal Apt, Achole Talar Vithal, Rakumani Temple, Nalasopara East, Thane-401209</v>
          </cell>
        </row>
        <row r="4550">
          <cell r="F4550" t="str">
            <v>Meghana Gurunath Tare</v>
          </cell>
          <cell r="G4550">
            <v>9664943058</v>
          </cell>
          <cell r="H4550" t="str">
            <v>FVB 05041</v>
          </cell>
          <cell r="I4550" t="str">
            <v>Bharat</v>
          </cell>
          <cell r="J4550" t="str">
            <v>F</v>
          </cell>
          <cell r="K4550">
            <v>35757</v>
          </cell>
          <cell r="L4550">
            <v>21</v>
          </cell>
          <cell r="M4550" t="str">
            <v>Room No 409, Shiv shastri Nagar, Captain Prakash Pethe Marg, Bodhwar Park, Cuffe Parade, Colaba, Mumbai-05</v>
          </cell>
        </row>
        <row r="4551">
          <cell r="F4551" t="str">
            <v>Hemangi Gurunath Tare</v>
          </cell>
          <cell r="G4551">
            <v>9022975290</v>
          </cell>
          <cell r="H4551" t="str">
            <v>FVB 05042</v>
          </cell>
          <cell r="I4551" t="str">
            <v>Prashant</v>
          </cell>
          <cell r="J4551" t="str">
            <v>F</v>
          </cell>
          <cell r="K4551">
            <v>34882</v>
          </cell>
          <cell r="L4551">
            <v>24</v>
          </cell>
          <cell r="M4551" t="str">
            <v>Room No 409, Shiv shastri Nagar, Captain Prakash Pethe Marg, Bodhwar Park, Cuffe Parade, Colaba, Mumbai-05</v>
          </cell>
        </row>
        <row r="4552">
          <cell r="F4552" t="str">
            <v>Pinkal Chetan Vohera</v>
          </cell>
          <cell r="G4552">
            <v>9833632990</v>
          </cell>
          <cell r="H4552" t="str">
            <v>FVB 05043</v>
          </cell>
          <cell r="I4552" t="str">
            <v>Bharat</v>
          </cell>
          <cell r="J4552" t="str">
            <v>F</v>
          </cell>
          <cell r="K4552">
            <v>29638</v>
          </cell>
          <cell r="L4552">
            <v>38</v>
          </cell>
          <cell r="M4552" t="str">
            <v>401, Harmony P M Road, Opp Janta Bank, Vileparle (E), Mumbai-57</v>
          </cell>
        </row>
        <row r="4553">
          <cell r="F4553" t="str">
            <v>Swati Kailashkumar Chaurasiya</v>
          </cell>
          <cell r="G4553">
            <v>7021085469</v>
          </cell>
          <cell r="H4553" t="str">
            <v>FVB 05044</v>
          </cell>
          <cell r="I4553" t="str">
            <v>Prashant</v>
          </cell>
          <cell r="J4553" t="str">
            <v>F</v>
          </cell>
          <cell r="K4553">
            <v>37029</v>
          </cell>
          <cell r="L4553">
            <v>18</v>
          </cell>
          <cell r="M4553" t="str">
            <v>Room No 26, Ganesh Nagar, Salt Pan Road, Wadala, Mumbai-37</v>
          </cell>
        </row>
        <row r="4554">
          <cell r="F4554" t="str">
            <v>Dolly Anish Bhatt</v>
          </cell>
          <cell r="G4554">
            <v>9004011990</v>
          </cell>
          <cell r="H4554" t="str">
            <v>FVB 05045</v>
          </cell>
          <cell r="I4554" t="str">
            <v>Bharat</v>
          </cell>
          <cell r="J4554" t="str">
            <v>F</v>
          </cell>
          <cell r="K4554">
            <v>29454</v>
          </cell>
          <cell r="L4554">
            <v>39</v>
          </cell>
          <cell r="M4554" t="str">
            <v>B/24, Jay Sukh Sagar, Mahatama Gandhi Road, Kandivli West, Mumbai-67</v>
          </cell>
        </row>
        <row r="4555">
          <cell r="F4555" t="str">
            <v>Kanchan Ramraj Gupta</v>
          </cell>
          <cell r="G4555">
            <v>7506783080</v>
          </cell>
          <cell r="H4555" t="str">
            <v>FVB 05046</v>
          </cell>
          <cell r="I4555" t="str">
            <v>Prashant</v>
          </cell>
          <cell r="J4555" t="str">
            <v>F</v>
          </cell>
          <cell r="K4555">
            <v>36728</v>
          </cell>
          <cell r="L4555">
            <v>19</v>
          </cell>
          <cell r="M4555" t="str">
            <v>Opp Samshan Bhumi Gautam Nagar Dumping Road, Sutar Chawl, Mulund West, Mumbai-80</v>
          </cell>
        </row>
        <row r="4556">
          <cell r="F4556" t="str">
            <v>Manisha Pradeep Saindane</v>
          </cell>
          <cell r="G4556">
            <v>7021342808</v>
          </cell>
          <cell r="H4556" t="str">
            <v>FVB 05047</v>
          </cell>
          <cell r="I4556" t="str">
            <v>Bharat</v>
          </cell>
          <cell r="J4556" t="str">
            <v>F</v>
          </cell>
          <cell r="K4556">
            <v>32423</v>
          </cell>
          <cell r="L4556">
            <v>29</v>
          </cell>
          <cell r="M4556" t="str">
            <v>Behind Syndicate Bank, Room No 705, Sanghmitra CHS, Dr R P Road, Mulund West, Mumbai-80</v>
          </cell>
        </row>
        <row r="4557">
          <cell r="F4557" t="str">
            <v>Aarti Shambhunath Gupta</v>
          </cell>
          <cell r="G4557">
            <v>7738600500</v>
          </cell>
          <cell r="H4557" t="str">
            <v>FVB 05048</v>
          </cell>
          <cell r="I4557" t="str">
            <v>Prashant</v>
          </cell>
          <cell r="J4557" t="str">
            <v>F</v>
          </cell>
          <cell r="K4557">
            <v>30244</v>
          </cell>
          <cell r="L4557">
            <v>37</v>
          </cell>
          <cell r="M4557" t="str">
            <v>B/2, Om Matoshree Apt, Old Ayre road, Gaudevi Chowk, Dombivli East, Thane-421201</v>
          </cell>
        </row>
        <row r="4558">
          <cell r="F4558" t="str">
            <v>Hitesha Gurunath Tare</v>
          </cell>
          <cell r="G4558">
            <v>9870668173</v>
          </cell>
          <cell r="H4558" t="str">
            <v>FVB 05049</v>
          </cell>
          <cell r="I4558" t="str">
            <v>Bharat</v>
          </cell>
          <cell r="J4558" t="str">
            <v>F</v>
          </cell>
          <cell r="K4558">
            <v>33880</v>
          </cell>
          <cell r="L4558">
            <v>28</v>
          </cell>
          <cell r="M4558" t="str">
            <v>RoomNo 409, Shivshakti Nagar, Captain Prakash Pethe Marg, Cuffe Parade, Mumbai-05</v>
          </cell>
        </row>
        <row r="4559">
          <cell r="F4559" t="str">
            <v>Janvi Vijay Chavan</v>
          </cell>
          <cell r="G4559">
            <v>8433554266</v>
          </cell>
          <cell r="H4559" t="str">
            <v>FVB 05050</v>
          </cell>
          <cell r="I4559" t="str">
            <v>Prashant</v>
          </cell>
          <cell r="J4559" t="str">
            <v>F</v>
          </cell>
          <cell r="K4559">
            <v>36778</v>
          </cell>
          <cell r="L4559">
            <v>19</v>
          </cell>
          <cell r="M4559" t="str">
            <v>Room No1, Amarnath Sahadev Tiwari Chawl, Vikhroli Link Road, Ram wadi, Pratap Nagar, Jogehswari East, Mumbai-60</v>
          </cell>
        </row>
        <row r="4560">
          <cell r="F4560" t="str">
            <v>Shraddha Kishor Kajrolkar</v>
          </cell>
          <cell r="G4560">
            <v>8850213147</v>
          </cell>
          <cell r="H4560" t="str">
            <v>FVB 05051</v>
          </cell>
          <cell r="I4560" t="str">
            <v>Bharat</v>
          </cell>
          <cell r="J4560" t="str">
            <v>F</v>
          </cell>
          <cell r="K4560">
            <v>32039</v>
          </cell>
          <cell r="L4560">
            <v>32</v>
          </cell>
          <cell r="M4560" t="str">
            <v>BDD Chawl No 3, Room No 15, Grnd Floor, N M Joshi Marg, Delilse Road, Mumbai-13</v>
          </cell>
        </row>
        <row r="4561">
          <cell r="F4561" t="str">
            <v>Diksha Dattatraya Suvare</v>
          </cell>
          <cell r="G4561">
            <v>9702384732</v>
          </cell>
          <cell r="H4561" t="str">
            <v>FVB 05052</v>
          </cell>
          <cell r="I4561" t="str">
            <v>Prashant</v>
          </cell>
          <cell r="J4561" t="str">
            <v>F</v>
          </cell>
          <cell r="K4561">
            <v>31024</v>
          </cell>
          <cell r="L4561">
            <v>34</v>
          </cell>
          <cell r="M4561" t="str">
            <v>Room No 233, Mahatma gandhi G Ward, 2nd oct Colony, Bhoiwada, Parel, Mumbai-12</v>
          </cell>
        </row>
        <row r="4562">
          <cell r="F4562" t="str">
            <v>Sonal Phoolchand Chaurasiya</v>
          </cell>
          <cell r="G4562">
            <v>8369516728</v>
          </cell>
          <cell r="H4562" t="str">
            <v>FVB 05053</v>
          </cell>
          <cell r="I4562" t="str">
            <v>Bharat</v>
          </cell>
          <cell r="J4562" t="str">
            <v>F</v>
          </cell>
          <cell r="K4562">
            <v>35032</v>
          </cell>
          <cell r="L4562">
            <v>24</v>
          </cell>
          <cell r="M4562" t="str">
            <v>Sane Guruji Nagar, B Committee, Room No 28/17/45, Satrasta, MAhalaxmi Mumbai-11</v>
          </cell>
        </row>
        <row r="4563">
          <cell r="F4563" t="str">
            <v>Pooja Devidas Kadam</v>
          </cell>
          <cell r="G4563">
            <v>7900150314</v>
          </cell>
          <cell r="H4563" t="str">
            <v>FVB 05054</v>
          </cell>
          <cell r="I4563" t="str">
            <v>Prashant</v>
          </cell>
          <cell r="J4563" t="str">
            <v>F</v>
          </cell>
          <cell r="K4563">
            <v>34246</v>
          </cell>
          <cell r="L4563">
            <v>26</v>
          </cell>
          <cell r="M4563" t="str">
            <v>Room No 23, BLdg No 3, Senapati Bapat Marg, Dadar west, Mumbai-28</v>
          </cell>
        </row>
        <row r="4564">
          <cell r="F4564" t="str">
            <v>Manpreetkaur Gurusharan Matta</v>
          </cell>
          <cell r="G4564">
            <v>9820689904</v>
          </cell>
          <cell r="H4564" t="str">
            <v>FVB 05055</v>
          </cell>
          <cell r="I4564" t="str">
            <v>Bharat</v>
          </cell>
          <cell r="J4564" t="str">
            <v>F</v>
          </cell>
          <cell r="K4564">
            <v>34183</v>
          </cell>
          <cell r="L4564">
            <v>26</v>
          </cell>
          <cell r="M4564" t="str">
            <v>A-403, Gurukrupa CHS, GTB Nagar, Sion, Koliwada, Mumbai-37</v>
          </cell>
        </row>
        <row r="4565">
          <cell r="F4565" t="str">
            <v>Vanita Chandrashekhar Jalgaonkar</v>
          </cell>
          <cell r="G4565">
            <v>9373452691</v>
          </cell>
          <cell r="H4565" t="str">
            <v>FVB 05056</v>
          </cell>
          <cell r="I4565" t="str">
            <v>Prashant</v>
          </cell>
          <cell r="J4565" t="str">
            <v>F</v>
          </cell>
          <cell r="K4565">
            <v>26877</v>
          </cell>
          <cell r="L4565">
            <v>46</v>
          </cell>
          <cell r="M4565" t="str">
            <v>606, Lucky House Chawl, Room No 6, Opp Bhagav Mahal, Satrasta, Jacob Circle, Mumbai-11</v>
          </cell>
        </row>
        <row r="4566">
          <cell r="F4566" t="str">
            <v>Aparna Kishor Shirishkar</v>
          </cell>
          <cell r="G4566">
            <v>9768246421</v>
          </cell>
          <cell r="H4566" t="str">
            <v>FVB 05057</v>
          </cell>
          <cell r="I4566" t="str">
            <v>Bharat</v>
          </cell>
          <cell r="J4566" t="str">
            <v>F</v>
          </cell>
          <cell r="K4566">
            <v>35147</v>
          </cell>
          <cell r="L4566">
            <v>23</v>
          </cell>
          <cell r="M4566" t="str">
            <v>G-31, Mata Ramabai Ambedkar Nagar, Dr E Moses Road, Mumbai-18</v>
          </cell>
        </row>
        <row r="4567">
          <cell r="F4567" t="str">
            <v>Jyotsna Dhanji Ravariya</v>
          </cell>
          <cell r="G4567">
            <v>9819405802</v>
          </cell>
          <cell r="H4567" t="str">
            <v>FVB 05058</v>
          </cell>
          <cell r="I4567" t="str">
            <v>Prashant</v>
          </cell>
          <cell r="J4567" t="str">
            <v>F</v>
          </cell>
          <cell r="K4567">
            <v>31780</v>
          </cell>
          <cell r="L4567">
            <v>32</v>
          </cell>
          <cell r="M4567" t="str">
            <v>TA-173, New Link Road, Veera desai Road, NEer Saibaba Mandir, Andheri East, Mumbai-58</v>
          </cell>
        </row>
        <row r="4568">
          <cell r="F4568" t="str">
            <v>Shaheen Hasan Sayyed</v>
          </cell>
          <cell r="G4568">
            <v>7400325653</v>
          </cell>
          <cell r="H4568" t="str">
            <v>FVB 05059</v>
          </cell>
          <cell r="I4568" t="str">
            <v>Bharat</v>
          </cell>
          <cell r="J4568" t="str">
            <v>F</v>
          </cell>
          <cell r="K4568">
            <v>31032</v>
          </cell>
          <cell r="L4568">
            <v>34</v>
          </cell>
          <cell r="M4568" t="str">
            <v>Kanta David Chawl, Near Reliance Energy Jaku CLub, Santacruz East, Mumbai-55</v>
          </cell>
        </row>
        <row r="4569">
          <cell r="F4569" t="str">
            <v>Pooja Tukaram Kamble</v>
          </cell>
          <cell r="G4569">
            <v>8149341731</v>
          </cell>
          <cell r="H4569" t="str">
            <v>FVB 05060</v>
          </cell>
          <cell r="I4569" t="str">
            <v>Prashant</v>
          </cell>
          <cell r="J4569" t="str">
            <v>F</v>
          </cell>
          <cell r="K4569">
            <v>35657</v>
          </cell>
          <cell r="L4569">
            <v>22</v>
          </cell>
          <cell r="M4569" t="str">
            <v>3087/Z, Maharashtra Milk Center, Kandivli East, Mumbai-400101</v>
          </cell>
        </row>
        <row r="4570">
          <cell r="F4570" t="str">
            <v>Bijal Kunal Vadher</v>
          </cell>
          <cell r="G4570">
            <v>8828223444</v>
          </cell>
          <cell r="H4570" t="str">
            <v>FVB 05061</v>
          </cell>
          <cell r="I4570" t="str">
            <v>Bharat</v>
          </cell>
          <cell r="J4570" t="str">
            <v>F</v>
          </cell>
          <cell r="K4570">
            <v>33210</v>
          </cell>
          <cell r="L4570">
            <v>27</v>
          </cell>
          <cell r="M4570" t="str">
            <v>B/18, Akashdeep Society Road No 1, TPS No 6, Near Milan Subway, Santacruz West, Santacruz Mumbai54</v>
          </cell>
        </row>
        <row r="4571">
          <cell r="F4571" t="str">
            <v>Jagdeepkaur Manmeet Talwar</v>
          </cell>
          <cell r="G4571">
            <v>9769363874</v>
          </cell>
          <cell r="H4571" t="str">
            <v>FVB 05062</v>
          </cell>
          <cell r="I4571" t="str">
            <v>Prashant</v>
          </cell>
          <cell r="J4571" t="str">
            <v>F</v>
          </cell>
          <cell r="K4571">
            <v>32417</v>
          </cell>
          <cell r="L4571">
            <v>29</v>
          </cell>
          <cell r="M4571" t="str">
            <v>105, Valmiki Nagar, Sector No 3, Sion East, Koliwada, Mumbai-37</v>
          </cell>
        </row>
        <row r="4572">
          <cell r="F4572" t="str">
            <v>Urmila Bhanji Gangani</v>
          </cell>
          <cell r="G4572">
            <v>8324634461</v>
          </cell>
          <cell r="H4572" t="str">
            <v>FVB 05063</v>
          </cell>
          <cell r="I4572" t="str">
            <v>Bharat</v>
          </cell>
          <cell r="J4572" t="str">
            <v>F</v>
          </cell>
          <cell r="K4572">
            <v>32089</v>
          </cell>
          <cell r="L4572">
            <v>30</v>
          </cell>
          <cell r="M4572" t="str">
            <v>Plot no 610, Flat No B/32, Grnd Flr, Vishwa Parijat CHSL, Sector 6, RSC-52, KAndivli West-67</v>
          </cell>
        </row>
        <row r="4573">
          <cell r="F4573" t="str">
            <v>Cindrella Ezzard Thomas</v>
          </cell>
          <cell r="G4573">
            <v>8291118080</v>
          </cell>
          <cell r="H4573" t="str">
            <v>FVB 05064</v>
          </cell>
          <cell r="I4573" t="str">
            <v>Prashant</v>
          </cell>
          <cell r="J4573" t="str">
            <v>F</v>
          </cell>
          <cell r="K4573">
            <v>37200</v>
          </cell>
          <cell r="L4573">
            <v>18</v>
          </cell>
          <cell r="M4573" t="str">
            <v>Room No 113, 1st flr, Bldg No 501, Sion Dharavi, Mumbai-17</v>
          </cell>
        </row>
        <row r="4574">
          <cell r="F4574" t="str">
            <v>Karishma Vijay Jadhav</v>
          </cell>
          <cell r="G4574">
            <v>8369197880</v>
          </cell>
          <cell r="H4574" t="str">
            <v>FVB 05065</v>
          </cell>
          <cell r="I4574" t="str">
            <v>Bharat</v>
          </cell>
          <cell r="J4574" t="str">
            <v>F</v>
          </cell>
          <cell r="K4574">
            <v>36778</v>
          </cell>
          <cell r="L4574">
            <v>19</v>
          </cell>
          <cell r="M4574" t="str">
            <v>Room No 716, Singa Mitra , Bhimwadi, Dr R P Road, Mulund West, Mumbai-80</v>
          </cell>
        </row>
        <row r="4575">
          <cell r="F4575" t="str">
            <v>Kavita Jeevraj Trivedi</v>
          </cell>
          <cell r="G4575">
            <v>8169819568</v>
          </cell>
          <cell r="H4575" t="str">
            <v>FVB 05066</v>
          </cell>
          <cell r="I4575" t="str">
            <v>Prashant</v>
          </cell>
          <cell r="J4575" t="str">
            <v>F</v>
          </cell>
          <cell r="K4575">
            <v>33889</v>
          </cell>
          <cell r="L4575">
            <v>25</v>
          </cell>
          <cell r="M4575" t="str">
            <v>1/6, Chinnibai Chawl, Karpur village Road, Kanjurmarg East-42</v>
          </cell>
        </row>
        <row r="4576">
          <cell r="F4576" t="str">
            <v>Reshma Anil Kujave</v>
          </cell>
          <cell r="G4576">
            <v>8108432173</v>
          </cell>
          <cell r="H4576" t="str">
            <v>FVB 05067</v>
          </cell>
          <cell r="I4576" t="str">
            <v>Bharat</v>
          </cell>
          <cell r="J4576" t="str">
            <v>F</v>
          </cell>
          <cell r="K4576">
            <v>31160</v>
          </cell>
          <cell r="L4576">
            <v>32</v>
          </cell>
          <cell r="M4576" t="str">
            <v>Room No 2, Ambedkar Nagar, J R Boricha Marg, Opp Sitaram Mill Compound, Jacob Circle, Mumbai-11</v>
          </cell>
        </row>
        <row r="4577">
          <cell r="F4577" t="str">
            <v>Suman Rakeshkumar Vyas</v>
          </cell>
          <cell r="G4577">
            <v>9004848554</v>
          </cell>
          <cell r="H4577" t="str">
            <v>FVB 05068</v>
          </cell>
          <cell r="I4577" t="str">
            <v>Prashant</v>
          </cell>
          <cell r="J4577" t="str">
            <v>F</v>
          </cell>
          <cell r="K4577">
            <v>31048</v>
          </cell>
          <cell r="L4577">
            <v>32</v>
          </cell>
          <cell r="M4577" t="str">
            <v>2/2, Jagwanta Baldeo chawl, Gaondevi Road, Bhandup West, Mumbai-78</v>
          </cell>
        </row>
        <row r="4578">
          <cell r="F4578" t="str">
            <v>Dimple Madanlal Dave</v>
          </cell>
          <cell r="G4578">
            <v>8689946104</v>
          </cell>
          <cell r="H4578" t="str">
            <v>FVB 05069</v>
          </cell>
          <cell r="I4578" t="str">
            <v>Bharat</v>
          </cell>
          <cell r="J4578" t="str">
            <v>F</v>
          </cell>
          <cell r="K4578">
            <v>33080</v>
          </cell>
          <cell r="L4578">
            <v>27</v>
          </cell>
          <cell r="M4578" t="str">
            <v>A/16, Press Bldg, 2nd Floor, RoomNo 30, Dockyard Road, Mazgaon, Mumbai-10</v>
          </cell>
        </row>
        <row r="4579">
          <cell r="F4579" t="str">
            <v>Sudhadevi Anil Singh</v>
          </cell>
          <cell r="G4579">
            <v>9895004502</v>
          </cell>
          <cell r="H4579" t="str">
            <v>FVB 05070</v>
          </cell>
          <cell r="I4579" t="str">
            <v>Prashant</v>
          </cell>
          <cell r="J4579" t="str">
            <v>F</v>
          </cell>
          <cell r="K4579">
            <v>30942</v>
          </cell>
          <cell r="L4579">
            <v>34</v>
          </cell>
          <cell r="M4579" t="str">
            <v>Parvati Chawl, 136, Prabhat Colony, SAnatcruz Mumbai-55</v>
          </cell>
        </row>
        <row r="4580">
          <cell r="F4580" t="str">
            <v>Vinita Kumari Rajesh Trivedi</v>
          </cell>
          <cell r="G4580">
            <v>7039659657</v>
          </cell>
          <cell r="H4580" t="str">
            <v>FVB 05071</v>
          </cell>
          <cell r="I4580" t="str">
            <v>Bharat</v>
          </cell>
          <cell r="J4580" t="str">
            <v>F</v>
          </cell>
          <cell r="K4580">
            <v>35121</v>
          </cell>
          <cell r="L4580">
            <v>23</v>
          </cell>
          <cell r="M4580" t="str">
            <v>Parvatibai Chawl, Room No 10, Prabhat Colony, SAnatcruz East, Mumbai-55</v>
          </cell>
        </row>
        <row r="4581">
          <cell r="F4581" t="str">
            <v>Sarita Santoshkumar Verma</v>
          </cell>
          <cell r="G4581">
            <v>7039655695</v>
          </cell>
          <cell r="H4581" t="str">
            <v>FVB 05072</v>
          </cell>
          <cell r="I4581" t="str">
            <v>Prashant</v>
          </cell>
          <cell r="J4581" t="str">
            <v>F</v>
          </cell>
          <cell r="K4581">
            <v>37141</v>
          </cell>
          <cell r="L4581">
            <v>18</v>
          </cell>
          <cell r="M4581" t="str">
            <v>21, Bhau Shinde Patra Chawl, Naigaon Cross Road, Dadar East, Mumbai-14</v>
          </cell>
        </row>
        <row r="4582">
          <cell r="F4582" t="str">
            <v>Anjali Dharmendra Verma</v>
          </cell>
          <cell r="G4582">
            <v>9920226952</v>
          </cell>
          <cell r="H4582" t="str">
            <v>FVB 05073</v>
          </cell>
          <cell r="I4582" t="str">
            <v>Bharat</v>
          </cell>
          <cell r="J4582" t="str">
            <v>F</v>
          </cell>
          <cell r="K4582">
            <v>36370</v>
          </cell>
          <cell r="L4582">
            <v>20</v>
          </cell>
          <cell r="M4582" t="str">
            <v>Shanti Kunj Bldg, Room No 14, Bldg No 87, Naigaon Cross Road, Dadar East, Mumbai-14</v>
          </cell>
        </row>
        <row r="4583">
          <cell r="F4583" t="str">
            <v>Preeti Amarjeet Yadav</v>
          </cell>
          <cell r="G4583">
            <v>9167141582</v>
          </cell>
          <cell r="H4583" t="str">
            <v>FVB 05074</v>
          </cell>
          <cell r="I4583" t="str">
            <v>Prashant</v>
          </cell>
          <cell r="J4583" t="str">
            <v>F</v>
          </cell>
          <cell r="K4583">
            <v>36162</v>
          </cell>
          <cell r="L4583">
            <v>20</v>
          </cell>
          <cell r="M4583" t="str">
            <v>Room No 1, Sharma Chawl, S V Road, Gandhi Nagar, Khajurwadi, Jogehswari West, Mumbai-400102</v>
          </cell>
        </row>
        <row r="4584">
          <cell r="F4584" t="str">
            <v>Dimpal kumari Alguram Gupta</v>
          </cell>
          <cell r="G4584">
            <v>8691844603</v>
          </cell>
          <cell r="H4584" t="str">
            <v>FVB 05075</v>
          </cell>
          <cell r="I4584" t="str">
            <v>Bharat</v>
          </cell>
          <cell r="J4584" t="str">
            <v>F</v>
          </cell>
          <cell r="K4584">
            <v>36410</v>
          </cell>
          <cell r="L4584">
            <v>20</v>
          </cell>
          <cell r="M4584" t="str">
            <v>Parishram SRA Graha Santha Maryadit, Room No 501, Imarat No 2, C Wing, Santacruz East, Mumbai-55</v>
          </cell>
        </row>
        <row r="4585">
          <cell r="F4585" t="str">
            <v>Rinkal Himmat Wadhel</v>
          </cell>
          <cell r="G4585">
            <v>7900042654</v>
          </cell>
          <cell r="H4585" t="str">
            <v>FVB 05076</v>
          </cell>
          <cell r="I4585" t="str">
            <v>Prashant</v>
          </cell>
          <cell r="J4585" t="str">
            <v>F</v>
          </cell>
          <cell r="K4585">
            <v>36827</v>
          </cell>
          <cell r="L4585">
            <v>19</v>
          </cell>
          <cell r="M4585" t="str">
            <v>110, Kumbharwada wadi No 4, 90 feet Road, Dharavi, Mumbai-17</v>
          </cell>
        </row>
        <row r="4586">
          <cell r="F4586" t="str">
            <v>Priti Satyendranarayan Thakur</v>
          </cell>
          <cell r="G4586">
            <v>7715073445</v>
          </cell>
          <cell r="H4586" t="str">
            <v>FVB 05077</v>
          </cell>
          <cell r="I4586" t="str">
            <v>Bharat</v>
          </cell>
          <cell r="J4586" t="str">
            <v>F</v>
          </cell>
          <cell r="K4586">
            <v>36031</v>
          </cell>
          <cell r="L4586">
            <v>21</v>
          </cell>
          <cell r="M4586" t="str">
            <v>B/108, Anand Nagar, A Navghar Fatak Road, Behind Shirdi Nagar, Thane Bhayander East, Thane-401105</v>
          </cell>
        </row>
        <row r="4587">
          <cell r="F4587" t="str">
            <v>Bhavana Vaghat Singh Kabavat</v>
          </cell>
          <cell r="G4587">
            <v>8928947583</v>
          </cell>
          <cell r="H4587" t="str">
            <v>FVB 05078</v>
          </cell>
          <cell r="I4587" t="str">
            <v>Prashant</v>
          </cell>
          <cell r="J4587" t="str">
            <v>F</v>
          </cell>
          <cell r="K4587">
            <v>36777</v>
          </cell>
          <cell r="L4587">
            <v>19</v>
          </cell>
          <cell r="M4587" t="str">
            <v>B-102, Ram Gopal Sadan, Cabin Road, Near Police Chowki, Thane Bhayander East, Maharashtra-401105</v>
          </cell>
        </row>
        <row r="4588">
          <cell r="F4588" t="str">
            <v>Ronika Suresh Trivedi</v>
          </cell>
          <cell r="G4588">
            <v>7977931305</v>
          </cell>
          <cell r="H4588" t="str">
            <v>FVB 05079</v>
          </cell>
          <cell r="I4588" t="str">
            <v>Bharat</v>
          </cell>
          <cell r="J4588" t="str">
            <v>F</v>
          </cell>
          <cell r="K4588">
            <v>37026</v>
          </cell>
          <cell r="L4588">
            <v>18</v>
          </cell>
          <cell r="M4588" t="str">
            <v>1/9, Tulsi Nagar, Chinibai chawl, Kanjur Marg Road, Mumbai, Bhandup East, Mumbai-42</v>
          </cell>
        </row>
        <row r="4589">
          <cell r="F4589" t="str">
            <v>Kalavati Suresh Trivedi</v>
          </cell>
          <cell r="G4589">
            <v>7878372164</v>
          </cell>
          <cell r="H4589" t="str">
            <v>FVB 05080</v>
          </cell>
          <cell r="I4589" t="str">
            <v>Prashant</v>
          </cell>
          <cell r="J4589" t="str">
            <v>F</v>
          </cell>
          <cell r="K4589">
            <v>28952</v>
          </cell>
          <cell r="L4589">
            <v>40</v>
          </cell>
          <cell r="M4589" t="str">
            <v>1/9, Tulsi Nagar, Chinibai Chawl, Kanjur Marg Road, Kanjur Marg East, Mumbai-42</v>
          </cell>
        </row>
        <row r="4590">
          <cell r="F4590" t="str">
            <v>Manjudevi Jeevraj Trivedi</v>
          </cell>
          <cell r="G4590">
            <v>9326614404</v>
          </cell>
          <cell r="H4590" t="str">
            <v>FVB 05081</v>
          </cell>
          <cell r="I4590" t="str">
            <v>Bharat</v>
          </cell>
          <cell r="J4590" t="str">
            <v>F</v>
          </cell>
          <cell r="K4590">
            <v>25355</v>
          </cell>
          <cell r="L4590">
            <v>50</v>
          </cell>
          <cell r="M4590" t="str">
            <v>Chinibai chawl, Kanjur Village, Bhandup East, Mumbai-42</v>
          </cell>
        </row>
        <row r="4591">
          <cell r="F4591" t="str">
            <v>Beena Shyam Pal</v>
          </cell>
          <cell r="G4591">
            <v>7715857406</v>
          </cell>
          <cell r="H4591" t="str">
            <v>FVB 05082</v>
          </cell>
          <cell r="I4591" t="str">
            <v>Prashant</v>
          </cell>
          <cell r="J4591" t="str">
            <v>F</v>
          </cell>
          <cell r="K4591">
            <v>28671</v>
          </cell>
          <cell r="L4591">
            <v>41</v>
          </cell>
          <cell r="M4591" t="str">
            <v>D B Jadav Chawl No 6, Room No 7, Khot Kuwa Road, Near Kala Hanuman Mandir, Malad East, Mumbai-97</v>
          </cell>
        </row>
        <row r="4592">
          <cell r="F4592" t="str">
            <v>Surekha Ratilal Pal</v>
          </cell>
          <cell r="G4592">
            <v>9222819467</v>
          </cell>
          <cell r="H4592" t="str">
            <v>FVB 05083</v>
          </cell>
          <cell r="I4592" t="str">
            <v>Bharat</v>
          </cell>
          <cell r="J4592" t="str">
            <v>F</v>
          </cell>
          <cell r="K4592">
            <v>28509</v>
          </cell>
          <cell r="L4592">
            <v>41</v>
          </cell>
          <cell r="M4592" t="str">
            <v>Room No 3, Mumbadevi House, Baldota Compound, Behind Jain Mandir, Saibaba Naghar, Kurar Village, Malad East, Mumbai-97</v>
          </cell>
        </row>
        <row r="4593">
          <cell r="F4593" t="str">
            <v>Sanju Ramesh Mali</v>
          </cell>
          <cell r="G4593">
            <v>8169506472</v>
          </cell>
          <cell r="H4593" t="str">
            <v>FVB 05084</v>
          </cell>
          <cell r="I4593" t="str">
            <v>Prashant</v>
          </cell>
          <cell r="J4593" t="str">
            <v>F</v>
          </cell>
          <cell r="K4593">
            <v>30799</v>
          </cell>
          <cell r="L4593">
            <v>35</v>
          </cell>
          <cell r="M4593" t="str">
            <v>Room No 7, Parvati Chawl, Yogendra NAgar, Prabhat Colony, Nera Yoga Shram, Santacruz East, Mumbai-55</v>
          </cell>
        </row>
        <row r="4594">
          <cell r="F4594" t="str">
            <v>Priti Siddharth Ramteke</v>
          </cell>
          <cell r="G4594">
            <v>8433873284</v>
          </cell>
          <cell r="H4594" t="str">
            <v>FVB 05085</v>
          </cell>
          <cell r="I4594" t="str">
            <v>Bharat</v>
          </cell>
          <cell r="J4594" t="str">
            <v>F</v>
          </cell>
          <cell r="K4594">
            <v>30209</v>
          </cell>
          <cell r="L4594">
            <v>36</v>
          </cell>
          <cell r="M4594" t="str">
            <v>Room No 5, Chawl No 1, Dalvi Chawl, Guravali Pada, Ganesh Mandir Road, Near Kalu river, Titwala East, thane-421301</v>
          </cell>
        </row>
        <row r="4595">
          <cell r="F4595" t="str">
            <v>Simran Arjun Morkhade</v>
          </cell>
          <cell r="G4595">
            <v>8652123968</v>
          </cell>
          <cell r="H4595" t="str">
            <v>FVB 05086</v>
          </cell>
          <cell r="I4595" t="str">
            <v>Prashant</v>
          </cell>
          <cell r="J4595" t="str">
            <v>F</v>
          </cell>
          <cell r="K4595">
            <v>36077</v>
          </cell>
          <cell r="L4595">
            <v>21</v>
          </cell>
          <cell r="M4595" t="str">
            <v>Near Ganesh Mandir, 97/705, PMGP New MHADA Colony, Mankhurd, Shivaji Nagar(Kurla), Shivaji Nagar, Mumbai-43</v>
          </cell>
        </row>
        <row r="4596">
          <cell r="F4596" t="str">
            <v>Divya Kishor Bhure</v>
          </cell>
          <cell r="G4596">
            <v>8169649815</v>
          </cell>
          <cell r="H4596" t="str">
            <v>FVB 05087</v>
          </cell>
          <cell r="I4596" t="str">
            <v>Bharat</v>
          </cell>
          <cell r="J4596" t="str">
            <v>F</v>
          </cell>
          <cell r="K4596">
            <v>36450</v>
          </cell>
          <cell r="L4596">
            <v>20</v>
          </cell>
          <cell r="M4596" t="str">
            <v>Near Durga Mata Mandir, Saraswati Chawl, Ambedkar Nagar No 2, Shivaji Nagar, Mankhurd West, Mumbai-43</v>
          </cell>
        </row>
        <row r="4597">
          <cell r="F4597" t="str">
            <v>Deepali Dilip Sonawane</v>
          </cell>
          <cell r="G4597">
            <v>9920887041</v>
          </cell>
          <cell r="H4597" t="str">
            <v>FVB 05088</v>
          </cell>
          <cell r="I4597" t="str">
            <v>Prashant</v>
          </cell>
          <cell r="J4597" t="str">
            <v>F</v>
          </cell>
          <cell r="K4597">
            <v>30960</v>
          </cell>
          <cell r="L4597">
            <v>35</v>
          </cell>
          <cell r="M4597" t="str">
            <v>6-b, Grnd Flr, Sheetal Kunj Housing Society, Sheetal Nagar, Mira Road, Maharashtra-401107</v>
          </cell>
        </row>
        <row r="4598">
          <cell r="F4598" t="str">
            <v>Madhavi Rajendra Bhandarkar</v>
          </cell>
          <cell r="G4598">
            <v>8329365524</v>
          </cell>
          <cell r="H4598" t="str">
            <v>FVB 05089</v>
          </cell>
          <cell r="I4598" t="str">
            <v>Bharat</v>
          </cell>
          <cell r="J4598" t="str">
            <v>F</v>
          </cell>
          <cell r="K4598">
            <v>34365</v>
          </cell>
          <cell r="L4598">
            <v>25</v>
          </cell>
          <cell r="M4598" t="str">
            <v>Room no 6, Dattaprasad Chawl, Manvel pada Road, Nera Manali Hotel, Virar East, Thane-401303</v>
          </cell>
        </row>
        <row r="4599">
          <cell r="F4599" t="str">
            <v>Megha Rahul Sonawane</v>
          </cell>
          <cell r="G4599">
            <v>9284901329</v>
          </cell>
          <cell r="H4599" t="str">
            <v>FVB 05090</v>
          </cell>
          <cell r="I4599" t="str">
            <v>Prashant</v>
          </cell>
          <cell r="J4599" t="str">
            <v>F</v>
          </cell>
          <cell r="K4599">
            <v>32266</v>
          </cell>
          <cell r="L4599">
            <v>31</v>
          </cell>
          <cell r="M4599" t="str">
            <v>Room No 14, Water Misauta Chawl, Near Arti Marble,Vileparle, Shara P &amp; T Colony, Maharshtra-99</v>
          </cell>
        </row>
        <row r="4600">
          <cell r="F4600" t="str">
            <v>Sapna Rajaram Vhatkar</v>
          </cell>
          <cell r="G4600">
            <v>7039465904</v>
          </cell>
          <cell r="H4600" t="str">
            <v>FVB 05091</v>
          </cell>
          <cell r="I4600" t="str">
            <v>Bharat</v>
          </cell>
          <cell r="J4600" t="str">
            <v>F</v>
          </cell>
          <cell r="K4600">
            <v>30214</v>
          </cell>
          <cell r="L4600">
            <v>37</v>
          </cell>
          <cell r="M4600" t="str">
            <v>Room No 4, John Domingo Chawl, Koliwada Rohidas Marg, Dharavi, Mumbai-17</v>
          </cell>
        </row>
        <row r="4601">
          <cell r="F4601" t="str">
            <v>Akansha Arvind Tanvade</v>
          </cell>
          <cell r="G4601">
            <v>8928976062</v>
          </cell>
          <cell r="H4601" t="str">
            <v>FVB 05092</v>
          </cell>
          <cell r="I4601" t="str">
            <v>Prashant</v>
          </cell>
          <cell r="J4601" t="str">
            <v>F</v>
          </cell>
          <cell r="K4601">
            <v>36415</v>
          </cell>
          <cell r="L4601">
            <v>20</v>
          </cell>
          <cell r="M4601" t="str">
            <v>Room No 58, Budhya Govind Bhoye Chawl, Amba Pada Kaishet Pada No 2, Opp Wageshwari Mandir Kurar Village, Malad East, Mumbai-97</v>
          </cell>
        </row>
        <row r="4602">
          <cell r="F4602" t="str">
            <v>Shivani Sunil Medi</v>
          </cell>
          <cell r="G4602">
            <v>8652144863</v>
          </cell>
          <cell r="H4602" t="str">
            <v>FVB 05093</v>
          </cell>
          <cell r="I4602" t="str">
            <v>Bharat</v>
          </cell>
          <cell r="J4602" t="str">
            <v>F</v>
          </cell>
          <cell r="K4602">
            <v>36891</v>
          </cell>
          <cell r="L4602">
            <v>18</v>
          </cell>
          <cell r="M4602" t="str">
            <v>C-14, Siddharth Nagar Chawl Committee, Near Santoshi Mandir,Parekh Nagar, Kurar Village, Mumbai-97</v>
          </cell>
        </row>
        <row r="4603">
          <cell r="F4603" t="str">
            <v>Sharifa bano Wakar Ahmed Khan</v>
          </cell>
          <cell r="G4603">
            <v>9326577411</v>
          </cell>
          <cell r="H4603" t="str">
            <v>FVB 05094</v>
          </cell>
          <cell r="I4603" t="str">
            <v>Prashant</v>
          </cell>
          <cell r="J4603" t="str">
            <v>F</v>
          </cell>
          <cell r="K4603">
            <v>36842</v>
          </cell>
          <cell r="L4603">
            <v>19</v>
          </cell>
          <cell r="M4603" t="str">
            <v>Bismilla Chawl Committee, Mukund Nagar, Dharavi, Mumbai-17</v>
          </cell>
        </row>
        <row r="4604">
          <cell r="F4604" t="str">
            <v>Rukaiya Khatoon Imtiyaz Ahmed Shaikh</v>
          </cell>
          <cell r="G4604">
            <v>8692948284</v>
          </cell>
          <cell r="H4604" t="str">
            <v>FVB 05095</v>
          </cell>
          <cell r="I4604" t="str">
            <v>Bharat</v>
          </cell>
          <cell r="J4604" t="str">
            <v>F</v>
          </cell>
          <cell r="K4604">
            <v>36561</v>
          </cell>
          <cell r="L4604">
            <v>19</v>
          </cell>
          <cell r="M4604" t="str">
            <v>MEM/C/95/2 31, Sanjay Nagar, Baigana Wadi, Govandi, Near Nirankari Bus Depot, Shivaji NAgar, Govandi, Mumbai-43</v>
          </cell>
        </row>
        <row r="4605">
          <cell r="F4605" t="str">
            <v>Misba Nadeem Shaikh</v>
          </cell>
          <cell r="G4605">
            <v>9167418507</v>
          </cell>
          <cell r="H4605" t="str">
            <v>FVB 05096</v>
          </cell>
          <cell r="I4605" t="str">
            <v>Prashant</v>
          </cell>
          <cell r="J4605" t="str">
            <v>F</v>
          </cell>
          <cell r="K4605">
            <v>36871</v>
          </cell>
          <cell r="L4605">
            <v>19</v>
          </cell>
          <cell r="M4605" t="str">
            <v>Navpada Gas Bazar Gate No 18, Room No 371, Welkar Society, BAndra East, Mumbai-51</v>
          </cell>
        </row>
        <row r="4606">
          <cell r="F4606" t="str">
            <v>Tanvi Santosh Nandre</v>
          </cell>
          <cell r="G4606">
            <v>8928955799</v>
          </cell>
          <cell r="H4606" t="str">
            <v>FVB 05097</v>
          </cell>
          <cell r="I4606" t="str">
            <v>Bharat</v>
          </cell>
          <cell r="J4606" t="str">
            <v>F</v>
          </cell>
          <cell r="K4606">
            <v>36938</v>
          </cell>
          <cell r="L4606">
            <v>18</v>
          </cell>
          <cell r="M4606" t="str">
            <v>468, Municipal Chawl, Room No 4, N M Joshi Marg, Byculla West, Mumbai-11</v>
          </cell>
        </row>
        <row r="4607">
          <cell r="F4607" t="str">
            <v>Anita Manoj Thakur</v>
          </cell>
          <cell r="G4607">
            <v>9322986427</v>
          </cell>
          <cell r="H4607" t="str">
            <v>FVB 05098</v>
          </cell>
          <cell r="I4607" t="str">
            <v>Prashant</v>
          </cell>
          <cell r="J4607" t="str">
            <v>F</v>
          </cell>
          <cell r="K4607">
            <v>25416</v>
          </cell>
          <cell r="L4607">
            <v>50</v>
          </cell>
          <cell r="M4607" t="str">
            <v>House No 622, Thakur house, Ambadi Bypass Road, Ghateghar Saiwan, Palghar, Maharshtra-401303</v>
          </cell>
        </row>
        <row r="4608">
          <cell r="F4608" t="str">
            <v>Madhuri Nandakumar Lokegaonkar</v>
          </cell>
          <cell r="G4608">
            <v>8369749617</v>
          </cell>
          <cell r="H4608" t="str">
            <v>FVB 05099</v>
          </cell>
          <cell r="I4608" t="str">
            <v>Bharat</v>
          </cell>
          <cell r="J4608" t="str">
            <v>F</v>
          </cell>
          <cell r="K4608">
            <v>34972</v>
          </cell>
          <cell r="L4608">
            <v>24</v>
          </cell>
          <cell r="M4608" t="str">
            <v>Room No 20, A Mole Dina Bldg, S J Marg, Lower Parel, Delsile Road, Andheri, Mumbai-13</v>
          </cell>
        </row>
        <row r="4609">
          <cell r="F4609" t="str">
            <v>Sarika Santosh Sorkhade</v>
          </cell>
          <cell r="G4609">
            <v>9594693091</v>
          </cell>
          <cell r="H4609" t="str">
            <v>FVB 05100</v>
          </cell>
          <cell r="I4609" t="str">
            <v>Bharat</v>
          </cell>
          <cell r="J4609" t="str">
            <v>F</v>
          </cell>
          <cell r="K4609">
            <v>29166</v>
          </cell>
          <cell r="L4609">
            <v>40</v>
          </cell>
          <cell r="M4609" t="str">
            <v>17th Floor-1,1, Khimji Nagji Chawl, Senapati Bapat Marg, Lower Parel, Delsile Road, Mumbai-13</v>
          </cell>
        </row>
        <row r="4610">
          <cell r="F4610" t="str">
            <v>Purva Chandrakant Bandekar</v>
          </cell>
          <cell r="G4610">
            <v>8879829311</v>
          </cell>
          <cell r="H4610" t="str">
            <v>FVB 05101</v>
          </cell>
          <cell r="I4610" t="str">
            <v>Prashant</v>
          </cell>
          <cell r="J4610" t="str">
            <v>F</v>
          </cell>
          <cell r="K4610">
            <v>36688</v>
          </cell>
          <cell r="L4610">
            <v>19</v>
          </cell>
          <cell r="M4610" t="str">
            <v>1/21, Vazira Mansion,Navjivan Wadi, Dhobi Talao, Mumbai-02</v>
          </cell>
        </row>
        <row r="4611">
          <cell r="F4611" t="str">
            <v>Palak Hardik Shah</v>
          </cell>
          <cell r="G4611">
            <v>9769252792</v>
          </cell>
          <cell r="H4611" t="str">
            <v>FVB 05102</v>
          </cell>
          <cell r="I4611" t="str">
            <v>Bharat</v>
          </cell>
          <cell r="J4611" t="str">
            <v>F</v>
          </cell>
          <cell r="K4611">
            <v>32273</v>
          </cell>
          <cell r="L4611">
            <v>51</v>
          </cell>
          <cell r="M4611" t="str">
            <v>Flat No A,20, 3rd floor, Matruchaya Bldg, V P Road, Near Sanyas Ashram, Vileparle West, Mumbai-56</v>
          </cell>
        </row>
        <row r="4612">
          <cell r="F4612" t="str">
            <v>Sunita Santosh Gupta</v>
          </cell>
          <cell r="G4612">
            <v>8657362818</v>
          </cell>
          <cell r="H4612" t="str">
            <v>FVB 05103</v>
          </cell>
          <cell r="I4612" t="str">
            <v>Bharat</v>
          </cell>
          <cell r="J4612" t="str">
            <v>F</v>
          </cell>
          <cell r="K4612">
            <v>29985</v>
          </cell>
          <cell r="L4612">
            <v>57</v>
          </cell>
          <cell r="M4612" t="str">
            <v>Room no 1,Ramkhilawan Gupta Chawl, Mulgone Dongari, A K Road, Behind Carnival, MArriot Hotel, Andheri East, Chakala, MIDC, Mumbai-93</v>
          </cell>
        </row>
        <row r="4613">
          <cell r="F4613" t="str">
            <v>Sunita Sudhir Kamble</v>
          </cell>
          <cell r="G4613">
            <v>7738533937</v>
          </cell>
          <cell r="H4613" t="str">
            <v>FVB 05104</v>
          </cell>
          <cell r="I4613" t="str">
            <v>Prashant</v>
          </cell>
          <cell r="J4613" t="str">
            <v>F</v>
          </cell>
          <cell r="K4613">
            <v>27589</v>
          </cell>
          <cell r="L4613">
            <v>44</v>
          </cell>
          <cell r="M4613" t="str">
            <v>21/62, BDD Chawl , N M Joshi Marg, Near Bawal Masjid,Delisle Road, Mumbai-13</v>
          </cell>
        </row>
        <row r="4614">
          <cell r="F4614" t="str">
            <v>Rabiya Asif Motiwala</v>
          </cell>
          <cell r="G4614">
            <v>9967865454</v>
          </cell>
          <cell r="H4614" t="str">
            <v>FVB 05105</v>
          </cell>
          <cell r="I4614" t="str">
            <v>Bharat</v>
          </cell>
          <cell r="J4614" t="str">
            <v>F</v>
          </cell>
          <cell r="K4614">
            <v>30515</v>
          </cell>
          <cell r="L4614">
            <v>36</v>
          </cell>
          <cell r="M4614" t="str">
            <v>A/2, Malkani Apt, Bhandwali Road, Jogeshwari West</v>
          </cell>
        </row>
        <row r="4615">
          <cell r="F4615" t="str">
            <v>Roshan Asif Motiwala</v>
          </cell>
          <cell r="G4615">
            <v>9136218914</v>
          </cell>
          <cell r="H4615" t="str">
            <v>FVB 05106</v>
          </cell>
          <cell r="I4615" t="str">
            <v>Prashant</v>
          </cell>
          <cell r="J4615" t="str">
            <v>F</v>
          </cell>
          <cell r="K4615">
            <v>36246</v>
          </cell>
          <cell r="L4615">
            <v>20</v>
          </cell>
          <cell r="M4615" t="str">
            <v>A/2, Malkani Apt, Bhandwali Road, Jogeshwari West</v>
          </cell>
        </row>
        <row r="4616">
          <cell r="F4616" t="str">
            <v>Shakuntala Subhashkumar Yadav</v>
          </cell>
          <cell r="G4616">
            <v>8356896953</v>
          </cell>
          <cell r="H4616" t="str">
            <v>FVB 05107</v>
          </cell>
          <cell r="I4616" t="str">
            <v>Bharat</v>
          </cell>
          <cell r="J4616" t="str">
            <v>F</v>
          </cell>
          <cell r="K4616">
            <v>28801</v>
          </cell>
          <cell r="L4616">
            <v>41</v>
          </cell>
          <cell r="M4616" t="str">
            <v>Chagan Mitha Petrol Pump, Wamn Wadi Room No 20,07, Waman Wadi, Sion Thombey Road, Chembur Mumbai-71</v>
          </cell>
        </row>
        <row r="4617">
          <cell r="F4617" t="str">
            <v>Roshani Devi Bablu Sharma</v>
          </cell>
          <cell r="G4617">
            <v>9004518264</v>
          </cell>
          <cell r="H4617" t="str">
            <v>FVB 05108</v>
          </cell>
          <cell r="I4617" t="str">
            <v>Prashant</v>
          </cell>
          <cell r="J4617" t="str">
            <v>F</v>
          </cell>
          <cell r="K4617">
            <v>36627</v>
          </cell>
          <cell r="L4617">
            <v>19</v>
          </cell>
          <cell r="M4617" t="str">
            <v>Shastri Nagar. NEar Municipal School, Dharavi, Mumbai-17</v>
          </cell>
        </row>
        <row r="4618">
          <cell r="F4618" t="str">
            <v>Priyanka Santosh Timmanpyati</v>
          </cell>
          <cell r="G4618">
            <v>9930883821</v>
          </cell>
          <cell r="H4618" t="str">
            <v>FVB 05109</v>
          </cell>
          <cell r="I4618" t="str">
            <v>Bharat</v>
          </cell>
          <cell r="J4618" t="str">
            <v>F</v>
          </cell>
          <cell r="K4618">
            <v>37125</v>
          </cell>
          <cell r="L4618">
            <v>18</v>
          </cell>
          <cell r="M4618" t="str">
            <v>Room No A/117, Sanjay Chawl, Mukund Nagar, dharavi, Mumbai-17</v>
          </cell>
        </row>
        <row r="4619">
          <cell r="F4619" t="str">
            <v>Rashmi Vijay Dave</v>
          </cell>
          <cell r="G4619">
            <v>9821419270</v>
          </cell>
          <cell r="H4619" t="str">
            <v>FVB 05110</v>
          </cell>
          <cell r="I4619" t="str">
            <v>Prashant</v>
          </cell>
          <cell r="J4619" t="str">
            <v>F</v>
          </cell>
          <cell r="K4619">
            <v>24907</v>
          </cell>
          <cell r="L4619">
            <v>51</v>
          </cell>
          <cell r="M4619" t="str">
            <v>508, 5th Floor, Thakur Charan Dham, Saher Road, Koldongri, Behind Jeevan Vikas Kendra Hospital, Andheri-69</v>
          </cell>
        </row>
        <row r="4620">
          <cell r="F4620" t="str">
            <v>Sandhya Namdeo Ubale</v>
          </cell>
          <cell r="G4620">
            <v>7372603904</v>
          </cell>
          <cell r="H4620" t="str">
            <v>FVB 05111</v>
          </cell>
          <cell r="I4620" t="str">
            <v>Bharat</v>
          </cell>
          <cell r="J4620" t="str">
            <v>F</v>
          </cell>
          <cell r="K4620">
            <v>23270</v>
          </cell>
          <cell r="L4620">
            <v>56</v>
          </cell>
          <cell r="M4620" t="str">
            <v>Sai Baba Mandir, Juguwabi Chawl, Room No 40, Masrani Lane, Kurla West, Mumbai-70</v>
          </cell>
        </row>
        <row r="4621">
          <cell r="F4621" t="str">
            <v>Mamta Sunil Gaikwad</v>
          </cell>
          <cell r="G4621">
            <v>9987029954</v>
          </cell>
          <cell r="H4621" t="str">
            <v>FVB 05112</v>
          </cell>
          <cell r="I4621" t="str">
            <v>Prashant</v>
          </cell>
          <cell r="J4621" t="str">
            <v>F</v>
          </cell>
          <cell r="K4621">
            <v>32288</v>
          </cell>
          <cell r="L4621">
            <v>51</v>
          </cell>
          <cell r="M4621" t="str">
            <v>12, Kedareshwar Nagar, Anand Nagar, Thane, Maharshtra-400603</v>
          </cell>
        </row>
        <row r="4622">
          <cell r="F4622" t="str">
            <v>Priti Prakash Bobhate</v>
          </cell>
          <cell r="G4622">
            <v>9324546991</v>
          </cell>
          <cell r="H4622" t="str">
            <v>FVB 05113</v>
          </cell>
          <cell r="I4622" t="str">
            <v>Bharat</v>
          </cell>
          <cell r="J4622" t="str">
            <v>F</v>
          </cell>
          <cell r="K4622">
            <v>33349</v>
          </cell>
          <cell r="L4622">
            <v>28</v>
          </cell>
          <cell r="M4622" t="str">
            <v>Worli BDD Chawl No 73, Room No 3, Bhagoji Waghmare Marg,Near Jambhori MAidan, Worli, Mumbai-18</v>
          </cell>
        </row>
        <row r="4623">
          <cell r="F4623" t="str">
            <v>Shikhadevi Sureshchandra Yadav</v>
          </cell>
          <cell r="G4623">
            <v>9619416824</v>
          </cell>
          <cell r="H4623" t="str">
            <v>FVB 05114</v>
          </cell>
          <cell r="I4623" t="str">
            <v>Prashant</v>
          </cell>
          <cell r="J4623" t="str">
            <v>F</v>
          </cell>
          <cell r="K4623">
            <v>37162</v>
          </cell>
          <cell r="L4623">
            <v>18</v>
          </cell>
          <cell r="M4623" t="str">
            <v>Ramdoot Bldg 1/40, 1st floor, Mahadev Palav MArg, Near Currey Road, Mumbai-12</v>
          </cell>
        </row>
        <row r="4624">
          <cell r="F4624" t="str">
            <v>Shital Dilip Kadam</v>
          </cell>
          <cell r="G4624">
            <v>9372666831</v>
          </cell>
          <cell r="H4624" t="str">
            <v>FVB 05115</v>
          </cell>
          <cell r="I4624" t="str">
            <v>Bharat</v>
          </cell>
          <cell r="J4624" t="str">
            <v>F</v>
          </cell>
          <cell r="K4624">
            <v>35632</v>
          </cell>
          <cell r="L4624">
            <v>22</v>
          </cell>
          <cell r="M4624" t="str">
            <v>Galli No 4, Jaiprabhat Nagar, Ramabai NAgar, Pant Nagar, Mumbai-75</v>
          </cell>
        </row>
        <row r="4625">
          <cell r="F4625" t="str">
            <v>Kajal Sadanand Jadhav</v>
          </cell>
          <cell r="G4625">
            <v>9930224008</v>
          </cell>
          <cell r="H4625" t="str">
            <v>FVB 05116</v>
          </cell>
          <cell r="I4625" t="str">
            <v>Prashant</v>
          </cell>
          <cell r="J4625" t="str">
            <v>F</v>
          </cell>
          <cell r="K4625">
            <v>35806</v>
          </cell>
          <cell r="L4625">
            <v>21</v>
          </cell>
          <cell r="M4625" t="str">
            <v>Savitribai Phule Nagar, Near Petrol Pump,Mumbai-99</v>
          </cell>
        </row>
        <row r="4626">
          <cell r="H4626" t="str">
            <v>FVB 05117</v>
          </cell>
          <cell r="I4626" t="str">
            <v>Bharat</v>
          </cell>
          <cell r="J4626" t="str">
            <v>F</v>
          </cell>
        </row>
        <row r="4627">
          <cell r="F4627" t="str">
            <v>Mansvi Rajesh Chiplunkar</v>
          </cell>
          <cell r="G4627">
            <v>9167407692</v>
          </cell>
          <cell r="H4627" t="str">
            <v>FVB 05118</v>
          </cell>
          <cell r="I4627" t="str">
            <v>Prashant</v>
          </cell>
          <cell r="J4627" t="str">
            <v>F</v>
          </cell>
          <cell r="K4627">
            <v>30038</v>
          </cell>
          <cell r="L4627">
            <v>37</v>
          </cell>
          <cell r="M4627" t="str">
            <v>BDD Chawl No 21, Room No 23, 1st floor, N M Joshi Marg, Near Bawla Masjid, Delisle Road, Mumbai-13</v>
          </cell>
        </row>
        <row r="4628">
          <cell r="F4628" t="str">
            <v>Shubhangi Sandesh Gaikwad</v>
          </cell>
          <cell r="G4628">
            <v>9769350825</v>
          </cell>
          <cell r="H4628" t="str">
            <v>FVB 05119</v>
          </cell>
          <cell r="I4628" t="str">
            <v>Bharat</v>
          </cell>
          <cell r="J4628" t="str">
            <v>F</v>
          </cell>
          <cell r="K4628">
            <v>29425</v>
          </cell>
          <cell r="L4628">
            <v>39</v>
          </cell>
          <cell r="M4628" t="str">
            <v>Room No 311, 3rd floor, Yogeshwar Bldg No 02, N M Joshi Marg, Near Bawla Masjid, Lower PArel, Mumbai-13</v>
          </cell>
        </row>
        <row r="4629">
          <cell r="F4629" t="str">
            <v>Anju Ved Prakash Tripathi</v>
          </cell>
          <cell r="G4629">
            <v>7977748280</v>
          </cell>
          <cell r="H4629" t="str">
            <v>FVB 05120</v>
          </cell>
          <cell r="I4629" t="str">
            <v>Prashant</v>
          </cell>
          <cell r="J4629" t="str">
            <v>F</v>
          </cell>
          <cell r="K4629">
            <v>28683</v>
          </cell>
          <cell r="L4629">
            <v>42</v>
          </cell>
          <cell r="M4629" t="str">
            <v>B-306,C-1 Bldg, Bharteeya Kala CHS, Om Nagar Chowk, Opp Teena House, Andheri East, Sahar P &amp; T colony, Maharashtra-99</v>
          </cell>
        </row>
        <row r="4630">
          <cell r="F4630" t="str">
            <v>Jyoti Rajesh Palve</v>
          </cell>
          <cell r="G4630">
            <v>9821301137</v>
          </cell>
          <cell r="H4630" t="str">
            <v>FVB 05121</v>
          </cell>
          <cell r="I4630" t="str">
            <v>Bharat</v>
          </cell>
          <cell r="J4630" t="str">
            <v>F</v>
          </cell>
          <cell r="K4630">
            <v>26042</v>
          </cell>
          <cell r="L4630">
            <v>48</v>
          </cell>
          <cell r="M4630" t="str">
            <v>Ground Floor, Room no 8, Police Line, Dr. Maheshwari Road, Mumbai-09</v>
          </cell>
        </row>
        <row r="4631">
          <cell r="F4631" t="str">
            <v>Shrutika Shivaji Savaratkar</v>
          </cell>
          <cell r="G4631">
            <v>8689992393</v>
          </cell>
          <cell r="H4631" t="str">
            <v>FVB 05122</v>
          </cell>
          <cell r="I4631" t="str">
            <v>Prashant</v>
          </cell>
          <cell r="J4631" t="str">
            <v>F</v>
          </cell>
          <cell r="K4631">
            <v>36620</v>
          </cell>
          <cell r="L4631">
            <v>19</v>
          </cell>
          <cell r="M4631" t="str">
            <v>4/5, Gajanan Rahivasi Sang, New Agripada, Santacruz East, Mumbai-55</v>
          </cell>
        </row>
        <row r="4632">
          <cell r="F4632" t="str">
            <v>Pragati Ananada Khade</v>
          </cell>
          <cell r="G4632">
            <v>8108322438</v>
          </cell>
          <cell r="H4632" t="str">
            <v>FVB 05123</v>
          </cell>
          <cell r="I4632" t="str">
            <v>Bharat</v>
          </cell>
          <cell r="J4632" t="str">
            <v>F</v>
          </cell>
          <cell r="K4632">
            <v>36459</v>
          </cell>
          <cell r="L4632">
            <v>20</v>
          </cell>
          <cell r="M4632" t="str">
            <v>9/2,Gajanan Rahivasi Sang, New Agripada, Santacruz East, Mumbai-55</v>
          </cell>
        </row>
        <row r="4633">
          <cell r="F4633" t="str">
            <v>Afreen Mohammad Siddique</v>
          </cell>
          <cell r="G4633">
            <v>9833164557</v>
          </cell>
          <cell r="H4633" t="str">
            <v>FVB 05124</v>
          </cell>
          <cell r="I4633" t="str">
            <v>Prashant</v>
          </cell>
          <cell r="J4633" t="str">
            <v>F</v>
          </cell>
          <cell r="K4633">
            <v>35994</v>
          </cell>
          <cell r="L4633">
            <v>21</v>
          </cell>
          <cell r="M4633" t="str">
            <v>Near Ganesh Mandir, RoomNo 190, Sharad Nagar, Mahul Road, Vashinaka, Chembur 74</v>
          </cell>
        </row>
        <row r="4634">
          <cell r="F4634" t="str">
            <v>Sangeeta Jeevaram Patel</v>
          </cell>
          <cell r="G4634">
            <v>8450920728</v>
          </cell>
          <cell r="H4634" t="str">
            <v>FVB 05125</v>
          </cell>
          <cell r="I4634" t="str">
            <v>Bharat</v>
          </cell>
          <cell r="J4634" t="str">
            <v>F</v>
          </cell>
          <cell r="K4634">
            <v>36326</v>
          </cell>
          <cell r="L4634">
            <v>20</v>
          </cell>
          <cell r="M4634" t="str">
            <v>SAgam Nagar, Room No 401, S P Road, Antop Hill, Wadala, Mumbai-37</v>
          </cell>
        </row>
        <row r="4635">
          <cell r="F4635" t="str">
            <v>Urvi Haresh Parekh</v>
          </cell>
          <cell r="G4635">
            <v>8080246894</v>
          </cell>
          <cell r="H4635" t="str">
            <v>FVB 05126</v>
          </cell>
          <cell r="I4635" t="str">
            <v>Prashant</v>
          </cell>
          <cell r="J4635" t="str">
            <v>F</v>
          </cell>
          <cell r="K4635">
            <v>33018</v>
          </cell>
          <cell r="L4635">
            <v>30</v>
          </cell>
          <cell r="M4635" t="str">
            <v>303, Dwarka Society, Gangaram Buva, Indulkar Road, Vileparle East, Mumbai-57</v>
          </cell>
        </row>
        <row r="4636">
          <cell r="H4636" t="str">
            <v>FVB 05127</v>
          </cell>
          <cell r="I4636" t="str">
            <v>Bharat</v>
          </cell>
          <cell r="J4636" t="str">
            <v>F</v>
          </cell>
        </row>
        <row r="4637">
          <cell r="F4637" t="str">
            <v>Anisha Anant Tambe</v>
          </cell>
          <cell r="G4637">
            <v>8805946387</v>
          </cell>
          <cell r="H4637" t="str">
            <v>FVB 05128</v>
          </cell>
          <cell r="I4637" t="str">
            <v>Prashant</v>
          </cell>
          <cell r="J4637" t="str">
            <v>F</v>
          </cell>
          <cell r="K4637">
            <v>37201</v>
          </cell>
          <cell r="L4637">
            <v>18</v>
          </cell>
          <cell r="M4637" t="str">
            <v>F/206, Bhalchandra Nagar, Chandansar Road, Virar East-401305</v>
          </cell>
        </row>
        <row r="4638">
          <cell r="F4638" t="str">
            <v>Sujata Ravindra Lad</v>
          </cell>
          <cell r="G4638">
            <v>9619166048</v>
          </cell>
          <cell r="H4638" t="str">
            <v>FVB 05129</v>
          </cell>
          <cell r="I4638" t="str">
            <v>Bharat</v>
          </cell>
          <cell r="J4638" t="str">
            <v>F</v>
          </cell>
          <cell r="K4638">
            <v>36262</v>
          </cell>
          <cell r="L4638">
            <v>20</v>
          </cell>
          <cell r="M4638" t="str">
            <v>73, BDD Chawl No 26, N M Joshi Marg, Mumbai-13</v>
          </cell>
        </row>
        <row r="4639">
          <cell r="F4639" t="str">
            <v>Shweta Virendra Sahani</v>
          </cell>
          <cell r="G4639">
            <v>8104192628</v>
          </cell>
          <cell r="H4639" t="str">
            <v>FVB 05130</v>
          </cell>
          <cell r="I4639" t="str">
            <v>Prashant</v>
          </cell>
          <cell r="J4639" t="str">
            <v>F</v>
          </cell>
          <cell r="K4639">
            <v>36899</v>
          </cell>
          <cell r="L4639">
            <v>18</v>
          </cell>
          <cell r="M4639" t="str">
            <v>Room No 8, Namrata Chawl, Ramabai Ambedkar Nagar, Ghatkopar East-75</v>
          </cell>
        </row>
        <row r="4640">
          <cell r="F4640" t="str">
            <v>Pooja Balu Pawar</v>
          </cell>
          <cell r="G4640">
            <v>9579890285</v>
          </cell>
          <cell r="H4640" t="str">
            <v>FVB 05131</v>
          </cell>
          <cell r="I4640" t="str">
            <v>Bharat</v>
          </cell>
          <cell r="J4640" t="str">
            <v>F</v>
          </cell>
          <cell r="K4640">
            <v>36330</v>
          </cell>
          <cell r="L4640">
            <v>20</v>
          </cell>
          <cell r="M4640" t="str">
            <v>Rajiv Gandhi Nagar, Dharavi, Near Dharavi Bus Depot, Mumbai-17</v>
          </cell>
        </row>
        <row r="4641">
          <cell r="F4641" t="str">
            <v>Anshu Durgaprasad Sharma</v>
          </cell>
          <cell r="G4641">
            <v>9967047363</v>
          </cell>
          <cell r="H4641" t="str">
            <v>FVB 05132</v>
          </cell>
          <cell r="I4641" t="str">
            <v>Prashant</v>
          </cell>
          <cell r="J4641" t="str">
            <v>F</v>
          </cell>
          <cell r="K4641">
            <v>32361</v>
          </cell>
          <cell r="L4641">
            <v>30</v>
          </cell>
          <cell r="M4641" t="str">
            <v>6, Jayshri Singh Chawl, Sahkar road, Near Saibaba Temple, Koldongri, Vileparle East, Mumbai-57</v>
          </cell>
        </row>
        <row r="4642">
          <cell r="F4642" t="str">
            <v>Shammimbano Nizamuddin Balbale</v>
          </cell>
          <cell r="G4642">
            <v>8097484540</v>
          </cell>
          <cell r="H4642" t="str">
            <v>FVB 05133</v>
          </cell>
          <cell r="I4642" t="str">
            <v>Bharat</v>
          </cell>
          <cell r="J4642" t="str">
            <v>F</v>
          </cell>
          <cell r="K4642">
            <v>28800</v>
          </cell>
          <cell r="L4642">
            <v>40</v>
          </cell>
          <cell r="M4642" t="str">
            <v>Near A block, Hanuman Mandir, A-31, Room No 4, DEonar Municipal Colony, Shivaji Nagar, Mumbai-43</v>
          </cell>
        </row>
        <row r="4643">
          <cell r="F4643" t="str">
            <v>Anjali Shyambadan Yadav</v>
          </cell>
          <cell r="G4643">
            <v>9920850096</v>
          </cell>
          <cell r="H4643" t="str">
            <v>FVB 05134</v>
          </cell>
          <cell r="I4643" t="str">
            <v>Prashant</v>
          </cell>
          <cell r="J4643" t="str">
            <v>F</v>
          </cell>
          <cell r="K4643">
            <v>35832</v>
          </cell>
          <cell r="L4643">
            <v>21</v>
          </cell>
          <cell r="M4643" t="str">
            <v>A/403, Om Laxmi Nagar, Kharigaon, Cabin Road, Bhayander east</v>
          </cell>
        </row>
        <row r="4644">
          <cell r="F4644" t="str">
            <v>Roopa Ganesh Pradhan</v>
          </cell>
          <cell r="G4644">
            <v>9082680152</v>
          </cell>
          <cell r="H4644" t="str">
            <v>FVB 05135</v>
          </cell>
          <cell r="I4644" t="str">
            <v>Bharat</v>
          </cell>
          <cell r="J4644" t="str">
            <v>F</v>
          </cell>
          <cell r="K4644">
            <v>32109</v>
          </cell>
          <cell r="L4644">
            <v>31</v>
          </cell>
          <cell r="M4644" t="str">
            <v>79, Grnd Floor, Indira Nagar, J R Boricha Marg, Arthur Road Jail, Jacob Circle, Mumbai-11</v>
          </cell>
        </row>
        <row r="4645">
          <cell r="F4645" t="str">
            <v>Dnyapti Girish Ghag</v>
          </cell>
          <cell r="G4645">
            <v>8108266103</v>
          </cell>
          <cell r="H4645" t="str">
            <v>FVB 05136</v>
          </cell>
          <cell r="I4645" t="str">
            <v>Prashant</v>
          </cell>
          <cell r="J4645" t="str">
            <v>F</v>
          </cell>
          <cell r="K4645">
            <v>36742</v>
          </cell>
          <cell r="L4645">
            <v>19</v>
          </cell>
          <cell r="M4645" t="str">
            <v>Room No A-216, Railway Police Head Quarters, S B Road, Mumbai-14</v>
          </cell>
        </row>
        <row r="4646">
          <cell r="F4646" t="str">
            <v>Diksha Vijay Shinde</v>
          </cell>
          <cell r="G4646">
            <v>8655224533</v>
          </cell>
          <cell r="H4646" t="str">
            <v>FVB 05137</v>
          </cell>
          <cell r="I4646" t="str">
            <v>Bharat</v>
          </cell>
          <cell r="J4646" t="str">
            <v>F</v>
          </cell>
          <cell r="K4646">
            <v>36428</v>
          </cell>
          <cell r="L4646">
            <v>20</v>
          </cell>
          <cell r="M4646" t="str">
            <v>Opp Puranik City, B/1201, Pushpanjali Residency, Phase 2, Owala, GB Road, Kasarvadvali, thane West-400615</v>
          </cell>
        </row>
        <row r="4647">
          <cell r="F4647" t="str">
            <v>Shahin Jamil Khan</v>
          </cell>
          <cell r="G4647">
            <v>9967789993</v>
          </cell>
          <cell r="H4647" t="str">
            <v>FVB 05138</v>
          </cell>
          <cell r="I4647" t="str">
            <v>Prashant</v>
          </cell>
          <cell r="J4647" t="str">
            <v>F</v>
          </cell>
          <cell r="K4647">
            <v>25540</v>
          </cell>
          <cell r="L4647">
            <v>49</v>
          </cell>
          <cell r="M4647" t="str">
            <v>G S Keshav Wadi, LAdy Jamshedji Road, Mahim West, Mumbai</v>
          </cell>
        </row>
        <row r="4648">
          <cell r="F4648" t="str">
            <v>Sheetal Raju Zala</v>
          </cell>
          <cell r="G4648">
            <v>9594630133</v>
          </cell>
          <cell r="H4648" t="str">
            <v>FVB 05139</v>
          </cell>
          <cell r="I4648" t="str">
            <v>Bharat</v>
          </cell>
          <cell r="J4648" t="str">
            <v>F</v>
          </cell>
          <cell r="K4648">
            <v>35524</v>
          </cell>
          <cell r="L4648">
            <v>22</v>
          </cell>
          <cell r="M4648" t="str">
            <v>1st floor, 83-3/6, Ram Vasantrao, Ghatkopar East, Mumbai-75</v>
          </cell>
        </row>
        <row r="4649">
          <cell r="F4649" t="str">
            <v>Prajakta Vijay Bhise</v>
          </cell>
          <cell r="G4649">
            <v>9136030706</v>
          </cell>
          <cell r="H4649" t="str">
            <v>FVB 05140</v>
          </cell>
          <cell r="I4649" t="str">
            <v>Prashant</v>
          </cell>
          <cell r="J4649" t="str">
            <v>F</v>
          </cell>
          <cell r="K4649">
            <v>32652</v>
          </cell>
          <cell r="L4649">
            <v>29</v>
          </cell>
          <cell r="M4649" t="str">
            <v>Ramabai Nagar, Priyadarshini Chawl, Ghatkopar ,Mumbai-75</v>
          </cell>
        </row>
        <row r="4650">
          <cell r="F4650" t="str">
            <v>Nandini Sanjay Shah</v>
          </cell>
          <cell r="G4650">
            <v>9082916007</v>
          </cell>
          <cell r="H4650" t="str">
            <v>FVB 05141</v>
          </cell>
          <cell r="I4650" t="str">
            <v>Bharat</v>
          </cell>
          <cell r="J4650" t="str">
            <v>F</v>
          </cell>
          <cell r="K4650">
            <v>36911</v>
          </cell>
          <cell r="L4650">
            <v>18</v>
          </cell>
          <cell r="M4650" t="str">
            <v>New Deepak Wadi, Nirmal Nagar, Khar East, Mumbai-51</v>
          </cell>
        </row>
        <row r="4651">
          <cell r="F4651" t="str">
            <v>Akshata Rajesh Palkar</v>
          </cell>
          <cell r="G4651">
            <v>8169872695</v>
          </cell>
          <cell r="H4651" t="str">
            <v>FVB 05142</v>
          </cell>
          <cell r="I4651" t="str">
            <v>Prashant</v>
          </cell>
          <cell r="J4651" t="str">
            <v>F</v>
          </cell>
          <cell r="K4651">
            <v>35857</v>
          </cell>
          <cell r="L4651">
            <v>21</v>
          </cell>
          <cell r="M4651" t="str">
            <v>Shivaji Nagar, Vakoola, Santacruz East, Mumbai-55</v>
          </cell>
        </row>
        <row r="4652">
          <cell r="F4652" t="str">
            <v>Kalpana Valji Bariya</v>
          </cell>
          <cell r="G4652">
            <v>8779502410</v>
          </cell>
          <cell r="H4652" t="str">
            <v>FVB 05143</v>
          </cell>
          <cell r="I4652" t="str">
            <v>Bharat</v>
          </cell>
          <cell r="J4652" t="str">
            <v>F</v>
          </cell>
          <cell r="K4652">
            <v>29557</v>
          </cell>
          <cell r="L4652">
            <v>38</v>
          </cell>
          <cell r="M4652" t="str">
            <v>Bariya Valji Road, G/95, B N Rathore Marg, Mumbai-34</v>
          </cell>
        </row>
        <row r="4653">
          <cell r="F4653" t="str">
            <v>Hasumati Jignesh Patel</v>
          </cell>
          <cell r="G4653">
            <v>9773636428</v>
          </cell>
          <cell r="H4653" t="str">
            <v>FVB 05144</v>
          </cell>
          <cell r="I4653" t="str">
            <v>Prashant</v>
          </cell>
          <cell r="J4653" t="str">
            <v>F</v>
          </cell>
          <cell r="K4653">
            <v>31231</v>
          </cell>
          <cell r="L4653">
            <v>33</v>
          </cell>
          <cell r="M4653" t="str">
            <v>15, Metel House, Jitendra cross Road,Malad East, Mumbai-57</v>
          </cell>
        </row>
        <row r="4654">
          <cell r="F4654" t="str">
            <v>Nikita Hastimal Jain</v>
          </cell>
          <cell r="G4654">
            <v>7506470074</v>
          </cell>
          <cell r="H4654" t="str">
            <v>FVB 05145</v>
          </cell>
          <cell r="I4654" t="str">
            <v>Bharat</v>
          </cell>
          <cell r="J4654" t="str">
            <v>F</v>
          </cell>
          <cell r="K4654">
            <v>32867</v>
          </cell>
          <cell r="L4654">
            <v>29</v>
          </cell>
          <cell r="M4654" t="str">
            <v>0, Velji Naraji Joshi Chawl, Khot Dongri Rani Marg, Bhag-1, Malad East, Mumbai-97, Borivli</v>
          </cell>
        </row>
        <row r="4655">
          <cell r="F4655" t="str">
            <v>Meenakshi Yashwant Koli</v>
          </cell>
          <cell r="G4655">
            <v>8898119763</v>
          </cell>
          <cell r="H4655" t="str">
            <v>FVB 05146</v>
          </cell>
          <cell r="I4655" t="str">
            <v>Prashant</v>
          </cell>
          <cell r="J4655" t="str">
            <v>F</v>
          </cell>
          <cell r="K4655">
            <v>27925</v>
          </cell>
          <cell r="L4655">
            <v>42</v>
          </cell>
          <cell r="M4655" t="str">
            <v>South Koliwada Beyond Railway Lines, thane-400603</v>
          </cell>
        </row>
        <row r="4656">
          <cell r="F4656" t="str">
            <v>Shimpa Ramswaroop Sharma</v>
          </cell>
          <cell r="G4656">
            <v>7718992693</v>
          </cell>
          <cell r="H4656" t="str">
            <v>FVB 05147</v>
          </cell>
          <cell r="I4656" t="str">
            <v>Bharat</v>
          </cell>
          <cell r="J4656" t="str">
            <v>F</v>
          </cell>
          <cell r="K4656">
            <v>36686</v>
          </cell>
          <cell r="L4656">
            <v>19</v>
          </cell>
          <cell r="M4656" t="str">
            <v>Saibhagwan Nagar, MIDC Andheri East</v>
          </cell>
        </row>
        <row r="4657">
          <cell r="F4657" t="str">
            <v>Gayatri Narsappa Jogi</v>
          </cell>
          <cell r="G4657">
            <v>9769728872</v>
          </cell>
          <cell r="H4657" t="str">
            <v>FVB 05148</v>
          </cell>
          <cell r="I4657" t="str">
            <v>Prashant</v>
          </cell>
          <cell r="J4657" t="str">
            <v>F</v>
          </cell>
          <cell r="K4657">
            <v>36827</v>
          </cell>
          <cell r="L4657">
            <v>19</v>
          </cell>
          <cell r="M4657" t="str">
            <v>Ashtavinayak CHS, Room No 108, A Wing, Bldg No 8, Bhimnagar, MIDC, Near Akruti Cemter, Andheri East, Mumbai-93</v>
          </cell>
        </row>
        <row r="4658">
          <cell r="F4658" t="str">
            <v>Chandani Alok Singh</v>
          </cell>
          <cell r="G4658">
            <v>9372292411</v>
          </cell>
          <cell r="H4658" t="str">
            <v>FVB 05149</v>
          </cell>
          <cell r="I4658" t="str">
            <v>Bharat</v>
          </cell>
          <cell r="J4658" t="str">
            <v>F</v>
          </cell>
          <cell r="K4658">
            <v>33213</v>
          </cell>
          <cell r="L4658">
            <v>29</v>
          </cell>
          <cell r="M4658" t="str">
            <v>G/1, LBS MArg, Kurla West, Janta T House, Mumbai-70</v>
          </cell>
        </row>
        <row r="4659">
          <cell r="F4659" t="str">
            <v>Pornima Vijay Sarone</v>
          </cell>
          <cell r="G4659">
            <v>7039526808</v>
          </cell>
          <cell r="H4659" t="str">
            <v>FVB 05150</v>
          </cell>
          <cell r="I4659" t="str">
            <v>Prashant</v>
          </cell>
          <cell r="J4659" t="str">
            <v>F</v>
          </cell>
          <cell r="K4659">
            <v>28748</v>
          </cell>
          <cell r="L4659">
            <v>40</v>
          </cell>
          <cell r="M4659" t="str">
            <v>Plot No 30, Javalil Adarsh Nagar Zopadpatti, Shivaji NAgar No 2, Govandi</v>
          </cell>
        </row>
        <row r="4660">
          <cell r="F4660" t="str">
            <v>Archana Sandeep Pendurkar</v>
          </cell>
          <cell r="G4660">
            <v>9892405688</v>
          </cell>
          <cell r="H4660" t="str">
            <v>FVB 05151</v>
          </cell>
          <cell r="I4660" t="str">
            <v>Bharat</v>
          </cell>
          <cell r="J4660" t="str">
            <v>F</v>
          </cell>
          <cell r="K4660">
            <v>35637</v>
          </cell>
          <cell r="L4660">
            <v>22</v>
          </cell>
          <cell r="M4660" t="str">
            <v>Shanti bhuvan, Subhash Road, Vileparle East, Mumbai-57</v>
          </cell>
        </row>
        <row r="4661">
          <cell r="F4661" t="str">
            <v>Leela Prakash Gohil</v>
          </cell>
          <cell r="G4661">
            <v>8850375429</v>
          </cell>
          <cell r="H4661" t="str">
            <v>FVB 05152</v>
          </cell>
          <cell r="I4661" t="str">
            <v>Prashant</v>
          </cell>
          <cell r="J4661" t="str">
            <v>F</v>
          </cell>
          <cell r="K4661">
            <v>30496</v>
          </cell>
          <cell r="L4661">
            <v>35</v>
          </cell>
          <cell r="M4661" t="str">
            <v>C-405/4, Ravindra Arcade, Kalyan Titwala, Mumbai-421605</v>
          </cell>
        </row>
        <row r="4662">
          <cell r="F4662" t="str">
            <v>Heena Piyush Shah</v>
          </cell>
          <cell r="G4662">
            <v>9967808732</v>
          </cell>
          <cell r="H4662" t="str">
            <v>FVB 05153</v>
          </cell>
          <cell r="I4662" t="str">
            <v>Bharat</v>
          </cell>
          <cell r="J4662" t="str">
            <v>F</v>
          </cell>
          <cell r="K4662">
            <v>29673</v>
          </cell>
          <cell r="L4662">
            <v>38</v>
          </cell>
          <cell r="M4662" t="str">
            <v>Flat No C/107, Vrundavan Prem Vallabh CHS, Umed Ashram Road, Near Panataloons Borivli West, Mumbai-92</v>
          </cell>
        </row>
        <row r="4663">
          <cell r="F4663" t="str">
            <v>Santoshi Bhagaban Sahu</v>
          </cell>
          <cell r="G4663">
            <v>9574105551</v>
          </cell>
          <cell r="H4663" t="str">
            <v>FVB 05154</v>
          </cell>
          <cell r="I4663" t="str">
            <v>Prashant</v>
          </cell>
          <cell r="J4663" t="str">
            <v>F</v>
          </cell>
          <cell r="K4663">
            <v>29447</v>
          </cell>
          <cell r="L4663">
            <v>39</v>
          </cell>
          <cell r="M4663" t="str">
            <v>B/702, Bldhg No 1, Krishna Kunj CHS,MHADA Colony, Chandivali, Powai, Andheri East, Mumbai-72</v>
          </cell>
        </row>
        <row r="4664">
          <cell r="F4664" t="str">
            <v>Niyati Nagesh Patankar</v>
          </cell>
          <cell r="G4664">
            <v>9987535029</v>
          </cell>
          <cell r="H4664" t="str">
            <v>FVB 05155</v>
          </cell>
          <cell r="I4664" t="str">
            <v>Bharat</v>
          </cell>
          <cell r="J4664" t="str">
            <v>F</v>
          </cell>
          <cell r="K4664">
            <v>32514</v>
          </cell>
          <cell r="L4664">
            <v>30</v>
          </cell>
          <cell r="M4664" t="str">
            <v>55, Mun House No 5, BIT Chawl no 20, R B Chandorkar Road, Mumbai</v>
          </cell>
        </row>
        <row r="4665">
          <cell r="F4665" t="str">
            <v>College ID &amp; Aadhar card</v>
          </cell>
          <cell r="G4665" t="str">
            <v>9833855950/8108214727</v>
          </cell>
          <cell r="H4665" t="str">
            <v>FVB 05156</v>
          </cell>
          <cell r="I4665" t="str">
            <v>Bharat</v>
          </cell>
          <cell r="J4665" t="str">
            <v>F</v>
          </cell>
          <cell r="K4665">
            <v>29331</v>
          </cell>
          <cell r="L4665">
            <v>40</v>
          </cell>
          <cell r="M4665" t="str">
            <v>Jay Hind Mitra MAndal, Yashwant Nagar,Goregaon West, Mumbai-400104</v>
          </cell>
        </row>
        <row r="4666">
          <cell r="F4666" t="str">
            <v>Pan card, Ration card</v>
          </cell>
          <cell r="G4666">
            <v>9326805259</v>
          </cell>
          <cell r="H4666" t="str">
            <v>FVB 05157</v>
          </cell>
          <cell r="I4666" t="str">
            <v>Prashant</v>
          </cell>
          <cell r="J4666" t="str">
            <v>F</v>
          </cell>
          <cell r="K4666">
            <v>33142</v>
          </cell>
          <cell r="L4666">
            <v>29</v>
          </cell>
          <cell r="M4666" t="str">
            <v>Karde Chawl, Jakeriya Road, Malad West, Mumbai-64</v>
          </cell>
        </row>
        <row r="4667">
          <cell r="F4667" t="str">
            <v>Voters ID</v>
          </cell>
          <cell r="G4667">
            <v>8767004058</v>
          </cell>
          <cell r="H4667" t="str">
            <v>FVB 05158</v>
          </cell>
          <cell r="I4667" t="str">
            <v>Bharat</v>
          </cell>
          <cell r="J4667" t="str">
            <v>F</v>
          </cell>
          <cell r="K4667">
            <v>31229</v>
          </cell>
          <cell r="L4667">
            <v>34</v>
          </cell>
          <cell r="M4667" t="str">
            <v>Plot No 5967, Bharatnagar, Bhavnagar, Gujurat</v>
          </cell>
        </row>
        <row r="4668">
          <cell r="F4668" t="str">
            <v>Ankita Bhawarlal Rawal</v>
          </cell>
          <cell r="G4668">
            <v>8879230958</v>
          </cell>
          <cell r="H4668" t="str">
            <v>FVB 05159</v>
          </cell>
          <cell r="I4668" t="str">
            <v>Bharat</v>
          </cell>
          <cell r="J4668" t="str">
            <v>F</v>
          </cell>
          <cell r="K4668">
            <v>33397</v>
          </cell>
          <cell r="L4668">
            <v>28</v>
          </cell>
          <cell r="M4668" t="str">
            <v>104, SRA Bldg CTS No 309, Amit Apts, Jivan Vikas, Vileparle East, Mumbai-57</v>
          </cell>
        </row>
        <row r="4669">
          <cell r="F4669" t="str">
            <v>Shilpa Arun Soni</v>
          </cell>
          <cell r="G4669">
            <v>9136598716</v>
          </cell>
          <cell r="H4669" t="str">
            <v>FVB 05160</v>
          </cell>
          <cell r="I4669" t="str">
            <v>Prashant</v>
          </cell>
          <cell r="J4669" t="str">
            <v>F</v>
          </cell>
          <cell r="K4669">
            <v>29801</v>
          </cell>
          <cell r="L4669">
            <v>38</v>
          </cell>
          <cell r="M4669" t="str">
            <v>52,12, Rajaram Nagar,Chembur Naka, Che,bur, Mumbai-71</v>
          </cell>
        </row>
        <row r="4670">
          <cell r="F4670" t="str">
            <v>Bhavana Rajesh Soni</v>
          </cell>
          <cell r="G4670">
            <v>7900145356</v>
          </cell>
          <cell r="H4670" t="str">
            <v>FVB 05161</v>
          </cell>
          <cell r="I4670" t="str">
            <v>Bharat</v>
          </cell>
          <cell r="J4670" t="str">
            <v>F</v>
          </cell>
          <cell r="K4670">
            <v>33226</v>
          </cell>
          <cell r="L4670">
            <v>29</v>
          </cell>
          <cell r="M4670" t="str">
            <v>Rajaram NAgar, Hous eNo MG52,22, Chembur Naka, Mumbai-71</v>
          </cell>
        </row>
        <row r="4671">
          <cell r="F4671" t="str">
            <v>Lakshana Randhir Bobade</v>
          </cell>
          <cell r="G4671">
            <v>9930764910</v>
          </cell>
          <cell r="H4671" t="str">
            <v>FVB 05162</v>
          </cell>
          <cell r="I4671" t="str">
            <v>Bharat</v>
          </cell>
          <cell r="J4671" t="str">
            <v>F</v>
          </cell>
          <cell r="K4671">
            <v>36484</v>
          </cell>
          <cell r="L4671">
            <v>20</v>
          </cell>
          <cell r="M4671" t="str">
            <v>Room No 278, Galli No 8, Ganesh Murli Nagar Part 3, Captain P P Marg, Mumbai-05</v>
          </cell>
        </row>
        <row r="4672">
          <cell r="F4672" t="str">
            <v>Shivani Suresh Kumbhar</v>
          </cell>
          <cell r="G4672">
            <v>7045453117</v>
          </cell>
          <cell r="H4672" t="str">
            <v>FVB 05163</v>
          </cell>
          <cell r="I4672" t="str">
            <v>Prashant</v>
          </cell>
          <cell r="J4672" t="str">
            <v>F</v>
          </cell>
          <cell r="K4672">
            <v>36113</v>
          </cell>
          <cell r="L4672">
            <v>21</v>
          </cell>
          <cell r="M4672" t="str">
            <v>Sitaram Mill Compound, J R Boricha Marg, Delsile Road, Mumbai-11</v>
          </cell>
        </row>
        <row r="4673">
          <cell r="F4673" t="str">
            <v>Sanjivani Sanjay Kadam</v>
          </cell>
          <cell r="G4673">
            <v>9969392297</v>
          </cell>
          <cell r="H4673" t="str">
            <v>FVB 05164</v>
          </cell>
          <cell r="I4673" t="str">
            <v>Bharat</v>
          </cell>
          <cell r="J4673" t="str">
            <v>F</v>
          </cell>
          <cell r="K4673">
            <v>28557</v>
          </cell>
          <cell r="L4673">
            <v>40</v>
          </cell>
          <cell r="M4673" t="str">
            <v>Shramik SO, V N Purav Marg, Chembur, Kurla, Mumbai-71</v>
          </cell>
        </row>
        <row r="4674">
          <cell r="F4674" t="str">
            <v>Madhuri Sunil Kadam</v>
          </cell>
          <cell r="G4674">
            <v>9969287593</v>
          </cell>
          <cell r="H4674" t="str">
            <v>FVB 05165</v>
          </cell>
          <cell r="I4674" t="str">
            <v>Bharat</v>
          </cell>
          <cell r="J4674" t="str">
            <v>F</v>
          </cell>
          <cell r="K4674">
            <v>25131</v>
          </cell>
          <cell r="L4674">
            <v>50</v>
          </cell>
          <cell r="M4674" t="str">
            <v>II-10, Shramik, SO East, Chembur, Mumbai-07</v>
          </cell>
        </row>
        <row r="4675">
          <cell r="F4675" t="str">
            <v>Shrutika Deepak Kamble</v>
          </cell>
          <cell r="G4675">
            <v>9987229845</v>
          </cell>
          <cell r="H4675" t="str">
            <v>FVB 05166</v>
          </cell>
          <cell r="I4675" t="str">
            <v>Bharat</v>
          </cell>
          <cell r="J4675" t="str">
            <v>F</v>
          </cell>
          <cell r="K4675">
            <v>36715</v>
          </cell>
          <cell r="L4675">
            <v>19</v>
          </cell>
          <cell r="M4675" t="str">
            <v>411, Swarajaya Society, Senapati Bapat Marg, Mumbai-28</v>
          </cell>
        </row>
        <row r="4676">
          <cell r="F4676" t="str">
            <v>Saloni Subhash Kumbhar</v>
          </cell>
          <cell r="G4676">
            <v>8779474260</v>
          </cell>
          <cell r="H4676" t="str">
            <v>FVB 05167</v>
          </cell>
          <cell r="I4676" t="str">
            <v>Bharat</v>
          </cell>
          <cell r="J4676" t="str">
            <v>F</v>
          </cell>
          <cell r="K4676">
            <v>36376</v>
          </cell>
          <cell r="L4676">
            <v>20</v>
          </cell>
          <cell r="M4676" t="str">
            <v>09/26, BDD Chawl, N M Joshi Marg, Mumbai-93</v>
          </cell>
        </row>
        <row r="4677">
          <cell r="F4677" t="str">
            <v>Riya Nagin Patel</v>
          </cell>
          <cell r="G4677">
            <v>8450927889</v>
          </cell>
          <cell r="H4677" t="str">
            <v>FVB 05168</v>
          </cell>
          <cell r="I4677" t="str">
            <v>Bharat</v>
          </cell>
          <cell r="J4677" t="str">
            <v>F</v>
          </cell>
          <cell r="K4677">
            <v>36013</v>
          </cell>
          <cell r="L4677">
            <v>21</v>
          </cell>
          <cell r="M4677" t="str">
            <v>405, Patel Avenue CHS, Kandivli West, Mumbai67</v>
          </cell>
        </row>
        <row r="4678">
          <cell r="F4678" t="str">
            <v>Yogita Laxman Kandale</v>
          </cell>
          <cell r="G4678">
            <v>8356083005</v>
          </cell>
          <cell r="H4678" t="str">
            <v>FVB 05169</v>
          </cell>
          <cell r="I4678" t="str">
            <v>Bharat</v>
          </cell>
          <cell r="J4678" t="str">
            <v>F</v>
          </cell>
          <cell r="K4678">
            <v>35392</v>
          </cell>
          <cell r="L4678">
            <v>23</v>
          </cell>
          <cell r="M4678" t="str">
            <v>244, grnd flr, Plot 333A, Janseva Rahivashi Sangh, N C Kelkar Road, Nr Plaza Cinema, Dadar West, Mumbai-28</v>
          </cell>
        </row>
        <row r="4679">
          <cell r="F4679" t="str">
            <v>Roshani Shantaram Nivalekar</v>
          </cell>
          <cell r="G4679">
            <v>7506156813</v>
          </cell>
          <cell r="H4679" t="str">
            <v>FVB 05170</v>
          </cell>
          <cell r="I4679" t="str">
            <v>Bharat</v>
          </cell>
          <cell r="J4679" t="str">
            <v>F</v>
          </cell>
          <cell r="K4679">
            <v>35827</v>
          </cell>
          <cell r="L4679">
            <v>21</v>
          </cell>
          <cell r="M4679" t="str">
            <v>31, 1st flr, BDD Chawl, N M Joshi Marg, Lower Parel, Delisle Road, Mumbai</v>
          </cell>
        </row>
        <row r="4680">
          <cell r="F4680" t="str">
            <v>Sanyukta Rajesh Khot</v>
          </cell>
          <cell r="G4680">
            <v>9930144015</v>
          </cell>
          <cell r="H4680" t="str">
            <v>FVB 05171</v>
          </cell>
          <cell r="I4680" t="str">
            <v>Bharat</v>
          </cell>
          <cell r="J4680" t="str">
            <v>F</v>
          </cell>
          <cell r="K4680">
            <v>37017</v>
          </cell>
          <cell r="L4680">
            <v>18</v>
          </cell>
          <cell r="M4680" t="str">
            <v>Room No 9, Chapne Galli, Swadeshi Mill Road, Chunabhatti, Sion West, Mumbai-22</v>
          </cell>
        </row>
        <row r="4681">
          <cell r="F4681" t="str">
            <v>Poonam Manoj More</v>
          </cell>
          <cell r="G4681">
            <v>8779849799</v>
          </cell>
          <cell r="H4681" t="str">
            <v>FVB 05172</v>
          </cell>
          <cell r="I4681" t="str">
            <v>Bharat</v>
          </cell>
          <cell r="J4681" t="str">
            <v>F</v>
          </cell>
          <cell r="K4681">
            <v>29832</v>
          </cell>
          <cell r="L4681">
            <v>38</v>
          </cell>
          <cell r="M4681" t="str">
            <v>Chintaman Power Chawl, Kirol Village, Prabhuddh Nagar, Vidyavihar West, Mumbai-86</v>
          </cell>
        </row>
        <row r="4682">
          <cell r="F4682" t="str">
            <v>Usha Mahesh Waghela</v>
          </cell>
          <cell r="G4682">
            <v>9082123348</v>
          </cell>
          <cell r="H4682" t="str">
            <v>FVB 05173</v>
          </cell>
          <cell r="I4682" t="str">
            <v>Bharat</v>
          </cell>
          <cell r="J4682" t="str">
            <v>F</v>
          </cell>
          <cell r="K4682">
            <v>29380</v>
          </cell>
          <cell r="L4682">
            <v>39</v>
          </cell>
          <cell r="M4682" t="str">
            <v>Baba Ramdevji Society, bldg No 8, Room No 405, Pratiksha Nagar</v>
          </cell>
        </row>
        <row r="4683">
          <cell r="F4683" t="str">
            <v>Manisha Jeevan Solanki</v>
          </cell>
          <cell r="H4683" t="str">
            <v>FVB 05174</v>
          </cell>
          <cell r="I4683" t="str">
            <v>Bharat</v>
          </cell>
          <cell r="J4683" t="str">
            <v>F</v>
          </cell>
          <cell r="K4683">
            <v>25336</v>
          </cell>
          <cell r="L4683">
            <v>50</v>
          </cell>
          <cell r="M4683" t="str">
            <v>Rohidas wada, siddharth Nagar, Pune</v>
          </cell>
        </row>
        <row r="4684">
          <cell r="F4684" t="str">
            <v>Chitra Ramesh Waghela</v>
          </cell>
          <cell r="G4684">
            <v>8286360580</v>
          </cell>
          <cell r="H4684" t="str">
            <v>FVB 05175</v>
          </cell>
          <cell r="I4684" t="str">
            <v>Bharat</v>
          </cell>
          <cell r="J4684" t="str">
            <v>F</v>
          </cell>
          <cell r="K4684">
            <v>33229</v>
          </cell>
          <cell r="L4684">
            <v>29</v>
          </cell>
          <cell r="M4684" t="str">
            <v>Dimeli Road, George Hospital, Servant Quarters, Chawl 22, Room No 11, Fort, Mumbai-9</v>
          </cell>
        </row>
        <row r="4685">
          <cell r="F4685" t="str">
            <v>Kalpana Jaswant Waghela</v>
          </cell>
          <cell r="G4685">
            <v>7718046109</v>
          </cell>
          <cell r="H4685" t="str">
            <v>FVB 05176</v>
          </cell>
          <cell r="I4685" t="str">
            <v>Bharat</v>
          </cell>
          <cell r="J4685" t="str">
            <v>F</v>
          </cell>
          <cell r="M4685" t="str">
            <v>Chawl No 22, St. George Hospital, Room No 7, Mumbai-1</v>
          </cell>
        </row>
        <row r="4686">
          <cell r="F4686" t="str">
            <v>Shabnam Ramesh Solanki</v>
          </cell>
          <cell r="G4686">
            <v>8820494585</v>
          </cell>
          <cell r="H4686" t="str">
            <v>FVB 05177</v>
          </cell>
          <cell r="I4686" t="str">
            <v>Bharat</v>
          </cell>
          <cell r="J4686" t="str">
            <v>F</v>
          </cell>
          <cell r="K4686">
            <v>31253</v>
          </cell>
          <cell r="L4686">
            <v>34</v>
          </cell>
          <cell r="M4686" t="str">
            <v>St. George Hospital, Pasna Chawl No 22, Room No 10, Fort, Mumbai-9</v>
          </cell>
        </row>
        <row r="4687">
          <cell r="F4687" t="str">
            <v>Rashi Vijay Jain</v>
          </cell>
          <cell r="G4687">
            <v>7208522036</v>
          </cell>
          <cell r="H4687" t="str">
            <v>FVB 05178</v>
          </cell>
          <cell r="I4687" t="str">
            <v>Bharat</v>
          </cell>
          <cell r="J4687" t="str">
            <v>F</v>
          </cell>
          <cell r="K4687">
            <v>37154</v>
          </cell>
          <cell r="L4687">
            <v>18</v>
          </cell>
          <cell r="M4687" t="str">
            <v>295/9, Miranda Bldg, N C Kelkar Road, Dadar West, Mumbai-28</v>
          </cell>
        </row>
        <row r="4688">
          <cell r="F4688" t="str">
            <v>Sunita Ravindra Rahate</v>
          </cell>
          <cell r="G4688">
            <v>9324063807</v>
          </cell>
          <cell r="H4688" t="str">
            <v>FVB 05179</v>
          </cell>
          <cell r="I4688" t="str">
            <v>Bharat</v>
          </cell>
          <cell r="J4688" t="str">
            <v>F</v>
          </cell>
          <cell r="K4688">
            <v>18120</v>
          </cell>
          <cell r="L4688">
            <v>70</v>
          </cell>
          <cell r="M4688" t="str">
            <v>BDD Chawl No 28, Room No 17, N M Joshi Marg, Mumbai-13</v>
          </cell>
        </row>
        <row r="4689">
          <cell r="F4689" t="str">
            <v>Sunita Nago Dhivre</v>
          </cell>
          <cell r="H4689" t="str">
            <v>FVB 05180</v>
          </cell>
          <cell r="I4689" t="str">
            <v>Bharat</v>
          </cell>
          <cell r="J4689" t="str">
            <v>F</v>
          </cell>
        </row>
        <row r="4690">
          <cell r="F4690" t="str">
            <v>Siddhi Deepak Gade</v>
          </cell>
          <cell r="G4690">
            <v>8104437896</v>
          </cell>
          <cell r="H4690" t="str">
            <v>FVB 05181</v>
          </cell>
          <cell r="I4690" t="str">
            <v>Bharat</v>
          </cell>
          <cell r="J4690" t="str">
            <v>F</v>
          </cell>
          <cell r="K4690">
            <v>36606</v>
          </cell>
          <cell r="L4690">
            <v>19</v>
          </cell>
          <cell r="M4690" t="str">
            <v>413, Gokul B Bakari Adda, N M Joshi Marg, Byculla, Mumbai-11</v>
          </cell>
        </row>
        <row r="4691">
          <cell r="F4691" t="str">
            <v>Mumtaz Abid Ali Malgunkar</v>
          </cell>
          <cell r="G4691">
            <v>9619886609</v>
          </cell>
          <cell r="H4691" t="str">
            <v>FVB 05182</v>
          </cell>
          <cell r="I4691" t="str">
            <v>Bharat</v>
          </cell>
          <cell r="J4691" t="str">
            <v>F</v>
          </cell>
          <cell r="K4691">
            <v>1981</v>
          </cell>
          <cell r="L4691">
            <v>38</v>
          </cell>
          <cell r="M4691" t="str">
            <v>Sattar Chawl, Amrut Nagar, Andheri Kurla Road, Near Gurudwara, Andheri East, Chakala, MIDC, Mumbai-93</v>
          </cell>
        </row>
        <row r="4692">
          <cell r="F4692" t="str">
            <v>Bharati B Thakkar</v>
          </cell>
          <cell r="G4692">
            <v>9867922246</v>
          </cell>
          <cell r="H4692" t="str">
            <v>FVB 05183</v>
          </cell>
          <cell r="I4692" t="str">
            <v>Bharat</v>
          </cell>
          <cell r="J4692" t="str">
            <v>F</v>
          </cell>
          <cell r="K4692">
            <v>27324</v>
          </cell>
          <cell r="L4692">
            <v>45</v>
          </cell>
          <cell r="M4692" t="str">
            <v>23, Azad Society, 1st floor, S N Road, Mulund West</v>
          </cell>
        </row>
        <row r="4693">
          <cell r="F4693" t="str">
            <v>Zeel Anand Shah</v>
          </cell>
          <cell r="G4693">
            <v>9082143475</v>
          </cell>
          <cell r="H4693" t="str">
            <v>FVB 05184</v>
          </cell>
          <cell r="I4693" t="str">
            <v>Bharat</v>
          </cell>
          <cell r="J4693" t="str">
            <v>F</v>
          </cell>
          <cell r="K4693">
            <v>36378</v>
          </cell>
          <cell r="L4693">
            <v>20</v>
          </cell>
          <cell r="M4693" t="str">
            <v>44/103, A Wing, Amesh CHS, Chembur, Tilak Nagar, Mumbai-89</v>
          </cell>
        </row>
        <row r="4694">
          <cell r="F4694" t="str">
            <v>Aruna Rajendra Gaikwad</v>
          </cell>
          <cell r="G4694">
            <v>8928815732</v>
          </cell>
          <cell r="H4694" t="str">
            <v>FVB 05185</v>
          </cell>
          <cell r="I4694" t="str">
            <v>Bharat</v>
          </cell>
          <cell r="J4694" t="str">
            <v>F</v>
          </cell>
          <cell r="K4694">
            <v>31193</v>
          </cell>
          <cell r="L4694">
            <v>34</v>
          </cell>
          <cell r="M4694" t="str">
            <v>423, Bhattchawl, Golibar, 13th Road, Hanuman Tekdi, Sanatcruz West</v>
          </cell>
        </row>
        <row r="4695">
          <cell r="F4695" t="str">
            <v>Anjali Subhash Jaiswal</v>
          </cell>
          <cell r="G4695">
            <v>8433833104</v>
          </cell>
          <cell r="H4695" t="str">
            <v>FVB 05186</v>
          </cell>
          <cell r="I4695" t="str">
            <v>Bharat</v>
          </cell>
          <cell r="J4695" t="str">
            <v>F</v>
          </cell>
          <cell r="K4695">
            <v>37123</v>
          </cell>
          <cell r="L4695">
            <v>18</v>
          </cell>
          <cell r="M4695" t="str">
            <v>Hanuman Tekdi, Gate No 1, Varsha Chawl, Snatacruz East, Mumbai-55</v>
          </cell>
        </row>
        <row r="4696">
          <cell r="F4696" t="str">
            <v>Daksha Rakesh Poriya</v>
          </cell>
          <cell r="G4696">
            <v>9004069091</v>
          </cell>
          <cell r="H4696" t="str">
            <v>FVB 05187</v>
          </cell>
          <cell r="I4696" t="str">
            <v>Bharat</v>
          </cell>
          <cell r="J4696" t="str">
            <v>F</v>
          </cell>
          <cell r="K4696">
            <v>28805</v>
          </cell>
          <cell r="L4696">
            <v>41</v>
          </cell>
          <cell r="M4696" t="str">
            <v>Near Niramoti Nagar,Matoshree Bhuvan, 4th floor, Room No 28, Thane West</v>
          </cell>
        </row>
        <row r="4697">
          <cell r="F4697" t="str">
            <v>Pooja Ramesh Jain</v>
          </cell>
          <cell r="G4697" t="str">
            <v>8850174269/9619970291</v>
          </cell>
          <cell r="H4697" t="str">
            <v>FVB 05188</v>
          </cell>
          <cell r="I4697" t="str">
            <v>Bharat</v>
          </cell>
          <cell r="J4697" t="str">
            <v>F</v>
          </cell>
          <cell r="K4697">
            <v>32426</v>
          </cell>
          <cell r="L4697">
            <v>31</v>
          </cell>
          <cell r="M4697" t="str">
            <v>Kalyan</v>
          </cell>
        </row>
        <row r="4698">
          <cell r="F4698" t="str">
            <v>Shweta Mohan Dodke</v>
          </cell>
          <cell r="G4698">
            <v>9004986214</v>
          </cell>
          <cell r="H4698" t="str">
            <v>FVB 05189</v>
          </cell>
          <cell r="I4698" t="str">
            <v>Bharat</v>
          </cell>
          <cell r="J4698" t="str">
            <v>F</v>
          </cell>
          <cell r="K4698">
            <v>34752</v>
          </cell>
          <cell r="L4698">
            <v>24</v>
          </cell>
        </row>
        <row r="4699">
          <cell r="F4699" t="str">
            <v>Yadnya Santosh Naik</v>
          </cell>
          <cell r="G4699">
            <v>8291219088</v>
          </cell>
          <cell r="H4699" t="str">
            <v>FVB 05190</v>
          </cell>
          <cell r="I4699" t="str">
            <v>Bharat</v>
          </cell>
          <cell r="J4699" t="str">
            <v>F</v>
          </cell>
          <cell r="K4699">
            <v>37021</v>
          </cell>
          <cell r="L4699">
            <v>18</v>
          </cell>
          <cell r="M4699" t="str">
            <v>Room No 15, Jambori Lane, Kajuwadi, Chakala, Andheri east, Mumbai</v>
          </cell>
        </row>
        <row r="4700">
          <cell r="F4700" t="str">
            <v>Poonam Dinesh Sakpal</v>
          </cell>
          <cell r="G4700">
            <v>9773391278</v>
          </cell>
          <cell r="H4700" t="str">
            <v>FVB 05191</v>
          </cell>
          <cell r="I4700" t="str">
            <v>Bharat</v>
          </cell>
          <cell r="J4700" t="str">
            <v>F</v>
          </cell>
          <cell r="K4700">
            <v>33622</v>
          </cell>
          <cell r="L4700">
            <v>27</v>
          </cell>
          <cell r="M4700" t="str">
            <v>Room No 4, Andheri kurla Road, Pravatibai Chawl, Bhandar wada, Marol</v>
          </cell>
        </row>
        <row r="4701">
          <cell r="F4701" t="str">
            <v>Sneha Mahananda Pawar</v>
          </cell>
          <cell r="G4701">
            <v>7045473102</v>
          </cell>
          <cell r="H4701" t="str">
            <v>FVB 05192</v>
          </cell>
          <cell r="I4701" t="str">
            <v>Bharat</v>
          </cell>
          <cell r="J4701" t="str">
            <v>F</v>
          </cell>
          <cell r="K4701">
            <v>37140</v>
          </cell>
          <cell r="L4701">
            <v>18</v>
          </cell>
          <cell r="M4701" t="str">
            <v>BMCBldg No E-3, Room No 7, Sion, Mumbai-02</v>
          </cell>
        </row>
        <row r="4702">
          <cell r="F4702" t="str">
            <v>Sejal Jagendra Mehta</v>
          </cell>
          <cell r="G4702">
            <v>9892797285</v>
          </cell>
          <cell r="H4702" t="str">
            <v>FVB 05193</v>
          </cell>
          <cell r="I4702" t="str">
            <v>Bharat</v>
          </cell>
          <cell r="J4702" t="str">
            <v>F</v>
          </cell>
          <cell r="K4702">
            <v>29779</v>
          </cell>
          <cell r="L4702">
            <v>38</v>
          </cell>
          <cell r="M4702" t="str">
            <v>503, Pavapur,, M G Cross Road, Borivali, Mumbai-66</v>
          </cell>
        </row>
        <row r="4703">
          <cell r="F4703" t="str">
            <v>Jagruti Kalpesh Solanki</v>
          </cell>
          <cell r="G4703">
            <v>9702225153</v>
          </cell>
          <cell r="H4703" t="str">
            <v>FVB 05194</v>
          </cell>
          <cell r="I4703" t="str">
            <v>Bharat</v>
          </cell>
          <cell r="J4703" t="str">
            <v>F</v>
          </cell>
          <cell r="K4703">
            <v>33927</v>
          </cell>
          <cell r="L4703">
            <v>27</v>
          </cell>
          <cell r="M4703" t="str">
            <v>706, A Wing,Om Shastika Road No 7, Borivali East</v>
          </cell>
        </row>
        <row r="4704">
          <cell r="F4704" t="str">
            <v>Swati Devram Gaikwad</v>
          </cell>
          <cell r="G4704">
            <v>7710880932</v>
          </cell>
          <cell r="H4704" t="str">
            <v>FVB 05195</v>
          </cell>
          <cell r="I4704" t="str">
            <v>Bharat</v>
          </cell>
          <cell r="J4704" t="str">
            <v>F</v>
          </cell>
        </row>
        <row r="4705">
          <cell r="F4705" t="str">
            <v>Ranjana Prashant Avalegaonkar</v>
          </cell>
          <cell r="G4705">
            <v>9004414031</v>
          </cell>
          <cell r="H4705" t="str">
            <v>FVB 05196</v>
          </cell>
          <cell r="I4705" t="str">
            <v>Bharat</v>
          </cell>
          <cell r="J4705" t="str">
            <v>F</v>
          </cell>
          <cell r="K4705">
            <v>33117</v>
          </cell>
          <cell r="L4705">
            <v>29</v>
          </cell>
          <cell r="M4705" t="str">
            <v>8, Chiman Bai Chawl, JVLR, Anand Nagar, Jogehswari</v>
          </cell>
        </row>
        <row r="4706">
          <cell r="F4706" t="str">
            <v>Pratibha Sujeet Gupta</v>
          </cell>
          <cell r="G4706" t="str">
            <v>9773504272/8356890267</v>
          </cell>
          <cell r="H4706" t="str">
            <v>FVB 05197</v>
          </cell>
          <cell r="I4706" t="str">
            <v>Bharat</v>
          </cell>
          <cell r="J4706" t="str">
            <v>F</v>
          </cell>
          <cell r="K4706">
            <v>30837</v>
          </cell>
          <cell r="L4706">
            <v>35</v>
          </cell>
          <cell r="M4706" t="str">
            <v>Near Shiv Mandir, Sunderbaugh Hill No 1, Kamani Kurla West, Mumbai-70</v>
          </cell>
        </row>
        <row r="4707">
          <cell r="F4707" t="str">
            <v>Mandakini Mayur Barsing</v>
          </cell>
          <cell r="G4707">
            <v>9664874979</v>
          </cell>
          <cell r="H4707" t="str">
            <v>FVB 05198</v>
          </cell>
          <cell r="I4707" t="str">
            <v>Bharat</v>
          </cell>
          <cell r="J4707" t="str">
            <v>F</v>
          </cell>
          <cell r="K4707">
            <v>31350</v>
          </cell>
          <cell r="L4707">
            <v>34</v>
          </cell>
          <cell r="M4707" t="str">
            <v>Mahim Police Colony, Raheja Road, Mahim, Mumbai-16</v>
          </cell>
        </row>
        <row r="4708">
          <cell r="F4708" t="str">
            <v>Mangal Vijay Gamare</v>
          </cell>
          <cell r="G4708">
            <v>9920119107</v>
          </cell>
          <cell r="H4708" t="str">
            <v>FVB 05199</v>
          </cell>
          <cell r="I4708" t="str">
            <v>Bharat</v>
          </cell>
          <cell r="J4708" t="str">
            <v>F</v>
          </cell>
          <cell r="K4708">
            <v>28842</v>
          </cell>
          <cell r="L4708">
            <v>41</v>
          </cell>
          <cell r="M4708" t="str">
            <v>3/17, New Mahim Police colony, S L Raheja Hospital, Mahim, Mumbai-16</v>
          </cell>
        </row>
        <row r="4709">
          <cell r="F4709" t="str">
            <v>Yasmeen Irshad Khan</v>
          </cell>
          <cell r="G4709">
            <v>9137513622</v>
          </cell>
          <cell r="H4709" t="str">
            <v>FVB 05200</v>
          </cell>
          <cell r="I4709" t="str">
            <v>Bharat</v>
          </cell>
          <cell r="J4709" t="str">
            <v>F</v>
          </cell>
          <cell r="K4709">
            <v>36669</v>
          </cell>
          <cell r="L4709">
            <v>19</v>
          </cell>
          <cell r="M4709" t="str">
            <v>New Gautam Nagar, MHADA Colony, Bldg No 24,Room No 404, Govandi West, Mumbai-43</v>
          </cell>
        </row>
        <row r="4710">
          <cell r="F4710" t="str">
            <v>Aishwarya Anil Kadam</v>
          </cell>
          <cell r="G4710">
            <v>8652706648</v>
          </cell>
          <cell r="H4710" t="str">
            <v>FVB 05201</v>
          </cell>
          <cell r="I4710" t="str">
            <v>Bharat</v>
          </cell>
          <cell r="J4710" t="str">
            <v>F</v>
          </cell>
          <cell r="K4710">
            <v>34505</v>
          </cell>
          <cell r="L4710">
            <v>25</v>
          </cell>
          <cell r="M4710" t="str">
            <v>27/7, BDD Chawl, Ganpat Rao, Jadhav Marg, Nr Doordarshan, Mumbai, Worli, Mumbai-18</v>
          </cell>
        </row>
        <row r="4711">
          <cell r="F4711" t="str">
            <v>Shraddha Mangesh Tamhanekar</v>
          </cell>
          <cell r="G4711">
            <v>8879392483</v>
          </cell>
          <cell r="H4711" t="str">
            <v>FVB 05202</v>
          </cell>
          <cell r="I4711" t="str">
            <v>Bharat</v>
          </cell>
          <cell r="J4711" t="str">
            <v>F</v>
          </cell>
          <cell r="K4711">
            <v>36055</v>
          </cell>
          <cell r="L4711">
            <v>21</v>
          </cell>
          <cell r="M4711" t="str">
            <v>27/15, BDD Chawl, Worli, Mumbai-18</v>
          </cell>
        </row>
        <row r="4712">
          <cell r="F4712" t="str">
            <v>Rutuja Bhaskar Hulsure</v>
          </cell>
          <cell r="G4712">
            <v>9870799722</v>
          </cell>
          <cell r="H4712" t="str">
            <v>FVB 05203</v>
          </cell>
          <cell r="I4712" t="str">
            <v>Bharat</v>
          </cell>
          <cell r="J4712" t="str">
            <v>F</v>
          </cell>
          <cell r="K4712">
            <v>36561</v>
          </cell>
          <cell r="L4712">
            <v>19</v>
          </cell>
          <cell r="M4712" t="str">
            <v>27/2, BDD Chawl, Mumbai-18</v>
          </cell>
        </row>
        <row r="4713">
          <cell r="F4713" t="str">
            <v>Mayuri Kantilal Gala</v>
          </cell>
          <cell r="G4713">
            <v>9930016056</v>
          </cell>
          <cell r="H4713" t="str">
            <v>FVB 05204</v>
          </cell>
          <cell r="I4713" t="str">
            <v>Bharat</v>
          </cell>
          <cell r="J4713" t="str">
            <v>F</v>
          </cell>
          <cell r="K4713">
            <v>34418</v>
          </cell>
          <cell r="L4713">
            <v>25</v>
          </cell>
          <cell r="M4713" t="str">
            <v>Pride of Kalina, Kalina Vidyanagri Road, Kolivada, Santa cruz East, Mumbai-29</v>
          </cell>
        </row>
        <row r="4714">
          <cell r="F4714" t="str">
            <v>Tejal Bharat Chavan</v>
          </cell>
          <cell r="G4714">
            <v>7021477943</v>
          </cell>
          <cell r="H4714" t="str">
            <v>FVB 05205</v>
          </cell>
          <cell r="I4714" t="str">
            <v>Bharat</v>
          </cell>
          <cell r="J4714" t="str">
            <v>F</v>
          </cell>
          <cell r="K4714">
            <v>36500</v>
          </cell>
          <cell r="L4714">
            <v>20</v>
          </cell>
          <cell r="M4714" t="str">
            <v>Babu Gadiwla Chawl, Ambewadi Rahiwashi Sangh, Vileparle East</v>
          </cell>
        </row>
        <row r="4715">
          <cell r="F4715" t="str">
            <v>Poonam Jitendra Sakpal</v>
          </cell>
          <cell r="G4715">
            <v>7900177182</v>
          </cell>
          <cell r="H4715" t="str">
            <v>FVB 05206</v>
          </cell>
          <cell r="I4715" t="str">
            <v>Bharat</v>
          </cell>
          <cell r="J4715" t="str">
            <v>F</v>
          </cell>
          <cell r="K4715">
            <v>32487</v>
          </cell>
          <cell r="L4715">
            <v>31</v>
          </cell>
          <cell r="M4715" t="str">
            <v>24,320, Irani Chawl, Ganpatrao Kadam Road, Mumbai-13</v>
          </cell>
        </row>
        <row r="4716">
          <cell r="F4716" t="str">
            <v>Sanjivani Vijay Chavan</v>
          </cell>
          <cell r="G4716">
            <v>9870151618</v>
          </cell>
          <cell r="H4716" t="str">
            <v>FVB 05207</v>
          </cell>
          <cell r="I4716" t="str">
            <v>Bharat</v>
          </cell>
          <cell r="J4716" t="str">
            <v>F</v>
          </cell>
        </row>
        <row r="4717">
          <cell r="F4717" t="str">
            <v>Madhuri Sunil Jagtap</v>
          </cell>
          <cell r="G4717">
            <v>8369125638</v>
          </cell>
          <cell r="H4717" t="str">
            <v>FVB 05208</v>
          </cell>
          <cell r="I4717" t="str">
            <v>Bharat</v>
          </cell>
          <cell r="J4717" t="str">
            <v>F</v>
          </cell>
          <cell r="K4717">
            <v>31824</v>
          </cell>
          <cell r="L4717">
            <v>32</v>
          </cell>
        </row>
        <row r="4718">
          <cell r="F4718" t="str">
            <v>Yasmeen Jamil Khan</v>
          </cell>
          <cell r="G4718">
            <v>9326280215</v>
          </cell>
          <cell r="H4718" t="str">
            <v>FVB 05209</v>
          </cell>
          <cell r="I4718" t="str">
            <v>Bharat</v>
          </cell>
          <cell r="J4718" t="str">
            <v>F</v>
          </cell>
          <cell r="K4718">
            <v>36469</v>
          </cell>
          <cell r="L4718">
            <v>20</v>
          </cell>
          <cell r="M4718" t="str">
            <v>168, Room No 32, 32/168, BEST Chawl, Chandani Agar, S MRoad, Mumbai-37</v>
          </cell>
        </row>
        <row r="4719">
          <cell r="F4719" t="str">
            <v>Shivani Rajesh Saroj</v>
          </cell>
          <cell r="G4719">
            <v>7738870237</v>
          </cell>
          <cell r="H4719" t="str">
            <v>FVB 05210</v>
          </cell>
          <cell r="I4719" t="str">
            <v>Bharat</v>
          </cell>
          <cell r="J4719" t="str">
            <v>F</v>
          </cell>
          <cell r="K4719">
            <v>36593</v>
          </cell>
          <cell r="L4719">
            <v>19</v>
          </cell>
          <cell r="M4719" t="str">
            <v>Room 508, Siddhivinayak Society, Sambhaji Nagar, Sahar Road, Andheri East</v>
          </cell>
        </row>
        <row r="4720">
          <cell r="F4720" t="str">
            <v>Bhavana Anand Shah</v>
          </cell>
          <cell r="G4720">
            <v>8850712497</v>
          </cell>
          <cell r="H4720" t="str">
            <v>FVB 05211</v>
          </cell>
          <cell r="I4720" t="str">
            <v>Bharat</v>
          </cell>
          <cell r="J4720" t="str">
            <v>F</v>
          </cell>
          <cell r="K4720">
            <v>28313</v>
          </cell>
          <cell r="L4720">
            <v>42</v>
          </cell>
          <cell r="M4720" t="str">
            <v>A/103, Bldg No 44, Amesh CHS, Tilak Nagar, Nr Tilak Nagar School, Chembur, Mumbai-89</v>
          </cell>
        </row>
        <row r="4721">
          <cell r="F4721" t="str">
            <v>Harjitkaur Onkar Sasan</v>
          </cell>
          <cell r="G4721">
            <v>9324833966</v>
          </cell>
          <cell r="H4721" t="str">
            <v>FVB 05212</v>
          </cell>
          <cell r="I4721" t="str">
            <v>Bharat</v>
          </cell>
          <cell r="J4721" t="str">
            <v>F</v>
          </cell>
          <cell r="K4721">
            <v>27917</v>
          </cell>
          <cell r="L4721">
            <v>43</v>
          </cell>
          <cell r="M4721" t="str">
            <v>1070, 2nd floor, Room No 23, Punjabi Colony, J K Bhasin Marg, GTB Nagar, Sion Koliwada, Antop Hill, Mumbai-37</v>
          </cell>
        </row>
        <row r="4722">
          <cell r="F4722" t="str">
            <v>Anita Bharat Sharma</v>
          </cell>
          <cell r="G4722">
            <v>8692084887</v>
          </cell>
          <cell r="H4722" t="str">
            <v>FVB 05213</v>
          </cell>
          <cell r="I4722" t="str">
            <v>Bharat</v>
          </cell>
          <cell r="J4722" t="str">
            <v>F</v>
          </cell>
          <cell r="K4722">
            <v>30233</v>
          </cell>
          <cell r="L4722">
            <v>37</v>
          </cell>
          <cell r="M4722" t="str">
            <v>Indira Nagar, Near Gala Nagar, J N Road, Mulund West, Mumbai-80</v>
          </cell>
        </row>
        <row r="4723">
          <cell r="F4723" t="str">
            <v>Ananya Aumeet Bajaj</v>
          </cell>
          <cell r="G4723">
            <v>7738490455</v>
          </cell>
          <cell r="H4723" t="str">
            <v>FVB 05214</v>
          </cell>
          <cell r="I4723" t="str">
            <v>Bharat</v>
          </cell>
          <cell r="J4723" t="str">
            <v>F</v>
          </cell>
          <cell r="K4723">
            <v>32929</v>
          </cell>
          <cell r="L4723">
            <v>29</v>
          </cell>
          <cell r="M4723" t="str">
            <v>Room No 408, R C Barrack No 34, Chembur Colony, Chembur, Mumbai-74</v>
          </cell>
        </row>
        <row r="4724">
          <cell r="F4724" t="str">
            <v>Priya Guanprakash Prajapati</v>
          </cell>
          <cell r="G4724">
            <v>9004641463</v>
          </cell>
          <cell r="H4724" t="str">
            <v>FVB 05215</v>
          </cell>
          <cell r="I4724" t="str">
            <v>Bharat</v>
          </cell>
          <cell r="J4724" t="str">
            <v>F</v>
          </cell>
          <cell r="K4724">
            <v>36048</v>
          </cell>
          <cell r="L4724">
            <v>21</v>
          </cell>
          <cell r="M4724" t="str">
            <v>Shiv samrat Rani Sati Marg, Banjari Pada, Near Queen Marg High School, Malad Easat, Mumbai-97</v>
          </cell>
        </row>
        <row r="4725">
          <cell r="F4725" t="str">
            <v>Mumtaz Amin Bilakhiya</v>
          </cell>
          <cell r="G4725">
            <v>9821488803</v>
          </cell>
          <cell r="H4725" t="str">
            <v>FVB 05216</v>
          </cell>
          <cell r="I4725" t="str">
            <v>Bharat</v>
          </cell>
          <cell r="J4725" t="str">
            <v>F</v>
          </cell>
          <cell r="K4725">
            <v>29221</v>
          </cell>
          <cell r="L4725">
            <v>39</v>
          </cell>
          <cell r="M4725" t="str">
            <v>8, Municipal House No 176, Shivaji Nagar, N M Joshi Marg, Mumbai</v>
          </cell>
        </row>
        <row r="4726">
          <cell r="F4726" t="str">
            <v>Usha Bindeshwari Sharma</v>
          </cell>
          <cell r="G4726">
            <v>9619556443</v>
          </cell>
          <cell r="H4726" t="str">
            <v>FVB 05217</v>
          </cell>
          <cell r="I4726" t="str">
            <v>Bharat</v>
          </cell>
          <cell r="J4726" t="str">
            <v>F</v>
          </cell>
          <cell r="K4726">
            <v>35363</v>
          </cell>
          <cell r="L4726">
            <v>23</v>
          </cell>
          <cell r="M4726" t="str">
            <v>Plot No 256, Manardham Rahi Vashi Sangh, Malad East, Mumbai-97</v>
          </cell>
        </row>
        <row r="4727">
          <cell r="F4727" t="str">
            <v>Susheela Basant Raj Yadav</v>
          </cell>
          <cell r="G4727">
            <v>7798464910</v>
          </cell>
          <cell r="H4727" t="str">
            <v>FVB 05218</v>
          </cell>
          <cell r="I4727" t="str">
            <v>Bharat</v>
          </cell>
          <cell r="J4727" t="str">
            <v>F</v>
          </cell>
        </row>
        <row r="4728">
          <cell r="F4728" t="str">
            <v>Kiran Narendra Pandey</v>
          </cell>
          <cell r="G4728">
            <v>7045102518</v>
          </cell>
          <cell r="H4728" t="str">
            <v>FVB 05219</v>
          </cell>
          <cell r="I4728" t="str">
            <v>Bharat</v>
          </cell>
          <cell r="J4728" t="str">
            <v>F</v>
          </cell>
          <cell r="K4728">
            <v>34511</v>
          </cell>
          <cell r="L4728">
            <v>25</v>
          </cell>
          <cell r="M4728" t="str">
            <v>House no 6, Ballu Yadav Tabela No 17, Koldongri, Sahar Road, Andheri East, Mumbai-69</v>
          </cell>
        </row>
        <row r="4729">
          <cell r="F4729" t="str">
            <v>Riya Omprakash Khatwani</v>
          </cell>
          <cell r="G4729">
            <v>8655327896</v>
          </cell>
          <cell r="H4729" t="str">
            <v>FVB 05220</v>
          </cell>
          <cell r="I4729" t="str">
            <v>Bharat</v>
          </cell>
          <cell r="J4729" t="str">
            <v>F</v>
          </cell>
          <cell r="K4729">
            <v>30508</v>
          </cell>
          <cell r="L4729">
            <v>36</v>
          </cell>
          <cell r="M4729" t="str">
            <v>R C Barrack No 10, R 110, Shankar Mandir, Chembur, Mumbai-74</v>
          </cell>
        </row>
        <row r="4730">
          <cell r="F4730" t="str">
            <v>Saroj Kishor Vyas</v>
          </cell>
          <cell r="G4730">
            <v>8668613482</v>
          </cell>
          <cell r="H4730" t="str">
            <v>FVB 05221</v>
          </cell>
          <cell r="I4730" t="str">
            <v>Bharat</v>
          </cell>
          <cell r="J4730" t="str">
            <v>F</v>
          </cell>
          <cell r="K4730">
            <v>29961</v>
          </cell>
          <cell r="L4730">
            <v>37</v>
          </cell>
          <cell r="M4730" t="str">
            <v>Flat No E/303, 3 fr Pratap Nagar, Lodha Maharana, Chandresh Nagar CHS, Lodha Heritage, Vasai, Palghar</v>
          </cell>
        </row>
        <row r="4731">
          <cell r="F4731" t="str">
            <v>Gita Vinod Gupta</v>
          </cell>
          <cell r="G4731">
            <v>7977557693</v>
          </cell>
          <cell r="H4731" t="str">
            <v>FVB 05222</v>
          </cell>
          <cell r="I4731" t="str">
            <v>Bharat</v>
          </cell>
          <cell r="J4731" t="str">
            <v>F</v>
          </cell>
          <cell r="K4731">
            <v>29627</v>
          </cell>
          <cell r="L4731">
            <v>38</v>
          </cell>
          <cell r="M4731" t="str">
            <v>Room No B 03, Sahyoda Chawl,Sahyadri Mitra Mandal, Sunderbaugh, Indira Nagar, Kurla -60</v>
          </cell>
        </row>
        <row r="4732">
          <cell r="F4732" t="str">
            <v>Sumitra Akhilesh Gupta</v>
          </cell>
          <cell r="G4732">
            <v>9930236772</v>
          </cell>
          <cell r="H4732" t="str">
            <v>FVB 05223</v>
          </cell>
          <cell r="I4732" t="str">
            <v>Bharat</v>
          </cell>
          <cell r="J4732" t="str">
            <v>F</v>
          </cell>
          <cell r="K4732">
            <v>27760</v>
          </cell>
          <cell r="L4732">
            <v>43</v>
          </cell>
          <cell r="M4732" t="str">
            <v>Room No 4, Tondeka Chawl, Bal Rajeshwar Road, Near Pipeline Santosh Nagar, Mulund, Mumbai-80</v>
          </cell>
        </row>
        <row r="4733">
          <cell r="F4733" t="str">
            <v>Tisha Dixit Gohil</v>
          </cell>
          <cell r="G4733">
            <v>7039661978</v>
          </cell>
          <cell r="H4733" t="str">
            <v>FVB 05224</v>
          </cell>
          <cell r="I4733" t="str">
            <v>Bharat</v>
          </cell>
          <cell r="J4733" t="str">
            <v>F</v>
          </cell>
          <cell r="K4733">
            <v>36806</v>
          </cell>
          <cell r="L4733">
            <v>19</v>
          </cell>
        </row>
        <row r="4734">
          <cell r="F4734" t="str">
            <v>Siddhi Siddesh Ghanekar</v>
          </cell>
          <cell r="G4734">
            <v>8928968995</v>
          </cell>
          <cell r="H4734" t="str">
            <v>FVB 05225</v>
          </cell>
          <cell r="I4734" t="str">
            <v>Bharat</v>
          </cell>
          <cell r="J4734" t="str">
            <v>F</v>
          </cell>
          <cell r="K4734">
            <v>33555</v>
          </cell>
          <cell r="L4734">
            <v>28</v>
          </cell>
          <cell r="M4734" t="str">
            <v>Room No 20, A Wing, Mohale Bldg, Sitaram Jadhav Road, Near Sun Mill Compound</v>
          </cell>
        </row>
        <row r="4735">
          <cell r="F4735" t="str">
            <v>Anita Manojkumar Gautam</v>
          </cell>
          <cell r="G4735">
            <v>8879594294</v>
          </cell>
          <cell r="H4735" t="str">
            <v>FVB 05226</v>
          </cell>
          <cell r="I4735" t="str">
            <v>Bharat</v>
          </cell>
          <cell r="J4735" t="str">
            <v>F</v>
          </cell>
          <cell r="K4735">
            <v>31623</v>
          </cell>
          <cell r="L4735">
            <v>33</v>
          </cell>
          <cell r="M4735" t="str">
            <v>Room No 09, Buddha Vihar Zopadpatti, Near Shankar Mandir Nagar, Ghatkopar East, Mumbai-75</v>
          </cell>
        </row>
        <row r="4736">
          <cell r="F4736" t="str">
            <v>Shakuntala Vitthal Uttekar</v>
          </cell>
          <cell r="G4736">
            <v>9594262885</v>
          </cell>
          <cell r="H4736" t="str">
            <v>FVB 05227</v>
          </cell>
          <cell r="I4736" t="str">
            <v>Bharat</v>
          </cell>
          <cell r="J4736" t="str">
            <v>F</v>
          </cell>
          <cell r="K4736">
            <v>27099</v>
          </cell>
          <cell r="L4736">
            <v>45</v>
          </cell>
        </row>
        <row r="4737">
          <cell r="F4737" t="str">
            <v>Pooja Uttam Bagul</v>
          </cell>
          <cell r="G4737">
            <v>8108035148</v>
          </cell>
          <cell r="H4737" t="str">
            <v>FVB 05228</v>
          </cell>
          <cell r="I4737" t="str">
            <v>Bharat</v>
          </cell>
          <cell r="J4737" t="str">
            <v>F</v>
          </cell>
          <cell r="K4737">
            <v>36774</v>
          </cell>
          <cell r="L4737">
            <v>19</v>
          </cell>
          <cell r="M4737" t="str">
            <v>Navrang Chawl, Bhim Nagar, Gorai No 1, Nera Gorai Bridge, Borivli (W), Mumbai-92</v>
          </cell>
        </row>
        <row r="4738">
          <cell r="F4738" t="str">
            <v>Jyoti Kamlesh Singh</v>
          </cell>
          <cell r="G4738">
            <v>9152319514</v>
          </cell>
          <cell r="H4738" t="str">
            <v>FVB 05229</v>
          </cell>
          <cell r="I4738" t="str">
            <v>Bharat</v>
          </cell>
          <cell r="J4738" t="str">
            <v>F</v>
          </cell>
          <cell r="K4738">
            <v>35231</v>
          </cell>
          <cell r="L4738">
            <v>23</v>
          </cell>
          <cell r="M4738" t="str">
            <v>Kajurwadi Sangh, C D Barfiwala Road, Andheri West, Mumbai-58</v>
          </cell>
        </row>
        <row r="4739">
          <cell r="F4739" t="str">
            <v>Chanchal Popat Jadhav</v>
          </cell>
          <cell r="G4739">
            <v>8424075243</v>
          </cell>
          <cell r="H4739" t="str">
            <v>FVB 05230</v>
          </cell>
          <cell r="I4739" t="str">
            <v>Bharat</v>
          </cell>
          <cell r="J4739" t="str">
            <v>F</v>
          </cell>
          <cell r="K4739">
            <v>36652</v>
          </cell>
          <cell r="L4739">
            <v>19</v>
          </cell>
          <cell r="M4739" t="str">
            <v>Surtabai Zilu Dhobi Chawl, Chincholi Fatak, Malad East-97</v>
          </cell>
        </row>
        <row r="4740">
          <cell r="F4740" t="str">
            <v>Sushma Prakash Joshi</v>
          </cell>
          <cell r="G4740">
            <v>9167446761</v>
          </cell>
          <cell r="H4740" t="str">
            <v>FVB 05231</v>
          </cell>
          <cell r="I4740" t="str">
            <v>Bharat</v>
          </cell>
          <cell r="J4740" t="str">
            <v>F</v>
          </cell>
          <cell r="K4740">
            <v>35230</v>
          </cell>
          <cell r="L4740">
            <v>23</v>
          </cell>
        </row>
        <row r="4741">
          <cell r="F4741" t="str">
            <v>Priya Dilip Kadam</v>
          </cell>
          <cell r="G4741">
            <v>8152093484</v>
          </cell>
          <cell r="H4741" t="str">
            <v>FVB 05232</v>
          </cell>
          <cell r="I4741" t="str">
            <v>Bharat</v>
          </cell>
          <cell r="J4741" t="str">
            <v>F</v>
          </cell>
          <cell r="K4741">
            <v>27830</v>
          </cell>
          <cell r="L4741">
            <v>43</v>
          </cell>
          <cell r="M4741" t="str">
            <v>Room No CFN-375, Jay Prabhat Nagar, Galli No 4, Ramabai Colony, Navjeevan Mitra Mandal, Ghatkopar East</v>
          </cell>
        </row>
        <row r="4742">
          <cell r="F4742" t="str">
            <v>Surekha Devdas Gurav</v>
          </cell>
          <cell r="G4742">
            <v>9082960434</v>
          </cell>
          <cell r="H4742" t="str">
            <v>FVB 05233</v>
          </cell>
          <cell r="I4742" t="str">
            <v>Bharat</v>
          </cell>
          <cell r="J4742" t="str">
            <v>F</v>
          </cell>
          <cell r="K4742">
            <v>27374</v>
          </cell>
          <cell r="L4742">
            <v>45</v>
          </cell>
          <cell r="M4742" t="str">
            <v>104, Floor 1, Plot No 263, 4 and 5, Panchganga, N M Joshi Marg, Masjid, Lower Parel, Delsile Road, Mumbai-13</v>
          </cell>
        </row>
        <row r="4743">
          <cell r="F4743" t="str">
            <v>Dakshaben Ishwar Raghwani</v>
          </cell>
          <cell r="G4743">
            <v>9158385825</v>
          </cell>
          <cell r="H4743" t="str">
            <v>FVB 05234</v>
          </cell>
          <cell r="I4743" t="str">
            <v>Bharat</v>
          </cell>
          <cell r="J4743" t="str">
            <v>F</v>
          </cell>
          <cell r="K4743">
            <v>28432</v>
          </cell>
          <cell r="L4743">
            <v>42</v>
          </cell>
          <cell r="M4743" t="str">
            <v>Flat No 12, Room No 404, Vadawali Section, Ambernath East</v>
          </cell>
        </row>
        <row r="4744">
          <cell r="F4744" t="str">
            <v>Kajal Ranjay Singh</v>
          </cell>
          <cell r="G4744">
            <v>9082360216</v>
          </cell>
          <cell r="H4744" t="str">
            <v>FVB 05235</v>
          </cell>
          <cell r="I4744" t="str">
            <v>Bharat</v>
          </cell>
          <cell r="J4744" t="str">
            <v>F</v>
          </cell>
          <cell r="K4744">
            <v>36377</v>
          </cell>
          <cell r="L4744">
            <v>20</v>
          </cell>
          <cell r="M4744" t="str">
            <v>Indira Nagar No 3, Nahur Road, Mulund Village Road, HAnumna Chawl, Galli No 3, Mulund West, Mumbai-80</v>
          </cell>
        </row>
        <row r="4745">
          <cell r="F4745" t="str">
            <v>Jaswanti Mansukh Ratnani</v>
          </cell>
          <cell r="G4745">
            <v>8097268318</v>
          </cell>
          <cell r="H4745" t="str">
            <v>FVB 05236</v>
          </cell>
          <cell r="I4745" t="str">
            <v>Bharat</v>
          </cell>
          <cell r="J4745" t="str">
            <v>F</v>
          </cell>
          <cell r="K4745">
            <v>27613</v>
          </cell>
          <cell r="L4745">
            <v>44</v>
          </cell>
          <cell r="M4745" t="str">
            <v>House No 6043, Shivaji Nagar, Ganpati Mandir Road, Ambernath East, Thane, Mahrashtra-421501</v>
          </cell>
        </row>
        <row r="4746">
          <cell r="F4746" t="str">
            <v>Alaka Deepak Brahmane</v>
          </cell>
          <cell r="G4746">
            <v>9769072388</v>
          </cell>
          <cell r="H4746" t="str">
            <v>FVB 05237</v>
          </cell>
          <cell r="I4746" t="str">
            <v>Bharat</v>
          </cell>
          <cell r="J4746" t="str">
            <v>F</v>
          </cell>
          <cell r="K4746">
            <v>27853</v>
          </cell>
          <cell r="L4746">
            <v>43</v>
          </cell>
          <cell r="M4746" t="str">
            <v>201, Shanti Niketan Bldg, Chitranjan Nagar Colony, Vidyavihar East</v>
          </cell>
        </row>
        <row r="4747">
          <cell r="F4747" t="str">
            <v>Supriya Sitaram Phatak</v>
          </cell>
          <cell r="G4747">
            <v>9834603960</v>
          </cell>
          <cell r="H4747" t="str">
            <v>FVB 05238</v>
          </cell>
          <cell r="I4747" t="str">
            <v>Bharat</v>
          </cell>
          <cell r="J4747" t="str">
            <v>F</v>
          </cell>
          <cell r="K4747">
            <v>33920</v>
          </cell>
          <cell r="L4747">
            <v>27</v>
          </cell>
          <cell r="M4747" t="str">
            <v>Room No a/103, Aniruddha Apt, Kargil Nagar, Manvelpada-401305</v>
          </cell>
        </row>
        <row r="4748">
          <cell r="F4748" t="str">
            <v>Shaila Ashok Pagare</v>
          </cell>
          <cell r="G4748">
            <v>9921028935</v>
          </cell>
          <cell r="H4748" t="str">
            <v>FVB 05239</v>
          </cell>
          <cell r="I4748" t="str">
            <v>Bharat</v>
          </cell>
          <cell r="J4748" t="str">
            <v>F</v>
          </cell>
          <cell r="K4748">
            <v>30133</v>
          </cell>
          <cell r="L4748">
            <v>35</v>
          </cell>
        </row>
        <row r="4749">
          <cell r="F4749" t="str">
            <v>Aasneen Kismatali Shaikh</v>
          </cell>
          <cell r="G4749">
            <v>9892464727</v>
          </cell>
          <cell r="H4749" t="str">
            <v>FVB 05240</v>
          </cell>
          <cell r="I4749" t="str">
            <v>Bharat</v>
          </cell>
          <cell r="J4749" t="str">
            <v>F</v>
          </cell>
          <cell r="L4749">
            <v>20</v>
          </cell>
          <cell r="M4749" t="str">
            <v>Room No 1,Halima Bai Chawl, Makrani Pada, Ranisati Marg, Malad East</v>
          </cell>
        </row>
        <row r="4750">
          <cell r="F4750" t="str">
            <v>Renuka Dinesh Rawal</v>
          </cell>
          <cell r="G4750">
            <v>9594528065</v>
          </cell>
          <cell r="H4750" t="str">
            <v>FVB 05241</v>
          </cell>
          <cell r="I4750" t="str">
            <v>Bharat</v>
          </cell>
          <cell r="J4750" t="str">
            <v>F</v>
          </cell>
          <cell r="K4750">
            <v>32660</v>
          </cell>
          <cell r="L4750">
            <v>30</v>
          </cell>
          <cell r="M4750" t="str">
            <v>Bldg No 286, 1st floor, Room No 14, G K Marg, Lower Parel, Mumbai-13</v>
          </cell>
        </row>
        <row r="4751">
          <cell r="F4751" t="str">
            <v>Kunda Sanjay Jadhav</v>
          </cell>
          <cell r="G4751">
            <v>9136749313</v>
          </cell>
          <cell r="H4751" t="str">
            <v>FVB 05242</v>
          </cell>
          <cell r="I4751" t="str">
            <v>Bharat</v>
          </cell>
          <cell r="J4751" t="str">
            <v>F</v>
          </cell>
          <cell r="K4751">
            <v>23545</v>
          </cell>
          <cell r="L4751">
            <v>55</v>
          </cell>
          <cell r="M4751" t="str">
            <v>Vasant Rao Naik, Mahamarg Ramabai Ambedkar Nagar, Ghatkopar East, Jalprabhat Zopadpatti Galli No 2,Kurla</v>
          </cell>
        </row>
        <row r="4752">
          <cell r="F4752" t="str">
            <v>Bhavana Mangesh Gaikwad</v>
          </cell>
          <cell r="G4752">
            <v>9967491514</v>
          </cell>
          <cell r="H4752" t="str">
            <v>FVB 05243</v>
          </cell>
          <cell r="I4752" t="str">
            <v>Bharat</v>
          </cell>
          <cell r="J4752" t="str">
            <v>F</v>
          </cell>
          <cell r="K4752">
            <v>29485</v>
          </cell>
          <cell r="L4752">
            <v>39</v>
          </cell>
          <cell r="M4752" t="str">
            <v>607, Rmabai Ambedkar Nagar, Ex Highway, Ghatkopar East, Mumbai-75</v>
          </cell>
        </row>
        <row r="4753">
          <cell r="F4753" t="str">
            <v>Mansi Manoj Maishalkar</v>
          </cell>
          <cell r="G4753">
            <v>7045172670</v>
          </cell>
          <cell r="H4753" t="str">
            <v>FVB 05244</v>
          </cell>
          <cell r="I4753" t="str">
            <v>Bharat</v>
          </cell>
          <cell r="J4753" t="str">
            <v>F</v>
          </cell>
          <cell r="K4753">
            <v>27697</v>
          </cell>
          <cell r="L4753">
            <v>44</v>
          </cell>
          <cell r="M4753" t="str">
            <v>D-8, Guruprasad Arunodaya Nagar Navgruha, Mulund-81</v>
          </cell>
        </row>
        <row r="4754">
          <cell r="F4754" t="str">
            <v>Rutika Sanjay Nakti</v>
          </cell>
          <cell r="G4754">
            <v>9920747739</v>
          </cell>
          <cell r="H4754" t="str">
            <v>FVB 05245</v>
          </cell>
          <cell r="I4754" t="str">
            <v>Bharat</v>
          </cell>
          <cell r="J4754" t="str">
            <v>F</v>
          </cell>
          <cell r="K4754">
            <v>36815</v>
          </cell>
          <cell r="L4754">
            <v>19</v>
          </cell>
          <cell r="M4754" t="str">
            <v>Room No 13, Anil Nivas Gavanpada, Mahatma Phule Road, Mulund-81</v>
          </cell>
        </row>
        <row r="4755">
          <cell r="F4755" t="str">
            <v>Ami Nitin Sheth</v>
          </cell>
          <cell r="G4755">
            <v>9702499625</v>
          </cell>
          <cell r="H4755" t="str">
            <v>FVB 05246</v>
          </cell>
          <cell r="I4755" t="str">
            <v>Bharat</v>
          </cell>
          <cell r="J4755" t="str">
            <v>F</v>
          </cell>
          <cell r="K4755">
            <v>35282</v>
          </cell>
          <cell r="L4755">
            <v>23</v>
          </cell>
          <cell r="M4755" t="str">
            <v>Ishwar Bhuvan, 1st floor, 12, Daftary Road, Shivaji Chowk, Malad West, Mumbai-97</v>
          </cell>
        </row>
        <row r="4756">
          <cell r="F4756" t="str">
            <v>Rita Manish Pandya</v>
          </cell>
          <cell r="H4756" t="str">
            <v>FVB 05247</v>
          </cell>
          <cell r="I4756" t="str">
            <v>Bharat</v>
          </cell>
          <cell r="J4756" t="str">
            <v>F</v>
          </cell>
          <cell r="K4756">
            <v>31260</v>
          </cell>
          <cell r="L4756">
            <v>34</v>
          </cell>
          <cell r="M4756" t="str">
            <v>T24, Gokhale  Chawl No 1, Saivadi, NGC Fadke Marg, Andheri West, Mumbai</v>
          </cell>
        </row>
        <row r="4757">
          <cell r="F4757" t="str">
            <v>Hetvi Damji Satra</v>
          </cell>
          <cell r="G4757">
            <v>8369564387</v>
          </cell>
          <cell r="H4757" t="str">
            <v>FVB 05248</v>
          </cell>
          <cell r="I4757" t="str">
            <v>Bharat</v>
          </cell>
          <cell r="J4757" t="str">
            <v>F</v>
          </cell>
          <cell r="K4757">
            <v>36464</v>
          </cell>
          <cell r="L4757">
            <v>20</v>
          </cell>
          <cell r="M4757" t="str">
            <v>Ishwar Bhuvan, 6, Daftary Road, Shivaji Chowk, Malad West, Mumbai-97</v>
          </cell>
        </row>
        <row r="4758">
          <cell r="F4758" t="str">
            <v>Hetal Chintan Shah</v>
          </cell>
          <cell r="G4758">
            <v>9819690471</v>
          </cell>
          <cell r="H4758" t="str">
            <v>FVB 05249</v>
          </cell>
          <cell r="I4758" t="str">
            <v>Bharat</v>
          </cell>
          <cell r="J4758" t="str">
            <v>F</v>
          </cell>
          <cell r="K4758">
            <v>32796</v>
          </cell>
          <cell r="L4758">
            <v>30</v>
          </cell>
          <cell r="M4758" t="str">
            <v>Flat No 402, Kamla Kunj, Subhash Road, Vileparle, Mumbai-57</v>
          </cell>
        </row>
        <row r="4759">
          <cell r="F4759" t="str">
            <v>Sandhya Vivek Vishwakarma</v>
          </cell>
          <cell r="H4759" t="str">
            <v>FVB 05250</v>
          </cell>
          <cell r="I4759" t="str">
            <v>Bharat</v>
          </cell>
          <cell r="J4759" t="str">
            <v>F</v>
          </cell>
          <cell r="K4759">
            <v>30904</v>
          </cell>
          <cell r="L4759">
            <v>35</v>
          </cell>
        </row>
        <row r="4760">
          <cell r="F4760" t="str">
            <v>Sunita Bipat Vishwakarma</v>
          </cell>
          <cell r="G4760">
            <v>8689812145</v>
          </cell>
          <cell r="H4760" t="str">
            <v>FVB 05251</v>
          </cell>
          <cell r="I4760" t="str">
            <v>Bharat</v>
          </cell>
          <cell r="J4760" t="str">
            <v>F</v>
          </cell>
          <cell r="K4760">
            <v>29832</v>
          </cell>
          <cell r="L4760">
            <v>38</v>
          </cell>
          <cell r="M4760" t="str">
            <v>Munnalal Chawl, Hanuman Tekdi, Gate No 1, Flat No 57, Santacruz East, Mumbai-55</v>
          </cell>
        </row>
        <row r="4761">
          <cell r="F4761" t="str">
            <v>Prachi Rajram Rajput</v>
          </cell>
          <cell r="G4761">
            <v>9619612319</v>
          </cell>
          <cell r="H4761" t="str">
            <v>FVB 05252</v>
          </cell>
          <cell r="I4761" t="str">
            <v>Bharat</v>
          </cell>
          <cell r="J4761" t="str">
            <v>F</v>
          </cell>
          <cell r="K4761">
            <v>36824</v>
          </cell>
          <cell r="L4761">
            <v>19</v>
          </cell>
          <cell r="M4761" t="str">
            <v>4/9, Hirabai Chawl, Khot Kawa Road, Near Bapa Sitaram Temple, Near Katha Wadi, Malad East, Mumbai-97</v>
          </cell>
        </row>
        <row r="4762">
          <cell r="F4762" t="str">
            <v>Musheera Mushtaq Ansari</v>
          </cell>
          <cell r="G4762">
            <v>9987176126</v>
          </cell>
          <cell r="H4762" t="str">
            <v>FVB 05253</v>
          </cell>
          <cell r="I4762" t="str">
            <v>Bharat</v>
          </cell>
          <cell r="J4762" t="str">
            <v>F</v>
          </cell>
          <cell r="K4762">
            <v>29751</v>
          </cell>
          <cell r="L4762">
            <v>38</v>
          </cell>
          <cell r="M4762" t="str">
            <v>205,Habiba park, Jogeshwari West, Andheri, Mumbai-58</v>
          </cell>
        </row>
        <row r="4763">
          <cell r="F4763" t="str">
            <v>Divya Ravikant Shetye</v>
          </cell>
          <cell r="G4763">
            <v>8169659142</v>
          </cell>
          <cell r="H4763" t="str">
            <v>FVB 05254</v>
          </cell>
          <cell r="I4763" t="str">
            <v>Bharat</v>
          </cell>
          <cell r="J4763" t="str">
            <v>F</v>
          </cell>
          <cell r="K4763">
            <v>33394</v>
          </cell>
          <cell r="L4763">
            <v>28</v>
          </cell>
          <cell r="M4763" t="str">
            <v>Near Kanjurmarg Station, MMRDA colony, K 6/604, New Hari Om CHS, Surya Complex, Kanjurmarg, Mumbai-78</v>
          </cell>
        </row>
        <row r="4764">
          <cell r="F4764" t="str">
            <v>Jaspreetkaur Satvinder Singh Badhwal</v>
          </cell>
          <cell r="G4764">
            <v>9172269698</v>
          </cell>
          <cell r="H4764" t="str">
            <v>FVB 05255</v>
          </cell>
          <cell r="I4764" t="str">
            <v>Bharat</v>
          </cell>
          <cell r="J4764" t="str">
            <v>F</v>
          </cell>
          <cell r="K4764">
            <v>36848</v>
          </cell>
          <cell r="L4764">
            <v>19</v>
          </cell>
        </row>
        <row r="4765">
          <cell r="F4765" t="str">
            <v>Vaibhavi Rajesh Chauhan</v>
          </cell>
          <cell r="G4765">
            <v>8291426210</v>
          </cell>
          <cell r="H4765" t="str">
            <v>FVB 05256</v>
          </cell>
          <cell r="I4765" t="str">
            <v>Bharat</v>
          </cell>
          <cell r="J4765" t="str">
            <v>F</v>
          </cell>
          <cell r="K4765">
            <v>36787</v>
          </cell>
          <cell r="L4765">
            <v>19</v>
          </cell>
        </row>
        <row r="4766">
          <cell r="F4766" t="str">
            <v>Dimple Ratilal Patel</v>
          </cell>
          <cell r="G4766">
            <v>9167651922</v>
          </cell>
          <cell r="H4766" t="str">
            <v>FVB 05257</v>
          </cell>
          <cell r="I4766" t="str">
            <v>Bharat</v>
          </cell>
          <cell r="J4766" t="str">
            <v>F</v>
          </cell>
          <cell r="K4766">
            <v>36328</v>
          </cell>
          <cell r="L4766">
            <v>20</v>
          </cell>
          <cell r="M4766" t="str">
            <v>Shikar Society, Plot no 104, Room No 29, Sector 1, Charkop, Kandivli West, Mumbai-67</v>
          </cell>
        </row>
        <row r="4767">
          <cell r="F4767" t="str">
            <v>Nilam Ravindra Shejwal</v>
          </cell>
          <cell r="G4767">
            <v>9967138399</v>
          </cell>
          <cell r="H4767" t="str">
            <v>FVB 05258</v>
          </cell>
          <cell r="I4767" t="str">
            <v>Bharat</v>
          </cell>
          <cell r="J4767" t="str">
            <v>F</v>
          </cell>
          <cell r="K4767">
            <v>36787</v>
          </cell>
          <cell r="L4767">
            <v>19</v>
          </cell>
          <cell r="M4767" t="str">
            <v>A-10, BEST Quarters, LBS MArg, Mulund Checknaka, Opp Shilpa Restaurant, Mumbai-64</v>
          </cell>
        </row>
        <row r="4768">
          <cell r="F4768" t="str">
            <v>Diksha Ravindra Shejwal</v>
          </cell>
          <cell r="G4768">
            <v>8454931809</v>
          </cell>
          <cell r="H4768" t="str">
            <v>FVB 05259</v>
          </cell>
          <cell r="I4768" t="str">
            <v>Bharat</v>
          </cell>
          <cell r="J4768" t="str">
            <v>F</v>
          </cell>
          <cell r="K4768">
            <v>36003</v>
          </cell>
          <cell r="L4768">
            <v>21</v>
          </cell>
        </row>
        <row r="4769">
          <cell r="F4769" t="str">
            <v>Nikita Kapoorchand Gupta</v>
          </cell>
          <cell r="H4769" t="str">
            <v>FVB 05260</v>
          </cell>
          <cell r="I4769" t="str">
            <v>Bharat</v>
          </cell>
          <cell r="J4769" t="str">
            <v>F</v>
          </cell>
          <cell r="K4769">
            <v>36862</v>
          </cell>
          <cell r="L4769">
            <v>19</v>
          </cell>
          <cell r="M4769" t="str">
            <v>16/2, NEw Labour camp Chawl, MMGS Marg, Dadar, Mumbai-14</v>
          </cell>
        </row>
        <row r="4770">
          <cell r="F4770" t="str">
            <v>Sanchita Sachin Matkar</v>
          </cell>
          <cell r="G4770">
            <v>8082781403</v>
          </cell>
          <cell r="H4770" t="str">
            <v>FVB 05261</v>
          </cell>
          <cell r="I4770" t="str">
            <v>Bharat</v>
          </cell>
          <cell r="J4770" t="str">
            <v>F</v>
          </cell>
          <cell r="K4770">
            <v>33239</v>
          </cell>
          <cell r="L4770">
            <v>28</v>
          </cell>
        </row>
        <row r="4771">
          <cell r="F4771" t="str">
            <v>Nilofar Abrar Sayyed</v>
          </cell>
          <cell r="H4771" t="str">
            <v>FVB 05262</v>
          </cell>
          <cell r="I4771" t="str">
            <v>Bharat</v>
          </cell>
          <cell r="J4771" t="str">
            <v>F</v>
          </cell>
          <cell r="K4771">
            <v>34615</v>
          </cell>
          <cell r="L4771">
            <v>25</v>
          </cell>
        </row>
        <row r="4772">
          <cell r="F4772" t="str">
            <v>Swaroopa Yeshappa Gajali</v>
          </cell>
          <cell r="G4772">
            <v>8879846355</v>
          </cell>
          <cell r="H4772" t="str">
            <v>FVB 05263</v>
          </cell>
          <cell r="I4772" t="str">
            <v>Bharat</v>
          </cell>
          <cell r="J4772" t="str">
            <v>F</v>
          </cell>
          <cell r="K4772">
            <v>35952</v>
          </cell>
          <cell r="L4772">
            <v>21</v>
          </cell>
          <cell r="M4772" t="str">
            <v>Saibaba Adhirashi SAngh, MIDC Maheshwari Nagar, Andheri East, Mumbai-93</v>
          </cell>
        </row>
        <row r="4773">
          <cell r="F4773" t="str">
            <v>Supriya Ramchandra Jadhav</v>
          </cell>
          <cell r="G4773" t="str">
            <v>9769984882/7045579772</v>
          </cell>
          <cell r="H4773" t="str">
            <v>FVB 05264</v>
          </cell>
          <cell r="I4773" t="str">
            <v>Bharat</v>
          </cell>
          <cell r="J4773" t="str">
            <v>F</v>
          </cell>
          <cell r="K4773">
            <v>33344</v>
          </cell>
          <cell r="L4773">
            <v>28</v>
          </cell>
        </row>
        <row r="4774">
          <cell r="F4774" t="str">
            <v>Madhuri Jaleshwar Jha</v>
          </cell>
          <cell r="G4774">
            <v>9970561400</v>
          </cell>
          <cell r="H4774" t="str">
            <v>FVB 05265</v>
          </cell>
          <cell r="I4774" t="str">
            <v>Bharat</v>
          </cell>
          <cell r="J4774" t="str">
            <v>F</v>
          </cell>
          <cell r="K4774">
            <v>30669</v>
          </cell>
          <cell r="L4774">
            <v>36</v>
          </cell>
        </row>
        <row r="4775">
          <cell r="F4775" t="str">
            <v>Sunita Uttam Gholap</v>
          </cell>
          <cell r="G4775">
            <v>9619620403</v>
          </cell>
          <cell r="H4775" t="str">
            <v>FVB 05266</v>
          </cell>
          <cell r="I4775" t="str">
            <v>Bharat</v>
          </cell>
          <cell r="J4775" t="str">
            <v>F</v>
          </cell>
          <cell r="K4775">
            <v>28126</v>
          </cell>
          <cell r="L4775">
            <v>42</v>
          </cell>
          <cell r="M4775" t="str">
            <v>T 48, Mun G No 66 Lokmany Nagar 2, Kakasaheb Gadgil Marg, Congress Bhavan Kajal, Prabhadevi, Mumbai-25</v>
          </cell>
        </row>
        <row r="4776">
          <cell r="F4776" t="str">
            <v>Bhavana Ravindra Jain</v>
          </cell>
          <cell r="G4776">
            <v>9892198919</v>
          </cell>
          <cell r="H4776" t="str">
            <v>FVB 05267</v>
          </cell>
          <cell r="I4776" t="str">
            <v>Bharat</v>
          </cell>
          <cell r="J4776" t="str">
            <v>F</v>
          </cell>
          <cell r="K4776">
            <v>29637</v>
          </cell>
          <cell r="L4776">
            <v>38</v>
          </cell>
          <cell r="M4776" t="str">
            <v>3/57, Poonawala Chawl, 1st floor, G K Marg, Lower Parel, Mumbai-13</v>
          </cell>
        </row>
        <row r="4777">
          <cell r="F4777" t="str">
            <v>Anita Ashwin Parmar</v>
          </cell>
          <cell r="G4777">
            <v>9869323080</v>
          </cell>
          <cell r="H4777" t="str">
            <v>FVB 05268</v>
          </cell>
          <cell r="I4777" t="str">
            <v>Bharat</v>
          </cell>
          <cell r="J4777" t="str">
            <v>F</v>
          </cell>
          <cell r="K4777">
            <v>27405</v>
          </cell>
          <cell r="L4777">
            <v>44</v>
          </cell>
          <cell r="M4777" t="str">
            <v>Room No 111/2nd floor, Poonawala  Bldg No 3, G K Marg, Lower Parel, Mumbai-13</v>
          </cell>
        </row>
        <row r="4778">
          <cell r="F4778" t="str">
            <v>Suman Harilal Soni</v>
          </cell>
          <cell r="G4778">
            <v>9930547423</v>
          </cell>
          <cell r="H4778" t="str">
            <v>FVB 05269</v>
          </cell>
          <cell r="I4778" t="str">
            <v>Bharat</v>
          </cell>
          <cell r="J4778" t="str">
            <v>F</v>
          </cell>
          <cell r="K4778">
            <v>29736</v>
          </cell>
          <cell r="L4778">
            <v>38</v>
          </cell>
          <cell r="M4778" t="str">
            <v>Sumbhedar Ramji Ambedkar Nagar, T G Khan Road, Worli, Mumbai-18</v>
          </cell>
        </row>
        <row r="4779">
          <cell r="F4779" t="str">
            <v>Vimladevi Virkaram Mali</v>
          </cell>
          <cell r="G4779">
            <v>9869660637</v>
          </cell>
          <cell r="H4779" t="str">
            <v>FVB 05270</v>
          </cell>
          <cell r="I4779" t="str">
            <v>Bharat</v>
          </cell>
          <cell r="J4779" t="str">
            <v>F</v>
          </cell>
          <cell r="K4779">
            <v>33999</v>
          </cell>
          <cell r="L4779">
            <v>26</v>
          </cell>
          <cell r="M4779" t="str">
            <v>103, 1st floor, Plot263/265, Advait Bldg, Ganpatrao Kadam Marg, Lower Parel, Delsile Road, Mumbai-13</v>
          </cell>
        </row>
        <row r="4780">
          <cell r="F4780" t="str">
            <v>Lalita Rameshkumar Mali</v>
          </cell>
          <cell r="G4780">
            <v>9869660637</v>
          </cell>
          <cell r="H4780" t="str">
            <v>FVB 05271</v>
          </cell>
          <cell r="I4780" t="str">
            <v>Bharat</v>
          </cell>
          <cell r="J4780" t="str">
            <v>F</v>
          </cell>
          <cell r="K4780">
            <v>34581</v>
          </cell>
          <cell r="L4780">
            <v>25</v>
          </cell>
          <cell r="M4780" t="str">
            <v>103, 1st floor, Plot263/265, Advait Bldg, Ganpatrao Kadam Marg, Lower Parel, Delsile Road, Mumbai-13</v>
          </cell>
        </row>
        <row r="4781">
          <cell r="F4781" t="str">
            <v>Shraddha Vijay Tiwari</v>
          </cell>
          <cell r="G4781">
            <v>9137811545</v>
          </cell>
          <cell r="H4781" t="str">
            <v>FVB 05272</v>
          </cell>
          <cell r="I4781" t="str">
            <v>Bharat</v>
          </cell>
          <cell r="J4781" t="str">
            <v>F</v>
          </cell>
          <cell r="K4781">
            <v>36161</v>
          </cell>
          <cell r="L4781">
            <v>20</v>
          </cell>
          <cell r="M4781" t="str">
            <v>S PTiwari Chawl, Room No 1, Sahar Road, Koldongri,Bahar Cinema, Andheri East, Mumbai-69</v>
          </cell>
        </row>
        <row r="4782">
          <cell r="F4782" t="str">
            <v>Reeta Kishor Rathod</v>
          </cell>
          <cell r="G4782">
            <v>9967858528</v>
          </cell>
          <cell r="H4782" t="str">
            <v>FVB 05273</v>
          </cell>
          <cell r="I4782" t="str">
            <v>Bharat</v>
          </cell>
          <cell r="J4782" t="str">
            <v>F</v>
          </cell>
          <cell r="K4782">
            <v>28850</v>
          </cell>
          <cell r="L4782">
            <v>41</v>
          </cell>
          <cell r="M4782" t="str">
            <v>4, Grnd Flr, Q Block, BMC Chawl, Sane Guruji Marg, Opp K Gandhi Hospital, Megh Nagar, Jacob Circle, Mumbai-11</v>
          </cell>
        </row>
        <row r="4783">
          <cell r="F4783" t="str">
            <v>Hemanshi Vinod Boricha</v>
          </cell>
          <cell r="G4783">
            <v>8850704698</v>
          </cell>
          <cell r="H4783" t="str">
            <v>FVB 05274</v>
          </cell>
          <cell r="I4783" t="str">
            <v>Bharat</v>
          </cell>
          <cell r="J4783" t="str">
            <v>F</v>
          </cell>
          <cell r="K4783">
            <v>36610</v>
          </cell>
          <cell r="L4783">
            <v>19</v>
          </cell>
          <cell r="M4783" t="str">
            <v>BMC Chawl, Block- N, Room No 2, Sane Guruji Marg, Arthur Road, Mumbai</v>
          </cell>
        </row>
        <row r="4784">
          <cell r="F4784" t="str">
            <v>Shabana Parvez Akhtar Khan</v>
          </cell>
          <cell r="G4784">
            <v>8976144283</v>
          </cell>
          <cell r="H4784" t="str">
            <v>FVB 05275</v>
          </cell>
          <cell r="I4784" t="str">
            <v>Bharat</v>
          </cell>
          <cell r="J4784" t="str">
            <v>F</v>
          </cell>
          <cell r="K4784">
            <v>29323</v>
          </cell>
          <cell r="L4784">
            <v>39</v>
          </cell>
          <cell r="M4784" t="str">
            <v>Near Munilal Singh Shop no 7, Chawl 177, Bansi Naryan Mishra Chawl, 3rd Road, Golibar, SAntacruz East, Mumbai-55</v>
          </cell>
        </row>
        <row r="4785">
          <cell r="F4785" t="str">
            <v>Namrata Ramchandra Khavane</v>
          </cell>
          <cell r="G4785">
            <v>9892147242</v>
          </cell>
          <cell r="H4785" t="str">
            <v>FVB 05276</v>
          </cell>
          <cell r="I4785" t="str">
            <v>Bharat</v>
          </cell>
          <cell r="J4785" t="str">
            <v>F</v>
          </cell>
          <cell r="K4785">
            <v>32417</v>
          </cell>
          <cell r="L4785">
            <v>31</v>
          </cell>
          <cell r="M4785" t="str">
            <v>Birla College Gate, Bldg No 103/1700, MHADA Bldg, Klayan West, Thane-421301</v>
          </cell>
        </row>
        <row r="4786">
          <cell r="F4786" t="str">
            <v>Bhumija Vijay Gamare</v>
          </cell>
          <cell r="G4786">
            <v>9769780825</v>
          </cell>
          <cell r="H4786" t="str">
            <v>FVB 05277</v>
          </cell>
          <cell r="I4786" t="str">
            <v>Bharat</v>
          </cell>
          <cell r="J4786" t="str">
            <v>F</v>
          </cell>
          <cell r="K4786">
            <v>36285</v>
          </cell>
          <cell r="L4786">
            <v>20</v>
          </cell>
          <cell r="M4786" t="str">
            <v>Navin Police Vasahat 3, Near Raheja Hospital, Mahim, Mumbai-16</v>
          </cell>
        </row>
        <row r="4787">
          <cell r="F4787" t="str">
            <v>Kavita Pappu Borade</v>
          </cell>
          <cell r="G4787">
            <v>8087830277</v>
          </cell>
          <cell r="H4787" t="str">
            <v>FVB 05278</v>
          </cell>
          <cell r="I4787" t="str">
            <v>Bharat</v>
          </cell>
          <cell r="J4787" t="str">
            <v>F</v>
          </cell>
          <cell r="K4787">
            <v>30623</v>
          </cell>
          <cell r="L4787">
            <v>36</v>
          </cell>
          <cell r="M4787" t="str">
            <v>Kaludevi Chawl, Shambhaji Chowk, New Mill Road, Kurla West, Mumbai-70</v>
          </cell>
        </row>
        <row r="4788">
          <cell r="F4788" t="str">
            <v>Sharda Arvind Raghwani</v>
          </cell>
          <cell r="G4788">
            <v>6352546013</v>
          </cell>
          <cell r="H4788" t="str">
            <v>FVB 05279</v>
          </cell>
          <cell r="I4788" t="str">
            <v>Bharat</v>
          </cell>
          <cell r="J4788" t="str">
            <v>F</v>
          </cell>
          <cell r="K4788">
            <v>28234</v>
          </cell>
          <cell r="L4788">
            <v>42</v>
          </cell>
          <cell r="M4788" t="str">
            <v>G-13, Indira Colony, Bal Rajeshwar Marg, Mulund West, Mumbai-80</v>
          </cell>
        </row>
        <row r="4789">
          <cell r="F4789" t="str">
            <v>Hansa Kishor Ramani</v>
          </cell>
          <cell r="G4789">
            <v>8655091290</v>
          </cell>
          <cell r="H4789" t="str">
            <v>FVB 05280</v>
          </cell>
          <cell r="I4789" t="str">
            <v>Bharat</v>
          </cell>
          <cell r="J4789" t="str">
            <v>F</v>
          </cell>
          <cell r="K4789">
            <v>27667</v>
          </cell>
          <cell r="L4789">
            <v>44</v>
          </cell>
          <cell r="M4789" t="str">
            <v>Behind Jay Bharat School,2/1, Old Barrack Guru Govind Singh Marg, Mulund Colony, Mumbai-82</v>
          </cell>
        </row>
        <row r="4790">
          <cell r="F4790" t="str">
            <v>Chandrika Suresh Parmar</v>
          </cell>
          <cell r="G4790">
            <v>7972832062</v>
          </cell>
          <cell r="H4790" t="str">
            <v>FVB 05281</v>
          </cell>
          <cell r="I4790" t="str">
            <v>Bharat</v>
          </cell>
          <cell r="J4790" t="str">
            <v>F</v>
          </cell>
          <cell r="K4790">
            <v>29940</v>
          </cell>
          <cell r="L4790">
            <v>38</v>
          </cell>
          <cell r="M4790" t="str">
            <v>Vardaman Nagar, I Wing, Plot No 3, Vadvali Section, Ambernath</v>
          </cell>
        </row>
        <row r="4791">
          <cell r="F4791" t="str">
            <v>Saloni Avinash Talekar</v>
          </cell>
          <cell r="G4791">
            <v>9773043322</v>
          </cell>
          <cell r="H4791" t="str">
            <v>FVB 05282</v>
          </cell>
          <cell r="I4791" t="str">
            <v>Bharat</v>
          </cell>
          <cell r="J4791" t="str">
            <v>F</v>
          </cell>
          <cell r="K4791">
            <v>36918</v>
          </cell>
          <cell r="L4791">
            <v>18</v>
          </cell>
          <cell r="M4791" t="str">
            <v>Grnd Floor, 25, BDD Chawl, Sakhubhai Mohite AMrg, Bawla MAsjid, Lower Parel, Mumbai-13</v>
          </cell>
        </row>
        <row r="4792">
          <cell r="F4792" t="str">
            <v>Disha Kiran Jain</v>
          </cell>
          <cell r="G4792" t="str">
            <v>9870092638/8451058566</v>
          </cell>
          <cell r="H4792" t="str">
            <v>FVB 05283</v>
          </cell>
          <cell r="I4792" t="str">
            <v>Bharat</v>
          </cell>
          <cell r="J4792" t="str">
            <v>F</v>
          </cell>
          <cell r="K4792">
            <v>36757</v>
          </cell>
          <cell r="L4792">
            <v>19</v>
          </cell>
          <cell r="M4792" t="str">
            <v>5th/44, Parekh Bldg, Sayani Road, Opp Parel ST Depot, Elphinstone, Mumbai-25</v>
          </cell>
        </row>
        <row r="4793">
          <cell r="F4793" t="str">
            <v>Shakhambari Shekhar Tiwarekar</v>
          </cell>
          <cell r="G4793">
            <v>7400291382</v>
          </cell>
          <cell r="H4793" t="str">
            <v>FVB 05284</v>
          </cell>
          <cell r="I4793" t="str">
            <v>Bharat</v>
          </cell>
          <cell r="J4793" t="str">
            <v>F</v>
          </cell>
          <cell r="K4793">
            <v>35582</v>
          </cell>
          <cell r="L4793">
            <v>22</v>
          </cell>
          <cell r="M4793" t="str">
            <v>7/706, Municipal House No 213, dyanrup CHS, Pri Rao Saheb, N M Kale Road, Nera Maha High School, Dadar</v>
          </cell>
        </row>
        <row r="4794">
          <cell r="F4794" t="str">
            <v>Disha Pravin Vyas</v>
          </cell>
          <cell r="G4794">
            <v>9702110445</v>
          </cell>
          <cell r="H4794" t="str">
            <v>FVB 05285</v>
          </cell>
          <cell r="I4794" t="str">
            <v>Bharat</v>
          </cell>
          <cell r="J4794" t="str">
            <v>F</v>
          </cell>
          <cell r="K4794">
            <v>36782</v>
          </cell>
          <cell r="L4794">
            <v>19</v>
          </cell>
          <cell r="M4794" t="str">
            <v>14, Lallu Mistry Chawl, Khot Kuwa Road, Borivli, Mumbai-97</v>
          </cell>
        </row>
        <row r="4795">
          <cell r="F4795" t="str">
            <v>FVB 01554</v>
          </cell>
          <cell r="G4795">
            <v>9833386873</v>
          </cell>
          <cell r="H4795" t="str">
            <v>FVB 05286</v>
          </cell>
          <cell r="I4795" t="str">
            <v>Bharat</v>
          </cell>
          <cell r="J4795" t="str">
            <v>F</v>
          </cell>
          <cell r="K4795">
            <v>31961</v>
          </cell>
          <cell r="L4795">
            <v>32</v>
          </cell>
          <cell r="M4795" t="str">
            <v>R C Barrack, 38, Room 451, Chembur Colony, NEar Sadhu Vashvani High School, Mumbai-74</v>
          </cell>
        </row>
        <row r="4796">
          <cell r="F4796" t="str">
            <v>Renu Arun Khitani</v>
          </cell>
          <cell r="G4796">
            <v>8452091323</v>
          </cell>
          <cell r="H4796" t="str">
            <v>FVB 05287</v>
          </cell>
          <cell r="I4796" t="str">
            <v>Bharat</v>
          </cell>
          <cell r="J4796" t="str">
            <v>F</v>
          </cell>
          <cell r="K4796">
            <v>30788</v>
          </cell>
          <cell r="L4796">
            <v>35</v>
          </cell>
          <cell r="M4796" t="str">
            <v>R C 35, 419, Chembur camp</v>
          </cell>
        </row>
        <row r="4797">
          <cell r="F4797" t="str">
            <v>Lavanya Rajesham Guduri</v>
          </cell>
          <cell r="G4797">
            <v>9820676306</v>
          </cell>
          <cell r="H4797" t="str">
            <v>FVB 05288</v>
          </cell>
          <cell r="I4797" t="str">
            <v>Bharat</v>
          </cell>
          <cell r="J4797" t="str">
            <v>F</v>
          </cell>
          <cell r="K4797">
            <v>27579</v>
          </cell>
          <cell r="L4797">
            <v>44</v>
          </cell>
          <cell r="M4797" t="str">
            <v>Adwaith Nivas, Room No 204, Nr A2, G K Marg, Lower Parel</v>
          </cell>
        </row>
        <row r="4798">
          <cell r="F4798" t="str">
            <v>Reshma Ashok Jain</v>
          </cell>
          <cell r="G4798">
            <v>9224292033</v>
          </cell>
          <cell r="H4798" t="str">
            <v>FVB 05289</v>
          </cell>
          <cell r="I4798" t="str">
            <v>Bharat</v>
          </cell>
          <cell r="J4798" t="str">
            <v>F</v>
          </cell>
          <cell r="K4798">
            <v>28002</v>
          </cell>
          <cell r="L4798">
            <v>43</v>
          </cell>
          <cell r="M4798" t="str">
            <v>A/303, Vijay Unique Residency, Bldg No 8, Agashi Road,Near Mulji Mehta School, Gokul Township, Virar WestThane</v>
          </cell>
        </row>
        <row r="4799">
          <cell r="F4799" t="str">
            <v>Divya Kanchan Rampanya</v>
          </cell>
          <cell r="G4799">
            <v>9769091239</v>
          </cell>
          <cell r="H4799" t="str">
            <v>FVB 05290</v>
          </cell>
          <cell r="I4799" t="str">
            <v>Bharat</v>
          </cell>
          <cell r="J4799" t="str">
            <v>F</v>
          </cell>
          <cell r="K4799">
            <v>34515</v>
          </cell>
          <cell r="L4799">
            <v>25</v>
          </cell>
          <cell r="M4799" t="str">
            <v>G 17, Snehadhara G, Dadabhai Cross Road, Vileparle west, Andheri, Mumbai-56</v>
          </cell>
        </row>
        <row r="4800">
          <cell r="F4800" t="str">
            <v>Dimple Sahdev Chotaliya</v>
          </cell>
          <cell r="G4800">
            <v>9769552721</v>
          </cell>
          <cell r="H4800" t="str">
            <v>FVB 05291</v>
          </cell>
          <cell r="I4800" t="str">
            <v>Bharat</v>
          </cell>
          <cell r="J4800" t="str">
            <v>F</v>
          </cell>
          <cell r="K4800">
            <v>30016</v>
          </cell>
          <cell r="L4800">
            <v>37</v>
          </cell>
          <cell r="M4800" t="str">
            <v>Shree Tirupati Balaji CHS, Bldg No 703, Room No 703, Sahar Road, Koldongri, Andheri East, Mumbai-69</v>
          </cell>
        </row>
        <row r="4801">
          <cell r="F4801" t="str">
            <v>Harshita Madan Paliwal</v>
          </cell>
          <cell r="G4801">
            <v>7798457254</v>
          </cell>
          <cell r="H4801" t="str">
            <v>FVB 05292</v>
          </cell>
          <cell r="I4801" t="str">
            <v>Bharat</v>
          </cell>
          <cell r="J4801" t="str">
            <v>F</v>
          </cell>
          <cell r="K4801">
            <v>37094</v>
          </cell>
          <cell r="L4801">
            <v>18</v>
          </cell>
          <cell r="M4801" t="str">
            <v>A-201, Gokul Solitaire Gokul Township, Virar 401303</v>
          </cell>
        </row>
        <row r="4802">
          <cell r="F4802" t="str">
            <v>Jyotsna Uttam Gaikwad</v>
          </cell>
          <cell r="G4802">
            <v>8928879019</v>
          </cell>
          <cell r="H4802" t="str">
            <v>FVB 05293</v>
          </cell>
          <cell r="I4802" t="str">
            <v>Bharat</v>
          </cell>
          <cell r="J4802" t="str">
            <v>F</v>
          </cell>
          <cell r="K4802">
            <v>30266</v>
          </cell>
          <cell r="L4802">
            <v>37</v>
          </cell>
          <cell r="M4802" t="str">
            <v>705, P I Lokhande Marg, Zopadadpatti,Govandi</v>
          </cell>
        </row>
        <row r="4803">
          <cell r="F4803" t="str">
            <v>Savita Pradeep Khamitkar</v>
          </cell>
          <cell r="G4803">
            <v>7387781298</v>
          </cell>
          <cell r="H4803" t="str">
            <v>FVB 05294</v>
          </cell>
          <cell r="I4803" t="str">
            <v>Bharat</v>
          </cell>
          <cell r="J4803" t="str">
            <v>F</v>
          </cell>
          <cell r="K4803">
            <v>30031</v>
          </cell>
          <cell r="L4803">
            <v>37</v>
          </cell>
          <cell r="M4803" t="str">
            <v>T5, Suleiman Chawl, Kandivli east, Borivali,</v>
          </cell>
        </row>
        <row r="4804">
          <cell r="F4804" t="str">
            <v>Subha Durgesh singh</v>
          </cell>
          <cell r="G4804">
            <v>8291616897</v>
          </cell>
          <cell r="H4804" t="str">
            <v>FVB 05295</v>
          </cell>
          <cell r="I4804" t="str">
            <v>Bharat</v>
          </cell>
          <cell r="J4804" t="str">
            <v>F</v>
          </cell>
          <cell r="K4804">
            <v>34048</v>
          </cell>
          <cell r="L4804">
            <v>26</v>
          </cell>
          <cell r="M4804" t="str">
            <v>Amar Bhart Flower Mill, Mulund Colony, Mulund, Mumbai-82</v>
          </cell>
        </row>
        <row r="4805">
          <cell r="F4805" t="str">
            <v>Sonam Laxminarayan Gupta</v>
          </cell>
          <cell r="G4805">
            <v>7666339096</v>
          </cell>
          <cell r="H4805" t="str">
            <v>FVB 05296</v>
          </cell>
          <cell r="I4805" t="str">
            <v>Bharat</v>
          </cell>
          <cell r="J4805" t="str">
            <v>F</v>
          </cell>
          <cell r="K4805">
            <v>35653</v>
          </cell>
          <cell r="L4805">
            <v>22</v>
          </cell>
          <cell r="M4805" t="str">
            <v>Room No 3, Lagharbhai Kalabai Bharwad Chawl, Dahisar East, Mumbai-68</v>
          </cell>
        </row>
        <row r="4806">
          <cell r="F4806" t="str">
            <v>Drashti Shailesh Lad</v>
          </cell>
          <cell r="G4806">
            <v>8291681221</v>
          </cell>
          <cell r="H4806" t="str">
            <v>FVB 05297</v>
          </cell>
          <cell r="I4806" t="str">
            <v>Bharat</v>
          </cell>
          <cell r="J4806" t="str">
            <v>F</v>
          </cell>
          <cell r="K4806">
            <v>37177</v>
          </cell>
          <cell r="L4806">
            <v>18</v>
          </cell>
          <cell r="M4806" t="str">
            <v>Room No 11, Rajaram Yadav Chawl, Kurar Village, MAlad East, Mumbai-97</v>
          </cell>
        </row>
        <row r="4807">
          <cell r="F4807" t="str">
            <v>Dipali Mahadeo Sawalkar</v>
          </cell>
          <cell r="G4807" t="str">
            <v>9076202866/7304694733</v>
          </cell>
          <cell r="H4807" t="str">
            <v>FVB 05298</v>
          </cell>
          <cell r="I4807" t="str">
            <v>Bharat</v>
          </cell>
          <cell r="J4807" t="str">
            <v>F</v>
          </cell>
          <cell r="K4807">
            <v>35742</v>
          </cell>
          <cell r="L4807">
            <v>22</v>
          </cell>
          <cell r="M4807" t="str">
            <v>Room No B-89, Hanuman Chowk, Balaji Nagar, Dharavi, Mumbai-17</v>
          </cell>
        </row>
        <row r="4808">
          <cell r="F4808" t="str">
            <v>Manisha Poonamchand Jain</v>
          </cell>
          <cell r="G4808">
            <v>9004260815</v>
          </cell>
          <cell r="H4808" t="str">
            <v>FVB 05299</v>
          </cell>
          <cell r="I4808" t="str">
            <v>Bharat</v>
          </cell>
          <cell r="J4808" t="str">
            <v>F</v>
          </cell>
          <cell r="K4808">
            <v>35729</v>
          </cell>
          <cell r="L4808">
            <v>22</v>
          </cell>
          <cell r="M4808" t="str">
            <v>Opp jankalyan Bank, B/404, Goodwill CHS, Om Nagar, J B Nagar, Mumbai-59</v>
          </cell>
        </row>
        <row r="4809">
          <cell r="F4809" t="str">
            <v>Vaishnavi Sadashiv Pawar</v>
          </cell>
          <cell r="G4809">
            <v>7900028620</v>
          </cell>
          <cell r="H4809" t="str">
            <v>FVB 05300</v>
          </cell>
          <cell r="I4809" t="str">
            <v>Bharat</v>
          </cell>
          <cell r="J4809" t="str">
            <v>F</v>
          </cell>
          <cell r="K4809">
            <v>37063</v>
          </cell>
          <cell r="L4809">
            <v>18</v>
          </cell>
          <cell r="M4809" t="str">
            <v>C/13, 1st Floor, Plot No 126, C Wing, MHADA,Sankaram Shibir, Lalbaugh, Mumbai-12</v>
          </cell>
        </row>
        <row r="4810">
          <cell r="F4810" t="str">
            <v>Smita Mitesh Darji</v>
          </cell>
          <cell r="G4810">
            <v>8291149234</v>
          </cell>
          <cell r="H4810" t="str">
            <v>FVB 05301</v>
          </cell>
          <cell r="I4810" t="str">
            <v>Bharat</v>
          </cell>
          <cell r="J4810" t="str">
            <v>F</v>
          </cell>
          <cell r="K4810">
            <v>31765</v>
          </cell>
          <cell r="L4810">
            <v>33</v>
          </cell>
          <cell r="M4810" t="str">
            <v>Room No 3, Ram Bhaiya Chawl, Shantilal Compound, Khar East, Mumbai-55</v>
          </cell>
        </row>
        <row r="4811">
          <cell r="F4811" t="str">
            <v>Aruna Ashok Boricha</v>
          </cell>
          <cell r="G4811">
            <v>8369395710</v>
          </cell>
          <cell r="H4811" t="str">
            <v>FVB 05302</v>
          </cell>
          <cell r="I4811" t="str">
            <v>Bharat</v>
          </cell>
          <cell r="J4811" t="str">
            <v>F</v>
          </cell>
          <cell r="K4811">
            <v>32030</v>
          </cell>
          <cell r="L4811">
            <v>32</v>
          </cell>
          <cell r="M4811" t="str">
            <v>Room No 3, Grnd Floor, BMC Chawl, SAne Guruji Marg, JAcob circle-11</v>
          </cell>
        </row>
        <row r="4812">
          <cell r="F4812" t="str">
            <v>Nilam Rammilan Nishad</v>
          </cell>
          <cell r="G4812">
            <v>7710888164</v>
          </cell>
          <cell r="H4812" t="str">
            <v>FVB 05303</v>
          </cell>
          <cell r="I4812" t="str">
            <v>Bharat</v>
          </cell>
          <cell r="J4812" t="str">
            <v>F</v>
          </cell>
          <cell r="K4812">
            <v>29556</v>
          </cell>
          <cell r="L4812">
            <v>39</v>
          </cell>
          <cell r="M4812" t="str">
            <v>Saibaba Nagar, 679, Mumbai-13</v>
          </cell>
        </row>
        <row r="4813">
          <cell r="F4813" t="str">
            <v>Suchita Suresh Chavan</v>
          </cell>
          <cell r="G4813">
            <v>8828871641</v>
          </cell>
          <cell r="H4813" t="str">
            <v>FVB 05304</v>
          </cell>
          <cell r="I4813" t="str">
            <v>Bharat</v>
          </cell>
          <cell r="J4813" t="str">
            <v>F</v>
          </cell>
          <cell r="K4813">
            <v>33373</v>
          </cell>
          <cell r="L4813">
            <v>28</v>
          </cell>
          <cell r="M4813" t="str">
            <v>4th Floor, Room No 67 A, Nirmal Niwas, Parel</v>
          </cell>
        </row>
        <row r="4814">
          <cell r="F4814" t="str">
            <v>Riddhi Hiren Shah</v>
          </cell>
          <cell r="G4814">
            <v>9892559895</v>
          </cell>
          <cell r="H4814" t="str">
            <v>FVB 05305</v>
          </cell>
          <cell r="I4814" t="str">
            <v>Bharat</v>
          </cell>
          <cell r="J4814" t="str">
            <v>F</v>
          </cell>
          <cell r="K4814">
            <v>30187</v>
          </cell>
          <cell r="L4814">
            <v>37</v>
          </cell>
          <cell r="M4814" t="str">
            <v>Gawde Road, 2nd Floor, Mulund West, Mumbai-80</v>
          </cell>
        </row>
        <row r="4815">
          <cell r="F4815" t="str">
            <v>Khushbu Bhupendra Baviskar</v>
          </cell>
          <cell r="G4815">
            <v>7506171759</v>
          </cell>
          <cell r="H4815" t="str">
            <v>FVB 05306</v>
          </cell>
          <cell r="I4815" t="str">
            <v>Bharat</v>
          </cell>
          <cell r="J4815" t="str">
            <v>F</v>
          </cell>
          <cell r="K4815">
            <v>32627</v>
          </cell>
          <cell r="L4815">
            <v>30</v>
          </cell>
        </row>
        <row r="4816">
          <cell r="F4816" t="str">
            <v>Dhara Hasmukhbhai Panchal</v>
          </cell>
          <cell r="H4816" t="str">
            <v>FVB 05307</v>
          </cell>
          <cell r="I4816" t="str">
            <v>Bharat</v>
          </cell>
          <cell r="J4816" t="str">
            <v>F</v>
          </cell>
          <cell r="K4816">
            <v>36149</v>
          </cell>
          <cell r="L4816">
            <v>31</v>
          </cell>
          <cell r="M4816" t="str">
            <v>Room No 1106, Bldg 5 B, Parivartan bldg, Dhanji Wadi, Khot kuve Road,Borivli West, Mumbai-97</v>
          </cell>
        </row>
        <row r="4817">
          <cell r="F4817" t="str">
            <v>Mansi Umesh Shelar</v>
          </cell>
          <cell r="G4817">
            <v>9152712125</v>
          </cell>
          <cell r="H4817" t="str">
            <v>FVB 05308</v>
          </cell>
          <cell r="I4817" t="str">
            <v>Bharat</v>
          </cell>
          <cell r="J4817" t="str">
            <v>F</v>
          </cell>
          <cell r="K4817">
            <v>36520</v>
          </cell>
          <cell r="L4817">
            <v>20</v>
          </cell>
        </row>
        <row r="4818">
          <cell r="F4818" t="str">
            <v>Guddi Dilip Makani</v>
          </cell>
          <cell r="G4818">
            <v>9768439139</v>
          </cell>
          <cell r="H4818" t="str">
            <v>FVB 05309</v>
          </cell>
          <cell r="I4818" t="str">
            <v>Bharat</v>
          </cell>
          <cell r="J4818" t="str">
            <v>F</v>
          </cell>
          <cell r="K4818">
            <v>33743</v>
          </cell>
          <cell r="L4818">
            <v>27</v>
          </cell>
          <cell r="M4818" t="str">
            <v>Ram Manohar Dube Chawl, Goshala Road, Mulund West</v>
          </cell>
        </row>
        <row r="4819">
          <cell r="F4819" t="str">
            <v>Heena Arvind Rawal</v>
          </cell>
          <cell r="G4819">
            <v>7023806837</v>
          </cell>
          <cell r="H4819" t="str">
            <v>FVB 05310</v>
          </cell>
          <cell r="I4819" t="str">
            <v>Bharat</v>
          </cell>
          <cell r="J4819" t="str">
            <v>F</v>
          </cell>
          <cell r="K4819">
            <v>36140</v>
          </cell>
          <cell r="L4819">
            <v>21</v>
          </cell>
        </row>
        <row r="4820">
          <cell r="F4820" t="str">
            <v>Mittal Rameshchandra Panchal</v>
          </cell>
          <cell r="G4820" t="str">
            <v>8850677704/9833268877</v>
          </cell>
          <cell r="H4820" t="str">
            <v>FVB 05311</v>
          </cell>
          <cell r="I4820" t="str">
            <v>Bharat</v>
          </cell>
          <cell r="J4820" t="str">
            <v>F</v>
          </cell>
          <cell r="K4820">
            <v>34527</v>
          </cell>
          <cell r="L4820">
            <v>25</v>
          </cell>
          <cell r="M4820" t="str">
            <v>Room No 4, Navjeevan Chawl Committee, Chawl No A-1, S NDube Road, Nr Moreshwar School, Shivaji Chowk Road, Dahisar East, Mumbai-58</v>
          </cell>
        </row>
        <row r="4821">
          <cell r="F4821" t="str">
            <v>Chitra Prakash Chavan</v>
          </cell>
          <cell r="G4821">
            <v>9619415026</v>
          </cell>
          <cell r="H4821" t="str">
            <v>FVB 05312</v>
          </cell>
          <cell r="I4821" t="str">
            <v>Bharat</v>
          </cell>
          <cell r="J4821" t="str">
            <v>F</v>
          </cell>
          <cell r="K4821">
            <v>36130</v>
          </cell>
          <cell r="L4821">
            <v>21</v>
          </cell>
          <cell r="M4821" t="str">
            <v>M-38, BEST Colony, Sai Baba Road, Parel, Mumbai-12</v>
          </cell>
        </row>
        <row r="4822">
          <cell r="F4822" t="str">
            <v>Jyoti Gajanan Patil</v>
          </cell>
          <cell r="G4822">
            <v>9637203238</v>
          </cell>
          <cell r="H4822" t="str">
            <v>FVB 05313</v>
          </cell>
          <cell r="I4822" t="str">
            <v>Bharat</v>
          </cell>
          <cell r="J4822" t="str">
            <v>F</v>
          </cell>
          <cell r="K4822">
            <v>33199</v>
          </cell>
          <cell r="L4822">
            <v>29</v>
          </cell>
          <cell r="M4822" t="str">
            <v>Room No 22, Agrawal Nagar, Gumpha Tekdi, Jogeshwari East, Mumbai-60</v>
          </cell>
        </row>
        <row r="4823">
          <cell r="F4823" t="str">
            <v>Divya Vinod Gangani</v>
          </cell>
          <cell r="G4823">
            <v>7021634376</v>
          </cell>
          <cell r="H4823" t="str">
            <v>FVB 05314</v>
          </cell>
          <cell r="I4823" t="str">
            <v>Bharat</v>
          </cell>
          <cell r="J4823" t="str">
            <v>F</v>
          </cell>
          <cell r="K4823">
            <v>37194</v>
          </cell>
          <cell r="L4823">
            <v>18</v>
          </cell>
          <cell r="M4823" t="str">
            <v>Babu Jagjivan Ram Nagar, Dumping Road,Mulun dWest, Mumbai-80</v>
          </cell>
        </row>
        <row r="4824">
          <cell r="F4824" t="str">
            <v>Neha Hanuman Prasad Jaiswal</v>
          </cell>
          <cell r="G4824">
            <v>8451995020</v>
          </cell>
          <cell r="H4824" t="str">
            <v>FVB 05315</v>
          </cell>
          <cell r="I4824" t="str">
            <v>Bharat</v>
          </cell>
          <cell r="J4824" t="str">
            <v>F</v>
          </cell>
          <cell r="K4824">
            <v>36365</v>
          </cell>
          <cell r="L4824">
            <v>20</v>
          </cell>
          <cell r="M4824" t="str">
            <v>Behind Kamnagar Medical Room No 82, Abu Bakar Chawl, Bagicha, Dharavi, Mumbai-17</v>
          </cell>
        </row>
        <row r="4825">
          <cell r="F4825" t="str">
            <v>Laxmi Nandlal Jaiswal</v>
          </cell>
          <cell r="G4825">
            <v>8928775627</v>
          </cell>
          <cell r="H4825" t="str">
            <v>FVB 05316</v>
          </cell>
          <cell r="I4825" t="str">
            <v>Bharat</v>
          </cell>
          <cell r="J4825" t="str">
            <v>F</v>
          </cell>
          <cell r="K4825">
            <v>35525</v>
          </cell>
          <cell r="L4825">
            <v>22</v>
          </cell>
          <cell r="M4825" t="str">
            <v>Buddha Nagar Bhaiay Saheb, Ambdekar Nagar, Govandi, Shivaji Nagar, Mumbai-43</v>
          </cell>
        </row>
        <row r="4826">
          <cell r="F4826" t="str">
            <v>Jayshree Satish Parmar</v>
          </cell>
          <cell r="G4826">
            <v>9920660439</v>
          </cell>
          <cell r="H4826" t="str">
            <v>FVB 05317</v>
          </cell>
          <cell r="I4826" t="str">
            <v>Bharat</v>
          </cell>
          <cell r="J4826" t="str">
            <v>F</v>
          </cell>
          <cell r="K4826">
            <v>31068</v>
          </cell>
          <cell r="L4826">
            <v>34</v>
          </cell>
          <cell r="M4826" t="str">
            <v>Room No 23, Aminabai Chawl, Koldongri, Jivan vikas Kendra Marg, Vileparle East, Mumbai-57</v>
          </cell>
        </row>
        <row r="4827">
          <cell r="F4827" t="str">
            <v>Danisha Amin Bilakhiya</v>
          </cell>
          <cell r="G4827">
            <v>9167465755</v>
          </cell>
          <cell r="H4827" t="str">
            <v>FVB 05318</v>
          </cell>
          <cell r="I4827" t="str">
            <v>Bharat</v>
          </cell>
          <cell r="J4827" t="str">
            <v>F</v>
          </cell>
          <cell r="K4827">
            <v>37253</v>
          </cell>
          <cell r="L4827">
            <v>18</v>
          </cell>
        </row>
        <row r="4828">
          <cell r="F4828" t="str">
            <v>Aaisha Iqbal Solanki</v>
          </cell>
          <cell r="G4828">
            <v>9082124206</v>
          </cell>
          <cell r="H4828" t="str">
            <v>FVB 05319</v>
          </cell>
          <cell r="I4828" t="str">
            <v>Bharat</v>
          </cell>
          <cell r="J4828" t="str">
            <v>F</v>
          </cell>
          <cell r="K4828">
            <v>35826</v>
          </cell>
          <cell r="L4828">
            <v>21</v>
          </cell>
          <cell r="M4828" t="str">
            <v>51/57, Supariwala Bldg, 2nd floor, Room No 201/A, Donrtad street, Khadak Church, Mumbai-99</v>
          </cell>
        </row>
        <row r="4829">
          <cell r="F4829" t="str">
            <v>Priyanka Kamlesh Tiwari</v>
          </cell>
          <cell r="G4829">
            <v>7039334559</v>
          </cell>
          <cell r="H4829" t="str">
            <v>FVB 05320</v>
          </cell>
          <cell r="I4829" t="str">
            <v>Bharat</v>
          </cell>
          <cell r="J4829" t="str">
            <v>F</v>
          </cell>
          <cell r="K4829">
            <v>36211</v>
          </cell>
          <cell r="L4829">
            <v>20</v>
          </cell>
          <cell r="M4829" t="str">
            <v>Near Municipal School, Room No 1, Chandra Bhuvan, Gupta Chawl No 1, Asalfa Village, Barve Nagar, Mumbai-84</v>
          </cell>
        </row>
        <row r="4830">
          <cell r="F4830" t="str">
            <v>Amreen Irfan Bilakhiya</v>
          </cell>
          <cell r="G4830">
            <v>8097423944</v>
          </cell>
          <cell r="H4830" t="str">
            <v>FVB 05321</v>
          </cell>
          <cell r="I4830" t="str">
            <v>Bharat</v>
          </cell>
          <cell r="J4830" t="str">
            <v>F</v>
          </cell>
          <cell r="K4830">
            <v>32026</v>
          </cell>
          <cell r="L4830">
            <v>32</v>
          </cell>
          <cell r="M4830" t="str">
            <v>443, Municipal House No 176, Shivaji Nagar, N M Joshi Road, Mumbai-13</v>
          </cell>
        </row>
        <row r="4831">
          <cell r="F4831" t="str">
            <v>Roshni Jayprkash Jaiswal</v>
          </cell>
          <cell r="G4831">
            <v>7738254453</v>
          </cell>
          <cell r="H4831" t="str">
            <v>FVB 05322</v>
          </cell>
          <cell r="I4831" t="str">
            <v>Bharat</v>
          </cell>
          <cell r="J4831" t="str">
            <v>F</v>
          </cell>
          <cell r="K4831">
            <v>35071</v>
          </cell>
          <cell r="L4831">
            <v>33</v>
          </cell>
          <cell r="M4831" t="str">
            <v>4, Ambedkar Nagar 2, M C Chagala Road, Vileparle East</v>
          </cell>
        </row>
        <row r="4832">
          <cell r="F4832" t="str">
            <v>Anam Anwar Mogar</v>
          </cell>
          <cell r="G4832">
            <v>9820319464</v>
          </cell>
          <cell r="H4832" t="str">
            <v>FVB 05323</v>
          </cell>
          <cell r="I4832" t="str">
            <v>Bharat</v>
          </cell>
          <cell r="J4832" t="str">
            <v>F</v>
          </cell>
          <cell r="K4832">
            <v>35439</v>
          </cell>
          <cell r="L4832">
            <v>22</v>
          </cell>
          <cell r="M4832" t="str">
            <v>Room No 16, Lucky Compound B No 3. 18, Water strret, Byculla, Mumbai-11</v>
          </cell>
        </row>
        <row r="4833">
          <cell r="F4833" t="str">
            <v>Bharati Anant Murudkar</v>
          </cell>
          <cell r="G4833">
            <v>9702539252</v>
          </cell>
          <cell r="H4833" t="str">
            <v>FVB 05324</v>
          </cell>
          <cell r="I4833" t="str">
            <v>Bharat</v>
          </cell>
          <cell r="J4833" t="str">
            <v>F</v>
          </cell>
          <cell r="K4833">
            <v>25341</v>
          </cell>
          <cell r="L4833">
            <v>50</v>
          </cell>
          <cell r="M4833" t="str">
            <v>28/25, BDD Chawl, N M Joshi Marg, Delsile raod, Mumbai-13</v>
          </cell>
        </row>
        <row r="4834">
          <cell r="F4834" t="str">
            <v>Jayshree Mangesh Birje</v>
          </cell>
          <cell r="G4834">
            <v>8454057095</v>
          </cell>
          <cell r="H4834" t="str">
            <v>FVB 05325</v>
          </cell>
          <cell r="I4834" t="str">
            <v>Bharat</v>
          </cell>
          <cell r="J4834" t="str">
            <v>F</v>
          </cell>
          <cell r="K4834">
            <v>27450</v>
          </cell>
          <cell r="L4834">
            <v>44</v>
          </cell>
          <cell r="M4834" t="str">
            <v>93, 5th floor, Jai Bhavani Sadan, Ganpatrao Kadam MArg, Near Down Mill, Lower Parel, Delsile Road, Mumbai-13</v>
          </cell>
        </row>
        <row r="4835">
          <cell r="F4835" t="str">
            <v>Meena Vilas Shirke</v>
          </cell>
          <cell r="G4835">
            <v>8652108673</v>
          </cell>
          <cell r="H4835" t="str">
            <v>FVB 05326</v>
          </cell>
          <cell r="I4835" t="str">
            <v>Bharat</v>
          </cell>
          <cell r="J4835" t="str">
            <v>F</v>
          </cell>
          <cell r="K4835">
            <v>29001</v>
          </cell>
          <cell r="L4835">
            <v>40</v>
          </cell>
          <cell r="M4835" t="str">
            <v>Room No 78/3, Roonawala Chawl, Ganpatrao Kadam Marg, Near Municipal School, Lower Parel, Mumvbai-13</v>
          </cell>
        </row>
        <row r="4836">
          <cell r="F4836" t="str">
            <v>Shaila Santosh Pisal</v>
          </cell>
          <cell r="G4836">
            <v>9372326934</v>
          </cell>
          <cell r="H4836" t="str">
            <v>FVB 05327</v>
          </cell>
          <cell r="I4836" t="str">
            <v>Bharat</v>
          </cell>
          <cell r="J4836" t="str">
            <v>F</v>
          </cell>
          <cell r="K4836">
            <v>30990</v>
          </cell>
          <cell r="L4836">
            <v>35</v>
          </cell>
          <cell r="M4836" t="str">
            <v>3/52, Poonawala Chawl No 3, Ganpatrao Kadam MArg, Mumbai-13</v>
          </cell>
        </row>
        <row r="4837">
          <cell r="F4837" t="str">
            <v>Dikshita Dayanand Goriwale</v>
          </cell>
          <cell r="G4837">
            <v>9867820902</v>
          </cell>
          <cell r="H4837" t="str">
            <v>FVB 05328</v>
          </cell>
          <cell r="I4837" t="str">
            <v>Bharat</v>
          </cell>
          <cell r="J4837" t="str">
            <v>F</v>
          </cell>
          <cell r="K4837">
            <v>28208</v>
          </cell>
          <cell r="L4837">
            <v>42</v>
          </cell>
          <cell r="M4837" t="str">
            <v>Sayaji Narayan Rao More Chawl, Dhobighat, Vakola Bridge, Sanatcruz West, Mumbai-75</v>
          </cell>
        </row>
        <row r="4838">
          <cell r="F4838" t="str">
            <v>Meena Raju Zala</v>
          </cell>
          <cell r="G4838">
            <v>9594630133</v>
          </cell>
          <cell r="H4838" t="str">
            <v>FVB 05329</v>
          </cell>
          <cell r="I4838" t="str">
            <v>Bharat</v>
          </cell>
          <cell r="J4838" t="str">
            <v>F</v>
          </cell>
          <cell r="K4838">
            <v>26085</v>
          </cell>
          <cell r="L4838">
            <v>48</v>
          </cell>
          <cell r="M4838" t="str">
            <v>Ashok Nagar zopadpatti, Ali Bhadur Chawl, ACC Road, Ghatkopar West, Mumbai-68</v>
          </cell>
        </row>
        <row r="4839">
          <cell r="F4839" t="str">
            <v>Zubeda Iqbal Mogar</v>
          </cell>
          <cell r="G4839">
            <v>9820613308</v>
          </cell>
          <cell r="H4839" t="str">
            <v>FVB 05330</v>
          </cell>
          <cell r="I4839" t="str">
            <v>Bharat</v>
          </cell>
          <cell r="J4839" t="str">
            <v>F</v>
          </cell>
          <cell r="K4839">
            <v>25428</v>
          </cell>
          <cell r="L4839">
            <v>50</v>
          </cell>
          <cell r="M4839" t="str">
            <v>Lucky Compound, 1st floor, Room No 5, B Water Street, Mumbai-11</v>
          </cell>
        </row>
        <row r="4840">
          <cell r="F4840" t="str">
            <v>Mumtaz Anwar Mogar</v>
          </cell>
          <cell r="G4840">
            <v>9820613308</v>
          </cell>
          <cell r="H4840" t="str">
            <v>FVB 05331</v>
          </cell>
          <cell r="I4840" t="str">
            <v>Bharat</v>
          </cell>
          <cell r="J4840" t="str">
            <v>F</v>
          </cell>
          <cell r="K4840">
            <v>26792</v>
          </cell>
          <cell r="L4840">
            <v>46</v>
          </cell>
          <cell r="M4840" t="str">
            <v>Taki Compund 3rd floor, Room No 16, Mumbai-11</v>
          </cell>
        </row>
        <row r="4841">
          <cell r="F4841" t="str">
            <v>Megha Das Dange</v>
          </cell>
          <cell r="G4841">
            <v>8879946040</v>
          </cell>
          <cell r="H4841" t="str">
            <v>FVB 05332</v>
          </cell>
          <cell r="I4841" t="str">
            <v>Bharat</v>
          </cell>
          <cell r="J4841" t="str">
            <v>F</v>
          </cell>
          <cell r="K4841">
            <v>30058</v>
          </cell>
          <cell r="L4841">
            <v>37</v>
          </cell>
          <cell r="M4841" t="str">
            <v>B-121, 1st Floor, A Laxmi Pooja Apts, J R Boricha Marg, Arthhur Road Jail, JAcob Circle, Mumbai-11</v>
          </cell>
        </row>
        <row r="4842">
          <cell r="F4842" t="str">
            <v>Kajal Ashok Singh</v>
          </cell>
          <cell r="G4842">
            <v>7738361943</v>
          </cell>
          <cell r="H4842" t="str">
            <v>FVB 05333</v>
          </cell>
          <cell r="I4842" t="str">
            <v>Bharat</v>
          </cell>
          <cell r="J4842" t="str">
            <v>F</v>
          </cell>
          <cell r="K4842">
            <v>34730</v>
          </cell>
          <cell r="L4842">
            <v>24</v>
          </cell>
          <cell r="M4842" t="str">
            <v>11, D Indira Nagar, Adi Shankaar Charya Marg, Powai Mumbai-76</v>
          </cell>
        </row>
        <row r="4843">
          <cell r="F4843" t="str">
            <v>Ankita Manoj Rai</v>
          </cell>
          <cell r="G4843">
            <v>8879745905</v>
          </cell>
          <cell r="H4843" t="str">
            <v>FVB 05334</v>
          </cell>
          <cell r="I4843" t="str">
            <v>Bharat</v>
          </cell>
          <cell r="J4843" t="str">
            <v>F</v>
          </cell>
          <cell r="K4843">
            <v>36649</v>
          </cell>
          <cell r="L4843">
            <v>18</v>
          </cell>
          <cell r="M4843" t="str">
            <v>GTBNagar, Sion Koliwada, Indira Nagar, Mulund-22</v>
          </cell>
        </row>
        <row r="4844">
          <cell r="F4844" t="str">
            <v>Sangeeta Balu Sonavane</v>
          </cell>
          <cell r="G4844">
            <v>9326424166</v>
          </cell>
          <cell r="H4844" t="str">
            <v>FVB 05335</v>
          </cell>
          <cell r="I4844" t="str">
            <v>Bharat</v>
          </cell>
          <cell r="J4844" t="str">
            <v>F</v>
          </cell>
          <cell r="K4844">
            <v>30407</v>
          </cell>
          <cell r="L4844">
            <v>36</v>
          </cell>
          <cell r="M4844" t="str">
            <v>Near Shiv Sena Shakha Panjrapol, Gautam Nagar, T F Deonar, Chembur, Mumbai-88</v>
          </cell>
        </row>
        <row r="4845">
          <cell r="F4845" t="str">
            <v>Sadrin Yusuf Khan</v>
          </cell>
          <cell r="G4845">
            <v>8169955075</v>
          </cell>
          <cell r="H4845" t="str">
            <v>FVB 05336</v>
          </cell>
          <cell r="I4845" t="str">
            <v>Bharat</v>
          </cell>
          <cell r="J4845" t="str">
            <v>F</v>
          </cell>
          <cell r="K4845">
            <v>35869</v>
          </cell>
          <cell r="L4845">
            <v>21</v>
          </cell>
          <cell r="M4845" t="str">
            <v>Samta Nagar, Juhu Line, Andheri West, Mumbai-58</v>
          </cell>
        </row>
        <row r="4846">
          <cell r="F4846" t="str">
            <v>Snehal Dayanand Gorivale</v>
          </cell>
          <cell r="G4846">
            <v>8828779187</v>
          </cell>
          <cell r="H4846" t="str">
            <v>FVB 05337</v>
          </cell>
          <cell r="I4846" t="str">
            <v>Bharat</v>
          </cell>
          <cell r="J4846" t="str">
            <v>F</v>
          </cell>
          <cell r="K4846">
            <v>37131</v>
          </cell>
          <cell r="L4846">
            <v>18</v>
          </cell>
          <cell r="M4846" t="str">
            <v>More Chawl, Vivekanand Nagar, Vakola Bridge, Sanatcruz East</v>
          </cell>
        </row>
        <row r="4847">
          <cell r="F4847" t="str">
            <v>Prachi Balu Sonavane</v>
          </cell>
          <cell r="G4847">
            <v>7304611670</v>
          </cell>
          <cell r="H4847" t="str">
            <v>FVB 05338</v>
          </cell>
          <cell r="I4847" t="str">
            <v>Bharat</v>
          </cell>
          <cell r="J4847" t="str">
            <v>F</v>
          </cell>
          <cell r="K4847">
            <v>36830</v>
          </cell>
          <cell r="L4847">
            <v>19</v>
          </cell>
          <cell r="M4847" t="str">
            <v>Gautam Nagar, Punjarpole Bin Qary Road, Nera Shivsena Shakaha, Chembur, Mumbai</v>
          </cell>
        </row>
        <row r="4848">
          <cell r="F4848" t="str">
            <v>Reshma Mohd Rafiq Shaikah</v>
          </cell>
          <cell r="G4848">
            <v>9987938001</v>
          </cell>
          <cell r="H4848" t="str">
            <v>FVB 05339</v>
          </cell>
          <cell r="I4848" t="str">
            <v>Bharat</v>
          </cell>
          <cell r="J4848" t="str">
            <v>F</v>
          </cell>
          <cell r="K4848">
            <v>35633</v>
          </cell>
          <cell r="L4848">
            <v>21</v>
          </cell>
          <cell r="M4848" t="str">
            <v>Momin chawl, Morarji Nagar, Aarey Road, Powai, NITIE Compound, Mumbai-87</v>
          </cell>
        </row>
        <row r="4849">
          <cell r="F4849" t="str">
            <v>Smita Kantilal Savla</v>
          </cell>
          <cell r="G4849">
            <v>9819559797</v>
          </cell>
          <cell r="H4849" t="str">
            <v>FVB 05340</v>
          </cell>
          <cell r="I4849" t="str">
            <v>Bharat</v>
          </cell>
          <cell r="J4849" t="str">
            <v>F</v>
          </cell>
          <cell r="K4849">
            <v>29514</v>
          </cell>
          <cell r="L4849">
            <v>39</v>
          </cell>
          <cell r="M4849" t="str">
            <v>Room No 6, Rut 29, Navi Bhadavala Bldg, Ghodaidev Vadi, Mumbai-33</v>
          </cell>
        </row>
        <row r="4850">
          <cell r="F4850" t="str">
            <v>Jigna Pankaj Nandu</v>
          </cell>
          <cell r="G4850">
            <v>9819531230</v>
          </cell>
          <cell r="H4850" t="str">
            <v>FVB 05341</v>
          </cell>
          <cell r="I4850" t="str">
            <v>Bharat</v>
          </cell>
          <cell r="J4850" t="str">
            <v>F</v>
          </cell>
          <cell r="K4850">
            <v>29102</v>
          </cell>
          <cell r="L4850">
            <v>40</v>
          </cell>
          <cell r="M4850" t="str">
            <v>BD Tata Mill Compound, 4th floor, D R Road, Mumbai-14</v>
          </cell>
        </row>
        <row r="4851">
          <cell r="F4851" t="str">
            <v>Heena Dinesh Tank</v>
          </cell>
          <cell r="G4851">
            <v>9326619309</v>
          </cell>
          <cell r="H4851" t="str">
            <v>FVB 05342</v>
          </cell>
          <cell r="I4851" t="str">
            <v>Bharat</v>
          </cell>
          <cell r="J4851" t="str">
            <v>F</v>
          </cell>
          <cell r="K4851">
            <v>30481</v>
          </cell>
          <cell r="L4851">
            <v>36</v>
          </cell>
          <cell r="M4851" t="str">
            <v>Raghunath Yadav Chawl, R P Road, Mumbai-80</v>
          </cell>
        </row>
        <row r="4852">
          <cell r="F4852" t="str">
            <v>Sejal Dinesh Somaiya</v>
          </cell>
          <cell r="G4852">
            <v>9967038378</v>
          </cell>
          <cell r="H4852" t="str">
            <v>FVB 05343</v>
          </cell>
          <cell r="I4852" t="str">
            <v>Bharat</v>
          </cell>
          <cell r="J4852" t="str">
            <v>F</v>
          </cell>
          <cell r="K4852">
            <v>27858</v>
          </cell>
          <cell r="L4852">
            <v>43</v>
          </cell>
          <cell r="M4852" t="str">
            <v>405, Shree Hari Om Sia Pooja B P Cross Road, Nera Sarwaswati High School, Thane Bhayander East</v>
          </cell>
        </row>
        <row r="4853">
          <cell r="F4853" t="str">
            <v>Seema Sandeep Sonavane</v>
          </cell>
          <cell r="G4853">
            <v>7045882627</v>
          </cell>
          <cell r="H4853" t="str">
            <v>FVB 05344</v>
          </cell>
          <cell r="I4853" t="str">
            <v>Bharat</v>
          </cell>
          <cell r="J4853" t="str">
            <v>F</v>
          </cell>
          <cell r="K4853">
            <v>33679</v>
          </cell>
          <cell r="L4853">
            <v>27</v>
          </cell>
          <cell r="M4853" t="str">
            <v>Room No 5, Gautam Nagar, A- Colony, Shivaji Nagar, Mumbai-43</v>
          </cell>
        </row>
        <row r="4854">
          <cell r="F4854" t="str">
            <v>Sonali Dayanand Gorivale</v>
          </cell>
          <cell r="G4854">
            <v>9920270359</v>
          </cell>
          <cell r="H4854" t="str">
            <v>FVB 05345</v>
          </cell>
          <cell r="I4854" t="str">
            <v>Bharat</v>
          </cell>
          <cell r="J4854" t="str">
            <v>F</v>
          </cell>
          <cell r="K4854">
            <v>35960</v>
          </cell>
          <cell r="L4854">
            <v>20</v>
          </cell>
          <cell r="M4854" t="str">
            <v>Room No 126, 415 Sayaji Narayan More Chawl, Vivekanand Nagar, Dhobi Ghat, vakola Bridge, Santacruz East, Mumbai-55</v>
          </cell>
        </row>
        <row r="4855">
          <cell r="F4855" t="str">
            <v>Shivangi Manojkumar Singh</v>
          </cell>
          <cell r="G4855">
            <v>8689856162</v>
          </cell>
          <cell r="H4855" t="str">
            <v>FVB 05346</v>
          </cell>
          <cell r="I4855" t="str">
            <v>Bharat</v>
          </cell>
          <cell r="J4855" t="str">
            <v>F</v>
          </cell>
          <cell r="K4855">
            <v>36484</v>
          </cell>
          <cell r="L4855">
            <v>20</v>
          </cell>
          <cell r="M4855" t="str">
            <v>Room No 2, DEvraj Singh Chawl, Koldongri no 3, SAhar Road, Andheri east, Mumbai-69</v>
          </cell>
        </row>
        <row r="4856">
          <cell r="F4856" t="str">
            <v>Neetu Pankaj Jaiswal</v>
          </cell>
          <cell r="G4856">
            <v>8828911384</v>
          </cell>
          <cell r="H4856" t="str">
            <v>FVB 05347</v>
          </cell>
          <cell r="I4856" t="str">
            <v>Bharat</v>
          </cell>
          <cell r="J4856" t="str">
            <v>F</v>
          </cell>
          <cell r="K4856">
            <v>31048</v>
          </cell>
          <cell r="L4856">
            <v>34</v>
          </cell>
          <cell r="M4856" t="str">
            <v>Room No 110, Babu Gajajivan Ram Nagar Sahyog CHS, Dumping Ground, Mulund( W), Mumbai-80</v>
          </cell>
        </row>
        <row r="4857">
          <cell r="F4857" t="str">
            <v>Varsha Vijay Jaiswal</v>
          </cell>
          <cell r="G4857">
            <v>9987145066</v>
          </cell>
          <cell r="H4857" t="str">
            <v>FVB 05348</v>
          </cell>
          <cell r="I4857" t="str">
            <v>Bharat</v>
          </cell>
          <cell r="J4857" t="str">
            <v>F</v>
          </cell>
          <cell r="K4857">
            <v>34888</v>
          </cell>
          <cell r="L4857">
            <v>23</v>
          </cell>
          <cell r="M4857" t="str">
            <v>Road No 28, Near Shiv Sena Shakha, Ram Nagar, Wagle Estate, Thane West, Mumbai-400604</v>
          </cell>
        </row>
        <row r="4858">
          <cell r="F4858" t="str">
            <v>Durgawati Devi Acchelal Gupta</v>
          </cell>
          <cell r="G4858">
            <v>8928961972</v>
          </cell>
          <cell r="H4858" t="str">
            <v>FVB 05349</v>
          </cell>
          <cell r="I4858" t="str">
            <v>Bharat</v>
          </cell>
          <cell r="J4858" t="str">
            <v>F</v>
          </cell>
          <cell r="K4858">
            <v>31778</v>
          </cell>
          <cell r="L4858">
            <v>32</v>
          </cell>
          <cell r="M4858" t="str">
            <v>Babu Gajajivan Ram Nagar Sahyog CHS, Dumping Ground, Mulund( W), Mumbai-80</v>
          </cell>
        </row>
        <row r="4859">
          <cell r="F4859" t="str">
            <v>Aparna Ajit Londhe</v>
          </cell>
          <cell r="G4859">
            <v>8692838038</v>
          </cell>
          <cell r="H4859" t="str">
            <v>FVB 05350</v>
          </cell>
          <cell r="I4859" t="str">
            <v>Bharat</v>
          </cell>
          <cell r="J4859" t="str">
            <v>F</v>
          </cell>
          <cell r="K4859">
            <v>31117</v>
          </cell>
          <cell r="L4859">
            <v>22</v>
          </cell>
          <cell r="M4859" t="str">
            <v>BDD Chawl 85/28, D N Vakrikar Road, Mumbai-18</v>
          </cell>
        </row>
        <row r="4860">
          <cell r="F4860" t="str">
            <v>Suraksha Suresh Sawant</v>
          </cell>
          <cell r="G4860">
            <v>8655201805</v>
          </cell>
          <cell r="H4860" t="str">
            <v>FVB 05351</v>
          </cell>
          <cell r="I4860" t="str">
            <v>Bharat</v>
          </cell>
          <cell r="J4860" t="str">
            <v>F</v>
          </cell>
          <cell r="K4860">
            <v>30588</v>
          </cell>
          <cell r="L4860">
            <v>37</v>
          </cell>
        </row>
        <row r="4861">
          <cell r="F4861" t="str">
            <v>Priya Prafula Karle</v>
          </cell>
          <cell r="G4861">
            <v>9769861047</v>
          </cell>
          <cell r="H4861" t="str">
            <v>FVB 05352</v>
          </cell>
          <cell r="I4861" t="str">
            <v>Bharat</v>
          </cell>
          <cell r="J4861" t="str">
            <v>F</v>
          </cell>
          <cell r="K4861">
            <v>31904</v>
          </cell>
          <cell r="L4861">
            <v>31</v>
          </cell>
          <cell r="M4861" t="str">
            <v>348, Prerna Chawl, Room No 6, Maheshwari Nagar, Appapada, Kurar Malad East, Mumbai-97</v>
          </cell>
        </row>
        <row r="4862">
          <cell r="F4862" t="str">
            <v>Gouri Rohan Kamble</v>
          </cell>
          <cell r="G4862">
            <v>9821087846</v>
          </cell>
          <cell r="H4862" t="str">
            <v>FVB 05353</v>
          </cell>
          <cell r="I4862" t="str">
            <v>Bharat</v>
          </cell>
          <cell r="J4862" t="str">
            <v>F</v>
          </cell>
          <cell r="K4862">
            <v>32664</v>
          </cell>
          <cell r="L4862">
            <v>29</v>
          </cell>
          <cell r="M4862" t="str">
            <v>Room No 28, 1st floor, Bldg No 142, Shish Mahal, Sane guruji Marg, Jacob Circle, Mumbai-11</v>
          </cell>
        </row>
        <row r="4863">
          <cell r="F4863" t="str">
            <v>Rashi Satish Inarkar</v>
          </cell>
          <cell r="G4863">
            <v>7039315910</v>
          </cell>
          <cell r="H4863" t="str">
            <v>FVB 05354</v>
          </cell>
          <cell r="I4863" t="str">
            <v>Bharat</v>
          </cell>
          <cell r="J4863" t="str">
            <v>F</v>
          </cell>
          <cell r="K4863">
            <v>29867</v>
          </cell>
          <cell r="L4863">
            <v>37</v>
          </cell>
          <cell r="M4863" t="str">
            <v>12, BDD Chawl No 37, Delsile Road, Mumbai-18</v>
          </cell>
        </row>
        <row r="4864">
          <cell r="F4864" t="str">
            <v>Laxmi Prashant Bhosle</v>
          </cell>
          <cell r="G4864">
            <v>8355827855</v>
          </cell>
          <cell r="H4864" t="str">
            <v>FVB 05355</v>
          </cell>
          <cell r="I4864" t="str">
            <v>Bharat</v>
          </cell>
          <cell r="J4864" t="str">
            <v>F</v>
          </cell>
          <cell r="K4864">
            <v>29330</v>
          </cell>
          <cell r="L4864">
            <v>38</v>
          </cell>
          <cell r="M4864" t="str">
            <v>Mahalaxmi Chawl, Asalfa Village, Netaji Palkar Marg, Ghatkopar-84</v>
          </cell>
        </row>
        <row r="4865">
          <cell r="F4865" t="str">
            <v>Raksha Teras Rai</v>
          </cell>
          <cell r="G4865">
            <v>9076003246</v>
          </cell>
          <cell r="H4865" t="str">
            <v>FVB 05356</v>
          </cell>
          <cell r="I4865" t="str">
            <v>Bharat</v>
          </cell>
          <cell r="J4865" t="str">
            <v>F</v>
          </cell>
          <cell r="K4865">
            <v>36365</v>
          </cell>
          <cell r="L4865">
            <v>19</v>
          </cell>
          <cell r="M4865" t="str">
            <v>Chandivali Farm Road, 33/G/101, Satyam Society, Sangarsh Nagar, Chandivali, Saki Naka, Mumbai-72</v>
          </cell>
        </row>
        <row r="4866">
          <cell r="F4866" t="str">
            <v>Sakshi Ashwinikumar Mishra</v>
          </cell>
          <cell r="G4866">
            <v>9324342601</v>
          </cell>
          <cell r="H4866" t="str">
            <v>FVB 05357</v>
          </cell>
          <cell r="I4866" t="str">
            <v>Bharat</v>
          </cell>
          <cell r="J4866" t="str">
            <v>F</v>
          </cell>
          <cell r="K4866">
            <v>36283</v>
          </cell>
          <cell r="L4866">
            <v>19</v>
          </cell>
          <cell r="M4866" t="str">
            <v>Ambedkar Nagar, 90 feet Road, Mulund Mumbai</v>
          </cell>
        </row>
        <row r="4867">
          <cell r="F4867" t="str">
            <v>Geeta Sugriv Sahani</v>
          </cell>
          <cell r="G4867">
            <v>8879740821</v>
          </cell>
          <cell r="H4867" t="str">
            <v>FVB 05358</v>
          </cell>
          <cell r="I4867" t="str">
            <v>Bharat</v>
          </cell>
          <cell r="J4867" t="str">
            <v>F</v>
          </cell>
          <cell r="K4867">
            <v>36788</v>
          </cell>
          <cell r="L4867">
            <v>18</v>
          </cell>
          <cell r="M4867" t="str">
            <v>Mafatlal Zopadpatti, Shanti Nagar, Kalwa East, Kalwa, Thane-400605</v>
          </cell>
        </row>
        <row r="4868">
          <cell r="H4868" t="str">
            <v>FVB 05359</v>
          </cell>
          <cell r="I4868" t="str">
            <v>Bharat</v>
          </cell>
          <cell r="J4868" t="str">
            <v>F</v>
          </cell>
        </row>
        <row r="4869">
          <cell r="F4869" t="str">
            <v>Mamta Arvind Jain</v>
          </cell>
          <cell r="G4869">
            <v>9870082013</v>
          </cell>
          <cell r="H4869" t="str">
            <v>FVB 05360</v>
          </cell>
          <cell r="I4869" t="str">
            <v>Bharat</v>
          </cell>
          <cell r="J4869" t="str">
            <v>F</v>
          </cell>
          <cell r="K4869">
            <v>27478</v>
          </cell>
          <cell r="L4869">
            <v>43</v>
          </cell>
          <cell r="M4869" t="str">
            <v>35/37, Mohd Ismail Bldg, Room No 16, Deepak Cinema, Near Joshi Marg, Mumbai-13</v>
          </cell>
        </row>
        <row r="4870">
          <cell r="F4870" t="str">
            <v>Jigisha Jayesh Jain</v>
          </cell>
          <cell r="G4870">
            <v>9821170696</v>
          </cell>
          <cell r="H4870" t="str">
            <v>FVB 05361</v>
          </cell>
          <cell r="I4870" t="str">
            <v>Bharat</v>
          </cell>
          <cell r="J4870" t="str">
            <v>F</v>
          </cell>
          <cell r="K4870">
            <v>31041</v>
          </cell>
          <cell r="L4870">
            <v>34</v>
          </cell>
          <cell r="M4870" t="str">
            <v>402/4, Padmavati Darshan, N M Joshi Marg, Lower Parel, Mumbai-13</v>
          </cell>
        </row>
        <row r="4871">
          <cell r="F4871" t="str">
            <v>Deepika Arvind Sutar</v>
          </cell>
          <cell r="G4871">
            <v>8452001715</v>
          </cell>
          <cell r="H4871" t="str">
            <v>FVB 05362</v>
          </cell>
          <cell r="I4871" t="str">
            <v>Bharat</v>
          </cell>
          <cell r="J4871" t="str">
            <v>F</v>
          </cell>
          <cell r="K4871">
            <v>35081</v>
          </cell>
          <cell r="L4871">
            <v>32</v>
          </cell>
          <cell r="M4871" t="str">
            <v>Gen Arun Kumar Vaidya Marg, Near Wageshwari Mandir, Khadakpada, Malad East, Mumbai-97</v>
          </cell>
        </row>
        <row r="4872">
          <cell r="F4872" t="str">
            <v>Sangeeta Ananda Gole</v>
          </cell>
          <cell r="G4872">
            <v>8108989302</v>
          </cell>
          <cell r="H4872" t="str">
            <v>FVB 05363</v>
          </cell>
          <cell r="I4872" t="str">
            <v>Bharat</v>
          </cell>
          <cell r="J4872" t="str">
            <v>F</v>
          </cell>
          <cell r="K4872">
            <v>27455</v>
          </cell>
          <cell r="L4872">
            <v>43</v>
          </cell>
          <cell r="M4872" t="str">
            <v>404/ B, GReen Field CHS, N M Joshi Marg, Lower Parel, Hukmil Lane, Mumbai-11</v>
          </cell>
        </row>
        <row r="4873">
          <cell r="F4873" t="str">
            <v>Poonam Ritesh Gohil</v>
          </cell>
          <cell r="G4873">
            <v>7620807669</v>
          </cell>
          <cell r="H4873" t="str">
            <v>FVB 05364</v>
          </cell>
          <cell r="I4873" t="str">
            <v>Bharat</v>
          </cell>
          <cell r="J4873" t="str">
            <v>F</v>
          </cell>
          <cell r="K4873">
            <v>34102</v>
          </cell>
          <cell r="L4873">
            <v>25</v>
          </cell>
        </row>
        <row r="4874">
          <cell r="F4874" t="str">
            <v>Shivani Kiran Gupta</v>
          </cell>
          <cell r="G4874">
            <v>9167307752</v>
          </cell>
          <cell r="H4874" t="str">
            <v>FVB 05365</v>
          </cell>
          <cell r="I4874" t="str">
            <v>Bharat</v>
          </cell>
          <cell r="J4874" t="str">
            <v>F</v>
          </cell>
          <cell r="K4874">
            <v>35854</v>
          </cell>
          <cell r="L4874">
            <v>20</v>
          </cell>
          <cell r="M4874" t="str">
            <v>Room No 10, Chawl No 7, Nehru Nagar, Ganpatarao Kadam Marg, Shreeram Mill Worli, DElsile Road, Mumbai-13</v>
          </cell>
        </row>
        <row r="4875">
          <cell r="F4875" t="str">
            <v>Reshma Vikas Jain</v>
          </cell>
          <cell r="G4875">
            <v>9029914576</v>
          </cell>
          <cell r="H4875" t="str">
            <v>FVB 05366</v>
          </cell>
          <cell r="I4875" t="str">
            <v>Bharat</v>
          </cell>
          <cell r="J4875" t="str">
            <v>F</v>
          </cell>
          <cell r="K4875">
            <v>29079</v>
          </cell>
          <cell r="L4875">
            <v>38</v>
          </cell>
          <cell r="M4875" t="str">
            <v>Grnd floor, Nehru NAgar Chawl, Shivram Seth Amrutwar Road, Opp BDD Chawl No 102, Worli, Mumbai-13</v>
          </cell>
        </row>
        <row r="4876">
          <cell r="F4876" t="str">
            <v>Rutuja Jaysingh Katkar</v>
          </cell>
          <cell r="G4876">
            <v>8652754217</v>
          </cell>
          <cell r="H4876" t="str">
            <v>FVB 05367</v>
          </cell>
          <cell r="I4876" t="str">
            <v>Bharat</v>
          </cell>
          <cell r="J4876" t="str">
            <v>F</v>
          </cell>
          <cell r="K4876">
            <v>37249</v>
          </cell>
          <cell r="L4876">
            <v>18</v>
          </cell>
          <cell r="M4876" t="str">
            <v>C/3, BEST Karamchari Vasahat Jerabai Wadia Road, Mahatma Phule College, Bhoiwada, Parel-12</v>
          </cell>
        </row>
        <row r="4877">
          <cell r="F4877" t="str">
            <v>Sangita Jyotiba Shinde</v>
          </cell>
          <cell r="G4877">
            <v>8433506640</v>
          </cell>
          <cell r="H4877" t="str">
            <v>FVB 05368</v>
          </cell>
          <cell r="I4877" t="str">
            <v>Bharat</v>
          </cell>
          <cell r="J4877" t="str">
            <v>F</v>
          </cell>
          <cell r="K4877">
            <v>28277</v>
          </cell>
          <cell r="L4877">
            <v>41</v>
          </cell>
          <cell r="M4877" t="str">
            <v>Shyam Sagar Apt, B -203, Seetaram Jadhav Marg, Lower Parel West, Delsile Road, Mumbai-13</v>
          </cell>
        </row>
        <row r="4878">
          <cell r="F4878" t="str">
            <v>Priti Vijay Tiwari</v>
          </cell>
          <cell r="G4878">
            <v>9702610245</v>
          </cell>
          <cell r="H4878" t="str">
            <v>FVB 05369</v>
          </cell>
          <cell r="I4878" t="str">
            <v>Bharat</v>
          </cell>
          <cell r="J4878" t="str">
            <v>F</v>
          </cell>
          <cell r="K4878">
            <v>36388</v>
          </cell>
          <cell r="L4878">
            <v>19</v>
          </cell>
          <cell r="M4878" t="str">
            <v>S P Tiwari Chawl, Sahar Road, Koldongari, Near sagar Restaurant, andheri east, Mumbai-69</v>
          </cell>
        </row>
        <row r="4879">
          <cell r="F4879" t="str">
            <v>Paurnima Sanjeev Mhadgut</v>
          </cell>
          <cell r="G4879">
            <v>9594577481</v>
          </cell>
          <cell r="H4879" t="str">
            <v>FVB 05370</v>
          </cell>
          <cell r="I4879" t="str">
            <v>Bharat</v>
          </cell>
          <cell r="J4879" t="str">
            <v>F</v>
          </cell>
          <cell r="K4879">
            <v>35512</v>
          </cell>
          <cell r="L4879">
            <v>20</v>
          </cell>
          <cell r="M4879" t="str">
            <v>101,BB Vakilabai Chawl, Koldongri, Sahar Road, Andheri East, Mumbai-69</v>
          </cell>
        </row>
        <row r="4880">
          <cell r="F4880" t="str">
            <v>Pushpa Jaykrit Khatri</v>
          </cell>
          <cell r="G4880">
            <v>9769324839</v>
          </cell>
          <cell r="H4880" t="str">
            <v>FVB 05371</v>
          </cell>
          <cell r="I4880" t="str">
            <v>Bharat</v>
          </cell>
          <cell r="J4880" t="str">
            <v>F</v>
          </cell>
          <cell r="K4880">
            <v>27709</v>
          </cell>
          <cell r="L4880">
            <v>43</v>
          </cell>
          <cell r="M4880" t="str">
            <v>4, tiwari Chawl, Shaikh Shamsuddin Marg, Kajuwadi, Andheri East, Mumbai-99</v>
          </cell>
        </row>
        <row r="4881">
          <cell r="F4881" t="str">
            <v>Manita Vinod Patel</v>
          </cell>
          <cell r="G4881">
            <v>9757019007</v>
          </cell>
          <cell r="H4881" t="str">
            <v>FVB 05372</v>
          </cell>
          <cell r="I4881" t="str">
            <v>Bharat</v>
          </cell>
          <cell r="J4881" t="str">
            <v>F</v>
          </cell>
          <cell r="K4881">
            <v>31118</v>
          </cell>
          <cell r="L4881">
            <v>33</v>
          </cell>
          <cell r="M4881" t="str">
            <v>Near Parsi Agyani 27, Haji Habib Bldg, Naigaon Cross Road, Dadar, Mumbai-14</v>
          </cell>
        </row>
        <row r="4882">
          <cell r="F4882" t="str">
            <v>Pallavi Pushpraj Singh</v>
          </cell>
          <cell r="G4882">
            <v>9082311087</v>
          </cell>
          <cell r="H4882" t="str">
            <v>FVB 05373</v>
          </cell>
          <cell r="I4882" t="str">
            <v>Bharat</v>
          </cell>
          <cell r="J4882" t="str">
            <v>F</v>
          </cell>
          <cell r="K4882">
            <v>36229</v>
          </cell>
          <cell r="L4882">
            <v>19</v>
          </cell>
          <cell r="M4882" t="str">
            <v>Near Navbad Vidyamandir School, Azad Nagar, Thane West</v>
          </cell>
        </row>
        <row r="4883">
          <cell r="F4883" t="str">
            <v>Vaishali Shivraj Jadhav</v>
          </cell>
          <cell r="G4883">
            <v>9224576643</v>
          </cell>
          <cell r="H4883" t="str">
            <v>FVB 05374</v>
          </cell>
          <cell r="I4883" t="str">
            <v>Bharat</v>
          </cell>
          <cell r="J4883" t="str">
            <v>F</v>
          </cell>
          <cell r="K4883">
            <v>31781</v>
          </cell>
          <cell r="L4883">
            <v>32</v>
          </cell>
          <cell r="M4883" t="str">
            <v>53, G No 465, Khimji Nagji Chawl No 2, Senapati Bapat Road, Mumbai-13</v>
          </cell>
        </row>
        <row r="4884">
          <cell r="F4884" t="str">
            <v>Surekha Vijay Simane</v>
          </cell>
          <cell r="G4884">
            <v>9870054866</v>
          </cell>
          <cell r="H4884" t="str">
            <v>FVB 05375</v>
          </cell>
          <cell r="I4884" t="str">
            <v>Bharat</v>
          </cell>
          <cell r="J4884" t="str">
            <v>F</v>
          </cell>
          <cell r="K4884">
            <v>28614</v>
          </cell>
          <cell r="L4884">
            <v>41</v>
          </cell>
          <cell r="M4884" t="str">
            <v>Shivshruti Bldg, Room No 406,4th floor, N M Joshi Marg, Currey Road, Delsile Road, Mumbai-13</v>
          </cell>
        </row>
        <row r="4885">
          <cell r="F4885" t="str">
            <v>Neeta Rajesh Shah</v>
          </cell>
          <cell r="G4885">
            <v>9870051051</v>
          </cell>
          <cell r="H4885" t="str">
            <v>FVB 05376</v>
          </cell>
          <cell r="I4885" t="str">
            <v>Bharat</v>
          </cell>
          <cell r="J4885" t="str">
            <v>F</v>
          </cell>
          <cell r="K4885">
            <v>29533</v>
          </cell>
          <cell r="L4885">
            <v>39</v>
          </cell>
          <cell r="M4885" t="str">
            <v>503, Shri Siddhivinayak Apts, M V Road, Ganesh Mandir, Andheri East, Mumbai-69</v>
          </cell>
        </row>
        <row r="4886">
          <cell r="F4886" t="str">
            <v>Amruta Mukesh Gupta</v>
          </cell>
          <cell r="G4886">
            <v>9594262782</v>
          </cell>
          <cell r="H4886" t="str">
            <v>FVB 05377</v>
          </cell>
          <cell r="I4886" t="str">
            <v>Bharat</v>
          </cell>
          <cell r="J4886" t="str">
            <v>F</v>
          </cell>
          <cell r="K4886">
            <v>30867</v>
          </cell>
          <cell r="L4886">
            <v>35</v>
          </cell>
          <cell r="M4886" t="str">
            <v>A-601, Royal Residency, Asha Prem Bldg, Tukaram Nagar, Ayre Road, Dombivali east, Thane-421201</v>
          </cell>
        </row>
        <row r="4887">
          <cell r="F4887" t="str">
            <v>Rasika Madhukar Shinde</v>
          </cell>
          <cell r="G4887">
            <v>9867950439</v>
          </cell>
          <cell r="H4887" t="str">
            <v>FVB 05378</v>
          </cell>
          <cell r="I4887" t="str">
            <v>Bharat</v>
          </cell>
          <cell r="J4887" t="str">
            <v>F</v>
          </cell>
          <cell r="K4887">
            <v>35264</v>
          </cell>
          <cell r="L4887">
            <v>23</v>
          </cell>
          <cell r="M4887" t="str">
            <v>Room No 7, Astavinayak CHS, Ramabai Ambedkar Nagar 2, Bhandup-78</v>
          </cell>
        </row>
        <row r="4888">
          <cell r="F4888" t="str">
            <v>Laxmi Nagesh Valmiki</v>
          </cell>
          <cell r="G4888">
            <v>8691008193</v>
          </cell>
          <cell r="H4888" t="str">
            <v>FVB 05379</v>
          </cell>
          <cell r="I4888" t="str">
            <v>Bharat</v>
          </cell>
          <cell r="J4888" t="str">
            <v>F</v>
          </cell>
          <cell r="K4888">
            <v>36505</v>
          </cell>
          <cell r="L4888">
            <v>19</v>
          </cell>
          <cell r="M4888" t="str">
            <v>Near Mahadik Dawakhana, Laldonger Room No 250, Subhash Chandra , chembur Mumbai-71</v>
          </cell>
        </row>
        <row r="4889">
          <cell r="F4889" t="str">
            <v>Krupa Mangesh Shinde</v>
          </cell>
          <cell r="G4889">
            <v>8369173589</v>
          </cell>
          <cell r="H4889" t="str">
            <v>FVB 05380</v>
          </cell>
          <cell r="I4889" t="str">
            <v>Bharat</v>
          </cell>
          <cell r="J4889" t="str">
            <v>F</v>
          </cell>
          <cell r="K4889">
            <v>35341</v>
          </cell>
          <cell r="L4889">
            <v>23</v>
          </cell>
          <cell r="M4889" t="str">
            <v>Ragvadi Pitamber Street, Sabhaji New Road, Kurla West, Mumbai-70</v>
          </cell>
        </row>
        <row r="4890">
          <cell r="F4890" t="str">
            <v>Sangita Bimrao Kadam</v>
          </cell>
          <cell r="G4890">
            <v>7219673448</v>
          </cell>
          <cell r="H4890" t="str">
            <v>FVB 05381</v>
          </cell>
          <cell r="I4890" t="str">
            <v>Bharat</v>
          </cell>
          <cell r="J4890" t="str">
            <v>F</v>
          </cell>
          <cell r="K4890">
            <v>31445</v>
          </cell>
          <cell r="L4890">
            <v>32</v>
          </cell>
          <cell r="M4890" t="str">
            <v>A-102, Bldg N 81, Shree Prastha CHS, 3rd Road, Shree  Prastha Complex, Nallasopara West-4012023</v>
          </cell>
        </row>
        <row r="4891">
          <cell r="F4891" t="str">
            <v>Kainaat Mohd Khan</v>
          </cell>
          <cell r="G4891">
            <v>9082334249</v>
          </cell>
          <cell r="H4891" t="str">
            <v>FVB 05382</v>
          </cell>
          <cell r="I4891" t="str">
            <v>Bharat</v>
          </cell>
          <cell r="J4891" t="str">
            <v>F</v>
          </cell>
          <cell r="K4891">
            <v>37262</v>
          </cell>
          <cell r="L4891">
            <v>18</v>
          </cell>
          <cell r="M4891" t="str">
            <v>Room No 63, Near Muqaddas Masjid, Sewri Cross Road, Mumbai-15</v>
          </cell>
        </row>
        <row r="4892">
          <cell r="F4892" t="str">
            <v>Karuna Dilip Ghag</v>
          </cell>
          <cell r="G4892">
            <v>8169133391</v>
          </cell>
          <cell r="H4892" t="str">
            <v>FVB 05383</v>
          </cell>
          <cell r="I4892" t="str">
            <v>Bharat</v>
          </cell>
          <cell r="J4892" t="str">
            <v>F</v>
          </cell>
          <cell r="K4892">
            <v>35941</v>
          </cell>
          <cell r="L4892">
            <v>19</v>
          </cell>
          <cell r="M4892" t="str">
            <v>Harish Chandra Niwas Room No 3, Nemade Galli, Dombivli West, Kalyan, Thane-421202</v>
          </cell>
        </row>
        <row r="4893">
          <cell r="F4893" t="str">
            <v>Suman Manoj Dubey</v>
          </cell>
          <cell r="G4893">
            <v>8104696658</v>
          </cell>
          <cell r="H4893" t="str">
            <v>FVB 05384</v>
          </cell>
          <cell r="I4893" t="str">
            <v>Bharat</v>
          </cell>
          <cell r="J4893" t="str">
            <v>F</v>
          </cell>
          <cell r="K4893">
            <v>30713</v>
          </cell>
          <cell r="L4893">
            <v>34</v>
          </cell>
          <cell r="M4893" t="str">
            <v>Matadin Mishra Chawl No 11, S V Road, Sahar Road, NEar Kiran Bldg, Koldongri, Mumbai-69</v>
          </cell>
        </row>
        <row r="4894">
          <cell r="F4894" t="str">
            <v>Srushti Sharad Ghosalkar</v>
          </cell>
          <cell r="G4894">
            <v>8828496867</v>
          </cell>
          <cell r="H4894" t="str">
            <v>FVB 05385</v>
          </cell>
          <cell r="I4894" t="str">
            <v>Bharat</v>
          </cell>
          <cell r="J4894" t="str">
            <v>F</v>
          </cell>
          <cell r="K4894">
            <v>35530</v>
          </cell>
          <cell r="L4894">
            <v>22</v>
          </cell>
          <cell r="M4894" t="str">
            <v>Worli Police Camp, Bldg No10, Room No 14, Sir Pochkanwala Road, Worli Sea Face, Worli Colony, Mumbai-30</v>
          </cell>
        </row>
        <row r="4895">
          <cell r="F4895" t="str">
            <v>Sushma Shankar Baile</v>
          </cell>
          <cell r="G4895">
            <v>8082518261</v>
          </cell>
          <cell r="H4895" t="str">
            <v>FVB 05386</v>
          </cell>
          <cell r="I4895" t="str">
            <v>Bharat</v>
          </cell>
          <cell r="J4895" t="str">
            <v>F</v>
          </cell>
          <cell r="K4895">
            <v>30334</v>
          </cell>
          <cell r="L4895">
            <v>36</v>
          </cell>
          <cell r="M4895" t="str">
            <v>13, Siddharth Nagar, Dr. Annie Besant, Mumbai-18</v>
          </cell>
        </row>
        <row r="4896">
          <cell r="F4896" t="str">
            <v>Lata Mangesh Kudale</v>
          </cell>
          <cell r="G4896">
            <v>9870007696</v>
          </cell>
          <cell r="H4896" t="str">
            <v>FVB 05387</v>
          </cell>
          <cell r="I4896" t="str">
            <v>Bharat</v>
          </cell>
          <cell r="J4896" t="str">
            <v>F</v>
          </cell>
          <cell r="K4896">
            <v>28835</v>
          </cell>
          <cell r="L4896">
            <v>41</v>
          </cell>
          <cell r="M4896" t="str">
            <v>Room No 318,Sahajeevan CHS,N M Joshi Marg, Near Deepak Cinema,Lower Parel, Mumbai-13</v>
          </cell>
        </row>
        <row r="4897">
          <cell r="F4897" t="str">
            <v>Anisha Manish Dhulap</v>
          </cell>
          <cell r="G4897">
            <v>9820531542</v>
          </cell>
          <cell r="H4897" t="str">
            <v>FVB 05388</v>
          </cell>
          <cell r="I4897" t="str">
            <v>Bharat</v>
          </cell>
          <cell r="J4897" t="str">
            <v>F</v>
          </cell>
          <cell r="K4897">
            <v>36457</v>
          </cell>
          <cell r="L4897">
            <v>19</v>
          </cell>
          <cell r="M4897" t="str">
            <v>Room No 731, Mahul Village, Chembur East, Mumbai-74</v>
          </cell>
        </row>
        <row r="4898">
          <cell r="F4898" t="str">
            <v>Alka Dilip Kashiyani</v>
          </cell>
          <cell r="G4898">
            <v>9302975752</v>
          </cell>
          <cell r="H4898" t="str">
            <v>FVB 05389</v>
          </cell>
          <cell r="I4898" t="str">
            <v>Bharat</v>
          </cell>
          <cell r="J4898" t="str">
            <v>F</v>
          </cell>
          <cell r="K4898">
            <v>31391</v>
          </cell>
          <cell r="L4898">
            <v>35</v>
          </cell>
          <cell r="M4898" t="str">
            <v>Panchparmeshwar Mandir, 106, Druankar Bldg, Kisan Nagar No 1, Mumbai-400604</v>
          </cell>
        </row>
        <row r="4899">
          <cell r="F4899" t="str">
            <v>Zubeda Hajrat Nadab</v>
          </cell>
          <cell r="G4899">
            <v>9321242487</v>
          </cell>
          <cell r="H4899" t="str">
            <v>FVB 05390</v>
          </cell>
          <cell r="I4899" t="str">
            <v>Bharat</v>
          </cell>
          <cell r="J4899" t="str">
            <v>F</v>
          </cell>
          <cell r="K4899">
            <v>34212</v>
          </cell>
          <cell r="L4899">
            <v>26</v>
          </cell>
          <cell r="M4899" t="str">
            <v>Near Maidan Oil Nagar, Room No 136, Jai Ambenagar, Mankhurd Link, Tilak Nagar, Mumbai-89</v>
          </cell>
        </row>
        <row r="4900">
          <cell r="F4900" t="str">
            <v>Pratibha Balkrishna Bansode</v>
          </cell>
          <cell r="G4900">
            <v>9372909021</v>
          </cell>
          <cell r="H4900" t="str">
            <v>FVB 05391</v>
          </cell>
          <cell r="I4900" t="str">
            <v>Bharat</v>
          </cell>
          <cell r="J4900" t="str">
            <v>F</v>
          </cell>
          <cell r="K4900">
            <v>28613</v>
          </cell>
          <cell r="L4900">
            <v>41</v>
          </cell>
          <cell r="M4900" t="str">
            <v>Room No 5, Gangabai Gavas Chawl, Kalina Donger Road, Behind Kalina Church, Santacruz Colony, Mumbai-29</v>
          </cell>
        </row>
        <row r="4901">
          <cell r="F4901" t="str">
            <v>Rinku Manish Jain</v>
          </cell>
          <cell r="G4901">
            <v>7045433315</v>
          </cell>
          <cell r="H4901" t="str">
            <v>FVB 05392</v>
          </cell>
          <cell r="I4901" t="str">
            <v>Bharat</v>
          </cell>
          <cell r="J4901" t="str">
            <v>F</v>
          </cell>
          <cell r="K4901">
            <v>30220</v>
          </cell>
          <cell r="L4901">
            <v>37</v>
          </cell>
          <cell r="M4901" t="str">
            <v>5th floor, 503, Shree Laxmi Apt, Carter Road, Behind Ambaji Temple, Borivali</v>
          </cell>
        </row>
        <row r="4902">
          <cell r="F4902" t="str">
            <v>Suvarna Vishwaji Kokitkar</v>
          </cell>
          <cell r="G4902">
            <v>8652817463</v>
          </cell>
          <cell r="H4902" t="str">
            <v>FVB 05393</v>
          </cell>
          <cell r="I4902" t="str">
            <v>Bharat</v>
          </cell>
          <cell r="J4902" t="str">
            <v>F</v>
          </cell>
          <cell r="K4902">
            <v>26177</v>
          </cell>
          <cell r="L4902">
            <v>48</v>
          </cell>
          <cell r="M4902" t="str">
            <v>BDD Chawl No 2, Room No 27, Grnd floor, N M Joshi Marg, Delisle Road, Mumbai-11</v>
          </cell>
        </row>
        <row r="4903">
          <cell r="F4903" t="str">
            <v>Kishori Kishor Kajrolkar</v>
          </cell>
          <cell r="G4903">
            <v>8850213606</v>
          </cell>
          <cell r="H4903" t="str">
            <v>FVB 05394</v>
          </cell>
          <cell r="I4903" t="str">
            <v>Bharat</v>
          </cell>
          <cell r="J4903" t="str">
            <v>F</v>
          </cell>
          <cell r="K4903">
            <v>25015</v>
          </cell>
          <cell r="L4903">
            <v>52</v>
          </cell>
          <cell r="M4903" t="str">
            <v>BDD Chawl No 3, Room No 15, N M Joshi Marg, Delsile Road, Mumbai-13</v>
          </cell>
        </row>
        <row r="4904">
          <cell r="F4904" t="str">
            <v>Jyoti Tulsidas Kolbekar</v>
          </cell>
          <cell r="G4904">
            <v>8850213606</v>
          </cell>
          <cell r="H4904" t="str">
            <v>FVB 05395</v>
          </cell>
          <cell r="I4904" t="str">
            <v>Bharat</v>
          </cell>
          <cell r="J4904" t="str">
            <v>F</v>
          </cell>
          <cell r="K4904">
            <v>23195</v>
          </cell>
          <cell r="L4904">
            <v>56</v>
          </cell>
          <cell r="M4904" t="str">
            <v>Rm No 105, Shrihari darshan Magandas Pada, Nallasopara East</v>
          </cell>
        </row>
        <row r="4905">
          <cell r="F4905" t="str">
            <v>Sheetal Dilip Chotaliya</v>
          </cell>
          <cell r="G4905">
            <v>9967863833</v>
          </cell>
          <cell r="H4905" t="str">
            <v>FVB 05396</v>
          </cell>
          <cell r="I4905" t="str">
            <v>Bharat</v>
          </cell>
          <cell r="J4905" t="str">
            <v>F</v>
          </cell>
          <cell r="K4905">
            <v>32791</v>
          </cell>
          <cell r="L4905">
            <v>32</v>
          </cell>
          <cell r="M4905" t="str">
            <v>79/39, Raghunath Chawl, R P Road, Kurla, Mumbai-60</v>
          </cell>
        </row>
        <row r="4906">
          <cell r="F4906" t="str">
            <v>Manali Milind Walke</v>
          </cell>
          <cell r="G4906">
            <v>7710924669</v>
          </cell>
          <cell r="H4906" t="str">
            <v>FVB 05397</v>
          </cell>
          <cell r="I4906" t="str">
            <v>Bharat</v>
          </cell>
          <cell r="J4906" t="str">
            <v>F</v>
          </cell>
          <cell r="K4906">
            <v>35521</v>
          </cell>
          <cell r="L4906">
            <v>21</v>
          </cell>
          <cell r="M4906" t="str">
            <v>M-37, BEST Staff Quarters, 2nd floor, Saibaba Marg, Near GAndhi Hospital, Parel, Mumbai-12</v>
          </cell>
        </row>
        <row r="4907">
          <cell r="F4907" t="str">
            <v>Shaziya Khatoon Azmatulla Khan</v>
          </cell>
          <cell r="G4907">
            <v>8655786621</v>
          </cell>
          <cell r="H4907" t="str">
            <v>FVB 05398</v>
          </cell>
          <cell r="I4907" t="str">
            <v>Bharat</v>
          </cell>
          <cell r="J4907" t="str">
            <v>F</v>
          </cell>
          <cell r="K4907">
            <v>32972</v>
          </cell>
          <cell r="L4907">
            <v>29</v>
          </cell>
          <cell r="M4907" t="str">
            <v>Opp Bhoomi Tower, 8th Road, Flat No 503, Navratan Bldg No 3, 5th FLoor, Jaku CLub, Santacruz East, Mumbai-55</v>
          </cell>
        </row>
        <row r="4908">
          <cell r="F4908" t="str">
            <v>Sana Wakid Shaikh</v>
          </cell>
          <cell r="G4908">
            <v>8779958343</v>
          </cell>
          <cell r="H4908" t="str">
            <v>FVB 05399</v>
          </cell>
          <cell r="I4908" t="str">
            <v>Bharat</v>
          </cell>
          <cell r="J4908" t="str">
            <v>F</v>
          </cell>
          <cell r="K4908">
            <v>35453</v>
          </cell>
          <cell r="L4908">
            <v>21</v>
          </cell>
          <cell r="M4908" t="str">
            <v>Augustin Chawl, Jaku LCub, Santacruz East</v>
          </cell>
        </row>
        <row r="4909">
          <cell r="F4909" t="str">
            <v>Hasinabi Khudbuddin Atar</v>
          </cell>
          <cell r="G4909">
            <v>9819340867</v>
          </cell>
          <cell r="H4909" t="str">
            <v>FVB 05400</v>
          </cell>
          <cell r="I4909" t="str">
            <v>Bharat</v>
          </cell>
          <cell r="J4909" t="str">
            <v>F</v>
          </cell>
          <cell r="K4909">
            <v>24769</v>
          </cell>
          <cell r="L4909">
            <v>52</v>
          </cell>
          <cell r="M4909" t="str">
            <v>Abdul Chawl, Sutar Pakadi, Sahar Gaon, Andheri (e), Mumbai-99</v>
          </cell>
        </row>
        <row r="4910">
          <cell r="F4910" t="str">
            <v>Pooja Balaji Kolpuse</v>
          </cell>
          <cell r="G4910">
            <v>9324653654</v>
          </cell>
          <cell r="H4910" t="str">
            <v>FVB 05401</v>
          </cell>
          <cell r="I4910" t="str">
            <v>Bharat</v>
          </cell>
          <cell r="J4910" t="str">
            <v>F</v>
          </cell>
          <cell r="K4910">
            <v>36527</v>
          </cell>
          <cell r="L4910">
            <v>20</v>
          </cell>
          <cell r="M4910" t="str">
            <v>Above Raj Musical, Siddehswar Chawl No 2, Indira Nagar, Golibar Road, Ghatkopar West, Mumbai-86</v>
          </cell>
        </row>
        <row r="4911">
          <cell r="F4911" t="str">
            <v>Shobha Rajesh Jain</v>
          </cell>
          <cell r="G4911">
            <v>8082332221</v>
          </cell>
          <cell r="H4911" t="str">
            <v>FVB 05402</v>
          </cell>
          <cell r="I4911" t="str">
            <v>Bharat</v>
          </cell>
          <cell r="J4911" t="str">
            <v>F</v>
          </cell>
          <cell r="K4911">
            <v>28011</v>
          </cell>
          <cell r="L4911">
            <v>42</v>
          </cell>
          <cell r="M4911" t="str">
            <v>514/1, Agarwal Bhavan, New Mill Road, New Post Office, Kurla West, Mumbai-70</v>
          </cell>
        </row>
        <row r="4912">
          <cell r="F4912" t="str">
            <v>Shanta Kedar More</v>
          </cell>
          <cell r="G4912">
            <v>7506721046</v>
          </cell>
          <cell r="H4912" t="str">
            <v>FVB 05403</v>
          </cell>
          <cell r="I4912" t="str">
            <v>Bharat</v>
          </cell>
          <cell r="J4912" t="str">
            <v>F</v>
          </cell>
          <cell r="K4912">
            <v>23743</v>
          </cell>
          <cell r="L4912">
            <v>55</v>
          </cell>
          <cell r="M4912" t="str">
            <v>Navjeevan Rahiwashi Sangh, Vakola Bridge, D'Mello Comound, Sanatcruz East, Mumbai-55</v>
          </cell>
        </row>
        <row r="4913">
          <cell r="F4913" t="str">
            <v>Pushpa Harshchandra Gharat</v>
          </cell>
          <cell r="G4913">
            <v>7738314076</v>
          </cell>
          <cell r="H4913" t="str">
            <v>FVB 05404</v>
          </cell>
          <cell r="I4913" t="str">
            <v>Bharat</v>
          </cell>
          <cell r="J4913" t="str">
            <v>F</v>
          </cell>
          <cell r="K4913">
            <v>28647</v>
          </cell>
          <cell r="L4913">
            <v>41</v>
          </cell>
          <cell r="M4913" t="str">
            <v>Room No 11, Sharda Chawl No 1, Gumfa Road, Near Shivkrupa High School, Shivtekdi, Mumbai-60</v>
          </cell>
        </row>
        <row r="4914">
          <cell r="F4914" t="str">
            <v>Anuradha Lallan Chaurasiya</v>
          </cell>
          <cell r="G4914">
            <v>8291212868</v>
          </cell>
          <cell r="H4914" t="str">
            <v>FVB 05405</v>
          </cell>
          <cell r="I4914" t="str">
            <v>Bharat</v>
          </cell>
          <cell r="J4914" t="str">
            <v>F</v>
          </cell>
          <cell r="K4914">
            <v>36951</v>
          </cell>
          <cell r="L4914">
            <v>18</v>
          </cell>
          <cell r="M4914" t="str">
            <v>Durga Pada, Indira bai Chawl, Room No 5, Andheri East, Mumbai</v>
          </cell>
        </row>
        <row r="4915">
          <cell r="F4915" t="str">
            <v>Aakansha aakaram Patil</v>
          </cell>
          <cell r="G4915">
            <v>8169590217</v>
          </cell>
          <cell r="H4915" t="str">
            <v>FVB 05406</v>
          </cell>
          <cell r="I4915" t="str">
            <v>Bharat</v>
          </cell>
          <cell r="J4915" t="str">
            <v>F</v>
          </cell>
          <cell r="K4915">
            <v>37031</v>
          </cell>
          <cell r="L4915">
            <v>18</v>
          </cell>
          <cell r="M4915" t="str">
            <v>Rameshwar Chawl, Room No 27, Mankhurd, Maharshtra Nagar, Mumbai-44</v>
          </cell>
        </row>
        <row r="4916">
          <cell r="F4916" t="str">
            <v>Shweta Subhash Ghag</v>
          </cell>
          <cell r="G4916">
            <v>9987433968</v>
          </cell>
          <cell r="H4916" t="str">
            <v>FVB 05407</v>
          </cell>
          <cell r="I4916" t="str">
            <v>Bharat</v>
          </cell>
          <cell r="J4916" t="str">
            <v>F</v>
          </cell>
          <cell r="K4916">
            <v>35963</v>
          </cell>
          <cell r="L4916">
            <v>21</v>
          </cell>
          <cell r="M4916" t="str">
            <v>481/153, Vinayak Vasudev Chawl, N M Joshi Marg, Bakri Adda, Byculla West, Mumbai-11</v>
          </cell>
        </row>
        <row r="4917">
          <cell r="F4917" t="str">
            <v>Kausar Taslim Khan</v>
          </cell>
          <cell r="G4917">
            <v>8692916105</v>
          </cell>
          <cell r="H4917" t="str">
            <v>FVB 05408</v>
          </cell>
          <cell r="I4917" t="str">
            <v>Bharat</v>
          </cell>
          <cell r="J4917" t="str">
            <v>F</v>
          </cell>
          <cell r="K4917">
            <v>29342</v>
          </cell>
          <cell r="L4917">
            <v>39</v>
          </cell>
          <cell r="M4917" t="str">
            <v>Ram Manohar Chawl, Mahila Shop, Golibar, Sanatcruz East, Mumbai-55</v>
          </cell>
        </row>
        <row r="4918">
          <cell r="F4918" t="str">
            <v>Tanvi Dinesh Jain</v>
          </cell>
          <cell r="G4918">
            <v>7021422691</v>
          </cell>
          <cell r="H4918" t="str">
            <v>FVB 05409</v>
          </cell>
          <cell r="I4918" t="str">
            <v>Bharat</v>
          </cell>
          <cell r="J4918" t="str">
            <v>F</v>
          </cell>
          <cell r="K4918">
            <v>36882</v>
          </cell>
          <cell r="L4918">
            <v>19</v>
          </cell>
          <cell r="M4918" t="str">
            <v>258/5, Laxmidas Wadi, Sane Guruji Marg, Opp St. Ignatius Church, Saat Rasta, Mumbai-11</v>
          </cell>
        </row>
        <row r="4919">
          <cell r="F4919" t="str">
            <v>Asmita Ashish Golpakar</v>
          </cell>
          <cell r="G4919">
            <v>8689926836</v>
          </cell>
          <cell r="H4919" t="str">
            <v>FVB 05410</v>
          </cell>
          <cell r="I4919" t="str">
            <v>Bharat</v>
          </cell>
          <cell r="J4919" t="str">
            <v>F</v>
          </cell>
          <cell r="K4919">
            <v>29565</v>
          </cell>
          <cell r="L4919">
            <v>39</v>
          </cell>
          <cell r="M4919" t="str">
            <v>Room No 2, Pragati chawl, Village Church Road,MAnkhurd, Mumbai-88</v>
          </cell>
        </row>
        <row r="4920">
          <cell r="F4920" t="str">
            <v>Nazma Maksud Ahmad Khan</v>
          </cell>
          <cell r="G4920">
            <v>9224632506</v>
          </cell>
          <cell r="H4920" t="str">
            <v>FVB 05411</v>
          </cell>
          <cell r="I4920" t="str">
            <v>Bharat</v>
          </cell>
          <cell r="J4920" t="str">
            <v>F</v>
          </cell>
          <cell r="K4920">
            <v>32264</v>
          </cell>
          <cell r="L4920">
            <v>31</v>
          </cell>
          <cell r="M4920" t="str">
            <v>Sikandar Khan chawl, Room NO 1-G-18, Baiganwadi, Govandi, Mumbai-43</v>
          </cell>
        </row>
        <row r="4921">
          <cell r="F4921" t="str">
            <v>Betcy Ann Issac</v>
          </cell>
          <cell r="G4921">
            <v>9920613779</v>
          </cell>
          <cell r="H4921" t="str">
            <v>FVB 05412</v>
          </cell>
          <cell r="I4921" t="str">
            <v>Bharat</v>
          </cell>
          <cell r="J4921" t="str">
            <v>F</v>
          </cell>
          <cell r="K4921">
            <v>37281</v>
          </cell>
          <cell r="L4921">
            <v>18</v>
          </cell>
          <cell r="M4921" t="str">
            <v>C-102, Swastik Apts, Near Shivai Vidyamandir, Bhandup East, Mumbai-42</v>
          </cell>
        </row>
        <row r="4922">
          <cell r="F4922" t="str">
            <v>Sanjivani Anil Patil</v>
          </cell>
          <cell r="G4922">
            <v>9833078384</v>
          </cell>
          <cell r="H4922" t="str">
            <v>FVB 05413</v>
          </cell>
          <cell r="I4922" t="str">
            <v>Bharat</v>
          </cell>
          <cell r="J4922" t="str">
            <v>F</v>
          </cell>
          <cell r="K4922">
            <v>29601</v>
          </cell>
          <cell r="L4922">
            <v>38</v>
          </cell>
          <cell r="M4922" t="str">
            <v>Room No 145, 4th Floor. Shivkrupa Bldg, Currey Road, Mumbai-13</v>
          </cell>
        </row>
        <row r="4923">
          <cell r="F4923" t="str">
            <v>ErveenKaur Amarjeet Nagpal</v>
          </cell>
          <cell r="G4923">
            <v>9082209940</v>
          </cell>
          <cell r="H4923" t="str">
            <v>FVB 05414</v>
          </cell>
          <cell r="I4923" t="str">
            <v>Bharat</v>
          </cell>
          <cell r="J4923" t="str">
            <v>F</v>
          </cell>
          <cell r="K4923">
            <v>36091</v>
          </cell>
          <cell r="L4923">
            <v>21</v>
          </cell>
          <cell r="M4923" t="str">
            <v>Chawl No 28/263, Nr PMC Bank, Ramabai Colony, Ghatkopar East, Mumbai-75</v>
          </cell>
        </row>
        <row r="4924">
          <cell r="F4924" t="str">
            <v>Gurmitkaur Gurbachan Matta</v>
          </cell>
          <cell r="G4924">
            <v>7021927034</v>
          </cell>
          <cell r="H4924" t="str">
            <v>FVB 05415</v>
          </cell>
          <cell r="I4924" t="str">
            <v>Bharat</v>
          </cell>
          <cell r="J4924" t="str">
            <v>F</v>
          </cell>
          <cell r="K4924">
            <v>28850</v>
          </cell>
          <cell r="L4924">
            <v>41</v>
          </cell>
          <cell r="M4924" t="str">
            <v>Plot No 1146, Bldg No 24, Shahid Bhagat singh CHL, Punjabi Colony, GTB Nagar, Sion, Mumbai-97</v>
          </cell>
        </row>
        <row r="4925">
          <cell r="F4925" t="str">
            <v>Anita Manoj Jaiswar</v>
          </cell>
          <cell r="G4925">
            <v>8425053171</v>
          </cell>
          <cell r="H4925" t="str">
            <v>FVB 05416</v>
          </cell>
          <cell r="I4925" t="str">
            <v>Bharat</v>
          </cell>
          <cell r="J4925" t="str">
            <v>F</v>
          </cell>
          <cell r="K4925">
            <v>36649</v>
          </cell>
          <cell r="L4925">
            <v>19</v>
          </cell>
          <cell r="M4925" t="str">
            <v>Indira Nagar No 2, Jantamitra Mandal, Mulund, Mumbai-80</v>
          </cell>
        </row>
        <row r="4926">
          <cell r="F4926" t="str">
            <v>Sandhya Sudhir Pawar</v>
          </cell>
          <cell r="G4926">
            <v>9619512102</v>
          </cell>
          <cell r="H4926" t="str">
            <v>FVB 05417</v>
          </cell>
          <cell r="I4926" t="str">
            <v>Bharat</v>
          </cell>
          <cell r="J4926" t="str">
            <v>F</v>
          </cell>
          <cell r="K4926">
            <v>31902</v>
          </cell>
          <cell r="L4926">
            <v>32</v>
          </cell>
          <cell r="M4926" t="str">
            <v>MM 22 8 7 , Samrat Ashok Nagar, Kasam Sheth, Hotel Borla, Govandi, Mumbai-88</v>
          </cell>
        </row>
        <row r="4927">
          <cell r="F4927" t="str">
            <v>Pranjal Rakesh Thapar</v>
          </cell>
          <cell r="G4927">
            <v>8291328015</v>
          </cell>
          <cell r="H4927" t="str">
            <v>FVB 05418</v>
          </cell>
          <cell r="I4927" t="str">
            <v>Bharat</v>
          </cell>
          <cell r="J4927" t="str">
            <v>F</v>
          </cell>
          <cell r="K4927">
            <v>37222</v>
          </cell>
          <cell r="L4927">
            <v>18</v>
          </cell>
          <cell r="M4927" t="str">
            <v>Bldg No 19, Room No 898, J K Bhasin Marg, Sion, Koliwada, GTB Nagar, Mumbai-37</v>
          </cell>
        </row>
        <row r="4928">
          <cell r="F4928" t="str">
            <v>Meena Dilip Katudia</v>
          </cell>
          <cell r="G4928">
            <v>8108922927</v>
          </cell>
          <cell r="H4928" t="str">
            <v>FVB 05419</v>
          </cell>
          <cell r="I4928" t="str">
            <v>Bharat</v>
          </cell>
          <cell r="J4928" t="str">
            <v>F</v>
          </cell>
          <cell r="K4928">
            <v>23608</v>
          </cell>
          <cell r="L4928">
            <v>55</v>
          </cell>
          <cell r="M4928" t="str">
            <v>19/A, 3rd Floor, Plot 10, Bhori Bldg, Bhatwadi, 1st Lane, Girgaon, Mumbai-04</v>
          </cell>
        </row>
        <row r="4929">
          <cell r="F4929" t="str">
            <v>Tejal Balkrishna Pendhari</v>
          </cell>
          <cell r="G4929">
            <v>9220722985</v>
          </cell>
          <cell r="H4929" t="str">
            <v>FVB 05420</v>
          </cell>
          <cell r="I4929" t="str">
            <v>Bharat</v>
          </cell>
          <cell r="J4929" t="str">
            <v>F</v>
          </cell>
          <cell r="K4929">
            <v>36630</v>
          </cell>
          <cell r="L4929">
            <v>19</v>
          </cell>
          <cell r="M4929" t="str">
            <v>Room No 1,Pushpvihar Society, Shivshakti Deva Mandal, Ramabai Ambedkar Nagar No 2, Bhandup Wets, Mumbai-78</v>
          </cell>
        </row>
        <row r="4930">
          <cell r="F4930" t="str">
            <v>Rutuja Sharad Asolkar</v>
          </cell>
          <cell r="G4930" t="str">
            <v>88799859861/9324320694</v>
          </cell>
          <cell r="H4930" t="str">
            <v>FVB 05421</v>
          </cell>
          <cell r="I4930" t="str">
            <v>Bharat</v>
          </cell>
          <cell r="J4930" t="str">
            <v>F</v>
          </cell>
          <cell r="K4930">
            <v>37107</v>
          </cell>
          <cell r="L4930">
            <v>18</v>
          </cell>
          <cell r="M4930" t="str">
            <v>235, Vishnu Bhavan Sahkar Society, Jangal Mangal Road, Kokan Nagar, Bhandup West, Mumbai-78</v>
          </cell>
        </row>
        <row r="4931">
          <cell r="F4931" t="str">
            <v>Madhuri Sambhaji More</v>
          </cell>
          <cell r="G4931">
            <v>9076296246</v>
          </cell>
          <cell r="H4931" t="str">
            <v>FVB 05422</v>
          </cell>
          <cell r="I4931" t="str">
            <v>Bharat</v>
          </cell>
          <cell r="J4931" t="str">
            <v>F</v>
          </cell>
          <cell r="K4931">
            <v>36794</v>
          </cell>
          <cell r="L4931">
            <v>19</v>
          </cell>
          <cell r="M4931" t="str">
            <v>Room No B/5, Reva Fort Colon, Kala Villa, Dharavi, Mumbai-17</v>
          </cell>
        </row>
        <row r="4932">
          <cell r="F4932" t="str">
            <v>Samiksha Dipak Jadhav</v>
          </cell>
          <cell r="G4932" t="str">
            <v>8879096108/7977710876</v>
          </cell>
          <cell r="H4932" t="str">
            <v>FVB 05423</v>
          </cell>
          <cell r="I4932" t="str">
            <v>Bharat</v>
          </cell>
          <cell r="J4932" t="str">
            <v>F</v>
          </cell>
          <cell r="K4932">
            <v>36546</v>
          </cell>
          <cell r="L4932">
            <v>19</v>
          </cell>
          <cell r="M4932" t="str">
            <v>8, Baburao Kadam Chawl, Water Tank Road, Bhandup West, Mumbai-78</v>
          </cell>
        </row>
        <row r="4933">
          <cell r="F4933" t="str">
            <v>Champaben Rameshkumar Jain</v>
          </cell>
          <cell r="G4933">
            <v>9892164344</v>
          </cell>
          <cell r="H4933" t="str">
            <v>FVB 05424</v>
          </cell>
          <cell r="I4933" t="str">
            <v>Bharat</v>
          </cell>
          <cell r="J4933" t="str">
            <v>F</v>
          </cell>
          <cell r="K4933">
            <v>22548</v>
          </cell>
          <cell r="L4933">
            <v>58</v>
          </cell>
          <cell r="M4933" t="str">
            <v>5th Floor, 503, Shree Laxmi Apt, Carter Road, Behind Ambaji Temple, Borivli East, Mumbai-66</v>
          </cell>
        </row>
        <row r="4934">
          <cell r="F4934" t="str">
            <v>Archana Krishnkant Teli</v>
          </cell>
          <cell r="G4934">
            <v>8097286947</v>
          </cell>
          <cell r="H4934" t="str">
            <v>FVB 05425</v>
          </cell>
          <cell r="I4934" t="str">
            <v>Bharat</v>
          </cell>
          <cell r="J4934" t="str">
            <v>F</v>
          </cell>
          <cell r="K4934">
            <v>28384</v>
          </cell>
          <cell r="L4934">
            <v>42</v>
          </cell>
          <cell r="M4934" t="str">
            <v>J-811, Mun G No 8991, Pardiwala Patra Chawl, Sitaram Jadhav Marg, Mumbai-13</v>
          </cell>
        </row>
        <row r="4935">
          <cell r="F4935" t="str">
            <v>Ankita Krishnakant Teli</v>
          </cell>
          <cell r="G4935">
            <v>8652396586</v>
          </cell>
          <cell r="H4935" t="str">
            <v>FVB 05426</v>
          </cell>
          <cell r="I4935" t="str">
            <v>Bharat</v>
          </cell>
          <cell r="J4935" t="str">
            <v>F</v>
          </cell>
          <cell r="K4935">
            <v>36616</v>
          </cell>
          <cell r="L4935">
            <v>20</v>
          </cell>
          <cell r="M4935" t="str">
            <v>91-111, Pardiwala Chawl, Ditaram Jadhav MArg, Mumbai-13</v>
          </cell>
        </row>
        <row r="4936">
          <cell r="F4936" t="str">
            <v>Lalita Durgesh Soni</v>
          </cell>
          <cell r="G4936">
            <v>9867009741</v>
          </cell>
          <cell r="H4936" t="str">
            <v>FVB 05427</v>
          </cell>
          <cell r="I4936" t="str">
            <v>Bharat</v>
          </cell>
          <cell r="J4936" t="str">
            <v>F</v>
          </cell>
          <cell r="K4936">
            <v>25460</v>
          </cell>
          <cell r="L4936">
            <v>50</v>
          </cell>
          <cell r="M4936" t="str">
            <v>1st floor, A/105, CTS No 1574A 1 to 6, FP No 298.299, Vileparle, Kalpavriksha CHS, Sant Muktabai Road, Opp Telephone Exchange</v>
          </cell>
        </row>
        <row r="4937">
          <cell r="F4937" t="str">
            <v>Meera Tadaknath Gupta</v>
          </cell>
          <cell r="G4937">
            <v>9594552161</v>
          </cell>
          <cell r="H4937" t="str">
            <v>FVB 05428</v>
          </cell>
          <cell r="I4937" t="str">
            <v>Bharat</v>
          </cell>
          <cell r="J4937" t="str">
            <v>F</v>
          </cell>
          <cell r="K4937">
            <v>29596</v>
          </cell>
          <cell r="L4937">
            <v>39</v>
          </cell>
          <cell r="M4937" t="str">
            <v>Room No 1, Pandurang Wadi, Gawanpada, Mulund 400081</v>
          </cell>
        </row>
        <row r="4938">
          <cell r="F4938" t="str">
            <v>Megha Santosh More</v>
          </cell>
          <cell r="G4938">
            <v>8928887551</v>
          </cell>
          <cell r="H4938" t="str">
            <v>FVB 05429</v>
          </cell>
          <cell r="I4938" t="str">
            <v>Bharat</v>
          </cell>
          <cell r="J4938" t="str">
            <v>F</v>
          </cell>
          <cell r="K4938">
            <v>33057</v>
          </cell>
          <cell r="L4938">
            <v>30</v>
          </cell>
          <cell r="M4938" t="str">
            <v>Madhavi Niwas RoomNo 2, Navghar, Mulund-87</v>
          </cell>
        </row>
        <row r="4939">
          <cell r="F4939" t="str">
            <v>Priti Kamlesh Chawda</v>
          </cell>
          <cell r="G4939">
            <v>7718033750</v>
          </cell>
          <cell r="H4939" t="str">
            <v>FVB 05430</v>
          </cell>
          <cell r="I4939" t="str">
            <v>Bharat</v>
          </cell>
          <cell r="J4939" t="str">
            <v>F</v>
          </cell>
          <cell r="K4939">
            <v>25048</v>
          </cell>
          <cell r="L4939">
            <v>51</v>
          </cell>
          <cell r="M4939" t="str">
            <v>Blue Water, Flat No 8, Plot No 122, Behind IDBI Bank, Sector 12, Vashi, Navi Mumbai-400703</v>
          </cell>
        </row>
        <row r="4940">
          <cell r="F4940" t="str">
            <v>Jaya Sonulal Rathod</v>
          </cell>
          <cell r="G4940">
            <v>8767572460</v>
          </cell>
          <cell r="H4940" t="str">
            <v>FVB 05431</v>
          </cell>
          <cell r="I4940" t="str">
            <v>Bharat</v>
          </cell>
          <cell r="J4940" t="str">
            <v>F</v>
          </cell>
          <cell r="K4940">
            <v>23743</v>
          </cell>
          <cell r="L4940">
            <v>55</v>
          </cell>
          <cell r="M4940" t="str">
            <v>Navlkar bldg, Room No 17, Khadilkar Road, Mumbai-04</v>
          </cell>
        </row>
        <row r="4941">
          <cell r="F4941" t="str">
            <v>Poonam Ashishkumar Tripathi</v>
          </cell>
          <cell r="G4941">
            <v>8828738667</v>
          </cell>
          <cell r="H4941" t="str">
            <v>FVB 05432</v>
          </cell>
          <cell r="I4941" t="str">
            <v>Bharat</v>
          </cell>
          <cell r="J4941" t="str">
            <v>F</v>
          </cell>
          <cell r="K4941">
            <v>34474</v>
          </cell>
          <cell r="L4941">
            <v>25</v>
          </cell>
          <cell r="M4941" t="str">
            <v>Room No 1/12 Pandit Kirana Shop, A K Road, Nera shetty Chemical, Chandivali, Sakinaka, Mumbai-72</v>
          </cell>
        </row>
        <row r="4942">
          <cell r="F4942" t="str">
            <v>Padma Naresh Bitlingu</v>
          </cell>
          <cell r="G4942">
            <v>9320014148</v>
          </cell>
          <cell r="H4942" t="str">
            <v>FVB 05433</v>
          </cell>
          <cell r="I4942" t="str">
            <v>Bharat</v>
          </cell>
          <cell r="J4942" t="str">
            <v>F</v>
          </cell>
          <cell r="K4942">
            <v>31341</v>
          </cell>
          <cell r="L4942">
            <v>34</v>
          </cell>
          <cell r="M4942" t="str">
            <v>Anand Nagar, Room No G/S/M/85, 103, Grnd Floor, Dr E Moses Road, Worli Naka, Worli-18</v>
          </cell>
        </row>
        <row r="4943">
          <cell r="F4943" t="str">
            <v>Poonam Manoj Rathod</v>
          </cell>
          <cell r="G4943">
            <v>8286263988</v>
          </cell>
          <cell r="H4943" t="str">
            <v>FVB 05434</v>
          </cell>
          <cell r="I4943" t="str">
            <v>Bharat</v>
          </cell>
          <cell r="J4943" t="str">
            <v>F</v>
          </cell>
          <cell r="K4943">
            <v>31416</v>
          </cell>
          <cell r="L4943">
            <v>34</v>
          </cell>
        </row>
        <row r="4944">
          <cell r="F4944" t="str">
            <v>Supriya Rajendra Jadhav</v>
          </cell>
          <cell r="G4944">
            <v>8286459190</v>
          </cell>
          <cell r="H4944" t="str">
            <v>FVB 05435</v>
          </cell>
          <cell r="I4944" t="str">
            <v>Bharat</v>
          </cell>
          <cell r="J4944" t="str">
            <v>F</v>
          </cell>
          <cell r="K4944">
            <v>32094</v>
          </cell>
          <cell r="L4944">
            <v>32</v>
          </cell>
          <cell r="M4944" t="str">
            <v>Room No 849/2, Room No 202, 2nd floor, Near RamMAndir, Rankar Ali, ghansoli, Thane, Navi mumbai</v>
          </cell>
        </row>
        <row r="4945">
          <cell r="F4945" t="str">
            <v>Anita Loknath Gupta</v>
          </cell>
          <cell r="G4945">
            <v>9137731672</v>
          </cell>
          <cell r="H4945" t="str">
            <v>FVB 05436</v>
          </cell>
          <cell r="I4945" t="str">
            <v>Bharat</v>
          </cell>
          <cell r="J4945" t="str">
            <v>F</v>
          </cell>
          <cell r="K4945">
            <v>31971</v>
          </cell>
          <cell r="L4945">
            <v>33</v>
          </cell>
          <cell r="M4945" t="str">
            <v>Santoshimata chawl, Sathe nagar, Road No 22, Thane-400604</v>
          </cell>
        </row>
        <row r="4946">
          <cell r="F4946" t="str">
            <v>Supriya Mukund Waingankar</v>
          </cell>
          <cell r="G4946">
            <v>9820322887</v>
          </cell>
          <cell r="H4946" t="str">
            <v>FVB 05437</v>
          </cell>
          <cell r="I4946" t="str">
            <v>Bharat</v>
          </cell>
          <cell r="J4946" t="str">
            <v>F</v>
          </cell>
          <cell r="K4946">
            <v>30326</v>
          </cell>
          <cell r="L4946">
            <v>37</v>
          </cell>
          <cell r="M4946" t="str">
            <v>28/45, BDD Chawl, N M Joshi Marg, Mumbai-13</v>
          </cell>
        </row>
        <row r="4947">
          <cell r="F4947" t="str">
            <v>Siddhi Ganesh Ambokar</v>
          </cell>
          <cell r="G4947">
            <v>9819685640</v>
          </cell>
          <cell r="H4947" t="str">
            <v>FVB 05438</v>
          </cell>
          <cell r="I4947" t="str">
            <v>Bharat</v>
          </cell>
          <cell r="J4947" t="str">
            <v>F</v>
          </cell>
          <cell r="K4947">
            <v>28444</v>
          </cell>
          <cell r="L4947">
            <v>43</v>
          </cell>
          <cell r="M4947" t="str">
            <v>28/38, BDD Chawl, N M Joshi Marg, Mumbai-13</v>
          </cell>
        </row>
        <row r="4948">
          <cell r="F4948" t="str">
            <v>Roshni Phoolchand Chaurasiya</v>
          </cell>
          <cell r="G4948">
            <v>9867757714</v>
          </cell>
          <cell r="H4948" t="str">
            <v>FVB 05439</v>
          </cell>
          <cell r="I4948" t="str">
            <v>Bharat</v>
          </cell>
          <cell r="J4948" t="str">
            <v>F</v>
          </cell>
          <cell r="K4948">
            <v>34441</v>
          </cell>
          <cell r="L4948">
            <v>26</v>
          </cell>
          <cell r="M4948" t="str">
            <v>28-17/145, grnd flr, B Committee, Sane Guruji Nagar, Arthur Road Jail, Jacob Circle, Mumbai-11</v>
          </cell>
        </row>
        <row r="4949">
          <cell r="F4949" t="str">
            <v>Srushti Sachin Powar</v>
          </cell>
          <cell r="G4949">
            <v>8369481175</v>
          </cell>
          <cell r="H4949" t="str">
            <v>FVB 05440</v>
          </cell>
          <cell r="I4949" t="str">
            <v>Bharat</v>
          </cell>
          <cell r="J4949" t="str">
            <v>F</v>
          </cell>
          <cell r="K4949">
            <v>33702</v>
          </cell>
          <cell r="L4949">
            <v>28</v>
          </cell>
          <cell r="M4949" t="str">
            <v>Room No 34, Zopadpatti, Central Railway Colony, Jagannath Bhatankar Marg, Near shirodkar Mandai, Mumbai-12</v>
          </cell>
        </row>
        <row r="4950">
          <cell r="F4950" t="str">
            <v>Vijaya Nitin Kamble</v>
          </cell>
          <cell r="G4950">
            <v>8779309599</v>
          </cell>
          <cell r="H4950" t="str">
            <v>FVB 05441</v>
          </cell>
          <cell r="I4950" t="str">
            <v>Bharat</v>
          </cell>
          <cell r="J4950" t="str">
            <v>F</v>
          </cell>
          <cell r="K4950">
            <v>32829</v>
          </cell>
          <cell r="L4950">
            <v>31</v>
          </cell>
          <cell r="M4950" t="str">
            <v>20/20, BDD Chawl, N M Joshi Marg, Near Bawla Masjid Delisle Road, Mumbai-13</v>
          </cell>
        </row>
        <row r="4951">
          <cell r="F4951" t="str">
            <v>Shital Anand Kamble</v>
          </cell>
          <cell r="G4951">
            <v>9699433771</v>
          </cell>
          <cell r="H4951" t="str">
            <v>FVB 05442</v>
          </cell>
          <cell r="I4951" t="str">
            <v>Bharat</v>
          </cell>
          <cell r="J4951" t="str">
            <v>F</v>
          </cell>
          <cell r="K4951">
            <v>31284</v>
          </cell>
          <cell r="L4951">
            <v>35</v>
          </cell>
          <cell r="M4951" t="str">
            <v>20/20, BDD Chawl, N M Joshi Marg, Near Bawla Masjid Delisle Road, Mumbai-13</v>
          </cell>
        </row>
        <row r="4952">
          <cell r="F4952" t="str">
            <v>Namrata Rajendra Baile</v>
          </cell>
          <cell r="G4952">
            <v>8291370041</v>
          </cell>
          <cell r="H4952" t="str">
            <v>FVB 05443</v>
          </cell>
          <cell r="I4952" t="str">
            <v>Bharat</v>
          </cell>
          <cell r="J4952" t="str">
            <v>F</v>
          </cell>
          <cell r="K4952">
            <v>37040</v>
          </cell>
          <cell r="L4952">
            <v>19</v>
          </cell>
          <cell r="M4952" t="str">
            <v>37/75, BDD Chawl, Doordarshan Kendra, Worli, Mumbai-18</v>
          </cell>
        </row>
        <row r="4953">
          <cell r="F4953" t="str">
            <v>Chelsea Kishore Gurjar</v>
          </cell>
          <cell r="G4953">
            <v>7715934416</v>
          </cell>
          <cell r="H4953" t="str">
            <v>FVB 05444</v>
          </cell>
          <cell r="I4953" t="str">
            <v>Bharat</v>
          </cell>
          <cell r="J4953" t="str">
            <v>F</v>
          </cell>
          <cell r="K4953">
            <v>37302</v>
          </cell>
          <cell r="L4953">
            <v>18</v>
          </cell>
          <cell r="M4953" t="str">
            <v>401, Irani Chawl, Ground Floor, Rom No 2, Ganpatrao Kadam Marg, Near Satyanarayan Mandir, Worli Naka, Mumbai-18</v>
          </cell>
        </row>
        <row r="4954">
          <cell r="F4954" t="str">
            <v>Hansa Ghevarchand Sharma</v>
          </cell>
          <cell r="G4954">
            <v>9821119110</v>
          </cell>
          <cell r="H4954" t="str">
            <v>FVB 05445</v>
          </cell>
          <cell r="I4954" t="str">
            <v>Bharat</v>
          </cell>
          <cell r="J4954" t="str">
            <v>F</v>
          </cell>
          <cell r="K4954">
            <v>28404</v>
          </cell>
          <cell r="L4954">
            <v>43</v>
          </cell>
          <cell r="M4954" t="str">
            <v>Room No 23, Parekh Bldg, 3rd floor, Sayani Road, Opp Parel station, Prabhadevi Depo, Mumbai-25</v>
          </cell>
        </row>
        <row r="4955">
          <cell r="F4955" t="str">
            <v>Vidhya Shashank Dhekle</v>
          </cell>
          <cell r="G4955">
            <v>8108032432</v>
          </cell>
          <cell r="H4955" t="str">
            <v>FVB 05446</v>
          </cell>
          <cell r="I4955" t="str">
            <v>Bharat</v>
          </cell>
          <cell r="J4955" t="str">
            <v>F</v>
          </cell>
          <cell r="K4955">
            <v>32183</v>
          </cell>
          <cell r="L4955">
            <v>32</v>
          </cell>
          <cell r="M4955" t="str">
            <v>93/28, BDD chawl,. D N Vakrikar MArg, Budha Bhavan, Worli, Mumbai-18</v>
          </cell>
        </row>
        <row r="4956">
          <cell r="F4956" t="str">
            <v>Sushma Satish Sharma</v>
          </cell>
          <cell r="G4956" t="str">
            <v>9892233341/9082945732</v>
          </cell>
          <cell r="H4956" t="str">
            <v>FVB 05447</v>
          </cell>
          <cell r="I4956" t="str">
            <v>Bharat</v>
          </cell>
          <cell r="J4956" t="str">
            <v>F</v>
          </cell>
          <cell r="K4956">
            <v>33372</v>
          </cell>
          <cell r="L4956">
            <v>29</v>
          </cell>
          <cell r="M4956" t="str">
            <v>Room No 2, Netaji Nehru Nagar, Express Highway, Near Kamraj NAgar, Ghatkopar East, Mumbai-77</v>
          </cell>
        </row>
        <row r="4957">
          <cell r="F4957" t="str">
            <v>Vaishali Rahul Panchal</v>
          </cell>
          <cell r="G4957">
            <v>9920143999</v>
          </cell>
          <cell r="H4957" t="str">
            <v>FVB 05448</v>
          </cell>
          <cell r="I4957" t="str">
            <v>Bharat</v>
          </cell>
          <cell r="J4957" t="str">
            <v>F</v>
          </cell>
          <cell r="K4957">
            <v>31992</v>
          </cell>
          <cell r="L4957">
            <v>33</v>
          </cell>
          <cell r="M4957" t="str">
            <v>2, Plass Fernandes Chawl, Sahar Road, Gali No 1, Koldongri, Andheri West, Mumbai-69</v>
          </cell>
        </row>
        <row r="4958">
          <cell r="F4958" t="str">
            <v>Baby Narendrakumar Dhobi</v>
          </cell>
          <cell r="G4958">
            <v>9768112935</v>
          </cell>
          <cell r="H4958" t="str">
            <v>FVB 05449</v>
          </cell>
          <cell r="I4958" t="str">
            <v>Bharat</v>
          </cell>
          <cell r="J4958" t="str">
            <v>F</v>
          </cell>
          <cell r="K4958">
            <v>31413</v>
          </cell>
          <cell r="L4958">
            <v>34</v>
          </cell>
          <cell r="M4958" t="str">
            <v>Bal Vikas Vidya Mandir, TA-19, Samarth Society, Jogeshwari east, Mumbai-60</v>
          </cell>
        </row>
        <row r="4959">
          <cell r="F4959" t="str">
            <v>Vrushali Ravindra Patkar</v>
          </cell>
          <cell r="G4959">
            <v>9372352337</v>
          </cell>
          <cell r="H4959" t="str">
            <v>FVB 05450</v>
          </cell>
          <cell r="I4959" t="str">
            <v>Bharat</v>
          </cell>
          <cell r="J4959" t="str">
            <v>F</v>
          </cell>
          <cell r="K4959">
            <v>36404</v>
          </cell>
          <cell r="L4959">
            <v>21</v>
          </cell>
          <cell r="M4959" t="str">
            <v>Room No 2/28, Naigaon Police HEadquarters, G D AMbedkar Road, Opp Spring Mill Compound, Dadar east, Mumbai-14</v>
          </cell>
        </row>
        <row r="4960">
          <cell r="F4960" t="str">
            <v>Vidhi Rajkumar Shishupal</v>
          </cell>
          <cell r="G4960">
            <v>9076016880</v>
          </cell>
          <cell r="H4960" t="str">
            <v>FVB 05451</v>
          </cell>
          <cell r="I4960" t="str">
            <v>Bharat</v>
          </cell>
          <cell r="J4960" t="str">
            <v>F</v>
          </cell>
          <cell r="K4960">
            <v>36811</v>
          </cell>
          <cell r="L4960">
            <v>20</v>
          </cell>
          <cell r="M4960" t="str">
            <v>Siddharth Nagar, Chawl No D/6, Kholi No 3, Dr. Annie Besant Road, Near Podar Hospital, Worli Naka, Worli-18</v>
          </cell>
        </row>
        <row r="4961">
          <cell r="F4961" t="str">
            <v>Renuka Rajesh Gautam</v>
          </cell>
          <cell r="G4961">
            <v>8652111329</v>
          </cell>
          <cell r="H4961" t="str">
            <v>FVB 05452</v>
          </cell>
          <cell r="I4961" t="str">
            <v>Bharat</v>
          </cell>
          <cell r="J4961" t="str">
            <v>F</v>
          </cell>
          <cell r="K4961">
            <v>34657</v>
          </cell>
          <cell r="L4961">
            <v>26</v>
          </cell>
          <cell r="M4961" t="str">
            <v>Room No 9, Ganpat Jadhav Marg, Opp BDD Chawl, Nera Doordarshan, Worli-18</v>
          </cell>
        </row>
        <row r="4962">
          <cell r="F4962" t="str">
            <v>Reshma Bacchuram Kamble</v>
          </cell>
          <cell r="G4962">
            <v>9870465785</v>
          </cell>
          <cell r="H4962" t="str">
            <v>FVB 05453</v>
          </cell>
          <cell r="I4962" t="str">
            <v>Bharat</v>
          </cell>
          <cell r="J4962" t="str">
            <v>F</v>
          </cell>
          <cell r="K4962">
            <v>33430</v>
          </cell>
          <cell r="L4962">
            <v>29</v>
          </cell>
          <cell r="M4962" t="str">
            <v>BDDChawl No 28, Room No 10, Ganpat Jadhav Marg, Near Doordarshan, Worli-18</v>
          </cell>
        </row>
        <row r="4963">
          <cell r="F4963" t="str">
            <v>Firdaus Jamil Abbasse Yusuf</v>
          </cell>
          <cell r="G4963">
            <v>9987890628</v>
          </cell>
          <cell r="H4963" t="str">
            <v>FVB 05454</v>
          </cell>
          <cell r="I4963" t="str">
            <v>Bharat</v>
          </cell>
          <cell r="J4963" t="str">
            <v>F</v>
          </cell>
          <cell r="K4963">
            <v>34783</v>
          </cell>
          <cell r="L4963">
            <v>25</v>
          </cell>
          <cell r="M4963" t="str">
            <v>Room No 95/3/25, Subhash Nagar, Dr E Moses Road, Jiijamata Nagar, Worli, Mumbai-18</v>
          </cell>
        </row>
        <row r="4964">
          <cell r="F4964" t="str">
            <v>Savita Suresh Singh</v>
          </cell>
          <cell r="G4964">
            <v>8898173749</v>
          </cell>
          <cell r="H4964" t="str">
            <v>FVB 05455</v>
          </cell>
          <cell r="I4964" t="str">
            <v>Bharat</v>
          </cell>
          <cell r="J4964" t="str">
            <v>F</v>
          </cell>
          <cell r="K4964">
            <v>29553</v>
          </cell>
          <cell r="L4964">
            <v>40</v>
          </cell>
          <cell r="M4964" t="str">
            <v>Opp Ankur Bldg, Vakola Police stn, Room No 104. 1st flr, Sanket Bldg, Lanka Nagar, Santacruz East, Mumbai-55</v>
          </cell>
        </row>
        <row r="4965">
          <cell r="F4965" t="str">
            <v>Saie Shailesh Sokharkar</v>
          </cell>
          <cell r="G4965">
            <v>8976594995</v>
          </cell>
          <cell r="H4965" t="str">
            <v>FVB 05456</v>
          </cell>
          <cell r="I4965" t="str">
            <v>Bharat</v>
          </cell>
          <cell r="J4965" t="str">
            <v>F</v>
          </cell>
          <cell r="K4965">
            <v>32363</v>
          </cell>
          <cell r="L4965">
            <v>32</v>
          </cell>
          <cell r="M4965" t="str">
            <v>Vakola Police stn, Near Ankur Bldg, Sahakar Chawl No 1, Room No 15, Santacruz East, Mumbai-35</v>
          </cell>
        </row>
        <row r="4966">
          <cell r="F4966" t="str">
            <v>Suvarna Pandurang Rane</v>
          </cell>
          <cell r="G4966">
            <v>9819280202</v>
          </cell>
          <cell r="H4966" t="str">
            <v>FVB 05457</v>
          </cell>
          <cell r="I4966" t="str">
            <v>Bharat</v>
          </cell>
          <cell r="J4966" t="str">
            <v>F</v>
          </cell>
          <cell r="K4966">
            <v>30372</v>
          </cell>
          <cell r="L4966">
            <v>37</v>
          </cell>
          <cell r="M4966" t="str">
            <v>Opp Ankur Bldg, Vakola Police stn, Room No 104. 1st flr, Sanket Bldg, Lanka Nagar, Santacruz East, Mumbai-55</v>
          </cell>
        </row>
        <row r="4967">
          <cell r="H4967" t="str">
            <v>FVB 05458</v>
          </cell>
          <cell r="I4967" t="str">
            <v>Bharat</v>
          </cell>
          <cell r="J4967" t="str">
            <v>F</v>
          </cell>
        </row>
        <row r="4968">
          <cell r="F4968" t="str">
            <v>Sunita Subhash Kobal</v>
          </cell>
          <cell r="G4968">
            <v>7039145940</v>
          </cell>
          <cell r="H4968" t="str">
            <v>FVB 05459</v>
          </cell>
          <cell r="I4968" t="str">
            <v>Bharat</v>
          </cell>
          <cell r="J4968" t="str">
            <v>F</v>
          </cell>
          <cell r="K4968">
            <v>27542</v>
          </cell>
          <cell r="L4968">
            <v>45</v>
          </cell>
          <cell r="M4968" t="str">
            <v>Panchshil NAgar No 1, Pratiksha Nagar, Sion Koliwda, Mumbai-22</v>
          </cell>
        </row>
        <row r="4969">
          <cell r="F4969" t="str">
            <v>Nikita Ganesh Malzankar</v>
          </cell>
          <cell r="G4969">
            <v>7304644902</v>
          </cell>
          <cell r="H4969" t="str">
            <v>FVB 05460</v>
          </cell>
          <cell r="I4969" t="str">
            <v>Bharat</v>
          </cell>
          <cell r="J4969" t="str">
            <v>F</v>
          </cell>
          <cell r="K4969">
            <v>36337</v>
          </cell>
          <cell r="L4969">
            <v>21</v>
          </cell>
          <cell r="M4969" t="str">
            <v>260/c, Kranti Nagar, JSS Road, Girgaon, Charni Road, Mumbai-04</v>
          </cell>
        </row>
        <row r="4970">
          <cell r="F4970" t="str">
            <v>Savita Bandopant Borge</v>
          </cell>
          <cell r="G4970">
            <v>9969317852</v>
          </cell>
          <cell r="H4970" t="str">
            <v>FVB 05461</v>
          </cell>
          <cell r="I4970" t="str">
            <v>Bharat</v>
          </cell>
          <cell r="J4970" t="str">
            <v>F</v>
          </cell>
          <cell r="K4970">
            <v>31778</v>
          </cell>
          <cell r="L4970">
            <v>33</v>
          </cell>
          <cell r="M4970" t="str">
            <v>Room No 34, Compund No 2, J R Boricha Marg, Dhobighat, Byculla West, Mumbai-11</v>
          </cell>
        </row>
        <row r="4971">
          <cell r="F4971" t="str">
            <v>Hamida Gulam Rasul Shaikh</v>
          </cell>
          <cell r="G4971">
            <v>9082583221</v>
          </cell>
          <cell r="H4971" t="str">
            <v>FVB 05462</v>
          </cell>
          <cell r="I4971" t="str">
            <v>Bharat</v>
          </cell>
          <cell r="J4971" t="str">
            <v>F</v>
          </cell>
          <cell r="K4971">
            <v>36603</v>
          </cell>
          <cell r="L4971">
            <v>20</v>
          </cell>
          <cell r="M4971" t="str">
            <v>Room No 507, M-5,Anmol Society, Daulat Nagar Relief Road, Santacruz West, Mumbai-54</v>
          </cell>
        </row>
        <row r="4972">
          <cell r="F4972" t="str">
            <v>Sonali Ramesh Dhongadi</v>
          </cell>
          <cell r="G4972">
            <v>8070541009</v>
          </cell>
          <cell r="H4972" t="str">
            <v>FVB 05463</v>
          </cell>
          <cell r="I4972" t="str">
            <v>Bharat</v>
          </cell>
          <cell r="J4972" t="str">
            <v>F</v>
          </cell>
          <cell r="K4972">
            <v>34975</v>
          </cell>
          <cell r="L4972">
            <v>35</v>
          </cell>
          <cell r="M4972" t="str">
            <v>56A, Keshav Baug Bldg, BJ Devrukhkar Road, Naigaon, Dadar, Mumbai-14</v>
          </cell>
        </row>
        <row r="4973">
          <cell r="F4973" t="str">
            <v>Sapna Sachin Chandanshive</v>
          </cell>
          <cell r="G4973">
            <v>8169954557</v>
          </cell>
          <cell r="H4973" t="str">
            <v>FVB 05464</v>
          </cell>
          <cell r="I4973" t="str">
            <v>Bharat</v>
          </cell>
          <cell r="J4973" t="str">
            <v>F</v>
          </cell>
          <cell r="K4973">
            <v>30531</v>
          </cell>
          <cell r="L4973">
            <v>37</v>
          </cell>
          <cell r="M4973" t="str">
            <v>Century Quarters, Chawl No 4, Room No 25, P B Marg, Near Doordarshan, Worli, Mumbai-18</v>
          </cell>
        </row>
        <row r="4974">
          <cell r="F4974" t="str">
            <v>Aakansha Shivram Pandit</v>
          </cell>
          <cell r="G4974">
            <v>8291766572</v>
          </cell>
          <cell r="H4974" t="str">
            <v>FVB 05465</v>
          </cell>
          <cell r="I4974" t="str">
            <v>Bharat</v>
          </cell>
          <cell r="J4974" t="str">
            <v>F</v>
          </cell>
          <cell r="K4974">
            <v>36836</v>
          </cell>
          <cell r="L4974">
            <v>19</v>
          </cell>
          <cell r="M4974" t="str">
            <v>Vijay Krida Mandal, Hanuman Prasad soc, Hanuman Mandir, Park Site, Vikhroli West-79</v>
          </cell>
        </row>
        <row r="4975">
          <cell r="F4975" t="str">
            <v>Ravina Antaram Waghmare</v>
          </cell>
          <cell r="G4975">
            <v>766675723</v>
          </cell>
          <cell r="H4975" t="str">
            <v>FVB 05466</v>
          </cell>
          <cell r="I4975" t="str">
            <v>Bharat</v>
          </cell>
          <cell r="J4975" t="str">
            <v>F</v>
          </cell>
          <cell r="K4975">
            <v>36136</v>
          </cell>
          <cell r="L4975">
            <v>22</v>
          </cell>
          <cell r="M4975" t="str">
            <v>Plot No 33, Line Room No 3,BAnganwadi, Shivaji Nagar2, Govandi, Mumbai-43</v>
          </cell>
        </row>
        <row r="4976">
          <cell r="F4976" t="str">
            <v>Bhumika Ramesh Solanki</v>
          </cell>
          <cell r="G4976">
            <v>7700052317</v>
          </cell>
          <cell r="H4976" t="str">
            <v>FVB 05467</v>
          </cell>
          <cell r="I4976" t="str">
            <v>Bharat</v>
          </cell>
          <cell r="J4976" t="str">
            <v>F</v>
          </cell>
          <cell r="K4976">
            <v>36750</v>
          </cell>
          <cell r="L4976">
            <v>20</v>
          </cell>
          <cell r="M4976" t="str">
            <v>H-2, Prabhadevi BMC Chawl, N M Joshi Marg, Dhanmill Naka, Delisle Road, Mumbai-13</v>
          </cell>
        </row>
        <row r="4977">
          <cell r="F4977" t="str">
            <v>Asawari Sunil Shinde</v>
          </cell>
          <cell r="G4977">
            <v>9702489002</v>
          </cell>
          <cell r="H4977" t="str">
            <v>FVB 05468</v>
          </cell>
          <cell r="I4977" t="str">
            <v>Bharat</v>
          </cell>
          <cell r="J4977" t="str">
            <v>F</v>
          </cell>
          <cell r="K4977">
            <v>36625</v>
          </cell>
          <cell r="L4977">
            <v>20</v>
          </cell>
          <cell r="M4977" t="str">
            <v>Room No 203, Bldg No M-4, Relief Road, Daulat Nagar, Santacruz West, Mumbai-54</v>
          </cell>
        </row>
        <row r="4978">
          <cell r="F4978" t="str">
            <v>Vijaya Vinayak Patil</v>
          </cell>
          <cell r="G4978">
            <v>9819445535</v>
          </cell>
          <cell r="H4978" t="str">
            <v>FVB 05469</v>
          </cell>
          <cell r="I4978" t="str">
            <v>Bharat</v>
          </cell>
          <cell r="J4978" t="str">
            <v>F</v>
          </cell>
          <cell r="K4978">
            <v>29508</v>
          </cell>
          <cell r="L4978">
            <v>40</v>
          </cell>
          <cell r="M4978" t="str">
            <v>BDD Chawl17/48, N M Joshi Marg, Lower Parel, Delsile Road, Mumbai-13</v>
          </cell>
        </row>
        <row r="4979">
          <cell r="F4979" t="str">
            <v>Mansi Kamlesh Chauhan</v>
          </cell>
          <cell r="G4979">
            <v>9702134657</v>
          </cell>
          <cell r="H4979" t="str">
            <v>FVB 05470</v>
          </cell>
          <cell r="I4979" t="str">
            <v>Bharat</v>
          </cell>
          <cell r="J4979" t="str">
            <v>F</v>
          </cell>
          <cell r="K4979">
            <v>36957</v>
          </cell>
          <cell r="L4979">
            <v>19</v>
          </cell>
          <cell r="M4979" t="str">
            <v>Maratha Colony 6B/208, Santat Vikash Mandal, Mahatma Society, Santacruz East, Mumbai-55</v>
          </cell>
        </row>
        <row r="4980">
          <cell r="F4980" t="str">
            <v>Raksha Ramesh Jadhav</v>
          </cell>
          <cell r="G4980">
            <v>7302541829</v>
          </cell>
          <cell r="H4980" t="str">
            <v>FVB 05471</v>
          </cell>
          <cell r="I4980" t="str">
            <v>Bharat</v>
          </cell>
          <cell r="J4980" t="str">
            <v>F</v>
          </cell>
          <cell r="K4980">
            <v>35793</v>
          </cell>
          <cell r="L4980">
            <v>22</v>
          </cell>
          <cell r="M4980" t="str">
            <v>BDD Chawl 41/65, Dr G M Bhosle Marg, Near Shriram Mill, Worli, Mumbai-18</v>
          </cell>
        </row>
        <row r="4981">
          <cell r="F4981" t="str">
            <v>Bhakti Sunil Dodke</v>
          </cell>
          <cell r="G4981">
            <v>8419913741</v>
          </cell>
          <cell r="H4981" t="str">
            <v>FVB 05472</v>
          </cell>
          <cell r="I4981" t="str">
            <v>Bharat</v>
          </cell>
          <cell r="J4981" t="str">
            <v>F</v>
          </cell>
          <cell r="K4981">
            <v>35825</v>
          </cell>
          <cell r="L4981">
            <v>21</v>
          </cell>
          <cell r="M4981" t="str">
            <v>BDD Chawl 88, Room No 26, D N Wakrikar Marg, Opp Sane Guruji Marg, Worli, Mumbai-18</v>
          </cell>
        </row>
        <row r="4982">
          <cell r="F4982" t="str">
            <v>Raksheta Ramesh Jadhav</v>
          </cell>
          <cell r="G4982">
            <v>7021531406</v>
          </cell>
          <cell r="H4982" t="str">
            <v>FVB 05473</v>
          </cell>
          <cell r="I4982" t="str">
            <v>Bharat</v>
          </cell>
          <cell r="J4982" t="str">
            <v>F</v>
          </cell>
          <cell r="K4982">
            <v>35793</v>
          </cell>
          <cell r="L4982">
            <v>22</v>
          </cell>
          <cell r="M4982" t="str">
            <v>BDD Chawl No 41/65, Near Shriram Mill, Worli, Mumbai-18</v>
          </cell>
        </row>
        <row r="4983">
          <cell r="F4983" t="str">
            <v>Savita Satish Birje</v>
          </cell>
          <cell r="G4983">
            <v>9082054598</v>
          </cell>
          <cell r="H4983" t="str">
            <v>FVB 05474</v>
          </cell>
          <cell r="I4983" t="str">
            <v>Bharat</v>
          </cell>
          <cell r="J4983" t="str">
            <v>F</v>
          </cell>
          <cell r="K4983">
            <v>29489</v>
          </cell>
          <cell r="L4983">
            <v>40</v>
          </cell>
          <cell r="M4983" t="str">
            <v>A1/212, Swarajya CHS, Senapati Bapat Marg, Near Dadar Phool Market, Elphinstone Road, Delsile Road, Mumbai-13</v>
          </cell>
        </row>
        <row r="4984">
          <cell r="F4984" t="str">
            <v>Simran Amreesh Singh</v>
          </cell>
          <cell r="G4984">
            <v>7208551652</v>
          </cell>
          <cell r="H4984" t="str">
            <v>FVB 05475</v>
          </cell>
          <cell r="I4984" t="str">
            <v>Bharat</v>
          </cell>
          <cell r="J4984" t="str">
            <v>F</v>
          </cell>
          <cell r="K4984">
            <v>36635</v>
          </cell>
          <cell r="L4984">
            <v>20</v>
          </cell>
          <cell r="M4984" t="str">
            <v>Room No 13, Kattawadi, Back Chawl, Dharavi Cross Road, Dharavi, Mumbai-17</v>
          </cell>
        </row>
        <row r="4985">
          <cell r="F4985" t="str">
            <v>Shilpa Ramesh Jain</v>
          </cell>
          <cell r="G4985">
            <v>9136289105</v>
          </cell>
          <cell r="H4985" t="str">
            <v>FVB 05476</v>
          </cell>
          <cell r="I4985" t="str">
            <v>Bharat</v>
          </cell>
          <cell r="J4985" t="str">
            <v>F</v>
          </cell>
          <cell r="K4985">
            <v>32874</v>
          </cell>
          <cell r="L4985">
            <v>30</v>
          </cell>
          <cell r="M4985" t="str">
            <v>1A-27, Shanti Nagar Rahiwashi Sangh, Sahar Road, Church Akhadi, Sahar Gaon, Vileparle East, Mumbai-99</v>
          </cell>
        </row>
        <row r="4986">
          <cell r="F4986" t="str">
            <v>Ayesha Nizamuddin Mulani</v>
          </cell>
          <cell r="G4986">
            <v>9930163524</v>
          </cell>
          <cell r="H4986" t="str">
            <v>FVB 05477</v>
          </cell>
          <cell r="I4986" t="str">
            <v>Bharat</v>
          </cell>
          <cell r="J4986" t="str">
            <v>F</v>
          </cell>
          <cell r="K4986">
            <v>34887</v>
          </cell>
          <cell r="L4986">
            <v>25</v>
          </cell>
          <cell r="M4986" t="str">
            <v>Room No 15, Aisha Sadan Pipe line, Mohili Village, Sakinaka, Nera Jose Nagar, Mumbai-72</v>
          </cell>
        </row>
        <row r="4987">
          <cell r="F4987" t="str">
            <v>Archana Kisan Kondhalakar</v>
          </cell>
          <cell r="G4987">
            <v>9594327709</v>
          </cell>
          <cell r="H4987" t="str">
            <v>FVB 05478</v>
          </cell>
          <cell r="I4987" t="str">
            <v>Bharat</v>
          </cell>
          <cell r="J4987" t="str">
            <v>F</v>
          </cell>
          <cell r="K4987">
            <v>35531</v>
          </cell>
          <cell r="L4987">
            <v>22</v>
          </cell>
          <cell r="M4987" t="str">
            <v>D-45, Almeda Compound,Pratiksha Nagar, Opp Tata Power, Sion Koliwda, Mumbai-22</v>
          </cell>
        </row>
        <row r="4988">
          <cell r="F4988" t="str">
            <v>Farheen Akbar Ali Khan</v>
          </cell>
          <cell r="G4988">
            <v>9967646047</v>
          </cell>
          <cell r="H4988" t="str">
            <v>FVB 05479</v>
          </cell>
          <cell r="I4988" t="str">
            <v>Bharat</v>
          </cell>
          <cell r="J4988" t="str">
            <v>F</v>
          </cell>
          <cell r="K4988">
            <v>33577</v>
          </cell>
          <cell r="L4988">
            <v>29</v>
          </cell>
          <cell r="M4988" t="str">
            <v>Room No 603, New Nehru Nagar, Bldg No 27,90 Feet Road, Dharavi, Mumbai-17</v>
          </cell>
        </row>
        <row r="4989">
          <cell r="F4989" t="str">
            <v>Ruksarbanu Kalimullah Khan</v>
          </cell>
          <cell r="G4989">
            <v>8433885465</v>
          </cell>
          <cell r="H4989" t="str">
            <v>FVB 05480</v>
          </cell>
          <cell r="I4989" t="str">
            <v>Bharat</v>
          </cell>
          <cell r="J4989" t="str">
            <v>F</v>
          </cell>
          <cell r="K4989">
            <v>36243</v>
          </cell>
          <cell r="L4989">
            <v>21</v>
          </cell>
          <cell r="M4989" t="str">
            <v>Room No 602, New Nehru Nagar, Bldg No 27,90 Feet Road, Dharavi, Mumbai-17</v>
          </cell>
        </row>
        <row r="4990">
          <cell r="F4990" t="str">
            <v>Sakshi Raju Kadam</v>
          </cell>
          <cell r="G4990">
            <v>8356021338</v>
          </cell>
          <cell r="H4990" t="str">
            <v>FVB 05481</v>
          </cell>
          <cell r="I4990" t="str">
            <v>Bharat</v>
          </cell>
          <cell r="J4990" t="str">
            <v>F</v>
          </cell>
          <cell r="K4990">
            <v>37410</v>
          </cell>
          <cell r="L4990">
            <v>18</v>
          </cell>
          <cell r="M4990" t="str">
            <v>Room No 405, Bldg No 1/A,Swrajya CHS, S B Road, Near Kamgar Stadium, Delisle Riad, Mumbai-13</v>
          </cell>
        </row>
        <row r="4991">
          <cell r="F4991" t="str">
            <v>Jyoti Sunil Dodke</v>
          </cell>
          <cell r="G4991">
            <v>8424956627</v>
          </cell>
          <cell r="H4991" t="str">
            <v>FVB 05482</v>
          </cell>
          <cell r="I4991" t="str">
            <v>Bharat</v>
          </cell>
          <cell r="J4991" t="str">
            <v>F</v>
          </cell>
          <cell r="K4991">
            <v>34840</v>
          </cell>
          <cell r="L4991">
            <v>25</v>
          </cell>
          <cell r="M4991" t="str">
            <v>Worli BDD Chawl no 88/26, D N Wakrikar Marg, Near Jambori Maidan, Worli, Mumbai-18</v>
          </cell>
        </row>
        <row r="4992">
          <cell r="F4992" t="str">
            <v>Asma Gajanfarali Bilakhiya</v>
          </cell>
          <cell r="G4992">
            <v>9769006078</v>
          </cell>
          <cell r="H4992" t="str">
            <v>FVB 05483</v>
          </cell>
          <cell r="I4992" t="str">
            <v>Bharat</v>
          </cell>
          <cell r="J4992" t="str">
            <v>F</v>
          </cell>
          <cell r="K4992">
            <v>31292</v>
          </cell>
          <cell r="L4992">
            <v>35</v>
          </cell>
          <cell r="M4992" t="str">
            <v>144, Imperial Bldg, 1st floor, Room No 37, Maulan Shaukhat Ali Road, 2 tank,Mumbai Central, Mumbai-08</v>
          </cell>
        </row>
        <row r="4993">
          <cell r="F4993" t="str">
            <v>Sakshi Sanjay Kunte</v>
          </cell>
          <cell r="G4993">
            <v>7710966643</v>
          </cell>
          <cell r="H4993" t="str">
            <v>FVB 05484</v>
          </cell>
          <cell r="I4993" t="str">
            <v>Bharat</v>
          </cell>
          <cell r="J4993" t="str">
            <v>F</v>
          </cell>
          <cell r="K4993">
            <v>37344</v>
          </cell>
          <cell r="L4993">
            <v>18</v>
          </cell>
          <cell r="M4993" t="str">
            <v>Siddharth Nagar, Room No 560/10, Dr A B Road, Poddar Hospital, Worli, Mumbai-18</v>
          </cell>
        </row>
        <row r="4994">
          <cell r="F4994" t="str">
            <v>Bhagyashri Santosh Narvekar</v>
          </cell>
          <cell r="G4994">
            <v>7208785476</v>
          </cell>
          <cell r="H4994" t="str">
            <v>FVB 05485</v>
          </cell>
          <cell r="I4994" t="str">
            <v>Bharat</v>
          </cell>
          <cell r="J4994" t="str">
            <v>F</v>
          </cell>
          <cell r="K4994">
            <v>36668</v>
          </cell>
          <cell r="L4994">
            <v>20</v>
          </cell>
          <cell r="M4994" t="str">
            <v>Near Indian United Mill Bo 2,3, Behind New Bhavan Chawl, Stall No 1, VTM Marg, Kalachowki, Mumbai-33</v>
          </cell>
        </row>
        <row r="4995">
          <cell r="F4995" t="str">
            <v>Namrata Sanjay Panhalkar</v>
          </cell>
          <cell r="G4995">
            <v>8850959573</v>
          </cell>
          <cell r="H4995" t="str">
            <v>FVB 05486</v>
          </cell>
          <cell r="I4995" t="str">
            <v>Bharat</v>
          </cell>
          <cell r="J4995" t="str">
            <v>F</v>
          </cell>
          <cell r="K4995">
            <v>35029</v>
          </cell>
          <cell r="L4995">
            <v>25</v>
          </cell>
          <cell r="M4995" t="str">
            <v>68/BM Wadia Chawl, Room No 35, Near Film Center, Tardeo, tulsiwadi, Mumbai-34</v>
          </cell>
        </row>
        <row r="4996">
          <cell r="F4996" t="str">
            <v>Sujata Pramod Kadam</v>
          </cell>
          <cell r="G4996">
            <v>8082484263</v>
          </cell>
          <cell r="H4996" t="str">
            <v>FVB 05487</v>
          </cell>
          <cell r="I4996" t="str">
            <v>Bharat</v>
          </cell>
          <cell r="J4996" t="str">
            <v>F</v>
          </cell>
          <cell r="K4996">
            <v>26717</v>
          </cell>
          <cell r="L4996">
            <v>47</v>
          </cell>
          <cell r="M4996" t="str">
            <v>Room No 10, 3rd Floor, Shramsafalya Road No 15, Nera Ganesh Chowk, Bhatwadi, Kisan Nagar No 3, Thane-400604</v>
          </cell>
        </row>
        <row r="4997">
          <cell r="F4997" t="str">
            <v>Darshana Ashwin Waghela</v>
          </cell>
          <cell r="G4997">
            <v>7021581702</v>
          </cell>
          <cell r="H4997" t="str">
            <v>FVB 05488</v>
          </cell>
          <cell r="I4997" t="str">
            <v>Bharat</v>
          </cell>
          <cell r="J4997" t="str">
            <v>F</v>
          </cell>
          <cell r="K4997">
            <v>37029</v>
          </cell>
          <cell r="L4997">
            <v>19</v>
          </cell>
          <cell r="M4997" t="str">
            <v>6, Lamb Bldg, N M Joshi Marg, Near Railway Workshop, Lower Parel, Delsile road,Mumbai-13</v>
          </cell>
        </row>
        <row r="4998">
          <cell r="F4998" t="str">
            <v>Deepa Pandharinath Ahire</v>
          </cell>
          <cell r="G4998">
            <v>8369176186</v>
          </cell>
          <cell r="H4998" t="str">
            <v>FVB 05489</v>
          </cell>
          <cell r="I4998" t="str">
            <v>Bharat</v>
          </cell>
          <cell r="J4998" t="str">
            <v>F</v>
          </cell>
          <cell r="K4998">
            <v>30272</v>
          </cell>
          <cell r="L4998">
            <v>38</v>
          </cell>
          <cell r="M4998" t="str">
            <v>28/76,BDD Chawl, N M Joshi Marg, Delisle Road, Lower Parel, Mumbai-13</v>
          </cell>
        </row>
        <row r="4999">
          <cell r="F4999" t="str">
            <v>Reshma Afzal Bilakhiya</v>
          </cell>
          <cell r="G4999">
            <v>9821488803</v>
          </cell>
          <cell r="H4999" t="str">
            <v>FVB 05490</v>
          </cell>
          <cell r="I4999" t="str">
            <v>Bharat</v>
          </cell>
          <cell r="J4999" t="str">
            <v>F</v>
          </cell>
          <cell r="K4999">
            <v>32179</v>
          </cell>
          <cell r="L4999">
            <v>32</v>
          </cell>
          <cell r="M4999" t="str">
            <v>443, Shivaji Nagar, N M Joshi Marg, Lower Parel, Delisle Road, Mumbai-13</v>
          </cell>
        </row>
        <row r="5000">
          <cell r="F5000" t="str">
            <v>Swarangi Suhas Bansode</v>
          </cell>
          <cell r="G5000">
            <v>7400233459</v>
          </cell>
          <cell r="H5000" t="str">
            <v>FVB 05491</v>
          </cell>
          <cell r="I5000" t="str">
            <v>Bharat</v>
          </cell>
          <cell r="J5000" t="str">
            <v>F</v>
          </cell>
          <cell r="K5000">
            <v>36914</v>
          </cell>
          <cell r="L5000">
            <v>19</v>
          </cell>
          <cell r="M5000" t="str">
            <v>Ekta CO-op HSg Soc, Near Buddh Vihar, Yashwant Nagar, Dongari, Goregaon West, Mumbai-400104</v>
          </cell>
        </row>
        <row r="5001">
          <cell r="F5001" t="str">
            <v>Sarita Sanjay Panhalkar</v>
          </cell>
          <cell r="G5001">
            <v>9930491993</v>
          </cell>
          <cell r="H5001" t="str">
            <v>FVB 05492</v>
          </cell>
          <cell r="I5001" t="str">
            <v>Bharat</v>
          </cell>
          <cell r="J5001" t="str">
            <v>F</v>
          </cell>
          <cell r="K5001">
            <v>25259</v>
          </cell>
          <cell r="L5001">
            <v>51</v>
          </cell>
          <cell r="M5001" t="str">
            <v>68/B M Wadia Chawl, Room No 35, Near Film Center, Tardeo, Tulsiwadi, Mumbai-34</v>
          </cell>
        </row>
        <row r="5002">
          <cell r="F5002" t="str">
            <v>Tanvi Sandeep Chiplunkar</v>
          </cell>
          <cell r="G5002">
            <v>9167185638</v>
          </cell>
          <cell r="H5002" t="str">
            <v>FVB 05493</v>
          </cell>
          <cell r="I5002" t="str">
            <v>Bharat</v>
          </cell>
          <cell r="J5002" t="str">
            <v>F</v>
          </cell>
          <cell r="K5002">
            <v>28959</v>
          </cell>
          <cell r="L5002">
            <v>41</v>
          </cell>
          <cell r="M5002" t="str">
            <v>Room No 2, Nav Arunodya Seva Sangh, Appapada, Prathamesh Nagar, Kumar Gaon, Malad East, Mumbai-97</v>
          </cell>
        </row>
        <row r="5003">
          <cell r="F5003" t="str">
            <v>Asha Girish Jain</v>
          </cell>
          <cell r="G5003">
            <v>9702995853</v>
          </cell>
          <cell r="H5003" t="str">
            <v>FVB 05494</v>
          </cell>
          <cell r="I5003" t="str">
            <v>Bharat</v>
          </cell>
          <cell r="J5003" t="str">
            <v>F</v>
          </cell>
          <cell r="K5003">
            <v>26582</v>
          </cell>
          <cell r="L5003">
            <v>48</v>
          </cell>
          <cell r="M5003" t="str">
            <v>927, Parekh Bldg, 1st floor, Room No 6, Elphinstone Road, Dadar west, Mumbai-25</v>
          </cell>
        </row>
        <row r="5004">
          <cell r="F5004" t="str">
            <v>Kamala Manilal Jain</v>
          </cell>
          <cell r="G5004">
            <v>7039661978</v>
          </cell>
          <cell r="H5004" t="str">
            <v>FVB 05495</v>
          </cell>
          <cell r="I5004" t="str">
            <v>Bharat</v>
          </cell>
          <cell r="J5004" t="str">
            <v>F</v>
          </cell>
          <cell r="K5004">
            <v>26665</v>
          </cell>
          <cell r="L5004">
            <v>47</v>
          </cell>
          <cell r="M5004" t="str">
            <v>A/2, Kurupkar Wadi, Sayani Road, Khed Galli, Prabhadevi, Mumbai-25</v>
          </cell>
        </row>
        <row r="5005">
          <cell r="F5005" t="str">
            <v>Geetanjali Dharmendra Kedare</v>
          </cell>
          <cell r="G5005">
            <v>8082462921</v>
          </cell>
          <cell r="H5005" t="str">
            <v>FVB 05496</v>
          </cell>
          <cell r="I5005" t="str">
            <v>Bharat</v>
          </cell>
          <cell r="J5005" t="str">
            <v>F</v>
          </cell>
          <cell r="K5005">
            <v>28013</v>
          </cell>
          <cell r="L5005">
            <v>44</v>
          </cell>
          <cell r="M5005" t="str">
            <v>30, Plot 52B, 4th Wadi, Sutar Chawl, Kumbharwada, Dharavi, Mumbai-17</v>
          </cell>
        </row>
        <row r="5006">
          <cell r="F5006" t="str">
            <v>Ranjana Shanrao Khandekar</v>
          </cell>
          <cell r="G5006">
            <v>9773694621</v>
          </cell>
          <cell r="H5006" t="str">
            <v>FVB 05497</v>
          </cell>
          <cell r="I5006" t="str">
            <v>Bharat</v>
          </cell>
          <cell r="J5006" t="str">
            <v>F</v>
          </cell>
          <cell r="K5006">
            <v>24474</v>
          </cell>
          <cell r="L5006">
            <v>54</v>
          </cell>
          <cell r="M5006" t="str">
            <v>01, Walkat Chawl, Santgora Kumbhar Marg, Kumbharwada, Dharavi, Mumbai-17</v>
          </cell>
        </row>
        <row r="5007">
          <cell r="F5007" t="str">
            <v>Akshat Pramod Jadhav</v>
          </cell>
          <cell r="G5007">
            <v>7506850452</v>
          </cell>
          <cell r="H5007" t="str">
            <v>FVB 05498</v>
          </cell>
          <cell r="I5007" t="str">
            <v>Bharat</v>
          </cell>
          <cell r="J5007" t="str">
            <v>F</v>
          </cell>
          <cell r="K5007">
            <v>36136</v>
          </cell>
          <cell r="L5007">
            <v>21</v>
          </cell>
          <cell r="M5007" t="str">
            <v>26/L/Room No 11, Workshop Colony, N M Joshi Marg, Near Railway Quarters, Lower Parel, Delsile Road, Mumbai-13</v>
          </cell>
        </row>
        <row r="5008">
          <cell r="F5008" t="str">
            <v>Sonal Sudhakar Nikam</v>
          </cell>
          <cell r="G5008">
            <v>9324149860</v>
          </cell>
          <cell r="H5008" t="str">
            <v>FVB 05499</v>
          </cell>
          <cell r="I5008" t="str">
            <v>Bharat</v>
          </cell>
          <cell r="J5008" t="str">
            <v>F</v>
          </cell>
          <cell r="K5008">
            <v>36539</v>
          </cell>
          <cell r="L5008">
            <v>20</v>
          </cell>
          <cell r="M5008" t="str">
            <v>P L Lokhande MArg, Chembur, MMK 924, Rahul Nagar, NAgwadi, Mumbai-89</v>
          </cell>
        </row>
        <row r="5009">
          <cell r="F5009" t="str">
            <v>Utkarsha Shashikant Raut</v>
          </cell>
          <cell r="G5009">
            <v>8291700249</v>
          </cell>
          <cell r="H5009" t="str">
            <v>FVB 05500</v>
          </cell>
          <cell r="I5009" t="str">
            <v>Bharat</v>
          </cell>
          <cell r="J5009" t="str">
            <v>F</v>
          </cell>
          <cell r="K5009">
            <v>37307</v>
          </cell>
          <cell r="L5009">
            <v>18</v>
          </cell>
        </row>
        <row r="5010">
          <cell r="F5010" t="str">
            <v>Neeta Dinkar Gaikwad</v>
          </cell>
          <cell r="G5010">
            <v>8454857629</v>
          </cell>
          <cell r="H5010" t="str">
            <v>FVB 05501</v>
          </cell>
          <cell r="I5010" t="str">
            <v>Bharat</v>
          </cell>
          <cell r="J5010" t="str">
            <v>F</v>
          </cell>
          <cell r="K5010">
            <v>27239</v>
          </cell>
          <cell r="L5010">
            <v>46</v>
          </cell>
          <cell r="M5010" t="str">
            <v>BDD Chawl No 92, Room No 26, D N Wakrikar NAgar, ASne Guruji AMidan, Mumbai-18, Worli</v>
          </cell>
        </row>
        <row r="5011">
          <cell r="F5011" t="str">
            <v>Aruna Raju Lokhande</v>
          </cell>
          <cell r="G5011">
            <v>8454857629</v>
          </cell>
          <cell r="H5011" t="str">
            <v>FVB 05502</v>
          </cell>
          <cell r="I5011" t="str">
            <v>Bharat</v>
          </cell>
          <cell r="J5011" t="str">
            <v>F</v>
          </cell>
          <cell r="K5011">
            <v>29014</v>
          </cell>
          <cell r="L5011">
            <v>41</v>
          </cell>
          <cell r="M5011" t="str">
            <v>93/55, Worli BDD Chawl, D N Wakrikar Nagar, Jambori Maidan, Worli, Mumbai-18</v>
          </cell>
        </row>
        <row r="5012">
          <cell r="F5012" t="str">
            <v>Tina Kamlesh Jain</v>
          </cell>
          <cell r="G5012">
            <v>9867030134</v>
          </cell>
          <cell r="H5012" t="str">
            <v>FVB 05503</v>
          </cell>
          <cell r="I5012" t="str">
            <v>Bharat</v>
          </cell>
          <cell r="J5012" t="str">
            <v>F</v>
          </cell>
          <cell r="K5012">
            <v>28790</v>
          </cell>
          <cell r="L5012">
            <v>42</v>
          </cell>
          <cell r="M5012" t="str">
            <v>KSA Bldg ,4th floor, Room No 16, 159, Bhawani Shankar Road, Dadar West, Mumbai-28</v>
          </cell>
        </row>
        <row r="5013">
          <cell r="F5013" t="str">
            <v>Snehal Vivek Naigade</v>
          </cell>
          <cell r="G5013">
            <v>9702570657</v>
          </cell>
          <cell r="H5013" t="str">
            <v>FVB 05504</v>
          </cell>
          <cell r="I5013" t="str">
            <v>Bharat</v>
          </cell>
          <cell r="J5013" t="str">
            <v>F</v>
          </cell>
          <cell r="K5013">
            <v>34648</v>
          </cell>
          <cell r="L5013">
            <v>26</v>
          </cell>
          <cell r="M5013" t="str">
            <v>42, Noor Manzil, Tukaram Bhigaji Kadam Marg, Near Jaihind Cinema, Byculla, Mumbai-27</v>
          </cell>
        </row>
        <row r="5014">
          <cell r="F5014" t="str">
            <v>Pooja Savandarajan Arynthathiyar</v>
          </cell>
          <cell r="G5014">
            <v>9867574918</v>
          </cell>
          <cell r="H5014" t="str">
            <v>FVB 05505</v>
          </cell>
          <cell r="I5014" t="str">
            <v>Bharat</v>
          </cell>
          <cell r="J5014" t="str">
            <v>F</v>
          </cell>
          <cell r="K5014">
            <v>36067</v>
          </cell>
          <cell r="L5014">
            <v>21</v>
          </cell>
          <cell r="M5014" t="str">
            <v>11203,Mahalaxmi SRA  Pandurang Budhakar Marg, Nera Doordarshan Kendra, Worli Colony, Mumbai-30</v>
          </cell>
        </row>
        <row r="5015">
          <cell r="F5015" t="str">
            <v>Siddhi Dilip Ghag</v>
          </cell>
          <cell r="G5015">
            <v>9076383231</v>
          </cell>
          <cell r="H5015" t="str">
            <v>FVB 05506</v>
          </cell>
          <cell r="I5015" t="str">
            <v>Bharat</v>
          </cell>
          <cell r="J5015" t="str">
            <v>F</v>
          </cell>
          <cell r="K5015">
            <v>36903</v>
          </cell>
          <cell r="L5015">
            <v>19</v>
          </cell>
          <cell r="M5015" t="str">
            <v>Pyaribai Rajaram Singh Chawl, Nera Ranveer Krida Mandal, Bhatwadi, Mumbai-84</v>
          </cell>
        </row>
        <row r="5016">
          <cell r="F5016" t="str">
            <v>Nidhi Nitin Valodra</v>
          </cell>
          <cell r="G5016">
            <v>8652145800</v>
          </cell>
          <cell r="H5016" t="str">
            <v>FVB 05507</v>
          </cell>
          <cell r="I5016" t="str">
            <v>Bharat</v>
          </cell>
          <cell r="J5016" t="str">
            <v>F</v>
          </cell>
          <cell r="K5016">
            <v>36525</v>
          </cell>
          <cell r="L5016">
            <v>21</v>
          </cell>
          <cell r="M5016" t="str">
            <v>156/c, Hasan Bldg, Old Post Chawl, N M Joshi Marg, Nera Fish Market, Lower Parel, Delsile Road, Mumbai-13</v>
          </cell>
        </row>
        <row r="5017">
          <cell r="F5017" t="str">
            <v>Jayshree Narayan Doiphode</v>
          </cell>
          <cell r="G5017">
            <v>9867430454</v>
          </cell>
          <cell r="H5017" t="str">
            <v>FVB 05508</v>
          </cell>
          <cell r="I5017" t="str">
            <v>Bharat</v>
          </cell>
          <cell r="J5017" t="str">
            <v>F</v>
          </cell>
          <cell r="K5017">
            <v>26648</v>
          </cell>
          <cell r="L5017">
            <v>48</v>
          </cell>
          <cell r="M5017" t="str">
            <v>BDD Chawl No 82, Room No 36, Ramesh Devrukhar Marg, Opp Mahindra Tower, Wolri, Mumbai-18</v>
          </cell>
        </row>
        <row r="5018">
          <cell r="F5018" t="str">
            <v>Saili Devdas Motling</v>
          </cell>
          <cell r="G5018">
            <v>9870125027</v>
          </cell>
          <cell r="H5018" t="str">
            <v>FVB 05509</v>
          </cell>
          <cell r="I5018" t="str">
            <v>Bharat</v>
          </cell>
          <cell r="J5018" t="str">
            <v>F</v>
          </cell>
          <cell r="K5018">
            <v>35079</v>
          </cell>
          <cell r="L5018">
            <v>24</v>
          </cell>
          <cell r="M5018" t="str">
            <v>BDD Chawl No 75, Room No 38, Bhagoji Waghmare Marg, Opp Dr Ambedkar Maidan Worli, Mumbai-18</v>
          </cell>
        </row>
        <row r="5019">
          <cell r="F5019" t="str">
            <v>Chetna Chandrakant Kadam</v>
          </cell>
          <cell r="G5019">
            <v>9920231560</v>
          </cell>
          <cell r="H5019" t="str">
            <v>FVB 05510</v>
          </cell>
          <cell r="I5019" t="str">
            <v>Bharat</v>
          </cell>
          <cell r="J5019" t="str">
            <v>F</v>
          </cell>
          <cell r="K5019">
            <v>25476</v>
          </cell>
          <cell r="L5019">
            <v>51</v>
          </cell>
          <cell r="M5019" t="str">
            <v>Room No 92, Behind Ismail Bldg, 3rd Peerkhan Strret, New Nagpada, Nagpada,Mumbai-08</v>
          </cell>
        </row>
        <row r="5020">
          <cell r="F5020" t="str">
            <v>Latika Vishwas Kamble</v>
          </cell>
          <cell r="G5020">
            <v>9920231560</v>
          </cell>
          <cell r="H5020" t="str">
            <v>FVB 05511</v>
          </cell>
          <cell r="I5020" t="str">
            <v>Bharat</v>
          </cell>
          <cell r="J5020" t="str">
            <v>F</v>
          </cell>
          <cell r="K5020">
            <v>27442</v>
          </cell>
          <cell r="L5020">
            <v>45</v>
          </cell>
          <cell r="M5020" t="str">
            <v>Municipal Chawl No 5, 3rd Floor, Room No 16, Mahatma Phule Nagar, Dagadi Chawl, Byculla West, Mumbai-11</v>
          </cell>
        </row>
        <row r="5021">
          <cell r="F5021" t="str">
            <v>Anita Balkrishna Karande</v>
          </cell>
          <cell r="G5021">
            <v>9867668711</v>
          </cell>
          <cell r="H5021" t="str">
            <v>FVB 05512</v>
          </cell>
          <cell r="I5021" t="str">
            <v>Bharat</v>
          </cell>
          <cell r="J5021" t="str">
            <v>F</v>
          </cell>
          <cell r="K5021">
            <v>27074</v>
          </cell>
          <cell r="L5021">
            <v>46</v>
          </cell>
          <cell r="M5021" t="str">
            <v>Room No 43, Kachakarkhana Chawl, G D Ambedkar Marg, Near Shilping Centre,Wadala, Mumbai-31</v>
          </cell>
        </row>
        <row r="5022">
          <cell r="F5022" t="str">
            <v>Gulnar Mohd Ibram Ansari</v>
          </cell>
          <cell r="G5022">
            <v>9930681567</v>
          </cell>
          <cell r="H5022" t="str">
            <v>FVB 05513</v>
          </cell>
          <cell r="I5022" t="str">
            <v>Bharat</v>
          </cell>
          <cell r="J5022" t="str">
            <v>F</v>
          </cell>
          <cell r="K5022">
            <v>35712</v>
          </cell>
          <cell r="L5022">
            <v>23</v>
          </cell>
          <cell r="M5022" t="str">
            <v>Room No 821, Nargis Dutt Nagar, K C Marg, Bandra Reclamation, Bandra West, S O Mumbai, Maharashtra-50</v>
          </cell>
        </row>
        <row r="5023">
          <cell r="F5023" t="str">
            <v>Sana Azeez Ahmed Ansari</v>
          </cell>
          <cell r="G5023">
            <v>9594709633</v>
          </cell>
          <cell r="H5023" t="str">
            <v>FVB 05514</v>
          </cell>
          <cell r="I5023" t="str">
            <v>Bharat</v>
          </cell>
          <cell r="J5023" t="str">
            <v>F</v>
          </cell>
          <cell r="K5023">
            <v>35384</v>
          </cell>
          <cell r="L5023">
            <v>24</v>
          </cell>
          <cell r="M5023" t="str">
            <v>Room No 31, Garib Nagar, Kherwadi Road, Near Railway Gate No 18, Bandra East, Mumbai-51</v>
          </cell>
        </row>
        <row r="5024">
          <cell r="F5024" t="str">
            <v>Swapna Ashish Basu</v>
          </cell>
          <cell r="G5024">
            <v>7074544454</v>
          </cell>
          <cell r="H5024" t="str">
            <v>FVB 05515</v>
          </cell>
          <cell r="I5024" t="str">
            <v>Bharat</v>
          </cell>
          <cell r="J5024" t="str">
            <v>F</v>
          </cell>
          <cell r="K5024">
            <v>37113</v>
          </cell>
          <cell r="L5024">
            <v>19</v>
          </cell>
          <cell r="M5024" t="str">
            <v>room No 132, Grnd Floor, Nargis Dutt Nagar, K C Marg, Near Telephone Exchange, Bandra West, Mumbai-50</v>
          </cell>
        </row>
        <row r="5025">
          <cell r="F5025" t="str">
            <v>Vaibhavi Vishwas Kokate</v>
          </cell>
          <cell r="G5025">
            <v>7208008677</v>
          </cell>
          <cell r="H5025" t="str">
            <v>FVB 05516</v>
          </cell>
          <cell r="I5025" t="str">
            <v>Bharat</v>
          </cell>
          <cell r="J5025" t="str">
            <v>F</v>
          </cell>
          <cell r="K5025">
            <v>35557</v>
          </cell>
          <cell r="L5025">
            <v>23</v>
          </cell>
          <cell r="M5025" t="str">
            <v>D/78/10/11, Mata Ramabai Ambedkar Nagar, Dr E Moses Road, Worli, Mumbai-18</v>
          </cell>
        </row>
        <row r="5026">
          <cell r="F5026" t="str">
            <v>Mubina Asif Solkar</v>
          </cell>
          <cell r="G5026">
            <v>9759947950</v>
          </cell>
          <cell r="H5026" t="str">
            <v>FVB 05517</v>
          </cell>
          <cell r="I5026" t="str">
            <v>Bharat</v>
          </cell>
          <cell r="J5026" t="str">
            <v>F</v>
          </cell>
          <cell r="K5026">
            <v>28736</v>
          </cell>
          <cell r="L5026">
            <v>42</v>
          </cell>
          <cell r="M5026" t="str">
            <v>Near Sai Baba Mandir, Room  No 11, Shivaji Nagar Rahivashi Sangh, Kapsawadi, Andheri West, Mumbai-58</v>
          </cell>
        </row>
        <row r="5027">
          <cell r="F5027" t="str">
            <v>Rutuja Jitendra More</v>
          </cell>
          <cell r="G5027">
            <v>8433926820</v>
          </cell>
          <cell r="H5027" t="str">
            <v>FVB 05518</v>
          </cell>
          <cell r="I5027" t="str">
            <v>Bharat</v>
          </cell>
          <cell r="J5027" t="str">
            <v>F</v>
          </cell>
          <cell r="K5027">
            <v>36634</v>
          </cell>
          <cell r="L5027">
            <v>20</v>
          </cell>
          <cell r="M5027" t="str">
            <v>Room No 11, Anthony Chawl, Khotawadi, Opp Khira Nagar, SAntacruz West, Mumbai-54</v>
          </cell>
        </row>
        <row r="5028">
          <cell r="F5028" t="str">
            <v>Aarya Mangesh Pawar</v>
          </cell>
          <cell r="G5028">
            <v>9833535828</v>
          </cell>
          <cell r="H5028" t="str">
            <v>FVB 05519</v>
          </cell>
          <cell r="I5028" t="str">
            <v>Bharat</v>
          </cell>
          <cell r="J5028" t="str">
            <v>F</v>
          </cell>
          <cell r="K5028">
            <v>31795</v>
          </cell>
          <cell r="L5028">
            <v>43</v>
          </cell>
          <cell r="M5028" t="str">
            <v>B-1/604, Om Sai Silver SArita CHS, Mira Road, Kashigaon, Near Vinay Nagar, Mira bhayander, Thane-401107</v>
          </cell>
        </row>
        <row r="5029">
          <cell r="F5029" t="str">
            <v>Shivani Sahdev Haldankar</v>
          </cell>
          <cell r="G5029">
            <v>9920989418</v>
          </cell>
          <cell r="H5029" t="str">
            <v>FVB 05520</v>
          </cell>
          <cell r="I5029" t="str">
            <v>Bharat</v>
          </cell>
          <cell r="J5029" t="str">
            <v>F</v>
          </cell>
          <cell r="K5029">
            <v>36484</v>
          </cell>
          <cell r="L5029">
            <v>21</v>
          </cell>
          <cell r="M5029" t="str">
            <v>1/41, Ekta CHS, Abhyuday Nagar Colony, Cotton greem Rly stn, Mumbai, Kalachowki, Mumbai-33</v>
          </cell>
        </row>
        <row r="5030">
          <cell r="F5030" t="str">
            <v>Pooja Shripal Patel</v>
          </cell>
          <cell r="G5030">
            <v>9867825607</v>
          </cell>
          <cell r="H5030" t="str">
            <v>FVB 05521</v>
          </cell>
          <cell r="I5030" t="str">
            <v>Bharat</v>
          </cell>
          <cell r="J5030" t="str">
            <v>F</v>
          </cell>
          <cell r="K5030">
            <v>36929</v>
          </cell>
          <cell r="L5030">
            <v>19</v>
          </cell>
          <cell r="M5030" t="str">
            <v>44, Sanjay Gandhi Nagar, MC Chagala Marg, Behind Vileparle Ploice station, Vileparle East, Mumbai-99</v>
          </cell>
        </row>
        <row r="5031">
          <cell r="F5031" t="str">
            <v>Ratan Ramesh Gohil</v>
          </cell>
          <cell r="G5031">
            <v>9082812464</v>
          </cell>
          <cell r="H5031" t="str">
            <v>FVB 05522</v>
          </cell>
          <cell r="I5031" t="str">
            <v>Bharat</v>
          </cell>
          <cell r="J5031" t="str">
            <v>F</v>
          </cell>
          <cell r="K5031">
            <v>29658</v>
          </cell>
          <cell r="L5031">
            <v>39</v>
          </cell>
          <cell r="M5031" t="str">
            <v>C-203, Shree Ganesh CHS, RP road, Narayan Nagar, Mulund, Mumbai-80</v>
          </cell>
        </row>
        <row r="5032">
          <cell r="F5032" t="str">
            <v>Bhavika Dnyaneshwar Kanade</v>
          </cell>
          <cell r="G5032">
            <v>9326845905</v>
          </cell>
          <cell r="H5032" t="str">
            <v>FVB 05523</v>
          </cell>
          <cell r="I5032" t="str">
            <v>Bharat</v>
          </cell>
          <cell r="J5032" t="str">
            <v>F</v>
          </cell>
          <cell r="K5032">
            <v>37213</v>
          </cell>
          <cell r="L5032">
            <v>19</v>
          </cell>
          <cell r="M5032" t="str">
            <v>96, Panchshil Nagar, Mohananagar Police stn, Kamgar Vasahat, Pratiksh Nagar, Sion, Mumbai-22</v>
          </cell>
        </row>
        <row r="5033">
          <cell r="F5033" t="str">
            <v>Simone John Mascarenhas</v>
          </cell>
          <cell r="G5033">
            <v>7045846468</v>
          </cell>
          <cell r="H5033" t="str">
            <v>FVB 05524</v>
          </cell>
          <cell r="I5033" t="str">
            <v>Bharat</v>
          </cell>
          <cell r="J5033" t="str">
            <v>F</v>
          </cell>
          <cell r="K5033">
            <v>36436</v>
          </cell>
          <cell r="L5033">
            <v>21</v>
          </cell>
          <cell r="M5033" t="str">
            <v>5/517, Manik CHS, Sitaram JAdhav Marg, High Strret Phoenix, Lower Parel, Mumbai-13</v>
          </cell>
        </row>
        <row r="5034">
          <cell r="F5034" t="str">
            <v>Mrunal Mitesh Sawant</v>
          </cell>
          <cell r="G5034">
            <v>9987787136</v>
          </cell>
          <cell r="H5034" t="str">
            <v>FVB 05525</v>
          </cell>
          <cell r="I5034" t="str">
            <v>Bharat</v>
          </cell>
          <cell r="J5034" t="str">
            <v>F</v>
          </cell>
          <cell r="K5034">
            <v>32848</v>
          </cell>
          <cell r="L5034">
            <v>31</v>
          </cell>
          <cell r="M5034" t="str">
            <v>28/48, BDD Chawl, N M Joshi Marg, Mumbai-13</v>
          </cell>
        </row>
        <row r="5035">
          <cell r="F5035" t="str">
            <v>Samina Ahad Khan</v>
          </cell>
          <cell r="G5035">
            <v>7506386107</v>
          </cell>
          <cell r="H5035" t="str">
            <v>FVB 05526</v>
          </cell>
          <cell r="I5035" t="str">
            <v>Bharat</v>
          </cell>
          <cell r="J5035" t="str">
            <v>F</v>
          </cell>
          <cell r="K5035">
            <v>29205</v>
          </cell>
          <cell r="L5035">
            <v>41</v>
          </cell>
          <cell r="M5035" t="str">
            <v>Rajkumar Hotel, Room No 502, Kaveri Society, Tape Village, Dada Bhai Road, Andheri West, Mumbai-58</v>
          </cell>
        </row>
        <row r="5036">
          <cell r="F5036" t="str">
            <v>Sanjana Shravan Giri</v>
          </cell>
          <cell r="G5036">
            <v>8424006728</v>
          </cell>
          <cell r="H5036" t="str">
            <v>FVB 05527</v>
          </cell>
          <cell r="I5036" t="str">
            <v>Bharat</v>
          </cell>
          <cell r="J5036" t="str">
            <v>F</v>
          </cell>
          <cell r="K5036">
            <v>37060</v>
          </cell>
          <cell r="L5036">
            <v>19</v>
          </cell>
          <cell r="M5036" t="str">
            <v>Room No 122/6/8, Veer Jijamata Nagar, Anand Nagar, Dr E Moses Road, 4 Season Hotel, Worli, Mumbai-18</v>
          </cell>
        </row>
        <row r="5037">
          <cell r="F5037" t="str">
            <v>Priti Anil Hule</v>
          </cell>
          <cell r="G5037">
            <v>9920322139</v>
          </cell>
          <cell r="H5037" t="str">
            <v>FVB 05528</v>
          </cell>
          <cell r="I5037" t="str">
            <v>Bharat</v>
          </cell>
          <cell r="J5037" t="str">
            <v>F</v>
          </cell>
          <cell r="K5037">
            <v>36306</v>
          </cell>
          <cell r="L5037">
            <v>21</v>
          </cell>
          <cell r="M5037" t="str">
            <v>555, Chameli Wadi, Room No 77, S Bridge, Babri Adda, Byculla, Mumbai-11</v>
          </cell>
        </row>
        <row r="5038">
          <cell r="F5038" t="str">
            <v>Krutika Manoj Rathod</v>
          </cell>
          <cell r="G5038">
            <v>9702300101</v>
          </cell>
          <cell r="H5038" t="str">
            <v>FVB 05529</v>
          </cell>
          <cell r="I5038" t="str">
            <v>Bharat</v>
          </cell>
          <cell r="J5038" t="str">
            <v>F</v>
          </cell>
          <cell r="K5038">
            <v>37173</v>
          </cell>
          <cell r="L5038">
            <v>19</v>
          </cell>
          <cell r="M5038" t="str">
            <v>Room No 22, Chaube Chawl, SAhar Road, Near Omkareshwar Mandir, Koldongri, Galli No 1, Mumbai-69</v>
          </cell>
        </row>
        <row r="5039">
          <cell r="F5039" t="str">
            <v>HAmida Gulamrasul Shaikh</v>
          </cell>
          <cell r="G5039">
            <v>9082583221</v>
          </cell>
          <cell r="H5039" t="str">
            <v>FVB 05530</v>
          </cell>
          <cell r="I5039" t="str">
            <v>Bharat</v>
          </cell>
          <cell r="J5039" t="str">
            <v>F</v>
          </cell>
          <cell r="K5039">
            <v>36603</v>
          </cell>
          <cell r="L5039">
            <v>20</v>
          </cell>
          <cell r="M5039" t="str">
            <v>Room No 507.M-5, Anmol Society, Daulat Nagar, Relief Road, SAntacruz West</v>
          </cell>
        </row>
        <row r="5040">
          <cell r="F5040" t="str">
            <v>Priyanka Gajanan Ghase</v>
          </cell>
          <cell r="G5040">
            <v>7302561585</v>
          </cell>
          <cell r="H5040" t="str">
            <v>FVB 05531</v>
          </cell>
          <cell r="I5040" t="str">
            <v>Bharat</v>
          </cell>
          <cell r="J5040" t="str">
            <v>F</v>
          </cell>
          <cell r="K5040">
            <v>35174</v>
          </cell>
          <cell r="L5040">
            <v>24</v>
          </cell>
          <cell r="M5040" t="str">
            <v>Shri Sai Shivprerna SRA CHS, Bldg No 13, Room No 101, 1st floor, Rajabhau DEsai Marg,,New Prabhadevi, Mumbai-25</v>
          </cell>
        </row>
        <row r="5041">
          <cell r="F5041" t="str">
            <v>Bhakti Sudhir Bandre</v>
          </cell>
          <cell r="G5041">
            <v>9819126504</v>
          </cell>
          <cell r="H5041" t="str">
            <v>FVB 05532</v>
          </cell>
          <cell r="I5041" t="str">
            <v>Bharat</v>
          </cell>
          <cell r="J5041" t="str">
            <v>F</v>
          </cell>
          <cell r="K5041">
            <v>35412</v>
          </cell>
          <cell r="L5041">
            <v>24</v>
          </cell>
          <cell r="M5041" t="str">
            <v>Room No 6060, 6th Floor, Shri Shivprerna CHS, Rajabhau Desai MArg, Prabhadevi, Mumbai-25</v>
          </cell>
        </row>
        <row r="5042">
          <cell r="F5042" t="str">
            <v>Rohini Bhagwan Sawardekar</v>
          </cell>
          <cell r="G5042">
            <v>9930334210</v>
          </cell>
          <cell r="H5042" t="str">
            <v>FVB 05533</v>
          </cell>
          <cell r="I5042" t="str">
            <v>Bharat</v>
          </cell>
          <cell r="J5042" t="str">
            <v>F</v>
          </cell>
          <cell r="K5042">
            <v>30336</v>
          </cell>
          <cell r="L5042">
            <v>37</v>
          </cell>
          <cell r="M5042" t="str">
            <v>BDD Chawl No 27, Room No 8, N M Joshi Marg, Near Maruti Temple, Delsile Road, Mumbai-13</v>
          </cell>
        </row>
        <row r="5043">
          <cell r="F5043" t="str">
            <v>Mansi Madan Ambokar</v>
          </cell>
          <cell r="G5043">
            <v>7045163315</v>
          </cell>
          <cell r="H5043" t="str">
            <v>FVB 05534</v>
          </cell>
          <cell r="I5043" t="str">
            <v>Bharat</v>
          </cell>
          <cell r="J5043" t="str">
            <v>F</v>
          </cell>
          <cell r="K5043">
            <v>37309</v>
          </cell>
          <cell r="L5043">
            <v>18</v>
          </cell>
          <cell r="M5043" t="str">
            <v>BDD Chawl No 32, Room No 13, N M Joshi Marg, Near Maruti Temple, Delsile Road, Mumbai-13</v>
          </cell>
        </row>
        <row r="5044">
          <cell r="F5044" t="str">
            <v>Kavita Bharat Sawardekar</v>
          </cell>
          <cell r="G5044">
            <v>9820733605</v>
          </cell>
          <cell r="H5044" t="str">
            <v>FVB 05535</v>
          </cell>
          <cell r="I5044" t="str">
            <v>Bharat</v>
          </cell>
          <cell r="J5044" t="str">
            <v>F</v>
          </cell>
          <cell r="K5044">
            <v>29113</v>
          </cell>
          <cell r="L5044">
            <v>41</v>
          </cell>
          <cell r="M5044" t="str">
            <v>BDD Chawl No 27, Room No 7, N M Joshi Marg, Near Maruti Temple, Delsile Road, Mumbai-13</v>
          </cell>
        </row>
        <row r="5045">
          <cell r="F5045" t="str">
            <v>Sneha Madan Ambokar</v>
          </cell>
          <cell r="G5045">
            <v>9821375301</v>
          </cell>
          <cell r="H5045" t="str">
            <v>FVB 05536</v>
          </cell>
          <cell r="I5045" t="str">
            <v>Bharat</v>
          </cell>
          <cell r="J5045" t="str">
            <v>F</v>
          </cell>
          <cell r="K5045">
            <v>34343</v>
          </cell>
          <cell r="L5045">
            <v>26</v>
          </cell>
          <cell r="M5045" t="str">
            <v>BDD Chawl No 32, Room No 13, N M Joshi Marg, Near Maruti Temple, Delsile Road, Mumbai-13</v>
          </cell>
        </row>
        <row r="5046">
          <cell r="F5046" t="str">
            <v>Jyoti Mukesh Patel</v>
          </cell>
          <cell r="G5046">
            <v>9022744956</v>
          </cell>
          <cell r="H5046" t="str">
            <v>FVB 05537</v>
          </cell>
          <cell r="I5046" t="str">
            <v>Bharat</v>
          </cell>
          <cell r="J5046" t="str">
            <v>F</v>
          </cell>
          <cell r="K5046">
            <v>33973</v>
          </cell>
          <cell r="L5046">
            <v>27</v>
          </cell>
          <cell r="M5046" t="str">
            <v>SAhar Gaon, Room No 1, Church Pakhadi Road No 2, Michelwadi, Andheri East, Mumbai-99</v>
          </cell>
        </row>
        <row r="5047">
          <cell r="F5047" t="str">
            <v>Mitali Milind Sawant</v>
          </cell>
          <cell r="G5047">
            <v>8651096112</v>
          </cell>
          <cell r="H5047" t="str">
            <v>FVB 05538</v>
          </cell>
          <cell r="I5047" t="str">
            <v>Bharat</v>
          </cell>
          <cell r="J5047" t="str">
            <v>F</v>
          </cell>
          <cell r="K5047">
            <v>33331</v>
          </cell>
          <cell r="L5047">
            <v>29</v>
          </cell>
          <cell r="M5047" t="str">
            <v>48/28, BDD Chawl, Sakhubai Mohite Road, Near Bawla Masjid, Currey Road, Delsiel raod, Mumbai-13</v>
          </cell>
        </row>
        <row r="5048">
          <cell r="F5048" t="str">
            <v>Manisha Dixit Gohil</v>
          </cell>
          <cell r="G5048">
            <v>7039661978</v>
          </cell>
          <cell r="H5048" t="str">
            <v>FVB 05539</v>
          </cell>
          <cell r="I5048" t="str">
            <v>Bharat</v>
          </cell>
          <cell r="J5048" t="str">
            <v>F</v>
          </cell>
          <cell r="K5048">
            <v>28596</v>
          </cell>
          <cell r="L5048">
            <v>42</v>
          </cell>
          <cell r="M5048" t="str">
            <v>75/B, Edenwala Chawl, Room No 11, J B Marg, Opp Parel stn, Depo Elphinstone Mumbai</v>
          </cell>
        </row>
        <row r="5049">
          <cell r="F5049" t="str">
            <v>Rekha Satish Jain</v>
          </cell>
          <cell r="G5049">
            <v>9892953213</v>
          </cell>
          <cell r="H5049" t="str">
            <v>FVB 05540</v>
          </cell>
          <cell r="I5049" t="str">
            <v>Bharat</v>
          </cell>
          <cell r="J5049" t="str">
            <v>F</v>
          </cell>
          <cell r="K5049">
            <v>26406</v>
          </cell>
          <cell r="L5049">
            <v>48</v>
          </cell>
          <cell r="M5049" t="str">
            <v>22, Sita Sadan Bldg, Senapati Bapat Marg, Opp India Bull, Elphinstone, Delsile Road, Mumbai-13</v>
          </cell>
        </row>
        <row r="5050">
          <cell r="F5050" t="str">
            <v>Mamta Pramod Jain</v>
          </cell>
          <cell r="G5050">
            <v>9892952950</v>
          </cell>
          <cell r="H5050" t="str">
            <v>FVB 05541</v>
          </cell>
          <cell r="I5050" t="str">
            <v>Bharat</v>
          </cell>
          <cell r="J5050" t="str">
            <v>F</v>
          </cell>
          <cell r="K5050">
            <v>27534</v>
          </cell>
          <cell r="L5050">
            <v>45</v>
          </cell>
          <cell r="M5050" t="str">
            <v>Room no 48, 2nd floor, 85/95 Edenwala Chawl, Near Parel Depo, Prabhadevi, Mumbai-25</v>
          </cell>
        </row>
        <row r="5051">
          <cell r="F5051" t="str">
            <v>Sharda Fulchand Vishwakarma</v>
          </cell>
          <cell r="G5051">
            <v>7875064639</v>
          </cell>
          <cell r="H5051" t="str">
            <v>FVB 05542</v>
          </cell>
          <cell r="I5051" t="str">
            <v>Bharat</v>
          </cell>
          <cell r="J5051" t="str">
            <v>F</v>
          </cell>
          <cell r="K5051">
            <v>29752</v>
          </cell>
          <cell r="L5051">
            <v>39</v>
          </cell>
          <cell r="M5051" t="str">
            <v>Shicneri Seva Mandal, Gandhi Nagar, Durga Nagar, Kurar Village, Malad East, Mumbai-97</v>
          </cell>
        </row>
        <row r="5052">
          <cell r="F5052" t="str">
            <v>Jyoti Sanjay Mhashilkar</v>
          </cell>
          <cell r="G5052">
            <v>9819673275</v>
          </cell>
          <cell r="H5052" t="str">
            <v>FVB 05543</v>
          </cell>
          <cell r="I5052" t="str">
            <v>Bharat</v>
          </cell>
          <cell r="J5052" t="str">
            <v>F</v>
          </cell>
          <cell r="K5052">
            <v>27700</v>
          </cell>
          <cell r="L5052">
            <v>45</v>
          </cell>
          <cell r="M5052" t="str">
            <v>27/44, BDD Chawl, N M Joshi Marg, Near Bawla Masjid, Lower Parel, Mumbai-13</v>
          </cell>
        </row>
        <row r="5053">
          <cell r="F5053" t="str">
            <v>Mandiri Ravindra Patkar</v>
          </cell>
          <cell r="G5053">
            <v>9321525563</v>
          </cell>
          <cell r="H5053" t="str">
            <v>FVB 05544</v>
          </cell>
          <cell r="I5053" t="str">
            <v>Bharat</v>
          </cell>
          <cell r="J5053" t="str">
            <v>F</v>
          </cell>
          <cell r="K5053">
            <v>28182</v>
          </cell>
          <cell r="L5053">
            <v>43</v>
          </cell>
          <cell r="M5053" t="str">
            <v>D/25, 2nd Floor, New Police Line, G D Ambedkar Marg, Naigaon, Dadar , Mumbai-14</v>
          </cell>
        </row>
        <row r="5054">
          <cell r="F5054" t="str">
            <v>Vandana Parsan Jaiswar</v>
          </cell>
          <cell r="G5054">
            <v>9699735184</v>
          </cell>
          <cell r="H5054" t="str">
            <v>FVB 05545</v>
          </cell>
          <cell r="I5054" t="str">
            <v>Bharat</v>
          </cell>
          <cell r="J5054" t="str">
            <v>F</v>
          </cell>
          <cell r="K5054">
            <v>35633</v>
          </cell>
          <cell r="L5054">
            <v>23</v>
          </cell>
          <cell r="M5054" t="str">
            <v>Sardar Nagar, Gate No1, Sion Koliwada, Near Ganesh store, Antop Hill, Mumbai-97</v>
          </cell>
        </row>
        <row r="5055">
          <cell r="F5055" t="str">
            <v>Aarti Nanhelal Jaiswar</v>
          </cell>
          <cell r="G5055">
            <v>8291455070</v>
          </cell>
          <cell r="H5055" t="str">
            <v>FVB 05546</v>
          </cell>
          <cell r="I5055" t="str">
            <v>Bharat</v>
          </cell>
          <cell r="J5055" t="str">
            <v>F</v>
          </cell>
          <cell r="K5055">
            <v>36266</v>
          </cell>
          <cell r="L5055">
            <v>21</v>
          </cell>
          <cell r="M5055" t="str">
            <v>Adarsh Rami Nagar, Korba Mithagar, Salt Pan Road, Off Wadala Police station, Wadala, Mumbai-37</v>
          </cell>
        </row>
        <row r="5056">
          <cell r="F5056" t="str">
            <v>Tarrannum Rizwan Siddique</v>
          </cell>
          <cell r="G5056">
            <v>9967147971</v>
          </cell>
          <cell r="H5056" t="str">
            <v>FVB 05547</v>
          </cell>
          <cell r="I5056" t="str">
            <v>Bharat</v>
          </cell>
          <cell r="J5056" t="str">
            <v>F</v>
          </cell>
          <cell r="K5056">
            <v>35861</v>
          </cell>
          <cell r="L5056">
            <v>22</v>
          </cell>
          <cell r="M5056" t="str">
            <v>Room No 3062, Chandni Agar Salt Pan Road, Behind Sachin Medical, Wadala East, Mumbai-37</v>
          </cell>
        </row>
        <row r="5057">
          <cell r="F5057" t="str">
            <v>Sulakshana Babaji Khopkar</v>
          </cell>
          <cell r="G5057">
            <v>7738391705</v>
          </cell>
          <cell r="H5057" t="str">
            <v>FVB 05548</v>
          </cell>
          <cell r="I5057" t="str">
            <v>Bharat</v>
          </cell>
          <cell r="J5057" t="str">
            <v>F</v>
          </cell>
          <cell r="K5057">
            <v>30116</v>
          </cell>
          <cell r="L5057">
            <v>39</v>
          </cell>
          <cell r="M5057" t="str">
            <v>28/20, BDD Chawl, Delsile road, N M Joshi Marg, Lower Parel</v>
          </cell>
        </row>
        <row r="5058">
          <cell r="F5058" t="str">
            <v>Mamta Mahadev Sawant</v>
          </cell>
          <cell r="G5058">
            <v>9022873080</v>
          </cell>
          <cell r="H5058" t="str">
            <v>FVB 05549</v>
          </cell>
          <cell r="I5058" t="str">
            <v>Bharat</v>
          </cell>
          <cell r="J5058" t="str">
            <v>F</v>
          </cell>
          <cell r="K5058">
            <v>34719</v>
          </cell>
          <cell r="L5058">
            <v>25</v>
          </cell>
          <cell r="M5058" t="str">
            <v>BDD Chawl 28/07, Delsile Road, Lower Parel</v>
          </cell>
        </row>
        <row r="5059">
          <cell r="F5059" t="str">
            <v>Rama Lakshmikant Desai</v>
          </cell>
          <cell r="G5059">
            <v>8850311717</v>
          </cell>
          <cell r="H5059" t="str">
            <v>FVB 05550</v>
          </cell>
          <cell r="I5059" t="str">
            <v>Bharat</v>
          </cell>
          <cell r="J5059" t="str">
            <v>F</v>
          </cell>
          <cell r="K5059">
            <v>29956</v>
          </cell>
          <cell r="L5059">
            <v>38</v>
          </cell>
          <cell r="M5059" t="str">
            <v>72/9, BDD Chawl, 1st floor, N M Joshi Marg, Lower Parel</v>
          </cell>
        </row>
        <row r="5060">
          <cell r="F5060" t="str">
            <v>Sunidhi Sunil Pillai</v>
          </cell>
          <cell r="G5060">
            <v>9892635856</v>
          </cell>
          <cell r="H5060" t="str">
            <v>FVB 05551</v>
          </cell>
          <cell r="I5060" t="str">
            <v>Bharat</v>
          </cell>
          <cell r="J5060" t="str">
            <v>F</v>
          </cell>
          <cell r="K5060">
            <v>31732</v>
          </cell>
          <cell r="L5060">
            <v>34</v>
          </cell>
          <cell r="M5060" t="str">
            <v>Kohinoor CHSL, Nariyal Wadi, Vakola, Santacruz East</v>
          </cell>
        </row>
        <row r="5061">
          <cell r="F5061" t="str">
            <v>Ayasha Khatoon Hussain Shaikh</v>
          </cell>
          <cell r="G5061">
            <v>8657465021</v>
          </cell>
          <cell r="H5061" t="str">
            <v>FVB 05552</v>
          </cell>
          <cell r="I5061" t="str">
            <v>Bharat</v>
          </cell>
          <cell r="J5061" t="str">
            <v>F</v>
          </cell>
          <cell r="K5061">
            <v>35105</v>
          </cell>
          <cell r="L5061">
            <v>24</v>
          </cell>
          <cell r="M5061" t="str">
            <v>Room No 316, Chandani Agar, S P Road, Near Dr Nand Kishor, Wadala, Mumbai-37</v>
          </cell>
        </row>
        <row r="5062">
          <cell r="F5062" t="str">
            <v>Rutuja Rajendra Nagotkar</v>
          </cell>
          <cell r="G5062">
            <v>9137512752</v>
          </cell>
          <cell r="H5062" t="str">
            <v>FVB 05553</v>
          </cell>
          <cell r="I5062" t="str">
            <v>Bharat</v>
          </cell>
          <cell r="J5062" t="str">
            <v>F</v>
          </cell>
          <cell r="K5062">
            <v>36466</v>
          </cell>
          <cell r="L5062">
            <v>21</v>
          </cell>
          <cell r="M5062" t="str">
            <v>BDD Chawl No 23, Room No 16, Grnd Floor, N M Joshi Marg, Near Bawla Masjid, Delisle Road, Mumbai-13</v>
          </cell>
        </row>
        <row r="5063">
          <cell r="F5063" t="str">
            <v>Aakansha Ashok Kamble</v>
          </cell>
          <cell r="G5063">
            <v>8080903035</v>
          </cell>
          <cell r="H5063" t="str">
            <v>FVB 05554</v>
          </cell>
          <cell r="I5063" t="str">
            <v>Bharat</v>
          </cell>
          <cell r="J5063" t="str">
            <v>F</v>
          </cell>
          <cell r="K5063">
            <v>36313</v>
          </cell>
          <cell r="L5063">
            <v>21</v>
          </cell>
          <cell r="M5063" t="str">
            <v>23/29, BDD Chawl, N M Joshi Marg, Near Bawla Masjid, Delsile road,Mumbai13</v>
          </cell>
        </row>
        <row r="5064">
          <cell r="F5064" t="str">
            <v>Sonali Santosh Chandorkar</v>
          </cell>
          <cell r="G5064">
            <v>7977573470</v>
          </cell>
          <cell r="H5064" t="str">
            <v>FVB 05555</v>
          </cell>
          <cell r="I5064" t="str">
            <v>Bharat</v>
          </cell>
          <cell r="J5064" t="str">
            <v>F</v>
          </cell>
          <cell r="K5064">
            <v>30386</v>
          </cell>
          <cell r="L5064">
            <v>37</v>
          </cell>
          <cell r="M5064" t="str">
            <v>T/10, Sane Guruji Nagar, J R Boricha Marg, Opp Kasturba Hospital, Satrasta, Jacob Circle, Mumbai-11</v>
          </cell>
        </row>
        <row r="5065">
          <cell r="F5065" t="str">
            <v>Runali Vinayak Kadam</v>
          </cell>
          <cell r="G5065">
            <v>8291408259</v>
          </cell>
          <cell r="H5065" t="str">
            <v>FVB 05556</v>
          </cell>
          <cell r="I5065" t="str">
            <v>Bharat</v>
          </cell>
          <cell r="J5065" t="str">
            <v>F</v>
          </cell>
          <cell r="K5065">
            <v>35582</v>
          </cell>
          <cell r="L5065">
            <v>23</v>
          </cell>
          <cell r="M5065" t="str">
            <v>36/3, Century Mill Chawl, Pandurang Budhakar Marg, Doordarshan Kendra, Worli, Mumbai-30</v>
          </cell>
        </row>
        <row r="5066">
          <cell r="F5066" t="str">
            <v>Rashmi Arjun Bhongale</v>
          </cell>
          <cell r="G5066">
            <v>9769130382</v>
          </cell>
          <cell r="H5066" t="str">
            <v>FVB 05557</v>
          </cell>
          <cell r="I5066" t="str">
            <v>Bharat</v>
          </cell>
          <cell r="J5066" t="str">
            <v>F</v>
          </cell>
          <cell r="K5066">
            <v>36892</v>
          </cell>
          <cell r="L5066">
            <v>19</v>
          </cell>
          <cell r="M5066" t="str">
            <v>Room No 645/A, Shivshankar Nagar, S P Road, Wadala, Mumbai-37</v>
          </cell>
        </row>
        <row r="5067">
          <cell r="F5067" t="str">
            <v>Amrita Maganlal Fufal</v>
          </cell>
          <cell r="G5067">
            <v>8850202019</v>
          </cell>
          <cell r="H5067" t="str">
            <v>FVB 05558</v>
          </cell>
          <cell r="I5067" t="str">
            <v>Bharat</v>
          </cell>
          <cell r="J5067" t="str">
            <v>F</v>
          </cell>
          <cell r="K5067">
            <v>36349</v>
          </cell>
          <cell r="L5067">
            <v>21</v>
          </cell>
          <cell r="M5067" t="str">
            <v>MilanNagar, Shicshrusti Road, Behind Swami Vivekanand School, Kurla East, Nehru Nagar, Mumbai-24</v>
          </cell>
        </row>
        <row r="5068">
          <cell r="F5068" t="str">
            <v>Monika Maganlal Fufal</v>
          </cell>
          <cell r="G5068">
            <v>9892982305</v>
          </cell>
          <cell r="H5068" t="str">
            <v>FVB 05559</v>
          </cell>
          <cell r="I5068" t="str">
            <v>Bharat</v>
          </cell>
          <cell r="J5068" t="str">
            <v>F</v>
          </cell>
          <cell r="K5068">
            <v>35620</v>
          </cell>
          <cell r="L5068">
            <v>23</v>
          </cell>
          <cell r="M5068" t="str">
            <v>MilanNagar, Shicshrusti Road, Behind Swami Vivekanand School, Kurla East, Nehru Nagar, Mumbai-24</v>
          </cell>
        </row>
        <row r="5069">
          <cell r="F5069" t="str">
            <v>Malik badi Mohd Muktar Shaikh</v>
          </cell>
          <cell r="G5069">
            <v>9137929319</v>
          </cell>
          <cell r="H5069" t="str">
            <v>FVB 05560</v>
          </cell>
          <cell r="I5069" t="str">
            <v>Bharat</v>
          </cell>
          <cell r="J5069" t="str">
            <v>F</v>
          </cell>
          <cell r="K5069">
            <v>36186</v>
          </cell>
          <cell r="L5069">
            <v>21</v>
          </cell>
          <cell r="M5069" t="str">
            <v>28/01, Shivaji Nagar, Govandi, Shivaji Nagar, Mumbai-400043</v>
          </cell>
        </row>
        <row r="5070">
          <cell r="F5070" t="str">
            <v>Sneha Sunil Avsare</v>
          </cell>
          <cell r="G5070">
            <v>9082507947</v>
          </cell>
          <cell r="H5070" t="str">
            <v>FVB 05561</v>
          </cell>
          <cell r="I5070" t="str">
            <v>Bharat</v>
          </cell>
          <cell r="J5070" t="str">
            <v>F</v>
          </cell>
          <cell r="K5070">
            <v>36151</v>
          </cell>
          <cell r="L5070">
            <v>22</v>
          </cell>
          <cell r="M5070" t="str">
            <v>Nera Vittal Rakhumai Mandir, Nagesh Patil wadi, Ghatla Village, Chembur, Mumbai-71</v>
          </cell>
        </row>
        <row r="5071">
          <cell r="F5071" t="str">
            <v>Aishwarya Suresh Gurne</v>
          </cell>
          <cell r="G5071">
            <v>7738275705</v>
          </cell>
          <cell r="H5071" t="str">
            <v>FVB 05562</v>
          </cell>
          <cell r="I5071" t="str">
            <v>Bharat</v>
          </cell>
          <cell r="J5071" t="str">
            <v>F</v>
          </cell>
          <cell r="K5071">
            <v>35313</v>
          </cell>
          <cell r="L5071">
            <v>24</v>
          </cell>
          <cell r="M5071" t="str">
            <v>Shrayu Bldg No 13, Room No 4, Annamali CHS, Lallubhai Compound, Mankhurd West, Mumbai-43</v>
          </cell>
        </row>
        <row r="5072">
          <cell r="F5072" t="str">
            <v>Seema Munshi Yadav</v>
          </cell>
          <cell r="G5072">
            <v>8689909793</v>
          </cell>
          <cell r="H5072" t="str">
            <v>FVB 05563</v>
          </cell>
          <cell r="I5072" t="str">
            <v>Bharat</v>
          </cell>
          <cell r="J5072" t="str">
            <v>F</v>
          </cell>
          <cell r="K5072">
            <v>35441</v>
          </cell>
          <cell r="L5072">
            <v>23</v>
          </cell>
          <cell r="M5072" t="str">
            <v>Suswagatam Nagar, Postal Colony, Con 641/4, 1st Floor, Chembur, Mumbai-71</v>
          </cell>
        </row>
        <row r="5073">
          <cell r="H5073" t="str">
            <v>FVB 05564</v>
          </cell>
          <cell r="I5073" t="str">
            <v>Bharat</v>
          </cell>
          <cell r="J5073" t="str">
            <v>F</v>
          </cell>
        </row>
        <row r="5074">
          <cell r="H5074" t="str">
            <v>FVB 05565</v>
          </cell>
          <cell r="I5074" t="str">
            <v>Bharat</v>
          </cell>
          <cell r="J5074" t="str">
            <v>F</v>
          </cell>
        </row>
        <row r="5075">
          <cell r="F5075" t="str">
            <v>Ashvini Sonu Pawar</v>
          </cell>
          <cell r="G5075">
            <v>9768414319</v>
          </cell>
          <cell r="H5075" t="str">
            <v>FVB 05566</v>
          </cell>
          <cell r="I5075" t="str">
            <v>Bharat</v>
          </cell>
          <cell r="J5075" t="str">
            <v>F</v>
          </cell>
          <cell r="K5075">
            <v>34977</v>
          </cell>
          <cell r="L5075">
            <v>25</v>
          </cell>
          <cell r="M5075" t="str">
            <v>Matoshri Ramabai Ambedkar Chawl, Mukund Nagar, P L Lokhande Marg, Chembur, Tilak Nagar, Mumbai-89</v>
          </cell>
        </row>
        <row r="5076">
          <cell r="F5076" t="str">
            <v>Urmila Ramesh Salve</v>
          </cell>
          <cell r="G5076">
            <v>9702152610</v>
          </cell>
          <cell r="H5076" t="str">
            <v>FVB 05567</v>
          </cell>
          <cell r="I5076" t="str">
            <v>Bharat</v>
          </cell>
          <cell r="J5076" t="str">
            <v>F</v>
          </cell>
          <cell r="K5076">
            <v>34131</v>
          </cell>
          <cell r="L5076">
            <v>27</v>
          </cell>
          <cell r="M5076" t="str">
            <v>Mukund Nagar, P L Lokhande Marg, Chembur, Tilak Nagar, Mumbai-89</v>
          </cell>
        </row>
        <row r="5077">
          <cell r="F5077" t="str">
            <v>Anamaika Gyanchand Vishwakarma</v>
          </cell>
          <cell r="G5077">
            <v>8425906775</v>
          </cell>
          <cell r="H5077" t="str">
            <v>FVB 05568</v>
          </cell>
          <cell r="I5077" t="str">
            <v>Bharat</v>
          </cell>
          <cell r="J5077" t="str">
            <v>F</v>
          </cell>
          <cell r="K5077">
            <v>37348</v>
          </cell>
          <cell r="L5077">
            <v>18</v>
          </cell>
          <cell r="M5077" t="str">
            <v>B1, 501, Dutta Krupa CHS, Chunabhatti, S V Road, Near Sane Guruji Marg, Santacruz West, Mumbai-54</v>
          </cell>
        </row>
        <row r="5078">
          <cell r="F5078" t="str">
            <v>Sanchita Baliram Patole</v>
          </cell>
          <cell r="G5078">
            <v>9967706897</v>
          </cell>
          <cell r="H5078" t="str">
            <v>FVB 05569</v>
          </cell>
          <cell r="I5078" t="str">
            <v>Bharat</v>
          </cell>
          <cell r="J5078" t="str">
            <v>F</v>
          </cell>
          <cell r="K5078">
            <v>36975</v>
          </cell>
          <cell r="L5078">
            <v>20</v>
          </cell>
          <cell r="M5078" t="str">
            <v>S. T. Road, Near Priyadarshani Building, Room No-A/39/07, Chikhalwadi Rahivasi Sangh Zopadpatti, Chembur, Mumbai-400071</v>
          </cell>
        </row>
        <row r="5079">
          <cell r="F5079" t="str">
            <v>Gauri Ganesh Khopkar</v>
          </cell>
          <cell r="G5079">
            <v>7021565605</v>
          </cell>
          <cell r="H5079" t="str">
            <v>FVB 05570</v>
          </cell>
          <cell r="I5079" t="str">
            <v>Bharat</v>
          </cell>
          <cell r="J5079" t="str">
            <v>F</v>
          </cell>
          <cell r="K5079">
            <v>28702</v>
          </cell>
          <cell r="L5079">
            <v>42</v>
          </cell>
          <cell r="M5079" t="str">
            <v>BDD Chawl No 28, Room No 15, N MJoshi Marg, Near Hanuman Mandir, Delsile Road,Mumbai-13</v>
          </cell>
        </row>
        <row r="5080">
          <cell r="F5080" t="str">
            <v>Shraddha Jeetendra Pawar</v>
          </cell>
          <cell r="G5080">
            <v>9167404499</v>
          </cell>
          <cell r="H5080" t="str">
            <v>FVB 05571</v>
          </cell>
          <cell r="I5080" t="str">
            <v>Bharat</v>
          </cell>
          <cell r="J5080" t="str">
            <v>F</v>
          </cell>
          <cell r="K5080">
            <v>36096</v>
          </cell>
          <cell r="L5080">
            <v>22</v>
          </cell>
          <cell r="M5080" t="str">
            <v>Room No 602, Bldg No 1, Swarajya CHS, Near Kamgar Stadium, Elphinstone Road, Dlesile Road, Mumbai-13</v>
          </cell>
        </row>
        <row r="5081">
          <cell r="F5081" t="str">
            <v>Rasika Avinash Shinde</v>
          </cell>
          <cell r="G5081">
            <v>9987972032</v>
          </cell>
          <cell r="H5081" t="str">
            <v>FVB 05572</v>
          </cell>
          <cell r="I5081" t="str">
            <v>Bharat</v>
          </cell>
          <cell r="J5081" t="str">
            <v>F</v>
          </cell>
          <cell r="K5081">
            <v>37172</v>
          </cell>
          <cell r="L5081">
            <v>19</v>
          </cell>
          <cell r="M5081" t="str">
            <v>Room No 4, Patil Wadi, Patra Chawl, New Prabhadevi Road, Opp Prabhadevi Temple, Mumbai-25</v>
          </cell>
        </row>
        <row r="5082">
          <cell r="F5082" t="str">
            <v>Santoshi Rakesh Sahu</v>
          </cell>
          <cell r="G5082">
            <v>7208858069</v>
          </cell>
          <cell r="H5082" t="str">
            <v>FVB 05573</v>
          </cell>
          <cell r="I5082" t="str">
            <v>Bharat</v>
          </cell>
          <cell r="J5082" t="str">
            <v>F</v>
          </cell>
          <cell r="K5082">
            <v>28247</v>
          </cell>
          <cell r="L5082">
            <v>43</v>
          </cell>
          <cell r="M5082" t="str">
            <v>Kamgar Vikas Mandal, N MJoshi Marg, Arthur Road Naka, Chinchpokli, Mumbai-11</v>
          </cell>
        </row>
        <row r="5083">
          <cell r="F5083" t="str">
            <v>Poonam Kondiba Kondhalkar</v>
          </cell>
          <cell r="G5083">
            <v>8454822550</v>
          </cell>
          <cell r="H5083" t="str">
            <v>FVB 05574</v>
          </cell>
          <cell r="I5083" t="str">
            <v>Bharat</v>
          </cell>
          <cell r="J5083" t="str">
            <v>F</v>
          </cell>
          <cell r="K5083">
            <v>34428</v>
          </cell>
          <cell r="L5083">
            <v>26</v>
          </cell>
          <cell r="M5083" t="str">
            <v>D-45, Almeda Compound, opp. Tata Power House, Pratiksha Nagar, Sion Koliwada, Sion Mumbai-40002</v>
          </cell>
        </row>
        <row r="5084">
          <cell r="F5084" t="str">
            <v>Pratiksha Ambadas Bhadarage</v>
          </cell>
          <cell r="H5084" t="str">
            <v>FVB 05575</v>
          </cell>
          <cell r="I5084" t="str">
            <v>Bharat</v>
          </cell>
          <cell r="J5084" t="str">
            <v>F</v>
          </cell>
          <cell r="K5084">
            <v>33819</v>
          </cell>
          <cell r="L5084">
            <v>28</v>
          </cell>
          <cell r="M5084" t="str">
            <v>D-Line, R. C. Marg Modal High School Javal, Chembur Vashinaka, Mumbai-400074</v>
          </cell>
        </row>
        <row r="5085">
          <cell r="F5085" t="str">
            <v>Jagruti Sanjay Rawal</v>
          </cell>
          <cell r="G5085">
            <v>8767794443</v>
          </cell>
          <cell r="H5085" t="str">
            <v>FVB 05576</v>
          </cell>
          <cell r="I5085" t="str">
            <v>Bharat</v>
          </cell>
          <cell r="J5085" t="str">
            <v>F</v>
          </cell>
          <cell r="K5085">
            <v>31752</v>
          </cell>
          <cell r="L5085">
            <v>35</v>
          </cell>
          <cell r="M5085" t="str">
            <v>Room No. 5, Ismail Chawl, Rani Satimarg, Near Ashoka Hospital, Makrani Pada, Malad (East), Mumbai-400097</v>
          </cell>
        </row>
        <row r="5086">
          <cell r="F5086" t="str">
            <v>Rasmita Rawindra Raula</v>
          </cell>
          <cell r="G5086">
            <v>7715816326</v>
          </cell>
          <cell r="H5086" t="str">
            <v>FVB 05577</v>
          </cell>
          <cell r="I5086" t="str">
            <v>Bharat</v>
          </cell>
          <cell r="J5086" t="str">
            <v>F</v>
          </cell>
          <cell r="K5086">
            <v>37490</v>
          </cell>
          <cell r="L5086">
            <v>18</v>
          </cell>
          <cell r="M5086" t="str">
            <v>A Shankar Appartments, Flat No. 303, Yashwant Nagar, Vakola, Santacruz (East), Mumbai-400055</v>
          </cell>
        </row>
        <row r="5087">
          <cell r="F5087" t="str">
            <v>Rupali Sidharth Shingare</v>
          </cell>
          <cell r="G5087">
            <v>9619911716</v>
          </cell>
          <cell r="H5087" t="str">
            <v>FVB 05578</v>
          </cell>
          <cell r="I5087" t="str">
            <v>Bharat</v>
          </cell>
          <cell r="J5087" t="str">
            <v>F</v>
          </cell>
          <cell r="K5087">
            <v>32714</v>
          </cell>
          <cell r="L5087">
            <v>32</v>
          </cell>
          <cell r="M5087" t="str">
            <v>3/168, Santosh Anand CHS, New Anand Nagar, Nehru Road, Vakola Police Station, Santacruz (East), Mumbai-400055</v>
          </cell>
        </row>
        <row r="5088">
          <cell r="F5088" t="str">
            <v>Riddhi Suryakant Pawaskar</v>
          </cell>
          <cell r="G5088">
            <v>9372228280</v>
          </cell>
          <cell r="H5088" t="str">
            <v>FVB 05579</v>
          </cell>
          <cell r="I5088" t="str">
            <v>Bharat</v>
          </cell>
          <cell r="J5088" t="str">
            <v>F</v>
          </cell>
          <cell r="K5088">
            <v>37312</v>
          </cell>
          <cell r="L5088">
            <v>18</v>
          </cell>
          <cell r="M5088" t="str">
            <v>Room No. 12, Thanawala, Sitaram Jadhav Marg, opp. Musa Brothers Chawl, Lower Parel, Delisle Road, Mumbai-400013</v>
          </cell>
        </row>
        <row r="5089">
          <cell r="F5089" t="str">
            <v>Komal Sanjay Sakpal</v>
          </cell>
          <cell r="G5089">
            <v>8356042721</v>
          </cell>
          <cell r="H5089" t="str">
            <v>FVB 05580</v>
          </cell>
          <cell r="I5089" t="str">
            <v>Bharat</v>
          </cell>
          <cell r="J5089" t="str">
            <v>F</v>
          </cell>
          <cell r="K5089">
            <v>37162</v>
          </cell>
          <cell r="L5089">
            <v>19</v>
          </cell>
          <cell r="M5089" t="str">
            <v>2/61, B.D.D. Chawl, Ganpat Jadhav Marg, Worli, Mumbai-400018</v>
          </cell>
        </row>
        <row r="5090">
          <cell r="F5090" t="str">
            <v>Shraddha Ramesh Shendge</v>
          </cell>
          <cell r="G5090">
            <v>7045634759</v>
          </cell>
          <cell r="H5090" t="str">
            <v>FVB 05581</v>
          </cell>
          <cell r="I5090" t="str">
            <v>Bharat</v>
          </cell>
          <cell r="J5090" t="str">
            <v>F</v>
          </cell>
          <cell r="K5090">
            <v>37385</v>
          </cell>
          <cell r="L5090">
            <v>18</v>
          </cell>
          <cell r="M5090" t="str">
            <v>Room No. 46/A, Sudam Zopadi, Lala Nigam Road, Colaba Market, Colaba, Mumbai-400005</v>
          </cell>
        </row>
        <row r="5091">
          <cell r="F5091" t="str">
            <v>Uttara Shankar Karnekar</v>
          </cell>
          <cell r="G5091">
            <v>9969868354</v>
          </cell>
          <cell r="H5091" t="str">
            <v>FVB 05582</v>
          </cell>
          <cell r="I5091" t="str">
            <v>Bharat</v>
          </cell>
          <cell r="J5091" t="str">
            <v>F</v>
          </cell>
          <cell r="K5091">
            <v>37238</v>
          </cell>
          <cell r="L5091">
            <v>18</v>
          </cell>
          <cell r="M5091" t="str">
            <v>Near Bawla Masjid, B.D.D. Chawl No. 17, Room No.59, N.M. Joshi Marg, Delisle Road, Mumbai-400013</v>
          </cell>
        </row>
        <row r="5092">
          <cell r="F5092" t="str">
            <v>Siddhika Ganesh Telavane</v>
          </cell>
          <cell r="G5092">
            <v>8169691744</v>
          </cell>
          <cell r="H5092" t="str">
            <v>FVB 05583</v>
          </cell>
          <cell r="I5092" t="str">
            <v>Bharat</v>
          </cell>
          <cell r="J5092" t="str">
            <v>F</v>
          </cell>
          <cell r="K5092">
            <v>36457</v>
          </cell>
          <cell r="L5092">
            <v>22</v>
          </cell>
          <cell r="M5092" t="str">
            <v>Room No. 54, J. Sonapur lane, Near Shankar Mandir, koliwada, Prabhadevi, Mumbai-400025</v>
          </cell>
        </row>
        <row r="5093">
          <cell r="F5093" t="str">
            <v>Asmita Yogesh Kajrolkar</v>
          </cell>
          <cell r="G5093">
            <v>8355943349</v>
          </cell>
          <cell r="H5093" t="str">
            <v>FVB 05584</v>
          </cell>
          <cell r="I5093" t="str">
            <v>Bharat</v>
          </cell>
          <cell r="J5093" t="str">
            <v>F</v>
          </cell>
          <cell r="K5093">
            <v>33592</v>
          </cell>
          <cell r="L5093">
            <v>30</v>
          </cell>
          <cell r="M5093" t="str">
            <v>Yogesh Kajrolkar, 28/18, B.D.D. ChawL, N.M. Joshi Marg, Near Bawla Masjid, Delisle Road, Mumbai-400013</v>
          </cell>
        </row>
        <row r="5094">
          <cell r="F5094" t="str">
            <v>Vibha Narendra Upadhyay</v>
          </cell>
          <cell r="G5094">
            <v>8169904590</v>
          </cell>
          <cell r="H5094" t="str">
            <v>FVB 05585</v>
          </cell>
          <cell r="I5094" t="str">
            <v>Bharat</v>
          </cell>
          <cell r="J5094" t="str">
            <v>F</v>
          </cell>
          <cell r="K5094">
            <v>36310</v>
          </cell>
          <cell r="L5094">
            <v>21</v>
          </cell>
          <cell r="M5094" t="str">
            <v>5, radha mohan tiwari chawl, tejpal scheme, road no.05, vileparle (east), mumbai-400057</v>
          </cell>
        </row>
        <row r="5095">
          <cell r="F5095" t="str">
            <v>Khushi Arun Kithani</v>
          </cell>
          <cell r="G5095">
            <v>7304898436</v>
          </cell>
          <cell r="H5095" t="str">
            <v>FVB 05586</v>
          </cell>
          <cell r="I5095" t="str">
            <v>Bharat</v>
          </cell>
          <cell r="J5095" t="str">
            <v>F</v>
          </cell>
          <cell r="K5095">
            <v>37380</v>
          </cell>
          <cell r="L5095">
            <v>18</v>
          </cell>
          <cell r="M5095" t="str">
            <v>R.C. Baoraach-35/419 Chembur Camp, Near Janakalyan Bank, Chembur, Mumbai-400074</v>
          </cell>
        </row>
        <row r="5096">
          <cell r="F5096" t="str">
            <v>Jyotsna Rajesh Galchar</v>
          </cell>
          <cell r="G5096">
            <v>9920418801</v>
          </cell>
          <cell r="H5096" t="str">
            <v>FVB 05587</v>
          </cell>
          <cell r="I5096" t="str">
            <v>Bharat</v>
          </cell>
          <cell r="J5096" t="str">
            <v>F</v>
          </cell>
          <cell r="K5096">
            <v>36343</v>
          </cell>
          <cell r="L5096">
            <v>21</v>
          </cell>
          <cell r="M5096" t="str">
            <v>322, Fatimabai Chawl, Room No.11, N.M. Joshi Marg, Near N.M. Joshi Police Station, Mumbai-400011</v>
          </cell>
        </row>
        <row r="5097">
          <cell r="F5097" t="str">
            <v>Akanksha Chandrashekar Jadhav</v>
          </cell>
          <cell r="G5097">
            <v>7045108598</v>
          </cell>
          <cell r="H5097" t="str">
            <v>FVB 05588</v>
          </cell>
          <cell r="I5097" t="str">
            <v>Bharat</v>
          </cell>
          <cell r="J5097" t="str">
            <v>F</v>
          </cell>
          <cell r="K5097">
            <v>37055</v>
          </cell>
          <cell r="L5097">
            <v>19</v>
          </cell>
          <cell r="M5097" t="str">
            <v>opp. B.D.D. Chawl No. 24, Durga Zopadpatti, Ganpat Jadhav Marg, Worli, Mumbai-18</v>
          </cell>
        </row>
        <row r="5098">
          <cell r="F5098" t="str">
            <v>Sharon John Mascarenhas</v>
          </cell>
          <cell r="G5098">
            <v>9930644643</v>
          </cell>
          <cell r="H5098" t="str">
            <v>FVB 05589</v>
          </cell>
          <cell r="I5098" t="str">
            <v>Bharat</v>
          </cell>
          <cell r="J5098" t="str">
            <v>F</v>
          </cell>
          <cell r="K5098">
            <v>35482</v>
          </cell>
          <cell r="L5098">
            <v>23</v>
          </cell>
          <cell r="M5098" t="str">
            <v>517/5, Manik CHS, Sitaram Jadhav Marg, High street Phpoenix, Lower Parel, Mumbai-13</v>
          </cell>
        </row>
        <row r="5099">
          <cell r="F5099" t="str">
            <v>Sony Tayappa Mishal</v>
          </cell>
          <cell r="G5099">
            <v>9594113920</v>
          </cell>
          <cell r="H5099" t="str">
            <v>FVB 05590</v>
          </cell>
          <cell r="I5099" t="str">
            <v>Bharat</v>
          </cell>
          <cell r="J5099" t="str">
            <v>F</v>
          </cell>
          <cell r="K5099">
            <v>32687</v>
          </cell>
          <cell r="L5099">
            <v>32</v>
          </cell>
          <cell r="M5099" t="str">
            <v>IIT Powai Market, 323, M. Jyotiba Phule Vasahat Nagar, Powai, Mumbai-76</v>
          </cell>
        </row>
        <row r="5100">
          <cell r="F5100" t="str">
            <v>Aiymma Bassapa Maryolore</v>
          </cell>
          <cell r="G5100">
            <v>8779770385</v>
          </cell>
          <cell r="H5100" t="str">
            <v>FVB 05591</v>
          </cell>
          <cell r="I5100" t="str">
            <v>Bharat</v>
          </cell>
          <cell r="J5100" t="str">
            <v>F</v>
          </cell>
          <cell r="K5100">
            <v>28836</v>
          </cell>
          <cell r="L5100">
            <v>42</v>
          </cell>
          <cell r="M5100" t="str">
            <v>Behind Kalina Church, Timmayya Compound, Room No.004, Shastri Nagar, Santacruz (East), Mumbai-29</v>
          </cell>
        </row>
        <row r="5101">
          <cell r="F5101" t="str">
            <v>Sita Ramchandra Mestry</v>
          </cell>
          <cell r="G5101">
            <v>7506601534</v>
          </cell>
          <cell r="H5101" t="str">
            <v>FVB 05592</v>
          </cell>
          <cell r="I5101" t="str">
            <v>Bharat</v>
          </cell>
          <cell r="J5101" t="str">
            <v>F</v>
          </cell>
          <cell r="K5101">
            <v>26082</v>
          </cell>
          <cell r="L5101">
            <v>49</v>
          </cell>
          <cell r="M5101" t="str">
            <v>Room No. 10, Building No.43, Western Railway Quatars, Near Saraswati Baug School Mumbai-60</v>
          </cell>
        </row>
        <row r="5102">
          <cell r="F5102" t="str">
            <v>Sarita Santosh Jaiswar</v>
          </cell>
          <cell r="G5102">
            <v>7498589365</v>
          </cell>
          <cell r="H5102" t="str">
            <v>FVB 05593</v>
          </cell>
          <cell r="I5102" t="str">
            <v>Bharat</v>
          </cell>
          <cell r="J5102" t="str">
            <v>F</v>
          </cell>
          <cell r="K5102">
            <v>28078</v>
          </cell>
          <cell r="L5102">
            <v>44</v>
          </cell>
          <cell r="M5102" t="str">
            <v>13/704 Bharat Nagar, Lady Ratan Complex, Dr. E Moses Road, Worli, Mumbai-18</v>
          </cell>
        </row>
        <row r="5103">
          <cell r="F5103" t="str">
            <v>Gudiya Sanjay Gupta</v>
          </cell>
          <cell r="G5103">
            <v>9372608735</v>
          </cell>
          <cell r="H5103" t="str">
            <v>FVB 05594</v>
          </cell>
          <cell r="I5103" t="str">
            <v>Bharat</v>
          </cell>
          <cell r="J5103" t="str">
            <v>F</v>
          </cell>
          <cell r="K5103">
            <v>30317</v>
          </cell>
          <cell r="L5103">
            <v>37</v>
          </cell>
          <cell r="M5103" t="str">
            <v>4, K.E.X, 98/8 Pitambar Chawl Sahar Road, Near Chamunda Building, Andheri (East), Mumbai-69</v>
          </cell>
        </row>
        <row r="5104">
          <cell r="F5104" t="str">
            <v>Yasmeen Rajesh Pillai</v>
          </cell>
          <cell r="G5104">
            <v>9833861801</v>
          </cell>
          <cell r="H5104" t="str">
            <v>FVB 05595</v>
          </cell>
          <cell r="I5104" t="str">
            <v>Bharat</v>
          </cell>
          <cell r="J5104" t="str">
            <v>F</v>
          </cell>
          <cell r="K5104">
            <v>27928</v>
          </cell>
          <cell r="L5104">
            <v>44</v>
          </cell>
          <cell r="M5104" t="str">
            <v>Room No. 6 Chawl No.2, Devi Padmabai Wadi 2.A.BAL Govindas Road Dadar Ruparel College Mumbai-28</v>
          </cell>
        </row>
        <row r="5105">
          <cell r="F5105" t="str">
            <v>Shilpa Dilip Mishra</v>
          </cell>
          <cell r="G5105">
            <v>7738706249</v>
          </cell>
          <cell r="H5105" t="str">
            <v>FVB 05596</v>
          </cell>
          <cell r="I5105" t="str">
            <v>Bharat</v>
          </cell>
          <cell r="J5105" t="str">
            <v>F</v>
          </cell>
          <cell r="K5105">
            <v>31627</v>
          </cell>
          <cell r="L5105">
            <v>35</v>
          </cell>
          <cell r="M5105" t="str">
            <v>Room No. 11, Balaji Nagar, Balaji Chawl No-2, Near Vivekanand Vidhyalay, Airoli, Navi Mumbai-708</v>
          </cell>
        </row>
        <row r="5106">
          <cell r="F5106" t="str">
            <v>Aaisha Aiz Shaikh</v>
          </cell>
          <cell r="G5106">
            <v>8291420558</v>
          </cell>
          <cell r="H5106" t="str">
            <v>FVB 05597</v>
          </cell>
          <cell r="I5106" t="str">
            <v>Bharat</v>
          </cell>
          <cell r="J5106" t="str">
            <v>F</v>
          </cell>
          <cell r="K5106">
            <v>37452</v>
          </cell>
          <cell r="L5106">
            <v>18</v>
          </cell>
          <cell r="M5106" t="str">
            <v>9/10 Subhadra bai chawl, Shraddhanand Road, Near Amul Apartment, Bhangiwada, Vile Parle (East), Mumbai-57</v>
          </cell>
        </row>
        <row r="5107">
          <cell r="F5107" t="str">
            <v>Alina Ali Shaikh</v>
          </cell>
          <cell r="G5107">
            <v>8291420558</v>
          </cell>
          <cell r="H5107" t="str">
            <v>FVB 05598</v>
          </cell>
          <cell r="I5107" t="str">
            <v>Bharat</v>
          </cell>
          <cell r="J5107" t="str">
            <v>F</v>
          </cell>
          <cell r="K5107">
            <v>37104</v>
          </cell>
          <cell r="L5107">
            <v>19</v>
          </cell>
          <cell r="M5107" t="str">
            <v>5/6 Subhadra bai chawl, Shraddhanand Road, Near Amul Apartment, Bhangiwada, Vile Parle (East), Mumbai-57</v>
          </cell>
        </row>
        <row r="5108">
          <cell r="F5108" t="str">
            <v>Amreen Irfan Mogar</v>
          </cell>
          <cell r="G5108">
            <v>9324330031</v>
          </cell>
          <cell r="H5108" t="str">
            <v>FVB 05599</v>
          </cell>
          <cell r="I5108" t="str">
            <v>Bharat</v>
          </cell>
          <cell r="J5108" t="str">
            <v>F</v>
          </cell>
          <cell r="K5108">
            <v>34556</v>
          </cell>
          <cell r="L5108">
            <v>26</v>
          </cell>
          <cell r="M5108" t="str">
            <v>03 Lucky Compound, 1st Floor, Room No. 05, 18 Water Street, opp. Khatu Mill, Byculla West, Mumbai-11</v>
          </cell>
        </row>
        <row r="5109">
          <cell r="F5109" t="str">
            <v>Rukaiya Abrar Ansari</v>
          </cell>
          <cell r="G5109">
            <v>7303590623</v>
          </cell>
          <cell r="H5109" t="str">
            <v>FVB 05600</v>
          </cell>
          <cell r="I5109" t="str">
            <v>Bharat</v>
          </cell>
          <cell r="J5109" t="str">
            <v>F</v>
          </cell>
          <cell r="K5109">
            <v>34756</v>
          </cell>
          <cell r="L5109">
            <v>25</v>
          </cell>
          <cell r="M5109" t="str">
            <v>21/03 Chikkalpada, R.5. Nimkar Marg, Shuklaji Street, Mumbai-08</v>
          </cell>
        </row>
        <row r="5110">
          <cell r="F5110" t="str">
            <v>Namrata Vishwajeet Kokitkar</v>
          </cell>
          <cell r="G5110">
            <v>9326710167</v>
          </cell>
          <cell r="H5110" t="str">
            <v>FVB 05601</v>
          </cell>
          <cell r="I5110" t="str">
            <v>Bharat</v>
          </cell>
          <cell r="J5110" t="str">
            <v>F</v>
          </cell>
          <cell r="K5110">
            <v>37622</v>
          </cell>
          <cell r="L5110">
            <v>18</v>
          </cell>
          <cell r="M5110" t="str">
            <v>B.D.D. Chawl No.2, Room No.17, N.M.Joshi Police Station, Lower Parel, Mumbai, Maharashtra-400013</v>
          </cell>
        </row>
        <row r="5111">
          <cell r="F5111" t="str">
            <v>Samidha Harishchandra Turalkar</v>
          </cell>
          <cell r="G5111">
            <v>9326252344</v>
          </cell>
          <cell r="H5111" t="str">
            <v>FVB 05602</v>
          </cell>
          <cell r="I5111" t="str">
            <v>Bharat</v>
          </cell>
          <cell r="J5111" t="str">
            <v>F</v>
          </cell>
          <cell r="K5111">
            <v>37549</v>
          </cell>
          <cell r="L5111">
            <v>18</v>
          </cell>
          <cell r="M5111" t="str">
            <v>28/27, B.D.D.chawl, N.M.Joshi Marg, Near Bawla Masjid, Delisle Road, Maharashtra-400013</v>
          </cell>
        </row>
        <row r="5112">
          <cell r="F5112" t="str">
            <v>Saniya Haroon Ghanchi</v>
          </cell>
          <cell r="G5112">
            <v>9136755393</v>
          </cell>
          <cell r="H5112" t="str">
            <v>FVB 05603</v>
          </cell>
          <cell r="I5112" t="str">
            <v>Bharat</v>
          </cell>
          <cell r="J5112" t="str">
            <v>F</v>
          </cell>
          <cell r="K5112">
            <v>36599</v>
          </cell>
          <cell r="L5112">
            <v>20</v>
          </cell>
          <cell r="M5112" t="str">
            <v>29, Meera Niwas Gaothan Lane, S.V.Road, Opp. Andheri West Post Office, Andheri, 400058</v>
          </cell>
        </row>
        <row r="5113">
          <cell r="F5113" t="str">
            <v>Lina Uday Teli</v>
          </cell>
          <cell r="G5113">
            <v>7498116818</v>
          </cell>
          <cell r="H5113" t="str">
            <v>FVB 05604</v>
          </cell>
          <cell r="I5113" t="str">
            <v>Bharat</v>
          </cell>
          <cell r="J5113" t="str">
            <v>F</v>
          </cell>
          <cell r="K5113">
            <v>37579</v>
          </cell>
          <cell r="L5113">
            <v>18</v>
          </cell>
          <cell r="M5113" t="str">
            <v>A-111, Bhau Apartment Bldg, 1st Floor, Veer Savarkar Marg, Kach Bangla Parisar, Virar East, Maharashtra</v>
          </cell>
        </row>
        <row r="5114">
          <cell r="F5114" t="str">
            <v>Avleen Kaur Kawaljit Singh Chadha</v>
          </cell>
          <cell r="G5114">
            <v>9469911726</v>
          </cell>
          <cell r="H5114" t="str">
            <v>FVB 05605</v>
          </cell>
          <cell r="I5114" t="str">
            <v>Bharat</v>
          </cell>
          <cell r="J5114" t="str">
            <v>F</v>
          </cell>
          <cell r="K5114">
            <v>37225</v>
          </cell>
          <cell r="L5114">
            <v>19</v>
          </cell>
        </row>
        <row r="5115">
          <cell r="F5115" t="str">
            <v>Namrata Subhash Bhalerao</v>
          </cell>
          <cell r="G5115">
            <v>7304862532</v>
          </cell>
          <cell r="H5115" t="str">
            <v>FVB 05606</v>
          </cell>
          <cell r="I5115" t="str">
            <v>Bharat</v>
          </cell>
          <cell r="J5115" t="str">
            <v>F</v>
          </cell>
          <cell r="K5115">
            <v>34432</v>
          </cell>
          <cell r="L5115">
            <v>26</v>
          </cell>
          <cell r="M5115" t="str">
            <v>plot No-20/B/4, Road No-3, Gavandi Near Nari Masjid, Shivaji Nagar, Mumbai-400043</v>
          </cell>
        </row>
        <row r="5116">
          <cell r="F5116" t="str">
            <v>Aishwarya Suresh Gurne</v>
          </cell>
          <cell r="G5116">
            <v>7738275705</v>
          </cell>
          <cell r="H5116" t="str">
            <v>FVB 05607</v>
          </cell>
          <cell r="I5116" t="str">
            <v>Bharat</v>
          </cell>
          <cell r="J5116" t="str">
            <v>F</v>
          </cell>
          <cell r="K5116">
            <v>35313</v>
          </cell>
          <cell r="L5116">
            <v>25</v>
          </cell>
          <cell r="M5116" t="str">
            <v>Sharyu Bldg No 13, Room No 04, Annamalal Co Op Hsg Society, Lallubhai Compound, Mankhurd West, Mumbai 400043</v>
          </cell>
        </row>
        <row r="5117">
          <cell r="F5117" t="str">
            <v>Kashish Arvind Phathak</v>
          </cell>
          <cell r="G5117">
            <v>9076412114</v>
          </cell>
          <cell r="H5117" t="str">
            <v>FVB 05608</v>
          </cell>
          <cell r="I5117" t="str">
            <v>Bharat</v>
          </cell>
          <cell r="J5117" t="str">
            <v>F</v>
          </cell>
          <cell r="K5117">
            <v>36916</v>
          </cell>
          <cell r="L5117">
            <v>20</v>
          </cell>
          <cell r="M5117" t="str">
            <v>Room No 07, Shriram Tiwari Chawl, Kajuwadi, Near Police Station, Andheri East, Mumbai 400099</v>
          </cell>
        </row>
        <row r="5118">
          <cell r="F5118" t="str">
            <v>Anjali Sanjay Avhad</v>
          </cell>
          <cell r="G5118">
            <v>9321777933</v>
          </cell>
          <cell r="H5118" t="str">
            <v>FVB 05609</v>
          </cell>
          <cell r="I5118" t="str">
            <v>Bharat</v>
          </cell>
          <cell r="J5118" t="str">
            <v>F</v>
          </cell>
          <cell r="K5118">
            <v>37199</v>
          </cell>
          <cell r="L5118">
            <v>20</v>
          </cell>
          <cell r="M5118" t="str">
            <v>Panchseel CHS, Room No 03, Ground Floor, Dr E Moses Road, Harmoney Tower Worli, 400018</v>
          </cell>
        </row>
        <row r="5119">
          <cell r="F5119" t="str">
            <v>Vibhavari Suhas Kolekar</v>
          </cell>
          <cell r="G5119">
            <v>9167667874</v>
          </cell>
          <cell r="H5119" t="str">
            <v>FVB 05610</v>
          </cell>
          <cell r="I5119" t="str">
            <v>Bharat</v>
          </cell>
          <cell r="J5119" t="str">
            <v>F</v>
          </cell>
          <cell r="K5119">
            <v>36741</v>
          </cell>
          <cell r="L5119">
            <v>21</v>
          </cell>
          <cell r="M5119" t="str">
            <v>51/a/31 New Amblal Chawl,  Dr A B Road, Worli 400018</v>
          </cell>
        </row>
        <row r="5120">
          <cell r="F5120" t="str">
            <v>Komal Dilip Ghag</v>
          </cell>
          <cell r="G5120">
            <v>9372433276</v>
          </cell>
          <cell r="H5120" t="str">
            <v>FVB 05611</v>
          </cell>
          <cell r="I5120" t="str">
            <v>Bharat</v>
          </cell>
          <cell r="J5120" t="str">
            <v>F</v>
          </cell>
          <cell r="K5120">
            <v>35258</v>
          </cell>
          <cell r="L5120">
            <v>25</v>
          </cell>
          <cell r="M5120" t="str">
            <v>Rajaram Singh Chawl, Bhatwadi, Ranveer Krida Mandal, Ghatkopar West, Barve Nagar, Mumbai 400084</v>
          </cell>
        </row>
        <row r="5121">
          <cell r="F5121" t="str">
            <v>Harshada ganesh Wadekar</v>
          </cell>
          <cell r="G5121">
            <v>9324487641</v>
          </cell>
          <cell r="H5121" t="str">
            <v>FVB 05612</v>
          </cell>
          <cell r="I5121" t="str">
            <v>Bharat</v>
          </cell>
          <cell r="J5121" t="str">
            <v>F</v>
          </cell>
          <cell r="K5121">
            <v>36956</v>
          </cell>
          <cell r="L5121">
            <v>19</v>
          </cell>
          <cell r="M5121" t="str">
            <v>Anand Nagar, 1st Gate, Kalyan Ambernath Road, Ulhasnagar, Near Sai Baba Mandir, Maharashtra-421002</v>
          </cell>
        </row>
        <row r="5122">
          <cell r="F5122" t="str">
            <v>Reina John Mascarehans</v>
          </cell>
          <cell r="G5122">
            <v>9619689293</v>
          </cell>
          <cell r="H5122" t="str">
            <v>FVB 05613</v>
          </cell>
          <cell r="I5122" t="str">
            <v>Bharat</v>
          </cell>
          <cell r="J5122" t="str">
            <v>F</v>
          </cell>
          <cell r="K5122">
            <v>25037</v>
          </cell>
          <cell r="L5122">
            <v>52</v>
          </cell>
          <cell r="M5122" t="str">
            <v>5/517, Manik CHS, Sitaram Jadhav Marg, High Street Pheonix, Lower Parel West, Mumbai, Maharashtra-400013</v>
          </cell>
        </row>
        <row r="5123">
          <cell r="F5123" t="str">
            <v>Rajeshri Uday varma</v>
          </cell>
          <cell r="G5123">
            <v>7506496045</v>
          </cell>
          <cell r="H5123" t="str">
            <v>FVB 05614</v>
          </cell>
          <cell r="I5123" t="str">
            <v>Bharat</v>
          </cell>
          <cell r="J5123" t="str">
            <v>F</v>
          </cell>
          <cell r="K5123">
            <v>31275</v>
          </cell>
          <cell r="L5123">
            <v>35</v>
          </cell>
          <cell r="M5123" t="str">
            <v>Room No-213, shri Ganesh Chawl, Datta Mandir Road, Subhash Nagar, Vakola Pipe Line, Santacruz East, Mumbai, Maharashtra-400055</v>
          </cell>
        </row>
        <row r="5124">
          <cell r="F5124" t="str">
            <v>Geeta Sanjay Gupta</v>
          </cell>
          <cell r="G5124">
            <v>9326152288</v>
          </cell>
          <cell r="H5124" t="str">
            <v>FVB 05615</v>
          </cell>
          <cell r="I5124" t="str">
            <v>Bharat</v>
          </cell>
          <cell r="J5124" t="str">
            <v>F</v>
          </cell>
          <cell r="K5124">
            <v>27030</v>
          </cell>
          <cell r="L5124">
            <v>47</v>
          </cell>
          <cell r="M5124" t="str">
            <v>Vijayipur Post deeha, Chandesar, Uttarpradesh, 276128</v>
          </cell>
        </row>
        <row r="5125">
          <cell r="F5125" t="str">
            <v>Khushi Shambhunath Gupta</v>
          </cell>
          <cell r="G5125">
            <v>8080600300</v>
          </cell>
          <cell r="H5125" t="str">
            <v>FVB 05616</v>
          </cell>
          <cell r="I5125" t="str">
            <v>Bharat</v>
          </cell>
          <cell r="J5125" t="str">
            <v>F</v>
          </cell>
          <cell r="K5125">
            <v>37622</v>
          </cell>
          <cell r="L5125">
            <v>18</v>
          </cell>
          <cell r="M5125" t="str">
            <v>B/2, Om Matoshree Apartment, Old Ayre Road, Near Om Bunglow, Dombivli East, Thane, Maharashtra-421201</v>
          </cell>
        </row>
        <row r="5126">
          <cell r="F5126" t="str">
            <v>Aqsa Sadiq Mulla</v>
          </cell>
          <cell r="G5126">
            <v>9321879712</v>
          </cell>
          <cell r="H5126" t="str">
            <v>FVB 05617</v>
          </cell>
          <cell r="I5126" t="str">
            <v>Bharat</v>
          </cell>
          <cell r="J5126" t="str">
            <v>F</v>
          </cell>
          <cell r="K5126">
            <v>36245</v>
          </cell>
          <cell r="L5126">
            <v>21</v>
          </cell>
          <cell r="M5126" t="str">
            <v>B/6, 306, Qureshi Compound, Behram baug, Behind Evershine Cosmic, Mumbai, Jogeshwari west, Maharashtra-400102</v>
          </cell>
        </row>
        <row r="5127">
          <cell r="F5127" t="str">
            <v>Asiya Rafiq Bilakhiya</v>
          </cell>
          <cell r="H5127" t="str">
            <v>FVB 05618</v>
          </cell>
          <cell r="I5127" t="str">
            <v>Bharat</v>
          </cell>
          <cell r="J5127" t="str">
            <v>F</v>
          </cell>
          <cell r="K5127">
            <v>36037</v>
          </cell>
          <cell r="L5127">
            <v>22</v>
          </cell>
          <cell r="M5127" t="str">
            <v>Room No-4A, Bawla Msjid Chawl, Delisle Road, Mumbai, Maharashtra-400013</v>
          </cell>
        </row>
        <row r="5128">
          <cell r="F5128" t="str">
            <v>Shahista Salim Dayatar</v>
          </cell>
          <cell r="G5128">
            <v>9769860717</v>
          </cell>
          <cell r="H5128" t="str">
            <v>FVB 05619</v>
          </cell>
          <cell r="I5128" t="str">
            <v>Bharat</v>
          </cell>
          <cell r="J5128" t="str">
            <v>F</v>
          </cell>
          <cell r="K5128">
            <v>36711</v>
          </cell>
          <cell r="L5128">
            <v>20</v>
          </cell>
          <cell r="M5128" t="str">
            <v>Room No-6, Sadan wadi, Milton Company, Near Police Chowki, Bhandup West, Maharashtra-400078</v>
          </cell>
        </row>
        <row r="5129">
          <cell r="F5129" t="str">
            <v>Madhuri Mantri</v>
          </cell>
          <cell r="G5129">
            <v>9619010988</v>
          </cell>
          <cell r="H5129" t="str">
            <v>FVB 05620</v>
          </cell>
          <cell r="I5129" t="str">
            <v>Bharat</v>
          </cell>
          <cell r="J5129" t="str">
            <v>F</v>
          </cell>
          <cell r="K5129">
            <v>33064</v>
          </cell>
          <cell r="L5129">
            <v>30</v>
          </cell>
        </row>
        <row r="5130">
          <cell r="F5130" t="str">
            <v>Anjali Nandlal Gupta</v>
          </cell>
          <cell r="G5130">
            <v>9833924604</v>
          </cell>
          <cell r="H5130" t="str">
            <v>FVB 05621</v>
          </cell>
          <cell r="I5130" t="str">
            <v>Bharat</v>
          </cell>
          <cell r="J5130" t="str">
            <v>F</v>
          </cell>
          <cell r="K5130">
            <v>37257</v>
          </cell>
          <cell r="L5130">
            <v>19</v>
          </cell>
          <cell r="M5130" t="str">
            <v>146, Kamla Raman Nagar, T.H.Katariya Marg, Opp. Matunga Road, Mumbai, Maharashtra-400019</v>
          </cell>
        </row>
        <row r="5131">
          <cell r="H5131" t="str">
            <v>FVB 05622</v>
          </cell>
          <cell r="I5131" t="str">
            <v>Bharat</v>
          </cell>
          <cell r="J5131" t="str">
            <v>F</v>
          </cell>
        </row>
        <row r="5132">
          <cell r="F5132" t="str">
            <v>Priyanka Mahadev Varma</v>
          </cell>
          <cell r="G5132">
            <v>7506636446</v>
          </cell>
          <cell r="H5132" t="str">
            <v>FVB 05623</v>
          </cell>
          <cell r="I5132" t="str">
            <v>Bharat</v>
          </cell>
          <cell r="J5132" t="str">
            <v>F</v>
          </cell>
          <cell r="K5132">
            <v>35982</v>
          </cell>
          <cell r="L5132">
            <v>22</v>
          </cell>
        </row>
        <row r="5133">
          <cell r="F5133" t="str">
            <v>Nisha Jagdish Nagda</v>
          </cell>
          <cell r="G5133">
            <v>9521170240</v>
          </cell>
          <cell r="H5133" t="str">
            <v>FVB 05624</v>
          </cell>
          <cell r="I5133" t="str">
            <v>Bharat</v>
          </cell>
          <cell r="J5133" t="str">
            <v>F</v>
          </cell>
          <cell r="K5133">
            <v>35796</v>
          </cell>
          <cell r="L5133">
            <v>23</v>
          </cell>
        </row>
        <row r="5134">
          <cell r="F5134" t="str">
            <v>Shristi Rajesh Pandey</v>
          </cell>
          <cell r="G5134">
            <v>7710958589</v>
          </cell>
          <cell r="H5134" t="str">
            <v>FVB 05625</v>
          </cell>
          <cell r="I5134" t="str">
            <v>Bharat</v>
          </cell>
          <cell r="J5134" t="str">
            <v>F</v>
          </cell>
          <cell r="K5134">
            <v>37520</v>
          </cell>
          <cell r="L5134">
            <v>19</v>
          </cell>
        </row>
        <row r="5135">
          <cell r="F5135" t="str">
            <v>Deeksha Ajay Bhalekar</v>
          </cell>
          <cell r="G5135">
            <v>7028857619</v>
          </cell>
          <cell r="H5135" t="str">
            <v>FVB 05626</v>
          </cell>
          <cell r="I5135" t="str">
            <v>Bharat</v>
          </cell>
          <cell r="J5135" t="str">
            <v>F</v>
          </cell>
          <cell r="K5135">
            <v>34761</v>
          </cell>
          <cell r="L5135">
            <v>26</v>
          </cell>
          <cell r="M5135" t="str">
            <v>A/1902, 19th Floor, Priyadarshani CHS, Lokmanya Nagar, Kakasaheb Gadgil Marg, Dadar West, Bhawani Shankar Mumbai 400028</v>
          </cell>
        </row>
        <row r="5136">
          <cell r="F5136" t="str">
            <v>Pooja Vishal Sharma</v>
          </cell>
          <cell r="G5136">
            <v>8451897196</v>
          </cell>
          <cell r="H5136" t="str">
            <v>FVB 05627</v>
          </cell>
          <cell r="I5136" t="str">
            <v>Bharat</v>
          </cell>
          <cell r="J5136" t="str">
            <v>F</v>
          </cell>
          <cell r="K5136">
            <v>31770</v>
          </cell>
          <cell r="L5136">
            <v>35</v>
          </cell>
          <cell r="M5136" t="str">
            <v>309 Shreenath Building, Rani Sati Marg, Near Laxminarayan Mandir, Malad East, Mumbai 400097</v>
          </cell>
        </row>
        <row r="5137">
          <cell r="F5137" t="str">
            <v>Sana Asif Shaikh</v>
          </cell>
          <cell r="G5137">
            <v>7738761744</v>
          </cell>
          <cell r="H5137" t="str">
            <v>FVB 05628</v>
          </cell>
          <cell r="I5137" t="str">
            <v>Bharat</v>
          </cell>
          <cell r="J5137" t="str">
            <v>F</v>
          </cell>
          <cell r="K5137">
            <v>33953</v>
          </cell>
          <cell r="L5137">
            <v>29</v>
          </cell>
        </row>
        <row r="5138">
          <cell r="F5138" t="str">
            <v>Deepali Amit Killedar</v>
          </cell>
          <cell r="G5138">
            <v>8976173686</v>
          </cell>
          <cell r="H5138" t="str">
            <v>FVB 05629</v>
          </cell>
          <cell r="I5138" t="str">
            <v>Bharat</v>
          </cell>
          <cell r="J5138" t="str">
            <v>F</v>
          </cell>
          <cell r="K5138">
            <v>31717</v>
          </cell>
          <cell r="L5138">
            <v>35</v>
          </cell>
          <cell r="M5138" t="str">
            <v>Opp bawla Masjid, 2/305 Panchganga, N M Joshi Marg, Delisle Road, Mumbai 400013</v>
          </cell>
        </row>
        <row r="5139">
          <cell r="F5139" t="str">
            <v>Reshma Shantaram Patil</v>
          </cell>
          <cell r="G5139">
            <v>8879591952</v>
          </cell>
          <cell r="H5139" t="str">
            <v>FVB 05630</v>
          </cell>
          <cell r="I5139" t="str">
            <v>Bharat</v>
          </cell>
          <cell r="J5139" t="str">
            <v>F</v>
          </cell>
          <cell r="K5139">
            <v>36033</v>
          </cell>
          <cell r="L5139">
            <v>23</v>
          </cell>
          <cell r="M5139" t="str">
            <v>Flat No 118, Saidatta Society Building No 3, Galli No 1, Koldongri Sahar Raod, N S Phadke Marg Saiwadi, Andheri East, Mumbai 400069</v>
          </cell>
        </row>
        <row r="5140">
          <cell r="F5140" t="str">
            <v>Hindavi Ratnakant Kadam</v>
          </cell>
          <cell r="G5140">
            <v>9137789765</v>
          </cell>
          <cell r="H5140" t="str">
            <v>FVB 05631</v>
          </cell>
          <cell r="I5140" t="str">
            <v>Bharat</v>
          </cell>
          <cell r="J5140" t="str">
            <v>F</v>
          </cell>
          <cell r="K5140">
            <v>36335</v>
          </cell>
          <cell r="L5140">
            <v>22</v>
          </cell>
          <cell r="M5140" t="str">
            <v>Sai Milan CHS, B Wing 16 Floor Room No 1603, Ganpatrao Kadam Marg, Opp J C Hospital, Worli Naka, Mumbai 400018</v>
          </cell>
        </row>
        <row r="5141">
          <cell r="F5141" t="str">
            <v>Saloni Anil Ambekar</v>
          </cell>
          <cell r="G5141">
            <v>8850935977</v>
          </cell>
          <cell r="H5141" t="str">
            <v>FVB 05632</v>
          </cell>
          <cell r="I5141" t="str">
            <v>Bharat</v>
          </cell>
          <cell r="J5141" t="str">
            <v>F</v>
          </cell>
          <cell r="K5141">
            <v>35889</v>
          </cell>
          <cell r="L5141">
            <v>23</v>
          </cell>
          <cell r="M5141" t="str">
            <v>Room No 25, Worli B D D Chawl No 62, Bhagoji Waghmare Road, Near Shri Ram Mill, Worli 400018</v>
          </cell>
        </row>
        <row r="5142">
          <cell r="F5142" t="str">
            <v>Sakshi Shashikant Sonawane</v>
          </cell>
          <cell r="H5142" t="str">
            <v>FVB 05633</v>
          </cell>
          <cell r="I5142" t="str">
            <v>Bharat</v>
          </cell>
          <cell r="J5142" t="str">
            <v>F</v>
          </cell>
          <cell r="K5142">
            <v>37434</v>
          </cell>
          <cell r="L5142">
            <v>19</v>
          </cell>
          <cell r="M5142" t="str">
            <v>Worli B D D Chawl No 99, Room No 78, D N Wakrikar Marg, Worli, 400018</v>
          </cell>
        </row>
        <row r="5143">
          <cell r="F5143" t="str">
            <v>Prajwal Vithoba Nikam</v>
          </cell>
          <cell r="G5143">
            <v>9372157565</v>
          </cell>
          <cell r="H5143" t="str">
            <v>FVB 05634</v>
          </cell>
          <cell r="I5143" t="str">
            <v>Bharat</v>
          </cell>
          <cell r="J5143" t="str">
            <v>F</v>
          </cell>
          <cell r="K5143">
            <v>37450</v>
          </cell>
          <cell r="L5143">
            <v>19</v>
          </cell>
          <cell r="M5143" t="str">
            <v>A-602, 6th Floor, Omkar Sai Building, S J Marg, Opp Shainar Industry, Lower Parel, Delisle Road, Mumbai 400013</v>
          </cell>
        </row>
        <row r="5144">
          <cell r="F5144" t="str">
            <v>Ranjana Sachin Adiwarekar</v>
          </cell>
          <cell r="G5144">
            <v>9167066384</v>
          </cell>
          <cell r="H5144" t="str">
            <v>FVB 05635</v>
          </cell>
          <cell r="I5144" t="str">
            <v>Bharat</v>
          </cell>
          <cell r="J5144" t="str">
            <v>F</v>
          </cell>
          <cell r="K5144">
            <v>34481</v>
          </cell>
          <cell r="L5144">
            <v>27</v>
          </cell>
          <cell r="M5144" t="str">
            <v>N M joshi Police Station, 19/102, Harharwala Building, 4th Floor, N M joshi Marg, Jacob Cirle, Mumbai 400011</v>
          </cell>
        </row>
        <row r="5145">
          <cell r="F5145" t="str">
            <v>Sushma Kishor Gawli</v>
          </cell>
          <cell r="G5145">
            <v>8291134583</v>
          </cell>
          <cell r="H5145" t="str">
            <v>FVB 05636</v>
          </cell>
          <cell r="I5145" t="str">
            <v>Bharat</v>
          </cell>
          <cell r="J5145" t="str">
            <v>F</v>
          </cell>
          <cell r="K5145">
            <v>30979</v>
          </cell>
          <cell r="L5145">
            <v>37</v>
          </cell>
          <cell r="M5145" t="str">
            <v>Mohili Village, G/97 Bhimnagar Laxmi Narayan Mandir Marg, Sakinaka, Mumbai 400072</v>
          </cell>
        </row>
        <row r="5146">
          <cell r="F5146" t="str">
            <v>Rushika Naresh Kothari</v>
          </cell>
          <cell r="G5146">
            <v>8767559626</v>
          </cell>
          <cell r="H5146" t="str">
            <v>FVB 05637</v>
          </cell>
          <cell r="I5146" t="str">
            <v>Bharat</v>
          </cell>
          <cell r="J5146" t="str">
            <v>F</v>
          </cell>
          <cell r="K5146">
            <v>36307</v>
          </cell>
          <cell r="L5146">
            <v>22</v>
          </cell>
          <cell r="M5146" t="str">
            <v>Hut No 190 Pipe Lane, Milind Nagar, Baji Pasalkar Road East, J V Link Road, Powai, Sakinaka, Mumbai 400072</v>
          </cell>
        </row>
        <row r="5147">
          <cell r="F5147" t="str">
            <v>Akshata Ravindra Walavate</v>
          </cell>
          <cell r="G5147">
            <v>9702575515</v>
          </cell>
          <cell r="H5147" t="str">
            <v>FVB 05638</v>
          </cell>
          <cell r="I5147" t="str">
            <v>Bharat</v>
          </cell>
          <cell r="J5147" t="str">
            <v>F</v>
          </cell>
          <cell r="K5147">
            <v>36351</v>
          </cell>
          <cell r="L5147">
            <v>22</v>
          </cell>
          <cell r="M5147" t="str">
            <v>60 Jai Durga Bhavani Seva Sangh, Gazdhar bandh, Santacruz West, Sakharam Buwa Patil Marg, Mumbai 400054</v>
          </cell>
        </row>
        <row r="5148">
          <cell r="F5148" t="str">
            <v>Kajal Suresh Saroj</v>
          </cell>
          <cell r="G5148">
            <v>7738579495</v>
          </cell>
          <cell r="H5148" t="str">
            <v>FVB 05639</v>
          </cell>
          <cell r="I5148" t="str">
            <v>Bharat</v>
          </cell>
          <cell r="J5148" t="str">
            <v>F</v>
          </cell>
          <cell r="K5148">
            <v>36025</v>
          </cell>
          <cell r="L5148">
            <v>23</v>
          </cell>
          <cell r="M5148" t="str">
            <v>Dharupur lalaganj, Hernahar, Pratapgarh, Jalesharganj, Uttar Pradesh 230132</v>
          </cell>
        </row>
        <row r="5149">
          <cell r="F5149" t="str">
            <v>Shital Yosef Alhat</v>
          </cell>
          <cell r="G5149">
            <v>8805975901</v>
          </cell>
          <cell r="H5149" t="str">
            <v>FVB 05640</v>
          </cell>
          <cell r="I5149" t="str">
            <v>Bharat</v>
          </cell>
          <cell r="J5149" t="str">
            <v>F</v>
          </cell>
          <cell r="K5149">
            <v>35969</v>
          </cell>
          <cell r="L5149">
            <v>23</v>
          </cell>
          <cell r="M5149" t="str">
            <v>Ghodegaon, Ahmadnagar, Nevasa, Maharashtra 414603</v>
          </cell>
        </row>
        <row r="5150">
          <cell r="F5150" t="str">
            <v>Pooja Dilip Gosavi</v>
          </cell>
          <cell r="G5150">
            <v>7977200097</v>
          </cell>
          <cell r="H5150" t="str">
            <v>FVB 05641</v>
          </cell>
          <cell r="I5150" t="str">
            <v>Bharat</v>
          </cell>
          <cell r="J5150" t="str">
            <v>F</v>
          </cell>
          <cell r="K5150">
            <v>33947</v>
          </cell>
          <cell r="L5150">
            <v>29</v>
          </cell>
          <cell r="M5150" t="str">
            <v>6/2, Yash Kamal Niwas, Tara Temple Lane, Dr D B Marg, Grant Road, mumbai 400007</v>
          </cell>
        </row>
        <row r="5151">
          <cell r="F5151" t="str">
            <v>Poonam Deepak Salvi</v>
          </cell>
          <cell r="G5151">
            <v>9326434452</v>
          </cell>
          <cell r="H5151" t="str">
            <v>FVB 05642</v>
          </cell>
          <cell r="I5151" t="str">
            <v>Bharat</v>
          </cell>
          <cell r="J5151" t="str">
            <v>F</v>
          </cell>
          <cell r="K5151">
            <v>31640</v>
          </cell>
          <cell r="L5151">
            <v>35</v>
          </cell>
          <cell r="M5151" t="str">
            <v>Room No 3, Ground Floor, Bldg No 1, Nair Staff Quarter, K K Khade Marg, Mahalaxmi</v>
          </cell>
        </row>
        <row r="5152">
          <cell r="F5152" t="str">
            <v>Nisha Jayram Pawar</v>
          </cell>
          <cell r="G5152">
            <v>7900124025</v>
          </cell>
          <cell r="H5152" t="str">
            <v>FVB 05643</v>
          </cell>
          <cell r="I5152" t="str">
            <v>Bharat</v>
          </cell>
          <cell r="J5152" t="str">
            <v>F</v>
          </cell>
          <cell r="K5152">
            <v>36800</v>
          </cell>
          <cell r="L5152">
            <v>20</v>
          </cell>
          <cell r="M5152" t="str">
            <v>33/2, Nav Shakti Chawl Dmello Compound, Vakola Bridge, L.B.S.Nagar, Santacruz East, Mumbai, Maharashtra-400055</v>
          </cell>
        </row>
        <row r="5153">
          <cell r="F5153" t="str">
            <v>Reema Manshilal Yadav</v>
          </cell>
          <cell r="G5153">
            <v>9136377993</v>
          </cell>
          <cell r="H5153" t="str">
            <v>FVB 05644</v>
          </cell>
          <cell r="I5153" t="str">
            <v>Bharat</v>
          </cell>
          <cell r="J5153" t="str">
            <v>F</v>
          </cell>
          <cell r="K5153">
            <v>37447</v>
          </cell>
          <cell r="L5153">
            <v>18</v>
          </cell>
          <cell r="M5153" t="str">
            <v>Room No-64/14, 1st Floor, Suswagatam Nagar, Chembur, Mumbai, Maharashtra-400071</v>
          </cell>
        </row>
        <row r="5154">
          <cell r="F5154" t="str">
            <v>Sayali Vilas Pol</v>
          </cell>
          <cell r="G5154">
            <v>8850106683</v>
          </cell>
          <cell r="H5154" t="str">
            <v>FVB 05645</v>
          </cell>
          <cell r="I5154" t="str">
            <v>Bharat</v>
          </cell>
          <cell r="J5154" t="str">
            <v>F</v>
          </cell>
          <cell r="K5154">
            <v>35976</v>
          </cell>
          <cell r="L5154">
            <v>22</v>
          </cell>
          <cell r="M5154" t="str">
            <v>Worli B.D.D.Chawl No-88, Room No-60, D.N.Wakrikar Marg, Near Doordarshan Worli, Mumbai, Maharashtra-400018</v>
          </cell>
        </row>
        <row r="5155">
          <cell r="F5155" t="str">
            <v>Usha Khurmulli Yadav</v>
          </cell>
          <cell r="G5155">
            <v>9321938654</v>
          </cell>
          <cell r="H5155" t="str">
            <v>FVB 05646</v>
          </cell>
          <cell r="I5155" t="str">
            <v>Bharat</v>
          </cell>
          <cell r="J5155" t="str">
            <v>F</v>
          </cell>
          <cell r="K5155">
            <v>32492</v>
          </cell>
          <cell r="L5155">
            <v>32</v>
          </cell>
          <cell r="M5155" t="str">
            <v>Paskol Korea Chawl, Vasari Hill Link Road, Near Inorbit Mall, Goregaon West, Mumbai, Maharashtra-400104</v>
          </cell>
        </row>
        <row r="5156">
          <cell r="F5156" t="str">
            <v>Seema Janardan Raut</v>
          </cell>
          <cell r="G5156">
            <v>7304734359</v>
          </cell>
          <cell r="H5156" t="str">
            <v>FVB 05647</v>
          </cell>
          <cell r="I5156" t="str">
            <v>Bharat</v>
          </cell>
          <cell r="J5156" t="str">
            <v>F</v>
          </cell>
          <cell r="K5156">
            <v>37059</v>
          </cell>
          <cell r="L5156">
            <v>19</v>
          </cell>
        </row>
        <row r="5157">
          <cell r="F5157" t="str">
            <v>Rutika Lav Kajrolkar</v>
          </cell>
          <cell r="G5157">
            <v>8779668979</v>
          </cell>
          <cell r="H5157" t="str">
            <v>FVB 05648</v>
          </cell>
          <cell r="I5157" t="str">
            <v>Bharat</v>
          </cell>
          <cell r="J5157" t="str">
            <v>F</v>
          </cell>
          <cell r="K5157">
            <v>36798</v>
          </cell>
          <cell r="L5157">
            <v>20</v>
          </cell>
        </row>
        <row r="5158">
          <cell r="F5158" t="str">
            <v>Mahajbeen  Abdul Razak Shaikh</v>
          </cell>
          <cell r="G5158">
            <v>9987444608</v>
          </cell>
          <cell r="H5158" t="str">
            <v>FVB 05649</v>
          </cell>
          <cell r="I5158" t="str">
            <v>Bharat</v>
          </cell>
          <cell r="J5158" t="str">
            <v>F</v>
          </cell>
          <cell r="K5158">
            <v>29587</v>
          </cell>
          <cell r="L5158">
            <v>40</v>
          </cell>
          <cell r="M5158" t="str">
            <v>Prem Nagar Colony, Room No-85, G.S.M.37, B.G.Kher Marg, Siddharth Nagar, Worli Naka, Mumbai, Maharashtra-400018</v>
          </cell>
        </row>
        <row r="5159">
          <cell r="F5159" t="str">
            <v>Vrushali Anil Shinde</v>
          </cell>
          <cell r="G5159">
            <v>8828050087</v>
          </cell>
          <cell r="H5159" t="str">
            <v>FVB 05650</v>
          </cell>
          <cell r="I5159" t="str">
            <v>Bharat</v>
          </cell>
          <cell r="J5159" t="str">
            <v>F</v>
          </cell>
          <cell r="K5159">
            <v>33969</v>
          </cell>
          <cell r="L5159">
            <v>28</v>
          </cell>
          <cell r="M5159" t="str">
            <v>Central Railway Zopadpatti, Jagannath Bhatankar Marg, Mumbai-400012</v>
          </cell>
        </row>
        <row r="5160">
          <cell r="F5160" t="str">
            <v>Prajakta Bbhiku Khejal</v>
          </cell>
          <cell r="G5160">
            <v>8369028896</v>
          </cell>
          <cell r="H5160" t="str">
            <v>FVB 05651</v>
          </cell>
          <cell r="I5160" t="str">
            <v>Bharat</v>
          </cell>
          <cell r="J5160" t="str">
            <v>F</v>
          </cell>
          <cell r="K5160">
            <v>36720</v>
          </cell>
          <cell r="L5160">
            <v>21</v>
          </cell>
          <cell r="M5160" t="str">
            <v>Near Sanchi Bhuddha Vihar Pam Kiji Vikas, Road No.5 Ramabai Ambedkar Nagar, Ghatkopar Mumbai-75</v>
          </cell>
        </row>
        <row r="5161">
          <cell r="F5161" t="str">
            <v>Akanksha Shreekant Gamgurte</v>
          </cell>
          <cell r="G5161">
            <v>7304189743</v>
          </cell>
          <cell r="H5161" t="str">
            <v>FVB 05652</v>
          </cell>
          <cell r="I5161" t="str">
            <v>Bharat</v>
          </cell>
          <cell r="J5161" t="str">
            <v>F</v>
          </cell>
          <cell r="K5161">
            <v>36662</v>
          </cell>
          <cell r="L5161">
            <v>21</v>
          </cell>
          <cell r="M5161" t="str">
            <v>Near Buddha Vihar Bhaiyyasaheb Ambedkar Nagar Ramabai Ambedkar Nagar Ghatkopar East, Mumbai-75</v>
          </cell>
        </row>
        <row r="5162">
          <cell r="F5162" t="str">
            <v>Shrushti Sunil Kudalkar</v>
          </cell>
          <cell r="G5162">
            <v>9769571651</v>
          </cell>
          <cell r="H5162" t="str">
            <v>FVB 05653</v>
          </cell>
          <cell r="I5162" t="str">
            <v>Bharat</v>
          </cell>
          <cell r="J5162" t="str">
            <v>F</v>
          </cell>
          <cell r="K5162">
            <v>37088</v>
          </cell>
          <cell r="L5162">
            <v>20</v>
          </cell>
          <cell r="M5162" t="str">
            <v>Room No. 407, Omkar Sai CHS, Sitaram Jadhav Marg, Lower parel, Mumbai-13</v>
          </cell>
        </row>
        <row r="5163">
          <cell r="F5163" t="str">
            <v>Nikita Parshuram Bhopale</v>
          </cell>
          <cell r="G5163">
            <v>9619156939</v>
          </cell>
          <cell r="H5163" t="str">
            <v>FVB 05654</v>
          </cell>
          <cell r="I5163" t="str">
            <v>Bharat</v>
          </cell>
          <cell r="J5163" t="str">
            <v>F</v>
          </cell>
          <cell r="K5163">
            <v>36946</v>
          </cell>
          <cell r="L5163">
            <v>20</v>
          </cell>
          <cell r="M5163" t="str">
            <v>Kasturbha Gandhi Nagar Chawl No.9, Dainik Shivna Road, Opp. Sai service worli-18</v>
          </cell>
        </row>
        <row r="5164">
          <cell r="F5164" t="str">
            <v>Aishwariya Prakash Bhople</v>
          </cell>
          <cell r="G5164">
            <v>9372545794</v>
          </cell>
          <cell r="H5164" t="str">
            <v>FVB 05655</v>
          </cell>
          <cell r="I5164" t="str">
            <v>Bharat</v>
          </cell>
          <cell r="J5164" t="str">
            <v>F</v>
          </cell>
          <cell r="K5164">
            <v>36814</v>
          </cell>
          <cell r="L5164">
            <v>21</v>
          </cell>
          <cell r="M5164" t="str">
            <v>Room no.2, Shiv Ganesh Bldg, Shri Ram Mail Sharma Display Kasturba Gandhi nagar mumbai-18</v>
          </cell>
        </row>
        <row r="5165">
          <cell r="F5165" t="str">
            <v>Swopnita Chandrakant Achrekar</v>
          </cell>
          <cell r="G5165">
            <v>8355943377</v>
          </cell>
          <cell r="H5165" t="str">
            <v>FVB 05656</v>
          </cell>
          <cell r="I5165" t="str">
            <v>Bharat</v>
          </cell>
          <cell r="J5165" t="str">
            <v>F</v>
          </cell>
          <cell r="K5165">
            <v>32301</v>
          </cell>
          <cell r="L5165">
            <v>36</v>
          </cell>
          <cell r="M5165" t="str">
            <v>Room No. 27 Chawl No.13 Kasturba Gandhi Nagar D.S. Road, Worli Mumbai-18</v>
          </cell>
        </row>
        <row r="5166">
          <cell r="F5166" t="str">
            <v>Roshni Raju Kaje</v>
          </cell>
          <cell r="G5166">
            <v>9594575376</v>
          </cell>
          <cell r="H5166" t="str">
            <v>FVB 05657</v>
          </cell>
          <cell r="I5166" t="str">
            <v>Bharat</v>
          </cell>
          <cell r="J5166" t="str">
            <v>F</v>
          </cell>
          <cell r="K5166">
            <v>36595</v>
          </cell>
          <cell r="L5166">
            <v>21</v>
          </cell>
          <cell r="M5166" t="str">
            <v>Near Tiayyamma Temple S.T. road, Bhimai Ambedkar Nagar, Chembur, Mumbai-71</v>
          </cell>
        </row>
        <row r="5167">
          <cell r="F5167" t="str">
            <v>Javeriya Qasim Ansari</v>
          </cell>
          <cell r="G5167">
            <v>9769992492</v>
          </cell>
          <cell r="H5167" t="str">
            <v>FVB 05658</v>
          </cell>
          <cell r="I5167" t="str">
            <v>Bharat</v>
          </cell>
          <cell r="J5167" t="str">
            <v>F</v>
          </cell>
          <cell r="K5167">
            <v>32977</v>
          </cell>
          <cell r="L5167">
            <v>31</v>
          </cell>
          <cell r="M5167" t="str">
            <v>155/4 Karim Bldg Sankli Street Malauna Azad Road, Juni Masjid Compound, Madanpura Mumbai-08</v>
          </cell>
        </row>
        <row r="5168">
          <cell r="F5168" t="str">
            <v>Sandhya Brijesh Pandey</v>
          </cell>
          <cell r="G5168">
            <v>9702101659</v>
          </cell>
          <cell r="H5168" t="str">
            <v>FVB 05659</v>
          </cell>
          <cell r="I5168" t="str">
            <v>Bharat</v>
          </cell>
          <cell r="J5168" t="str">
            <v>F</v>
          </cell>
          <cell r="K5168">
            <v>31580</v>
          </cell>
          <cell r="L5168">
            <v>40</v>
          </cell>
          <cell r="M5168" t="str">
            <v>Room No. 06, Premlal Chawl Behind Shivsena Shakha Lousiwadi Kajuwadi Thane, Mumbai-400604</v>
          </cell>
        </row>
        <row r="5169">
          <cell r="F5169" t="str">
            <v>Aarti Dilip Gosavi</v>
          </cell>
          <cell r="G5169">
            <v>8369078004</v>
          </cell>
          <cell r="H5169" t="str">
            <v>FVB 05660</v>
          </cell>
          <cell r="I5169" t="str">
            <v>Bharat</v>
          </cell>
          <cell r="J5169" t="str">
            <v>F</v>
          </cell>
          <cell r="K5169">
            <v>36485</v>
          </cell>
          <cell r="L5169">
            <v>22</v>
          </cell>
          <cell r="M5169" t="str">
            <v>Dilip Gosavi 6/2 Yashkamat Niwas Tara Temple Lane Dr. D.B. Marg Grant Road East Mumbai-07</v>
          </cell>
        </row>
        <row r="5170">
          <cell r="F5170" t="str">
            <v>Anisha Anmol Gupta</v>
          </cell>
          <cell r="G5170">
            <v>9137138343</v>
          </cell>
          <cell r="H5170" t="str">
            <v>FVB 05661</v>
          </cell>
          <cell r="I5170" t="str">
            <v>Bharat</v>
          </cell>
          <cell r="J5170" t="str">
            <v>F</v>
          </cell>
          <cell r="K5170">
            <v>36555</v>
          </cell>
          <cell r="L5170">
            <v>21</v>
          </cell>
          <cell r="M5170" t="str">
            <v>Room No. CEN 859, Part No.2, Ganesh Murti Nagar, Captain Prakash Pethe Marg Colaba Coffe Parade Mumbai-05</v>
          </cell>
        </row>
        <row r="5171">
          <cell r="F5171" t="str">
            <v>Aarti Mangesh Koshti</v>
          </cell>
          <cell r="G5171">
            <v>8070744445</v>
          </cell>
          <cell r="H5171" t="str">
            <v>FVB 05662</v>
          </cell>
          <cell r="I5171" t="str">
            <v>Bharat</v>
          </cell>
          <cell r="J5171" t="str">
            <v>F</v>
          </cell>
          <cell r="K5171">
            <v>36971</v>
          </cell>
          <cell r="L5171">
            <v>20</v>
          </cell>
          <cell r="M5171" t="str">
            <v>91/113 Pardiwaka Chawl Sitaram Marg Lower Parel VTC Delisle Road, Mumbai-13</v>
          </cell>
        </row>
        <row r="5172">
          <cell r="F5172" t="str">
            <v>Roshani Ramashankar Chaubey</v>
          </cell>
          <cell r="G5172">
            <v>7021149774</v>
          </cell>
          <cell r="H5172" t="str">
            <v>FVB 05663</v>
          </cell>
          <cell r="I5172" t="str">
            <v>Bharat</v>
          </cell>
          <cell r="J5172" t="str">
            <v>F</v>
          </cell>
          <cell r="K5172">
            <v>36270</v>
          </cell>
          <cell r="L5172">
            <v>22</v>
          </cell>
          <cell r="M5172" t="str">
            <v>Room No. A/4 A1 Jai Durga Nagar Talav Pakhadi Road No3 Ssahar village, Andheri east, mumbai-99</v>
          </cell>
        </row>
        <row r="5173">
          <cell r="F5173" t="str">
            <v>Ralitza Rajesh Pillai</v>
          </cell>
          <cell r="G5173">
            <v>9619512437</v>
          </cell>
          <cell r="H5173" t="str">
            <v>FVB 05664</v>
          </cell>
          <cell r="I5173" t="str">
            <v>Bharat</v>
          </cell>
          <cell r="J5173" t="str">
            <v>F</v>
          </cell>
          <cell r="K5173">
            <v>37012</v>
          </cell>
          <cell r="L5173">
            <v>20</v>
          </cell>
          <cell r="M5173" t="str">
            <v>Room No. 6 Chawl No.2 Devi Ppadmabai wadi 2A Bal Govindas Road, Ruparel College, Dadar, Mumbai-28</v>
          </cell>
        </row>
        <row r="5174">
          <cell r="F5174" t="str">
            <v>Pooja Mahesh Mhatre</v>
          </cell>
          <cell r="G5174">
            <v>9137627226</v>
          </cell>
          <cell r="H5174" t="str">
            <v>FVB 05665</v>
          </cell>
          <cell r="I5174" t="str">
            <v>Bharat</v>
          </cell>
          <cell r="J5174" t="str">
            <v>F</v>
          </cell>
          <cell r="K5174">
            <v>34530</v>
          </cell>
          <cell r="L5174">
            <v>36</v>
          </cell>
          <cell r="M5174" t="str">
            <v>Room No. Building No. 56, Tukaram Patil CHhawl, V.N. Purav Marg, Chunabhatti, Mumabi-22</v>
          </cell>
        </row>
        <row r="5175">
          <cell r="F5175" t="str">
            <v>Saima Salim Khan</v>
          </cell>
          <cell r="G5175">
            <v>8356085381</v>
          </cell>
          <cell r="H5175" t="str">
            <v>FVB 05666</v>
          </cell>
          <cell r="I5175" t="str">
            <v>Bharat</v>
          </cell>
          <cell r="J5175" t="str">
            <v>F</v>
          </cell>
          <cell r="K5175">
            <v>37301</v>
          </cell>
          <cell r="L5175">
            <v>18</v>
          </cell>
          <cell r="M5175" t="str">
            <v>Sismillah Chawl Room No. 188/314, Mukund Nagar, Dambar compound ONGC, Dharavi mumbai-17</v>
          </cell>
        </row>
        <row r="5176">
          <cell r="F5176" t="str">
            <v>Nikita Ashok Rane</v>
          </cell>
          <cell r="G5176">
            <v>9702361613</v>
          </cell>
          <cell r="H5176" t="str">
            <v>FVB 05667</v>
          </cell>
          <cell r="I5176" t="str">
            <v>Bharat</v>
          </cell>
          <cell r="J5176" t="str">
            <v>F</v>
          </cell>
          <cell r="K5176">
            <v>33347</v>
          </cell>
          <cell r="L5176">
            <v>30</v>
          </cell>
          <cell r="M5176" t="str">
            <v>501-Saksham CHS LTD, Senapati Bapati Marg, opp. Kamla city Lower Parel Delisle road, mumbai-13</v>
          </cell>
        </row>
        <row r="5177">
          <cell r="F5177" t="str">
            <v>Vrushali arun Mane</v>
          </cell>
          <cell r="G5177">
            <v>9821229427</v>
          </cell>
          <cell r="H5177" t="str">
            <v>FVB 05668</v>
          </cell>
          <cell r="I5177" t="str">
            <v>Bharat</v>
          </cell>
          <cell r="J5177" t="str">
            <v>F</v>
          </cell>
          <cell r="K5177">
            <v>33711</v>
          </cell>
          <cell r="L5177">
            <v>29</v>
          </cell>
          <cell r="M5177" t="str">
            <v>135/10 Mane Chawl, V.N. Purav Road Chafe galli, sion, chunabhatti, mumbai-22</v>
          </cell>
        </row>
        <row r="5178">
          <cell r="F5178" t="str">
            <v>Pragati Prashant Dalvi</v>
          </cell>
          <cell r="G5178">
            <v>8928423561</v>
          </cell>
          <cell r="H5178" t="str">
            <v>FVB 05669</v>
          </cell>
          <cell r="I5178" t="str">
            <v>Bharat</v>
          </cell>
          <cell r="J5178" t="str">
            <v>F</v>
          </cell>
          <cell r="K5178">
            <v>32103</v>
          </cell>
          <cell r="L5178">
            <v>39</v>
          </cell>
          <cell r="M5178" t="str">
            <v>135/2 Mne Chawl Near Shivaji Mmaidan, Chunabhatto sion, mumbai-22</v>
          </cell>
        </row>
        <row r="5179">
          <cell r="F5179" t="str">
            <v>Reshma Indrajit Sharma</v>
          </cell>
          <cell r="G5179">
            <v>7303855230</v>
          </cell>
          <cell r="H5179" t="str">
            <v>FVB 05670</v>
          </cell>
          <cell r="I5179" t="str">
            <v>Bharat</v>
          </cell>
          <cell r="J5179" t="str">
            <v>F</v>
          </cell>
          <cell r="K5179">
            <v>36290</v>
          </cell>
          <cell r="L5179">
            <v>22</v>
          </cell>
          <cell r="M5179" t="str">
            <v>St. Dnyaneshwar nagar bharat nagar galli, 41 room 19, Bnadra east, Mumbai-51</v>
          </cell>
        </row>
        <row r="5180">
          <cell r="F5180" t="str">
            <v>Sakshi Jayesh Chouhan</v>
          </cell>
          <cell r="G5180">
            <v>7304365884</v>
          </cell>
          <cell r="H5180" t="str">
            <v>FVB 05671</v>
          </cell>
          <cell r="I5180" t="str">
            <v>Bharat</v>
          </cell>
          <cell r="J5180" t="str">
            <v>F</v>
          </cell>
          <cell r="K5180">
            <v>36646</v>
          </cell>
          <cell r="L5180">
            <v>21</v>
          </cell>
          <cell r="M5180" t="str">
            <v>Room No. 3/B, Indubai Chawl church pakhadi sahar village near shiv sena shakha andheri east mumbai-99</v>
          </cell>
        </row>
        <row r="5181">
          <cell r="F5181" t="str">
            <v>Akshada Suresh Gitaye</v>
          </cell>
          <cell r="G5181">
            <v>9967527531</v>
          </cell>
          <cell r="H5181" t="str">
            <v>FVB 05672</v>
          </cell>
          <cell r="I5181" t="str">
            <v>Bharat</v>
          </cell>
          <cell r="J5181" t="str">
            <v>F</v>
          </cell>
          <cell r="K5181">
            <v>37890</v>
          </cell>
          <cell r="L5181">
            <v>18</v>
          </cell>
          <cell r="M5181" t="str">
            <v>Marichor Joshi Niwas Old Dombivali Road, Near Diva Vasai railway track Yashwant nagar old dombivali, Mumbai-421202</v>
          </cell>
        </row>
        <row r="5182">
          <cell r="F5182" t="str">
            <v>Pratksha Babasaheb Mundhe</v>
          </cell>
          <cell r="G5182">
            <v>7021913605</v>
          </cell>
          <cell r="H5182" t="str">
            <v>FVB 05673</v>
          </cell>
          <cell r="I5182" t="str">
            <v>Bharat</v>
          </cell>
          <cell r="J5182" t="str">
            <v>F</v>
          </cell>
          <cell r="K5182">
            <v>35649</v>
          </cell>
          <cell r="L5182">
            <v>24</v>
          </cell>
          <cell r="M5182" t="str">
            <v>Room No. 03, Matibhai wadi, Sai Baba mandir, Ishvar Nagar, Bhandup west, mumbai-78</v>
          </cell>
        </row>
        <row r="5183">
          <cell r="F5183" t="str">
            <v>Reshma Ramchandra Dhanavade</v>
          </cell>
          <cell r="G5183">
            <v>7039544858</v>
          </cell>
          <cell r="H5183" t="str">
            <v>FVB 05674</v>
          </cell>
          <cell r="I5183" t="str">
            <v>Bharat</v>
          </cell>
          <cell r="J5183" t="str">
            <v>F</v>
          </cell>
          <cell r="K5183">
            <v>31878</v>
          </cell>
          <cell r="L5183">
            <v>39</v>
          </cell>
          <cell r="M5183" t="str">
            <v>303 Sai Charan Apartment Jivdani Darshan Ekta Society Naringi Road,  Paranjpe colony virar east, mumbai-401305</v>
          </cell>
        </row>
        <row r="5184">
          <cell r="F5184" t="str">
            <v>Mitali Millind  Pankar</v>
          </cell>
          <cell r="G5184">
            <v>8655687468</v>
          </cell>
          <cell r="H5184" t="str">
            <v>FVB 05675</v>
          </cell>
          <cell r="I5184" t="str">
            <v>Bharat</v>
          </cell>
          <cell r="J5184" t="str">
            <v>F</v>
          </cell>
          <cell r="K5184">
            <v>31169</v>
          </cell>
          <cell r="L5184">
            <v>41</v>
          </cell>
          <cell r="M5184" t="str">
            <v>Panch rastsa 13-6 Kalidas hall staf outers P.K. Road mulund west, mumbai-80</v>
          </cell>
        </row>
        <row r="5185">
          <cell r="F5185" t="str">
            <v>Chaitali Hitesh Manani</v>
          </cell>
          <cell r="G5185">
            <v>7045530907</v>
          </cell>
          <cell r="H5185" t="str">
            <v>FVB 05676</v>
          </cell>
          <cell r="I5185" t="str">
            <v>Bharat</v>
          </cell>
          <cell r="J5185" t="str">
            <v>F</v>
          </cell>
          <cell r="K5185">
            <v>36512</v>
          </cell>
          <cell r="L5185">
            <v>21</v>
          </cell>
          <cell r="M5185" t="str">
            <v>303 vishwalip apartment shivaji nagar check maka thane, mumbai-604</v>
          </cell>
        </row>
        <row r="5186">
          <cell r="F5186" t="str">
            <v>Shalak Govind Mainkar</v>
          </cell>
          <cell r="G5186">
            <v>9702579106</v>
          </cell>
          <cell r="H5186" t="str">
            <v>FVB 05677</v>
          </cell>
          <cell r="I5186" t="str">
            <v>Bharat</v>
          </cell>
          <cell r="J5186" t="str">
            <v>F</v>
          </cell>
          <cell r="K5186">
            <v>35040</v>
          </cell>
          <cell r="L5186">
            <v>25</v>
          </cell>
          <cell r="M5186" t="str">
            <v>2/235, Ramdooj Building, 47 Floor Mahadev palav marg near currey road, mumbai-12</v>
          </cell>
        </row>
        <row r="5187">
          <cell r="F5187" t="str">
            <v>Ankita Rajeshkumar Jaiswal</v>
          </cell>
          <cell r="G5187">
            <v>8879472180</v>
          </cell>
          <cell r="H5187" t="str">
            <v>FVB 05678</v>
          </cell>
          <cell r="I5187" t="str">
            <v>Bharat</v>
          </cell>
          <cell r="J5187" t="str">
            <v>F</v>
          </cell>
          <cell r="K5187">
            <v>37524</v>
          </cell>
          <cell r="L5187">
            <v>19</v>
          </cell>
          <cell r="M5187" t="str">
            <v>New Municipal Chawl, Room Nno.18, M.G. Road, Koldongri gali No.1, Mumbai-69</v>
          </cell>
        </row>
        <row r="5188">
          <cell r="F5188" t="str">
            <v>Anita Kailas Sakpal</v>
          </cell>
          <cell r="G5188">
            <v>8108616836</v>
          </cell>
          <cell r="H5188" t="str">
            <v>FVB 05679</v>
          </cell>
          <cell r="I5188" t="str">
            <v>Bharat</v>
          </cell>
          <cell r="J5188" t="str">
            <v>F</v>
          </cell>
          <cell r="K5188">
            <v>30534</v>
          </cell>
          <cell r="L5188">
            <v>38</v>
          </cell>
          <cell r="M5188" t="str">
            <v>Room No. 102, Amarnath  Building Dativali road, vittal rukamani nagar, Diva east, ,mumbai-612</v>
          </cell>
        </row>
        <row r="5189">
          <cell r="F5189" t="str">
            <v>Vaibhvai Chnadrakant Kondvilkar</v>
          </cell>
          <cell r="G5189">
            <v>9167341049</v>
          </cell>
          <cell r="H5189" t="str">
            <v>FVB 05680</v>
          </cell>
          <cell r="I5189" t="str">
            <v>Bharat</v>
          </cell>
          <cell r="J5189" t="str">
            <v>F</v>
          </cell>
          <cell r="K5189">
            <v>25797</v>
          </cell>
          <cell r="L5189">
            <v>51</v>
          </cell>
          <cell r="M5189" t="str">
            <v>Room no. 06/05, Bldg No. 604, Lucky Bldg, Bapurao Jagtap, Marg Satrasta, mumbai-11</v>
          </cell>
        </row>
        <row r="5190">
          <cell r="F5190" t="str">
            <v>Shivani Surajlal Jaiswal</v>
          </cell>
          <cell r="G5190">
            <v>9769444570</v>
          </cell>
          <cell r="H5190" t="str">
            <v>FVB 05681</v>
          </cell>
          <cell r="I5190" t="str">
            <v>Bharat</v>
          </cell>
          <cell r="J5190" t="str">
            <v>F</v>
          </cell>
          <cell r="K5190">
            <v>27942</v>
          </cell>
          <cell r="L5190">
            <v>45</v>
          </cell>
          <cell r="M5190" t="str">
            <v>Room No. 365 Indra Nagar gandhi vakola pipe line, Hnuman mandir, Santacruz east, mumbai-55</v>
          </cell>
        </row>
        <row r="5191">
          <cell r="F5191" t="str">
            <v>nidhi vijay satam</v>
          </cell>
          <cell r="G5191">
            <v>8291633144</v>
          </cell>
          <cell r="H5191" t="str">
            <v>FVB 05682</v>
          </cell>
          <cell r="I5191" t="str">
            <v>Bharat</v>
          </cell>
          <cell r="J5191" t="str">
            <v>F</v>
          </cell>
          <cell r="K5191">
            <v>36290</v>
          </cell>
          <cell r="L5191">
            <v>22</v>
          </cell>
          <cell r="M5191" t="str">
            <v>Sols Mishmiffa Chawl St. Frencis road, vile parle, mumbai-56</v>
          </cell>
        </row>
        <row r="5192">
          <cell r="F5192" t="str">
            <v>Smita vaibhav Wavdankar</v>
          </cell>
          <cell r="G5192">
            <v>9773678290</v>
          </cell>
          <cell r="H5192" t="str">
            <v>FVB 05683</v>
          </cell>
          <cell r="I5192" t="str">
            <v>Bharat</v>
          </cell>
          <cell r="J5192" t="str">
            <v>F</v>
          </cell>
          <cell r="K5192">
            <v>30092</v>
          </cell>
          <cell r="L5192">
            <v>39</v>
          </cell>
          <cell r="M5192" t="str">
            <v>BDD Chawl no. 28, room no 35 floor NM joshi marg near hanuman mandir delisle road mumbai-13</v>
          </cell>
        </row>
        <row r="5193">
          <cell r="F5193" t="str">
            <v>Rupali Narayan Ambedkar</v>
          </cell>
          <cell r="G5193">
            <v>9619861197</v>
          </cell>
          <cell r="H5193" t="str">
            <v>FVB 05684</v>
          </cell>
          <cell r="I5193" t="str">
            <v>Bharat</v>
          </cell>
          <cell r="J5193" t="str">
            <v>F</v>
          </cell>
          <cell r="K5193">
            <v>30031</v>
          </cell>
          <cell r="L5193">
            <v>39</v>
          </cell>
          <cell r="M5193" t="str">
            <v>BDD chawl room no 20, NM Joshi marg dolisle road mumbai-13</v>
          </cell>
        </row>
        <row r="5194">
          <cell r="F5194" t="str">
            <v>jyoyi Sandesh Ambedkar</v>
          </cell>
          <cell r="G5194">
            <v>8928154815</v>
          </cell>
          <cell r="H5194" t="str">
            <v>FVB 05685</v>
          </cell>
          <cell r="I5194" t="str">
            <v>Bharat</v>
          </cell>
          <cell r="J5194" t="str">
            <v>F</v>
          </cell>
          <cell r="K5194">
            <v>25020</v>
          </cell>
          <cell r="L5194">
            <v>53</v>
          </cell>
          <cell r="M5194" t="str">
            <v>BDD chawl room no 20, NM Joshi marg dolisle road mumbai-13</v>
          </cell>
        </row>
        <row r="5195">
          <cell r="F5195" t="str">
            <v>Komal satish kharbanda</v>
          </cell>
          <cell r="G5195">
            <v>86955021142</v>
          </cell>
          <cell r="H5195" t="str">
            <v>FVB 05686</v>
          </cell>
          <cell r="I5195" t="str">
            <v>Bharat</v>
          </cell>
          <cell r="J5195" t="str">
            <v>F</v>
          </cell>
          <cell r="K5195">
            <v>29540</v>
          </cell>
          <cell r="L5195">
            <v>41</v>
          </cell>
          <cell r="M5195" t="str">
            <v>284/30 Ramabai colony near PMC bank Ghatkopar east mumbai-75</v>
          </cell>
        </row>
        <row r="5196">
          <cell r="F5196" t="str">
            <v>ashwini ashok garud</v>
          </cell>
          <cell r="G5196">
            <v>8310681055</v>
          </cell>
          <cell r="H5196" t="str">
            <v>FVB 05687</v>
          </cell>
          <cell r="I5196" t="str">
            <v>Bharat</v>
          </cell>
          <cell r="J5196" t="str">
            <v>F</v>
          </cell>
          <cell r="K5196">
            <v>36701</v>
          </cell>
          <cell r="L5196">
            <v>21</v>
          </cell>
          <cell r="M5196" t="str">
            <v>near majjid bhaiyyasaheb ambedkar nagar rambai colony VTC-ghatkopar east mumbai-75</v>
          </cell>
        </row>
        <row r="5197">
          <cell r="F5197" t="str">
            <v>nisha manoj gautam</v>
          </cell>
          <cell r="G5197">
            <v>7208137779</v>
          </cell>
          <cell r="H5197" t="str">
            <v>FVB 05688</v>
          </cell>
          <cell r="I5197" t="str">
            <v>Bharat</v>
          </cell>
          <cell r="J5197" t="str">
            <v>F</v>
          </cell>
          <cell r="K5197">
            <v>36616</v>
          </cell>
          <cell r="L5197">
            <v>21</v>
          </cell>
          <cell r="M5197" t="str">
            <v>buddh vihar society ambedkar nagar, ghatkopar east mumbai-75</v>
          </cell>
        </row>
        <row r="5198">
          <cell r="F5198" t="str">
            <v>aksa sharuf khan</v>
          </cell>
          <cell r="G5198">
            <v>7208507986</v>
          </cell>
          <cell r="H5198" t="str">
            <v>FVB 05689</v>
          </cell>
          <cell r="I5198" t="str">
            <v>Bharat</v>
          </cell>
          <cell r="J5198" t="str">
            <v>F</v>
          </cell>
          <cell r="K5198">
            <v>37660</v>
          </cell>
          <cell r="L5198">
            <v>18</v>
          </cell>
          <cell r="M5198" t="str">
            <v>room no. 118 durga chawl sanagm galli 90 feet raod behind shamiyana hotel dharavi, mumbai-17</v>
          </cell>
        </row>
        <row r="5199">
          <cell r="F5199" t="str">
            <v>shiwani ramesh mariakor</v>
          </cell>
          <cell r="G5199">
            <v>8104132988</v>
          </cell>
          <cell r="H5199" t="str">
            <v>FVB 05690</v>
          </cell>
          <cell r="I5199" t="str">
            <v>Bharat</v>
          </cell>
          <cell r="J5199" t="str">
            <v>F</v>
          </cell>
          <cell r="K5199">
            <v>36339</v>
          </cell>
          <cell r="L5199">
            <v>22</v>
          </cell>
          <cell r="M5199" t="str">
            <v>behind kalina church ganesh nagar room no 4 timmaya compound shashtri nagar kalina santacruz east mumbai-29</v>
          </cell>
        </row>
        <row r="5200">
          <cell r="F5200" t="str">
            <v>Bhavna Dharmendra Rawal</v>
          </cell>
          <cell r="G5200">
            <v>9167990967</v>
          </cell>
          <cell r="H5200" t="str">
            <v>FVB 05691</v>
          </cell>
          <cell r="I5200" t="str">
            <v>Bharat</v>
          </cell>
          <cell r="J5200" t="str">
            <v>F</v>
          </cell>
          <cell r="K5200">
            <v>31563</v>
          </cell>
          <cell r="L5200">
            <v>35</v>
          </cell>
          <cell r="M5200" t="str">
            <v>Daya shankar CHL, dhobighat pipe line jawahar nagar khar east mumbai-51</v>
          </cell>
        </row>
        <row r="5201">
          <cell r="F5201" t="str">
            <v>Rubina Afsar Pathan</v>
          </cell>
          <cell r="G5201">
            <v>9819662145</v>
          </cell>
          <cell r="H5201" t="str">
            <v>FVB 05692</v>
          </cell>
          <cell r="I5201" t="str">
            <v>Bharat</v>
          </cell>
          <cell r="J5201" t="str">
            <v>F</v>
          </cell>
          <cell r="K5201">
            <v>32188</v>
          </cell>
          <cell r="L5201">
            <v>33</v>
          </cell>
          <cell r="M5201" t="str">
            <v>B-5 Kndhari Bldg, B-wing, 2nd floor, moulana azad road chnad nagar kausa mumbra, thane mumbai-612</v>
          </cell>
        </row>
        <row r="5202">
          <cell r="F5202" t="str">
            <v>Shahina Zakir Patel</v>
          </cell>
          <cell r="G5202">
            <v>7045379408</v>
          </cell>
          <cell r="H5202" t="str">
            <v>FVB 05693</v>
          </cell>
          <cell r="I5202" t="str">
            <v>Bharat</v>
          </cell>
          <cell r="J5202" t="str">
            <v>F</v>
          </cell>
          <cell r="K5202">
            <v>34145</v>
          </cell>
          <cell r="L5202">
            <v>29</v>
          </cell>
          <cell r="M5202" t="str">
            <v>Zakir Patel, Room No.03 Devlekar Chawl, Beehram baug oshiwara near desai compound mumbai-102</v>
          </cell>
        </row>
        <row r="5203">
          <cell r="F5203" t="str">
            <v>Kulsum Abdulmajjid Chohan</v>
          </cell>
          <cell r="G5203">
            <v>7506038005</v>
          </cell>
          <cell r="H5203" t="str">
            <v>FVB 05694</v>
          </cell>
          <cell r="I5203" t="str">
            <v>Bharat</v>
          </cell>
          <cell r="J5203" t="str">
            <v>F</v>
          </cell>
          <cell r="K5203">
            <v>37183</v>
          </cell>
          <cell r="L5203">
            <v>19</v>
          </cell>
          <cell r="M5203" t="str">
            <v>34 Khantija Mnzi, 2nd Gaothan lane, S.V. Road, opp Andheri post office, Mumbai-58</v>
          </cell>
        </row>
        <row r="5204">
          <cell r="F5204" t="str">
            <v>Sana Kassim Saiyad</v>
          </cell>
          <cell r="G5204">
            <v>7045691233</v>
          </cell>
          <cell r="H5204" t="str">
            <v>FVB 05695</v>
          </cell>
          <cell r="I5204" t="str">
            <v>Bharat</v>
          </cell>
          <cell r="J5204" t="str">
            <v>F</v>
          </cell>
          <cell r="K5204">
            <v>35659</v>
          </cell>
          <cell r="L5204">
            <v>24</v>
          </cell>
          <cell r="M5204" t="str">
            <v>Room No. 144, Bhag-6-, Dr. Baba Saheb Ambedkar Nagar, Colaba, Mumbai-05</v>
          </cell>
        </row>
        <row r="5205">
          <cell r="F5205" t="str">
            <v>Sana Mohammad Tahir Shaikh</v>
          </cell>
          <cell r="G5205">
            <v>9867378060</v>
          </cell>
          <cell r="H5205" t="str">
            <v>FVB 05696</v>
          </cell>
          <cell r="I5205" t="str">
            <v>Bharat</v>
          </cell>
          <cell r="J5205" t="str">
            <v>F</v>
          </cell>
          <cell r="K5205">
            <v>34355</v>
          </cell>
          <cell r="L5205">
            <v>27</v>
          </cell>
          <cell r="M5205" t="str">
            <v>Sahar village near bhavani store, 671 kumar chawl pakhadi road, no.02, ville parle east, mumbai-99</v>
          </cell>
        </row>
        <row r="5206">
          <cell r="F5206" t="str">
            <v>Pooja Saylu Paplu</v>
          </cell>
          <cell r="G5206">
            <v>8169833280</v>
          </cell>
          <cell r="H5206" t="str">
            <v>FVB 05697</v>
          </cell>
          <cell r="I5206" t="str">
            <v>Bharat</v>
          </cell>
          <cell r="J5206" t="str">
            <v>F</v>
          </cell>
          <cell r="K5206">
            <v>37590</v>
          </cell>
          <cell r="L5206">
            <v>20</v>
          </cell>
          <cell r="M5206" t="str">
            <v>903, Shri kalimaa SRA C.H.S Gumiha Rroad, Sanjay ghandi nagar, near W.E.Highway, Mumbai-60</v>
          </cell>
        </row>
        <row r="5207">
          <cell r="F5207" t="str">
            <v>Nisha Dharmendra Verma</v>
          </cell>
          <cell r="G5207">
            <v>9167387363</v>
          </cell>
          <cell r="H5207" t="str">
            <v>FVB 05698</v>
          </cell>
          <cell r="I5207" t="str">
            <v>Bharat</v>
          </cell>
          <cell r="J5207" t="str">
            <v>F</v>
          </cell>
          <cell r="K5207">
            <v>29893</v>
          </cell>
          <cell r="L5207">
            <v>38</v>
          </cell>
          <cell r="M5207" t="str">
            <v>Opp. Santoshi Mate Mandir, Room No. 14,  Shantikunj Bldg, Naigaon Cross Road, Dadar, Mumbai-14</v>
          </cell>
        </row>
        <row r="5208">
          <cell r="F5208" t="str">
            <v>Seema Manoj Patel</v>
          </cell>
          <cell r="G5208">
            <v>9321546243</v>
          </cell>
          <cell r="H5208" t="str">
            <v>FVB 05699</v>
          </cell>
          <cell r="I5208" t="str">
            <v>Bharat</v>
          </cell>
          <cell r="J5208" t="str">
            <v>F</v>
          </cell>
          <cell r="K5208">
            <v>28778</v>
          </cell>
          <cell r="L5208">
            <v>41</v>
          </cell>
          <cell r="M5208" t="str">
            <v>Nnear Karishma Hotel, A/27 Haji Habib Bldg, Naigaon, Cargo Road, Dadar, Mmumbai-14</v>
          </cell>
        </row>
        <row r="5209">
          <cell r="F5209" t="str">
            <v>Ruby Surendra Verma</v>
          </cell>
          <cell r="G5209">
            <v>9004566149</v>
          </cell>
          <cell r="H5209" t="str">
            <v>FVB 05700</v>
          </cell>
          <cell r="I5209" t="str">
            <v>Bharat</v>
          </cell>
          <cell r="J5209" t="str">
            <v>F</v>
          </cell>
          <cell r="K5209">
            <v>32739</v>
          </cell>
          <cell r="L5209">
            <v>32</v>
          </cell>
          <cell r="M5209" t="str">
            <v>Room No. 14, 1st Floor, shanti kant cargo road, Naigaon V.T.C, Dadar, Mumbai-400014</v>
          </cell>
        </row>
        <row r="5210">
          <cell r="F5210" t="str">
            <v>Kirti Ashok Purbiya</v>
          </cell>
          <cell r="G5210">
            <v>9326131836</v>
          </cell>
          <cell r="H5210" t="str">
            <v>FVB 05701</v>
          </cell>
          <cell r="I5210" t="str">
            <v>Bharat</v>
          </cell>
          <cell r="J5210" t="str">
            <v>F</v>
          </cell>
          <cell r="K5210">
            <v>34128</v>
          </cell>
          <cell r="L5210">
            <v>28</v>
          </cell>
          <cell r="M5210" t="str">
            <v>Room No 03, King George infirmary 5 memorial, Dr. E Moses Raod, Mumbai , Jacob Circle, 400011</v>
          </cell>
        </row>
        <row r="5211">
          <cell r="F5211" t="str">
            <v>Vidhya Rahul Ghorpade</v>
          </cell>
          <cell r="G5211">
            <v>7208646358</v>
          </cell>
          <cell r="H5211" t="str">
            <v>FVB 05702</v>
          </cell>
          <cell r="I5211" t="str">
            <v>Bharat</v>
          </cell>
          <cell r="J5211" t="str">
            <v>F</v>
          </cell>
          <cell r="K5211">
            <v>35695</v>
          </cell>
          <cell r="L5211">
            <v>24</v>
          </cell>
          <cell r="M5211" t="str">
            <v>Upendra Nagar, Patrashed Senapati Bapat Marg, Near Old Phool Market Dadar West, Bhawani Shankar, Mumbai 400028</v>
          </cell>
        </row>
        <row r="5212">
          <cell r="F5212" t="str">
            <v>Jayshri Amar Kamble</v>
          </cell>
          <cell r="G5212">
            <v>9146733503</v>
          </cell>
          <cell r="H5212" t="str">
            <v>FVB 05703</v>
          </cell>
          <cell r="I5212" t="str">
            <v>Bharat</v>
          </cell>
          <cell r="J5212" t="str">
            <v>F</v>
          </cell>
          <cell r="K5212">
            <v>33539</v>
          </cell>
          <cell r="L5212">
            <v>29</v>
          </cell>
          <cell r="M5212" t="str">
            <v>Bhaiyasaheb Ambedkar Nagar, Near Sankraman Shibir, Ramabai Ambedkar Nagar, Vasantrao Naik Purv Drutgati Mahamarg, Ghatkopar East, Pant Nagar, Mumbai, 400075</v>
          </cell>
        </row>
        <row r="5213">
          <cell r="F5213" t="str">
            <v>Madhuri Yogesh Kamble</v>
          </cell>
          <cell r="G5213">
            <v>9987464752</v>
          </cell>
          <cell r="H5213" t="str">
            <v>FVB 05704</v>
          </cell>
          <cell r="I5213" t="str">
            <v>Bharat</v>
          </cell>
          <cell r="J5213" t="str">
            <v>F</v>
          </cell>
          <cell r="K5213">
            <v>31176</v>
          </cell>
          <cell r="L5213">
            <v>35</v>
          </cell>
          <cell r="M5213" t="str">
            <v>Opp. Reliance Tower, Room No. 2, Swadeshi Mill Old Chawl No. 131, Chunabhatti, Sion, Mumbai, 400022</v>
          </cell>
        </row>
        <row r="5214">
          <cell r="F5214" t="str">
            <v>Sangeeta Sachin Zimre</v>
          </cell>
          <cell r="G5214">
            <v>9987042671</v>
          </cell>
          <cell r="H5214" t="str">
            <v>FVB 05705</v>
          </cell>
          <cell r="I5214" t="str">
            <v>Bharat</v>
          </cell>
          <cell r="J5214" t="str">
            <v>F</v>
          </cell>
          <cell r="K5214">
            <v>30454</v>
          </cell>
          <cell r="L5214">
            <v>37</v>
          </cell>
        </row>
        <row r="5215">
          <cell r="F5215" t="str">
            <v>Sakshi Chandrakant Shrishikar</v>
          </cell>
          <cell r="G5215">
            <v>8928136400</v>
          </cell>
          <cell r="H5215" t="str">
            <v>FVB 05706</v>
          </cell>
          <cell r="I5215" t="str">
            <v>Bharat</v>
          </cell>
          <cell r="J5215" t="str">
            <v>F</v>
          </cell>
          <cell r="K5215">
            <v>37570</v>
          </cell>
          <cell r="L5215">
            <v>19</v>
          </cell>
          <cell r="M5215" t="str">
            <v>D/O Chandrakant Shrishikar, B.D.D. Chawl No-29, Room No- 73, N.M. Joshi Marg, Deille Road, Lower parel, Mumbai, Maharashtra 400013</v>
          </cell>
        </row>
        <row r="5216">
          <cell r="F5216" t="str">
            <v>Ankita Avinash Ghate</v>
          </cell>
          <cell r="G5216">
            <v>9819017388</v>
          </cell>
          <cell r="H5216" t="str">
            <v>FVB 05707</v>
          </cell>
          <cell r="I5216" t="str">
            <v>Bharat</v>
          </cell>
          <cell r="J5216" t="str">
            <v>F</v>
          </cell>
          <cell r="K5216">
            <v>28655</v>
          </cell>
          <cell r="L5216">
            <v>42</v>
          </cell>
          <cell r="M5216" t="str">
            <v>211/2, A-Wing, Awarajya Gruhnirman Sanstha, Bldg No. 1, Senapati Bapat Marg, Dadar, Bhavani Shankar Road, Mumbai 400028</v>
          </cell>
        </row>
        <row r="5217">
          <cell r="F5217" t="str">
            <v>Simaya Uday Sawant</v>
          </cell>
          <cell r="G5217">
            <v>7738515737</v>
          </cell>
          <cell r="H5217" t="str">
            <v>FVB 05708</v>
          </cell>
          <cell r="I5217" t="str">
            <v>Bharat</v>
          </cell>
          <cell r="J5217" t="str">
            <v>F</v>
          </cell>
          <cell r="K5217">
            <v>36120</v>
          </cell>
          <cell r="L5217">
            <v>22</v>
          </cell>
          <cell r="M5217" t="str">
            <v>Siddhivinayak Chawl, Akurli Road, Near Saibaba Mandir Gokul Nagar, Kandivali East, Mumbai 400101</v>
          </cell>
        </row>
        <row r="5218">
          <cell r="F5218" t="str">
            <v>Shraddha Rohit Singh</v>
          </cell>
          <cell r="G5218">
            <v>7666466961</v>
          </cell>
          <cell r="H5218" t="str">
            <v>FVB 05709</v>
          </cell>
          <cell r="I5218" t="str">
            <v>Bharat</v>
          </cell>
          <cell r="J5218" t="str">
            <v>F</v>
          </cell>
          <cell r="K5218">
            <v>34300</v>
          </cell>
          <cell r="L5218">
            <v>27</v>
          </cell>
          <cell r="M5218" t="str">
            <v>Gaura Pure Badal, Gaura R S, Gaura Purey Badal, Pratapgarh, Uttar Pradesh, 230301</v>
          </cell>
        </row>
        <row r="5219">
          <cell r="F5219" t="str">
            <v>Sandhya Umesh Sonawane</v>
          </cell>
          <cell r="G5219">
            <v>9768702744</v>
          </cell>
          <cell r="H5219" t="str">
            <v>FVB 05710</v>
          </cell>
          <cell r="I5219" t="str">
            <v>Bharat</v>
          </cell>
          <cell r="J5219" t="str">
            <v>F</v>
          </cell>
          <cell r="K5219">
            <v>31984</v>
          </cell>
          <cell r="L5219">
            <v>33</v>
          </cell>
          <cell r="M5219" t="str">
            <v>Jalprabhat Galli No - 4, Ramabai Ambedkar Nagar, Near Sidhivinayak Mandir, Ghatkopar East , Mumbai, 400075</v>
          </cell>
        </row>
        <row r="5220">
          <cell r="F5220" t="str">
            <v>Ashwini Raju Kedare</v>
          </cell>
          <cell r="G5220">
            <v>9769003704</v>
          </cell>
          <cell r="H5220" t="str">
            <v>FVB 05711</v>
          </cell>
          <cell r="I5220" t="str">
            <v>Bharat</v>
          </cell>
          <cell r="J5220" t="str">
            <v>F</v>
          </cell>
          <cell r="K5220">
            <v>30714</v>
          </cell>
          <cell r="L5220">
            <v>37</v>
          </cell>
          <cell r="M5220" t="str">
            <v>Near Ambedkar Garden, 2/T Bhimwadi Rahiwashi Sangh, Govandi, Mumbai 400043</v>
          </cell>
        </row>
        <row r="5221">
          <cell r="F5221" t="str">
            <v>Zulekha Begam Yakub Kachhi</v>
          </cell>
          <cell r="G5221">
            <v>9076027365</v>
          </cell>
          <cell r="H5221" t="str">
            <v>FVB 05712</v>
          </cell>
          <cell r="I5221" t="str">
            <v>Bharat</v>
          </cell>
          <cell r="J5221" t="str">
            <v>F</v>
          </cell>
          <cell r="K5221">
            <v>36382</v>
          </cell>
          <cell r="L5221">
            <v>21</v>
          </cell>
          <cell r="M5221" t="str">
            <v>Kaula Bunder Zopadpatti, Zopada No. 10, Pakija Galli No. 6, Near J B Company Mazgaon , Mumbai 400010</v>
          </cell>
        </row>
        <row r="5222">
          <cell r="F5222" t="str">
            <v>Gausiya Irfan khan</v>
          </cell>
          <cell r="G5222">
            <v>8928381060</v>
          </cell>
          <cell r="H5222" t="str">
            <v>FVB 05713</v>
          </cell>
          <cell r="I5222" t="str">
            <v>Bharat</v>
          </cell>
          <cell r="J5222" t="str">
            <v>F</v>
          </cell>
          <cell r="K5222">
            <v>34740</v>
          </cell>
          <cell r="L5222">
            <v>26</v>
          </cell>
          <cell r="M5222" t="str">
            <v>Kaula Bunder, Zopadpatti Plot No. 04, Shiv Sena Office, Samor Darukhana Rey Road, Mazgaon, Mumbai 400010</v>
          </cell>
        </row>
        <row r="5223">
          <cell r="F5223" t="str">
            <v>Komal Lahu Ingle</v>
          </cell>
          <cell r="G5223">
            <v>8652195337</v>
          </cell>
          <cell r="H5223" t="str">
            <v>FVB 05714</v>
          </cell>
          <cell r="I5223" t="str">
            <v>Bharat</v>
          </cell>
          <cell r="J5223" t="str">
            <v>F</v>
          </cell>
          <cell r="K5223">
            <v>36895</v>
          </cell>
          <cell r="L5223">
            <v>19</v>
          </cell>
          <cell r="M5223" t="str">
            <v>Kavla Bander, Tank Bander Road, Near Sewri Police Station, Reay Road Darukhana, Mazgaon, Mumbai 400010</v>
          </cell>
        </row>
        <row r="5224">
          <cell r="F5224" t="str">
            <v>Afrin Iliyas Shaikh</v>
          </cell>
          <cell r="G5224">
            <v>9167448916</v>
          </cell>
          <cell r="H5224" t="str">
            <v>FVB 05715</v>
          </cell>
          <cell r="I5224" t="str">
            <v>Bharat</v>
          </cell>
          <cell r="J5224" t="str">
            <v>F</v>
          </cell>
          <cell r="K5224">
            <v>35861</v>
          </cell>
          <cell r="L5224">
            <v>23</v>
          </cell>
          <cell r="M5224" t="str">
            <v>Room No 205, Sangam Nagar, Patel Line, S P Road, Near Bilali Masjid Wadala East, Antop Hill Mumbai , 400037</v>
          </cell>
        </row>
        <row r="5225">
          <cell r="F5225" t="str">
            <v>Asiya Begam Iliyas Shaikh</v>
          </cell>
          <cell r="G5225">
            <v>9167448916</v>
          </cell>
          <cell r="H5225" t="str">
            <v>FVB 05716</v>
          </cell>
          <cell r="I5225" t="str">
            <v>Bharat</v>
          </cell>
          <cell r="J5225" t="str">
            <v>F</v>
          </cell>
          <cell r="K5225">
            <v>30015</v>
          </cell>
          <cell r="L5225">
            <v>39</v>
          </cell>
          <cell r="M5225" t="str">
            <v>Room No 205, Sangam Nagar, Patel Line, S P Road, Near Bilali Masjid Wadala East, Antop Hill Mumbai , 400037</v>
          </cell>
        </row>
        <row r="5226">
          <cell r="F5226" t="str">
            <v>Madhavi Venkatesh Pilli</v>
          </cell>
          <cell r="G5226">
            <v>8928229421</v>
          </cell>
          <cell r="H5226" t="str">
            <v>FVB 05717</v>
          </cell>
          <cell r="I5226" t="str">
            <v>Bharat</v>
          </cell>
          <cell r="J5226" t="str">
            <v>F</v>
          </cell>
          <cell r="K5226">
            <v>35951</v>
          </cell>
          <cell r="L5226">
            <v>22</v>
          </cell>
          <cell r="M5226" t="str">
            <v>Room No 447, Andhra Association, S M D Road, Near New Post Office, Antop Hill, Wadala East, Mumbai 400037</v>
          </cell>
        </row>
        <row r="5227">
          <cell r="F5227" t="str">
            <v>Pooja Nanhelal Jaiswar</v>
          </cell>
          <cell r="G5227">
            <v>7506034944</v>
          </cell>
          <cell r="H5227" t="str">
            <v>FVB 05718</v>
          </cell>
          <cell r="I5227" t="str">
            <v>Bharat</v>
          </cell>
          <cell r="J5227" t="str">
            <v>F</v>
          </cell>
          <cell r="K5227">
            <v>35535</v>
          </cell>
          <cell r="L5227">
            <v>23</v>
          </cell>
          <cell r="M5227" t="str">
            <v>Room No 239. Adarsh Ramai Nagar, Korba mithagar, Salt Pan Road, Opp. Wadala Police Station, Wadala, Mumbai, 400037</v>
          </cell>
        </row>
        <row r="5228">
          <cell r="F5228" t="str">
            <v>Shraddha Kamlakar Haldankar</v>
          </cell>
          <cell r="G5228">
            <v>8452927039</v>
          </cell>
          <cell r="H5228" t="str">
            <v>FVB 05719</v>
          </cell>
          <cell r="I5228" t="str">
            <v>Bharat</v>
          </cell>
          <cell r="J5228" t="str">
            <v>F</v>
          </cell>
          <cell r="K5228">
            <v>35776</v>
          </cell>
          <cell r="L5228">
            <v>23</v>
          </cell>
          <cell r="M5228" t="str">
            <v>142, Sanjay Gandhi Nagar, Nehru Road, M C Chagala Marg, Near Vile Parle Police Station, Vile Parle East, Mumbai 400099</v>
          </cell>
        </row>
        <row r="5229">
          <cell r="F5229" t="str">
            <v>Vidhi Sitaram Kajare</v>
          </cell>
          <cell r="G5229">
            <v>7506024481</v>
          </cell>
          <cell r="H5229" t="str">
            <v>FVB 05720</v>
          </cell>
          <cell r="I5229" t="str">
            <v>Bharat</v>
          </cell>
          <cell r="J5229" t="str">
            <v>F</v>
          </cell>
          <cell r="K5229">
            <v>37449</v>
          </cell>
          <cell r="L5229">
            <v>18</v>
          </cell>
          <cell r="M5229" t="str">
            <v>22/74, B D D chawl, N M Joshi Marg, Near Bawla Masjid, Delisle Road, Mumbai 400013</v>
          </cell>
        </row>
        <row r="5230">
          <cell r="F5230" t="str">
            <v>Mrunal Ganesh Chakke</v>
          </cell>
          <cell r="G5230">
            <v>9967759537</v>
          </cell>
          <cell r="H5230" t="str">
            <v>FVB 05721</v>
          </cell>
          <cell r="I5230" t="str">
            <v>Bharat</v>
          </cell>
          <cell r="J5230" t="str">
            <v>F</v>
          </cell>
          <cell r="K5230">
            <v>37606</v>
          </cell>
          <cell r="L5230">
            <v>18</v>
          </cell>
          <cell r="M5230" t="str">
            <v>2/18, Fruitwala Building, N M Joshi Marg, Near Bawla Masjid, Lower Parel, Mumbai 400013</v>
          </cell>
        </row>
        <row r="5231">
          <cell r="F5231" t="str">
            <v>Rupali Ramchandra Chavan</v>
          </cell>
          <cell r="G5231">
            <v>9867253930</v>
          </cell>
          <cell r="H5231" t="str">
            <v>FVB 05722</v>
          </cell>
          <cell r="I5231" t="str">
            <v>Bharat</v>
          </cell>
          <cell r="J5231" t="str">
            <v>F</v>
          </cell>
          <cell r="K5231">
            <v>36052</v>
          </cell>
          <cell r="L5231">
            <v>22</v>
          </cell>
          <cell r="M5231" t="str">
            <v>Room No 14, Anand Nagar, Dr. R G Thadani Marg, Opp Poddar Hospital, Worli, Mumbai 400018</v>
          </cell>
        </row>
        <row r="5232">
          <cell r="F5232" t="str">
            <v>Ansari Rabia Bano Abrar Ahmed</v>
          </cell>
          <cell r="G5232">
            <v>7021942626</v>
          </cell>
          <cell r="H5232" t="str">
            <v>FVB 05723</v>
          </cell>
          <cell r="I5232" t="str">
            <v>Bharat</v>
          </cell>
          <cell r="J5232" t="str">
            <v>F</v>
          </cell>
          <cell r="K5232">
            <v>31635</v>
          </cell>
          <cell r="L5232">
            <v>34</v>
          </cell>
          <cell r="M5232" t="str">
            <v>Room No 21-B, 1St Floor 80-F, Chikkalpada Foras Road, R S Nimkar Marg, Mumbai Central, 400008</v>
          </cell>
        </row>
        <row r="5233">
          <cell r="F5233" t="str">
            <v>Ansari Shahar Bano Abrar</v>
          </cell>
          <cell r="G5233">
            <v>9987714173</v>
          </cell>
          <cell r="H5233" t="str">
            <v>FVB 05724</v>
          </cell>
          <cell r="I5233" t="str">
            <v>Bharat</v>
          </cell>
          <cell r="J5233" t="str">
            <v>F</v>
          </cell>
          <cell r="K5233">
            <v>30850</v>
          </cell>
          <cell r="L5233">
            <v>36</v>
          </cell>
          <cell r="M5233" t="str">
            <v>P 21 B , Mun. G. No. 80 F, Chikhalapada, 3, R S Nimkar Marg, Mumbai 400008</v>
          </cell>
        </row>
        <row r="5234">
          <cell r="F5234" t="str">
            <v>Arfeen Aun Ahmad Ansari</v>
          </cell>
          <cell r="G5234">
            <v>7738672962</v>
          </cell>
          <cell r="H5234" t="str">
            <v>FVB 05725</v>
          </cell>
          <cell r="I5234" t="str">
            <v>Bharat</v>
          </cell>
          <cell r="J5234" t="str">
            <v>F</v>
          </cell>
          <cell r="K5234">
            <v>37430</v>
          </cell>
          <cell r="L5234">
            <v>18</v>
          </cell>
          <cell r="M5234" t="str">
            <v>Room No 6, Janata Colony, Tony Compound, Maulana Chawl, Sahar Village, Our Lady Of Health High School, Vile Parle East, Mumbai 400099</v>
          </cell>
        </row>
        <row r="5235">
          <cell r="F5235" t="str">
            <v>Aakansha Raju Deshmukh</v>
          </cell>
          <cell r="G5235">
            <v>9016608399</v>
          </cell>
          <cell r="H5235" t="str">
            <v>FVB 05726</v>
          </cell>
          <cell r="I5235" t="str">
            <v>Bharat</v>
          </cell>
          <cell r="J5235" t="str">
            <v>F</v>
          </cell>
          <cell r="K5235">
            <v>36841</v>
          </cell>
          <cell r="L5235">
            <v>20</v>
          </cell>
          <cell r="M5235" t="str">
            <v>Babu Ravala Patel Chawl, Sai Wadi, Sahar Road, Andheri East, Near Shankar Mandir, Andheri East, Mumbai 400069</v>
          </cell>
        </row>
        <row r="5236">
          <cell r="F5236" t="str">
            <v>Soni Gulab Shah</v>
          </cell>
          <cell r="G5236">
            <v>9082515739</v>
          </cell>
          <cell r="H5236" t="str">
            <v>FVB 05727</v>
          </cell>
          <cell r="I5236" t="str">
            <v>Bharat</v>
          </cell>
          <cell r="J5236" t="str">
            <v>F</v>
          </cell>
          <cell r="K5236">
            <v>36031</v>
          </cell>
          <cell r="L5236">
            <v>22</v>
          </cell>
          <cell r="M5236" t="str">
            <v>Rajiv Nagar Chawl, Milind Nagar, Gaondevi, Vakola Pipe Line, Mumbai 400055</v>
          </cell>
        </row>
        <row r="5237">
          <cell r="F5237" t="str">
            <v>Komal Khodidas Waghela</v>
          </cell>
          <cell r="G5237">
            <v>8169355019</v>
          </cell>
          <cell r="H5237" t="str">
            <v>FVB 05728</v>
          </cell>
          <cell r="I5237" t="str">
            <v>Bharat</v>
          </cell>
          <cell r="J5237" t="str">
            <v>F</v>
          </cell>
          <cell r="K5237">
            <v>37008</v>
          </cell>
          <cell r="L5237">
            <v>19</v>
          </cell>
          <cell r="M5237" t="str">
            <v>202, Shiv Shakti CHS, Shraddhanand Road, Behind Akruti Tower, Ville Parle East, Mumbai 400057</v>
          </cell>
        </row>
        <row r="5238">
          <cell r="F5238" t="str">
            <v>Krishi Ashwin Jain</v>
          </cell>
          <cell r="H5238" t="str">
            <v>FVB 05729</v>
          </cell>
          <cell r="I5238" t="str">
            <v>Bharat</v>
          </cell>
          <cell r="J5238" t="str">
            <v>F</v>
          </cell>
          <cell r="K5238">
            <v>36706</v>
          </cell>
          <cell r="L5238">
            <v>20</v>
          </cell>
          <cell r="M5238" t="str">
            <v>Vinay Apartment Flot No 22, Ganpatrao Kadam Marg, A To Z, Industries, Lower Parel, Delisle Road, Mumbai 400013</v>
          </cell>
        </row>
        <row r="5239">
          <cell r="F5239" t="str">
            <v>Sejal Sanjay Pawar</v>
          </cell>
          <cell r="G5239">
            <v>9152711629</v>
          </cell>
          <cell r="H5239" t="str">
            <v>FVB 05730</v>
          </cell>
          <cell r="I5239" t="str">
            <v>Bharat</v>
          </cell>
          <cell r="J5239" t="str">
            <v>F</v>
          </cell>
          <cell r="K5239">
            <v>37545</v>
          </cell>
          <cell r="L5239">
            <v>18</v>
          </cell>
          <cell r="M5239" t="str">
            <v>Chandivali Farm Road, 12/E/605, Jetvan Housing Society, Sangharsh Nagar, Saki Naka Mumbai, 400072</v>
          </cell>
        </row>
        <row r="5240">
          <cell r="F5240" t="str">
            <v>Priya Santosh Kamble</v>
          </cell>
          <cell r="G5240">
            <v>8692001738</v>
          </cell>
          <cell r="H5240" t="str">
            <v>FVB 05731</v>
          </cell>
          <cell r="I5240" t="str">
            <v>Bharat</v>
          </cell>
          <cell r="J5240" t="str">
            <v>F</v>
          </cell>
          <cell r="K5240">
            <v>32051</v>
          </cell>
          <cell r="L5240">
            <v>33</v>
          </cell>
          <cell r="M5240" t="str">
            <v>B/305, Rushi Vihar Complex, Mavelpada Road, Manvelpada, Virar East, Vasai, Palghar 401305</v>
          </cell>
        </row>
        <row r="5241">
          <cell r="F5241" t="str">
            <v>Priti Sanjay Pawar</v>
          </cell>
          <cell r="G5241">
            <v>8692001738</v>
          </cell>
          <cell r="H5241" t="str">
            <v>FVB 05732</v>
          </cell>
          <cell r="I5241" t="str">
            <v>Bharat</v>
          </cell>
          <cell r="J5241" t="str">
            <v>F</v>
          </cell>
          <cell r="K5241">
            <v>36494</v>
          </cell>
          <cell r="L5241">
            <v>21</v>
          </cell>
          <cell r="M5241" t="str">
            <v>Chandivali Farm Road, 12/E/605, Jetvan Housing Society, Sangharsh Nagar, Saki Naka, Mumbai 4000072</v>
          </cell>
        </row>
        <row r="5242">
          <cell r="F5242" t="str">
            <v>Nandini Sunil Bhosale</v>
          </cell>
          <cell r="G5242">
            <v>9137926456</v>
          </cell>
          <cell r="H5242" t="str">
            <v>FVB 05733</v>
          </cell>
          <cell r="I5242" t="str">
            <v>Bharat</v>
          </cell>
          <cell r="J5242" t="str">
            <v>F</v>
          </cell>
          <cell r="K5242">
            <v>36971</v>
          </cell>
          <cell r="L5242">
            <v>20</v>
          </cell>
          <cell r="M5242" t="str">
            <v>Room No 9, 1St Floor, New Kadri Police Qtres No 1, Fort Road, Near Mahim Police Station, Mahim West, mahim HO, Mumbai 400016</v>
          </cell>
        </row>
        <row r="5243">
          <cell r="F5243" t="str">
            <v>Hemali Chirag Bhatt</v>
          </cell>
          <cell r="G5243">
            <v>9137139363</v>
          </cell>
          <cell r="H5243" t="str">
            <v>FVB 05734</v>
          </cell>
          <cell r="I5243" t="str">
            <v>Bharat</v>
          </cell>
          <cell r="J5243" t="str">
            <v>F</v>
          </cell>
          <cell r="K5243">
            <v>34852</v>
          </cell>
          <cell r="L5243">
            <v>25</v>
          </cell>
          <cell r="M5243" t="str">
            <v>Haribaug 1st Floor, Room No. 52, 109/127 Sitaram Jadhav Marg, Lower Parel West, Near Sun Mill compound Gate, Delisle Road, Mumbai 400013</v>
          </cell>
        </row>
        <row r="5244">
          <cell r="F5244" t="str">
            <v>Sejal Santosh Sawant</v>
          </cell>
          <cell r="G5244">
            <v>9820879026</v>
          </cell>
          <cell r="H5244" t="str">
            <v>FVB 05735</v>
          </cell>
          <cell r="I5244" t="str">
            <v>Bharat</v>
          </cell>
          <cell r="J5244" t="str">
            <v>F</v>
          </cell>
          <cell r="K5244">
            <v>29712</v>
          </cell>
          <cell r="L5244">
            <v>39</v>
          </cell>
          <cell r="M5244" t="str">
            <v>Room No 13, Ballu Yadav Chawl, Koldongri, Sahar Road, Lane No 1, Near Mahadev Mandir, Andheri East, Mumbai 400069</v>
          </cell>
        </row>
        <row r="5245">
          <cell r="F5245" t="str">
            <v>Jigna Jayesh Sapariya</v>
          </cell>
          <cell r="G5245">
            <v>8355946323</v>
          </cell>
          <cell r="H5245" t="str">
            <v>FVB 05736</v>
          </cell>
          <cell r="I5245" t="str">
            <v>Bharat</v>
          </cell>
          <cell r="J5245" t="str">
            <v>F</v>
          </cell>
          <cell r="K5245">
            <v>28609</v>
          </cell>
          <cell r="L5245">
            <v>42</v>
          </cell>
          <cell r="M5245" t="str">
            <v>Near Old Police Line, A 2/204, Neelkanth Nagar CHS, B P S Cross Road, Mulund West, Mumbai 400080</v>
          </cell>
        </row>
        <row r="5246">
          <cell r="F5246" t="str">
            <v>Priyanka Mayur Sambre</v>
          </cell>
          <cell r="G5246">
            <v>7039193838</v>
          </cell>
          <cell r="H5246" t="str">
            <v>FVB 05737</v>
          </cell>
          <cell r="I5246" t="str">
            <v>Bharat</v>
          </cell>
          <cell r="J5246" t="str">
            <v>F</v>
          </cell>
          <cell r="K5246">
            <v>35141</v>
          </cell>
          <cell r="L5246">
            <v>25</v>
          </cell>
          <cell r="M5246" t="str">
            <v>Ambewadi, L B S Marg, Vikhroli West, Mumbai 400083</v>
          </cell>
        </row>
        <row r="5247">
          <cell r="F5247" t="str">
            <v>Vinita Kamlakar Dudhawadkar</v>
          </cell>
          <cell r="G5247">
            <v>8850952613</v>
          </cell>
          <cell r="H5247" t="str">
            <v>FVB 05738</v>
          </cell>
          <cell r="I5247" t="str">
            <v>Bharat</v>
          </cell>
          <cell r="J5247" t="str">
            <v>F</v>
          </cell>
          <cell r="K5247">
            <v>36460</v>
          </cell>
          <cell r="L5247">
            <v>21</v>
          </cell>
          <cell r="M5247" t="str">
            <v>Room No 40, Sanman Nagar, Galli No 13, Wadala Seweree Cross Road, Behind Dr. Babasaheb Ambedkar College Wadala, Mumbai 400031</v>
          </cell>
        </row>
        <row r="5248">
          <cell r="F5248" t="str">
            <v>Neha Laxman Gawai</v>
          </cell>
          <cell r="G5248">
            <v>7700072081</v>
          </cell>
          <cell r="H5248" t="str">
            <v>FVB 05739</v>
          </cell>
          <cell r="I5248" t="str">
            <v>Bharat</v>
          </cell>
          <cell r="J5248" t="str">
            <v>F</v>
          </cell>
          <cell r="K5248">
            <v>37088</v>
          </cell>
          <cell r="L5248">
            <v>19</v>
          </cell>
          <cell r="M5248" t="str">
            <v>Near D B Pawar Chowk, Siddharth Chawl Comitee, Ramabai Ambedkar Nagar, Ghatkopar East, Mumbai 400075</v>
          </cell>
        </row>
        <row r="5249">
          <cell r="F5249" t="str">
            <v>Aparna Manish Walodra</v>
          </cell>
          <cell r="G5249">
            <v>7304336938</v>
          </cell>
          <cell r="H5249" t="str">
            <v>FVB 05740</v>
          </cell>
          <cell r="I5249" t="str">
            <v>Bharat</v>
          </cell>
          <cell r="J5249" t="str">
            <v>F</v>
          </cell>
          <cell r="K5249">
            <v>33698</v>
          </cell>
          <cell r="L5249">
            <v>28</v>
          </cell>
          <cell r="M5249" t="str">
            <v>B-201, Om Kamal Pushpa CHS, Sawarkar Nagar, Thane, Jekegram 400606</v>
          </cell>
        </row>
        <row r="5250">
          <cell r="F5250" t="str">
            <v>Amruta Niraj Mahajan</v>
          </cell>
          <cell r="G5250">
            <v>8308801512</v>
          </cell>
          <cell r="H5250" t="str">
            <v>FVB 05741</v>
          </cell>
          <cell r="I5250" t="str">
            <v>Bharat</v>
          </cell>
          <cell r="J5250" t="str">
            <v>F</v>
          </cell>
          <cell r="K5250">
            <v>37241</v>
          </cell>
          <cell r="L5250">
            <v>19</v>
          </cell>
          <cell r="M5250" t="str">
            <v>Laxmi Tekadi, Sadar Bazar, Satara, Maharashtra 415001</v>
          </cell>
        </row>
        <row r="5251">
          <cell r="F5251" t="str">
            <v>Sarita Prakash Bhosle</v>
          </cell>
          <cell r="G5251">
            <v>9321143366</v>
          </cell>
          <cell r="H5251" t="str">
            <v>FVB 05742</v>
          </cell>
          <cell r="I5251" t="str">
            <v>Bharat</v>
          </cell>
          <cell r="J5251" t="str">
            <v>F</v>
          </cell>
          <cell r="K5251">
            <v>33014</v>
          </cell>
          <cell r="L5251">
            <v>30</v>
          </cell>
          <cell r="M5251" t="str">
            <v>Room No 2, Ashok Gaikwad Chawl, Jimmi Baug, Near Shivram Patil Wadi, Kalyan East, Kalyan Katemanivali, Thane, 421306</v>
          </cell>
        </row>
        <row r="5252">
          <cell r="F5252" t="str">
            <v>Rajeshri Vinod Pol</v>
          </cell>
          <cell r="G5252">
            <v>9137633995</v>
          </cell>
          <cell r="H5252" t="str">
            <v>FVB 05743</v>
          </cell>
          <cell r="I5252" t="str">
            <v>Bharat</v>
          </cell>
          <cell r="J5252" t="str">
            <v>F</v>
          </cell>
          <cell r="K5252">
            <v>33374</v>
          </cell>
          <cell r="L5252">
            <v>29</v>
          </cell>
          <cell r="M5252" t="str">
            <v>Room No 55/88, B D D Chawl, D N Wakarikar Marg, Near Jambori Maidan, Worli, Mumbai 400018</v>
          </cell>
        </row>
        <row r="5253">
          <cell r="F5253" t="str">
            <v>Priti Satyawan Gosavi</v>
          </cell>
          <cell r="G5253">
            <v>8369493981</v>
          </cell>
          <cell r="H5253" t="str">
            <v>FVB 05744</v>
          </cell>
          <cell r="I5253" t="str">
            <v>Bharat</v>
          </cell>
          <cell r="J5253" t="str">
            <v>F</v>
          </cell>
          <cell r="K5253">
            <v>35690</v>
          </cell>
          <cell r="L5253">
            <v>23</v>
          </cell>
          <cell r="M5253" t="str">
            <v>Room No 1, Patil Wadi, Chawl NO 1, New Prabhadevi Road, Prabhadevi Temple, Prabhadevi, Mumbai 400025</v>
          </cell>
        </row>
        <row r="5254">
          <cell r="F5254" t="str">
            <v>Jyoti Ajit Shirsat</v>
          </cell>
          <cell r="G5254">
            <v>8591156122</v>
          </cell>
          <cell r="H5254" t="str">
            <v>FVB 05745</v>
          </cell>
          <cell r="I5254" t="str">
            <v>Bharat</v>
          </cell>
          <cell r="J5254" t="str">
            <v>F</v>
          </cell>
          <cell r="K5254">
            <v>32393</v>
          </cell>
          <cell r="L5254">
            <v>32</v>
          </cell>
          <cell r="M5254" t="str">
            <v>B D D Chawl, Room No 28/64, Delisle Road, Bawla Masjid, Lower Parel East, Mumbai 400013</v>
          </cell>
        </row>
        <row r="5255">
          <cell r="F5255" t="str">
            <v>Raina Tahir Shaikh</v>
          </cell>
          <cell r="G5255">
            <v>9820292661</v>
          </cell>
          <cell r="H5255" t="str">
            <v>FVB 05746</v>
          </cell>
          <cell r="I5255" t="str">
            <v>Bharat</v>
          </cell>
          <cell r="J5255" t="str">
            <v>F</v>
          </cell>
          <cell r="K5255">
            <v>36909</v>
          </cell>
          <cell r="L5255">
            <v>20</v>
          </cell>
          <cell r="M5255" t="str">
            <v>301 B Wing, Aqsa Palace, 41 Gauthan Lane No 4, Off J P Road, Andheri West, Mumbai 400058</v>
          </cell>
        </row>
        <row r="5256">
          <cell r="F5256" t="str">
            <v>Kanchan Satish Birje</v>
          </cell>
          <cell r="G5256">
            <v>9172403823</v>
          </cell>
          <cell r="H5256" t="str">
            <v>FVB 05747</v>
          </cell>
          <cell r="I5256" t="str">
            <v>Bharat</v>
          </cell>
          <cell r="J5256" t="str">
            <v>F</v>
          </cell>
          <cell r="K5256">
            <v>37611</v>
          </cell>
          <cell r="L5256">
            <v>18</v>
          </cell>
          <cell r="M5256" t="str">
            <v>A1/212, Swarajya CHS, Senapati Bapat Marg, Near Dadar Phul Market, Elphinston Road, Delisle Road, Mumbai 400013</v>
          </cell>
        </row>
        <row r="5257">
          <cell r="F5257" t="str">
            <v>Gauri Satish Birje</v>
          </cell>
          <cell r="G5257">
            <v>9167936101</v>
          </cell>
          <cell r="H5257" t="str">
            <v>FVB 05748</v>
          </cell>
          <cell r="I5257" t="str">
            <v>Bharat</v>
          </cell>
          <cell r="J5257" t="str">
            <v>F</v>
          </cell>
          <cell r="K5257">
            <v>36916</v>
          </cell>
          <cell r="L5257">
            <v>20</v>
          </cell>
          <cell r="M5257" t="str">
            <v>A1/212, Swarajya CHS, Senapati Bapat Marg, Near Dadar Phul Market, Elphinston Road, Delisle Road, Mumbai 400013</v>
          </cell>
        </row>
        <row r="5258">
          <cell r="F5258" t="str">
            <v>Ragini Dyanand Alhat</v>
          </cell>
          <cell r="G5258">
            <v>9769977516</v>
          </cell>
          <cell r="H5258" t="str">
            <v>FVB 05749</v>
          </cell>
          <cell r="I5258" t="str">
            <v>Bharat</v>
          </cell>
          <cell r="J5258" t="str">
            <v>F</v>
          </cell>
          <cell r="K5258">
            <v>33133</v>
          </cell>
          <cell r="L5258">
            <v>30</v>
          </cell>
          <cell r="M5258" t="str">
            <v>B D D Chawl No 18, Room No 72, 3rd floor, N M Joshi Marg, Near Bawla Masjid, Delisle road, Mumbai 400013</v>
          </cell>
        </row>
        <row r="5259">
          <cell r="F5259" t="str">
            <v>Deepali Sadashiv Varik</v>
          </cell>
          <cell r="G5259">
            <v>8591211069</v>
          </cell>
          <cell r="H5259" t="str">
            <v>FVB 05750</v>
          </cell>
          <cell r="I5259" t="str">
            <v>Bharat</v>
          </cell>
          <cell r="J5259" t="str">
            <v>F</v>
          </cell>
          <cell r="K5259">
            <v>28719</v>
          </cell>
          <cell r="L5259">
            <v>42</v>
          </cell>
          <cell r="M5259" t="str">
            <v>Room No 29. Harharwala Building No 19, N M Joshi Marg, Lower Parel, Mumbai 400011</v>
          </cell>
        </row>
        <row r="5260">
          <cell r="F5260" t="str">
            <v>Sadhana Ram Ingale</v>
          </cell>
          <cell r="G5260">
            <v>9372333068</v>
          </cell>
          <cell r="H5260" t="str">
            <v>FVB 05751</v>
          </cell>
          <cell r="I5260" t="str">
            <v>Bharat</v>
          </cell>
          <cell r="J5260" t="str">
            <v>F</v>
          </cell>
          <cell r="K5260">
            <v>32395</v>
          </cell>
          <cell r="L5260">
            <v>32</v>
          </cell>
        </row>
        <row r="5261">
          <cell r="F5261" t="str">
            <v>Arati Parmeshwar Jogdandkar</v>
          </cell>
          <cell r="G5261">
            <v>9833807840</v>
          </cell>
          <cell r="H5261" t="str">
            <v>FVB 05752</v>
          </cell>
          <cell r="I5261" t="str">
            <v>Bharat</v>
          </cell>
          <cell r="J5261" t="str">
            <v>F</v>
          </cell>
          <cell r="K5261">
            <v>34241</v>
          </cell>
          <cell r="L5261">
            <v>27</v>
          </cell>
          <cell r="M5261" t="str">
            <v>Room No 201, 1/10, Shree Ganesh Chawl, Khambadevi Road, Dharavi, Mumbai 400017</v>
          </cell>
        </row>
        <row r="5262">
          <cell r="F5262" t="str">
            <v>Dipika Anil Maske</v>
          </cell>
          <cell r="G5262">
            <v>9867868629</v>
          </cell>
          <cell r="H5262" t="str">
            <v>FVB 05753</v>
          </cell>
          <cell r="I5262" t="str">
            <v>Bharat</v>
          </cell>
          <cell r="J5262" t="str">
            <v>F</v>
          </cell>
          <cell r="K5262">
            <v>32874</v>
          </cell>
          <cell r="L5262">
            <v>31</v>
          </cell>
          <cell r="M5262" t="str">
            <v>Dhor Galli, Ghatnandur, Beed, Maharashtra, 431519</v>
          </cell>
        </row>
        <row r="5263">
          <cell r="F5263" t="str">
            <v>Prachita Mahesh Mhatre</v>
          </cell>
          <cell r="G5263">
            <v>8369029155</v>
          </cell>
          <cell r="H5263" t="str">
            <v>FVB 05754</v>
          </cell>
          <cell r="I5263" t="str">
            <v>Bharat</v>
          </cell>
          <cell r="J5263" t="str">
            <v>F</v>
          </cell>
          <cell r="K5263">
            <v>35828</v>
          </cell>
          <cell r="L5263">
            <v>23</v>
          </cell>
          <cell r="M5263" t="str">
            <v>Room No 6, Tukaram Patil chawl, V N Purav Marg, Kopar Galli, Khajuri Bhatti Lane, Chunabhatti, Sion, 400022</v>
          </cell>
        </row>
        <row r="5264">
          <cell r="F5264" t="str">
            <v>Vidya Raju Kale</v>
          </cell>
          <cell r="G5264">
            <v>9137138683</v>
          </cell>
          <cell r="H5264" t="str">
            <v>FVB 05755</v>
          </cell>
          <cell r="I5264" t="str">
            <v>Bharat</v>
          </cell>
          <cell r="J5264" t="str">
            <v>F</v>
          </cell>
          <cell r="K5264">
            <v>34165</v>
          </cell>
          <cell r="L5264">
            <v>27</v>
          </cell>
          <cell r="M5264" t="str">
            <v>Near Tiayyamma Tempal, S T Road, Bhimai Ambedkar Nagar, Chembur, Mumbai 400071</v>
          </cell>
        </row>
        <row r="5265">
          <cell r="F5265" t="str">
            <v>Varsha Raju Kale</v>
          </cell>
          <cell r="G5265">
            <v>8268131669</v>
          </cell>
          <cell r="H5265" t="str">
            <v>FVB 05756</v>
          </cell>
          <cell r="I5265" t="str">
            <v>Bharat</v>
          </cell>
          <cell r="J5265" t="str">
            <v>F</v>
          </cell>
          <cell r="K5265">
            <v>35631</v>
          </cell>
          <cell r="L5265">
            <v>23</v>
          </cell>
          <cell r="M5265" t="str">
            <v>Near Tiayyamma Tempal, S T Road, Bhimai Ambedkar Nagar, Chembur, Mumbai 400071</v>
          </cell>
        </row>
        <row r="5266">
          <cell r="F5266" t="str">
            <v>Sakshi Jyotiba Shinde</v>
          </cell>
          <cell r="G5266">
            <v>9321725091</v>
          </cell>
          <cell r="H5266" t="str">
            <v>FVB 05757</v>
          </cell>
          <cell r="I5266" t="str">
            <v>Bharat</v>
          </cell>
          <cell r="J5266" t="str">
            <v>F</v>
          </cell>
          <cell r="K5266">
            <v>37749</v>
          </cell>
          <cell r="L5266">
            <v>18</v>
          </cell>
          <cell r="M5266" t="str">
            <v>Shiyam Sagar Apt, B-203, Seetaram Jadhav Marg, Lower Parel West, Delisle Road, Mumbai 400013</v>
          </cell>
        </row>
        <row r="5267">
          <cell r="F5267" t="str">
            <v>Jyoti Sagar Iwalekar</v>
          </cell>
          <cell r="G5267">
            <v>8898133604</v>
          </cell>
          <cell r="H5267" t="str">
            <v>FVB 05758</v>
          </cell>
          <cell r="I5267" t="str">
            <v>Bharat</v>
          </cell>
          <cell r="J5267" t="str">
            <v>F</v>
          </cell>
          <cell r="K5267">
            <v>31940</v>
          </cell>
          <cell r="L5267">
            <v>33</v>
          </cell>
          <cell r="M5267" t="str">
            <v>Building No 18, Room No 18, B D D Chawl, N M Joshi Marg, Lower Parel, Near Bawla Masjid, Delisle Road, Mumbai 400013</v>
          </cell>
        </row>
        <row r="5268">
          <cell r="F5268" t="str">
            <v>Preeti Kisan Jadhav</v>
          </cell>
          <cell r="G5268">
            <v>8082693985</v>
          </cell>
          <cell r="H5268" t="str">
            <v>FVB 05759</v>
          </cell>
          <cell r="I5268" t="str">
            <v>Bharat</v>
          </cell>
          <cell r="J5268" t="str">
            <v>F</v>
          </cell>
          <cell r="K5268">
            <v>34897</v>
          </cell>
          <cell r="L5268">
            <v>25</v>
          </cell>
          <cell r="M5268" t="str">
            <v>13/63, B D D Chawl, N M Joshi Marg, Near Bawla Masjid, Delisle Road, Mumbai, 400013</v>
          </cell>
        </row>
        <row r="5269">
          <cell r="F5269" t="str">
            <v>Swati Ganesh Utekar</v>
          </cell>
          <cell r="G5269">
            <v>8082107756</v>
          </cell>
          <cell r="H5269" t="str">
            <v>FVB 05760</v>
          </cell>
          <cell r="I5269" t="str">
            <v>Bharat</v>
          </cell>
          <cell r="J5269" t="str">
            <v>F</v>
          </cell>
          <cell r="K5269">
            <v>33589</v>
          </cell>
          <cell r="L5269">
            <v>29</v>
          </cell>
          <cell r="M5269" t="str">
            <v>13/63, B D D Chawl, N M Joshi Marg, Near Bawla Masjid, Delisle Road, Mumbai, 400013</v>
          </cell>
        </row>
        <row r="5270">
          <cell r="F5270" t="str">
            <v>Shruti Ramesh Khandekar</v>
          </cell>
          <cell r="G5270">
            <v>8369350318</v>
          </cell>
          <cell r="H5270" t="str">
            <v>FVB 05761</v>
          </cell>
          <cell r="I5270" t="str">
            <v>Bharat</v>
          </cell>
          <cell r="J5270" t="str">
            <v>F</v>
          </cell>
          <cell r="K5270">
            <v>37156</v>
          </cell>
          <cell r="L5270">
            <v>19</v>
          </cell>
          <cell r="M5270" t="str">
            <v>5, Seeta Sadan, Tandan Road, Near Om Hospital, Datta Nagar, Dombivli East, Thane 421201</v>
          </cell>
        </row>
        <row r="5271">
          <cell r="F5271" t="str">
            <v>Sanjivani Satish Kokane</v>
          </cell>
          <cell r="G5271">
            <v>9773786921</v>
          </cell>
          <cell r="H5271" t="str">
            <v>FVB 05762</v>
          </cell>
          <cell r="I5271" t="str">
            <v>Bharat</v>
          </cell>
          <cell r="J5271" t="str">
            <v>F</v>
          </cell>
          <cell r="K5271">
            <v>32806</v>
          </cell>
          <cell r="L5271">
            <v>31</v>
          </cell>
          <cell r="M5271" t="str">
            <v>Room No 89, Indira Nagar No 3, Shivneri Rahivasi Sangh, New Dharavi Polish Station, Latur Galli, Dharavi, Mumbai 400017</v>
          </cell>
        </row>
        <row r="5272">
          <cell r="F5272" t="str">
            <v>Shubhangi Yashwant Gawade</v>
          </cell>
          <cell r="G5272">
            <v>7506695817</v>
          </cell>
          <cell r="H5272" t="str">
            <v>FVB 05763</v>
          </cell>
          <cell r="I5272" t="str">
            <v>Bharat</v>
          </cell>
          <cell r="J5272" t="str">
            <v>F</v>
          </cell>
          <cell r="K5272">
            <v>35941</v>
          </cell>
          <cell r="L5272">
            <v>22</v>
          </cell>
          <cell r="M5272" t="str">
            <v>15 B D D Chwal No 7, Delisle Road, N M Joshi Marg, Lower parel, Mumbai 400013</v>
          </cell>
        </row>
        <row r="5273">
          <cell r="F5273" t="str">
            <v>Seema Ramesh Khandekar</v>
          </cell>
          <cell r="G5273">
            <v>9137861799</v>
          </cell>
          <cell r="H5273" t="str">
            <v>FVB 05764</v>
          </cell>
          <cell r="I5273" t="str">
            <v>Bharat</v>
          </cell>
          <cell r="J5273" t="str">
            <v>F</v>
          </cell>
          <cell r="K5273">
            <v>28965</v>
          </cell>
          <cell r="L5273">
            <v>42</v>
          </cell>
          <cell r="M5273" t="str">
            <v>5, Seeta Sadan, Tandan Road, Near Om Hospital, Datta Nagar, Dombivali East, Thane 421201</v>
          </cell>
        </row>
        <row r="5274">
          <cell r="F5274" t="str">
            <v>Rajeshree Rajnandan Chavan</v>
          </cell>
          <cell r="G5274">
            <v>9221837500</v>
          </cell>
          <cell r="H5274" t="str">
            <v>FVB 05765</v>
          </cell>
          <cell r="I5274" t="str">
            <v>Bharat</v>
          </cell>
          <cell r="J5274" t="str">
            <v>F</v>
          </cell>
          <cell r="K5274">
            <v>29606</v>
          </cell>
          <cell r="L5274">
            <v>40</v>
          </cell>
          <cell r="M5274" t="str">
            <v>B D D Chawl No 27, Ground Floor, Room No 9, N M Joshi Marg, Lower Parel East, Mumbai 400013</v>
          </cell>
        </row>
        <row r="5275">
          <cell r="F5275" t="str">
            <v>Sheela Bapu Mestry</v>
          </cell>
          <cell r="G5275">
            <v>9833473042</v>
          </cell>
          <cell r="H5275" t="str">
            <v>FVB 05766</v>
          </cell>
          <cell r="I5275" t="str">
            <v>Bharat</v>
          </cell>
          <cell r="J5275" t="str">
            <v>F</v>
          </cell>
          <cell r="K5275">
            <v>33020</v>
          </cell>
          <cell r="L5275">
            <v>31</v>
          </cell>
          <cell r="M5275" t="str">
            <v>D/O Bapu Mestry, Ground Floor, Room No.1, Mankar Building, New Prabhadevi Road, Near Prabhadevi Temple, Prabhadevi Mumbai, Maharashtra 400025</v>
          </cell>
        </row>
        <row r="5276">
          <cell r="H5276" t="str">
            <v>FVB 05767</v>
          </cell>
          <cell r="I5276" t="str">
            <v>Bharat</v>
          </cell>
          <cell r="J5276" t="str">
            <v>F</v>
          </cell>
        </row>
        <row r="5277">
          <cell r="H5277" t="str">
            <v>FVB 05768</v>
          </cell>
          <cell r="I5277" t="str">
            <v>Bharat</v>
          </cell>
          <cell r="J5277" t="str">
            <v>F</v>
          </cell>
        </row>
        <row r="5278">
          <cell r="H5278" t="str">
            <v>FVB 05769</v>
          </cell>
          <cell r="I5278" t="str">
            <v>Bharat</v>
          </cell>
          <cell r="J5278" t="str">
            <v>F</v>
          </cell>
        </row>
        <row r="5279">
          <cell r="H5279" t="str">
            <v>FVB 05770</v>
          </cell>
          <cell r="I5279" t="str">
            <v>Bharat</v>
          </cell>
          <cell r="J5279" t="str">
            <v>F</v>
          </cell>
        </row>
        <row r="5280">
          <cell r="H5280" t="str">
            <v>FVB 05771</v>
          </cell>
          <cell r="I5280" t="str">
            <v>Bharat</v>
          </cell>
          <cell r="J5280" t="str">
            <v>F</v>
          </cell>
        </row>
        <row r="5281">
          <cell r="H5281" t="str">
            <v>FVB 05772</v>
          </cell>
          <cell r="I5281" t="str">
            <v>Bharat</v>
          </cell>
          <cell r="J5281" t="str">
            <v>F</v>
          </cell>
        </row>
        <row r="5282">
          <cell r="H5282" t="str">
            <v>FVB 05773</v>
          </cell>
          <cell r="I5282" t="str">
            <v>Bharat</v>
          </cell>
          <cell r="J5282" t="str">
            <v>F</v>
          </cell>
        </row>
        <row r="5283">
          <cell r="H5283" t="str">
            <v>FVB 05774</v>
          </cell>
          <cell r="I5283" t="str">
            <v>Bharat</v>
          </cell>
          <cell r="J5283" t="str">
            <v>F</v>
          </cell>
        </row>
        <row r="5284">
          <cell r="H5284" t="str">
            <v>FVB 05775</v>
          </cell>
          <cell r="I5284" t="str">
            <v>Bharat</v>
          </cell>
          <cell r="J5284" t="str">
            <v>F</v>
          </cell>
        </row>
        <row r="5285">
          <cell r="H5285" t="str">
            <v>FVB 05776</v>
          </cell>
          <cell r="I5285" t="str">
            <v>Bharat</v>
          </cell>
          <cell r="J5285" t="str">
            <v>F</v>
          </cell>
        </row>
        <row r="5286">
          <cell r="H5286" t="str">
            <v>FVB 05777</v>
          </cell>
          <cell r="I5286" t="str">
            <v>Bharat</v>
          </cell>
          <cell r="J5286" t="str">
            <v>F</v>
          </cell>
        </row>
        <row r="5287">
          <cell r="H5287" t="str">
            <v>FVB 05778</v>
          </cell>
          <cell r="I5287" t="str">
            <v>Bharat</v>
          </cell>
          <cell r="J5287" t="str">
            <v>F</v>
          </cell>
        </row>
        <row r="5288">
          <cell r="H5288" t="str">
            <v>FVB 05779</v>
          </cell>
          <cell r="I5288" t="str">
            <v>Bharat</v>
          </cell>
          <cell r="J5288" t="str">
            <v>F</v>
          </cell>
        </row>
        <row r="5289">
          <cell r="H5289" t="str">
            <v>FVB 05780</v>
          </cell>
          <cell r="I5289" t="str">
            <v>Bharat</v>
          </cell>
          <cell r="J5289" t="str">
            <v>F</v>
          </cell>
        </row>
        <row r="5290">
          <cell r="H5290" t="str">
            <v>FVB 05781</v>
          </cell>
          <cell r="I5290" t="str">
            <v>Bharat</v>
          </cell>
          <cell r="J5290" t="str">
            <v>F</v>
          </cell>
        </row>
        <row r="5291">
          <cell r="H5291" t="str">
            <v>FVB 05782</v>
          </cell>
          <cell r="I5291" t="str">
            <v>Bharat</v>
          </cell>
          <cell r="J5291" t="str">
            <v>F</v>
          </cell>
        </row>
        <row r="5292">
          <cell r="H5292" t="str">
            <v>FVB 05783</v>
          </cell>
          <cell r="I5292" t="str">
            <v>Bharat</v>
          </cell>
          <cell r="J5292" t="str">
            <v>F</v>
          </cell>
        </row>
        <row r="5293">
          <cell r="F5293" t="str">
            <v>Radharani Santoshkumar Jaiswal</v>
          </cell>
          <cell r="G5293">
            <v>9920131481</v>
          </cell>
          <cell r="H5293" t="str">
            <v>FVB 05784</v>
          </cell>
          <cell r="I5293" t="str">
            <v>Bharat</v>
          </cell>
          <cell r="J5293" t="str">
            <v>F</v>
          </cell>
          <cell r="K5293">
            <v>35591</v>
          </cell>
          <cell r="L5293">
            <v>23</v>
          </cell>
          <cell r="M5293" t="str">
            <v>220, Swarajya Chs-1, Senapati Bapat marg, Near Meentai Thakre Phool Market, Elphinstone, Delisle Road, Mumbai 400013</v>
          </cell>
        </row>
        <row r="5294">
          <cell r="F5294" t="str">
            <v>Smruti Suresh Patil</v>
          </cell>
          <cell r="G5294">
            <v>8104367099</v>
          </cell>
          <cell r="H5294" t="str">
            <v>FVB 05785</v>
          </cell>
          <cell r="I5294" t="str">
            <v>Bharat</v>
          </cell>
          <cell r="J5294" t="str">
            <v>F</v>
          </cell>
          <cell r="K5294">
            <v>36497</v>
          </cell>
          <cell r="L5294">
            <v>21</v>
          </cell>
          <cell r="M5294" t="str">
            <v>B D D Chawl No 13, Room No 56, N M Joshi Marg, Near Bawla Masjid, Delisle Road, Mumbai 400013</v>
          </cell>
        </row>
        <row r="5295">
          <cell r="F5295" t="str">
            <v>Sneha Ramshankar Gupta</v>
          </cell>
          <cell r="G5295">
            <v>9920295378</v>
          </cell>
          <cell r="H5295" t="str">
            <v>FVB 05786</v>
          </cell>
          <cell r="I5295" t="str">
            <v>Bharat</v>
          </cell>
          <cell r="J5295" t="str">
            <v>F</v>
          </cell>
          <cell r="K5295">
            <v>35709</v>
          </cell>
          <cell r="L5295">
            <v>23</v>
          </cell>
          <cell r="M5295" t="str">
            <v>B3/104, Shree Pimpleshwar C H S, Mahadev Palav Marg, Near Currey Road Station, Currey Road, Mumbai 400013</v>
          </cell>
        </row>
        <row r="5296">
          <cell r="F5296" t="str">
            <v>Mamta Shantiprakash Jayswal</v>
          </cell>
          <cell r="G5296">
            <v>9821145598</v>
          </cell>
          <cell r="H5296" t="str">
            <v>FVB 05787</v>
          </cell>
          <cell r="I5296" t="str">
            <v>Bharat</v>
          </cell>
          <cell r="J5296" t="str">
            <v>F</v>
          </cell>
          <cell r="K5296">
            <v>34447</v>
          </cell>
          <cell r="L5296">
            <v>27</v>
          </cell>
          <cell r="M5296" t="str">
            <v>Rahivashi Sangh, Room No 1, Railway Chawl No 38E, Elphinstone Road, Near Railway Power House, Elphinstone West, Delisle road, Mumbai 400013</v>
          </cell>
        </row>
        <row r="5297">
          <cell r="H5297" t="str">
            <v>FVB 05788</v>
          </cell>
          <cell r="I5297" t="str">
            <v>Bharat</v>
          </cell>
          <cell r="J5297" t="str">
            <v>F</v>
          </cell>
        </row>
        <row r="5298">
          <cell r="H5298" t="str">
            <v>FVB 05789</v>
          </cell>
          <cell r="I5298" t="str">
            <v>Bharat</v>
          </cell>
          <cell r="J5298" t="str">
            <v>F</v>
          </cell>
        </row>
        <row r="5299">
          <cell r="H5299" t="str">
            <v>FVB 05790</v>
          </cell>
          <cell r="I5299" t="str">
            <v>Bharat</v>
          </cell>
          <cell r="J5299" t="str">
            <v>F</v>
          </cell>
        </row>
        <row r="5300">
          <cell r="H5300" t="str">
            <v>FVB 05791</v>
          </cell>
          <cell r="I5300" t="str">
            <v>Bharat</v>
          </cell>
          <cell r="J5300" t="str">
            <v>F</v>
          </cell>
        </row>
        <row r="5301">
          <cell r="H5301" t="str">
            <v>FVB 05792</v>
          </cell>
          <cell r="I5301" t="str">
            <v>Bharat</v>
          </cell>
          <cell r="J5301" t="str">
            <v>F</v>
          </cell>
        </row>
        <row r="5302">
          <cell r="F5302" t="str">
            <v>Asawari Krishna Vilawadekar</v>
          </cell>
          <cell r="G5302">
            <v>9969768339</v>
          </cell>
          <cell r="H5302" t="str">
            <v>FVB 05793</v>
          </cell>
          <cell r="I5302" t="str">
            <v>Bharat</v>
          </cell>
          <cell r="J5302" t="str">
            <v>F</v>
          </cell>
          <cell r="K5302">
            <v>27849</v>
          </cell>
          <cell r="L5302">
            <v>45</v>
          </cell>
          <cell r="M5302" t="str">
            <v>Room No 1, New Kanswala Chawla, Akurli Road, Damunagar, Kandivali East, Mumbai 400101</v>
          </cell>
        </row>
        <row r="5303">
          <cell r="H5303" t="str">
            <v>FVB 05794</v>
          </cell>
          <cell r="I5303" t="str">
            <v>Bharat</v>
          </cell>
          <cell r="J5303" t="str">
            <v>F</v>
          </cell>
        </row>
        <row r="5304">
          <cell r="H5304" t="str">
            <v>FVB 05795</v>
          </cell>
          <cell r="I5304" t="str">
            <v>Bharat</v>
          </cell>
          <cell r="J5304" t="str">
            <v>F</v>
          </cell>
        </row>
        <row r="5305">
          <cell r="H5305" t="str">
            <v>FVB 05796</v>
          </cell>
          <cell r="I5305" t="str">
            <v>Bharat</v>
          </cell>
          <cell r="J5305" t="str">
            <v>F</v>
          </cell>
        </row>
        <row r="5306">
          <cell r="H5306" t="str">
            <v>FVB 05797</v>
          </cell>
          <cell r="I5306" t="str">
            <v>Bharat</v>
          </cell>
          <cell r="J5306" t="str">
            <v>F</v>
          </cell>
        </row>
        <row r="5307">
          <cell r="H5307" t="str">
            <v>FVB 05798</v>
          </cell>
          <cell r="I5307" t="str">
            <v>Bharat</v>
          </cell>
          <cell r="J5307" t="str">
            <v>F</v>
          </cell>
        </row>
        <row r="5308">
          <cell r="H5308" t="str">
            <v>FVB 05799</v>
          </cell>
          <cell r="I5308" t="str">
            <v>Bharat</v>
          </cell>
          <cell r="J5308" t="str">
            <v>F</v>
          </cell>
        </row>
        <row r="5309">
          <cell r="H5309" t="str">
            <v>FVB 05800</v>
          </cell>
          <cell r="I5309" t="str">
            <v>Bharat</v>
          </cell>
          <cell r="J5309" t="str">
            <v>F</v>
          </cell>
        </row>
        <row r="5310">
          <cell r="H5310" t="str">
            <v>FVB 05801</v>
          </cell>
          <cell r="I5310" t="str">
            <v>Bharat</v>
          </cell>
          <cell r="J5310" t="str">
            <v>F</v>
          </cell>
        </row>
        <row r="5311">
          <cell r="H5311" t="str">
            <v>FVB 05802</v>
          </cell>
          <cell r="I5311" t="str">
            <v>Bharat</v>
          </cell>
          <cell r="J5311" t="str">
            <v>F</v>
          </cell>
        </row>
        <row r="5312">
          <cell r="H5312" t="str">
            <v>FVB 05803</v>
          </cell>
          <cell r="I5312" t="str">
            <v>Bharat</v>
          </cell>
          <cell r="J5312" t="str">
            <v>F</v>
          </cell>
        </row>
        <row r="5313">
          <cell r="H5313" t="str">
            <v>FVB 05804</v>
          </cell>
          <cell r="I5313" t="str">
            <v>Bharat</v>
          </cell>
          <cell r="J5313" t="str">
            <v>F</v>
          </cell>
        </row>
        <row r="5314">
          <cell r="H5314" t="str">
            <v>FVB 05805</v>
          </cell>
          <cell r="I5314" t="str">
            <v>Bharat</v>
          </cell>
          <cell r="J5314" t="str">
            <v>F</v>
          </cell>
        </row>
        <row r="5315">
          <cell r="H5315" t="str">
            <v>FVB 05806</v>
          </cell>
          <cell r="I5315" t="str">
            <v>Bharat</v>
          </cell>
          <cell r="J5315" t="str">
            <v>F</v>
          </cell>
        </row>
        <row r="5316">
          <cell r="H5316" t="str">
            <v>FVB 05807</v>
          </cell>
          <cell r="I5316" t="str">
            <v>Bharat</v>
          </cell>
          <cell r="J5316" t="str">
            <v>F</v>
          </cell>
        </row>
        <row r="5317">
          <cell r="H5317" t="str">
            <v>FVB 05808</v>
          </cell>
          <cell r="I5317" t="str">
            <v>Bharat</v>
          </cell>
          <cell r="J5317" t="str">
            <v>F</v>
          </cell>
        </row>
        <row r="5318">
          <cell r="F5318" t="str">
            <v>Jyotsana Mangesh Bhoje</v>
          </cell>
          <cell r="G5318">
            <v>9820915467</v>
          </cell>
          <cell r="H5318" t="str">
            <v>FVB 05809</v>
          </cell>
          <cell r="I5318" t="str">
            <v>Bharat</v>
          </cell>
          <cell r="J5318" t="str">
            <v>F</v>
          </cell>
          <cell r="K5318">
            <v>33527</v>
          </cell>
          <cell r="L5318">
            <v>30</v>
          </cell>
          <cell r="M5318" t="str">
            <v>Bara Chawl No.10, Room No.23, Sun Mill Lane, Lower Parel Mumbai 400013</v>
          </cell>
        </row>
        <row r="5319">
          <cell r="H5319" t="str">
            <v>FVB 05810</v>
          </cell>
          <cell r="I5319" t="str">
            <v>Bharat</v>
          </cell>
          <cell r="J5319" t="str">
            <v>F</v>
          </cell>
        </row>
        <row r="5320">
          <cell r="H5320" t="str">
            <v>FVB 05811</v>
          </cell>
          <cell r="J5320" t="str">
            <v>F</v>
          </cell>
        </row>
        <row r="5321">
          <cell r="H5321" t="str">
            <v>FVB 05812</v>
          </cell>
          <cell r="J5321" t="str">
            <v>F</v>
          </cell>
        </row>
        <row r="5322">
          <cell r="H5322" t="str">
            <v>FVB 05813</v>
          </cell>
          <cell r="J5322" t="str">
            <v>F</v>
          </cell>
        </row>
        <row r="5323">
          <cell r="H5323" t="str">
            <v>FVB 05814</v>
          </cell>
          <cell r="J5323" t="str">
            <v>F</v>
          </cell>
        </row>
        <row r="5324">
          <cell r="H5324" t="str">
            <v>FVB 05815</v>
          </cell>
          <cell r="J5324" t="str">
            <v>F</v>
          </cell>
        </row>
        <row r="5325">
          <cell r="H5325" t="str">
            <v>FVB 05816</v>
          </cell>
          <cell r="J5325" t="str">
            <v>F</v>
          </cell>
        </row>
        <row r="5326">
          <cell r="H5326" t="str">
            <v>FVB 05817</v>
          </cell>
          <cell r="J5326" t="str">
            <v>F</v>
          </cell>
        </row>
        <row r="5327">
          <cell r="H5327" t="str">
            <v>FVB 05818</v>
          </cell>
          <cell r="J5327" t="str">
            <v>F</v>
          </cell>
        </row>
        <row r="5328">
          <cell r="H5328" t="str">
            <v>FVB 05819</v>
          </cell>
          <cell r="J5328" t="str">
            <v>F</v>
          </cell>
        </row>
        <row r="5329">
          <cell r="H5329" t="str">
            <v>FVB 05820</v>
          </cell>
          <cell r="J5329" t="str">
            <v>F</v>
          </cell>
        </row>
        <row r="5330">
          <cell r="H5330" t="str">
            <v>FVB 05821</v>
          </cell>
          <cell r="J5330" t="str">
            <v>F</v>
          </cell>
        </row>
        <row r="5331">
          <cell r="H5331" t="str">
            <v>FVB 05822</v>
          </cell>
          <cell r="J5331" t="str">
            <v>F</v>
          </cell>
        </row>
        <row r="5332">
          <cell r="H5332" t="str">
            <v>FVB 05823</v>
          </cell>
          <cell r="J5332" t="str">
            <v>F</v>
          </cell>
        </row>
        <row r="5333">
          <cell r="H5333" t="str">
            <v>FVB 05824</v>
          </cell>
          <cell r="J5333" t="str">
            <v>F</v>
          </cell>
        </row>
        <row r="5334">
          <cell r="H5334" t="str">
            <v>FVB 05825</v>
          </cell>
          <cell r="J5334" t="str">
            <v>F</v>
          </cell>
        </row>
        <row r="5335">
          <cell r="H5335" t="str">
            <v>FVB 05826</v>
          </cell>
          <cell r="J5335" t="str">
            <v>F</v>
          </cell>
        </row>
        <row r="5336">
          <cell r="H5336" t="str">
            <v>FVB 05827</v>
          </cell>
          <cell r="J5336" t="str">
            <v>F</v>
          </cell>
        </row>
        <row r="5337">
          <cell r="H5337" t="str">
            <v>FVB 05828</v>
          </cell>
          <cell r="J5337" t="str">
            <v>F</v>
          </cell>
        </row>
        <row r="5338">
          <cell r="H5338" t="str">
            <v>FVB 05829</v>
          </cell>
          <cell r="J5338" t="str">
            <v>F</v>
          </cell>
        </row>
        <row r="5339">
          <cell r="H5339" t="str">
            <v>FVB 05830</v>
          </cell>
        </row>
        <row r="5340">
          <cell r="H5340" t="str">
            <v>FVB 05831</v>
          </cell>
        </row>
        <row r="5341">
          <cell r="H5341" t="str">
            <v>FVB 05832</v>
          </cell>
        </row>
        <row r="5342">
          <cell r="H5342" t="str">
            <v>FVB 05833</v>
          </cell>
        </row>
        <row r="5343">
          <cell r="F5343" t="str">
            <v>Kamini Arun Singh</v>
          </cell>
          <cell r="G5343">
            <v>9920241553</v>
          </cell>
          <cell r="H5343" t="str">
            <v>FVB 05834</v>
          </cell>
          <cell r="I5343" t="str">
            <v>Bharat</v>
          </cell>
          <cell r="J5343" t="str">
            <v>F</v>
          </cell>
          <cell r="K5343">
            <v>34262</v>
          </cell>
          <cell r="L5343">
            <v>28</v>
          </cell>
          <cell r="M5343" t="str">
            <v>room no. 19/13, 11b, vijay nagar, shaikh mistri road, near sanata dharm sabha, sion koliwada, VTC: Mumbai, PO:Antop Hill, Mumbai Maharashtra 400037</v>
          </cell>
        </row>
        <row r="5344">
          <cell r="F5344" t="str">
            <v>Vansita Naresh Vanaye</v>
          </cell>
          <cell r="G5344">
            <v>7506065717</v>
          </cell>
          <cell r="H5344" t="str">
            <v>FVB 05835</v>
          </cell>
          <cell r="I5344" t="str">
            <v>Bharat</v>
          </cell>
          <cell r="J5344" t="str">
            <v>F</v>
          </cell>
          <cell r="K5344">
            <v>37527</v>
          </cell>
          <cell r="L5344">
            <v>19</v>
          </cell>
          <cell r="M5344" t="str">
            <v>D/O Naresh G Vanaye, Nehru Nagar, Ground Floor, h.m road, near b.m.c building, sion, sub p.o-sion, Mumbai, Maharashttra 400037</v>
          </cell>
        </row>
        <row r="5345">
          <cell r="F5345" t="str">
            <v>Pooja Rajendra Kumravelli</v>
          </cell>
          <cell r="G5345">
            <v>8779607404</v>
          </cell>
          <cell r="H5345" t="str">
            <v>FVB 05836</v>
          </cell>
          <cell r="I5345" t="str">
            <v>Bharat</v>
          </cell>
          <cell r="J5345" t="str">
            <v>F</v>
          </cell>
          <cell r="K5345">
            <v>36712</v>
          </cell>
          <cell r="L5345">
            <v>21</v>
          </cell>
        </row>
        <row r="5346">
          <cell r="F5346" t="str">
            <v>Reshma Sadanand Chavan</v>
          </cell>
          <cell r="G5346">
            <v>8928525506</v>
          </cell>
          <cell r="H5346" t="str">
            <v>FVB 05837</v>
          </cell>
          <cell r="I5346" t="str">
            <v>Bharat</v>
          </cell>
          <cell r="J5346" t="str">
            <v>F</v>
          </cell>
          <cell r="K5346">
            <v>34967</v>
          </cell>
          <cell r="L5346">
            <v>26</v>
          </cell>
          <cell r="M5346" t="str">
            <v>Chavan Lane, Mhasarang, Kolhapur, Maharashtra 416210</v>
          </cell>
        </row>
        <row r="5347">
          <cell r="F5347" t="str">
            <v>Khushbu Amresh Singh</v>
          </cell>
          <cell r="G5347">
            <v>9321894342</v>
          </cell>
          <cell r="H5347" t="str">
            <v>FVB 05838</v>
          </cell>
          <cell r="I5347" t="str">
            <v>Bharat</v>
          </cell>
          <cell r="J5347" t="str">
            <v>F</v>
          </cell>
          <cell r="K5347">
            <v>34462</v>
          </cell>
          <cell r="L5347">
            <v>27</v>
          </cell>
          <cell r="M5347" t="str">
            <v>Katta Wadi, Dharavi Cross Road, Room No 13, Katta Wadi Back Chawl, Dharavi, Mumbai 400017</v>
          </cell>
        </row>
        <row r="5348">
          <cell r="F5348" t="str">
            <v>Janhavi  Naresh Pithadia</v>
          </cell>
          <cell r="G5348">
            <v>7021318322</v>
          </cell>
          <cell r="H5348" t="str">
            <v>FVB 05839</v>
          </cell>
          <cell r="I5348" t="str">
            <v>Bharat</v>
          </cell>
          <cell r="J5348" t="str">
            <v>F</v>
          </cell>
          <cell r="K5348">
            <v>36787</v>
          </cell>
          <cell r="L5348">
            <v>21</v>
          </cell>
          <cell r="M5348" t="str">
            <v>Shop No 10, siddhi Prabha Sayani Road, Opp Ravindra Natya Mandir Prabhadevi Mumbai 400025</v>
          </cell>
        </row>
        <row r="5349">
          <cell r="F5349" t="str">
            <v>Zill Pravin Jain</v>
          </cell>
          <cell r="G5349">
            <v>7738323737</v>
          </cell>
          <cell r="H5349" t="str">
            <v>FVB 05840</v>
          </cell>
          <cell r="I5349" t="str">
            <v>Bharat</v>
          </cell>
          <cell r="J5349" t="str">
            <v>F</v>
          </cell>
          <cell r="K5349">
            <v>37549</v>
          </cell>
          <cell r="L5349">
            <v>19</v>
          </cell>
          <cell r="M5349" t="str">
            <v>Room No 15/292/294, Ambabai Building, Ganapatrao Kadam Marg, Near A To Z Industrial Estate, Lower West, Delisle Road, Mumbai 400013</v>
          </cell>
        </row>
        <row r="5350">
          <cell r="F5350" t="str">
            <v>Maitri Mahesh Gogri</v>
          </cell>
          <cell r="G5350">
            <v>9167195749</v>
          </cell>
          <cell r="H5350" t="str">
            <v>FVB 05841</v>
          </cell>
          <cell r="I5350" t="str">
            <v>Bharat</v>
          </cell>
          <cell r="J5350" t="str">
            <v>F</v>
          </cell>
          <cell r="K5350">
            <v>33953</v>
          </cell>
          <cell r="L5350">
            <v>29</v>
          </cell>
          <cell r="M5350" t="str">
            <v>D-624, Visava CHS Ltd, Near Chincholi Railway Crossing Phatak Govind Nagar, Malad East, Mumbai 400097</v>
          </cell>
        </row>
        <row r="5351">
          <cell r="F5351" t="str">
            <v>Muskan Sameer Pathan</v>
          </cell>
          <cell r="G5351">
            <v>7977459327</v>
          </cell>
          <cell r="H5351" t="str">
            <v>FVB 05842</v>
          </cell>
          <cell r="I5351" t="str">
            <v>Bharat</v>
          </cell>
          <cell r="J5351" t="str">
            <v>F</v>
          </cell>
          <cell r="K5351">
            <v>36762</v>
          </cell>
          <cell r="L5351">
            <v>21</v>
          </cell>
          <cell r="M5351" t="str">
            <v>D/16, Railway Police Line, Sir Bhalchandra Road, Near Swami Narayan Mandir, Dadar East, Mumbai, Maharashtra-400014</v>
          </cell>
        </row>
        <row r="5352">
          <cell r="F5352" t="str">
            <v>Aradhana Arun Singh</v>
          </cell>
          <cell r="G5352">
            <v>7506808604</v>
          </cell>
          <cell r="H5352" t="str">
            <v>FVB 05843</v>
          </cell>
          <cell r="I5352" t="str">
            <v>Bharat</v>
          </cell>
          <cell r="J5352" t="str">
            <v>F</v>
          </cell>
          <cell r="K5352">
            <v>37029</v>
          </cell>
          <cell r="L5352">
            <v>20</v>
          </cell>
          <cell r="M5352" t="str">
            <v>Zopdi No.5, 314 Mahavir Chawl, G.K. Marg, Lower Parel, Delisle Road, Mumbai, Maharashtra-400013</v>
          </cell>
        </row>
        <row r="5353">
          <cell r="F5353" t="str">
            <v>Priyanka Jangbahadur Chauhan</v>
          </cell>
          <cell r="G5353">
            <v>7738685843</v>
          </cell>
          <cell r="H5353" t="str">
            <v>FVB 05844</v>
          </cell>
          <cell r="I5353" t="str">
            <v>Bharat</v>
          </cell>
          <cell r="J5353" t="str">
            <v>F</v>
          </cell>
          <cell r="K5353">
            <v>34815</v>
          </cell>
          <cell r="L5353">
            <v>26</v>
          </cell>
          <cell r="M5353" t="str">
            <v>1203, Rehab Building, Ambe Society, Shell Colony, Opp. Eastern Express Highway, Chembur East, Mumbai, Maharashtra-400071</v>
          </cell>
        </row>
        <row r="5354">
          <cell r="F5354" t="str">
            <v>Janhavi Chirag Malvaniya</v>
          </cell>
          <cell r="G5354">
            <v>8108167064</v>
          </cell>
          <cell r="H5354" t="str">
            <v>FVB 05845</v>
          </cell>
          <cell r="I5354" t="str">
            <v>Bharat</v>
          </cell>
          <cell r="J5354" t="str">
            <v>F</v>
          </cell>
          <cell r="K5354">
            <v>37353</v>
          </cell>
          <cell r="L5354">
            <v>19</v>
          </cell>
          <cell r="M5354" t="str">
            <v>Flat No-101, Kakaji House, Plot No-165, Sector-1, Ghanso;i, Navi Mumbai, Thane, Maharashtra-400701</v>
          </cell>
        </row>
        <row r="5355">
          <cell r="F5355" t="str">
            <v>Sonali Jangbahadur Chauhan</v>
          </cell>
          <cell r="G5355">
            <v>8080612261</v>
          </cell>
          <cell r="H5355" t="str">
            <v>FVB 05846</v>
          </cell>
          <cell r="I5355" t="str">
            <v>Bharat</v>
          </cell>
          <cell r="J5355" t="str">
            <v>F</v>
          </cell>
          <cell r="K5355">
            <v>35684</v>
          </cell>
          <cell r="L5355">
            <v>24</v>
          </cell>
          <cell r="M5355" t="str">
            <v>1203, Rehab Building, ambe Society, Shell Colony, Opp, Eastern Express Highway, Chembur East, Mumbai, Maharashtra-400071</v>
          </cell>
        </row>
        <row r="5356">
          <cell r="F5356" t="str">
            <v>Priti Jangbahadur Chauhan</v>
          </cell>
          <cell r="G5356">
            <v>7977537494</v>
          </cell>
          <cell r="H5356" t="str">
            <v>FVB 05847</v>
          </cell>
          <cell r="I5356" t="str">
            <v>Bharat</v>
          </cell>
          <cell r="J5356" t="str">
            <v>F</v>
          </cell>
          <cell r="K5356">
            <v>33640</v>
          </cell>
          <cell r="L5356">
            <v>29</v>
          </cell>
          <cell r="M5356" t="str">
            <v>1203, Rehab Building, ambe Society, Shell Colony, Opp, Eastern Express Highway, Chembur East, Mumbai, Maharashtra-400071</v>
          </cell>
        </row>
        <row r="5357">
          <cell r="F5357" t="str">
            <v>Namrata Ashok Shinde</v>
          </cell>
          <cell r="G5357">
            <v>7045569112</v>
          </cell>
          <cell r="H5357" t="str">
            <v>FVB 05848</v>
          </cell>
          <cell r="I5357" t="str">
            <v>Bharat</v>
          </cell>
          <cell r="J5357" t="str">
            <v>F</v>
          </cell>
          <cell r="K5357">
            <v>36385</v>
          </cell>
          <cell r="L5357">
            <v>22</v>
          </cell>
          <cell r="M5357" t="str">
            <v>Behind Navi Chawl No-3, Room No.280, Subhash Nagar, Haniman Chaowk, Sant Kakkaya Marg, Near Sant Kakkaya School, Dharavi, Mumbai-400017</v>
          </cell>
        </row>
        <row r="5358">
          <cell r="F5358" t="str">
            <v>Pooja Jayesh Doiphode</v>
          </cell>
          <cell r="G5358">
            <v>9004556456</v>
          </cell>
          <cell r="H5358" t="str">
            <v>FVB 05849</v>
          </cell>
          <cell r="I5358" t="str">
            <v>Bharat</v>
          </cell>
          <cell r="J5358" t="str">
            <v>F</v>
          </cell>
          <cell r="K5358">
            <v>33609</v>
          </cell>
          <cell r="L5358">
            <v>29</v>
          </cell>
          <cell r="M5358" t="str">
            <v>Flat No.703, Bldg No.10, Vastu Niketan CSR Complex, Ekta Nagar, Charkop Marve Link Road, Kandivali west, Maharashtra-400067</v>
          </cell>
        </row>
        <row r="5359">
          <cell r="F5359" t="str">
            <v>Aarti Mangesh Koshti</v>
          </cell>
          <cell r="G5359">
            <v>8070744445</v>
          </cell>
          <cell r="H5359" t="str">
            <v>FVB 05850</v>
          </cell>
          <cell r="I5359" t="str">
            <v>Bharat</v>
          </cell>
          <cell r="J5359" t="str">
            <v>F</v>
          </cell>
          <cell r="K5359">
            <v>36971</v>
          </cell>
          <cell r="L5359">
            <v>20</v>
          </cell>
          <cell r="M5359" t="str">
            <v>91/113, Pardiwala Chawl, Sitaram Marg, Lower Parel, Delisle Road, Mumbai, Maharashtra-400013</v>
          </cell>
        </row>
        <row r="5360">
          <cell r="F5360" t="str">
            <v>Deeya Deepak Redkar</v>
          </cell>
          <cell r="G5360">
            <v>8652672014</v>
          </cell>
          <cell r="H5360" t="str">
            <v>FVB 05851</v>
          </cell>
          <cell r="I5360" t="str">
            <v>Bharat</v>
          </cell>
          <cell r="J5360" t="str">
            <v>F</v>
          </cell>
          <cell r="K5360">
            <v>30265</v>
          </cell>
          <cell r="L5360">
            <v>39</v>
          </cell>
          <cell r="M5360" t="str">
            <v>14/16, Kadam Chawl, Veera Desai Road, Near Excel Co, Amboli Hill Andheri West, Mumbai, Maharashtra-400058</v>
          </cell>
        </row>
        <row r="5361">
          <cell r="F5361" t="str">
            <v>Amrin Ashraf Ali Shaikh</v>
          </cell>
          <cell r="G5361">
            <v>8879466199</v>
          </cell>
          <cell r="H5361" t="str">
            <v>FVB 05852</v>
          </cell>
          <cell r="I5361" t="str">
            <v>Bharat</v>
          </cell>
          <cell r="J5361" t="str">
            <v>F</v>
          </cell>
          <cell r="K5361">
            <v>35622</v>
          </cell>
          <cell r="L5361">
            <v>24</v>
          </cell>
          <cell r="M5361" t="str">
            <v>Sayyed Wadi Mangal Wadi, Room No.58, Suleman Bori Kabrastan Compound No-58, Girgaon, Mumbai-400004</v>
          </cell>
        </row>
        <row r="5362">
          <cell r="F5362" t="str">
            <v>Jyoti Ramchandra Gupta</v>
          </cell>
          <cell r="G5362">
            <v>9967058739</v>
          </cell>
          <cell r="H5362" t="str">
            <v>FVB 05853</v>
          </cell>
          <cell r="I5362" t="str">
            <v>Bharat</v>
          </cell>
          <cell r="J5362" t="str">
            <v>F</v>
          </cell>
          <cell r="K5362">
            <v>37087</v>
          </cell>
          <cell r="L5362">
            <v>20</v>
          </cell>
          <cell r="M5362" t="str">
            <v>Amba Bai chawl no.298, Shop No.4, Ganpatrao Kadam Marg, Lower Parel, Delisle Road, Mumbai, Maharashtra-400013</v>
          </cell>
        </row>
        <row r="5363">
          <cell r="F5363" t="str">
            <v>Jyoti Ramchandra Panda</v>
          </cell>
          <cell r="G5363">
            <v>8850009236</v>
          </cell>
          <cell r="H5363" t="str">
            <v>FVB 05854</v>
          </cell>
          <cell r="I5363" t="str">
            <v>Bharat</v>
          </cell>
          <cell r="J5363" t="str">
            <v>F</v>
          </cell>
          <cell r="K5363">
            <v>36301</v>
          </cell>
          <cell r="L5363">
            <v>22</v>
          </cell>
          <cell r="M5363" t="str">
            <v>Room No.254/2, Kapildas Compound Chawl, Sayani Road, Opp. Parel S. T. Depot, Prabhadevi, Mumbai, Maharashtra-400025</v>
          </cell>
        </row>
        <row r="5364">
          <cell r="F5364" t="str">
            <v>Apurva Arjun Ingrulkar</v>
          </cell>
          <cell r="G5364">
            <v>8291396338</v>
          </cell>
          <cell r="H5364" t="str">
            <v>FVB 05855</v>
          </cell>
          <cell r="I5364" t="str">
            <v>Bharat</v>
          </cell>
          <cell r="J5364" t="str">
            <v>F</v>
          </cell>
          <cell r="K5364">
            <v>37197</v>
          </cell>
          <cell r="L5364">
            <v>20</v>
          </cell>
          <cell r="M5364" t="str">
            <v>609/6th Floor, Bldg No.3 SRA, Rajbhau Desai Marg, Near ICICI Bank, Prabhadevi, Mumbai, Maharashtra-400025</v>
          </cell>
        </row>
        <row r="5365">
          <cell r="F5365" t="str">
            <v>Divya Ramkrishna Redkar</v>
          </cell>
          <cell r="G5365">
            <v>9321830317</v>
          </cell>
          <cell r="H5365" t="str">
            <v>FVB 05856</v>
          </cell>
          <cell r="I5365" t="str">
            <v>Bharat</v>
          </cell>
          <cell r="J5365" t="str">
            <v>F</v>
          </cell>
          <cell r="K5365">
            <v>36826</v>
          </cell>
          <cell r="L5365">
            <v>21</v>
          </cell>
          <cell r="M5365" t="str">
            <v>D/302, 3rd Floor, Suryoday CHS, New Prabhadevi Road, Near Samna Press, Prabhadevi, Mumbai, Maharashtra-400025</v>
          </cell>
        </row>
        <row r="5366">
          <cell r="F5366" t="str">
            <v>Vaishali Prakash Bhopale</v>
          </cell>
          <cell r="G5366">
            <v>9619843909</v>
          </cell>
          <cell r="H5366" t="str">
            <v>FVB 05857</v>
          </cell>
          <cell r="I5366" t="str">
            <v>Bharat</v>
          </cell>
          <cell r="J5366" t="str">
            <v>F</v>
          </cell>
          <cell r="K5366">
            <v>30468</v>
          </cell>
          <cell r="L5366">
            <v>38</v>
          </cell>
          <cell r="M5366" t="str">
            <v>9/2, Shiv Ganesh Bldg, Kasturba Gandhi Nagar, Sira Mail Road, Near Sharma Dispensary, Worli, Mumbai, Maharashtra-400018</v>
          </cell>
        </row>
        <row r="5367">
          <cell r="F5367" t="str">
            <v>Geeta Rau Bugade</v>
          </cell>
          <cell r="G5367">
            <v>9137902070</v>
          </cell>
          <cell r="H5367" t="str">
            <v>FVB 05858</v>
          </cell>
          <cell r="I5367" t="str">
            <v>Bharat</v>
          </cell>
          <cell r="J5367" t="str">
            <v>F</v>
          </cell>
          <cell r="K5367">
            <v>27567</v>
          </cell>
          <cell r="L5367">
            <v>46</v>
          </cell>
          <cell r="M5367" t="str">
            <v>20/27, B.D.D. Chawl, N.M.Joshi Marg, Delisle Road, Mumbai, Maharashtra-400013</v>
          </cell>
        </row>
        <row r="5368">
          <cell r="F5368" t="str">
            <v>Manali Pankaj Pawar</v>
          </cell>
          <cell r="G5368">
            <v>9833738944</v>
          </cell>
          <cell r="H5368" t="str">
            <v>FVB 05859</v>
          </cell>
          <cell r="I5368" t="str">
            <v>Bharat</v>
          </cell>
          <cell r="J5368" t="str">
            <v>F</v>
          </cell>
          <cell r="K5368">
            <v>31201</v>
          </cell>
          <cell r="L5368">
            <v>36</v>
          </cell>
          <cell r="M5368" t="str">
            <v>14/52, BDD Chawl, N.M.Joshi Marg, Delisle Road, Bawla Masjid, Mumbai, Maharashtra-400013</v>
          </cell>
        </row>
        <row r="5369">
          <cell r="H5369" t="str">
            <v>FVB 05860</v>
          </cell>
        </row>
        <row r="5370">
          <cell r="F5370" t="str">
            <v>Shabana Yaseen Shaikh</v>
          </cell>
          <cell r="G5370">
            <v>8108685761</v>
          </cell>
          <cell r="H5370" t="str">
            <v>FVB 05861</v>
          </cell>
          <cell r="I5370" t="str">
            <v>Bharat`</v>
          </cell>
          <cell r="J5370" t="str">
            <v>F</v>
          </cell>
          <cell r="K5370">
            <v>29391</v>
          </cell>
          <cell r="L5370">
            <v>41</v>
          </cell>
          <cell r="M5370" t="str">
            <v>Room No.24, 3rd Floor, Bldb No.12, Yakub Galli, Yakub Street, Near J.J.Hospital, Mumbai, Maharashtra-400003</v>
          </cell>
        </row>
        <row r="5371">
          <cell r="F5371" t="str">
            <v>Priyanka Santosh Bhoir</v>
          </cell>
          <cell r="G5371">
            <v>8828373434</v>
          </cell>
          <cell r="H5371" t="str">
            <v>FVB 05862</v>
          </cell>
          <cell r="I5371" t="str">
            <v>Bharat`</v>
          </cell>
          <cell r="J5371" t="str">
            <v>F</v>
          </cell>
          <cell r="K5371">
            <v>31168</v>
          </cell>
          <cell r="L5371">
            <v>36</v>
          </cell>
          <cell r="M5371" t="str">
            <v>19/24, BDD Chawl, N.M.Joshi Marg, Delisle Road, Mumbai, Maharashtra-400013</v>
          </cell>
        </row>
        <row r="5372">
          <cell r="H5372" t="str">
            <v>FVB 05863</v>
          </cell>
        </row>
        <row r="5373">
          <cell r="H5373" t="str">
            <v>FVB 05864</v>
          </cell>
        </row>
        <row r="5374">
          <cell r="F5374" t="str">
            <v>Sakshi Santosh Kakade</v>
          </cell>
          <cell r="G5374">
            <v>9321567299</v>
          </cell>
          <cell r="H5374" t="str">
            <v>FVB 05865</v>
          </cell>
          <cell r="I5374" t="str">
            <v>Bharat</v>
          </cell>
          <cell r="J5374" t="str">
            <v>F</v>
          </cell>
          <cell r="K5374">
            <v>37763</v>
          </cell>
          <cell r="L5374">
            <v>18</v>
          </cell>
          <cell r="M5374" t="str">
            <v>BDD Chawl No.29, Room No.75, 3rd Floor, N.M.Joshi Marg, Near Bawla Masjid, Delisle Road, Mumbai, Maharashtra-400013</v>
          </cell>
        </row>
        <row r="5375">
          <cell r="H5375" t="str">
            <v>FVB 05866</v>
          </cell>
        </row>
        <row r="5376">
          <cell r="H5376" t="str">
            <v>FVB 05867</v>
          </cell>
        </row>
        <row r="5377">
          <cell r="F5377" t="str">
            <v>Sapna Shatrughan Kadam</v>
          </cell>
          <cell r="G5377">
            <v>77382620701</v>
          </cell>
          <cell r="H5377" t="str">
            <v>FVB 05868</v>
          </cell>
          <cell r="I5377" t="str">
            <v>Bharat</v>
          </cell>
          <cell r="J5377" t="str">
            <v>F</v>
          </cell>
          <cell r="K5377">
            <v>33021</v>
          </cell>
          <cell r="L5377">
            <v>31</v>
          </cell>
          <cell r="M5377" t="str">
            <v>118 B/3, Natwar House, Navghar Road, Opp. NKGSB Bank, Thane, Bhayander East, Maharashtra-401105</v>
          </cell>
        </row>
        <row r="5378">
          <cell r="F5378" t="str">
            <v>Sanyukta Rajesh Khot</v>
          </cell>
          <cell r="G5378">
            <v>9029448287</v>
          </cell>
          <cell r="H5378" t="str">
            <v>FVB 05869</v>
          </cell>
          <cell r="I5378" t="str">
            <v>Bharat</v>
          </cell>
          <cell r="J5378" t="str">
            <v>F</v>
          </cell>
          <cell r="K5378">
            <v>37382</v>
          </cell>
          <cell r="L5378">
            <v>19</v>
          </cell>
          <cell r="M5378" t="str">
            <v>129/9, Kuthe House, Swadeshi Mill Road, Opp. Shivaji Maidan Chunabhatti, Sion, Mumbai, Maharashtra-400022</v>
          </cell>
        </row>
        <row r="5379">
          <cell r="F5379" t="str">
            <v>Rekha panchal</v>
          </cell>
          <cell r="G5379">
            <v>9323514225</v>
          </cell>
          <cell r="H5379" t="str">
            <v>FVB 05870</v>
          </cell>
          <cell r="I5379" t="str">
            <v>Bharat</v>
          </cell>
          <cell r="J5379" t="str">
            <v>F</v>
          </cell>
          <cell r="K5379">
            <v>29232</v>
          </cell>
          <cell r="L5379">
            <v>41</v>
          </cell>
          <cell r="M5379" t="str">
            <v>Room No.36, Ground Floor, 131, Magan Baug, Sitaram Jadhav Marg, Lower Parel, Mumbai, Maharashtra-400013</v>
          </cell>
        </row>
        <row r="5380">
          <cell r="F5380" t="str">
            <v>Nikita Gautam Marchande</v>
          </cell>
          <cell r="G5380">
            <v>8108006319</v>
          </cell>
          <cell r="H5380" t="str">
            <v>FVB 05871</v>
          </cell>
          <cell r="I5380" t="str">
            <v>Bharat</v>
          </cell>
          <cell r="J5380" t="str">
            <v>F</v>
          </cell>
          <cell r="K5380">
            <v>34824</v>
          </cell>
          <cell r="L5380">
            <v>26</v>
          </cell>
          <cell r="M5380" t="str">
            <v>Swani Vivekanand Nagar, Zopadpatti Jijamata Nagar, Near Four Season Hotel, Worli, Mumbai, Maharashtra-400018</v>
          </cell>
        </row>
        <row r="5381">
          <cell r="F5381" t="str">
            <v>Lalita Vijay Pawar</v>
          </cell>
          <cell r="G5381">
            <v>7777099602</v>
          </cell>
          <cell r="H5381" t="str">
            <v>FVB 05872</v>
          </cell>
          <cell r="I5381" t="str">
            <v>Bharat</v>
          </cell>
          <cell r="J5381" t="str">
            <v>F</v>
          </cell>
          <cell r="K5381">
            <v>30227</v>
          </cell>
          <cell r="L5381">
            <v>39</v>
          </cell>
          <cell r="M5381" t="str">
            <v>Behind Ramesh store, Din Dayal Upaday Marg, Bhalerao Chawl, Gautam Nagar, Dumping Road, Mulund West, Maharshtra-400080</v>
          </cell>
        </row>
        <row r="5382">
          <cell r="F5382" t="str">
            <v>Riya Rajendra Upadhyay</v>
          </cell>
          <cell r="G5382">
            <v>9324934941</v>
          </cell>
          <cell r="H5382" t="str">
            <v>FVB 05873</v>
          </cell>
          <cell r="I5382" t="str">
            <v>Bharat</v>
          </cell>
          <cell r="J5382" t="str">
            <v>F</v>
          </cell>
          <cell r="K5382">
            <v>37783</v>
          </cell>
          <cell r="L5382">
            <v>18</v>
          </cell>
          <cell r="M5382" t="str">
            <v>Near Samaj Mandir Hall, Saibaba Nagar Shell Colony Road, Chembur, Mumbai, Maharashtra-400071</v>
          </cell>
        </row>
        <row r="5383">
          <cell r="F5383" t="str">
            <v>Namrata Anand Durgawale</v>
          </cell>
          <cell r="G5383">
            <v>9324369235</v>
          </cell>
          <cell r="H5383" t="str">
            <v>FVB 05874</v>
          </cell>
          <cell r="I5383" t="str">
            <v>Bharat</v>
          </cell>
          <cell r="J5383" t="str">
            <v>F</v>
          </cell>
          <cell r="K5383">
            <v>37567</v>
          </cell>
          <cell r="L5383">
            <v>19</v>
          </cell>
          <cell r="M5383" t="str">
            <v>Room No 9, Rambhuvan, M G Road, Rajawadi, Ghatkopar East, Mumbai 400077</v>
          </cell>
        </row>
        <row r="5384">
          <cell r="F5384" t="str">
            <v>Harshita Mahesh Kushwaha</v>
          </cell>
          <cell r="G5384">
            <v>9594390340</v>
          </cell>
          <cell r="H5384" t="str">
            <v>FVB 05875</v>
          </cell>
          <cell r="I5384" t="str">
            <v>Bharat</v>
          </cell>
          <cell r="J5384" t="str">
            <v>F</v>
          </cell>
          <cell r="K5384">
            <v>37613</v>
          </cell>
          <cell r="L5384">
            <v>19</v>
          </cell>
          <cell r="M5384" t="str">
            <v>3/316/3908, Tagore Nagar, Vikhroli East, Mumbai 400083</v>
          </cell>
        </row>
        <row r="5385">
          <cell r="F5385" t="str">
            <v>Swati Deepak Mohite</v>
          </cell>
          <cell r="G5385">
            <v>9321545006</v>
          </cell>
          <cell r="H5385" t="str">
            <v>FVB 05876</v>
          </cell>
          <cell r="I5385" t="str">
            <v>Bharat</v>
          </cell>
          <cell r="J5385" t="str">
            <v>F</v>
          </cell>
          <cell r="K5385">
            <v>32143</v>
          </cell>
          <cell r="L5385">
            <v>33</v>
          </cell>
          <cell r="M5385" t="str">
            <v>Nagababa Nagar, Vasinaka R C F Marg, Chembur, Room No 404, Prashik Society kukreja Colony, FCI, Mumbai 400074</v>
          </cell>
        </row>
        <row r="5386">
          <cell r="F5386" t="str">
            <v>Shrutika Arjun Baraskar</v>
          </cell>
          <cell r="G5386">
            <v>9833773137</v>
          </cell>
          <cell r="H5386" t="str">
            <v>FVB 05877</v>
          </cell>
          <cell r="I5386" t="str">
            <v>Bharat</v>
          </cell>
          <cell r="J5386" t="str">
            <v>F</v>
          </cell>
          <cell r="K5386">
            <v>36538</v>
          </cell>
          <cell r="L5386">
            <v>21</v>
          </cell>
        </row>
        <row r="5387">
          <cell r="F5387" t="str">
            <v>Ekta Mansukh Velari</v>
          </cell>
          <cell r="G5387">
            <v>9930785853</v>
          </cell>
          <cell r="H5387" t="str">
            <v>FVB 05878</v>
          </cell>
          <cell r="I5387" t="str">
            <v>Bharat</v>
          </cell>
          <cell r="J5387" t="str">
            <v>F</v>
          </cell>
          <cell r="K5387">
            <v>36514</v>
          </cell>
          <cell r="L5387">
            <v>22</v>
          </cell>
          <cell r="M5387" t="str">
            <v>A 5 Building Room No 413, Mangal Shrusti CHS, K Rathod Road, Dr Ambedkar Nagar, Race Course, Tulsiwadi Mumbai 400034</v>
          </cell>
        </row>
        <row r="5388">
          <cell r="F5388" t="str">
            <v>Sharwari Snehal Kadam</v>
          </cell>
          <cell r="G5388">
            <v>8291465739</v>
          </cell>
          <cell r="H5388" t="str">
            <v>FVB 05879</v>
          </cell>
          <cell r="I5388" t="str">
            <v>Bharat</v>
          </cell>
          <cell r="J5388" t="str">
            <v>F</v>
          </cell>
          <cell r="K5388">
            <v>32209</v>
          </cell>
          <cell r="L5388">
            <v>33</v>
          </cell>
          <cell r="M5388" t="str">
            <v>14/38, B D D Chawl, N M Joshi Marg, Near N M Joshi Marg, Police Station, Delisle Road, Mumbai 400013</v>
          </cell>
        </row>
        <row r="5389">
          <cell r="F5389" t="str">
            <v>Pragati Dinesh Kokate</v>
          </cell>
          <cell r="G5389">
            <v>8369811708</v>
          </cell>
          <cell r="H5389" t="str">
            <v>FVB 05880</v>
          </cell>
          <cell r="I5389" t="str">
            <v>Bharat</v>
          </cell>
          <cell r="J5389" t="str">
            <v>F</v>
          </cell>
          <cell r="K5389">
            <v>32944</v>
          </cell>
          <cell r="L5389">
            <v>31</v>
          </cell>
          <cell r="M5389" t="str">
            <v>706, Gayatri Sadan, Co Op Hsg Society, Keshvrao Khadye Marg, Satrasta Mahalaxmi East, Jacob Circle, Mumbai 400011</v>
          </cell>
        </row>
        <row r="5390">
          <cell r="F5390" t="str">
            <v>Chaturthi Sunil Kadam</v>
          </cell>
          <cell r="G5390">
            <v>8879539877</v>
          </cell>
          <cell r="H5390" t="str">
            <v>FVB 05881</v>
          </cell>
          <cell r="I5390" t="str">
            <v>Bharat</v>
          </cell>
          <cell r="J5390" t="str">
            <v>F</v>
          </cell>
          <cell r="K5390">
            <v>37313</v>
          </cell>
          <cell r="L5390">
            <v>19</v>
          </cell>
          <cell r="M5390" t="str">
            <v>Room No 75, New Parshi Chawl, Sant Rohidas Marg, Near O N G C Building, Dharavi, Mumbai 400017</v>
          </cell>
        </row>
        <row r="5391">
          <cell r="F5391" t="str">
            <v>Shruti Mahesh Mhatre</v>
          </cell>
          <cell r="G5391">
            <v>9137635306</v>
          </cell>
          <cell r="H5391" t="str">
            <v>FVB 05882</v>
          </cell>
          <cell r="I5391" t="str">
            <v>Bharat</v>
          </cell>
          <cell r="J5391" t="str">
            <v>F</v>
          </cell>
          <cell r="K5391">
            <v>37115</v>
          </cell>
          <cell r="L5391">
            <v>20</v>
          </cell>
          <cell r="M5391" t="str">
            <v>V N Purav Marg, Room No 6, Building No 56, Tukaram Patil Chawl, Chunabhatti, Mumbai 400022</v>
          </cell>
        </row>
        <row r="5392">
          <cell r="F5392" t="str">
            <v>Smita Santosh Kamble</v>
          </cell>
          <cell r="G5392">
            <v>7208639910</v>
          </cell>
          <cell r="H5392" t="str">
            <v>FVB 05883</v>
          </cell>
          <cell r="I5392" t="str">
            <v>Bharat</v>
          </cell>
          <cell r="J5392" t="str">
            <v>F</v>
          </cell>
          <cell r="K5392">
            <v>36677</v>
          </cell>
          <cell r="L5392">
            <v>21</v>
          </cell>
          <cell r="M5392" t="str">
            <v>Room No.14/11, Sadashiv Wadi, Katrak Road, Near Wadala Fish Market, Mumbai, Maharashtra-400031</v>
          </cell>
        </row>
        <row r="5393">
          <cell r="F5393" t="str">
            <v>Nikita khedekar</v>
          </cell>
          <cell r="G5393">
            <v>9869149825</v>
          </cell>
          <cell r="H5393" t="str">
            <v>FVB 05884</v>
          </cell>
          <cell r="I5393" t="str">
            <v>Bharat</v>
          </cell>
          <cell r="J5393" t="str">
            <v>F</v>
          </cell>
          <cell r="K5393">
            <v>36779</v>
          </cell>
          <cell r="L5393">
            <v>21</v>
          </cell>
          <cell r="M5393" t="str">
            <v>Room No.110, Khimji Nagji Chawl No.9, Senapati Bapat Marg, Opp. Big Bazar, Lower Parel, Mumbai, Maharashtra-400013</v>
          </cell>
        </row>
        <row r="5394">
          <cell r="F5394" t="str">
            <v>Snehal Santosh Deshmukh</v>
          </cell>
          <cell r="G5394">
            <v>8169010854</v>
          </cell>
          <cell r="H5394" t="str">
            <v>FVB 05885</v>
          </cell>
          <cell r="I5394" t="str">
            <v>Bharat</v>
          </cell>
          <cell r="J5394" t="str">
            <v>F</v>
          </cell>
          <cell r="K5394">
            <v>37021</v>
          </cell>
          <cell r="L5394">
            <v>20</v>
          </cell>
          <cell r="M5394" t="str">
            <v>3/314, Tapowan A-Wing, senapati Bapat Marg, Opp.Kewal Industrial, Lower Parel, Mumbai, Maharashtra-400013</v>
          </cell>
        </row>
        <row r="5395">
          <cell r="F5395" t="str">
            <v>Jyoti Mangesh Koshti</v>
          </cell>
          <cell r="G5395">
            <v>8070755556</v>
          </cell>
          <cell r="H5395" t="str">
            <v>FVB 05886</v>
          </cell>
          <cell r="I5395" t="str">
            <v>Bharat</v>
          </cell>
          <cell r="J5395" t="str">
            <v>F</v>
          </cell>
          <cell r="K5395">
            <v>36096</v>
          </cell>
          <cell r="L5395">
            <v>23</v>
          </cell>
          <cell r="M5395" t="str">
            <v>91/113 Pardiwala Chawl, S J Marg, Sunmill Compound, Lower Parel, Delisle Road, Mumbai 400013</v>
          </cell>
        </row>
        <row r="5396">
          <cell r="F5396" t="str">
            <v>Kiran Suresh Kamble</v>
          </cell>
          <cell r="G5396">
            <v>9702868617</v>
          </cell>
          <cell r="H5396" t="str">
            <v>FVB 05887</v>
          </cell>
          <cell r="I5396" t="str">
            <v>Bharat</v>
          </cell>
          <cell r="J5396" t="str">
            <v>F</v>
          </cell>
          <cell r="K5396">
            <v>36908</v>
          </cell>
          <cell r="L5396">
            <v>20</v>
          </cell>
          <cell r="M5396" t="str">
            <v>B D D Chawl No 97, Room No 20, D N Wakrikar Marg, Near Ambedkar Maidan,  Worli, Mumbai 400018</v>
          </cell>
        </row>
        <row r="5397">
          <cell r="F5397" t="str">
            <v>Reshma Ananda Khate</v>
          </cell>
          <cell r="G5397">
            <v>9869349151</v>
          </cell>
          <cell r="H5397" t="str">
            <v>FVB 05888</v>
          </cell>
          <cell r="I5397" t="str">
            <v>Bharat</v>
          </cell>
          <cell r="J5397" t="str">
            <v>F</v>
          </cell>
          <cell r="K5397">
            <v>34941</v>
          </cell>
          <cell r="L5397">
            <v>26</v>
          </cell>
        </row>
        <row r="5398">
          <cell r="F5398" t="str">
            <v>Fatima Tambi Nayadu</v>
          </cell>
          <cell r="G5398">
            <v>8169279327</v>
          </cell>
          <cell r="H5398" t="str">
            <v>FVB 05889</v>
          </cell>
          <cell r="I5398" t="str">
            <v>Bharat</v>
          </cell>
          <cell r="J5398" t="str">
            <v>F</v>
          </cell>
          <cell r="K5398" t="str">
            <v>14/0/1994</v>
          </cell>
          <cell r="L5398">
            <v>27</v>
          </cell>
          <cell r="M5398" t="str">
            <v>Ekata co-Op-Hsg-Soc, Bldg No.14, R.C.Marg, Mhada Bus Stop 369, Room No.9, Mhada Colony, Vashinaka, Chembur, Maharashtra-400074</v>
          </cell>
        </row>
        <row r="5399">
          <cell r="F5399" t="str">
            <v>Sakshi Sanjay Pawar</v>
          </cell>
          <cell r="G5399">
            <v>9987481495</v>
          </cell>
          <cell r="H5399" t="str">
            <v>FVB 05890</v>
          </cell>
          <cell r="I5399" t="str">
            <v>Bharat</v>
          </cell>
          <cell r="J5399" t="str">
            <v>F</v>
          </cell>
          <cell r="K5399">
            <v>37524</v>
          </cell>
          <cell r="L5399">
            <v>19</v>
          </cell>
          <cell r="M5399" t="str">
            <v>1/152, 5th Floor, Mahadev Palav Marg, Currey Road Station, Mumbai, Maharashtra-400012</v>
          </cell>
        </row>
        <row r="5400">
          <cell r="F5400" t="str">
            <v>Nida Khaza Hussain Khan</v>
          </cell>
          <cell r="G5400">
            <v>7208430232</v>
          </cell>
          <cell r="H5400" t="str">
            <v>FVB 05891</v>
          </cell>
          <cell r="I5400" t="str">
            <v>Bharat</v>
          </cell>
          <cell r="J5400" t="str">
            <v>F</v>
          </cell>
          <cell r="K5400">
            <v>36926</v>
          </cell>
          <cell r="L5400">
            <v>20</v>
          </cell>
          <cell r="M5400" t="str">
            <v>Room No 20, Behram Nagar, Urdu School Near Hari Masjid, Bandra East, Mumbai 400051</v>
          </cell>
        </row>
        <row r="5401">
          <cell r="F5401" t="str">
            <v>Anjudevi Singh Patel</v>
          </cell>
          <cell r="G5401">
            <v>7348407467</v>
          </cell>
          <cell r="H5401" t="str">
            <v>FVB 05892</v>
          </cell>
          <cell r="I5401" t="str">
            <v>Bharat</v>
          </cell>
          <cell r="J5401" t="str">
            <v>F</v>
          </cell>
          <cell r="K5401">
            <v>35442</v>
          </cell>
          <cell r="L5401">
            <v>24</v>
          </cell>
        </row>
        <row r="5402">
          <cell r="F5402" t="str">
            <v>Sarita Vijay Ambavkar</v>
          </cell>
          <cell r="G5402">
            <v>9920955307</v>
          </cell>
          <cell r="H5402" t="str">
            <v>FVB 05893</v>
          </cell>
          <cell r="I5402" t="str">
            <v>Bharat</v>
          </cell>
          <cell r="J5402" t="str">
            <v>F</v>
          </cell>
          <cell r="K5402">
            <v>25634</v>
          </cell>
          <cell r="L5402">
            <v>51</v>
          </cell>
          <cell r="M5402" t="str">
            <v>0296/1/35/4/5 Jijamata Nagar, G D Ambekar Road, Kalachowki S O, Mumbai City 400033</v>
          </cell>
        </row>
        <row r="5403">
          <cell r="F5403" t="str">
            <v>Kusum Kishor Bhandari</v>
          </cell>
          <cell r="G5403">
            <v>8976587459</v>
          </cell>
          <cell r="H5403" t="str">
            <v>FVB 05894</v>
          </cell>
          <cell r="I5403" t="str">
            <v>Bharat</v>
          </cell>
          <cell r="J5403" t="str">
            <v>F</v>
          </cell>
          <cell r="K5403">
            <v>25530</v>
          </cell>
          <cell r="L5403">
            <v>52</v>
          </cell>
          <cell r="M5403" t="str">
            <v>B D D Chawl No 15, Room No 17, Ground Floor, N M Joshi Marg, Near N M Joshi Police Station, Delisle Road, Mumbai 400013</v>
          </cell>
        </row>
        <row r="5404">
          <cell r="F5404" t="str">
            <v>Shobhaben Panchal</v>
          </cell>
          <cell r="G5404">
            <v>8108809134</v>
          </cell>
          <cell r="H5404" t="str">
            <v>FVB 05895</v>
          </cell>
          <cell r="I5404" t="str">
            <v>Bharat</v>
          </cell>
          <cell r="J5404" t="str">
            <v>F</v>
          </cell>
          <cell r="K5404">
            <v>26505</v>
          </cell>
          <cell r="L5404">
            <v>49</v>
          </cell>
          <cell r="M5404" t="str">
            <v>10/56, Bara Chawl, 2nd Floor, S J Marg, Opp Krishna Dairy, Lower Parel, Delisle Road, Mumbai 400013</v>
          </cell>
        </row>
        <row r="5405">
          <cell r="F5405" t="str">
            <v>Meenaben Panchal</v>
          </cell>
          <cell r="G5405">
            <v>9833856513</v>
          </cell>
          <cell r="H5405" t="str">
            <v>FVB 05896</v>
          </cell>
          <cell r="I5405" t="str">
            <v>Bharat</v>
          </cell>
          <cell r="J5405" t="str">
            <v>F</v>
          </cell>
          <cell r="K5405">
            <v>1969</v>
          </cell>
          <cell r="L5405">
            <v>52</v>
          </cell>
          <cell r="M5405" t="str">
            <v>10/62, Bara Chawl, 2nd Floor, S.J.Marg, Sunmill Lane, Lower Parel, Delisle Road, Mumbai, Maharashtra-400013</v>
          </cell>
        </row>
        <row r="5406">
          <cell r="F5406" t="str">
            <v>Sujata Sunil Chavan</v>
          </cell>
          <cell r="G5406">
            <v>9137059954</v>
          </cell>
          <cell r="H5406" t="str">
            <v>FVB 05897</v>
          </cell>
          <cell r="I5406" t="str">
            <v>Bharat</v>
          </cell>
          <cell r="J5406" t="str">
            <v>F</v>
          </cell>
          <cell r="K5406">
            <v>27344</v>
          </cell>
          <cell r="L5406">
            <v>47</v>
          </cell>
          <cell r="M5406" t="str">
            <v>Room No.3, Shinde Building Compound, Senapati Bapat Marg, Near Kewal Industrial Estate, Lower Parel, Mumbai, Maharashtra-400013</v>
          </cell>
        </row>
        <row r="5407">
          <cell r="F5407" t="str">
            <v>Divya Damodar Ardekar</v>
          </cell>
          <cell r="G5407">
            <v>8652483296</v>
          </cell>
          <cell r="H5407" t="str">
            <v>FVB 05898</v>
          </cell>
          <cell r="I5407" t="str">
            <v>Bharat</v>
          </cell>
          <cell r="J5407" t="str">
            <v>F</v>
          </cell>
          <cell r="K5407">
            <v>26743</v>
          </cell>
          <cell r="L5407">
            <v>48</v>
          </cell>
          <cell r="M5407" t="str">
            <v>4/403, Hanuman CHS, Aasra Bldg, Sitaram Jadhav Marg, Lower Parel, Delisle Road, Mumbai 400013</v>
          </cell>
        </row>
        <row r="5408">
          <cell r="F5408" t="str">
            <v>Vina Dilip Doshi</v>
          </cell>
          <cell r="G5408">
            <v>8454950023</v>
          </cell>
          <cell r="H5408" t="str">
            <v>FVB 05899</v>
          </cell>
          <cell r="I5408" t="str">
            <v>Bharat</v>
          </cell>
          <cell r="J5408" t="str">
            <v>F</v>
          </cell>
          <cell r="K5408">
            <v>25756</v>
          </cell>
        </row>
        <row r="5409">
          <cell r="F5409" t="str">
            <v>Jagruti Rakesh Kamble</v>
          </cell>
          <cell r="G5409" t="str">
            <v>8657827937/ 9930588205</v>
          </cell>
          <cell r="H5409" t="str">
            <v>FVB 05900</v>
          </cell>
          <cell r="I5409" t="str">
            <v>Bharat</v>
          </cell>
          <cell r="J5409" t="str">
            <v>F</v>
          </cell>
          <cell r="K5409">
            <v>26299</v>
          </cell>
          <cell r="L5409">
            <v>49</v>
          </cell>
          <cell r="M5409" t="str">
            <v>Century Niwas, Building No 13, Room No 35, Pandurang Budhkar Marg, Doordarshan, worli, Mumbai 400030</v>
          </cell>
        </row>
        <row r="5410">
          <cell r="F5410" t="str">
            <v>Jyoti Prakash Kadam</v>
          </cell>
          <cell r="G5410">
            <v>8291465739</v>
          </cell>
          <cell r="H5410" t="str">
            <v>FVB 05901</v>
          </cell>
          <cell r="I5410" t="str">
            <v>Bharat</v>
          </cell>
          <cell r="J5410" t="str">
            <v>F</v>
          </cell>
          <cell r="K5410">
            <v>24260</v>
          </cell>
          <cell r="L5410">
            <v>55</v>
          </cell>
          <cell r="M5410" t="str">
            <v>14/38, BDD Chawl, N M joshi Marg, Near N M Joshi Marg Police Station, Delisle Road, Mumbai 400013</v>
          </cell>
        </row>
        <row r="5411">
          <cell r="F5411" t="str">
            <v>Dimple Kirankumar Jain</v>
          </cell>
          <cell r="G5411">
            <v>8451058566</v>
          </cell>
          <cell r="H5411" t="str">
            <v>FVB 05902</v>
          </cell>
          <cell r="I5411" t="str">
            <v>Bharat</v>
          </cell>
          <cell r="J5411" t="str">
            <v>F</v>
          </cell>
          <cell r="K5411">
            <v>27590</v>
          </cell>
          <cell r="L5411">
            <v>46</v>
          </cell>
          <cell r="M5411" t="str">
            <v>Room No 44, 5th Floor, Parekh Building, Sayani Road, Opp. Parel ST Depo, Elphinstone Road, Mumbai 400025</v>
          </cell>
        </row>
        <row r="5412">
          <cell r="F5412" t="str">
            <v>Anita Madhukar Tambe</v>
          </cell>
          <cell r="G5412">
            <v>9321492901</v>
          </cell>
          <cell r="H5412" t="str">
            <v>FVB 05903</v>
          </cell>
          <cell r="I5412" t="str">
            <v>Bharat</v>
          </cell>
          <cell r="J5412" t="str">
            <v>F</v>
          </cell>
          <cell r="K5412">
            <v>24108</v>
          </cell>
          <cell r="L5412">
            <v>55</v>
          </cell>
          <cell r="M5412" t="str">
            <v>144, Tenament R N 87, Arthur Road, Near Santoshi Mata Temple, Jacob Circle, Mumbai 400011</v>
          </cell>
        </row>
        <row r="5413">
          <cell r="F5413" t="str">
            <v>Simpal Deepak Parmar</v>
          </cell>
          <cell r="G5413">
            <v>9370715483</v>
          </cell>
          <cell r="H5413" t="str">
            <v>FVB 05904</v>
          </cell>
          <cell r="I5413" t="str">
            <v>Bharat</v>
          </cell>
          <cell r="J5413" t="str">
            <v>F</v>
          </cell>
          <cell r="K5413">
            <v>29221</v>
          </cell>
          <cell r="L5413">
            <v>41</v>
          </cell>
          <cell r="M5413" t="str">
            <v>85/95A, Edenwala Chawl, Room No 50, 2nd Floor, Jagnnath Bhatankar Marg, Elphinstone Road, Delisle Road, Mumbai 400013</v>
          </cell>
        </row>
        <row r="5414">
          <cell r="F5414" t="str">
            <v>Ranjana Shrinivas Mekal</v>
          </cell>
          <cell r="G5414">
            <v>9819825799</v>
          </cell>
          <cell r="H5414" t="str">
            <v>FVB 05905</v>
          </cell>
          <cell r="I5414" t="str">
            <v>Bharat</v>
          </cell>
          <cell r="J5414" t="str">
            <v>F</v>
          </cell>
          <cell r="K5414">
            <v>27339</v>
          </cell>
          <cell r="L5414">
            <v>47</v>
          </cell>
          <cell r="M5414" t="str">
            <v>Opp Jambori Maidan 43/80, BDD Chawl, G M Bhosle Marg, Worli, 400018</v>
          </cell>
        </row>
        <row r="5415">
          <cell r="F5415" t="str">
            <v>Payal Dhirani</v>
          </cell>
          <cell r="G5415">
            <v>9076440868</v>
          </cell>
          <cell r="H5415" t="str">
            <v>FVB 05906</v>
          </cell>
          <cell r="I5415" t="str">
            <v>Bharat</v>
          </cell>
          <cell r="J5415" t="str">
            <v>F</v>
          </cell>
          <cell r="K5415">
            <v>36334</v>
          </cell>
          <cell r="L5415">
            <v>22</v>
          </cell>
          <cell r="M5415" t="str">
            <v>Room No 01, Indu Mill Compound, Hansraj Lane, Byculla Bridge, Byculla, Mumbai 400027</v>
          </cell>
        </row>
        <row r="5416">
          <cell r="F5416" t="str">
            <v>Amla Bi Noor Ahmed Shaikh</v>
          </cell>
          <cell r="G5416">
            <v>9004577093</v>
          </cell>
          <cell r="H5416" t="str">
            <v>FVB 05907</v>
          </cell>
          <cell r="I5416" t="str">
            <v>Bharat</v>
          </cell>
          <cell r="J5416" t="str">
            <v>F</v>
          </cell>
          <cell r="K5416">
            <v>37246</v>
          </cell>
          <cell r="L5416">
            <v>20</v>
          </cell>
          <cell r="M5416" t="str">
            <v>36, Mariambi Shaikh, 37 S V Road, Opp Jasmine Apartment, Andheri West, Andheri Railway Station, Mumbai 400058</v>
          </cell>
        </row>
        <row r="5417">
          <cell r="F5417" t="str">
            <v>Divya Parshuram Yadav</v>
          </cell>
          <cell r="G5417">
            <v>8108408227</v>
          </cell>
          <cell r="H5417" t="str">
            <v>FVB 05908</v>
          </cell>
          <cell r="I5417" t="str">
            <v>Bharat</v>
          </cell>
          <cell r="J5417" t="str">
            <v>F</v>
          </cell>
          <cell r="K5417">
            <v>36860</v>
          </cell>
          <cell r="L5417">
            <v>21</v>
          </cell>
          <cell r="M5417" t="str">
            <v>K T House No 94, Room No 7, Nagusayajichi Wadi, New Prabhadevi Road, Near Samana Press, Prabhadevi 400025</v>
          </cell>
        </row>
        <row r="5418">
          <cell r="F5418" t="str">
            <v>Disha Suresh Tamboli</v>
          </cell>
          <cell r="G5418">
            <v>9326315314</v>
          </cell>
          <cell r="H5418" t="str">
            <v>FVB 05909</v>
          </cell>
          <cell r="I5418" t="str">
            <v>Bharat</v>
          </cell>
          <cell r="J5418" t="str">
            <v>F</v>
          </cell>
          <cell r="K5418">
            <v>37358</v>
          </cell>
          <cell r="L5418">
            <v>19</v>
          </cell>
          <cell r="M5418" t="str">
            <v>Vidya Vikas High School Shala, Shukra Bai Chawl No 9/9, Patil Galli, V N Purav Marg, sion Chunabhatti, Mumbai 400022</v>
          </cell>
        </row>
        <row r="5419">
          <cell r="F5419" t="str">
            <v>Namrata Navin Rajput</v>
          </cell>
          <cell r="G5419">
            <v>8291224506</v>
          </cell>
          <cell r="H5419" t="str">
            <v>FVB 05910</v>
          </cell>
          <cell r="I5419" t="str">
            <v>Bharat</v>
          </cell>
          <cell r="J5419" t="str">
            <v>F</v>
          </cell>
          <cell r="K5419">
            <v>37072</v>
          </cell>
          <cell r="L5419">
            <v>20</v>
          </cell>
          <cell r="M5419" t="str">
            <v>Laxman Rajput Chawl, Yashwant Nagar, Behind Vakola Church , Santacurz East, Mumbai 400055</v>
          </cell>
        </row>
        <row r="5420">
          <cell r="F5420" t="str">
            <v>Priyanka Barsati Sahani</v>
          </cell>
          <cell r="G5420">
            <v>8108237930</v>
          </cell>
          <cell r="H5420" t="str">
            <v>FVB 05911</v>
          </cell>
          <cell r="I5420" t="str">
            <v>Bharat</v>
          </cell>
          <cell r="J5420" t="str">
            <v>F</v>
          </cell>
          <cell r="K5420">
            <v>37361</v>
          </cell>
          <cell r="L5420">
            <v>19</v>
          </cell>
          <cell r="M5420" t="str">
            <v>Vaibhav Nagar, W T Patil Marg,  Opp. Municipal School, Govandi, Mumbai 400088</v>
          </cell>
        </row>
        <row r="5421">
          <cell r="F5421" t="str">
            <v>Priyanka Santosh Yadav</v>
          </cell>
          <cell r="G5421">
            <v>8928046401</v>
          </cell>
          <cell r="H5421" t="str">
            <v>FVB 05912</v>
          </cell>
          <cell r="I5421" t="str">
            <v>Bharat</v>
          </cell>
          <cell r="J5421" t="str">
            <v>F</v>
          </cell>
          <cell r="K5421">
            <v>35988</v>
          </cell>
          <cell r="L5421">
            <v>23</v>
          </cell>
          <cell r="M5421" t="str">
            <v>1st Floor, Flat No 8, Sagar Deep Building, Khadakpada, Kalyan West, thane 421301</v>
          </cell>
        </row>
        <row r="5422">
          <cell r="F5422" t="str">
            <v>Rubi Gulab Shah</v>
          </cell>
          <cell r="G5422">
            <v>9892351610</v>
          </cell>
          <cell r="H5422" t="str">
            <v>FVB 05913</v>
          </cell>
          <cell r="I5422" t="str">
            <v>Bharat</v>
          </cell>
          <cell r="J5422" t="str">
            <v>F</v>
          </cell>
          <cell r="K5422">
            <v>34709</v>
          </cell>
          <cell r="L5422">
            <v>26</v>
          </cell>
          <cell r="M5422" t="str">
            <v>Rajiv Nagar Chawl, Milind Nagar, Gaondevi, D M Road, Vakola Pipe Line, Santacaruz East, Mumbai 400055</v>
          </cell>
        </row>
        <row r="5423">
          <cell r="F5423" t="str">
            <v>Ritika Sadanand Mahadik</v>
          </cell>
          <cell r="G5423">
            <v>7715969157</v>
          </cell>
          <cell r="H5423" t="str">
            <v>FVB 05914</v>
          </cell>
          <cell r="I5423" t="str">
            <v>Bharat</v>
          </cell>
          <cell r="J5423" t="str">
            <v>F</v>
          </cell>
          <cell r="K5423">
            <v>36555</v>
          </cell>
          <cell r="L5423">
            <v>21</v>
          </cell>
          <cell r="M5423" t="str">
            <v>B D D Chawl No 16, Room No 37, N M Joshi Marg, Lowar Parel, Delisle Road, Mumbai 400013</v>
          </cell>
        </row>
        <row r="5424">
          <cell r="F5424" t="str">
            <v>Priya Kamalkishor Singh</v>
          </cell>
          <cell r="G5424">
            <v>7972750646</v>
          </cell>
          <cell r="H5424" t="str">
            <v>FVB 05915</v>
          </cell>
          <cell r="I5424" t="str">
            <v>Bharat</v>
          </cell>
          <cell r="J5424" t="str">
            <v>F</v>
          </cell>
          <cell r="K5424">
            <v>34427</v>
          </cell>
          <cell r="L5424">
            <v>27</v>
          </cell>
          <cell r="M5424" t="str">
            <v>House No 1477, Fulmati Mata Mandir, Parvati Nagar, Parvati Nagar, Nagpur Maharshtra 440027</v>
          </cell>
        </row>
        <row r="5425">
          <cell r="F5425" t="str">
            <v>Minaxi Harish Vanita Rathod</v>
          </cell>
          <cell r="G5425">
            <v>8879692257</v>
          </cell>
          <cell r="H5425" t="str">
            <v>FVB 05916</v>
          </cell>
          <cell r="I5425" t="str">
            <v>Bharat</v>
          </cell>
          <cell r="J5425" t="str">
            <v>F</v>
          </cell>
          <cell r="K5425">
            <v>36686</v>
          </cell>
          <cell r="L5425">
            <v>21</v>
          </cell>
          <cell r="M5425" t="str">
            <v>Room No 3, Central Railway Cement Chawl, Dr. Babasaheb Ambedkar Road, Near Ranibag, Byculla, Mumbai 400027</v>
          </cell>
        </row>
        <row r="5426">
          <cell r="F5426" t="str">
            <v>Tisha Narendra Tailor</v>
          </cell>
          <cell r="G5426">
            <v>8452867774</v>
          </cell>
          <cell r="H5426" t="str">
            <v>FVB 05917</v>
          </cell>
          <cell r="I5426" t="str">
            <v>Bharat</v>
          </cell>
          <cell r="J5426" t="str">
            <v>F</v>
          </cell>
          <cell r="K5426">
            <v>37479</v>
          </cell>
          <cell r="L5426">
            <v>19</v>
          </cell>
          <cell r="M5426" t="str">
            <v>203, 2ND floor, Chamunda Paradise, Shivaji Nagar, Koldongari, Near Jiveen vikas hospital vileparle east Mumbai 400057</v>
          </cell>
        </row>
        <row r="5427">
          <cell r="F5427" t="str">
            <v>Trupti Govind Padaya</v>
          </cell>
          <cell r="G5427">
            <v>9604383654</v>
          </cell>
          <cell r="H5427" t="str">
            <v>FVB 05918</v>
          </cell>
          <cell r="I5427" t="str">
            <v>Bharat</v>
          </cell>
          <cell r="J5427" t="str">
            <v>F</v>
          </cell>
          <cell r="K5427">
            <v>36093</v>
          </cell>
          <cell r="L5427">
            <v>23</v>
          </cell>
          <cell r="M5427" t="str">
            <v>2/3 b.i.t. cHAWL, Tank Pakhadi Road Opp Khatau Mill  Bldg no.5 Byculla West Mumbai 400011</v>
          </cell>
        </row>
        <row r="5428">
          <cell r="F5428" t="str">
            <v>Priya Harish Gohil</v>
          </cell>
          <cell r="G5428">
            <v>9930173453</v>
          </cell>
          <cell r="H5428" t="str">
            <v>FVB 05919</v>
          </cell>
          <cell r="I5428" t="str">
            <v>Bharat</v>
          </cell>
          <cell r="J5428" t="str">
            <v>F</v>
          </cell>
          <cell r="K5428">
            <v>36579</v>
          </cell>
          <cell r="L5428">
            <v>21</v>
          </cell>
        </row>
        <row r="5429">
          <cell r="F5429" t="str">
            <v>Shruti Harish Parmar</v>
          </cell>
          <cell r="G5429">
            <v>86938644421</v>
          </cell>
          <cell r="H5429" t="str">
            <v>FVB 05920</v>
          </cell>
          <cell r="I5429" t="str">
            <v>Bharat</v>
          </cell>
          <cell r="J5429" t="str">
            <v>F</v>
          </cell>
          <cell r="K5429">
            <v>36762</v>
          </cell>
          <cell r="L5429">
            <v>21</v>
          </cell>
          <cell r="M5429" t="str">
            <v>Megh Nagar, B.M.C. Zopada NO. 25, L.D. Solanki Marg, Near B.M.C. Ambulance Garage, Jacob Circle, Mumbai, Maharashtra 400011</v>
          </cell>
        </row>
        <row r="5430">
          <cell r="F5430" t="str">
            <v>Kalpana Ramesh Gujar</v>
          </cell>
          <cell r="G5430">
            <v>7039310890</v>
          </cell>
          <cell r="H5430" t="str">
            <v>FVB 05921</v>
          </cell>
          <cell r="I5430" t="str">
            <v>Bharat</v>
          </cell>
          <cell r="J5430" t="str">
            <v>F</v>
          </cell>
          <cell r="K5430">
            <v>32335</v>
          </cell>
          <cell r="L5430">
            <v>33</v>
          </cell>
          <cell r="M5430" t="str">
            <v>36, Vishnu chawl, Sardar Nagar No 4, Ravli Camp Hospital Sion Koliwada, Antop Hill, mumbai 400037</v>
          </cell>
        </row>
        <row r="5431">
          <cell r="F5431" t="str">
            <v>Pooja Hiren Baridun</v>
          </cell>
          <cell r="G5431">
            <v>7977481207</v>
          </cell>
          <cell r="H5431" t="str">
            <v>FVB 05922</v>
          </cell>
          <cell r="I5431" t="str">
            <v>Bharat</v>
          </cell>
          <cell r="J5431" t="str">
            <v>F</v>
          </cell>
          <cell r="K5431">
            <v>33955</v>
          </cell>
          <cell r="L5431">
            <v>29</v>
          </cell>
          <cell r="M5431" t="str">
            <v>305, Bramhanand SRA CHS LTD, Jeevan Vikas Kendra Road, Shivaji Nagar, Off Chamunda Paradise, Vile Parle East, Mumbai 400057</v>
          </cell>
        </row>
        <row r="5432">
          <cell r="F5432" t="str">
            <v>Sangita Sahadev Gupta</v>
          </cell>
          <cell r="G5432">
            <v>7977551930</v>
          </cell>
          <cell r="H5432" t="str">
            <v>FVB 05923</v>
          </cell>
          <cell r="I5432" t="str">
            <v>Bharat</v>
          </cell>
          <cell r="J5432" t="str">
            <v>F</v>
          </cell>
          <cell r="K5432">
            <v>32131</v>
          </cell>
          <cell r="L5432">
            <v>34</v>
          </cell>
          <cell r="M5432" t="str">
            <v>Near Purnima BLDG DR R.P Road 367 Hirabai Chawl Siddarth Nagar Mulund 400080</v>
          </cell>
        </row>
        <row r="5433">
          <cell r="F5433" t="str">
            <v>Samiksha Santosh Pawar</v>
          </cell>
          <cell r="G5433">
            <v>9821368658</v>
          </cell>
          <cell r="H5433" t="str">
            <v>FVB 05924</v>
          </cell>
          <cell r="I5433" t="str">
            <v>Bharat</v>
          </cell>
          <cell r="J5433" t="str">
            <v>F</v>
          </cell>
          <cell r="K5433">
            <v>37749</v>
          </cell>
          <cell r="L5433">
            <v>18</v>
          </cell>
          <cell r="M5433" t="str">
            <v>Bhausaheb Shinde Chawl, Room no 51 168 Mahatma Phule Road Naigaon Dadar 400014</v>
          </cell>
        </row>
        <row r="5434">
          <cell r="F5434" t="str">
            <v>Priya Rajan Rajankar</v>
          </cell>
          <cell r="G5434">
            <v>7506656492</v>
          </cell>
          <cell r="H5434" t="str">
            <v>FVB 05925</v>
          </cell>
          <cell r="I5434" t="str">
            <v>Bharat</v>
          </cell>
          <cell r="J5434" t="str">
            <v>F</v>
          </cell>
          <cell r="K5434">
            <v>37257</v>
          </cell>
          <cell r="L5434">
            <v>19</v>
          </cell>
          <cell r="M5434" t="str">
            <v>D/O Rajan Rajankar room no 2, Patil Wadi, New Prabhadevi Temple Prabhadevi, Mumbai, Maharashtra 400025</v>
          </cell>
        </row>
        <row r="5435">
          <cell r="F5435" t="str">
            <v>Sangita Sunil Maske</v>
          </cell>
          <cell r="G5435">
            <v>9082470020</v>
          </cell>
          <cell r="H5435" t="str">
            <v>FVB 05926</v>
          </cell>
          <cell r="I5435" t="str">
            <v>Bharat</v>
          </cell>
          <cell r="J5435" t="str">
            <v>F</v>
          </cell>
          <cell r="K5435">
            <v>33214</v>
          </cell>
          <cell r="L5435">
            <v>31</v>
          </cell>
          <cell r="M5435" t="str">
            <v>Balaji Nagar, Hanuman Chowk 90 Feet Road Mumbai Dharavi Mumbai 400017</v>
          </cell>
        </row>
        <row r="5436">
          <cell r="F5436" t="str">
            <v>Harsha Shankar Javir</v>
          </cell>
          <cell r="G5436">
            <v>9773321064</v>
          </cell>
          <cell r="H5436" t="str">
            <v>FVB 05927</v>
          </cell>
          <cell r="I5436" t="str">
            <v>Bharat</v>
          </cell>
          <cell r="J5436" t="str">
            <v>F</v>
          </cell>
          <cell r="K5436">
            <v>36159</v>
          </cell>
          <cell r="L5436">
            <v>23</v>
          </cell>
          <cell r="M5436" t="str">
            <v>39/314 Shravasti Lane Best Colony Motilal Nagar no 1, Goregaon West Mumbai Maharashtra 400104</v>
          </cell>
        </row>
        <row r="5437">
          <cell r="F5437" t="str">
            <v>Swarangi Mahendra Savardekar</v>
          </cell>
          <cell r="G5437">
            <v>8928453220</v>
          </cell>
          <cell r="H5437" t="str">
            <v>FVB 05928</v>
          </cell>
          <cell r="I5437" t="str">
            <v>Bharat</v>
          </cell>
          <cell r="J5437" t="str">
            <v>F</v>
          </cell>
          <cell r="K5437">
            <v>37364</v>
          </cell>
          <cell r="L5437">
            <v>19</v>
          </cell>
          <cell r="M5437" t="str">
            <v>27/51, B.D.D.C Chawl, 2nd floor, Sakhubai Mohite Marg, Bavala Masjid, Delisle Road, Maharashtra 400013</v>
          </cell>
        </row>
        <row r="5438">
          <cell r="F5438" t="str">
            <v>Laxmi Sunil Palshetkar</v>
          </cell>
          <cell r="G5438">
            <v>8779262452</v>
          </cell>
          <cell r="H5438" t="str">
            <v>FVB 05929</v>
          </cell>
          <cell r="I5438" t="str">
            <v>Bharat</v>
          </cell>
          <cell r="J5438" t="str">
            <v>F</v>
          </cell>
          <cell r="K5438">
            <v>28705</v>
          </cell>
          <cell r="L5438">
            <v>43</v>
          </cell>
          <cell r="M5438" t="str">
            <v>32/43 B.D.D chawl N.M.Joshi Marg Near N.M. Joshi Police Station Delisle Road Mumbai 400013</v>
          </cell>
        </row>
        <row r="5439">
          <cell r="F5439" t="str">
            <v>Saroj Ramashankar Prajapati</v>
          </cell>
          <cell r="G5439">
            <v>9969778381</v>
          </cell>
          <cell r="H5439" t="str">
            <v>FVB 05930</v>
          </cell>
          <cell r="I5439" t="str">
            <v>Bharat</v>
          </cell>
          <cell r="J5439" t="str">
            <v>F</v>
          </cell>
          <cell r="K5439">
            <v>28164</v>
          </cell>
          <cell r="L5439">
            <v>44</v>
          </cell>
          <cell r="M5439" t="str">
            <v>3905, chawl no.316, Group no.03, Vikhroli East 3 No Police Station Tagore Nagar Mumbai 400083</v>
          </cell>
        </row>
        <row r="5440">
          <cell r="F5440" t="str">
            <v>Sonali Sadanand Mahadik</v>
          </cell>
          <cell r="G5440">
            <v>9870656185</v>
          </cell>
          <cell r="H5440" t="str">
            <v>FVB 05931</v>
          </cell>
          <cell r="I5440" t="str">
            <v>Bharat</v>
          </cell>
          <cell r="J5440" t="str">
            <v>F</v>
          </cell>
          <cell r="K5440">
            <v>28408</v>
          </cell>
          <cell r="L5440">
            <v>44</v>
          </cell>
        </row>
        <row r="5441">
          <cell r="F5441" t="str">
            <v>Sneha Jignesh Dave</v>
          </cell>
          <cell r="G5441">
            <v>9967295758</v>
          </cell>
          <cell r="H5441" t="str">
            <v>FVB 05932</v>
          </cell>
          <cell r="I5441" t="str">
            <v>Bharat</v>
          </cell>
          <cell r="J5441" t="str">
            <v>F</v>
          </cell>
          <cell r="K5441">
            <v>31753</v>
          </cell>
          <cell r="L5441">
            <v>35</v>
          </cell>
          <cell r="M5441" t="str">
            <v>Room No 21, Mantri Corner, Ground Floor Gokhle Road Prabhadevi Mum400025</v>
          </cell>
        </row>
        <row r="5442">
          <cell r="F5442" t="str">
            <v>Shabana Amin Mujamwar</v>
          </cell>
          <cell r="G5442">
            <v>9004762748</v>
          </cell>
          <cell r="H5442" t="str">
            <v>FVB 05933</v>
          </cell>
          <cell r="I5442" t="str">
            <v>Bharat</v>
          </cell>
          <cell r="J5442" t="str">
            <v>F</v>
          </cell>
          <cell r="K5442">
            <v>36516</v>
          </cell>
          <cell r="L5442">
            <v>22</v>
          </cell>
          <cell r="M5442" t="str">
            <v>101 Mariyam Manzil APT Gajanan School Tulinj Vasai Palghar 401209</v>
          </cell>
        </row>
        <row r="5443">
          <cell r="F5443" t="str">
            <v>Megha Tukaram Kandekar</v>
          </cell>
          <cell r="G5443">
            <v>7977002713</v>
          </cell>
          <cell r="H5443" t="str">
            <v>FVB 05934</v>
          </cell>
          <cell r="I5443" t="str">
            <v>Bharat</v>
          </cell>
          <cell r="J5443" t="str">
            <v>F</v>
          </cell>
          <cell r="K5443">
            <v>35828</v>
          </cell>
          <cell r="L5443">
            <v>23</v>
          </cell>
          <cell r="M5443" t="str">
            <v>Lallubhai Compound Sharyu  bldg no 13 Room No 118 Annamalai co.op.hsg.soc. Mankhurd Mum-400043</v>
          </cell>
        </row>
        <row r="5444">
          <cell r="H5444" t="str">
            <v>FVB 05935</v>
          </cell>
        </row>
        <row r="5445">
          <cell r="F5445" t="str">
            <v>Tarannum Riyaz Ahmad Shaikh</v>
          </cell>
          <cell r="G5445">
            <v>7045559776</v>
          </cell>
          <cell r="H5445" t="str">
            <v>FVB 05936</v>
          </cell>
          <cell r="I5445" t="str">
            <v>Bharat</v>
          </cell>
          <cell r="J5445" t="str">
            <v>F</v>
          </cell>
          <cell r="K5445">
            <v>34921</v>
          </cell>
          <cell r="L5445">
            <v>26</v>
          </cell>
          <cell r="M5445" t="str">
            <v>8/4 Mashid Chawl Navapada Bhag 6 Bandra</v>
          </cell>
        </row>
        <row r="5446">
          <cell r="F5446" t="str">
            <v>Sneha Vilas Pargharmor</v>
          </cell>
          <cell r="G5446">
            <v>7718942840</v>
          </cell>
          <cell r="H5446" t="str">
            <v>FVB 05937</v>
          </cell>
          <cell r="I5446" t="str">
            <v>Bharat</v>
          </cell>
          <cell r="J5446" t="str">
            <v>F</v>
          </cell>
          <cell r="K5446">
            <v>34612</v>
          </cell>
          <cell r="L5446">
            <v>27</v>
          </cell>
          <cell r="M5446" t="str">
            <v>D/O Vilas Pargharmor, Vishw Gautam Nagar, Lal Dongar S T Road Chembur, Mumbai Maharashtra 400071</v>
          </cell>
        </row>
        <row r="5447">
          <cell r="F5447" t="str">
            <v>Archana Sanjay Raut</v>
          </cell>
          <cell r="G5447">
            <v>7730275705</v>
          </cell>
          <cell r="H5447" t="str">
            <v>FVB 05938</v>
          </cell>
          <cell r="I5447" t="str">
            <v>Bharat</v>
          </cell>
          <cell r="J5447" t="str">
            <v>F</v>
          </cell>
          <cell r="K5447">
            <v>33604</v>
          </cell>
          <cell r="L5447">
            <v>29</v>
          </cell>
          <cell r="M5447" t="str">
            <v>W/O Sanjay Raut lallubhai Compound mankhurd west annamalai co.op.soc Sharayu building no13/A room no4 Shivaji Ngar Kurka Mumbai Maharashtra 400043</v>
          </cell>
        </row>
        <row r="5448">
          <cell r="F5448" t="str">
            <v>Tabassum Salim Shaikh</v>
          </cell>
          <cell r="G5448">
            <v>8451831892</v>
          </cell>
          <cell r="H5448" t="str">
            <v>FVB 05939</v>
          </cell>
          <cell r="I5448" t="str">
            <v>Bharat</v>
          </cell>
          <cell r="J5448" t="str">
            <v>F</v>
          </cell>
          <cell r="K5448">
            <v>36282</v>
          </cell>
          <cell r="L5448">
            <v>22</v>
          </cell>
          <cell r="M5448" t="str">
            <v>D/O Salim Shaikh near mankhurd police station kaveri BLDG No 6 409, A wing Lallubhai corn, Mankhurd VTC Shivaji Nagar S.O Mumbai Maharashtrra 400043</v>
          </cell>
        </row>
        <row r="5449">
          <cell r="F5449" t="str">
            <v>Sheetal Jayanti Chawhan</v>
          </cell>
          <cell r="G5449">
            <v>8530569559</v>
          </cell>
          <cell r="H5449" t="str">
            <v>FVB 05940</v>
          </cell>
          <cell r="I5449" t="str">
            <v>Bharat</v>
          </cell>
          <cell r="J5449" t="str">
            <v>F</v>
          </cell>
          <cell r="K5449">
            <v>31426</v>
          </cell>
          <cell r="L5449">
            <v>35</v>
          </cell>
          <cell r="M5449" t="str">
            <v>Plot No 51, Jamana Kund, Valmikivas, Shishuvihar Circle, Bhavnagar, Gujarat 364001</v>
          </cell>
        </row>
        <row r="5450">
          <cell r="F5450" t="str">
            <v>Esha Rajesh Soni</v>
          </cell>
          <cell r="G5450">
            <v>9004509109</v>
          </cell>
          <cell r="H5450" t="str">
            <v>FVB 05941</v>
          </cell>
          <cell r="I5450" t="str">
            <v>Bharat</v>
          </cell>
          <cell r="J5450" t="str">
            <v>F</v>
          </cell>
          <cell r="K5450">
            <v>37742</v>
          </cell>
          <cell r="L5450">
            <v>18</v>
          </cell>
          <cell r="M5450" t="str">
            <v>Sai Darshan Villa, Room No 09, Koldongri Galli No 1, Near Shankar Mandir VTC, Andheri East, 400069</v>
          </cell>
        </row>
        <row r="5451">
          <cell r="H5451" t="str">
            <v>FVB 05942</v>
          </cell>
        </row>
        <row r="5452">
          <cell r="F5452" t="str">
            <v>Nisha Subhash Chauhan</v>
          </cell>
          <cell r="G5452">
            <v>7021217211</v>
          </cell>
          <cell r="H5452" t="str">
            <v>FVB 05943</v>
          </cell>
          <cell r="I5452" t="str">
            <v>Bharat</v>
          </cell>
          <cell r="J5452" t="str">
            <v>F</v>
          </cell>
          <cell r="K5452">
            <v>25818</v>
          </cell>
          <cell r="L5452">
            <v>50</v>
          </cell>
          <cell r="M5452" t="str">
            <v>B/6, Om Swati Manor, N. C. Kelkar, Opp. Shivaji Mandir, Dadar West Mumbai, 400028</v>
          </cell>
        </row>
        <row r="5453">
          <cell r="F5453" t="str">
            <v>Poonam Jaiprakash Singh</v>
          </cell>
          <cell r="G5453">
            <v>9137998799</v>
          </cell>
          <cell r="H5453" t="str">
            <v>FVB 05944</v>
          </cell>
          <cell r="I5453" t="str">
            <v>Bharat</v>
          </cell>
          <cell r="J5453" t="str">
            <v>F</v>
          </cell>
          <cell r="K5453">
            <v>27870</v>
          </cell>
          <cell r="L5453">
            <v>45</v>
          </cell>
          <cell r="M5453" t="str">
            <v>7/3, Shantaram Bhat Chawl, Adarsh Lane, Jawahar Nagar, Khar East, Bandra East , 400051</v>
          </cell>
        </row>
        <row r="5454">
          <cell r="F5454" t="str">
            <v>Shanica Vinod Kadam</v>
          </cell>
          <cell r="G5454">
            <v>9869379909</v>
          </cell>
          <cell r="H5454" t="str">
            <v>FVB 05945</v>
          </cell>
          <cell r="I5454" t="str">
            <v>Bharat</v>
          </cell>
          <cell r="J5454" t="str">
            <v>F</v>
          </cell>
          <cell r="K5454">
            <v>37743</v>
          </cell>
          <cell r="L5454">
            <v>18</v>
          </cell>
          <cell r="M5454" t="str">
            <v>B. D. D. Chawl No. 27, Room No. 69, N. M. Joshi Marg, Near Bawla Masjid, Delisle Road, Mumbai 400013</v>
          </cell>
        </row>
        <row r="5455">
          <cell r="F5455" t="str">
            <v>Anjali Nilesh Nandha</v>
          </cell>
          <cell r="G5455">
            <v>8169997884</v>
          </cell>
          <cell r="H5455" t="str">
            <v>FVB 05946</v>
          </cell>
          <cell r="I5455" t="str">
            <v>Bharat</v>
          </cell>
          <cell r="J5455" t="str">
            <v>F</v>
          </cell>
          <cell r="K5455">
            <v>35611</v>
          </cell>
          <cell r="L5455">
            <v>24</v>
          </cell>
          <cell r="M5455" t="str">
            <v>Divya Jyot, Satya Sai Complex Padma Nagar, Chikuwadi, Borivali West, Mumbai, 400092</v>
          </cell>
        </row>
        <row r="5456">
          <cell r="F5456" t="str">
            <v>Kahish Ajit Patil</v>
          </cell>
          <cell r="G5456">
            <v>9833657094</v>
          </cell>
          <cell r="H5456" t="str">
            <v>FVB 05947</v>
          </cell>
          <cell r="I5456" t="str">
            <v>Bharat</v>
          </cell>
          <cell r="J5456" t="str">
            <v>F</v>
          </cell>
          <cell r="K5456">
            <v>37520</v>
          </cell>
          <cell r="L5456">
            <v>19</v>
          </cell>
          <cell r="M5456" t="str">
            <v>Bhikumali Chawl No - 4, Room No. 20, T. J Road, Opp. Ashoka Tower, Sewri Mumbai 400015</v>
          </cell>
        </row>
        <row r="5457">
          <cell r="F5457" t="str">
            <v>Akansha Ramesh Patil</v>
          </cell>
          <cell r="G5457">
            <v>9987306631</v>
          </cell>
          <cell r="H5457" t="str">
            <v>FVB 05948</v>
          </cell>
          <cell r="I5457" t="str">
            <v>Bharat</v>
          </cell>
          <cell r="J5457" t="str">
            <v>F</v>
          </cell>
          <cell r="K5457">
            <v>36743</v>
          </cell>
          <cell r="L5457">
            <v>21</v>
          </cell>
          <cell r="M5457" t="str">
            <v>Room No. 1, Shiv Shakti Chawl No 2, Thakur Pada, New Shivaji Nagar, Kalwa East, Thane, 400605</v>
          </cell>
        </row>
        <row r="5458">
          <cell r="F5458" t="str">
            <v>Prerana Sadashiv Randive</v>
          </cell>
          <cell r="G5458">
            <v>9321774959</v>
          </cell>
          <cell r="H5458" t="str">
            <v>FVB 05949</v>
          </cell>
          <cell r="I5458" t="str">
            <v>Bharat</v>
          </cell>
          <cell r="J5458" t="str">
            <v>F</v>
          </cell>
          <cell r="K5458">
            <v>37835</v>
          </cell>
          <cell r="L5458">
            <v>18</v>
          </cell>
          <cell r="M5458" t="str">
            <v>Room No. 3, Shiv Shakti Chawl No. 1, New Shivaji Nagar Thakur Pada, Kalwa East, Thane, Maharashtra 400605</v>
          </cell>
        </row>
        <row r="5459">
          <cell r="F5459" t="str">
            <v>Rushali Rajesh Deorukhkar</v>
          </cell>
          <cell r="G5459">
            <v>8169547881</v>
          </cell>
          <cell r="H5459" t="str">
            <v>FVB 05950</v>
          </cell>
          <cell r="I5459" t="str">
            <v>Bharat</v>
          </cell>
          <cell r="J5459" t="str">
            <v>F</v>
          </cell>
          <cell r="K5459">
            <v>32793</v>
          </cell>
          <cell r="L5459">
            <v>31</v>
          </cell>
          <cell r="M5459" t="str">
            <v>606/7, Lucky House Chawl, Bapurao Jagtap Marg, Satrasta, Jacob Circle, Mumbai, 400011</v>
          </cell>
        </row>
        <row r="5460">
          <cell r="F5460" t="str">
            <v>Shweta Shivaji Kolekar</v>
          </cell>
          <cell r="G5460">
            <v>8425983024</v>
          </cell>
          <cell r="H5460" t="str">
            <v>FVB 05951</v>
          </cell>
          <cell r="I5460" t="str">
            <v>Bharat</v>
          </cell>
          <cell r="J5460" t="str">
            <v>F</v>
          </cell>
          <cell r="K5460">
            <v>36008</v>
          </cell>
          <cell r="L5460">
            <v>23</v>
          </cell>
          <cell r="M5460" t="str">
            <v>51/D Room No. 15, Ambalal Chawl, Dr. Annie Besant Road, Opp. S. T. Office, Worli, Mumbai 400018</v>
          </cell>
        </row>
        <row r="5461">
          <cell r="F5461" t="str">
            <v>Pratibha Santosh Boga</v>
          </cell>
          <cell r="G5461">
            <v>7382410698</v>
          </cell>
          <cell r="H5461" t="str">
            <v>FVB 05952</v>
          </cell>
          <cell r="I5461" t="str">
            <v>Bharat</v>
          </cell>
          <cell r="J5461" t="str">
            <v>F</v>
          </cell>
          <cell r="K5461">
            <v>37166</v>
          </cell>
          <cell r="L5461">
            <v>20</v>
          </cell>
          <cell r="M5461" t="str">
            <v>Maharashtra Society - 116 Zopda No. D. M. D. 2/141, Tulsiwadi, Sane Guruji Marg, Tardeo, Mumbai, 400034</v>
          </cell>
        </row>
        <row r="5462">
          <cell r="F5462" t="str">
            <v>Namira Anwar Shaikh</v>
          </cell>
          <cell r="G5462">
            <v>8097472762</v>
          </cell>
          <cell r="H5462" t="str">
            <v>FVB 05953</v>
          </cell>
          <cell r="I5462" t="str">
            <v>Bharat</v>
          </cell>
          <cell r="J5462" t="str">
            <v>F</v>
          </cell>
          <cell r="K5462">
            <v>36214</v>
          </cell>
          <cell r="L5462">
            <v>22</v>
          </cell>
          <cell r="M5462" t="str">
            <v>Laxmibai Chawl, Nityanand Nagar, Room No. 1, Ghatkopar West, Mumbai, 400086</v>
          </cell>
        </row>
        <row r="5463">
          <cell r="F5463" t="str">
            <v>Sharda Vijaram Patel</v>
          </cell>
          <cell r="G5463">
            <v>9137929949</v>
          </cell>
          <cell r="H5463" t="str">
            <v>FVB 05954</v>
          </cell>
          <cell r="I5463" t="str">
            <v>Bharat</v>
          </cell>
          <cell r="J5463" t="str">
            <v>F</v>
          </cell>
          <cell r="K5463">
            <v>37092</v>
          </cell>
          <cell r="L5463">
            <v>20</v>
          </cell>
          <cell r="M5463" t="str">
            <v>Room No 18, Muncipal Chawl No 276, Khambdevi Road, Dharavi , Mumbai 400017</v>
          </cell>
        </row>
        <row r="5464">
          <cell r="F5464" t="str">
            <v>Sheetal Shekhar Chawnekar</v>
          </cell>
          <cell r="G5464">
            <v>9820239612</v>
          </cell>
          <cell r="H5464" t="str">
            <v>FVB 05955</v>
          </cell>
          <cell r="I5464" t="str">
            <v>Bharat</v>
          </cell>
          <cell r="J5464" t="str">
            <v>F</v>
          </cell>
          <cell r="K5464">
            <v>29940</v>
          </cell>
          <cell r="L5464">
            <v>39</v>
          </cell>
          <cell r="M5464" t="str">
            <v>Room No. 514, manik CHS, 5th Floor, Sitaram Jadhav Marg, Lower Parel, Delisle Road, Mumbai, 400013</v>
          </cell>
        </row>
        <row r="5465">
          <cell r="F5465" t="str">
            <v>Bharti Bhikhu Rathod</v>
          </cell>
          <cell r="G5465">
            <v>9137285730</v>
          </cell>
          <cell r="H5465" t="str">
            <v>FVB 05956</v>
          </cell>
          <cell r="I5465" t="str">
            <v>Bharat</v>
          </cell>
          <cell r="J5465" t="str">
            <v>F</v>
          </cell>
          <cell r="K5465">
            <v>33171</v>
          </cell>
          <cell r="L5465">
            <v>31</v>
          </cell>
          <cell r="M5465" t="str">
            <v>Lucky House, Chawl No. 606, Room No. 1/2, B. J.Marg, Sant Gadge maharaj Chowk, Satrasta, Jacob Circle, Mumbai, Maharshtra - 400011</v>
          </cell>
        </row>
        <row r="5466">
          <cell r="F5466" t="str">
            <v>Tejal Santosh Chawnekar</v>
          </cell>
          <cell r="G5466">
            <v>9820239612</v>
          </cell>
          <cell r="H5466" t="str">
            <v>FVB 05957</v>
          </cell>
          <cell r="I5466" t="str">
            <v>Bharat</v>
          </cell>
          <cell r="J5466" t="str">
            <v>F</v>
          </cell>
          <cell r="K5466">
            <v>32096</v>
          </cell>
          <cell r="L5466">
            <v>33</v>
          </cell>
          <cell r="M5466" t="str">
            <v>Thanawala Patrashed Chawl, Room No. 9, Sitaram Jadhav Marg, Sunmill Compound, Lower Parel, Delisle Road, Mumbai - 400013</v>
          </cell>
        </row>
        <row r="5467">
          <cell r="F5467" t="str">
            <v>Khushi Nitesh Rathod</v>
          </cell>
          <cell r="G5467">
            <v>7400224311</v>
          </cell>
          <cell r="H5467" t="str">
            <v>FVB 05958</v>
          </cell>
          <cell r="I5467" t="str">
            <v>Bharat</v>
          </cell>
          <cell r="J5467" t="str">
            <v>F</v>
          </cell>
          <cell r="K5467">
            <v>34022</v>
          </cell>
          <cell r="L5467">
            <v>28</v>
          </cell>
          <cell r="M5467" t="str">
            <v>G-9, Jay Durga Complex, Cabin Road, Thane, Bhayander East, Thane, 401105</v>
          </cell>
        </row>
        <row r="5468">
          <cell r="F5468" t="str">
            <v>Kajal Indrajit Sharma</v>
          </cell>
          <cell r="G5468">
            <v>9004029469</v>
          </cell>
          <cell r="H5468" t="str">
            <v>FVB 05959</v>
          </cell>
          <cell r="I5468" t="str">
            <v>Bharat</v>
          </cell>
          <cell r="J5468" t="str">
            <v>F</v>
          </cell>
          <cell r="K5468">
            <v>37440</v>
          </cell>
          <cell r="L5468">
            <v>19</v>
          </cell>
          <cell r="M5468" t="str">
            <v>Chawl No. 41, Room No.19, Bharat Nagar Road, Sant Dnyaneshwar Nagar, Mumbai - 400051</v>
          </cell>
        </row>
        <row r="5469">
          <cell r="H5469" t="str">
            <v>FVB 05960</v>
          </cell>
        </row>
        <row r="5470">
          <cell r="H5470" t="str">
            <v>FVB 05961</v>
          </cell>
        </row>
        <row r="5471">
          <cell r="F5471" t="str">
            <v>Sakshi Sachin Mahadik</v>
          </cell>
          <cell r="G5471">
            <v>9769239182</v>
          </cell>
          <cell r="H5471" t="str">
            <v>FVB 05962</v>
          </cell>
          <cell r="I5471" t="str">
            <v>Bharat</v>
          </cell>
          <cell r="J5471" t="str">
            <v>F</v>
          </cell>
          <cell r="K5471">
            <v>31335</v>
          </cell>
          <cell r="L5471">
            <v>36</v>
          </cell>
          <cell r="M5471" t="str">
            <v>Room No. 12, Siddharth Nagar, Dr. A. B. Road, Opp. Poddar Hospital, Worli, Mumbai - 400018</v>
          </cell>
        </row>
        <row r="5472">
          <cell r="F5472" t="str">
            <v>Diksha Sunil Barve</v>
          </cell>
          <cell r="G5472">
            <v>9326886377</v>
          </cell>
          <cell r="H5472" t="str">
            <v>FVB 05963</v>
          </cell>
          <cell r="I5472" t="str">
            <v>Bharat</v>
          </cell>
          <cell r="J5472" t="str">
            <v>F</v>
          </cell>
          <cell r="K5472">
            <v>37257</v>
          </cell>
          <cell r="L5472">
            <v>19</v>
          </cell>
          <cell r="M5472" t="str">
            <v>Unit No. 32, Aarey Milk colony, Sugt Ngar, Aarey road, Goregaon East, Mumbai - 400065</v>
          </cell>
        </row>
        <row r="5473">
          <cell r="F5473" t="str">
            <v>Pratiksha Sunil Barve</v>
          </cell>
          <cell r="G5473">
            <v>9326886377</v>
          </cell>
          <cell r="H5473" t="str">
            <v>FVB 05964</v>
          </cell>
          <cell r="I5473" t="str">
            <v>Bharat</v>
          </cell>
          <cell r="J5473" t="str">
            <v>F</v>
          </cell>
          <cell r="K5473">
            <v>37257</v>
          </cell>
          <cell r="L5473">
            <v>19</v>
          </cell>
          <cell r="M5473" t="str">
            <v>Unit No. 32, Aarey Milk colony, Sugt Ngar, Aarey road, Goregaon East, Mumbai - 400066</v>
          </cell>
        </row>
        <row r="5474">
          <cell r="F5474" t="str">
            <v>Rutuja Balasaheb Patil</v>
          </cell>
          <cell r="G5474">
            <v>8355816482</v>
          </cell>
          <cell r="H5474" t="str">
            <v>FVB 05965</v>
          </cell>
          <cell r="I5474" t="str">
            <v>Bharat</v>
          </cell>
          <cell r="J5474" t="str">
            <v>F</v>
          </cell>
          <cell r="K5474">
            <v>37700</v>
          </cell>
          <cell r="L5474">
            <v>18</v>
          </cell>
          <cell r="M5474" t="str">
            <v>2/1, Johna Marian Demolo Chwal, Shastri Nagar, Kanjur Marg, Bhandup (East), Mumbai - 400042</v>
          </cell>
        </row>
        <row r="5475">
          <cell r="F5475" t="str">
            <v>Meenakshi Balasaheb Patil</v>
          </cell>
          <cell r="G5475">
            <v>9969304620</v>
          </cell>
          <cell r="H5475" t="str">
            <v>FVB 05966</v>
          </cell>
          <cell r="I5475" t="str">
            <v>Bharat</v>
          </cell>
          <cell r="J5475" t="str">
            <v>F</v>
          </cell>
          <cell r="K5475">
            <v>35647</v>
          </cell>
          <cell r="L5475">
            <v>24</v>
          </cell>
          <cell r="M5475" t="str">
            <v>2/1, Johna Marian Demolo Chwal, Shastri Nagar, Kanjur Marg, Bhandup (East), Mumbai - 400042</v>
          </cell>
        </row>
        <row r="5476">
          <cell r="F5476" t="str">
            <v>Vishvaja Ganesh Devrukhakar</v>
          </cell>
          <cell r="G5476">
            <v>8291496793</v>
          </cell>
          <cell r="H5476" t="str">
            <v>FVB 05967</v>
          </cell>
          <cell r="I5476" t="str">
            <v>Bharat</v>
          </cell>
          <cell r="J5476" t="str">
            <v>F</v>
          </cell>
          <cell r="K5476">
            <v>37157</v>
          </cell>
          <cell r="L5476">
            <v>20</v>
          </cell>
          <cell r="M5476" t="str">
            <v>603/B, Dwarkamai Gruhanirman Sanstha, Keshavrao Kadye Marg, Saatrasta Byculla, Jacob Circle, Mumbai - 400011</v>
          </cell>
        </row>
        <row r="5477">
          <cell r="F5477" t="str">
            <v>Riddhi Anil Lahane</v>
          </cell>
          <cell r="G5477">
            <v>9082310461</v>
          </cell>
          <cell r="H5477" t="str">
            <v>FVB 05968</v>
          </cell>
          <cell r="I5477" t="str">
            <v>Bharat</v>
          </cell>
          <cell r="J5477" t="str">
            <v>F</v>
          </cell>
          <cell r="K5477">
            <v>36766</v>
          </cell>
          <cell r="L5477">
            <v>21</v>
          </cell>
          <cell r="M5477" t="str">
            <v>Haji Ismail Gani Building 1st Floor, Room No. 70, Dr. Babasaheb Ambedkar Road, Opp. Byculla Railway Station, Byculla East, Mumbai - 400027</v>
          </cell>
        </row>
        <row r="5478">
          <cell r="F5478" t="str">
            <v>Bhairavi Sanjay Kurle</v>
          </cell>
          <cell r="G5478">
            <v>9892174650</v>
          </cell>
          <cell r="H5478" t="str">
            <v>FVB 05969</v>
          </cell>
          <cell r="I5478" t="str">
            <v>Bharat</v>
          </cell>
          <cell r="J5478" t="str">
            <v>F</v>
          </cell>
          <cell r="K5478">
            <v>37621</v>
          </cell>
          <cell r="L5478">
            <v>18</v>
          </cell>
          <cell r="M5478" t="str">
            <v>3/5 Khimaji Nagaji Chwal, Senapati Bapat Marg, Opp. Phonix Mill, Lower Parel, Delisle Road, Mumbai - 400013</v>
          </cell>
        </row>
        <row r="5479">
          <cell r="F5479" t="str">
            <v>Tanushree Krishnadev Tiwari</v>
          </cell>
          <cell r="G5479">
            <v>8779409114</v>
          </cell>
          <cell r="H5479" t="str">
            <v>FVB 05970</v>
          </cell>
          <cell r="I5479" t="str">
            <v>Bharat</v>
          </cell>
          <cell r="J5479" t="str">
            <v>F</v>
          </cell>
          <cell r="K5479">
            <v>37839</v>
          </cell>
          <cell r="L5479">
            <v>18</v>
          </cell>
          <cell r="M5479" t="str">
            <v>C-69, Kwateshwar Nagar, Jiva Mahle Marg, Near Garware Factory, Andheri East, Mumbai - 400069</v>
          </cell>
        </row>
        <row r="5480">
          <cell r="F5480" t="str">
            <v>Aarti Pandurang Kamble</v>
          </cell>
          <cell r="G5480">
            <v>9969481966</v>
          </cell>
          <cell r="H5480" t="str">
            <v>FVB 05971</v>
          </cell>
          <cell r="I5480" t="str">
            <v>Bharat</v>
          </cell>
          <cell r="J5480" t="str">
            <v>F</v>
          </cell>
          <cell r="K5480">
            <v>37460</v>
          </cell>
          <cell r="L5480">
            <v>19</v>
          </cell>
          <cell r="M5480" t="str">
            <v>Ravji Shiva Patel Chawl, Koldongari Galli No. 1, Sahar Road, Andheri East, Mumbai - 400069</v>
          </cell>
        </row>
        <row r="5481">
          <cell r="F5481" t="str">
            <v>Smital Deepak Jadhav</v>
          </cell>
          <cell r="G5481">
            <v>8104976796</v>
          </cell>
          <cell r="H5481" t="str">
            <v>FVB 05972</v>
          </cell>
          <cell r="I5481" t="str">
            <v>Bharat</v>
          </cell>
          <cell r="J5481" t="str">
            <v>F</v>
          </cell>
          <cell r="K5481">
            <v>36843</v>
          </cell>
          <cell r="L5481">
            <v>21</v>
          </cell>
          <cell r="M5481" t="str">
            <v>J. J. Hospital Compound 3rd Floor, Room No. 90, B-Block, Sir J. J. Road, Byculla, Mumbai, Mumbai Central, 400008</v>
          </cell>
        </row>
        <row r="5482">
          <cell r="F5482" t="str">
            <v>Rashmi Ravindra Gaikwad</v>
          </cell>
          <cell r="G5482">
            <v>8108218296</v>
          </cell>
          <cell r="H5482" t="str">
            <v>FVB 05973</v>
          </cell>
          <cell r="I5482" t="str">
            <v>Bharat</v>
          </cell>
          <cell r="J5482" t="str">
            <v>F</v>
          </cell>
          <cell r="K5482">
            <v>29064</v>
          </cell>
          <cell r="L5482">
            <v>42</v>
          </cell>
          <cell r="M5482" t="str">
            <v>Room No.-36, B. D. D. Chawl No - 4, Ganpat Jadhav Marg, Near Kamgar Hospital, Worli, Mumbai, 400018</v>
          </cell>
        </row>
        <row r="5483">
          <cell r="F5483" t="str">
            <v>Swati Shivaji Asbe</v>
          </cell>
          <cell r="G5483">
            <v>8850478754</v>
          </cell>
          <cell r="H5483" t="str">
            <v>FVB 05974</v>
          </cell>
          <cell r="I5483" t="str">
            <v>Bharat</v>
          </cell>
          <cell r="J5483" t="str">
            <v>F</v>
          </cell>
          <cell r="K5483">
            <v>32024</v>
          </cell>
          <cell r="L5483">
            <v>34</v>
          </cell>
        </row>
        <row r="5484">
          <cell r="F5484" t="str">
            <v>Shashikala Pandurang Kelkar</v>
          </cell>
          <cell r="G5484">
            <v>9819324273</v>
          </cell>
          <cell r="H5484" t="str">
            <v>FVB 05975</v>
          </cell>
          <cell r="I5484" t="str">
            <v>Bharat</v>
          </cell>
          <cell r="J5484" t="str">
            <v>F</v>
          </cell>
          <cell r="K5484">
            <v>26880</v>
          </cell>
          <cell r="L5484">
            <v>48</v>
          </cell>
          <cell r="M5484" t="str">
            <v>Ambedkar Nagar, Gaondevi Road, Kandivali East, Mumbai Suburban, 400101</v>
          </cell>
        </row>
        <row r="5485">
          <cell r="F5485" t="str">
            <v>Nehal Surendra Gala</v>
          </cell>
          <cell r="G5485">
            <v>9920682711</v>
          </cell>
          <cell r="H5485" t="str">
            <v>FVB 05976</v>
          </cell>
          <cell r="I5485" t="str">
            <v>Bharat</v>
          </cell>
          <cell r="J5485" t="str">
            <v>F</v>
          </cell>
          <cell r="K5485">
            <v>36473</v>
          </cell>
          <cell r="L5485">
            <v>22</v>
          </cell>
          <cell r="M5485" t="str">
            <v>Velani Estate. Khot Kuwa Road, Rani Sati Marg, Near Bapa Sitaram Mandir, Malad (E), Mumbai - 400097</v>
          </cell>
        </row>
        <row r="5486">
          <cell r="F5486" t="str">
            <v>Ayushree Jayendra Panchal</v>
          </cell>
          <cell r="G5486">
            <v>9819478533</v>
          </cell>
          <cell r="H5486" t="str">
            <v>FVB 05977</v>
          </cell>
          <cell r="I5486" t="str">
            <v>Bharat</v>
          </cell>
          <cell r="J5486" t="str">
            <v>F</v>
          </cell>
          <cell r="K5486">
            <v>37360</v>
          </cell>
          <cell r="L5486">
            <v>19</v>
          </cell>
          <cell r="M5486" t="str">
            <v>Room No 1, Chawl No 3, Lallu Mistry Chawl , Velani Estate, Khot Kuwa Road, Malad East, Mumbai-400097</v>
          </cell>
        </row>
        <row r="5487">
          <cell r="F5487" t="str">
            <v>Ritu Murli Jha</v>
          </cell>
          <cell r="G5487">
            <v>7208766305</v>
          </cell>
          <cell r="H5487" t="str">
            <v>FVB 05978</v>
          </cell>
          <cell r="I5487" t="str">
            <v>Bharat</v>
          </cell>
          <cell r="J5487" t="str">
            <v>F</v>
          </cell>
          <cell r="K5487">
            <v>31930</v>
          </cell>
          <cell r="L5487">
            <v>34</v>
          </cell>
          <cell r="M5487" t="str">
            <v>6, Govind Sheth Chawl, Maharashtra Nagar, Quarry Road Bandup West, Mumbai, 400078</v>
          </cell>
        </row>
        <row r="5488">
          <cell r="F5488" t="str">
            <v>Sonal Bhaskar Tambe</v>
          </cell>
          <cell r="G5488">
            <v>7776070983</v>
          </cell>
          <cell r="H5488" t="str">
            <v>FVB 05979</v>
          </cell>
          <cell r="I5488" t="str">
            <v>Bharat</v>
          </cell>
          <cell r="J5488" t="str">
            <v>F</v>
          </cell>
          <cell r="K5488">
            <v>32742</v>
          </cell>
          <cell r="L5488">
            <v>32</v>
          </cell>
          <cell r="M5488" t="str">
            <v>Room No. 85, Mangaldeep Society, Raigad Vibhag, Park Site, Near Kailas Complex, vikhroli West. 400079</v>
          </cell>
        </row>
        <row r="5489">
          <cell r="F5489" t="str">
            <v>Kshitija Sahadeo Parab</v>
          </cell>
          <cell r="G5489">
            <v>9594390943</v>
          </cell>
          <cell r="H5489" t="str">
            <v>FVB 05980</v>
          </cell>
          <cell r="I5489" t="str">
            <v>Bharat</v>
          </cell>
          <cell r="J5489" t="str">
            <v>F</v>
          </cell>
          <cell r="K5489">
            <v>36803</v>
          </cell>
          <cell r="L5489">
            <v>21</v>
          </cell>
          <cell r="M5489" t="str">
            <v>Shivshakti Bldg A wing Room No 150, Dattaram Lad Marg,  Chinchpokali Station, Parel Mumbai - 400012</v>
          </cell>
        </row>
        <row r="5490">
          <cell r="F5490" t="str">
            <v>Sneha Rajesh Badekar</v>
          </cell>
          <cell r="G5490">
            <v>8591163220</v>
          </cell>
          <cell r="H5490" t="str">
            <v>FVB 05981</v>
          </cell>
          <cell r="I5490" t="str">
            <v>Bharat</v>
          </cell>
          <cell r="J5490" t="str">
            <v>F</v>
          </cell>
          <cell r="K5490">
            <v>37439</v>
          </cell>
          <cell r="L5490">
            <v>19</v>
          </cell>
          <cell r="M5490" t="str">
            <v>Room No. 30, B. D. D. Chawl No 30, N. M.Joshi Marg, Near Bawla Masjid, Delisle RD, Mumbai - 400013</v>
          </cell>
        </row>
        <row r="5491">
          <cell r="F5491" t="str">
            <v>Sakshi Sambhaji Shinde</v>
          </cell>
          <cell r="G5491">
            <v>9326025868</v>
          </cell>
          <cell r="H5491" t="str">
            <v>FVB 05982</v>
          </cell>
          <cell r="I5491" t="str">
            <v>Bharat</v>
          </cell>
          <cell r="J5491" t="str">
            <v>F</v>
          </cell>
          <cell r="K5491">
            <v>36946</v>
          </cell>
          <cell r="L5491">
            <v>20</v>
          </cell>
          <cell r="M5491" t="str">
            <v>B. D. D. Chawl No.58, Room No.14, Dr. G. M Bhosale Marg, Near Mahendra Towers, Mumbai - 400018</v>
          </cell>
        </row>
        <row r="5492">
          <cell r="F5492" t="str">
            <v>Divya Bhupati Mantri</v>
          </cell>
          <cell r="G5492">
            <v>7900758046</v>
          </cell>
          <cell r="H5492" t="str">
            <v>FVB 05983</v>
          </cell>
          <cell r="I5492" t="str">
            <v>Bharat</v>
          </cell>
          <cell r="J5492" t="str">
            <v>F</v>
          </cell>
          <cell r="K5492">
            <v>31901</v>
          </cell>
          <cell r="L5492">
            <v>34</v>
          </cell>
          <cell r="M5492" t="str">
            <v>Guru Sadan, F-Block, 5th Floor, Room No-504, N. M. Joshi marg, 1st Cross Lane, Byculla West, Mumbai, Maharashtra, 400011</v>
          </cell>
        </row>
        <row r="5493">
          <cell r="F5493" t="str">
            <v>Pooja Anand Kamble</v>
          </cell>
          <cell r="G5493">
            <v>8879957025</v>
          </cell>
          <cell r="H5493" t="str">
            <v>FVB 05984</v>
          </cell>
          <cell r="I5493" t="str">
            <v>Bharat</v>
          </cell>
          <cell r="J5493" t="str">
            <v>F</v>
          </cell>
          <cell r="K5493">
            <v>33881</v>
          </cell>
          <cell r="L5493">
            <v>29</v>
          </cell>
          <cell r="M5493" t="str">
            <v>19, Anna Nagar, A. B. Road, Near Sasmira, Worli, Prabhadevi, Mumbai, Maharashtra, 400025</v>
          </cell>
        </row>
        <row r="5494">
          <cell r="H5494" t="str">
            <v>FVB 05985</v>
          </cell>
        </row>
        <row r="5495">
          <cell r="F5495" t="str">
            <v>Rekha Vasant Kamble</v>
          </cell>
          <cell r="G5495">
            <v>9022161688</v>
          </cell>
          <cell r="H5495" t="str">
            <v>FVB 05986</v>
          </cell>
          <cell r="I5495" t="str">
            <v>Bharat</v>
          </cell>
          <cell r="J5495" t="str">
            <v>F</v>
          </cell>
          <cell r="K5495">
            <v>36279</v>
          </cell>
          <cell r="L5495">
            <v>22</v>
          </cell>
          <cell r="M5495" t="str">
            <v>Behind Sarvoday Hospital Mahadik General Store, Golibar Road, Attaf Nagar, Ghatkopar West S.O, Mumbai 400086</v>
          </cell>
        </row>
        <row r="5496">
          <cell r="F5496" t="str">
            <v>Pooja Sachin Pawar</v>
          </cell>
          <cell r="G5496">
            <v>8828248389</v>
          </cell>
          <cell r="H5496" t="str">
            <v>FVB 05987</v>
          </cell>
          <cell r="I5496" t="str">
            <v>Bharat</v>
          </cell>
          <cell r="J5496" t="str">
            <v>F</v>
          </cell>
          <cell r="K5496">
            <v>35760</v>
          </cell>
          <cell r="L5496">
            <v>23</v>
          </cell>
          <cell r="M5496" t="str">
            <v>Anjani Kumar CHS Pvt. Ltd, B1, B514, S. N. 301, 1021, Subhash Nagar, Bhandup West, Mumbai 400078</v>
          </cell>
        </row>
        <row r="5497">
          <cell r="H5497" t="str">
            <v>FVB 05988</v>
          </cell>
        </row>
        <row r="5498">
          <cell r="H5498" t="str">
            <v>FVB 05989</v>
          </cell>
        </row>
        <row r="5499">
          <cell r="H5499" t="str">
            <v>FVB 05990</v>
          </cell>
        </row>
        <row r="5500">
          <cell r="H5500" t="str">
            <v>FVB 05991</v>
          </cell>
        </row>
        <row r="5501">
          <cell r="F5501" t="str">
            <v>Asmita Sohan Khandor</v>
          </cell>
          <cell r="G5501">
            <v>9320777770</v>
          </cell>
          <cell r="H5501" t="str">
            <v>FVB 05992</v>
          </cell>
          <cell r="I5501" t="str">
            <v>Bharat</v>
          </cell>
          <cell r="J5501" t="str">
            <v>F</v>
          </cell>
          <cell r="K5501">
            <v>32504</v>
          </cell>
          <cell r="L5501">
            <v>33</v>
          </cell>
          <cell r="M5501" t="str">
            <v>W/O Sohan Khandor, 26/3, Parekh Building, Sayani Road, OPP. Parel St Depo, Dadar West, Mumbai, Maharashtra 400025</v>
          </cell>
        </row>
        <row r="5502">
          <cell r="F5502" t="str">
            <v>Kritykumari Santosh Pandey</v>
          </cell>
          <cell r="G5502">
            <v>8452072691</v>
          </cell>
          <cell r="H5502" t="str">
            <v>FVB 05993</v>
          </cell>
          <cell r="I5502" t="str">
            <v>Bharat</v>
          </cell>
          <cell r="J5502" t="str">
            <v>F</v>
          </cell>
          <cell r="K5502">
            <v>37687</v>
          </cell>
          <cell r="L5502">
            <v>18</v>
          </cell>
          <cell r="M5502" t="str">
            <v>Santosh Pandey mohan kothiyan Gurhu Kothia Dighwara Saran Bihar841207</v>
          </cell>
        </row>
        <row r="5503">
          <cell r="H5503" t="str">
            <v>FVB 05994</v>
          </cell>
        </row>
        <row r="5504">
          <cell r="F5504" t="str">
            <v>Meenadevi Ramchandra Yadav</v>
          </cell>
          <cell r="G5504">
            <v>7304751837</v>
          </cell>
          <cell r="H5504" t="str">
            <v>FVB 05995</v>
          </cell>
          <cell r="I5504" t="str">
            <v>Bharat</v>
          </cell>
          <cell r="J5504" t="str">
            <v>F</v>
          </cell>
          <cell r="K5504">
            <v>28522</v>
          </cell>
          <cell r="L5504">
            <v>43</v>
          </cell>
          <cell r="M5504" t="str">
            <v>36, Pimpleshwar Krupa, Sakharam Balaji Pawar Marg, Near Currey Road Station, Currey Road, Delisle Raod, Mumbai, Maharashtra - 400013</v>
          </cell>
        </row>
        <row r="5505">
          <cell r="F5505" t="str">
            <v>Aarti Vishnu Gangavane</v>
          </cell>
          <cell r="G5505">
            <v>9004304256</v>
          </cell>
          <cell r="H5505" t="str">
            <v>FVB 05996</v>
          </cell>
          <cell r="I5505" t="str">
            <v>Bharat</v>
          </cell>
          <cell r="J5505" t="str">
            <v>F</v>
          </cell>
          <cell r="K5505">
            <v>28153</v>
          </cell>
          <cell r="L5505">
            <v>44</v>
          </cell>
          <cell r="M5505" t="str">
            <v>B. D. D. Chawl No. 96, Room No. 1, D. N. Wakrikar Marg, Opp. Dr. Babasaheb Ambedkar Bhavan Worli, Mumbai, Maharashtra - 400018</v>
          </cell>
        </row>
        <row r="5506">
          <cell r="F5506" t="str">
            <v>Rukmini Purushotham Vaddepalli</v>
          </cell>
          <cell r="G5506">
            <v>9769540422</v>
          </cell>
          <cell r="H5506" t="str">
            <v>FVB 05997</v>
          </cell>
          <cell r="I5506" t="str">
            <v>Bharat</v>
          </cell>
          <cell r="J5506" t="str">
            <v>F</v>
          </cell>
          <cell r="K5506">
            <v>27257</v>
          </cell>
          <cell r="L5506">
            <v>47</v>
          </cell>
          <cell r="M5506" t="str">
            <v>214/A, Bldg No. 1, Swarajya CHS, Senapati Bapat Marg, Behind Kamgar Stadium, Elphinstone, Delisle Road, Mumbai, Maharshtra, 400013</v>
          </cell>
        </row>
        <row r="5507">
          <cell r="F5507" t="str">
            <v>Surekha Suresh Derukhkar</v>
          </cell>
          <cell r="G5507">
            <v>8169547881</v>
          </cell>
          <cell r="H5507" t="str">
            <v>FVB 05998</v>
          </cell>
          <cell r="I5507" t="str">
            <v>Bharat</v>
          </cell>
          <cell r="J5507" t="str">
            <v>F</v>
          </cell>
          <cell r="K5507">
            <v>24473</v>
          </cell>
          <cell r="L5507">
            <v>54</v>
          </cell>
        </row>
        <row r="5508">
          <cell r="F5508" t="str">
            <v>Bhavana Shailesh Jethva</v>
          </cell>
          <cell r="G5508">
            <v>9869187893</v>
          </cell>
          <cell r="H5508" t="str">
            <v>FVB 05999</v>
          </cell>
          <cell r="I5508" t="str">
            <v>Bharat</v>
          </cell>
          <cell r="J5508" t="str">
            <v>F</v>
          </cell>
          <cell r="K5508">
            <v>26641</v>
          </cell>
          <cell r="L5508">
            <v>49</v>
          </cell>
          <cell r="M5508" t="str">
            <v>G/6 Gauri Sadhna CHS LTD B Wing, Ratan Nagar, Dahisar East, Dahisar, Mumbai Suburban, Maharashtra - 400068</v>
          </cell>
        </row>
        <row r="5509">
          <cell r="F5509" t="str">
            <v>Neha Naresh Tulaskar</v>
          </cell>
          <cell r="G5509">
            <v>9867051488</v>
          </cell>
          <cell r="H5509" t="str">
            <v>FVB 06000</v>
          </cell>
          <cell r="I5509" t="str">
            <v>Bharat</v>
          </cell>
          <cell r="J5509" t="str">
            <v>F</v>
          </cell>
          <cell r="K5509">
            <v>24473</v>
          </cell>
          <cell r="L5509">
            <v>54</v>
          </cell>
          <cell r="M5509" t="str">
            <v>Room No-30, Pande Chawl, Aarey Road, Near Walia Apartment Gogtewadi, Goregaon (E) Mumbai - 400063</v>
          </cell>
        </row>
        <row r="5510">
          <cell r="F5510" t="str">
            <v>Sunita Deepak Parmar</v>
          </cell>
          <cell r="G5510">
            <v>9821864246</v>
          </cell>
          <cell r="H5510" t="str">
            <v>FVB 06001</v>
          </cell>
          <cell r="I5510" t="str">
            <v>Bharat</v>
          </cell>
          <cell r="J5510" t="str">
            <v>F</v>
          </cell>
          <cell r="K5510">
            <v>24349</v>
          </cell>
          <cell r="L5510">
            <v>55</v>
          </cell>
          <cell r="M5510" t="str">
            <v>A-1, 005, Lohiya Nagar, St. Francis Road, Behind Lions Club, Vileparle ( West ) S. O. Mumbai, Maharashtra 400056</v>
          </cell>
        </row>
        <row r="5511">
          <cell r="F5511" t="str">
            <v>Dipti Rajesh Vadher</v>
          </cell>
          <cell r="G5511">
            <v>8850974138</v>
          </cell>
          <cell r="H5511" t="str">
            <v>FVB 06002</v>
          </cell>
          <cell r="I5511" t="str">
            <v>Bharat</v>
          </cell>
          <cell r="J5511" t="str">
            <v>F</v>
          </cell>
          <cell r="K5511">
            <v>24366</v>
          </cell>
          <cell r="L5511">
            <v>55</v>
          </cell>
          <cell r="M5511" t="str">
            <v>B/18, Akashdeep Building, 3rd Floor, T P S 6 Road No. 1, Near Milan Subway, Santacruz West, Mumbai, Maharashtra - 400054</v>
          </cell>
        </row>
        <row r="5512">
          <cell r="F5512" t="str">
            <v>Archana Nitin Kshirsagar</v>
          </cell>
          <cell r="G5512">
            <v>8291535182</v>
          </cell>
          <cell r="H5512" t="str">
            <v>FVB 06003</v>
          </cell>
          <cell r="I5512" t="str">
            <v>Bharat</v>
          </cell>
          <cell r="J5512" t="str">
            <v>F</v>
          </cell>
          <cell r="K5512">
            <v>29692</v>
          </cell>
          <cell r="L5512">
            <v>40</v>
          </cell>
          <cell r="M5512" t="str">
            <v>Room No-7, G. D. Bhuta Chawl, Mogra Village, Near Reliance Consultancy, Andheri E, Mumbai, Maharashtra, 400069</v>
          </cell>
        </row>
        <row r="5513">
          <cell r="F5513" t="str">
            <v>Meena Kishor Solanki</v>
          </cell>
          <cell r="G5513">
            <v>9819363769</v>
          </cell>
          <cell r="H5513" t="str">
            <v>FVB 06004</v>
          </cell>
          <cell r="I5513" t="str">
            <v>Bharat</v>
          </cell>
          <cell r="J5513" t="str">
            <v>F</v>
          </cell>
          <cell r="K5513">
            <v>24554</v>
          </cell>
          <cell r="L5513">
            <v>54</v>
          </cell>
          <cell r="M5513" t="str">
            <v>Shri Tirupati Balaji SRA Building No. 1-304, 3rd Floor, Sahar Road Koldongari, Opp Kalpita Society, Sai Wadi, Andheri East, Mumbai Maharashtra 400069</v>
          </cell>
        </row>
        <row r="5514">
          <cell r="F5514" t="str">
            <v>Smita Rajesh Kadam</v>
          </cell>
          <cell r="G5514">
            <v>9373561608</v>
          </cell>
          <cell r="H5514" t="str">
            <v>FVB 06005</v>
          </cell>
          <cell r="I5514" t="str">
            <v>Bharat</v>
          </cell>
          <cell r="J5514" t="str">
            <v>F</v>
          </cell>
          <cell r="K5514">
            <v>32526</v>
          </cell>
          <cell r="L5514">
            <v>32</v>
          </cell>
          <cell r="M5514" t="str">
            <v>Kond, Umare, Ratnagiri, Maharashtra - 415610</v>
          </cell>
        </row>
        <row r="5515">
          <cell r="F5515" t="str">
            <v>Raksha Santosh Utekar</v>
          </cell>
          <cell r="G5515">
            <v>7738345729</v>
          </cell>
          <cell r="H5515" t="str">
            <v>FVB 06006</v>
          </cell>
          <cell r="I5515" t="str">
            <v>Bharat</v>
          </cell>
          <cell r="J5515" t="str">
            <v>F</v>
          </cell>
          <cell r="K5515">
            <v>36083</v>
          </cell>
          <cell r="L5515">
            <v>23</v>
          </cell>
          <cell r="M5515" t="str">
            <v>New Ambalal Chawl No. 51/C, Room No. 03, Dr. A. B. Road, Near S. T. Office, Worli, Mumbai, Maharashtra, 400018</v>
          </cell>
        </row>
        <row r="5516">
          <cell r="F5516" t="str">
            <v>Bharti Ramesh Solanki</v>
          </cell>
          <cell r="G5516">
            <v>9920932652</v>
          </cell>
          <cell r="H5516" t="str">
            <v>FVB 06007</v>
          </cell>
          <cell r="I5516" t="str">
            <v>Bharat</v>
          </cell>
          <cell r="J5516" t="str">
            <v>F</v>
          </cell>
          <cell r="K5516">
            <v>36066</v>
          </cell>
          <cell r="L5516">
            <v>23</v>
          </cell>
          <cell r="M5516" t="str">
            <v>H/2 Prabhadevi Municipal Chawl, Dhanmill Naka, N. M. Joshi Road, Prabhadevi, Delisle Road, Mumbai, Maharashtra-400013</v>
          </cell>
        </row>
        <row r="5517">
          <cell r="F5517" t="str">
            <v>Shamli Yeshvant Vilankar</v>
          </cell>
          <cell r="G5517">
            <v>9372910166</v>
          </cell>
          <cell r="H5517" t="str">
            <v>FVB 06008</v>
          </cell>
          <cell r="I5517" t="str">
            <v>Bharat</v>
          </cell>
          <cell r="J5517" t="str">
            <v>F</v>
          </cell>
          <cell r="K5517">
            <v>34396</v>
          </cell>
          <cell r="L5517">
            <v>27</v>
          </cell>
          <cell r="M5517" t="str">
            <v>B-17 Preeti Sangam. CHS LTD, Saibaba Nagar, Near Saibaba Temple, Borivali Mumbai - 400092</v>
          </cell>
        </row>
        <row r="5518">
          <cell r="H5518" t="str">
            <v>FVB 06009</v>
          </cell>
        </row>
        <row r="5519">
          <cell r="F5519" t="str">
            <v>Nidhi Jagdish Gohil</v>
          </cell>
          <cell r="G5519">
            <v>8104750755</v>
          </cell>
          <cell r="H5519" t="str">
            <v>FVB 06010</v>
          </cell>
          <cell r="I5519" t="str">
            <v>Bharat</v>
          </cell>
          <cell r="J5519" t="str">
            <v>F</v>
          </cell>
          <cell r="K5519">
            <v>37511</v>
          </cell>
          <cell r="L5519">
            <v>19</v>
          </cell>
          <cell r="M5519" t="str">
            <v>9/3, Mistry Chawl, Khot Kuwa road Near Velani Estate, Near Post Office Malad East, Mumbai, Maharashtra - 400097</v>
          </cell>
        </row>
        <row r="5520">
          <cell r="F5520" t="str">
            <v>Sneha Manohar Konka</v>
          </cell>
          <cell r="G5520">
            <v>8425072263</v>
          </cell>
          <cell r="H5520" t="str">
            <v>FVB 06011</v>
          </cell>
          <cell r="I5520" t="str">
            <v>Bharat</v>
          </cell>
          <cell r="J5520" t="str">
            <v>F</v>
          </cell>
          <cell r="K5520">
            <v>37258</v>
          </cell>
          <cell r="L5520">
            <v>19</v>
          </cell>
          <cell r="M5520" t="str">
            <v>11/A Building No. 1 Swarjya CHS, Senapati bapat Marg, near Kamgar Stadium, Delisle Road, Mumbai City Maharashtra - 400013</v>
          </cell>
        </row>
        <row r="5521">
          <cell r="F5521" t="str">
            <v>Priyanka Omprakash Sharma</v>
          </cell>
          <cell r="G5521">
            <v>8767371073</v>
          </cell>
          <cell r="H5521" t="str">
            <v>FVB 06012</v>
          </cell>
          <cell r="I5521" t="str">
            <v>Bharat</v>
          </cell>
          <cell r="J5521" t="str">
            <v>F</v>
          </cell>
          <cell r="K5521">
            <v>35077</v>
          </cell>
          <cell r="L5521">
            <v>25</v>
          </cell>
          <cell r="M5521" t="str">
            <v>Opp. Kewal Estate, 507, Bhagirath Bldg, Senapati Bapat Marg, Lower Parel, Delisle Road, Mumbai, Maharashtra, 400013</v>
          </cell>
        </row>
        <row r="5522">
          <cell r="F5522" t="str">
            <v>Varsha Manishbhai Bharkhada</v>
          </cell>
          <cell r="G5522">
            <v>9892497045</v>
          </cell>
          <cell r="H5522" t="str">
            <v>FVB 06013</v>
          </cell>
          <cell r="I5522" t="str">
            <v>Bharat</v>
          </cell>
          <cell r="J5522" t="str">
            <v>F</v>
          </cell>
          <cell r="K5522">
            <v>27941</v>
          </cell>
          <cell r="L5522">
            <v>45</v>
          </cell>
          <cell r="M5522" t="str">
            <v>B-704 Accord Apartment, Tank Road M G Road, Ganpati Visarjan Talav, Kandivali Village, Kandivali West S. O, Mumbai, Maharashtra, 400067</v>
          </cell>
        </row>
        <row r="5523">
          <cell r="F5523" t="str">
            <v>Madhuri Adesh Pawar</v>
          </cell>
          <cell r="G5523">
            <v>8898155124</v>
          </cell>
          <cell r="H5523" t="str">
            <v>FVB 06014</v>
          </cell>
          <cell r="I5523" t="str">
            <v>Bharat</v>
          </cell>
          <cell r="J5523" t="str">
            <v>F</v>
          </cell>
          <cell r="K5523">
            <v>28613</v>
          </cell>
          <cell r="L5523">
            <v>43</v>
          </cell>
          <cell r="M5523" t="str">
            <v>B. D. D. Chawl no 60 Room No 25, Dr. G. M. Bhosle marg, near Mahindra Tower, Worli, Mumbai, Maharashtra - 400018</v>
          </cell>
        </row>
        <row r="5524">
          <cell r="F5524" t="str">
            <v>Mansi Mahesh Kamble</v>
          </cell>
          <cell r="G5524">
            <v>9665535796</v>
          </cell>
          <cell r="H5524" t="str">
            <v>FVB 06015</v>
          </cell>
          <cell r="I5524" t="str">
            <v>Bharat</v>
          </cell>
          <cell r="J5524" t="str">
            <v>F</v>
          </cell>
          <cell r="K5524">
            <v>31059</v>
          </cell>
          <cell r="L5524">
            <v>36</v>
          </cell>
          <cell r="M5524" t="str">
            <v>Building No 12, Room No 06, Pratiksha Nagar, Sion Koliwada, opp. karmveer school, Mumbai, Sion, Maharashtra, 400022</v>
          </cell>
        </row>
        <row r="5525">
          <cell r="F5525" t="str">
            <v>Ashwini Kalpesh Zanzrukiya</v>
          </cell>
          <cell r="G5525">
            <v>9833783166</v>
          </cell>
          <cell r="H5525" t="str">
            <v>FVB 06016</v>
          </cell>
          <cell r="I5525" t="str">
            <v>Bharat</v>
          </cell>
          <cell r="J5525" t="str">
            <v>F</v>
          </cell>
          <cell r="K5525">
            <v>30939</v>
          </cell>
          <cell r="L5525">
            <v>37</v>
          </cell>
          <cell r="M5525" t="str">
            <v>Koldongri, Sahar Road Room No. 15, Matadin Chawl No.6, Andheri (East)  Mumbai Maharashtra - 400069</v>
          </cell>
        </row>
        <row r="5526">
          <cell r="F5526" t="str">
            <v>Sana Kausar Najmoddin Shaikh</v>
          </cell>
          <cell r="G5526">
            <v>7045316940</v>
          </cell>
          <cell r="H5526" t="str">
            <v>FVB 06017</v>
          </cell>
          <cell r="I5526" t="str">
            <v>Bharat</v>
          </cell>
          <cell r="J5526" t="str">
            <v>F</v>
          </cell>
          <cell r="K5526">
            <v>37291</v>
          </cell>
          <cell r="L5526">
            <v>19</v>
          </cell>
          <cell r="M5526" t="str">
            <v>Room No 296, 1st Floor, chawl no 19, Bharat Nagar Bkc, Bandra East, Mumbai 400051</v>
          </cell>
        </row>
        <row r="5527">
          <cell r="F5527" t="str">
            <v>Neha Raghu Mukhiya</v>
          </cell>
          <cell r="G5527">
            <v>7718903028</v>
          </cell>
          <cell r="H5527" t="str">
            <v>FVB 06018</v>
          </cell>
          <cell r="I5527" t="str">
            <v>Bharat</v>
          </cell>
          <cell r="J5527" t="str">
            <v>F</v>
          </cell>
          <cell r="K5527">
            <v>37622</v>
          </cell>
          <cell r="L5527">
            <v>18</v>
          </cell>
          <cell r="M5527" t="str">
            <v>148, Markandeshwar Nagar, Dr. A B Road, markandeshwar Mandir worli, Mumbai 400018</v>
          </cell>
        </row>
        <row r="5528">
          <cell r="F5528" t="str">
            <v>Nikita Raghu Mukhiya</v>
          </cell>
          <cell r="G5528">
            <v>8097606720</v>
          </cell>
          <cell r="H5528" t="str">
            <v>FVB 06019</v>
          </cell>
          <cell r="I5528" t="str">
            <v>Bharat</v>
          </cell>
          <cell r="J5528" t="str">
            <v>F</v>
          </cell>
          <cell r="K5528">
            <v>36892</v>
          </cell>
          <cell r="L5528">
            <v>20</v>
          </cell>
          <cell r="M5528" t="str">
            <v>148, Markandeshwar Nagar, Dr. A B Road, Markandeshwar Mandir Worli, Mumbai 400018</v>
          </cell>
        </row>
        <row r="5529">
          <cell r="F5529" t="str">
            <v>Sonal Ashvin Darji</v>
          </cell>
          <cell r="G5529">
            <v>9892126965</v>
          </cell>
          <cell r="H5529" t="str">
            <v>FVB 06020</v>
          </cell>
          <cell r="I5529" t="str">
            <v>Bharat</v>
          </cell>
          <cell r="J5529" t="str">
            <v>F</v>
          </cell>
          <cell r="K5529">
            <v>32669</v>
          </cell>
          <cell r="L5529">
            <v>32</v>
          </cell>
          <cell r="M5529" t="str">
            <v>Room No. 14, K. L. Chawl, Khot Kuwa Raod, Near Post Office, Malad (East), Mumbai, Maharashtra - 400097</v>
          </cell>
        </row>
        <row r="5530">
          <cell r="F5530" t="str">
            <v>Sonali Sunil Chandorkar</v>
          </cell>
          <cell r="G5530">
            <v>8898561906</v>
          </cell>
          <cell r="H5530" t="str">
            <v>FVB 06021</v>
          </cell>
          <cell r="I5530" t="str">
            <v>Bharat</v>
          </cell>
          <cell r="J5530" t="str">
            <v>F</v>
          </cell>
          <cell r="K5530">
            <v>35490</v>
          </cell>
          <cell r="L5530">
            <v>24</v>
          </cell>
          <cell r="M5530" t="str">
            <v>Room No 63, Municipal Vasahat, Panchsheel Nagar, Rajwadkar Street, Nariman House, Colaba, Mumbai 400005</v>
          </cell>
        </row>
        <row r="5531">
          <cell r="F5531" t="str">
            <v>Asmita Anand Salunke</v>
          </cell>
          <cell r="G5531">
            <v>7039703382</v>
          </cell>
          <cell r="H5531" t="str">
            <v>FVB 06022</v>
          </cell>
          <cell r="I5531" t="str">
            <v>Bharat</v>
          </cell>
          <cell r="J5531" t="str">
            <v>F</v>
          </cell>
          <cell r="K5531">
            <v>31450</v>
          </cell>
          <cell r="L5531">
            <v>35</v>
          </cell>
          <cell r="M5531" t="str">
            <v>A-41, Haji Gulam Mohammed Chawl, Keshav Rao Khade Marg, Satrasta, Jacob Circle, Mumbai 400011</v>
          </cell>
        </row>
        <row r="5532">
          <cell r="F5532" t="str">
            <v>Sayali Vijay Shishupal</v>
          </cell>
          <cell r="G5532">
            <v>7045394317</v>
          </cell>
          <cell r="H5532" t="str">
            <v>FVB 06023</v>
          </cell>
          <cell r="I5532" t="str">
            <v>Bharat</v>
          </cell>
          <cell r="J5532" t="str">
            <v>F</v>
          </cell>
          <cell r="K5532">
            <v>36781</v>
          </cell>
          <cell r="L5532">
            <v>21</v>
          </cell>
          <cell r="M5532" t="str">
            <v>Sambhaji Nagar C Ward, Western Express Highway Vileparle East, Sahar P and T Colony Mumbai, 400099</v>
          </cell>
        </row>
        <row r="5533">
          <cell r="F5533" t="str">
            <v>Sarikha Santosh Suryavanshi</v>
          </cell>
          <cell r="G5533">
            <v>9137059310</v>
          </cell>
          <cell r="H5533" t="str">
            <v>FVB 06024</v>
          </cell>
          <cell r="I5533" t="str">
            <v>Bharat</v>
          </cell>
          <cell r="J5533" t="str">
            <v>F</v>
          </cell>
          <cell r="K5533">
            <v>33148</v>
          </cell>
          <cell r="L5533">
            <v>31</v>
          </cell>
        </row>
        <row r="5534">
          <cell r="F5534" t="str">
            <v>Rupali Ramesh Dhanle</v>
          </cell>
          <cell r="G5534">
            <v>9769742506</v>
          </cell>
          <cell r="H5534" t="str">
            <v>FVB 06025</v>
          </cell>
          <cell r="I5534" t="str">
            <v>Bharat</v>
          </cell>
          <cell r="J5534" t="str">
            <v>F</v>
          </cell>
          <cell r="K5534">
            <v>35314</v>
          </cell>
          <cell r="L5534">
            <v>25</v>
          </cell>
        </row>
        <row r="5535">
          <cell r="F5535" t="str">
            <v>Swati Pankaj Samudre</v>
          </cell>
          <cell r="G5535">
            <v>9321612796</v>
          </cell>
          <cell r="H5535" t="str">
            <v>FVB 06026</v>
          </cell>
          <cell r="I5535" t="str">
            <v>Bharat</v>
          </cell>
          <cell r="J5535" t="str">
            <v>F</v>
          </cell>
          <cell r="K5535">
            <v>33016</v>
          </cell>
          <cell r="L5535">
            <v>31</v>
          </cell>
          <cell r="M5535" t="str">
            <v>A-103, A Wing Gautam Nagar, MIDC Road, Akruti Centre Point, Andheri East, Chakala MIDC, Mumbai 400093</v>
          </cell>
        </row>
        <row r="5536">
          <cell r="F5536" t="str">
            <v>Sakshi Suhas Kolekar</v>
          </cell>
          <cell r="G5536">
            <v>9820236970</v>
          </cell>
          <cell r="H5536" t="str">
            <v>FVB 06027</v>
          </cell>
          <cell r="I5536" t="str">
            <v>Bharat</v>
          </cell>
          <cell r="J5536" t="str">
            <v>F</v>
          </cell>
          <cell r="K5536">
            <v>37858</v>
          </cell>
          <cell r="L5536">
            <v>18</v>
          </cell>
        </row>
        <row r="5537">
          <cell r="F5537" t="str">
            <v>Summaiya Alimuddin Shaikh</v>
          </cell>
          <cell r="G5537">
            <v>7045268626</v>
          </cell>
          <cell r="H5537" t="str">
            <v>FVB 06028</v>
          </cell>
          <cell r="I5537" t="str">
            <v>Bharat</v>
          </cell>
          <cell r="J5537" t="str">
            <v>F</v>
          </cell>
          <cell r="K5537">
            <v>37383</v>
          </cell>
          <cell r="L5537">
            <v>19</v>
          </cell>
        </row>
        <row r="5538">
          <cell r="F5538" t="str">
            <v>Zoveriya Alimuddin Shaikh</v>
          </cell>
          <cell r="G5538">
            <v>9004023979</v>
          </cell>
          <cell r="H5538" t="str">
            <v>FVB 06029</v>
          </cell>
          <cell r="I5538" t="str">
            <v>Bharat</v>
          </cell>
          <cell r="J5538" t="str">
            <v>F</v>
          </cell>
          <cell r="K5538">
            <v>37257</v>
          </cell>
          <cell r="L5538">
            <v>19</v>
          </cell>
        </row>
        <row r="5539">
          <cell r="H5539" t="str">
            <v>FVB 06030</v>
          </cell>
        </row>
        <row r="5540">
          <cell r="H5540" t="str">
            <v>FVB 06031</v>
          </cell>
        </row>
        <row r="5541">
          <cell r="H5541" t="str">
            <v>FVB 06032</v>
          </cell>
        </row>
        <row r="5542">
          <cell r="H5542" t="str">
            <v>FVB 06033</v>
          </cell>
        </row>
        <row r="5543">
          <cell r="H5543" t="str">
            <v>FVB 06034</v>
          </cell>
        </row>
        <row r="5544">
          <cell r="H5544" t="str">
            <v>FVB 06035</v>
          </cell>
        </row>
        <row r="5545">
          <cell r="H5545" t="str">
            <v>FVB 06036</v>
          </cell>
        </row>
        <row r="5546">
          <cell r="H5546" t="str">
            <v>FVB 06037</v>
          </cell>
        </row>
        <row r="5547">
          <cell r="H5547" t="str">
            <v>FVB 06038</v>
          </cell>
        </row>
        <row r="5548">
          <cell r="H5548" t="str">
            <v>FVB 06039</v>
          </cell>
        </row>
        <row r="5549">
          <cell r="H5549" t="str">
            <v>FVB 06040</v>
          </cell>
        </row>
        <row r="5550">
          <cell r="F5550" t="str">
            <v>Shweta Santosh Salvi</v>
          </cell>
          <cell r="G5550">
            <v>7039839024</v>
          </cell>
          <cell r="H5550" t="str">
            <v>FVB 06041</v>
          </cell>
          <cell r="I5550" t="str">
            <v>Bharat</v>
          </cell>
          <cell r="J5550" t="str">
            <v>F</v>
          </cell>
          <cell r="K5550">
            <v>36603</v>
          </cell>
          <cell r="L5550">
            <v>21</v>
          </cell>
          <cell r="M5550" t="str">
            <v>Behind Railway Colony, Building No 156, Room No 45A1, Teen Bungala Zopadpatti, J P Road Khar East, Mumbai 400051</v>
          </cell>
        </row>
        <row r="5551">
          <cell r="H5551" t="str">
            <v>FVB 06042</v>
          </cell>
        </row>
        <row r="5552">
          <cell r="H5552" t="str">
            <v>FVB 06043</v>
          </cell>
        </row>
        <row r="5553">
          <cell r="F5553" t="str">
            <v>Snehal Chandrakant Dhumak</v>
          </cell>
          <cell r="G5553">
            <v>8591197091</v>
          </cell>
          <cell r="H5553" t="str">
            <v>FVB 06044</v>
          </cell>
          <cell r="I5553" t="str">
            <v>Bharat</v>
          </cell>
          <cell r="J5553" t="str">
            <v>F</v>
          </cell>
          <cell r="K5553">
            <v>32921</v>
          </cell>
          <cell r="L5553">
            <v>31</v>
          </cell>
          <cell r="M5553" t="str">
            <v>1/7, Janardan Tripathi Chawl, Shyam Nagar, Shyam Nagar Maidan, Jogeshwari East, Mumbai 400060</v>
          </cell>
        </row>
        <row r="5554">
          <cell r="F5554" t="str">
            <v>Asmita Dayanand Patil</v>
          </cell>
          <cell r="G5554">
            <v>9930941603</v>
          </cell>
          <cell r="H5554" t="str">
            <v>FVB 06045</v>
          </cell>
          <cell r="I5554" t="str">
            <v>Bharat</v>
          </cell>
          <cell r="J5554" t="str">
            <v>F</v>
          </cell>
          <cell r="K5554">
            <v>36235</v>
          </cell>
          <cell r="L5554">
            <v>22</v>
          </cell>
          <cell r="M5554" t="str">
            <v>Near Mahim Police Station, L J Road, Room No 23, 3rd Floor, Kadari Building, Mahim Police Line, Mumbai 400016</v>
          </cell>
        </row>
        <row r="5555">
          <cell r="F5555" t="str">
            <v>Nandini Deepak Khopkar</v>
          </cell>
          <cell r="G5555">
            <v>8976543748</v>
          </cell>
          <cell r="H5555" t="str">
            <v>FVB 06046</v>
          </cell>
          <cell r="I5555" t="str">
            <v>Bharat</v>
          </cell>
          <cell r="J5555" t="str">
            <v>F</v>
          </cell>
          <cell r="K5555">
            <v>37890</v>
          </cell>
          <cell r="L5555">
            <v>18</v>
          </cell>
          <cell r="M5555" t="str">
            <v>B D D Chawl No 21, Room No 56, 2nd Floor, N M Joshi Marg, Near Bawla Masjid, Delisle Road, Mumbai 400013</v>
          </cell>
        </row>
        <row r="5556">
          <cell r="F5556" t="str">
            <v>Kaveri Kailas Shirke</v>
          </cell>
          <cell r="G5556">
            <v>7039710154</v>
          </cell>
          <cell r="H5556" t="str">
            <v>FVB 06047</v>
          </cell>
          <cell r="I5556" t="str">
            <v>Bharat</v>
          </cell>
          <cell r="J5556" t="str">
            <v>F</v>
          </cell>
          <cell r="K5556">
            <v>37759</v>
          </cell>
          <cell r="L5556">
            <v>18</v>
          </cell>
          <cell r="M5556" t="str">
            <v>Dattatray Chawl No 2, Indira Nagar No 1, Sainath Nagar Road, Ghatkopar 400086</v>
          </cell>
        </row>
        <row r="5557">
          <cell r="F5557" t="str">
            <v>Anjali Rajeshwar Gupta</v>
          </cell>
          <cell r="G5557">
            <v>9137435294</v>
          </cell>
          <cell r="H5557" t="str">
            <v>FVB 06048</v>
          </cell>
          <cell r="I5557" t="str">
            <v>Bharat</v>
          </cell>
          <cell r="J5557" t="str">
            <v>F</v>
          </cell>
          <cell r="K5557">
            <v>36573</v>
          </cell>
          <cell r="L5557">
            <v>21</v>
          </cell>
          <cell r="M5557" t="str">
            <v>Room-266, Shubedar Ramji Ambedkar Nagar, A G Khan Road, Near Worli Dairy, Mumbai 400018</v>
          </cell>
        </row>
        <row r="5558">
          <cell r="F5558" t="str">
            <v>Priti Janardan Mishra</v>
          </cell>
          <cell r="G5558">
            <v>8291590601</v>
          </cell>
          <cell r="H5558" t="str">
            <v>FVB 06049</v>
          </cell>
          <cell r="I5558" t="str">
            <v>Bharat</v>
          </cell>
          <cell r="J5558" t="str">
            <v>F</v>
          </cell>
          <cell r="K5558">
            <v>36864</v>
          </cell>
          <cell r="L5558">
            <v>21</v>
          </cell>
          <cell r="M5558" t="str">
            <v>51B/16, Ambalal Chawl, Dr Annie Bezent Road, Worli, Mumbai 400018</v>
          </cell>
        </row>
        <row r="5559">
          <cell r="F5559" t="str">
            <v>Geeta Rambhau Bhoraokar</v>
          </cell>
          <cell r="G5559">
            <v>7507021138</v>
          </cell>
          <cell r="H5559" t="str">
            <v>FVB 06050</v>
          </cell>
          <cell r="I5559" t="str">
            <v>Bharat</v>
          </cell>
          <cell r="J5559" t="str">
            <v>F</v>
          </cell>
          <cell r="K5559">
            <v>34700</v>
          </cell>
          <cell r="L5559">
            <v>26</v>
          </cell>
          <cell r="M5559" t="str">
            <v>At-Khambavali, Po-Tala, Raigarh Maharashtra 402111</v>
          </cell>
        </row>
        <row r="5560">
          <cell r="F5560" t="str">
            <v>Urmila Rahul Baidya</v>
          </cell>
          <cell r="G5560">
            <v>7718003992</v>
          </cell>
          <cell r="H5560" t="str">
            <v>FVB 06051</v>
          </cell>
          <cell r="I5560" t="str">
            <v>Bharat</v>
          </cell>
          <cell r="J5560" t="str">
            <v>F</v>
          </cell>
          <cell r="K5560">
            <v>33805</v>
          </cell>
          <cell r="L5560">
            <v>29</v>
          </cell>
          <cell r="M5560" t="str">
            <v>Room No 572, Kisan Patel Chawl, Irla Society Road, Opp Irla Church, Vile Parle west, Mumbai 400056</v>
          </cell>
        </row>
        <row r="5561">
          <cell r="F5561" t="str">
            <v>Ujwala Pandhari Bhoi</v>
          </cell>
          <cell r="G5561">
            <v>9137631987</v>
          </cell>
          <cell r="H5561" t="str">
            <v>FVB 06052</v>
          </cell>
          <cell r="I5561" t="str">
            <v>Bharat</v>
          </cell>
          <cell r="J5561" t="str">
            <v>F</v>
          </cell>
          <cell r="K5561">
            <v>34700</v>
          </cell>
          <cell r="L5561">
            <v>26</v>
          </cell>
          <cell r="M5561" t="str">
            <v>Siddhivinayak Chawl, Nehru Nagar, V M Road No 5, Behind Police Station Vile Parle West, Mumbai 400056</v>
          </cell>
        </row>
        <row r="5562">
          <cell r="F5562" t="str">
            <v>Himani Ravishankar Sharma</v>
          </cell>
          <cell r="G5562">
            <v>8419909353</v>
          </cell>
          <cell r="H5562" t="str">
            <v>FVB 06053</v>
          </cell>
          <cell r="I5562" t="str">
            <v>Bharat</v>
          </cell>
          <cell r="J5562" t="str">
            <v>F</v>
          </cell>
          <cell r="K5562">
            <v>31778</v>
          </cell>
          <cell r="L5562">
            <v>34</v>
          </cell>
          <cell r="M5562" t="str">
            <v>30/2027, Abhudya Nagar, Kala Chowki, Keshaw Hadkar Marg, Cotton Exchange S O, Tank Road, Mumbai 400033</v>
          </cell>
        </row>
        <row r="5563">
          <cell r="F5563" t="str">
            <v>Smita Eknath Lonke</v>
          </cell>
          <cell r="G5563" t="str">
            <v>9326601974/8657170946</v>
          </cell>
          <cell r="H5563" t="str">
            <v>FVB 06054</v>
          </cell>
          <cell r="I5563" t="str">
            <v>Bharat</v>
          </cell>
          <cell r="J5563" t="str">
            <v>F</v>
          </cell>
          <cell r="K5563">
            <v>37637</v>
          </cell>
          <cell r="L5563">
            <v>18</v>
          </cell>
          <cell r="M5563" t="str">
            <v>B D D Chawl No 60/09, Dr G M Bhosale Marg, Near Mhindra Tower, Worli, Mumbai 400018</v>
          </cell>
        </row>
        <row r="5564">
          <cell r="F5564" t="str">
            <v>Apeksha Paresh Panchal</v>
          </cell>
          <cell r="G5564">
            <v>8169652137</v>
          </cell>
          <cell r="H5564" t="str">
            <v>FVB 06055</v>
          </cell>
          <cell r="I5564" t="str">
            <v>Bharat</v>
          </cell>
          <cell r="J5564" t="str">
            <v>F</v>
          </cell>
          <cell r="K5564">
            <v>37523</v>
          </cell>
          <cell r="L5564">
            <v>19</v>
          </cell>
          <cell r="M5564" t="str">
            <v>Near Sai Baba Mandir, Dr C G Road, Old Barrack No-T/37, Room No 1, Chembur Colony, Mumbai 400074</v>
          </cell>
        </row>
        <row r="5565">
          <cell r="F5565" t="str">
            <v>Manisha Rakesh Sharma</v>
          </cell>
          <cell r="G5565">
            <v>9867593919</v>
          </cell>
          <cell r="H5565" t="str">
            <v>FVB 06056</v>
          </cell>
          <cell r="I5565" t="str">
            <v>Bharat</v>
          </cell>
          <cell r="J5565" t="str">
            <v>F</v>
          </cell>
          <cell r="K5565">
            <v>33930</v>
          </cell>
          <cell r="L5565">
            <v>29</v>
          </cell>
          <cell r="M5565" t="str">
            <v>Building No 30/2027, Abhyudaya nagar Kalachowki, Bhagat Singh, Maidan Parel Tank Road, Mumbai 400033</v>
          </cell>
        </row>
        <row r="5566">
          <cell r="F5566" t="str">
            <v>Laxmi Lallan Sharma</v>
          </cell>
          <cell r="G5566">
            <v>7045171822</v>
          </cell>
          <cell r="H5566" t="str">
            <v>FVB 06057</v>
          </cell>
          <cell r="I5566" t="str">
            <v>Bharat</v>
          </cell>
          <cell r="J5566" t="str">
            <v>F</v>
          </cell>
          <cell r="K5566">
            <v>36246</v>
          </cell>
          <cell r="L5566">
            <v>22</v>
          </cell>
          <cell r="M5566" t="str">
            <v>Behind M G High School, Basdev Yadav Chawl, R No 5, S V Road, Beharambaug, Jogeshwari West, Mumbai 400102</v>
          </cell>
        </row>
        <row r="5567">
          <cell r="F5567" t="str">
            <v>Rinku Manoj Jaiswal</v>
          </cell>
          <cell r="G5567">
            <v>8425053171</v>
          </cell>
          <cell r="H5567" t="str">
            <v>FVB 06058</v>
          </cell>
          <cell r="I5567" t="str">
            <v>Bharat</v>
          </cell>
          <cell r="J5567" t="str">
            <v>F</v>
          </cell>
          <cell r="K5567">
            <v>36023</v>
          </cell>
          <cell r="L5567">
            <v>23</v>
          </cell>
        </row>
        <row r="5568">
          <cell r="F5568" t="str">
            <v>Abhinaya Paulraj</v>
          </cell>
          <cell r="G5568">
            <v>9136037130</v>
          </cell>
          <cell r="H5568" t="str">
            <v>FVB 06059</v>
          </cell>
          <cell r="I5568" t="str">
            <v>Bharat</v>
          </cell>
          <cell r="J5568" t="str">
            <v>F</v>
          </cell>
          <cell r="K5568">
            <v>35630</v>
          </cell>
          <cell r="L5568">
            <v>24</v>
          </cell>
          <cell r="M5568" t="str">
            <v>275, Anna Nagar Suttamalli, Tirunelveli, Tamil Nadu 627604</v>
          </cell>
        </row>
        <row r="5569">
          <cell r="F5569" t="str">
            <v>Jyoti Ashok Kanojiya</v>
          </cell>
          <cell r="G5569">
            <v>9833464459</v>
          </cell>
          <cell r="H5569" t="str">
            <v>FVB 06060</v>
          </cell>
          <cell r="I5569" t="str">
            <v>Bharat</v>
          </cell>
          <cell r="J5569" t="str">
            <v>F</v>
          </cell>
          <cell r="K5569">
            <v>36321</v>
          </cell>
          <cell r="L5569">
            <v>22</v>
          </cell>
          <cell r="M5569" t="str">
            <v>Near Sent Merry High School, Bharti Cleanars B-3/41, Janta Colony, B-Ward, Jogeshwari East, Mumbai 400060</v>
          </cell>
        </row>
        <row r="5570">
          <cell r="F5570" t="str">
            <v>Farha Mohammed Javed Shaikh</v>
          </cell>
          <cell r="G5570">
            <v>9967453309</v>
          </cell>
          <cell r="H5570" t="str">
            <v>FVB 06061</v>
          </cell>
          <cell r="I5570" t="str">
            <v>Bharat</v>
          </cell>
          <cell r="J5570" t="str">
            <v>F</v>
          </cell>
          <cell r="K5570">
            <v>33175</v>
          </cell>
          <cell r="L5570">
            <v>31</v>
          </cell>
          <cell r="M5570" t="str">
            <v>Room No. 12 C Wing, Jai Hind CHS, Gulab Nagar, Khar Danda, Khar West, Mumbai 400052</v>
          </cell>
        </row>
        <row r="5571">
          <cell r="F5571" t="str">
            <v>Runali Balak Gangurde</v>
          </cell>
          <cell r="G5571">
            <v>7718086100</v>
          </cell>
          <cell r="H5571" t="str">
            <v>FVB 06062</v>
          </cell>
          <cell r="I5571" t="str">
            <v>Bharat</v>
          </cell>
          <cell r="J5571" t="str">
            <v>F</v>
          </cell>
          <cell r="K5571">
            <v>36380</v>
          </cell>
          <cell r="L5571">
            <v>22</v>
          </cell>
          <cell r="M5571" t="str">
            <v>28/76, B D D, Chawl, N M Joshi Marg, Delisle Road, Mumbai 400013</v>
          </cell>
        </row>
        <row r="5572">
          <cell r="F5572" t="str">
            <v>Sangeeta Umesh Kamble</v>
          </cell>
          <cell r="G5572">
            <v>9967785731</v>
          </cell>
          <cell r="H5572" t="str">
            <v>FVB 06063</v>
          </cell>
          <cell r="I5572" t="str">
            <v>Bharat</v>
          </cell>
          <cell r="J5572" t="str">
            <v>F</v>
          </cell>
          <cell r="K5572">
            <v>31782</v>
          </cell>
          <cell r="L5572">
            <v>34</v>
          </cell>
          <cell r="M5572" t="str">
            <v>C Wing, Flat No 109, Sarvoday Co-Op Housing Society, Gautam Nagar, M I D C, Road No 8, Andheri East, Mumbai, Chakala Midc, Mumbai 400093</v>
          </cell>
        </row>
        <row r="5573">
          <cell r="F5573" t="str">
            <v>Prajakta Deepak Salunke</v>
          </cell>
          <cell r="G5573">
            <v>9152306041</v>
          </cell>
          <cell r="H5573" t="str">
            <v>FVB 06064</v>
          </cell>
          <cell r="I5573" t="str">
            <v>Bharat</v>
          </cell>
          <cell r="J5573" t="str">
            <v>F</v>
          </cell>
          <cell r="K5573">
            <v>36757</v>
          </cell>
          <cell r="L5573">
            <v>21</v>
          </cell>
          <cell r="M5573" t="str">
            <v>Sandesh Nagar, Kurla Andheri Road, Near Jay Vijay Mitra Mandal, Bail Bazar, Kurla West, Mumbai 400070</v>
          </cell>
        </row>
        <row r="5574">
          <cell r="F5574" t="str">
            <v>Shraddha Sidharth Dhale</v>
          </cell>
          <cell r="G5574">
            <v>8591375114</v>
          </cell>
          <cell r="H5574" t="str">
            <v>FVB 06065</v>
          </cell>
          <cell r="I5574" t="str">
            <v>Bharat</v>
          </cell>
          <cell r="J5574" t="str">
            <v>F</v>
          </cell>
          <cell r="K5574">
            <v>36538</v>
          </cell>
          <cell r="L5574">
            <v>21</v>
          </cell>
          <cell r="M5574" t="str">
            <v>C-108, Sarvoday CHS, Ltd. Gautam Nagar, Teh- Andheri, Dist- Mumbai Subarban, Maharashtra, 400093</v>
          </cell>
        </row>
        <row r="5575">
          <cell r="F5575" t="str">
            <v>Jyoti Mohan Gaikwad</v>
          </cell>
          <cell r="G5575">
            <v>8879910282</v>
          </cell>
          <cell r="H5575" t="str">
            <v>FVB 06066</v>
          </cell>
          <cell r="I5575" t="str">
            <v>Bharat</v>
          </cell>
          <cell r="J5575" t="str">
            <v>F</v>
          </cell>
          <cell r="K5575">
            <v>33632</v>
          </cell>
          <cell r="L5575">
            <v>29</v>
          </cell>
          <cell r="M5575" t="str">
            <v>Room No 108, Gautam Nagar CHS, B-wing, MIDC Road no 8, Near Akruti Centre Point, Andheri East, Mumbai 400093</v>
          </cell>
        </row>
        <row r="5576">
          <cell r="F5576" t="str">
            <v>Bhagyashree Deepak Salunke</v>
          </cell>
          <cell r="G5576">
            <v>9152306045</v>
          </cell>
          <cell r="H5576" t="str">
            <v>FVB 06067</v>
          </cell>
          <cell r="I5576" t="str">
            <v>Bharat</v>
          </cell>
          <cell r="J5576" t="str">
            <v>F</v>
          </cell>
        </row>
        <row r="5577">
          <cell r="F5577" t="str">
            <v>Kiran Ravindra Ghadi</v>
          </cell>
          <cell r="G5577">
            <v>8591839350</v>
          </cell>
          <cell r="H5577" t="str">
            <v>FVB 06068</v>
          </cell>
          <cell r="I5577" t="str">
            <v>Bharat</v>
          </cell>
          <cell r="J5577" t="str">
            <v>F</v>
          </cell>
          <cell r="K5577">
            <v>31449</v>
          </cell>
          <cell r="L5577">
            <v>35</v>
          </cell>
          <cell r="M5577" t="str">
            <v>G-2, Ghadi House Marol, Bhandarwada Church Road, Andheri East, Mumbai 400059</v>
          </cell>
        </row>
        <row r="5578">
          <cell r="F5578" t="str">
            <v>Samruddhi Shrikrishna Matkar</v>
          </cell>
          <cell r="G5578">
            <v>9819124508</v>
          </cell>
          <cell r="H5578" t="str">
            <v>FVB 06069</v>
          </cell>
          <cell r="I5578" t="str">
            <v>Bharat</v>
          </cell>
          <cell r="J5578" t="str">
            <v>F</v>
          </cell>
          <cell r="K5578">
            <v>37589</v>
          </cell>
          <cell r="L5578">
            <v>18</v>
          </cell>
          <cell r="M5578" t="str">
            <v>11/13, B D D Chawl, N M Joshi Marg, Lower Parel, Delisle Road, Mumbai 400013</v>
          </cell>
        </row>
        <row r="5579">
          <cell r="F5579" t="str">
            <v>Chandani Vinod Jaiswar</v>
          </cell>
          <cell r="G5579">
            <v>9987908883</v>
          </cell>
          <cell r="H5579" t="str">
            <v>FVB 06070</v>
          </cell>
          <cell r="I5579" t="str">
            <v>Bharat</v>
          </cell>
          <cell r="J5579" t="str">
            <v>F</v>
          </cell>
          <cell r="K5579">
            <v>36655</v>
          </cell>
          <cell r="L5579">
            <v>21</v>
          </cell>
          <cell r="M5579" t="str">
            <v>Indira Nagar No-2, J N Road, Mulund West, Mumbai 400080</v>
          </cell>
        </row>
        <row r="5580">
          <cell r="F5580" t="str">
            <v>Kirti Ranjit Sarange</v>
          </cell>
          <cell r="G5580">
            <v>8425963085</v>
          </cell>
          <cell r="H5580" t="str">
            <v>FVB 06071</v>
          </cell>
          <cell r="I5580" t="str">
            <v>Bharat</v>
          </cell>
          <cell r="J5580" t="str">
            <v>F</v>
          </cell>
          <cell r="K5580">
            <v>34636</v>
          </cell>
          <cell r="L5580">
            <v>27</v>
          </cell>
        </row>
        <row r="5581">
          <cell r="F5581" t="str">
            <v>Foram Vipul Thakker</v>
          </cell>
          <cell r="G5581">
            <v>8369730459</v>
          </cell>
          <cell r="H5581" t="str">
            <v>FVB 06072</v>
          </cell>
          <cell r="I5581" t="str">
            <v>Bharat</v>
          </cell>
          <cell r="J5581" t="str">
            <v>F</v>
          </cell>
          <cell r="K5581">
            <v>34783</v>
          </cell>
          <cell r="L5581">
            <v>26</v>
          </cell>
          <cell r="M5581" t="str">
            <v>Room No 404, 3D, Heritage Appartment, Ganesh Gawde Road, Rohidas Nagar, Mulund West, Mumbai 400080</v>
          </cell>
        </row>
        <row r="5582">
          <cell r="F5582" t="str">
            <v>Aanchal Kamlesh Jain</v>
          </cell>
          <cell r="G5582">
            <v>7506574733</v>
          </cell>
          <cell r="H5582" t="str">
            <v>FVB 06073</v>
          </cell>
          <cell r="I5582" t="str">
            <v>Bharat</v>
          </cell>
          <cell r="J5582" t="str">
            <v>F</v>
          </cell>
          <cell r="K5582">
            <v>36514</v>
          </cell>
          <cell r="L5582">
            <v>22</v>
          </cell>
          <cell r="M5582" t="str">
            <v>K S A, Bldg, 4th Floor, Room No 16, 159 Near Shardashram School, Dadar West, Mumbai 400028</v>
          </cell>
        </row>
        <row r="5583">
          <cell r="F5583" t="str">
            <v>Manasi Dinkar Chaudhary</v>
          </cell>
          <cell r="G5583">
            <v>9137190411</v>
          </cell>
          <cell r="H5583" t="str">
            <v>FVB 06074</v>
          </cell>
          <cell r="I5583" t="str">
            <v>Bharat</v>
          </cell>
          <cell r="J5583" t="str">
            <v>F</v>
          </cell>
          <cell r="K5583">
            <v>37342</v>
          </cell>
          <cell r="L5583">
            <v>19</v>
          </cell>
          <cell r="M5583" t="str">
            <v>Room No 152, 4th Floor, Bramhandev CHS, Rajabhau Desai Marg, Prabhadevi, Mumbai 400025</v>
          </cell>
        </row>
        <row r="5584">
          <cell r="F5584" t="str">
            <v>Manasi Shantaram Ghanekar</v>
          </cell>
          <cell r="G5584">
            <v>8108738935</v>
          </cell>
          <cell r="H5584" t="str">
            <v>FVB 06075</v>
          </cell>
          <cell r="I5584" t="str">
            <v>Bharat</v>
          </cell>
          <cell r="J5584" t="str">
            <v>F</v>
          </cell>
          <cell r="K5584">
            <v>36553</v>
          </cell>
          <cell r="L5584">
            <v>21</v>
          </cell>
          <cell r="M5584" t="str">
            <v>36, 3/4, Kamla Raman Nagar, T H Katariya Marg, Western Railway, Matunga, Mumbai 400019</v>
          </cell>
        </row>
        <row r="5585">
          <cell r="F5585" t="str">
            <v>Nancy Meeniga</v>
          </cell>
          <cell r="G5585">
            <v>7208401389</v>
          </cell>
          <cell r="H5585" t="str">
            <v>FVB 06076</v>
          </cell>
          <cell r="I5585" t="str">
            <v>Bharat</v>
          </cell>
          <cell r="J5585" t="str">
            <v>F</v>
          </cell>
          <cell r="K5585">
            <v>37373</v>
          </cell>
          <cell r="L5585">
            <v>19</v>
          </cell>
          <cell r="M5585" t="str">
            <v>Room No 2, Shanti Nagar, Neval Chawl, C P Road No. 1, Vileparle East, Sahar P and T Colony, Mumbai 400099</v>
          </cell>
        </row>
        <row r="5586">
          <cell r="F5586" t="str">
            <v>Pinky Dinesh Gupta</v>
          </cell>
          <cell r="G5586">
            <v>9821457568</v>
          </cell>
          <cell r="H5586" t="str">
            <v>FVB 06077</v>
          </cell>
          <cell r="I5586" t="str">
            <v>Bharat</v>
          </cell>
          <cell r="J5586" t="str">
            <v>F</v>
          </cell>
          <cell r="K5586">
            <v>35088</v>
          </cell>
          <cell r="L5586">
            <v>25</v>
          </cell>
          <cell r="M5586" t="str">
            <v>16/64, B D D Chawl, B H Bhosale Marg, Worli, Mumbai 400018</v>
          </cell>
        </row>
        <row r="5587">
          <cell r="F5587" t="str">
            <v>Pooja Rajendra Gaikwad</v>
          </cell>
          <cell r="G5587">
            <v>7208682191</v>
          </cell>
          <cell r="H5587" t="str">
            <v>FVB 06078</v>
          </cell>
          <cell r="I5587" t="str">
            <v>Bharat</v>
          </cell>
          <cell r="J5587" t="str">
            <v>F</v>
          </cell>
          <cell r="K5587">
            <v>37832</v>
          </cell>
          <cell r="L5587">
            <v>18</v>
          </cell>
          <cell r="M5587" t="str">
            <v>3, Dcosta Chawl, Dr. Lelewadi, Marol Pipe Line, J B Nagar Andheri East, Mumbai 400059</v>
          </cell>
        </row>
        <row r="5588">
          <cell r="F5588" t="str">
            <v>Poonam Ganesh Patil</v>
          </cell>
          <cell r="G5588">
            <v>9552610354</v>
          </cell>
          <cell r="H5588" t="str">
            <v>FVB 06079</v>
          </cell>
          <cell r="I5588" t="str">
            <v>Bharat</v>
          </cell>
          <cell r="J5588" t="str">
            <v>F</v>
          </cell>
          <cell r="K5588">
            <v>36375</v>
          </cell>
          <cell r="L5588">
            <v>22</v>
          </cell>
          <cell r="M5588" t="str">
            <v>Room No 402, Fes 8 Jay Matadi Apt, 90 Feet Road, Near U S Akadami School, Ostwal Nagari, Vasai, Thane, 401209</v>
          </cell>
        </row>
        <row r="5589">
          <cell r="F5589" t="str">
            <v>Harshada Nandkumar Bansode</v>
          </cell>
          <cell r="G5589">
            <v>7400135121</v>
          </cell>
          <cell r="H5589" t="str">
            <v>FVB 06080</v>
          </cell>
          <cell r="I5589" t="str">
            <v>Bharat</v>
          </cell>
          <cell r="J5589" t="str">
            <v>F</v>
          </cell>
          <cell r="K5589">
            <v>37559</v>
          </cell>
          <cell r="L5589">
            <v>19</v>
          </cell>
          <cell r="M5589" t="str">
            <v>Room No 1, Durga Nagar, J V Link Road, Jogeshwari East, Mumbai 400060</v>
          </cell>
        </row>
        <row r="5590">
          <cell r="F5590" t="str">
            <v>Sejal Sandeep Chavan</v>
          </cell>
          <cell r="G5590">
            <v>7208648449</v>
          </cell>
          <cell r="H5590" t="str">
            <v>FVB 06081</v>
          </cell>
          <cell r="I5590" t="str">
            <v>Bharat</v>
          </cell>
          <cell r="J5590" t="str">
            <v>F</v>
          </cell>
          <cell r="K5590">
            <v>37257</v>
          </cell>
          <cell r="L5590">
            <v>19</v>
          </cell>
          <cell r="M5590" t="str">
            <v>Near Bamanwada Hill , Nagina Chawl, M C Chagala Marg, Andheri East, Sahar P &amp; T Colony Mumbai 400099</v>
          </cell>
        </row>
        <row r="5591">
          <cell r="H5591" t="str">
            <v>FVB 06082</v>
          </cell>
        </row>
        <row r="5592">
          <cell r="F5592" t="str">
            <v>Laxmi Murgan Devendra</v>
          </cell>
          <cell r="G5592">
            <v>8108252356</v>
          </cell>
          <cell r="H5592" t="str">
            <v>FVB 06083</v>
          </cell>
          <cell r="I5592" t="str">
            <v>Bharat</v>
          </cell>
          <cell r="J5592" t="str">
            <v>F</v>
          </cell>
          <cell r="K5592">
            <v>29930</v>
          </cell>
          <cell r="L5592">
            <v>40</v>
          </cell>
          <cell r="M5592" t="str">
            <v>161, Karmavir Dadasaheb Vishnu Chawl, Munkdarao Ambedkar Marg, Dhobi Ghat Wadala, Antop Hill Mumbai, 400037</v>
          </cell>
        </row>
        <row r="5593">
          <cell r="F5593" t="str">
            <v>Sangeeta Himmat Kothari</v>
          </cell>
          <cell r="G5593">
            <v>9819122836</v>
          </cell>
          <cell r="H5593" t="str">
            <v>FVB 06084</v>
          </cell>
          <cell r="I5593" t="str">
            <v>Bharat</v>
          </cell>
          <cell r="J5593" t="str">
            <v>F</v>
          </cell>
          <cell r="K5593">
            <v>27435</v>
          </cell>
          <cell r="L5593">
            <v>46</v>
          </cell>
          <cell r="M5593" t="str">
            <v>516/15, Contractor Building, New Mill Road, Kurla West, Mumbai 400070</v>
          </cell>
        </row>
        <row r="5594">
          <cell r="F5594" t="str">
            <v>Rewati Rohidas Gawde</v>
          </cell>
          <cell r="G5594">
            <v>8767397674</v>
          </cell>
          <cell r="H5594" t="str">
            <v>FVB 06085</v>
          </cell>
          <cell r="I5594" t="str">
            <v>Bharat</v>
          </cell>
          <cell r="J5594" t="str">
            <v>F</v>
          </cell>
          <cell r="K5594">
            <v>27762</v>
          </cell>
          <cell r="L5594">
            <v>45</v>
          </cell>
          <cell r="M5594" t="str">
            <v>Room No 29E, Chawl No. 100, Ambedkar Road ( Kalyan Das Wadi ) Opp. Voltas Company Mumbai, parel 400012</v>
          </cell>
        </row>
        <row r="5595">
          <cell r="F5595" t="str">
            <v>Sakshi Shailesh Naik</v>
          </cell>
          <cell r="G5595">
            <v>9594538304</v>
          </cell>
          <cell r="H5595" t="str">
            <v>FVB 06086</v>
          </cell>
          <cell r="I5595" t="str">
            <v>Bharat</v>
          </cell>
          <cell r="J5595" t="str">
            <v>F</v>
          </cell>
          <cell r="K5595">
            <v>37910</v>
          </cell>
          <cell r="L5595">
            <v>18</v>
          </cell>
          <cell r="M5595" t="str">
            <v>1/112, Siddhiprabha, Sayani Road, Opp Ravindra Natya Mandir, Prabhadevi, Mumbai 400025</v>
          </cell>
        </row>
        <row r="5596">
          <cell r="H5596" t="str">
            <v>FVB 06087</v>
          </cell>
        </row>
        <row r="5597">
          <cell r="H5597" t="str">
            <v>FVB 06088</v>
          </cell>
        </row>
        <row r="5598">
          <cell r="H5598" t="str">
            <v>FVB 06089</v>
          </cell>
        </row>
        <row r="5599">
          <cell r="H5599" t="str">
            <v>FVB 06090</v>
          </cell>
        </row>
        <row r="5600">
          <cell r="H5600" t="str">
            <v>FVB 06091</v>
          </cell>
        </row>
        <row r="5601">
          <cell r="H5601" t="str">
            <v>FVB 06092</v>
          </cell>
        </row>
        <row r="5602">
          <cell r="H5602" t="str">
            <v>FVB 06093</v>
          </cell>
        </row>
        <row r="5603">
          <cell r="H5603" t="str">
            <v>FVB 06094</v>
          </cell>
        </row>
        <row r="5604">
          <cell r="H5604" t="str">
            <v>FVB 06095</v>
          </cell>
        </row>
        <row r="5605">
          <cell r="H5605" t="str">
            <v>FVB 06096</v>
          </cell>
        </row>
        <row r="5606">
          <cell r="H5606" t="str">
            <v>FVB 06097</v>
          </cell>
        </row>
        <row r="5607">
          <cell r="H5607" t="str">
            <v>FVB 06098</v>
          </cell>
        </row>
        <row r="5608">
          <cell r="H5608" t="str">
            <v>FVB 06099</v>
          </cell>
        </row>
        <row r="5609">
          <cell r="H5609" t="str">
            <v>FVB 06100</v>
          </cell>
        </row>
        <row r="5610">
          <cell r="H5610" t="str">
            <v>FVB 06101</v>
          </cell>
        </row>
        <row r="5611">
          <cell r="H5611" t="str">
            <v>FVB 06102</v>
          </cell>
        </row>
        <row r="5612">
          <cell r="H5612" t="str">
            <v>FVB 06103</v>
          </cell>
        </row>
        <row r="5613">
          <cell r="H5613" t="str">
            <v>FVB 06104</v>
          </cell>
        </row>
        <row r="5614">
          <cell r="H5614" t="str">
            <v>FVB 06105</v>
          </cell>
        </row>
        <row r="5615">
          <cell r="H5615" t="str">
            <v>FVB 06106</v>
          </cell>
        </row>
        <row r="5616">
          <cell r="H5616" t="str">
            <v>FVB 06107</v>
          </cell>
        </row>
        <row r="5617">
          <cell r="H5617" t="str">
            <v>FVB 06108</v>
          </cell>
        </row>
        <row r="5618">
          <cell r="H5618" t="str">
            <v>FVB 06109</v>
          </cell>
        </row>
        <row r="5619">
          <cell r="H5619" t="str">
            <v>FVB 06110</v>
          </cell>
        </row>
        <row r="5620">
          <cell r="H5620" t="str">
            <v>FVB 06111</v>
          </cell>
        </row>
        <row r="5621">
          <cell r="H5621" t="str">
            <v>FVB 06112</v>
          </cell>
        </row>
        <row r="5622">
          <cell r="H5622" t="str">
            <v>FVB 06113</v>
          </cell>
        </row>
        <row r="5623">
          <cell r="H5623" t="str">
            <v>FVB 06114</v>
          </cell>
        </row>
        <row r="5624">
          <cell r="H5624" t="str">
            <v>FVB 06115</v>
          </cell>
        </row>
        <row r="5625">
          <cell r="H5625" t="str">
            <v>FVB 06116</v>
          </cell>
        </row>
        <row r="5626">
          <cell r="H5626" t="str">
            <v>FVB 06117</v>
          </cell>
        </row>
        <row r="5627">
          <cell r="H5627" t="str">
            <v>FVB 06118</v>
          </cell>
        </row>
        <row r="5628">
          <cell r="H5628" t="str">
            <v>FVB 06119</v>
          </cell>
        </row>
        <row r="5629">
          <cell r="H5629" t="str">
            <v>FVB 06120</v>
          </cell>
        </row>
        <row r="5630">
          <cell r="H5630" t="str">
            <v>FVB 06121</v>
          </cell>
        </row>
        <row r="5631">
          <cell r="H5631" t="str">
            <v>FVB 06122</v>
          </cell>
        </row>
        <row r="5632">
          <cell r="H5632" t="str">
            <v>FVB 06123</v>
          </cell>
        </row>
        <row r="5633">
          <cell r="H5633" t="str">
            <v>FVB 06124</v>
          </cell>
        </row>
        <row r="5634">
          <cell r="H5634" t="str">
            <v>FVB 06125</v>
          </cell>
        </row>
        <row r="5635">
          <cell r="H5635" t="str">
            <v>FVB 06126</v>
          </cell>
        </row>
        <row r="5636">
          <cell r="H5636" t="str">
            <v>FVB 06127</v>
          </cell>
        </row>
        <row r="5637">
          <cell r="H5637" t="str">
            <v>FVB 06128</v>
          </cell>
        </row>
        <row r="5638">
          <cell r="H5638" t="str">
            <v>FVB 06129</v>
          </cell>
        </row>
        <row r="5639">
          <cell r="H5639" t="str">
            <v>FVB 06130</v>
          </cell>
        </row>
        <row r="5640">
          <cell r="H5640" t="str">
            <v>FVB 06131</v>
          </cell>
        </row>
        <row r="5641">
          <cell r="H5641" t="str">
            <v>FVB 06132</v>
          </cell>
        </row>
        <row r="5642">
          <cell r="H5642" t="str">
            <v>FVB 06133</v>
          </cell>
        </row>
        <row r="5643">
          <cell r="H5643" t="str">
            <v>FVB 06134</v>
          </cell>
        </row>
        <row r="5644">
          <cell r="H5644" t="str">
            <v>FVB 06135</v>
          </cell>
        </row>
        <row r="5645">
          <cell r="H5645" t="str">
            <v>FVB 06136</v>
          </cell>
        </row>
        <row r="5646">
          <cell r="H5646" t="str">
            <v>FVB 06137</v>
          </cell>
        </row>
        <row r="5647">
          <cell r="H5647" t="str">
            <v>FVB 06138</v>
          </cell>
        </row>
        <row r="5648">
          <cell r="H5648" t="str">
            <v>FVB 06139</v>
          </cell>
        </row>
        <row r="5649">
          <cell r="H5649" t="str">
            <v>FVB 06140</v>
          </cell>
        </row>
        <row r="5650">
          <cell r="H5650" t="str">
            <v>FVB 06141</v>
          </cell>
        </row>
        <row r="5651">
          <cell r="H5651" t="str">
            <v>FVB 06142</v>
          </cell>
        </row>
        <row r="5652">
          <cell r="H5652" t="str">
            <v>FVB 06143</v>
          </cell>
        </row>
        <row r="5653">
          <cell r="H5653" t="str">
            <v>FVB 06144</v>
          </cell>
        </row>
        <row r="5654">
          <cell r="H5654" t="str">
            <v>FVB 06145</v>
          </cell>
        </row>
        <row r="5655">
          <cell r="H5655" t="str">
            <v>FVB 06146</v>
          </cell>
        </row>
        <row r="5656">
          <cell r="H5656" t="str">
            <v>FVB 06147</v>
          </cell>
        </row>
        <row r="5657">
          <cell r="H5657" t="str">
            <v>FVB 06148</v>
          </cell>
        </row>
        <row r="5658">
          <cell r="H5658" t="str">
            <v>FVB 06149</v>
          </cell>
        </row>
        <row r="5659">
          <cell r="H5659" t="str">
            <v>FVB 06150</v>
          </cell>
        </row>
        <row r="5660">
          <cell r="H5660" t="str">
            <v>FVB 06151</v>
          </cell>
        </row>
        <row r="5661">
          <cell r="H5661" t="str">
            <v>FVB 06152</v>
          </cell>
        </row>
        <row r="5662">
          <cell r="H5662" t="str">
            <v>FVB 06153</v>
          </cell>
        </row>
        <row r="5663">
          <cell r="H5663" t="str">
            <v>FVB 06154</v>
          </cell>
        </row>
        <row r="5664">
          <cell r="H5664" t="str">
            <v>FVB 06155</v>
          </cell>
        </row>
        <row r="5665">
          <cell r="H5665" t="str">
            <v>FVB 06156</v>
          </cell>
        </row>
        <row r="5666">
          <cell r="H5666" t="str">
            <v>FVB 06157</v>
          </cell>
        </row>
        <row r="5667">
          <cell r="H5667" t="str">
            <v>FVB 06158</v>
          </cell>
        </row>
        <row r="5668">
          <cell r="H5668" t="str">
            <v>FVB 06159</v>
          </cell>
        </row>
        <row r="5669">
          <cell r="H5669" t="str">
            <v>FVB 06160</v>
          </cell>
        </row>
        <row r="5670">
          <cell r="H5670" t="str">
            <v>FVB 06161</v>
          </cell>
        </row>
        <row r="5671">
          <cell r="H5671" t="str">
            <v>FVB 06162</v>
          </cell>
        </row>
        <row r="5672">
          <cell r="H5672" t="str">
            <v>FVB 06163</v>
          </cell>
        </row>
        <row r="5673">
          <cell r="H5673" t="str">
            <v>FVB 06164</v>
          </cell>
        </row>
        <row r="5674">
          <cell r="H5674" t="str">
            <v>FVB 06165</v>
          </cell>
        </row>
        <row r="5675">
          <cell r="H5675" t="str">
            <v>FVB 06166</v>
          </cell>
        </row>
        <row r="5676">
          <cell r="H5676" t="str">
            <v>FVB 06167</v>
          </cell>
        </row>
        <row r="5677">
          <cell r="H5677" t="str">
            <v>FVB 06168</v>
          </cell>
        </row>
        <row r="5678">
          <cell r="H5678" t="str">
            <v>FVB 06169</v>
          </cell>
        </row>
        <row r="5679">
          <cell r="H5679" t="str">
            <v>FVB 06170</v>
          </cell>
        </row>
        <row r="5680">
          <cell r="H5680" t="str">
            <v>FVB 06171</v>
          </cell>
        </row>
        <row r="5681">
          <cell r="H5681" t="str">
            <v>FVB 06172</v>
          </cell>
        </row>
        <row r="5682">
          <cell r="F5682" t="str">
            <v>Jasleen Kaur Balbir Singh Godi</v>
          </cell>
          <cell r="G5682">
            <v>9987613529</v>
          </cell>
          <cell r="H5682" t="str">
            <v>FVB 06173</v>
          </cell>
          <cell r="I5682" t="str">
            <v>Bharat</v>
          </cell>
          <cell r="J5682" t="str">
            <v>F</v>
          </cell>
          <cell r="K5682">
            <v>37541</v>
          </cell>
          <cell r="L5682">
            <v>19</v>
          </cell>
          <cell r="M5682" t="str">
            <v>289, Chawl No 31, Ramabai Colony, Ghatkopar East, Mumbai 400075</v>
          </cell>
        </row>
        <row r="5683">
          <cell r="F5683" t="str">
            <v>Vaishnavi Santosh Soni</v>
          </cell>
          <cell r="G5683">
            <v>8689802966</v>
          </cell>
          <cell r="H5683" t="str">
            <v>FVB 06174</v>
          </cell>
          <cell r="I5683" t="str">
            <v>Bharat</v>
          </cell>
          <cell r="J5683" t="str">
            <v>F</v>
          </cell>
          <cell r="K5683">
            <v>37596</v>
          </cell>
          <cell r="L5683">
            <v>19</v>
          </cell>
          <cell r="M5683" t="str">
            <v>Near Shivsamrat Mitra Mandal, Nityanand Nagar, Room No 7, Uday Bhan Chawl, Waman Master Wadi, Ghatkopar West, Mumbai</v>
          </cell>
        </row>
        <row r="5684">
          <cell r="H5684" t="str">
            <v>FVB 06175</v>
          </cell>
        </row>
        <row r="5685">
          <cell r="F5685" t="str">
            <v>Tanvi Mahadeo Phadtare</v>
          </cell>
          <cell r="G5685">
            <v>9819993017</v>
          </cell>
          <cell r="H5685" t="str">
            <v>FVB 06176</v>
          </cell>
          <cell r="I5685" t="str">
            <v>Bharat</v>
          </cell>
          <cell r="J5685" t="str">
            <v>F</v>
          </cell>
          <cell r="K5685">
            <v>35641</v>
          </cell>
          <cell r="L5685">
            <v>24</v>
          </cell>
          <cell r="M5685" t="str">
            <v>R No 314, Abhinandan Niwas, Rambhau Bhogale Marg, Cotton Green, Ferbunder, Mumbai 400033</v>
          </cell>
        </row>
        <row r="5686">
          <cell r="F5686" t="str">
            <v>Sakshi Sachin Jadhav</v>
          </cell>
          <cell r="G5686">
            <v>8591342370</v>
          </cell>
          <cell r="H5686" t="str">
            <v>FVB 06177</v>
          </cell>
          <cell r="I5686" t="str">
            <v>Bharat</v>
          </cell>
          <cell r="J5686" t="str">
            <v>F</v>
          </cell>
          <cell r="K5686">
            <v>37190</v>
          </cell>
          <cell r="L5686">
            <v>20</v>
          </cell>
          <cell r="M5686" t="str">
            <v>Hari Om Niwas, Room No 8, Bhim Nagar, Near Nutan Vidya Mandir, Kurar Village, Malad East, Mumbai 400097</v>
          </cell>
        </row>
        <row r="5687">
          <cell r="F5687" t="str">
            <v>Sayali Sanjay Vilankar</v>
          </cell>
          <cell r="G5687">
            <v>9326641056</v>
          </cell>
          <cell r="H5687" t="str">
            <v>FVB 06178</v>
          </cell>
          <cell r="I5687" t="str">
            <v>Bharat</v>
          </cell>
          <cell r="J5687" t="str">
            <v>F</v>
          </cell>
          <cell r="K5687">
            <v>34588</v>
          </cell>
          <cell r="L5687">
            <v>27</v>
          </cell>
          <cell r="M5687" t="str">
            <v>Room No 24, Janata Colony, Veer Nariman Road, Behind No 44, Bus Stop, Worli Koliwada, Mumbai 400030</v>
          </cell>
        </row>
        <row r="5688">
          <cell r="F5688" t="str">
            <v>Deepali Suryakant Madbhagat</v>
          </cell>
          <cell r="G5688">
            <v>9082436511</v>
          </cell>
          <cell r="H5688" t="str">
            <v>FVB 06179</v>
          </cell>
          <cell r="I5688" t="str">
            <v>Bharat</v>
          </cell>
          <cell r="J5688" t="str">
            <v>F</v>
          </cell>
          <cell r="K5688">
            <v>32026</v>
          </cell>
          <cell r="L5688">
            <v>34</v>
          </cell>
          <cell r="M5688" t="str">
            <v>L B S Marg 85/3, Gautam Nagar Rahivasi Sangh H P K Marg, Kurla West, Mumbai 400070</v>
          </cell>
        </row>
        <row r="5689">
          <cell r="F5689" t="str">
            <v>Manisha  B Sharma</v>
          </cell>
          <cell r="G5689">
            <v>7400348653</v>
          </cell>
          <cell r="H5689" t="str">
            <v>FVB 06180</v>
          </cell>
          <cell r="I5689" t="str">
            <v>Bharat</v>
          </cell>
          <cell r="J5689" t="str">
            <v>F</v>
          </cell>
          <cell r="K5689">
            <v>36946</v>
          </cell>
          <cell r="L5689">
            <v>20</v>
          </cell>
          <cell r="M5689" t="str">
            <v>Sachin Chandne S S 1 Room No 699, Sec-5 Kopar Khairne S O , Thane 400709</v>
          </cell>
        </row>
        <row r="5690">
          <cell r="F5690" t="str">
            <v>Komal Gajanan Gurav</v>
          </cell>
          <cell r="G5690">
            <v>7208161053</v>
          </cell>
          <cell r="H5690" t="str">
            <v>FVB 06181</v>
          </cell>
          <cell r="I5690" t="str">
            <v>Bharat</v>
          </cell>
          <cell r="J5690" t="str">
            <v>F</v>
          </cell>
          <cell r="K5690">
            <v>37201</v>
          </cell>
          <cell r="L5690">
            <v>20</v>
          </cell>
          <cell r="M5690" t="str">
            <v>Room No 126, Jay Bhawani Rahiwasi Sangh, Shastri Nagar, Sion Koliwada, Mumbai 400022</v>
          </cell>
        </row>
        <row r="5691">
          <cell r="F5691" t="str">
            <v>Nayna Somnath Sonawane</v>
          </cell>
          <cell r="H5691" t="str">
            <v>FVB 06182</v>
          </cell>
          <cell r="I5691" t="str">
            <v>Bharat</v>
          </cell>
          <cell r="J5691" t="str">
            <v>F</v>
          </cell>
          <cell r="K5691">
            <v>33583</v>
          </cell>
          <cell r="L5691">
            <v>30</v>
          </cell>
          <cell r="M5691" t="str">
            <v>16 Sanghmitra CHS, Dr R P Road, Mulund West, Mumbai 400080</v>
          </cell>
        </row>
        <row r="5692">
          <cell r="F5692" t="str">
            <v>Sawti Anand Sonawane</v>
          </cell>
          <cell r="H5692" t="str">
            <v>FVB 06183</v>
          </cell>
          <cell r="I5692" t="str">
            <v>Bharat</v>
          </cell>
          <cell r="J5692" t="str">
            <v>F</v>
          </cell>
          <cell r="K5692">
            <v>31547</v>
          </cell>
          <cell r="L5692">
            <v>35</v>
          </cell>
          <cell r="M5692" t="str">
            <v>17 Sanghmitra chs, Dr R P Road, Mulund west, Mumbai 400080</v>
          </cell>
        </row>
        <row r="5693">
          <cell r="F5693" t="str">
            <v>Vinita Vinayak Chavan</v>
          </cell>
          <cell r="H5693" t="str">
            <v>FVB 06184</v>
          </cell>
          <cell r="I5693" t="str">
            <v>Bharat</v>
          </cell>
          <cell r="J5693" t="str">
            <v>F</v>
          </cell>
          <cell r="K5693">
            <v>28768</v>
          </cell>
          <cell r="L5693">
            <v>43</v>
          </cell>
          <cell r="M5693" t="str">
            <v>Room No 58, 94/B, Haji Gulmohammad Chawl, K K Marg, Behind Jacob Circle, Post Office Satrasta, 400011</v>
          </cell>
        </row>
        <row r="5694">
          <cell r="F5694" t="str">
            <v>Ravina Gurunath Tare</v>
          </cell>
          <cell r="G5694">
            <v>8828252829</v>
          </cell>
          <cell r="H5694" t="str">
            <v>FVB 06185</v>
          </cell>
          <cell r="I5694" t="str">
            <v>Bharat</v>
          </cell>
          <cell r="J5694" t="str">
            <v>F</v>
          </cell>
          <cell r="K5694">
            <v>37618</v>
          </cell>
          <cell r="L5694">
            <v>19</v>
          </cell>
          <cell r="M5694" t="str">
            <v>Room No 409, Shivshastri Nagar, Captain Prakash Pethe Marg, Badhwar Park, Cuffe Parade, Colaba, Mumbai 400005</v>
          </cell>
        </row>
        <row r="5695">
          <cell r="F5695" t="str">
            <v>Nazreen Afzal Mansoory</v>
          </cell>
          <cell r="G5695">
            <v>8928876348</v>
          </cell>
          <cell r="H5695" t="str">
            <v>FVB 06186</v>
          </cell>
          <cell r="I5695" t="str">
            <v>Bharat</v>
          </cell>
          <cell r="J5695" t="str">
            <v>F</v>
          </cell>
          <cell r="K5695">
            <v>34578</v>
          </cell>
          <cell r="L5695">
            <v>24</v>
          </cell>
          <cell r="M5695" t="str">
            <v>Panchshil Sahakari Gruhanirman, Dr. R P Road, Mulund West, Mumbai, 400080</v>
          </cell>
        </row>
        <row r="5696">
          <cell r="F5696" t="str">
            <v>Seemadevi Parasnath Gupta</v>
          </cell>
          <cell r="G5696">
            <v>8369618510</v>
          </cell>
          <cell r="H5696" t="str">
            <v>FVB 06187</v>
          </cell>
          <cell r="I5696" t="str">
            <v>Bharat</v>
          </cell>
          <cell r="J5696" t="str">
            <v>F</v>
          </cell>
          <cell r="K5696">
            <v>34133</v>
          </cell>
          <cell r="L5696">
            <v>28</v>
          </cell>
          <cell r="M5696" t="str">
            <v>Govind Niwas, Gala No 2, Guple Road, Opp. Chandrama Wines Shop, Dombivali west, Kalyan, Vishnunagar, Thane 421202</v>
          </cell>
        </row>
        <row r="5697">
          <cell r="F5697" t="str">
            <v>Payal Dinkar Salve</v>
          </cell>
          <cell r="G5697">
            <v>9653660892</v>
          </cell>
          <cell r="H5697" t="str">
            <v>FVB 06188</v>
          </cell>
          <cell r="I5697" t="str">
            <v>Bharat</v>
          </cell>
          <cell r="J5697" t="str">
            <v>F</v>
          </cell>
          <cell r="K5697">
            <v>2001</v>
          </cell>
          <cell r="L5697">
            <v>20</v>
          </cell>
          <cell r="M5697" t="str">
            <v>Near Buddha Mandir, Milind Nagar, zopadpatti, S V Road, Powai Sakinaka, Mumbai 400072</v>
          </cell>
        </row>
        <row r="5698">
          <cell r="F5698" t="str">
            <v>Tanvi Krishna Basutkar</v>
          </cell>
          <cell r="G5698">
            <v>8097281889</v>
          </cell>
          <cell r="H5698" t="str">
            <v>FVB 06189</v>
          </cell>
          <cell r="I5698" t="str">
            <v>Bharat</v>
          </cell>
          <cell r="J5698" t="str">
            <v>F</v>
          </cell>
          <cell r="K5698">
            <v>35811</v>
          </cell>
          <cell r="L5698">
            <v>23</v>
          </cell>
          <cell r="M5698" t="str">
            <v>Happy House Building No 19, 3rd Floor, Room No 20, G K Road, near Hindmata Cinema Naigaon Dadar East, Mumbai 400014</v>
          </cell>
        </row>
        <row r="5699">
          <cell r="F5699" t="str">
            <v>Arati Shreekant Gangurde</v>
          </cell>
          <cell r="G5699">
            <v>8657813729</v>
          </cell>
          <cell r="H5699" t="str">
            <v>FVB 06190</v>
          </cell>
          <cell r="I5699" t="str">
            <v>Bharat</v>
          </cell>
          <cell r="J5699" t="str">
            <v>F</v>
          </cell>
          <cell r="K5699">
            <v>1979</v>
          </cell>
          <cell r="L5699">
            <v>42</v>
          </cell>
          <cell r="M5699" t="str">
            <v>Bhaiyyasaheb Zo, Transist Camp, Ramabai Ambedkar Nagar, Ghatkopar East, Mumbai Pant Nagar 400075</v>
          </cell>
        </row>
        <row r="5700">
          <cell r="F5700" t="str">
            <v>Shamshad Majeed Shaikh</v>
          </cell>
          <cell r="G5700">
            <v>9167710451</v>
          </cell>
          <cell r="H5700" t="str">
            <v>FVB 06191</v>
          </cell>
          <cell r="I5700" t="str">
            <v>Bharat</v>
          </cell>
          <cell r="J5700" t="str">
            <v>F</v>
          </cell>
          <cell r="K5700">
            <v>34850</v>
          </cell>
          <cell r="L5700">
            <v>26</v>
          </cell>
          <cell r="M5700" t="str">
            <v>I and T Gate No 5, R no 87/88, Shanti Dhut Society, milind Nagar No -2, J v Road, Andheri East, Mumbai 400072</v>
          </cell>
        </row>
        <row r="5701">
          <cell r="F5701" t="str">
            <v>Pooja Nilesh Nikam</v>
          </cell>
          <cell r="G5701">
            <v>9623838470</v>
          </cell>
          <cell r="H5701" t="str">
            <v>FVB 06192</v>
          </cell>
          <cell r="I5701" t="str">
            <v>Bharat</v>
          </cell>
          <cell r="J5701" t="str">
            <v>F</v>
          </cell>
          <cell r="K5701">
            <v>33548</v>
          </cell>
          <cell r="L5701">
            <v>30</v>
          </cell>
          <cell r="M5701" t="str">
            <v>Nirmiti Vihar, Flat No 4, Pantacha Got, Ravivar Peth, Satara 415002</v>
          </cell>
        </row>
        <row r="5702">
          <cell r="F5702" t="str">
            <v>Renu Apparao Shaw</v>
          </cell>
          <cell r="G5702">
            <v>9152318025</v>
          </cell>
          <cell r="H5702" t="str">
            <v>FVB 06193</v>
          </cell>
          <cell r="I5702" t="str">
            <v>Bharat</v>
          </cell>
          <cell r="J5702" t="str">
            <v>F</v>
          </cell>
          <cell r="K5702">
            <v>36481</v>
          </cell>
          <cell r="L5702">
            <v>22</v>
          </cell>
          <cell r="M5702" t="str">
            <v>Milind Nagar No 2, Room No 3, J V Link Road, Powai 400072</v>
          </cell>
        </row>
        <row r="5703">
          <cell r="F5703" t="str">
            <v>Shridevi Mohan Gaikwad</v>
          </cell>
          <cell r="G5703">
            <v>9892339381</v>
          </cell>
          <cell r="H5703" t="str">
            <v>FVB 06194</v>
          </cell>
          <cell r="I5703" t="str">
            <v>Bharat</v>
          </cell>
          <cell r="J5703" t="str">
            <v>F</v>
          </cell>
          <cell r="K5703">
            <v>30850</v>
          </cell>
          <cell r="L5703">
            <v>37</v>
          </cell>
          <cell r="M5703" t="str">
            <v>Near Akruti Point Center B-Wing, Room No 108, Goutam Nagar, Co-op Housing Society, M I D C Road No 8, Andheri East, Chakala Midc, Mumbai 400093</v>
          </cell>
        </row>
        <row r="5704">
          <cell r="H5704" t="str">
            <v>FVB 06195</v>
          </cell>
        </row>
        <row r="5705">
          <cell r="F5705" t="str">
            <v>Samina Maxie Dias</v>
          </cell>
          <cell r="G5705">
            <v>7977989607</v>
          </cell>
          <cell r="H5705" t="str">
            <v>FVB 06196</v>
          </cell>
          <cell r="I5705" t="str">
            <v>Bharat</v>
          </cell>
          <cell r="J5705" t="str">
            <v>F</v>
          </cell>
          <cell r="K5705">
            <v>1978</v>
          </cell>
          <cell r="L5705">
            <v>43</v>
          </cell>
          <cell r="M5705" t="str">
            <v>87 Q Kalina old C S 1 Road, Kalina Santacruz, Santacruz P and T Colony, Mumbai 400029</v>
          </cell>
        </row>
        <row r="5706">
          <cell r="F5706" t="str">
            <v>Priti Shantilal Kothari</v>
          </cell>
          <cell r="G5706">
            <v>9076331439</v>
          </cell>
          <cell r="H5706" t="str">
            <v>FVB 06197</v>
          </cell>
          <cell r="I5706" t="str">
            <v>Bharat</v>
          </cell>
          <cell r="J5706" t="str">
            <v>F</v>
          </cell>
          <cell r="K5706">
            <v>36597</v>
          </cell>
          <cell r="L5706">
            <v>21</v>
          </cell>
          <cell r="M5706" t="str">
            <v>Behind Mehul Tolkies, Indira Sahakar No 2, Bhartiy Chawl, J N Road, Mulund West, Mumbai 400080</v>
          </cell>
        </row>
        <row r="5707">
          <cell r="F5707" t="str">
            <v>Usha Pravin Chavda</v>
          </cell>
          <cell r="G5707">
            <v>9323260916</v>
          </cell>
          <cell r="H5707" t="str">
            <v>FVB 06198</v>
          </cell>
          <cell r="I5707" t="str">
            <v>Bharat</v>
          </cell>
          <cell r="J5707" t="str">
            <v>F</v>
          </cell>
          <cell r="K5707">
            <v>28487</v>
          </cell>
          <cell r="L5707">
            <v>44</v>
          </cell>
          <cell r="M5707" t="str">
            <v>B/8, Gajanan Nivas, Ganpatrao Kadam Marg, Lower Parel, Delisle Road, Mumbai 400013</v>
          </cell>
        </row>
        <row r="5708">
          <cell r="F5708" t="str">
            <v>Nehaben Pradipbhai Mathuria</v>
          </cell>
          <cell r="G5708">
            <v>8879355142</v>
          </cell>
          <cell r="H5708" t="str">
            <v>FVB 06199</v>
          </cell>
          <cell r="I5708" t="str">
            <v>Bharat</v>
          </cell>
          <cell r="J5708" t="str">
            <v>F</v>
          </cell>
          <cell r="K5708">
            <v>29803</v>
          </cell>
          <cell r="L5708">
            <v>40</v>
          </cell>
          <cell r="M5708" t="str">
            <v>17, Siddhi Dutt Bunglows, Arohi Club Road, Kabir Encleve, Ghuma Daskroi, Ghuma, Ahmadabad, Gujarat 380058</v>
          </cell>
        </row>
        <row r="5709">
          <cell r="F5709" t="str">
            <v>Shweta Ashok Gamare</v>
          </cell>
          <cell r="G5709">
            <v>9773862412</v>
          </cell>
          <cell r="H5709" t="str">
            <v>FVB 06200</v>
          </cell>
          <cell r="I5709" t="str">
            <v>Bharat</v>
          </cell>
          <cell r="J5709" t="str">
            <v>F</v>
          </cell>
          <cell r="K5709">
            <v>33701</v>
          </cell>
          <cell r="L5709">
            <v>29</v>
          </cell>
          <cell r="M5709" t="str">
            <v>BDD Chawl No.106/11, Near Shreeram Mill, Worli, Mumbai, Maharashtra-400018</v>
          </cell>
        </row>
        <row r="5710">
          <cell r="F5710" t="str">
            <v>Mayuri Mahendra Sawardekar</v>
          </cell>
          <cell r="G5710">
            <v>9082836918</v>
          </cell>
          <cell r="H5710" t="str">
            <v>FVB 06201</v>
          </cell>
          <cell r="I5710" t="str">
            <v>Bharat</v>
          </cell>
          <cell r="J5710" t="str">
            <v>F</v>
          </cell>
          <cell r="K5710">
            <v>1977</v>
          </cell>
          <cell r="L5710">
            <v>44</v>
          </cell>
          <cell r="M5710" t="str">
            <v>27/51, B D D Chawl, 2nd Floor, Sakhubai Mohite Marg, Bavala Masjid Delisle Road, Mumbai 400013</v>
          </cell>
        </row>
        <row r="5711">
          <cell r="F5711" t="str">
            <v>Mayadevi Arvind Borale</v>
          </cell>
          <cell r="G5711">
            <v>9769512797</v>
          </cell>
          <cell r="H5711" t="str">
            <v>FVB 06202</v>
          </cell>
          <cell r="I5711" t="str">
            <v>Bharat</v>
          </cell>
          <cell r="J5711" t="str">
            <v>F</v>
          </cell>
          <cell r="K5711">
            <v>29072</v>
          </cell>
          <cell r="L5711">
            <v>42</v>
          </cell>
          <cell r="M5711" t="str">
            <v>B-108, Gautam Nagar, C.H.S. Road No.8, MIDC, Andheri East, Mumbai, Chakala MIDC, Maharashtra-400093</v>
          </cell>
        </row>
        <row r="5712">
          <cell r="F5712" t="str">
            <v>Swapnali Nitin Jadhav</v>
          </cell>
          <cell r="G5712">
            <v>9136572080</v>
          </cell>
          <cell r="H5712" t="str">
            <v>FVB 06203</v>
          </cell>
          <cell r="I5712" t="str">
            <v>Bharat</v>
          </cell>
          <cell r="J5712" t="str">
            <v>F</v>
          </cell>
          <cell r="K5712">
            <v>32772</v>
          </cell>
          <cell r="L5712">
            <v>32</v>
          </cell>
          <cell r="M5712" t="str">
            <v>Room No.12,13, Mun G.no.530, Tukaram Kurhade Chawl, N.M.Joshi Marg, Near Gomatibai Chawl, Byculla, Maharashtra-400011</v>
          </cell>
        </row>
        <row r="5713">
          <cell r="H5713" t="str">
            <v>FVB 06204</v>
          </cell>
        </row>
        <row r="5714">
          <cell r="F5714" t="str">
            <v>Mamta Gordhan Sagar</v>
          </cell>
          <cell r="G5714">
            <v>9987979764</v>
          </cell>
          <cell r="H5714" t="str">
            <v>FVB 06205</v>
          </cell>
          <cell r="I5714" t="str">
            <v>Bharat</v>
          </cell>
          <cell r="J5714" t="str">
            <v>F</v>
          </cell>
          <cell r="K5714">
            <v>32093</v>
          </cell>
          <cell r="L5714">
            <v>34</v>
          </cell>
          <cell r="M5714" t="str">
            <v>K L Mistry Chawl No 1, 1st Floor, Khot Kuwa Road, Near Bapa Sitaram Mandir, Malad East, Mumbai, 400097</v>
          </cell>
        </row>
        <row r="5715">
          <cell r="F5715" t="str">
            <v>Archana Raju Devare</v>
          </cell>
          <cell r="G5715">
            <v>8108987859</v>
          </cell>
          <cell r="H5715" t="str">
            <v>FVB 06206</v>
          </cell>
          <cell r="I5715" t="str">
            <v>Bharat</v>
          </cell>
          <cell r="J5715" t="str">
            <v>F</v>
          </cell>
          <cell r="K5715">
            <v>37088</v>
          </cell>
          <cell r="L5715">
            <v>20</v>
          </cell>
          <cell r="M5715" t="str">
            <v>17, Mulund Sangh Mitra, CHS Dr. R P Road, Mulund West, 400080</v>
          </cell>
        </row>
        <row r="5716">
          <cell r="H5716" t="str">
            <v>FVB 06207</v>
          </cell>
        </row>
        <row r="5717">
          <cell r="F5717" t="str">
            <v>Renu Satendra Gupta</v>
          </cell>
          <cell r="G5717">
            <v>8928052543</v>
          </cell>
          <cell r="H5717" t="str">
            <v>FVB 06208</v>
          </cell>
          <cell r="I5717" t="str">
            <v>Bharat</v>
          </cell>
          <cell r="J5717" t="str">
            <v>F</v>
          </cell>
          <cell r="K5717">
            <v>32704</v>
          </cell>
          <cell r="L5717">
            <v>32</v>
          </cell>
          <cell r="M5717" t="str">
            <v>Sikanderpur, Rahilapali, Ballia, Uttar Pradesh 277303</v>
          </cell>
        </row>
        <row r="5718">
          <cell r="F5718" t="str">
            <v>Geetadevi Jagdeep Gupta</v>
          </cell>
          <cell r="G5718">
            <v>9664710366</v>
          </cell>
          <cell r="H5718" t="str">
            <v>FVB 06209</v>
          </cell>
          <cell r="I5718" t="str">
            <v>Bharat</v>
          </cell>
          <cell r="J5718" t="str">
            <v>F</v>
          </cell>
          <cell r="K5718">
            <v>32509</v>
          </cell>
          <cell r="L5718">
            <v>32</v>
          </cell>
          <cell r="M5718" t="str">
            <v>Near Gala Company 14, Seeta Nagar, Dumping Road, Mulund West, Mumbai 400080</v>
          </cell>
        </row>
        <row r="5719">
          <cell r="F5719" t="str">
            <v>Reena Rajesh Gupta</v>
          </cell>
          <cell r="G5719">
            <v>8595997725</v>
          </cell>
          <cell r="H5719" t="str">
            <v>FVB 06210</v>
          </cell>
          <cell r="I5719" t="str">
            <v>Bharat</v>
          </cell>
          <cell r="J5719" t="str">
            <v>F</v>
          </cell>
          <cell r="K5719">
            <v>33717</v>
          </cell>
          <cell r="L5719">
            <v>29</v>
          </cell>
          <cell r="M5719" t="str">
            <v>Near Sai Baba Temple, 803, Babu Jagjivan, Ram Nagar, Dumping Road, Mulund West, Mumbai 400080</v>
          </cell>
        </row>
        <row r="5720">
          <cell r="F5720" t="str">
            <v>Smita Shyam Gaikwad</v>
          </cell>
          <cell r="G5720">
            <v>9167902669</v>
          </cell>
          <cell r="H5720" t="str">
            <v>FVB 06211</v>
          </cell>
          <cell r="I5720" t="str">
            <v>Bharat</v>
          </cell>
          <cell r="J5720" t="str">
            <v>F</v>
          </cell>
          <cell r="K5720">
            <v>33837</v>
          </cell>
          <cell r="L5720">
            <v>29</v>
          </cell>
          <cell r="M5720" t="str">
            <v>Room No 108, B-wing 1st Floor, MIDC Road No 7, Behind Centre Point, Gautam Nagar Andheri East, Chakala MIDC, Mumbai 400093</v>
          </cell>
        </row>
        <row r="5721">
          <cell r="F5721" t="str">
            <v>Shital Awadhut Wankhade</v>
          </cell>
          <cell r="G5721">
            <v>9324475125</v>
          </cell>
          <cell r="H5721" t="str">
            <v>FVB 06212</v>
          </cell>
          <cell r="I5721" t="str">
            <v>Bharat</v>
          </cell>
          <cell r="J5721" t="str">
            <v>F</v>
          </cell>
          <cell r="K5721">
            <v>34624</v>
          </cell>
          <cell r="L5721">
            <v>27</v>
          </cell>
          <cell r="M5721" t="str">
            <v>Morzadi, Dist-Balapur , Akola , Maharashtra 444109</v>
          </cell>
        </row>
        <row r="5722">
          <cell r="F5722" t="str">
            <v>Shivani Ishwar Devare</v>
          </cell>
          <cell r="G5722">
            <v>8928333868</v>
          </cell>
          <cell r="H5722" t="str">
            <v>FVB 06213</v>
          </cell>
          <cell r="I5722" t="str">
            <v>Bharat</v>
          </cell>
          <cell r="J5722" t="str">
            <v>F</v>
          </cell>
          <cell r="K5722">
            <v>35654</v>
          </cell>
          <cell r="L5722">
            <v>24</v>
          </cell>
          <cell r="M5722" t="str">
            <v>Room No 16, Sanghmitra Society, Dr. R P Road, Bhimwadi, Mumbai 400080</v>
          </cell>
        </row>
        <row r="5723">
          <cell r="F5723" t="str">
            <v>Nilam Nanadaji Shinde</v>
          </cell>
          <cell r="H5723" t="str">
            <v>FVB 06214</v>
          </cell>
          <cell r="I5723" t="str">
            <v>Bharat</v>
          </cell>
          <cell r="J5723" t="str">
            <v>F</v>
          </cell>
          <cell r="K5723">
            <v>37096</v>
          </cell>
          <cell r="L5723">
            <v>20</v>
          </cell>
          <cell r="M5723" t="str">
            <v>Tamkane Tal Patan, Tamkane, Satara 415206</v>
          </cell>
        </row>
        <row r="5724">
          <cell r="F5724" t="str">
            <v>Manisha Rameshchandra Suthar</v>
          </cell>
          <cell r="G5724">
            <v>7821032685</v>
          </cell>
          <cell r="H5724" t="str">
            <v>FVB 06215</v>
          </cell>
          <cell r="I5724" t="str">
            <v>Bharat</v>
          </cell>
          <cell r="J5724" t="str">
            <v>F</v>
          </cell>
          <cell r="K5724">
            <v>37257</v>
          </cell>
          <cell r="L5724">
            <v>19</v>
          </cell>
          <cell r="M5724" t="str">
            <v>A/403, Jivadani Apartment, Phoolpada Road, Gandhi Chowk, Vasai, Thane, Maharashtra 401305</v>
          </cell>
        </row>
        <row r="5725">
          <cell r="F5725" t="str">
            <v>Shilpa Pradeep Gupta</v>
          </cell>
          <cell r="G5725">
            <v>9867144165</v>
          </cell>
          <cell r="H5725" t="str">
            <v>FVB 06216</v>
          </cell>
          <cell r="I5725" t="str">
            <v>Bharat</v>
          </cell>
          <cell r="J5725" t="str">
            <v>F</v>
          </cell>
          <cell r="K5725">
            <v>37464</v>
          </cell>
          <cell r="L5725">
            <v>19</v>
          </cell>
          <cell r="M5725" t="str">
            <v>Gala Compalex, T G 14 Seeta Nagar Dumping Road, Mulund West, Mumbai 400080</v>
          </cell>
        </row>
        <row r="5726">
          <cell r="F5726" t="str">
            <v>Neha Kantilal Chouhan</v>
          </cell>
          <cell r="G5726">
            <v>8291060047</v>
          </cell>
          <cell r="H5726" t="str">
            <v>FVB 06217</v>
          </cell>
          <cell r="I5726" t="str">
            <v>Bharat</v>
          </cell>
          <cell r="J5726" t="str">
            <v>F</v>
          </cell>
          <cell r="K5726">
            <v>37193</v>
          </cell>
          <cell r="L5726">
            <v>20</v>
          </cell>
          <cell r="M5726" t="str">
            <v>Room No 5, Morden Mill Compound Chawl No 6, K K marg, Near Jacob circle Post Office, Satrasta, Mumbai 400011</v>
          </cell>
        </row>
        <row r="5727">
          <cell r="H5727" t="str">
            <v>FVB 06218</v>
          </cell>
        </row>
        <row r="5728">
          <cell r="F5728" t="str">
            <v>Laxmi Chandrakant Agre</v>
          </cell>
          <cell r="G5728">
            <v>7045417339</v>
          </cell>
          <cell r="H5728" t="str">
            <v>FVB 06219</v>
          </cell>
          <cell r="I5728" t="str">
            <v>Bharat</v>
          </cell>
          <cell r="J5728" t="str">
            <v>F</v>
          </cell>
          <cell r="K5728">
            <v>36795</v>
          </cell>
          <cell r="L5728">
            <v>21</v>
          </cell>
          <cell r="M5728" t="str">
            <v>R Pitar Miskita Chawl, Nandapatkar Road, Near Gabheriwadi, Vile Parle East, Mumbai 400057</v>
          </cell>
        </row>
        <row r="5729">
          <cell r="F5729" t="str">
            <v>Sushma Sandeep Gurav</v>
          </cell>
          <cell r="G5729">
            <v>8087003726</v>
          </cell>
          <cell r="H5729" t="str">
            <v>FVB 06220</v>
          </cell>
          <cell r="I5729" t="str">
            <v>Bharat</v>
          </cell>
          <cell r="J5729" t="str">
            <v>F</v>
          </cell>
          <cell r="K5729">
            <v>31818</v>
          </cell>
          <cell r="L5729">
            <v>34</v>
          </cell>
        </row>
        <row r="5730">
          <cell r="F5730" t="str">
            <v>Hemalatha Dharmaiah Naragoni</v>
          </cell>
          <cell r="G5730">
            <v>9619004943</v>
          </cell>
          <cell r="H5730" t="str">
            <v>FVB 06221</v>
          </cell>
          <cell r="I5730" t="str">
            <v>Bharat</v>
          </cell>
          <cell r="J5730" t="str">
            <v>F</v>
          </cell>
          <cell r="K5730">
            <v>37967</v>
          </cell>
          <cell r="L5730">
            <v>18</v>
          </cell>
          <cell r="M5730" t="str">
            <v>Room H/697, Siddhi Vinayak Chawl Nehru Nagar, V M Road No 5, Behind Kalaniketan, Vileparle West, Mumbai 400056</v>
          </cell>
        </row>
        <row r="5731">
          <cell r="F5731" t="str">
            <v>Kshushbu Kumari</v>
          </cell>
          <cell r="G5731">
            <v>7304884190</v>
          </cell>
          <cell r="H5731" t="str">
            <v>FVB 06222</v>
          </cell>
          <cell r="I5731" t="str">
            <v>Bharat</v>
          </cell>
          <cell r="J5731" t="str">
            <v>F</v>
          </cell>
          <cell r="K5731">
            <v>35454</v>
          </cell>
          <cell r="L5731">
            <v>24</v>
          </cell>
          <cell r="M5731" t="str">
            <v>D/O Sonaram Jana Balupura Jana Balupura Sumerpur Pali Rajasthan 306901</v>
          </cell>
        </row>
        <row r="5732">
          <cell r="F5732" t="str">
            <v>Sanika Dinesh Shinde</v>
          </cell>
          <cell r="G5732">
            <v>7249525695</v>
          </cell>
          <cell r="H5732" t="str">
            <v>FVB 06223</v>
          </cell>
          <cell r="I5732" t="str">
            <v>Bharat</v>
          </cell>
          <cell r="J5732" t="str">
            <v>F</v>
          </cell>
          <cell r="K5732">
            <v>37858</v>
          </cell>
          <cell r="L5732">
            <v>18</v>
          </cell>
          <cell r="M5732" t="str">
            <v>Room No 6, Building No 49, Bori Chawl, M R Road, 6th Lane Kamathipura Mumbai Central, 400008</v>
          </cell>
        </row>
        <row r="5733">
          <cell r="F5733" t="str">
            <v>Jahida Mohd. Sultan Salmani</v>
          </cell>
          <cell r="G5733">
            <v>8097842430</v>
          </cell>
          <cell r="H5733" t="str">
            <v>FVB 06224</v>
          </cell>
          <cell r="I5733" t="str">
            <v>Bharat</v>
          </cell>
          <cell r="J5733" t="str">
            <v>F</v>
          </cell>
          <cell r="K5733">
            <v>35425</v>
          </cell>
          <cell r="L5733">
            <v>25</v>
          </cell>
          <cell r="M5733" t="str">
            <v>Vijay Nagar, J N Road, Mulund West, Mumbai 400080</v>
          </cell>
        </row>
        <row r="5734">
          <cell r="H5734" t="str">
            <v>FVB 06225</v>
          </cell>
        </row>
        <row r="5735">
          <cell r="F5735" t="str">
            <v>Darshana Mukesh Sawant</v>
          </cell>
          <cell r="G5735">
            <v>9321830984</v>
          </cell>
          <cell r="H5735" t="str">
            <v>FVB 06226</v>
          </cell>
          <cell r="I5735" t="str">
            <v>Bharat</v>
          </cell>
          <cell r="J5735" t="str">
            <v>F</v>
          </cell>
          <cell r="K5735">
            <v>37797</v>
          </cell>
          <cell r="L5735">
            <v>18</v>
          </cell>
          <cell r="M5735" t="str">
            <v>Iraniwadi Road No 4, Kandivali West, Near Sai Baba Mandir, Kandivali  West 400067</v>
          </cell>
        </row>
        <row r="5736">
          <cell r="F5736" t="str">
            <v>Shraddha Pramod Girkar</v>
          </cell>
          <cell r="G5736">
            <v>8850629853</v>
          </cell>
          <cell r="H5736" t="str">
            <v>FVB 06227</v>
          </cell>
          <cell r="I5736" t="str">
            <v>Bharat</v>
          </cell>
          <cell r="J5736" t="str">
            <v>F</v>
          </cell>
          <cell r="K5736">
            <v>37640</v>
          </cell>
          <cell r="L5736">
            <v>18</v>
          </cell>
          <cell r="M5736" t="str">
            <v>Room No 14, Joseph Anthony Chawl, Shankarwadi, Western Express Highway Road, Opp Mistry Apartment, Jogeshwari East, Mumbai 400060</v>
          </cell>
        </row>
        <row r="5737">
          <cell r="H5737" t="str">
            <v>FVB 06228</v>
          </cell>
        </row>
        <row r="5738">
          <cell r="H5738" t="str">
            <v>FVB 06229</v>
          </cell>
        </row>
        <row r="5739">
          <cell r="H5739" t="str">
            <v>FVB 06230</v>
          </cell>
        </row>
        <row r="5740">
          <cell r="H5740" t="str">
            <v>FVB 06231</v>
          </cell>
        </row>
        <row r="5741">
          <cell r="H5741" t="str">
            <v>FVB 06232</v>
          </cell>
        </row>
        <row r="5742">
          <cell r="H5742" t="str">
            <v>FVB 06233</v>
          </cell>
        </row>
        <row r="5743">
          <cell r="F5743" t="str">
            <v>Pooja Kamlesh Singh</v>
          </cell>
          <cell r="G5743">
            <v>9152319532</v>
          </cell>
          <cell r="H5743" t="str">
            <v>FVB 06234</v>
          </cell>
          <cell r="I5743" t="str">
            <v>Bharat</v>
          </cell>
          <cell r="J5743" t="str">
            <v>F</v>
          </cell>
          <cell r="K5743">
            <v>35708</v>
          </cell>
          <cell r="L5743">
            <v>24</v>
          </cell>
          <cell r="M5743" t="str">
            <v>Room No 55, Khajur Wadi, Rashiwashi Sangh, C D Barfiwala Road, Andheri West, Andheri Railway Station, Mumbai 400058</v>
          </cell>
        </row>
        <row r="5744">
          <cell r="F5744" t="str">
            <v>Vijaya Sunil Ahire</v>
          </cell>
          <cell r="G5744">
            <v>8779478795</v>
          </cell>
          <cell r="H5744" t="str">
            <v>FVB 06235</v>
          </cell>
          <cell r="I5744" t="str">
            <v>Bharat</v>
          </cell>
          <cell r="J5744" t="str">
            <v>F</v>
          </cell>
          <cell r="K5744">
            <v>31910</v>
          </cell>
          <cell r="L5744">
            <v>35</v>
          </cell>
          <cell r="M5744" t="str">
            <v>mu.devkal parambe po.petry tal.satara, parambe, satara, prtri, Maharashtra, 415002</v>
          </cell>
        </row>
        <row r="5745">
          <cell r="F5745" t="str">
            <v>Rupali Mahendra Vachkal</v>
          </cell>
          <cell r="G5745">
            <v>8828480464</v>
          </cell>
          <cell r="H5745" t="str">
            <v>FVB 06236</v>
          </cell>
          <cell r="I5745" t="str">
            <v>Bharat</v>
          </cell>
          <cell r="J5745" t="str">
            <v>F</v>
          </cell>
          <cell r="K5745">
            <v>33245</v>
          </cell>
          <cell r="L5745">
            <v>30</v>
          </cell>
          <cell r="M5745" t="str">
            <v>1702, Floor 17, Plot CS 295, Sai Milan CHS, Ganpatrao Kadam Marg, Near Bharat Textiles, Worli Mumbai 400018</v>
          </cell>
        </row>
        <row r="5746">
          <cell r="F5746" t="str">
            <v>Pramila Prabhakar Kadam</v>
          </cell>
          <cell r="G5746">
            <v>9892853368</v>
          </cell>
          <cell r="H5746" t="str">
            <v>FVB 06237</v>
          </cell>
          <cell r="I5746" t="str">
            <v>Bharat</v>
          </cell>
          <cell r="J5746" t="str">
            <v>F</v>
          </cell>
          <cell r="K5746">
            <v>35458</v>
          </cell>
          <cell r="L5746">
            <v>24</v>
          </cell>
          <cell r="M5746" t="str">
            <v>01, Dingle Chawl, Vakola Pipe Line, Near Vienna Bakary, Siddharth Nagar, Santacruz East, Mumbai 400055</v>
          </cell>
        </row>
        <row r="5747">
          <cell r="F5747" t="str">
            <v>Riddhi Santosh Pavaskar</v>
          </cell>
          <cell r="G5747">
            <v>9930320053</v>
          </cell>
          <cell r="H5747" t="str">
            <v>FVB 06238</v>
          </cell>
          <cell r="I5747" t="str">
            <v>Bharat</v>
          </cell>
          <cell r="J5747" t="str">
            <v>F</v>
          </cell>
          <cell r="K5747">
            <v>36800</v>
          </cell>
          <cell r="L5747">
            <v>22</v>
          </cell>
          <cell r="M5747" t="str">
            <v>Room no.508, Om Saidham, Building NO.9 B, Saiwadi, Sharroad Andheri East S.0 Mumbai, Maharashttra-400069</v>
          </cell>
        </row>
        <row r="5748">
          <cell r="F5748" t="str">
            <v>Ganeshree Ashok Narayankar</v>
          </cell>
          <cell r="G5748">
            <v>8928133050</v>
          </cell>
          <cell r="H5748" t="str">
            <v>FVB 06239</v>
          </cell>
          <cell r="I5748" t="str">
            <v>Bharat</v>
          </cell>
          <cell r="J5748" t="str">
            <v>F</v>
          </cell>
          <cell r="K5748">
            <v>37541</v>
          </cell>
          <cell r="L5748">
            <v>19</v>
          </cell>
          <cell r="M5748" t="str">
            <v>Swagat Mitra Mandal, Room No 723, Babu Jagjivan Ram Nagar, Dumping Road, Mulund West, Mumbai 400080</v>
          </cell>
        </row>
        <row r="5749">
          <cell r="F5749" t="str">
            <v>Siddhi Anil Lahane</v>
          </cell>
          <cell r="G5749">
            <v>9082314754</v>
          </cell>
          <cell r="H5749" t="str">
            <v>FVB 06240</v>
          </cell>
          <cell r="I5749" t="str">
            <v>Bharat</v>
          </cell>
          <cell r="J5749" t="str">
            <v>F</v>
          </cell>
          <cell r="K5749">
            <v>37234</v>
          </cell>
          <cell r="L5749">
            <v>20</v>
          </cell>
          <cell r="M5749" t="str">
            <v>Haji Ismail Gani Building, 1st Floor, Room No 70, Dr Babasaheb Ambedkar Road, Opp. Byculla Railway Station Byculla East, Mumbai 400027</v>
          </cell>
        </row>
        <row r="5750">
          <cell r="F5750" t="str">
            <v>Utsavi Prakash Lahane</v>
          </cell>
          <cell r="G5750">
            <v>9820370906</v>
          </cell>
          <cell r="H5750" t="str">
            <v>FVB 06241</v>
          </cell>
          <cell r="I5750" t="str">
            <v>Bharat</v>
          </cell>
          <cell r="J5750" t="str">
            <v>F</v>
          </cell>
          <cell r="K5750">
            <v>36076</v>
          </cell>
          <cell r="L5750">
            <v>23</v>
          </cell>
          <cell r="M5750" t="str">
            <v>Room No 69, Haji Ismail Gani Bldg, Dr. Ambedkar Road, Opp. Byculla Station, Byculla, V J B Udyan, 400027</v>
          </cell>
        </row>
        <row r="5751">
          <cell r="F5751" t="str">
            <v>Rashi Nitin Bhosale</v>
          </cell>
          <cell r="G5751">
            <v>8657142447</v>
          </cell>
          <cell r="H5751" t="str">
            <v>FVB 06242</v>
          </cell>
          <cell r="I5751" t="str">
            <v>Bharat</v>
          </cell>
          <cell r="J5751" t="str">
            <v>F</v>
          </cell>
          <cell r="K5751">
            <v>37936</v>
          </cell>
          <cell r="L5751">
            <v>18</v>
          </cell>
        </row>
        <row r="5752">
          <cell r="F5752" t="str">
            <v>Sheetal Ganesh Varde</v>
          </cell>
          <cell r="G5752">
            <v>9076021285</v>
          </cell>
          <cell r="H5752" t="str">
            <v>FVB 06243</v>
          </cell>
          <cell r="I5752" t="str">
            <v>Bharat</v>
          </cell>
          <cell r="J5752" t="str">
            <v>F</v>
          </cell>
          <cell r="K5752">
            <v>31972</v>
          </cell>
          <cell r="L5752">
            <v>34</v>
          </cell>
          <cell r="M5752" t="str">
            <v>Room No 3, Lodha House, Manchubhai Road, near malad subway, Malad East, Borivali, Mumbai 400097</v>
          </cell>
        </row>
        <row r="5753">
          <cell r="F5753" t="str">
            <v>Rashmi Jayprakash Yadav</v>
          </cell>
          <cell r="G5753">
            <v>9004174759</v>
          </cell>
          <cell r="H5753" t="str">
            <v>FVB 06244</v>
          </cell>
          <cell r="I5753" t="str">
            <v>Bharat</v>
          </cell>
          <cell r="J5753" t="str">
            <v>F</v>
          </cell>
          <cell r="K5753">
            <v>37901</v>
          </cell>
          <cell r="L5753">
            <v>18</v>
          </cell>
        </row>
        <row r="5754">
          <cell r="H5754" t="str">
            <v>FVB 06245</v>
          </cell>
        </row>
        <row r="5755">
          <cell r="F5755" t="str">
            <v>Sudha Dilip More</v>
          </cell>
          <cell r="G5755">
            <v>9930985953</v>
          </cell>
          <cell r="H5755" t="str">
            <v>FVB 06246</v>
          </cell>
          <cell r="I5755" t="str">
            <v>Bharat</v>
          </cell>
          <cell r="J5755" t="str">
            <v>F</v>
          </cell>
          <cell r="K5755">
            <v>35415</v>
          </cell>
          <cell r="L5755">
            <v>26</v>
          </cell>
          <cell r="M5755" t="str">
            <v>505, Divyashivangan Bldg. Nardas Nagar, Bhandup West, Mumbai, Maharashtra-400078</v>
          </cell>
        </row>
        <row r="5756">
          <cell r="F5756" t="str">
            <v>Aratiben Piyush Valand</v>
          </cell>
          <cell r="G5756">
            <v>9638820997</v>
          </cell>
          <cell r="H5756" t="str">
            <v>FVB 06247</v>
          </cell>
          <cell r="I5756" t="str">
            <v>Bharat</v>
          </cell>
          <cell r="J5756" t="str">
            <v>F</v>
          </cell>
          <cell r="K5756">
            <v>35884</v>
          </cell>
          <cell r="L5756">
            <v>23</v>
          </cell>
          <cell r="M5756" t="str">
            <v>N K Shah Chawl Basent Street, Khotwadi Santacruz, NR Mun School Mumbai 400054</v>
          </cell>
        </row>
        <row r="5757">
          <cell r="F5757" t="str">
            <v>Shifa Amin Shaikh</v>
          </cell>
          <cell r="G5757">
            <v>8898751003</v>
          </cell>
          <cell r="H5757" t="str">
            <v>FVB 06248</v>
          </cell>
          <cell r="I5757" t="str">
            <v>Bharat</v>
          </cell>
          <cell r="J5757" t="str">
            <v>F</v>
          </cell>
          <cell r="K5757">
            <v>36895</v>
          </cell>
          <cell r="L5757">
            <v>21</v>
          </cell>
          <cell r="M5757" t="str">
            <v>Saibaba Nagar, Marol Church Road, Milat Caharatable Trust, Marol, Andheri East, J.B.Nagar, Mumbai, Maharashtra-400059</v>
          </cell>
        </row>
        <row r="5758">
          <cell r="F5758" t="str">
            <v>Shruti Vinod Tivarekar</v>
          </cell>
          <cell r="G5758">
            <v>8104749004</v>
          </cell>
          <cell r="H5758" t="str">
            <v>FVB 06249</v>
          </cell>
          <cell r="I5758" t="str">
            <v>Bharat</v>
          </cell>
          <cell r="J5758" t="str">
            <v>F</v>
          </cell>
          <cell r="K5758">
            <v>37098</v>
          </cell>
          <cell r="L5758">
            <v>20</v>
          </cell>
          <cell r="M5758" t="str">
            <v>Room No.108, Siddhi Nagar Zopadpatti, Veer Nariman Road, Near Kandewadi Smashan Bhumi, Prabhadevi, Mumbai, Maharashtra-400025</v>
          </cell>
        </row>
        <row r="5759">
          <cell r="F5759" t="str">
            <v>Priti Sanjay Lahori</v>
          </cell>
          <cell r="G5759">
            <v>9619136536</v>
          </cell>
          <cell r="H5759" t="str">
            <v>FVB 06250</v>
          </cell>
          <cell r="I5759" t="str">
            <v>Bharat</v>
          </cell>
          <cell r="J5759" t="str">
            <v>F</v>
          </cell>
          <cell r="K5759">
            <v>37836</v>
          </cell>
          <cell r="L5759">
            <v>18</v>
          </cell>
          <cell r="M5759" t="str">
            <v>Pragati Chawl Comittee, Bamanwada, M.C.Chhagla Marg, Opp. Bank Of Baroda Society, Villeparle East, Sahar, Mumbai, Maharashtra-400099</v>
          </cell>
        </row>
        <row r="5760">
          <cell r="F5760" t="str">
            <v>Mayuri Ketan Kotriki</v>
          </cell>
          <cell r="G5760">
            <v>8591281632</v>
          </cell>
          <cell r="H5760" t="str">
            <v>FVB 06251</v>
          </cell>
          <cell r="I5760" t="str">
            <v>Bharat</v>
          </cell>
          <cell r="J5760" t="str">
            <v>F</v>
          </cell>
          <cell r="K5760">
            <v>35249</v>
          </cell>
          <cell r="L5760">
            <v>25</v>
          </cell>
          <cell r="M5760" t="str">
            <v>274/C, Dharavi Main Road, Near Holi Maidan, Above Ekvira Baar, Sion West, Mumbai, Maharashtra-400017</v>
          </cell>
        </row>
        <row r="5761">
          <cell r="F5761" t="str">
            <v>Samiksha Bipin Goriya</v>
          </cell>
          <cell r="G5761">
            <v>9167173168</v>
          </cell>
          <cell r="H5761" t="str">
            <v>FVB 06252</v>
          </cell>
          <cell r="I5761" t="str">
            <v>Bharat</v>
          </cell>
          <cell r="J5761" t="str">
            <v>F</v>
          </cell>
          <cell r="K5761">
            <v>37846</v>
          </cell>
          <cell r="L5761">
            <v>18</v>
          </cell>
          <cell r="M5761" t="str">
            <v>Govardhan Bldg, Room No.520, 5th Floor, N.M.Joshi Marg, Near Bawla Masjid, Delisle Road, Mumbai, Maharashtra-400013</v>
          </cell>
        </row>
        <row r="5762">
          <cell r="F5762" t="str">
            <v>Khairunissa Shaikh Salahuddin Shaikh</v>
          </cell>
          <cell r="G5762">
            <v>9284111760</v>
          </cell>
          <cell r="H5762" t="str">
            <v>FVB 06253</v>
          </cell>
          <cell r="I5762" t="str">
            <v>Bharat</v>
          </cell>
          <cell r="J5762" t="str">
            <v>F</v>
          </cell>
          <cell r="K5762">
            <v>36942</v>
          </cell>
          <cell r="L5762">
            <v>20</v>
          </cell>
          <cell r="M5762" t="str">
            <v>Kaman Mohalla, T.Q, Khultabaad, Aurangabaad, Maharashtra-431101</v>
          </cell>
        </row>
        <row r="5763">
          <cell r="F5763" t="str">
            <v>Gangotri Amit Pandey</v>
          </cell>
          <cell r="G5763">
            <v>8591321733</v>
          </cell>
          <cell r="H5763" t="str">
            <v>FVB 06254</v>
          </cell>
          <cell r="I5763" t="str">
            <v>Bharat</v>
          </cell>
          <cell r="J5763" t="str">
            <v>F</v>
          </cell>
          <cell r="K5763">
            <v>31584</v>
          </cell>
          <cell r="L5763">
            <v>35</v>
          </cell>
          <cell r="M5763" t="str">
            <v>Bara Chawl  No-8, Room No.29, Sitaram Jadhav Marg, Near Big Bazar, Lower Parel West, Delisle Road, Mumbai, Maharashtra-400013</v>
          </cell>
        </row>
        <row r="5764">
          <cell r="F5764" t="str">
            <v>Nisha Pravinkumar Mistry</v>
          </cell>
          <cell r="G5764">
            <v>8108803539</v>
          </cell>
          <cell r="H5764" t="str">
            <v>FVB 06255</v>
          </cell>
          <cell r="I5764" t="str">
            <v>Bharat</v>
          </cell>
          <cell r="J5764" t="str">
            <v>F</v>
          </cell>
          <cell r="K5764">
            <v>34233</v>
          </cell>
          <cell r="L5764">
            <v>28</v>
          </cell>
          <cell r="M5764" t="str">
            <v>B-902, Infinity Tower, Jitendra Road, Near Devchand School, Malad East, Mumbai, Maharashtra-400097</v>
          </cell>
        </row>
        <row r="5765">
          <cell r="F5765" t="str">
            <v>Krishna Kishor Sagar</v>
          </cell>
          <cell r="G5765">
            <v>932266624</v>
          </cell>
          <cell r="H5765" t="str">
            <v>FVB 06256</v>
          </cell>
          <cell r="I5765" t="str">
            <v>Bharat</v>
          </cell>
          <cell r="J5765" t="str">
            <v>F</v>
          </cell>
          <cell r="K5765">
            <v>37935</v>
          </cell>
          <cell r="L5765">
            <v>18</v>
          </cell>
          <cell r="M5765" t="str">
            <v>K.L.Mistry Chawl No-1, 1st Floor, Khot Kuwa Road, Near Bapa Sitaram Mandir, Malad East, Mumbai, Maharashtra-400097</v>
          </cell>
        </row>
        <row r="5766">
          <cell r="F5766" t="str">
            <v>Manisha Manohar Khamkar</v>
          </cell>
          <cell r="G5766">
            <v>9594577560</v>
          </cell>
          <cell r="H5766" t="str">
            <v>FVB 06257</v>
          </cell>
          <cell r="I5766" t="str">
            <v>Bharat</v>
          </cell>
          <cell r="J5766" t="str">
            <v>F</v>
          </cell>
          <cell r="K5766">
            <v>28126</v>
          </cell>
          <cell r="L5766">
            <v>45</v>
          </cell>
          <cell r="M5766" t="str">
            <v>4/156, B-juni Post Chawl, N.M.Joshi Marg, Lower Parel, Mumbai, Maharashtra-400013</v>
          </cell>
        </row>
        <row r="5767">
          <cell r="F5767" t="str">
            <v>Priyanka Prakash More</v>
          </cell>
          <cell r="G5767">
            <v>7208569698</v>
          </cell>
          <cell r="H5767" t="str">
            <v>FVB 06258</v>
          </cell>
          <cell r="I5767" t="str">
            <v>Bharat</v>
          </cell>
          <cell r="J5767" t="str">
            <v>F</v>
          </cell>
          <cell r="K5767">
            <v>28126</v>
          </cell>
          <cell r="L5767">
            <v>45</v>
          </cell>
          <cell r="M5767" t="str">
            <v>1/8, J Hasan Bldg, N.M.Joshi Marg, Opp. Dadasaheb Khamkar Mandai Office, Lower Parel, Mumbai, Maharashtra-400013</v>
          </cell>
        </row>
        <row r="5768">
          <cell r="F5768" t="str">
            <v>Kasturi Sachin Patil</v>
          </cell>
          <cell r="G5768">
            <v>9930128543</v>
          </cell>
          <cell r="H5768" t="str">
            <v>FVB 06259</v>
          </cell>
          <cell r="I5768" t="str">
            <v>Bharat</v>
          </cell>
          <cell r="J5768" t="str">
            <v>F</v>
          </cell>
          <cell r="K5768">
            <v>29262</v>
          </cell>
          <cell r="L5768">
            <v>41</v>
          </cell>
          <cell r="M5768" t="str">
            <v>Mangalmurti CHS, C-Wing, Room No-1, N.M.Joshi Marg, Opp. Podar Mill, Delisle Road, Mumbai, Maharashtra-400013</v>
          </cell>
        </row>
        <row r="5769">
          <cell r="F5769" t="str">
            <v>Akanksha Anant Salekar</v>
          </cell>
          <cell r="G5769">
            <v>9594645016</v>
          </cell>
          <cell r="H5769" t="str">
            <v>FVB 06260</v>
          </cell>
          <cell r="I5769" t="str">
            <v>Bharat</v>
          </cell>
          <cell r="J5769" t="str">
            <v>F</v>
          </cell>
          <cell r="K5769">
            <v>27838</v>
          </cell>
          <cell r="L5769">
            <v>45</v>
          </cell>
          <cell r="M5769" t="str">
            <v>4/41, Manaji Rajuji Chawl, Sitaram Jadhav Marg, Lower Parel, Mumbai, Maharashtra-400013</v>
          </cell>
        </row>
        <row r="5770">
          <cell r="F5770" t="str">
            <v>Anarkali Mahesh Sahu</v>
          </cell>
          <cell r="G5770">
            <v>8691815294</v>
          </cell>
          <cell r="H5770" t="str">
            <v>FVB 06261</v>
          </cell>
          <cell r="I5770" t="str">
            <v>Bharat</v>
          </cell>
          <cell r="J5770" t="str">
            <v>F</v>
          </cell>
          <cell r="K5770">
            <v>33984</v>
          </cell>
          <cell r="L5770">
            <v>29</v>
          </cell>
          <cell r="M5770" t="str">
            <v>Indian Inhabitant residing, 1st Floor, Room No.49122, Jay Malhar Zopadpatti, Ghatkopar East, Mumbai, Maharashtra-400075</v>
          </cell>
        </row>
        <row r="5771">
          <cell r="F5771" t="str">
            <v>Neelam Ashok Singh</v>
          </cell>
          <cell r="G5771">
            <v>9321316236</v>
          </cell>
          <cell r="H5771" t="str">
            <v>FVB 06262</v>
          </cell>
          <cell r="I5771" t="str">
            <v>Bharat</v>
          </cell>
          <cell r="J5771" t="str">
            <v>F</v>
          </cell>
          <cell r="K5771">
            <v>29565</v>
          </cell>
          <cell r="L5771">
            <v>41</v>
          </cell>
          <cell r="M5771" t="str">
            <v>Room No-5, Chawl No-4, Mayur CHS, Shankar Pawshe Road, Saibaba Nagar, Katemanivali, Kalyan East, Thane, Maharashtra-421306</v>
          </cell>
        </row>
        <row r="5772">
          <cell r="F5772" t="str">
            <v>Nilima Shivaji Parab</v>
          </cell>
          <cell r="G5772">
            <v>8452957710</v>
          </cell>
          <cell r="H5772" t="str">
            <v>FVB 06263</v>
          </cell>
          <cell r="I5772" t="str">
            <v>Bharat</v>
          </cell>
          <cell r="J5772" t="str">
            <v>F</v>
          </cell>
          <cell r="K5772">
            <v>28284</v>
          </cell>
          <cell r="L5772">
            <v>44</v>
          </cell>
          <cell r="M5772" t="str">
            <v>A-204, Laxmi Krupa CHS, Shahaji Raje Marg, Near PMC Bank, Villeparle East, Mumbai, Maharashtra-400057</v>
          </cell>
        </row>
        <row r="5773">
          <cell r="F5773" t="str">
            <v>Rekha Kashinath Naik</v>
          </cell>
          <cell r="G5773">
            <v>9892901675</v>
          </cell>
          <cell r="H5773" t="str">
            <v>FVB 06264</v>
          </cell>
          <cell r="I5773" t="str">
            <v>Bharat</v>
          </cell>
          <cell r="J5773" t="str">
            <v>F</v>
          </cell>
          <cell r="K5773">
            <v>28181</v>
          </cell>
          <cell r="L5773">
            <v>44</v>
          </cell>
          <cell r="M5773" t="str">
            <v>Janseva Chawl, Golibar, 5th Road, Near Ramakant Dairy, Santacruz East, Mumbai, Maharashtra-400055</v>
          </cell>
        </row>
        <row r="5774">
          <cell r="F5774" t="str">
            <v>Shweta Shashikant Karkote</v>
          </cell>
          <cell r="G5774">
            <v>7887624297</v>
          </cell>
          <cell r="H5774" t="str">
            <v>FVB 06265</v>
          </cell>
          <cell r="I5774" t="str">
            <v>Bharat</v>
          </cell>
          <cell r="J5774" t="str">
            <v>F</v>
          </cell>
          <cell r="K5774">
            <v>33544</v>
          </cell>
          <cell r="L5774">
            <v>30</v>
          </cell>
          <cell r="M5774" t="str">
            <v>303, Hiten Co-op Housing Society, Phoolpada Road, Virar East, Thane, Maharashtra-401305</v>
          </cell>
        </row>
        <row r="5775">
          <cell r="F5775" t="str">
            <v>Bhagyarekha Satish Guntuk</v>
          </cell>
          <cell r="G5775">
            <v>9833307679</v>
          </cell>
          <cell r="H5775" t="str">
            <v>FVB 06266</v>
          </cell>
          <cell r="I5775" t="str">
            <v>Bharat</v>
          </cell>
          <cell r="J5775" t="str">
            <v>F</v>
          </cell>
          <cell r="K5775">
            <v>31547</v>
          </cell>
          <cell r="L5775">
            <v>35</v>
          </cell>
          <cell r="M5775" t="str">
            <v>A-235, Dr. Ambedkar Road, Tata Power House Matunga Labour Camp, Matunga, Mumbai, Maharashtra-400019</v>
          </cell>
        </row>
        <row r="5776">
          <cell r="F5776" t="str">
            <v>Prajakta Shivsharan Yulidra</v>
          </cell>
          <cell r="G5776">
            <v>7710908736</v>
          </cell>
          <cell r="H5776" t="str">
            <v>FVB 06267</v>
          </cell>
          <cell r="I5776" t="str">
            <v>Bharat</v>
          </cell>
          <cell r="J5776" t="str">
            <v>F</v>
          </cell>
          <cell r="K5776">
            <v>37771</v>
          </cell>
          <cell r="L5776">
            <v>18</v>
          </cell>
          <cell r="M5776" t="str">
            <v>Room No-383, BPT Raolway Line Gate No-4, Near Hanuman Mandir, Wadala, Mumbai, Maharashtra-400031</v>
          </cell>
        </row>
        <row r="5777">
          <cell r="H5777" t="str">
            <v>FVB 06268</v>
          </cell>
        </row>
        <row r="5778">
          <cell r="F5778" t="str">
            <v>Gaytridevi Laxmichand Gupta</v>
          </cell>
          <cell r="G5778">
            <v>8879138994</v>
          </cell>
          <cell r="H5778" t="str">
            <v>FVB 06269</v>
          </cell>
          <cell r="I5778" t="str">
            <v>Bharat</v>
          </cell>
          <cell r="J5778" t="str">
            <v>F</v>
          </cell>
          <cell r="K5778">
            <v>29952</v>
          </cell>
          <cell r="L5778">
            <v>40</v>
          </cell>
          <cell r="M5778" t="str">
            <v>Dukan No.4, Mangaru Sheth Chawl, T.J. Road Sewri, Opp. Dosti Flemingos, Mumbai, Maharshtra-400015</v>
          </cell>
        </row>
        <row r="5779">
          <cell r="H5779" t="str">
            <v>FVB 06270</v>
          </cell>
        </row>
        <row r="5780">
          <cell r="F5780" t="str">
            <v>Maithili Mangesh Vichare</v>
          </cell>
          <cell r="G5780">
            <v>9820286397</v>
          </cell>
          <cell r="H5780" t="str">
            <v>FVB 06271</v>
          </cell>
          <cell r="I5780" t="str">
            <v>Bharat</v>
          </cell>
          <cell r="J5780" t="str">
            <v>F</v>
          </cell>
          <cell r="K5780">
            <v>29325</v>
          </cell>
          <cell r="L5780">
            <v>41</v>
          </cell>
          <cell r="M5780" t="str">
            <v>Navratna Sahkar Chawl, Waghriwada, Datta Mandir Road, Santacruz East, Mumbai, Maharashtra-400055</v>
          </cell>
        </row>
        <row r="5781">
          <cell r="H5781" t="str">
            <v>FVB 06272</v>
          </cell>
        </row>
        <row r="5782">
          <cell r="F5782" t="str">
            <v>Meena Rajkumar Yadav</v>
          </cell>
          <cell r="G5782">
            <v>8779163392</v>
          </cell>
          <cell r="H5782" t="str">
            <v>FVB 06273</v>
          </cell>
          <cell r="I5782" t="str">
            <v>Bharat</v>
          </cell>
          <cell r="J5782" t="str">
            <v>F</v>
          </cell>
          <cell r="K5782">
            <v>33025</v>
          </cell>
          <cell r="L5782">
            <v>31</v>
          </cell>
          <cell r="M5782" t="str">
            <v>10/26, Bara Chawl, Sitaram jadhav Marg, Opp. Phonix, Lower Parel, West, Delisle Road, Mumbai, Maharashtra-400013</v>
          </cell>
        </row>
        <row r="5783">
          <cell r="H5783" t="str">
            <v>FVB 06274</v>
          </cell>
        </row>
        <row r="5784">
          <cell r="F5784" t="str">
            <v>Pradnya Amol Shinde</v>
          </cell>
          <cell r="G5784">
            <v>9067493967</v>
          </cell>
          <cell r="H5784" t="str">
            <v>FVB 06275</v>
          </cell>
          <cell r="I5784" t="str">
            <v>Bharat</v>
          </cell>
          <cell r="J5784" t="str">
            <v>F</v>
          </cell>
          <cell r="K5784">
            <v>31870</v>
          </cell>
          <cell r="L5784">
            <v>34</v>
          </cell>
          <cell r="M5784" t="str">
            <v>Flat No-5, 1st Floor, Sakshi CHS, Opp. Nagar Parishad, Badlapur East,  Taluka -Ambernath, Thane, Maharashtra-421503</v>
          </cell>
        </row>
        <row r="5785">
          <cell r="F5785" t="str">
            <v>Indu Rajendra Singh</v>
          </cell>
          <cell r="G5785">
            <v>7045583803</v>
          </cell>
          <cell r="H5785" t="str">
            <v>FVB 06276</v>
          </cell>
          <cell r="I5785" t="str">
            <v>Bharat</v>
          </cell>
          <cell r="J5785" t="str">
            <v>F</v>
          </cell>
          <cell r="K5785">
            <v>33393</v>
          </cell>
          <cell r="L5785">
            <v>30</v>
          </cell>
          <cell r="M5785" t="str">
            <v>Room No-135, Gavdevi Milind Nagar, Vakola Pipe Line Road, Near Singh Floor Mill, Santacruz East, Mumbai, Maharashtra-400055</v>
          </cell>
        </row>
        <row r="5786">
          <cell r="G5786">
            <v>9833039913</v>
          </cell>
          <cell r="H5786" t="str">
            <v>FVB 06277</v>
          </cell>
          <cell r="I5786" t="str">
            <v>Bharat</v>
          </cell>
          <cell r="J5786" t="str">
            <v>F</v>
          </cell>
          <cell r="K5786">
            <v>28126</v>
          </cell>
          <cell r="L5786">
            <v>45</v>
          </cell>
          <cell r="M5786" t="str">
            <v>4/1, Moti Sagar CHS, Sane Guruji Marg, Mulubd East, Mumbai, Maharashtra-400081</v>
          </cell>
        </row>
        <row r="5787">
          <cell r="F5787" t="str">
            <v>Shweta Santosh Navral</v>
          </cell>
          <cell r="G5787">
            <v>9082254156</v>
          </cell>
          <cell r="H5787" t="str">
            <v>FVB 06278</v>
          </cell>
          <cell r="I5787" t="str">
            <v>Bharat</v>
          </cell>
          <cell r="J5787" t="str">
            <v>F</v>
          </cell>
          <cell r="K5787">
            <v>28619</v>
          </cell>
          <cell r="L5787">
            <v>43</v>
          </cell>
          <cell r="M5787" t="str">
            <v>Room No-17, Sakpal Chawl No-1, Near Ram Mandir, Dhobhi Ghat, Vakola Bridge, Santacruz East, Mumbai, Maharashtra-400055</v>
          </cell>
        </row>
        <row r="5788">
          <cell r="F5788" t="str">
            <v>Sushiladevi Vinodkumar Pal</v>
          </cell>
          <cell r="G5788">
            <v>9321785797</v>
          </cell>
          <cell r="H5788" t="str">
            <v>FVB 06279</v>
          </cell>
          <cell r="I5788" t="str">
            <v>Bharat</v>
          </cell>
          <cell r="J5788" t="str">
            <v>F</v>
          </cell>
          <cell r="K5788">
            <v>31608</v>
          </cell>
          <cell r="L5788">
            <v>35</v>
          </cell>
          <cell r="M5788" t="str">
            <v>9/9, Khimji Nagji Chawl, S.B.Marg, Opp. Phoenix Tower, Lower Parel, Mumbai, Maharashtra-400013</v>
          </cell>
        </row>
        <row r="5789">
          <cell r="F5789" t="str">
            <v>Rekha Namdev Patil</v>
          </cell>
          <cell r="G5789">
            <v>7045756280</v>
          </cell>
          <cell r="H5789" t="str">
            <v>FVB 06280</v>
          </cell>
          <cell r="I5789" t="str">
            <v>Bharat</v>
          </cell>
          <cell r="J5789" t="str">
            <v>F</v>
          </cell>
          <cell r="K5789">
            <v>28585</v>
          </cell>
          <cell r="L5789">
            <v>43</v>
          </cell>
          <cell r="M5789" t="str">
            <v>Room No-61, Sitaram Mill Compound, J R Boricha Marg, Dhobighat, Mumbai, Maharashtra-400011</v>
          </cell>
        </row>
        <row r="5790">
          <cell r="F5790" t="str">
            <v>Sharmila Atul Satpute</v>
          </cell>
          <cell r="G5790">
            <v>7738329609</v>
          </cell>
          <cell r="H5790" t="str">
            <v>FVB 06281</v>
          </cell>
          <cell r="I5790" t="str">
            <v>Bharat</v>
          </cell>
          <cell r="J5790" t="str">
            <v>F</v>
          </cell>
          <cell r="K5790">
            <v>32660</v>
          </cell>
          <cell r="L5790">
            <v>32</v>
          </cell>
          <cell r="M5790" t="str">
            <v>19/4/33, Mahatma Gandhi Smruti Vasahat, Jerbia Wadia Road, Shakha No-4, Parel, Mumbai, Maharashtra-400012</v>
          </cell>
        </row>
        <row r="5791">
          <cell r="F5791" t="str">
            <v>Sita Jayprakash Yadav</v>
          </cell>
          <cell r="G5791">
            <v>9967783837</v>
          </cell>
          <cell r="H5791" t="str">
            <v>FVB 06282</v>
          </cell>
          <cell r="I5791" t="str">
            <v>Bharat</v>
          </cell>
          <cell r="J5791" t="str">
            <v>F</v>
          </cell>
          <cell r="K5791">
            <v>28856</v>
          </cell>
          <cell r="L5791">
            <v>43</v>
          </cell>
          <cell r="M5791" t="str">
            <v>Room No-406, Anand Palace, Mumbra Colony, Prasanth Nagar, Diva East, Thane, Mumbra, Maharashtra-400612</v>
          </cell>
        </row>
        <row r="5792">
          <cell r="F5792" t="str">
            <v>Devyani Mahesh Putalu</v>
          </cell>
          <cell r="G5792">
            <v>9967672335</v>
          </cell>
          <cell r="H5792" t="str">
            <v>FVB 06283</v>
          </cell>
          <cell r="I5792" t="str">
            <v>Bharat</v>
          </cell>
          <cell r="J5792" t="str">
            <v>F</v>
          </cell>
          <cell r="K5792">
            <v>28126</v>
          </cell>
          <cell r="L5792">
            <v>45</v>
          </cell>
          <cell r="M5792" t="str">
            <v>Khar Danda, House No-128, Mandhala Pada, Near Koteshwar Gym, Khar West, Mumbai, Maharashtra-400052</v>
          </cell>
        </row>
        <row r="5793">
          <cell r="F5793" t="str">
            <v>Vaishali Ashok Kamble</v>
          </cell>
          <cell r="G5793">
            <v>7045402907</v>
          </cell>
          <cell r="H5793" t="str">
            <v>FVB 06284</v>
          </cell>
          <cell r="I5793" t="str">
            <v>Bharat</v>
          </cell>
          <cell r="J5793" t="str">
            <v>F</v>
          </cell>
          <cell r="K5793">
            <v>28363</v>
          </cell>
          <cell r="L5793">
            <v>44</v>
          </cell>
          <cell r="M5793" t="str">
            <v>Room No.401, A-Wing, Gautam Nagar chs MIDC Central Road, Andheri East, Near Telephone Exchange, Mumbai, Maharashtra-400093</v>
          </cell>
        </row>
        <row r="5794">
          <cell r="F5794" t="str">
            <v>Gurminder Kaur</v>
          </cell>
          <cell r="G5794">
            <v>9324076013</v>
          </cell>
          <cell r="H5794" t="str">
            <v>FVB 06285</v>
          </cell>
          <cell r="I5794" t="str">
            <v>Bharat</v>
          </cell>
          <cell r="J5794" t="str">
            <v>F</v>
          </cell>
          <cell r="K5794">
            <v>31522</v>
          </cell>
          <cell r="L5794">
            <v>35</v>
          </cell>
          <cell r="M5794" t="str">
            <v>1202 Shree Ganesh Welfare Society, Ghatkopar Link Road, Near Glenmark Kajuwadi Chakala Andheri (E), Mumbai- 400099</v>
          </cell>
        </row>
        <row r="5795">
          <cell r="F5795" t="str">
            <v>Kulwant Kaur Singh</v>
          </cell>
          <cell r="G5795">
            <v>9855231559</v>
          </cell>
          <cell r="H5795" t="str">
            <v>FVB 06286</v>
          </cell>
          <cell r="I5795" t="str">
            <v>Bharat</v>
          </cell>
          <cell r="J5795" t="str">
            <v>F</v>
          </cell>
          <cell r="K5795">
            <v>28126</v>
          </cell>
          <cell r="L5795">
            <v>45</v>
          </cell>
          <cell r="M5795" t="str">
            <v>Sewak Singh, Rajja Patti, Near Bhai Sukh Ram Di DHARAMSHALA, Daudhar Sharki, Moga, Punjab 142053</v>
          </cell>
        </row>
        <row r="5796">
          <cell r="F5796" t="str">
            <v>Lalita Vijay Pawar</v>
          </cell>
          <cell r="G5796">
            <v>7777099602</v>
          </cell>
          <cell r="H5796" t="str">
            <v>FVB 06287</v>
          </cell>
          <cell r="I5796" t="str">
            <v>Bharat</v>
          </cell>
          <cell r="J5796" t="str">
            <v>F</v>
          </cell>
          <cell r="K5796">
            <v>29952</v>
          </cell>
          <cell r="L5796">
            <v>40</v>
          </cell>
          <cell r="M5796" t="str">
            <v>Behind Ramesh Store, Din Dayal Upaday Marg, Bhalerao Chawl, Gautam Nagar, Dumping Road, Mulund West,Mumbai 400080</v>
          </cell>
        </row>
        <row r="5797">
          <cell r="F5797" t="str">
            <v>Anjana Ganesh Gode</v>
          </cell>
          <cell r="G5797">
            <v>9076330051</v>
          </cell>
          <cell r="H5797" t="str">
            <v>FVB 06288</v>
          </cell>
          <cell r="I5797" t="str">
            <v>Bharat</v>
          </cell>
          <cell r="J5797" t="str">
            <v>F</v>
          </cell>
          <cell r="K5797">
            <v>27913</v>
          </cell>
          <cell r="L5797">
            <v>45</v>
          </cell>
          <cell r="M5797" t="str">
            <v>Pancharatna Society, Dumping Road, C.D. Jagtap Chawl, Gautam Nagar, VTC Mulund West, Mumbai, Maharashtra- 400080</v>
          </cell>
        </row>
        <row r="5798">
          <cell r="F5798" t="str">
            <v>Madhavi Mahadeo Sawant</v>
          </cell>
          <cell r="G5798">
            <v>9769126773</v>
          </cell>
          <cell r="H5798" t="str">
            <v>FVB 06289</v>
          </cell>
          <cell r="I5798" t="str">
            <v>Bharat</v>
          </cell>
          <cell r="J5798" t="str">
            <v>F</v>
          </cell>
          <cell r="K5798">
            <v>27568</v>
          </cell>
          <cell r="L5798">
            <v>46</v>
          </cell>
          <cell r="M5798" t="str">
            <v>182 Sai Baba Nagar, J.R. Boricha Marg, Opp Kasturba Hospital, Mahalaxmi, Jacob Circle, Mumbai, Maharashtra-400011</v>
          </cell>
        </row>
        <row r="5799">
          <cell r="F5799" t="str">
            <v>Karuna Deepak Dhamapurkar</v>
          </cell>
          <cell r="G5799">
            <v>8689864071</v>
          </cell>
          <cell r="H5799" t="str">
            <v>FVB 06290</v>
          </cell>
          <cell r="I5799" t="str">
            <v>Bharat</v>
          </cell>
          <cell r="J5799" t="str">
            <v>F</v>
          </cell>
          <cell r="K5799">
            <v>30671</v>
          </cell>
          <cell r="L5799">
            <v>38</v>
          </cell>
          <cell r="M5799" t="str">
            <v>B.D.D. Chawl No.18, Room No.4 N.M.Joshi Marg Near Bawla Masjid Delisle Road, Mumbai, Maharashtra 400013</v>
          </cell>
        </row>
        <row r="5800">
          <cell r="F5800" t="str">
            <v>Asha Mahesh Phadtare</v>
          </cell>
          <cell r="G5800">
            <v>9867276900</v>
          </cell>
          <cell r="H5800" t="str">
            <v>FVB 06291</v>
          </cell>
          <cell r="I5800" t="str">
            <v>Bharat</v>
          </cell>
          <cell r="J5800" t="str">
            <v>F</v>
          </cell>
          <cell r="K5800">
            <v>29163</v>
          </cell>
          <cell r="L5800">
            <v>42</v>
          </cell>
          <cell r="M5800" t="str">
            <v>B.D.D. Chawl No.98, Rom No.25. D.N. Wakrikar Marg, Near Dr. Ambedkar Maidan Worli, Mumbai, Maharashtra-400018</v>
          </cell>
        </row>
        <row r="5801">
          <cell r="F5801" t="str">
            <v>Vaishali Rajesh Pawar</v>
          </cell>
          <cell r="G5801">
            <v>9167266037</v>
          </cell>
          <cell r="H5801" t="str">
            <v>FVB 06292</v>
          </cell>
          <cell r="I5801" t="str">
            <v>Bharat</v>
          </cell>
          <cell r="J5801" t="str">
            <v>F</v>
          </cell>
          <cell r="K5801">
            <v>28723</v>
          </cell>
          <cell r="L5801">
            <v>43</v>
          </cell>
          <cell r="M5801" t="str">
            <v>Room No. 27, B.D.D. Chawl No.98, D.N.Vaknikar Marg, Opp Ambedkar Maidan, Worli, Mumbai, Maharashtra-400018</v>
          </cell>
        </row>
        <row r="5802">
          <cell r="F5802" t="str">
            <v>Rashmi Pravin Gala</v>
          </cell>
          <cell r="G5802">
            <v>9930554783</v>
          </cell>
          <cell r="H5802" t="str">
            <v>FVB 06293</v>
          </cell>
          <cell r="I5802" t="str">
            <v>Bharat</v>
          </cell>
          <cell r="J5802" t="str">
            <v>F</v>
          </cell>
          <cell r="K5802">
            <v>28275</v>
          </cell>
          <cell r="L5802">
            <v>44</v>
          </cell>
          <cell r="M5802" t="str">
            <v>602, Nachiketa Building 106, J.P. Road Near Navrang CinemaAndheri West, Mumbai, Maharashtra-400058</v>
          </cell>
        </row>
        <row r="5803">
          <cell r="F5803" t="str">
            <v>Runali Santosh Marchande</v>
          </cell>
          <cell r="G5803">
            <v>9049525764</v>
          </cell>
          <cell r="H5803" t="str">
            <v>FVB 06294</v>
          </cell>
          <cell r="I5803" t="str">
            <v>Bharat</v>
          </cell>
          <cell r="J5803" t="str">
            <v>F</v>
          </cell>
          <cell r="K5803">
            <v>36361</v>
          </cell>
          <cell r="L5803">
            <v>22</v>
          </cell>
          <cell r="M5803" t="str">
            <v>Baudha Wadi, Dhankoli, Ratnagiri, Maharashtra-41512</v>
          </cell>
        </row>
        <row r="5804">
          <cell r="F5804" t="str">
            <v>Vidya Ranjit Agrahari</v>
          </cell>
          <cell r="G5804">
            <v>9702421289</v>
          </cell>
          <cell r="H5804" t="str">
            <v>FVB 06295</v>
          </cell>
          <cell r="I5804" t="str">
            <v>Bharat</v>
          </cell>
          <cell r="J5804" t="str">
            <v>F</v>
          </cell>
          <cell r="K5804">
            <v>29804</v>
          </cell>
          <cell r="L5804">
            <v>40</v>
          </cell>
          <cell r="M5804" t="str">
            <v>Jai Matadi Apartment Fase3, Virar Road, Near U.S School Ostwal Nagari, Vasai, Thane, Maharashtra-401209</v>
          </cell>
        </row>
        <row r="5805">
          <cell r="F5805" t="str">
            <v>Panchashila Ramdas Gaikwad</v>
          </cell>
          <cell r="G5805">
            <v>9892339381</v>
          </cell>
          <cell r="H5805" t="str">
            <v>FVB 06296</v>
          </cell>
          <cell r="I5805" t="str">
            <v>Bharat</v>
          </cell>
          <cell r="J5805" t="str">
            <v>F</v>
          </cell>
          <cell r="K5805">
            <v>31399</v>
          </cell>
          <cell r="L5805">
            <v>36</v>
          </cell>
          <cell r="M5805" t="str">
            <v>B-108, Gautam Nagar CHS Ltd, Road No.8, MIDC, Andheri East, Mumbai, Maharashtra 400093</v>
          </cell>
        </row>
        <row r="5806">
          <cell r="F5806" t="str">
            <v>Harsha Ramesh Panchal</v>
          </cell>
          <cell r="G5806">
            <v>7718099754</v>
          </cell>
          <cell r="H5806" t="str">
            <v>FVB 06297</v>
          </cell>
          <cell r="I5806" t="str">
            <v>Bharat</v>
          </cell>
          <cell r="J5806" t="str">
            <v>F</v>
          </cell>
          <cell r="K5806">
            <v>28215</v>
          </cell>
          <cell r="L5806">
            <v>44</v>
          </cell>
          <cell r="M5806" t="str">
            <v>Room No. 7 Mani Bhuvan Road, Roop Singh Chawl, Galli No.2, Sahar Nagar, Koldongri, Andheri EAst, Mumbai, Maharashtra-400069</v>
          </cell>
        </row>
        <row r="5807">
          <cell r="F5807" t="str">
            <v>Kalpana Datta Bhuvad</v>
          </cell>
          <cell r="G5807">
            <v>7045992209</v>
          </cell>
          <cell r="H5807" t="str">
            <v>FVB 06298</v>
          </cell>
          <cell r="I5807" t="str">
            <v>Bharat</v>
          </cell>
          <cell r="J5807" t="str">
            <v>F</v>
          </cell>
          <cell r="K5807">
            <v>32910</v>
          </cell>
          <cell r="L5807">
            <v>32</v>
          </cell>
          <cell r="M5807" t="str">
            <v>Room No.2, Swatantra Niwas Chawl kasam Baug, Dattary Road beside Super Star Ground, Malad East, Mumbai, Maharashtra-400097</v>
          </cell>
        </row>
        <row r="5808">
          <cell r="F5808" t="str">
            <v>Sangeeta Kishor Sagar</v>
          </cell>
          <cell r="G5808">
            <v>9322666624</v>
          </cell>
          <cell r="H5808" t="str">
            <v>FVB 06299</v>
          </cell>
          <cell r="I5808" t="str">
            <v>Bharat</v>
          </cell>
          <cell r="J5808" t="str">
            <v>F</v>
          </cell>
          <cell r="K5808">
            <v>30132</v>
          </cell>
          <cell r="L5808">
            <v>39</v>
          </cell>
          <cell r="M5808" t="str">
            <v>C-1004, Pratapnagar Building, Daftay Road, Opp. Jaya Prada Bar, Pushpa Park, Malad East, Mumbai, Maharshtra-400097</v>
          </cell>
        </row>
        <row r="5809">
          <cell r="F5809" t="str">
            <v>Neha Mansukhbhai Hingu</v>
          </cell>
          <cell r="G5809">
            <v>8169948965</v>
          </cell>
          <cell r="H5809" t="str">
            <v>FVB 06300</v>
          </cell>
          <cell r="I5809" t="str">
            <v>Bharat</v>
          </cell>
          <cell r="J5809" t="str">
            <v>F</v>
          </cell>
          <cell r="K5809">
            <v>34178</v>
          </cell>
          <cell r="L5809">
            <v>28</v>
          </cell>
          <cell r="M5809" t="str">
            <v>Hemukalani Road No.4 Near Roshan Bakery Kandiwali West, Mumbai, Maharshtra-400067</v>
          </cell>
        </row>
        <row r="5810">
          <cell r="H5810" t="str">
            <v>FVB 06301</v>
          </cell>
        </row>
        <row r="5811">
          <cell r="H5811" t="str">
            <v>FVB 06302</v>
          </cell>
        </row>
        <row r="5812">
          <cell r="H5812" t="str">
            <v>FVB 06303</v>
          </cell>
        </row>
        <row r="5813">
          <cell r="H5813" t="str">
            <v>FVB 06304</v>
          </cell>
        </row>
        <row r="5814">
          <cell r="H5814" t="str">
            <v>FVB 06305</v>
          </cell>
        </row>
        <row r="5815">
          <cell r="H5815" t="str">
            <v>FVB 06306</v>
          </cell>
        </row>
        <row r="5816">
          <cell r="H5816" t="str">
            <v>FVB 06307</v>
          </cell>
        </row>
        <row r="5817">
          <cell r="H5817" t="str">
            <v>FVB 06308</v>
          </cell>
        </row>
        <row r="5818">
          <cell r="H5818" t="str">
            <v>FVB 06309</v>
          </cell>
        </row>
        <row r="5819">
          <cell r="H5819" t="str">
            <v>FVB 06310</v>
          </cell>
        </row>
        <row r="5820">
          <cell r="H5820" t="str">
            <v>FVB 06311</v>
          </cell>
        </row>
        <row r="5821">
          <cell r="H5821" t="str">
            <v>FVB 06312</v>
          </cell>
        </row>
        <row r="5822">
          <cell r="H5822" t="str">
            <v>FVB 06313</v>
          </cell>
        </row>
        <row r="5823">
          <cell r="H5823" t="str">
            <v>FVB 06314</v>
          </cell>
        </row>
        <row r="5824">
          <cell r="H5824" t="str">
            <v>FVB 06315</v>
          </cell>
        </row>
        <row r="5825">
          <cell r="H5825" t="str">
            <v>FVB 06316</v>
          </cell>
        </row>
        <row r="5826">
          <cell r="H5826" t="str">
            <v>FVB 06317</v>
          </cell>
        </row>
        <row r="5827">
          <cell r="H5827" t="str">
            <v>FVB 06318</v>
          </cell>
        </row>
        <row r="5828">
          <cell r="H5828" t="str">
            <v>FVB 06319</v>
          </cell>
        </row>
        <row r="5829">
          <cell r="H5829" t="str">
            <v>FVB 06320</v>
          </cell>
        </row>
        <row r="5830">
          <cell r="H5830" t="str">
            <v>FVB 06321</v>
          </cell>
        </row>
        <row r="5831">
          <cell r="H5831" t="str">
            <v>FVB 06322</v>
          </cell>
        </row>
        <row r="5832">
          <cell r="H5832" t="str">
            <v>FVB 06323</v>
          </cell>
        </row>
        <row r="5833">
          <cell r="H5833" t="str">
            <v>FVB 06324</v>
          </cell>
        </row>
        <row r="5834">
          <cell r="H5834" t="str">
            <v>FVB 06325</v>
          </cell>
        </row>
        <row r="5835">
          <cell r="H5835" t="str">
            <v>FVB 06326</v>
          </cell>
        </row>
        <row r="5836">
          <cell r="H5836" t="str">
            <v>FVB 06327</v>
          </cell>
        </row>
        <row r="5837">
          <cell r="H5837" t="str">
            <v>FVB 06328</v>
          </cell>
        </row>
        <row r="5838">
          <cell r="H5838" t="str">
            <v>FVB 06329</v>
          </cell>
        </row>
        <row r="5839">
          <cell r="H5839" t="str">
            <v>FVB 06330</v>
          </cell>
        </row>
        <row r="5840">
          <cell r="H5840" t="str">
            <v>FVB 06331</v>
          </cell>
        </row>
        <row r="5841">
          <cell r="H5841" t="str">
            <v>FVB 06332</v>
          </cell>
        </row>
        <row r="5842">
          <cell r="F5842" t="str">
            <v>Sakshi Anil Ambokar</v>
          </cell>
          <cell r="G5842">
            <v>8657236917</v>
          </cell>
          <cell r="H5842" t="str">
            <v>FVB 06333</v>
          </cell>
          <cell r="I5842" t="str">
            <v>Bharat</v>
          </cell>
          <cell r="J5842" t="str">
            <v>F</v>
          </cell>
          <cell r="K5842">
            <v>27204</v>
          </cell>
          <cell r="L5842">
            <v>47</v>
          </cell>
          <cell r="M5842" t="str">
            <v>B2/4, Siddharth Nagar, Dr. A.B.Road, Opp.Poddar Hospital, Worli, Mumbai, Maharashtra-400018</v>
          </cell>
        </row>
        <row r="5843">
          <cell r="F5843" t="str">
            <v>Bhakti Rajendra Bhise</v>
          </cell>
          <cell r="G5843">
            <v>8691977200</v>
          </cell>
          <cell r="H5843" t="str">
            <v>FVB 06334</v>
          </cell>
          <cell r="I5843" t="str">
            <v>Bharat</v>
          </cell>
          <cell r="J5843" t="str">
            <v>F</v>
          </cell>
          <cell r="K5843">
            <v>35574</v>
          </cell>
          <cell r="L5843">
            <v>24</v>
          </cell>
          <cell r="M5843" t="str">
            <v>Room No-1, Shivaji Nagar, Hotal Anjaneya Vakola, Santacruz East, Mumbai, Maharashtra-400055</v>
          </cell>
        </row>
        <row r="5844">
          <cell r="H5844" t="str">
            <v>FVB 06335</v>
          </cell>
        </row>
        <row r="5845">
          <cell r="F5845" t="str">
            <v>Sakshi Santosh Temkar</v>
          </cell>
          <cell r="G5845">
            <v>9769377840</v>
          </cell>
          <cell r="H5845" t="str">
            <v>FVB 06336</v>
          </cell>
          <cell r="I5845" t="str">
            <v>Bharat</v>
          </cell>
          <cell r="J5845" t="str">
            <v>F</v>
          </cell>
          <cell r="K5845">
            <v>37924</v>
          </cell>
          <cell r="L5845">
            <v>18</v>
          </cell>
          <cell r="M5845" t="str">
            <v>Room No.3, Temkar Chawl, Iraniwadi Road No-4, Near Saibaba Mandir, Kandivali west, Maharashtra-400067</v>
          </cell>
        </row>
        <row r="5846">
          <cell r="H5846" t="str">
            <v>FVB 06337</v>
          </cell>
        </row>
        <row r="5847">
          <cell r="F5847" t="str">
            <v>Mayuri Kishor Bhandari</v>
          </cell>
          <cell r="G5847">
            <v>9372161902</v>
          </cell>
          <cell r="H5847" t="str">
            <v>FVB 06338</v>
          </cell>
          <cell r="I5847" t="str">
            <v>Bharat</v>
          </cell>
          <cell r="J5847" t="str">
            <v>F</v>
          </cell>
          <cell r="K5847">
            <v>37992</v>
          </cell>
          <cell r="L5847">
            <v>18</v>
          </cell>
          <cell r="M5847" t="str">
            <v>B.D.D.Chawl No-15, Room No-17, Ground Floor, N.M.Joshi Marg, Delisle Road, Mumbai, Maharashtra-400013</v>
          </cell>
        </row>
        <row r="5848">
          <cell r="F5848" t="str">
            <v>Akshada Pradeep More</v>
          </cell>
          <cell r="G5848">
            <v>9152981109</v>
          </cell>
          <cell r="H5848" t="str">
            <v>FVB 06339</v>
          </cell>
          <cell r="I5848" t="str">
            <v>Bharat</v>
          </cell>
          <cell r="J5848" t="str">
            <v>F</v>
          </cell>
          <cell r="K5848">
            <v>36536</v>
          </cell>
          <cell r="L5848">
            <v>22</v>
          </cell>
          <cell r="M5848" t="str">
            <v>B.D.D.Chawl No.95, Room No.29, D.N.Wakrikar Marg, Near Dr. Ambedkar Maidan, Worli, Mumbai, Maharashtra-400018</v>
          </cell>
        </row>
        <row r="5849">
          <cell r="F5849" t="str">
            <v>Shrutika Vijay Kamble</v>
          </cell>
          <cell r="G5849">
            <v>8652243422</v>
          </cell>
          <cell r="H5849" t="str">
            <v>FVB 06340</v>
          </cell>
          <cell r="I5849" t="str">
            <v>Bharat</v>
          </cell>
          <cell r="J5849" t="str">
            <v>F</v>
          </cell>
          <cell r="K5849">
            <v>36468</v>
          </cell>
          <cell r="L5849">
            <v>22</v>
          </cell>
          <cell r="M5849" t="str">
            <v>468, Municipal Chawl, Room No-6, N.M.Joshi Marg, Bakri Adda, Chinchpokli West, Mumbai, Maharashtra-400011</v>
          </cell>
        </row>
        <row r="5850">
          <cell r="F5850" t="str">
            <v>Mansi Rajesh Patil</v>
          </cell>
          <cell r="G5850">
            <v>8451087154</v>
          </cell>
          <cell r="H5850" t="str">
            <v>FVB 06341</v>
          </cell>
          <cell r="I5850" t="str">
            <v>Bharat</v>
          </cell>
          <cell r="J5850" t="str">
            <v>F</v>
          </cell>
          <cell r="K5850">
            <v>37239</v>
          </cell>
          <cell r="L5850">
            <v>20</v>
          </cell>
          <cell r="M5850" t="str">
            <v>B.D.D.Chawl No.11, Room No.53, N.M.Joshi Marg, Delisle Road, Maharashtra-400013</v>
          </cell>
        </row>
        <row r="5851">
          <cell r="F5851" t="str">
            <v>Krisha Sujit Rane</v>
          </cell>
          <cell r="G5851">
            <v>9167720096</v>
          </cell>
          <cell r="H5851" t="str">
            <v>FVB 06342</v>
          </cell>
          <cell r="I5851" t="str">
            <v>Bharat</v>
          </cell>
          <cell r="J5851" t="str">
            <v>F</v>
          </cell>
          <cell r="K5851">
            <v>37939</v>
          </cell>
          <cell r="L5851">
            <v>18</v>
          </cell>
          <cell r="M5851" t="str">
            <v>A-701, Bhagirathi Bhuvan, Ganesh Lane, Opposite Income Tax Office, Lalbaug, Parel, Mumbai, Maharashtra-400012</v>
          </cell>
        </row>
        <row r="5852">
          <cell r="F5852" t="str">
            <v>Diksha Arvind Puralkar</v>
          </cell>
          <cell r="G5852">
            <v>9076137577</v>
          </cell>
          <cell r="H5852" t="str">
            <v>FVB 06343</v>
          </cell>
          <cell r="I5852" t="str">
            <v>Bharat</v>
          </cell>
          <cell r="J5852" t="str">
            <v>F</v>
          </cell>
          <cell r="K5852">
            <v>37231</v>
          </cell>
          <cell r="L5852">
            <v>20</v>
          </cell>
          <cell r="M5852" t="str">
            <v>Room No-C-10, 28/37, Mata Ramabai Ambedkar nagar, Dr. E. Moses Road, Near Buddha Mandir, Worli, Mumbai, Maharashtra-400018</v>
          </cell>
        </row>
        <row r="5853">
          <cell r="F5853" t="str">
            <v>Neelam Heematbhai Katudia</v>
          </cell>
          <cell r="G5853">
            <v>9892240668</v>
          </cell>
          <cell r="H5853" t="str">
            <v>FVB 06344</v>
          </cell>
          <cell r="I5853" t="str">
            <v>Bharat</v>
          </cell>
          <cell r="J5853" t="str">
            <v>F</v>
          </cell>
          <cell r="K5853">
            <v>28349</v>
          </cell>
          <cell r="L5853">
            <v>44</v>
          </cell>
          <cell r="M5853" t="str">
            <v>Bori Chawl, 3rd Floor, 1st Bhatwadi, Behind Girgaon Church, Girgaon, Maharashtra-400004</v>
          </cell>
        </row>
        <row r="5854">
          <cell r="F5854" t="str">
            <v>Rama premchand Jaiswal</v>
          </cell>
          <cell r="G5854">
            <v>9987262534</v>
          </cell>
          <cell r="H5854" t="str">
            <v>FVB 06345</v>
          </cell>
          <cell r="I5854" t="str">
            <v>Bharat</v>
          </cell>
          <cell r="J5854" t="str">
            <v>F</v>
          </cell>
          <cell r="K5854">
            <v>28126</v>
          </cell>
          <cell r="L5854">
            <v>45</v>
          </cell>
          <cell r="M5854" t="str">
            <v>Room No.195, Chawl No-10, Punjabi Colony, GTB Nagar, Sion Koiliwada, Antop Hill, MUmbai, Maharashtra-400037</v>
          </cell>
        </row>
        <row r="5855">
          <cell r="F5855" t="str">
            <v>Meena Subhash Jain</v>
          </cell>
          <cell r="G5855">
            <v>9967687291</v>
          </cell>
          <cell r="H5855" t="str">
            <v>FVB 06346</v>
          </cell>
          <cell r="I5855" t="str">
            <v>Bharat</v>
          </cell>
          <cell r="J5855" t="str">
            <v>F</v>
          </cell>
          <cell r="K5855">
            <v>28126</v>
          </cell>
        </row>
        <row r="5856">
          <cell r="F5856" t="str">
            <v>Heena Pankaj Gohel</v>
          </cell>
          <cell r="G5856">
            <v>8779937961</v>
          </cell>
          <cell r="H5856" t="str">
            <v>FVB 06347</v>
          </cell>
          <cell r="I5856" t="str">
            <v>Bharat</v>
          </cell>
          <cell r="J5856" t="str">
            <v>F</v>
          </cell>
          <cell r="K5856">
            <v>28126</v>
          </cell>
        </row>
        <row r="5857">
          <cell r="F5857" t="str">
            <v>Nirmala Ganpat Jogle</v>
          </cell>
          <cell r="G5857">
            <v>9930923709</v>
          </cell>
          <cell r="H5857" t="str">
            <v>FVB 06348</v>
          </cell>
          <cell r="I5857" t="str">
            <v>Bharat</v>
          </cell>
          <cell r="J5857" t="str">
            <v>F</v>
          </cell>
          <cell r="K5857">
            <v>28126</v>
          </cell>
        </row>
        <row r="5862">
          <cell r="F5862" t="str">
            <v>Nilesh Vijaykumar Khude</v>
          </cell>
          <cell r="G5862">
            <v>9175356996</v>
          </cell>
          <cell r="H5862" t="str">
            <v>VB00536</v>
          </cell>
          <cell r="I5862" t="str">
            <v>Prashant</v>
          </cell>
          <cell r="J5862" t="str">
            <v>M</v>
          </cell>
          <cell r="K5862">
            <v>28496</v>
          </cell>
          <cell r="L5862">
            <v>35</v>
          </cell>
          <cell r="M5862" t="str">
            <v>36, Rajesh Pura Peth, Satara</v>
          </cell>
        </row>
        <row r="5863">
          <cell r="F5863" t="str">
            <v>Vinod Mandar Salve</v>
          </cell>
          <cell r="G5863">
            <v>8169943467</v>
          </cell>
          <cell r="H5863" t="str">
            <v>VB 02647</v>
          </cell>
          <cell r="I5863" t="str">
            <v>Prashant</v>
          </cell>
          <cell r="J5863" t="str">
            <v>M</v>
          </cell>
          <cell r="K5863">
            <v>27196</v>
          </cell>
          <cell r="L5863">
            <v>43</v>
          </cell>
          <cell r="M5863" t="str">
            <v>68/435, Ambernath, Thane-421501</v>
          </cell>
        </row>
        <row r="5864">
          <cell r="F5864" t="str">
            <v>Sumit Kumar Rawal</v>
          </cell>
          <cell r="G5864">
            <v>7756931885</v>
          </cell>
          <cell r="H5864" t="str">
            <v>VB 01066</v>
          </cell>
          <cell r="I5864" t="str">
            <v>Bharat</v>
          </cell>
          <cell r="J5864" t="str">
            <v>M</v>
          </cell>
          <cell r="K5864">
            <v>34332</v>
          </cell>
          <cell r="L5864">
            <v>20</v>
          </cell>
          <cell r="M5864" t="str">
            <v>304 90A Evershine City Vasai (E)</v>
          </cell>
        </row>
        <row r="5865">
          <cell r="F5865" t="str">
            <v>Umesh Dattaram Jadhav</v>
          </cell>
          <cell r="G5865">
            <v>8551941923</v>
          </cell>
          <cell r="H5865" t="str">
            <v>VB 00673</v>
          </cell>
          <cell r="I5865" t="str">
            <v>Bharat</v>
          </cell>
          <cell r="J5865" t="str">
            <v>M</v>
          </cell>
          <cell r="K5865">
            <v>32702</v>
          </cell>
          <cell r="L5865">
            <v>24</v>
          </cell>
          <cell r="M5865" t="str">
            <v>89 GDR,W.Rly.QRTS 58 Carroll Rd.</v>
          </cell>
        </row>
        <row r="5866">
          <cell r="F5866" t="str">
            <v>Umesh Prakash Pawar</v>
          </cell>
          <cell r="G5866">
            <v>9209727400</v>
          </cell>
          <cell r="H5866" t="str">
            <v>VB 00674</v>
          </cell>
          <cell r="I5866" t="str">
            <v>Prashant</v>
          </cell>
          <cell r="J5866" t="str">
            <v>M</v>
          </cell>
          <cell r="K5866">
            <v>33069</v>
          </cell>
          <cell r="L5866">
            <v>23</v>
          </cell>
          <cell r="M5866" t="str">
            <v>89 GDR,W.Rly.QRTS 58 Carroll Rd.</v>
          </cell>
        </row>
        <row r="5867">
          <cell r="F5867" t="str">
            <v>Herington Anand Lal</v>
          </cell>
          <cell r="G5867">
            <v>9850265281</v>
          </cell>
          <cell r="H5867" t="str">
            <v>VB 00715</v>
          </cell>
          <cell r="I5867" t="str">
            <v>Bharat</v>
          </cell>
          <cell r="J5867" t="str">
            <v>M</v>
          </cell>
          <cell r="K5867">
            <v>29450</v>
          </cell>
          <cell r="L5867">
            <v>33</v>
          </cell>
          <cell r="M5867" t="str">
            <v>46,Harpude Chawl,G ward, Lonavala</v>
          </cell>
        </row>
        <row r="5868">
          <cell r="F5868" t="str">
            <v>Omkar Nilesh Khapre</v>
          </cell>
          <cell r="G5868">
            <v>9833705754</v>
          </cell>
          <cell r="H5868" t="str">
            <v>VB 03541</v>
          </cell>
          <cell r="I5868" t="str">
            <v>Bharat</v>
          </cell>
          <cell r="J5868" t="str">
            <v>M</v>
          </cell>
          <cell r="K5868">
            <v>37234</v>
          </cell>
          <cell r="L5868">
            <v>19</v>
          </cell>
          <cell r="M5868" t="str">
            <v>29/15, BDDChawl, Worli, Mumbai-18</v>
          </cell>
        </row>
        <row r="5869">
          <cell r="F5869" t="str">
            <v>Siddhant Balasaheb Suryavanshi</v>
          </cell>
          <cell r="G5869">
            <v>8082691839</v>
          </cell>
          <cell r="H5869" t="str">
            <v>VB 03847</v>
          </cell>
          <cell r="I5869" t="str">
            <v>Bharat</v>
          </cell>
          <cell r="J5869" t="str">
            <v>M</v>
          </cell>
          <cell r="K5869">
            <v>33491</v>
          </cell>
          <cell r="L5869">
            <v>30</v>
          </cell>
          <cell r="M5869" t="str">
            <v>P.M.G. Mumbai, Maharashtra-400030</v>
          </cell>
        </row>
        <row r="5870">
          <cell r="F5870" t="str">
            <v>Ajay Dadaji Sonawane</v>
          </cell>
          <cell r="G5870">
            <v>9004916469</v>
          </cell>
          <cell r="H5870" t="str">
            <v>VB 03468</v>
          </cell>
          <cell r="I5870" t="str">
            <v>Bharat</v>
          </cell>
          <cell r="J5870" t="str">
            <v>M</v>
          </cell>
          <cell r="K5870">
            <v>36027</v>
          </cell>
          <cell r="L5870">
            <v>22</v>
          </cell>
          <cell r="M5870" t="str">
            <v>SAvaki, Nashik, Maharashtra-423301</v>
          </cell>
        </row>
        <row r="5871">
          <cell r="F5871" t="str">
            <v>Sudhir Chandrakant Bokil</v>
          </cell>
          <cell r="G5871">
            <v>7045114812</v>
          </cell>
          <cell r="H5871" t="str">
            <v>VB 02934</v>
          </cell>
          <cell r="I5871" t="str">
            <v>Bharat</v>
          </cell>
          <cell r="J5871" t="str">
            <v>M</v>
          </cell>
          <cell r="K5871">
            <v>30484</v>
          </cell>
          <cell r="L5871">
            <v>35</v>
          </cell>
          <cell r="M5871" t="str">
            <v>BDD Chawl no 77, Room No 11, Worli</v>
          </cell>
        </row>
        <row r="5872">
          <cell r="F5872" t="str">
            <v>Hanish Devabhai Patel</v>
          </cell>
          <cell r="G5872">
            <v>9594833884</v>
          </cell>
          <cell r="H5872" t="str">
            <v>VB 00965</v>
          </cell>
          <cell r="I5872" t="str">
            <v>Prashant</v>
          </cell>
          <cell r="J5872" t="str">
            <v>M</v>
          </cell>
          <cell r="K5872">
            <v>35036</v>
          </cell>
          <cell r="L5872">
            <v>18</v>
          </cell>
          <cell r="M5872" t="str">
            <v>306,Omkar Apt,Dhanji Wadi,Malad(East)</v>
          </cell>
        </row>
        <row r="5873">
          <cell r="F5873" t="str">
            <v>Hiralalji Modilal Jain</v>
          </cell>
          <cell r="G5873">
            <v>8169207182</v>
          </cell>
          <cell r="H5873" t="str">
            <v>VB 03347</v>
          </cell>
          <cell r="I5873" t="str">
            <v>Bharat</v>
          </cell>
          <cell r="J5873" t="str">
            <v>M</v>
          </cell>
          <cell r="K5873">
            <v>28594</v>
          </cell>
          <cell r="L5873">
            <v>41</v>
          </cell>
          <cell r="M5873" t="str">
            <v>T B Marwad Chawl, S V Road, Mumbai-58</v>
          </cell>
        </row>
        <row r="5874">
          <cell r="F5874" t="str">
            <v>Javahar Bhimrao Nanaware</v>
          </cell>
          <cell r="G5874">
            <v>9773398912</v>
          </cell>
          <cell r="H5874" t="str">
            <v>VB 00943</v>
          </cell>
          <cell r="I5874" t="str">
            <v>Prashant</v>
          </cell>
          <cell r="J5874" t="str">
            <v>M</v>
          </cell>
          <cell r="K5874">
            <v>33422</v>
          </cell>
          <cell r="L5874">
            <v>22</v>
          </cell>
          <cell r="M5874" t="str">
            <v>88/69,B.D.D.Chawl,Worli,Mumbai-400018</v>
          </cell>
        </row>
        <row r="5875">
          <cell r="F5875" t="str">
            <v>Mithun Dondipa Boywar</v>
          </cell>
          <cell r="G5875">
            <v>9222255523</v>
          </cell>
          <cell r="H5875" t="str">
            <v>VB 01830</v>
          </cell>
          <cell r="I5875" t="str">
            <v>Prashant</v>
          </cell>
          <cell r="J5875" t="str">
            <v>M</v>
          </cell>
          <cell r="K5875">
            <v>32259</v>
          </cell>
          <cell r="L5875">
            <v>18</v>
          </cell>
          <cell r="M5875" t="str">
            <v>Sathe nagar, Narpoli, Bhiwandi, Thane</v>
          </cell>
        </row>
        <row r="5876">
          <cell r="F5876" t="str">
            <v>Sandesh Rameshchandra Mishra</v>
          </cell>
          <cell r="G5876">
            <v>8655322992</v>
          </cell>
          <cell r="H5876" t="str">
            <v>VB 02931</v>
          </cell>
          <cell r="I5876" t="str">
            <v>Bharat</v>
          </cell>
          <cell r="J5876" t="str">
            <v>M</v>
          </cell>
          <cell r="K5876">
            <v>30446</v>
          </cell>
          <cell r="L5876">
            <v>35</v>
          </cell>
          <cell r="M5876" t="str">
            <v>42, BDD Chawl No 29, Worli, Mumbai-18</v>
          </cell>
        </row>
        <row r="5877">
          <cell r="F5877" t="str">
            <v>Manish Narendra Bafna</v>
          </cell>
          <cell r="G5877">
            <v>8080792740</v>
          </cell>
          <cell r="H5877" t="str">
            <v>VB 01467</v>
          </cell>
          <cell r="I5877" t="str">
            <v>Bharat</v>
          </cell>
          <cell r="J5877" t="str">
            <v>M</v>
          </cell>
          <cell r="K5877">
            <v>34426</v>
          </cell>
          <cell r="L5877">
            <v>21</v>
          </cell>
          <cell r="M5877" t="str">
            <v>Lambi Gali, Nana Pali, Rajasthan306504</v>
          </cell>
        </row>
        <row r="5878">
          <cell r="F5878" t="str">
            <v>Pratik Anand Sawant</v>
          </cell>
          <cell r="G5878">
            <v>7208505167</v>
          </cell>
          <cell r="H5878" t="str">
            <v>VB 01926</v>
          </cell>
          <cell r="I5878" t="str">
            <v>Prashant</v>
          </cell>
          <cell r="J5878" t="str">
            <v>M</v>
          </cell>
          <cell r="K5878">
            <v>35378</v>
          </cell>
          <cell r="L5878">
            <v>19</v>
          </cell>
          <cell r="M5878" t="str">
            <v>365/3, Goregaon W E Highway, Mumbai-65</v>
          </cell>
        </row>
        <row r="5879">
          <cell r="F5879" t="str">
            <v>Sushant Ashok Waghmare</v>
          </cell>
          <cell r="G5879">
            <v>8097177611</v>
          </cell>
          <cell r="H5879" t="str">
            <v>VB00584</v>
          </cell>
          <cell r="I5879" t="str">
            <v>Bharat</v>
          </cell>
          <cell r="J5879" t="str">
            <v>M</v>
          </cell>
          <cell r="K5879">
            <v>34222</v>
          </cell>
          <cell r="L5879">
            <v>19</v>
          </cell>
          <cell r="M5879" t="str">
            <v>92/20, Worli, BDD Chawl, Mumbai 400018</v>
          </cell>
        </row>
        <row r="5880">
          <cell r="F5880" t="str">
            <v>Akash Arjun Raut</v>
          </cell>
          <cell r="G5880">
            <v>7977646304</v>
          </cell>
          <cell r="H5880" t="str">
            <v>VB 03017</v>
          </cell>
          <cell r="I5880" t="str">
            <v>Bharat</v>
          </cell>
          <cell r="J5880" t="str">
            <v>M</v>
          </cell>
          <cell r="K5880">
            <v>35065</v>
          </cell>
          <cell r="L5880">
            <v>23</v>
          </cell>
          <cell r="M5880" t="str">
            <v>Sambhaji Nagar, Andheri East, Mumbai-69</v>
          </cell>
        </row>
        <row r="5881">
          <cell r="F5881" t="str">
            <v>Mukesh Bharat Chauhan</v>
          </cell>
          <cell r="G5881">
            <v>8898525207</v>
          </cell>
          <cell r="H5881" t="str">
            <v>VB 00684</v>
          </cell>
          <cell r="I5881" t="str">
            <v>Prashant</v>
          </cell>
          <cell r="J5881" t="str">
            <v>M</v>
          </cell>
          <cell r="K5881">
            <v>34470</v>
          </cell>
          <cell r="L5881">
            <v>19</v>
          </cell>
          <cell r="M5881" t="str">
            <v>102,Kherwadi,Bandra(east),Mumbai-400051</v>
          </cell>
        </row>
        <row r="5882">
          <cell r="F5882" t="str">
            <v>Sandesh Satturam Patil</v>
          </cell>
          <cell r="G5882">
            <v>9821322183</v>
          </cell>
          <cell r="H5882" t="str">
            <v>VB 01560</v>
          </cell>
          <cell r="I5882" t="str">
            <v>Prashant</v>
          </cell>
          <cell r="J5882" t="str">
            <v>M</v>
          </cell>
          <cell r="K5882">
            <v>33909</v>
          </cell>
          <cell r="L5882">
            <v>23</v>
          </cell>
          <cell r="M5882" t="str">
            <v>23/27,Worli BDD chawl N,Worli Mumbai-18</v>
          </cell>
        </row>
        <row r="5883">
          <cell r="F5883" t="str">
            <v>Abhishek Ajay Madhekar</v>
          </cell>
          <cell r="G5883">
            <v>7738762027</v>
          </cell>
          <cell r="H5883" t="str">
            <v>VB 01275</v>
          </cell>
          <cell r="I5883" t="str">
            <v>Prashant</v>
          </cell>
          <cell r="J5883" t="str">
            <v>M</v>
          </cell>
          <cell r="K5883">
            <v>35101</v>
          </cell>
          <cell r="L5883">
            <v>19</v>
          </cell>
          <cell r="M5883" t="str">
            <v>R.No.27,Dattatray Co-op.Soc.Kokan Nagar,</v>
          </cell>
        </row>
        <row r="5884">
          <cell r="F5884" t="str">
            <v>Nitin Mahendra Chavarkar</v>
          </cell>
          <cell r="G5884">
            <v>9757023699</v>
          </cell>
          <cell r="H5884" t="str">
            <v>VB 02919</v>
          </cell>
          <cell r="I5884" t="str">
            <v>Bharat</v>
          </cell>
          <cell r="J5884" t="str">
            <v>M</v>
          </cell>
          <cell r="K5884">
            <v>35654</v>
          </cell>
          <cell r="L5884">
            <v>21</v>
          </cell>
          <cell r="M5884" t="str">
            <v>706, Siv Sai Shivrana CHS, Prabhadevi-25</v>
          </cell>
        </row>
        <row r="5885">
          <cell r="F5885" t="str">
            <v>Rajesh Suresh Pankar</v>
          </cell>
          <cell r="G5885" t="str">
            <v>8898407686/7039897707</v>
          </cell>
          <cell r="H5885" t="str">
            <v>VB 02091</v>
          </cell>
          <cell r="I5885" t="str">
            <v>Bharat</v>
          </cell>
          <cell r="J5885" t="str">
            <v>M</v>
          </cell>
          <cell r="K5885">
            <v>34724</v>
          </cell>
          <cell r="L5885">
            <v>21</v>
          </cell>
          <cell r="M5885" t="str">
            <v>Siddharth Seva Mandal, Wadala, Mumbai-31</v>
          </cell>
        </row>
        <row r="5886">
          <cell r="F5886" t="str">
            <v>Vikas Sanjay Kamble</v>
          </cell>
          <cell r="G5886">
            <v>8108806643</v>
          </cell>
          <cell r="H5886" t="str">
            <v>VB 02669</v>
          </cell>
          <cell r="I5886" t="str">
            <v>Bharat</v>
          </cell>
          <cell r="J5886" t="str">
            <v>M</v>
          </cell>
          <cell r="K5886">
            <v>33945</v>
          </cell>
          <cell r="L5886">
            <v>25</v>
          </cell>
          <cell r="M5886" t="str">
            <v>97/22, B D D Chawl, Worli, Mumbai-400018</v>
          </cell>
        </row>
        <row r="5887">
          <cell r="F5887" t="str">
            <v>Mayank Sanjeev Pimple</v>
          </cell>
          <cell r="G5887">
            <v>7387638731</v>
          </cell>
          <cell r="H5887" t="str">
            <v>VB 03073</v>
          </cell>
          <cell r="I5887" t="str">
            <v>Bharat</v>
          </cell>
          <cell r="J5887" t="str">
            <v>M</v>
          </cell>
          <cell r="K5887">
            <v>36331</v>
          </cell>
          <cell r="L5887">
            <v>20</v>
          </cell>
          <cell r="M5887" t="str">
            <v>Dapoli, Palghar, Thane, Maharshtra-401404</v>
          </cell>
        </row>
        <row r="5888">
          <cell r="F5888" t="str">
            <v>Niraj Rajendra Kamtekar</v>
          </cell>
          <cell r="G5888">
            <v>9664564947</v>
          </cell>
          <cell r="H5888" t="str">
            <v>VB 03542</v>
          </cell>
          <cell r="I5888" t="str">
            <v>Bharat</v>
          </cell>
          <cell r="J5888" t="str">
            <v>M</v>
          </cell>
          <cell r="K5888">
            <v>34137</v>
          </cell>
          <cell r="L5888">
            <v>27</v>
          </cell>
          <cell r="M5888" t="str">
            <v>42/1, Khatau Bldg, Dr S S Road, Mumbai-12</v>
          </cell>
        </row>
        <row r="5889">
          <cell r="F5889" t="str">
            <v>Pravin Prakash Salvi</v>
          </cell>
          <cell r="G5889">
            <v>9870514522</v>
          </cell>
          <cell r="H5889" t="str">
            <v>VB 00675</v>
          </cell>
          <cell r="I5889" t="str">
            <v>Prashant</v>
          </cell>
          <cell r="J5889" t="str">
            <v>M</v>
          </cell>
          <cell r="K5889">
            <v>34235</v>
          </cell>
          <cell r="L5889">
            <v>19</v>
          </cell>
          <cell r="M5889" t="str">
            <v>3 Patil Chawl , B.R. Road. Mulund -400080</v>
          </cell>
        </row>
        <row r="5890">
          <cell r="F5890" t="str">
            <v>Siddesh Sanjay Kupekar</v>
          </cell>
          <cell r="G5890">
            <v>8082210217</v>
          </cell>
          <cell r="H5890" t="str">
            <v>VB 02242</v>
          </cell>
          <cell r="I5890" t="str">
            <v>Prashant</v>
          </cell>
          <cell r="J5890" t="str">
            <v>M</v>
          </cell>
          <cell r="K5890">
            <v>35958</v>
          </cell>
          <cell r="L5890">
            <v>18</v>
          </cell>
          <cell r="M5890" t="str">
            <v>16/66, BDD Chawl, NMJoshi Marg, Mumbai-13</v>
          </cell>
        </row>
        <row r="5891">
          <cell r="F5891" t="str">
            <v>Sunil Ashok Nikam</v>
          </cell>
          <cell r="G5891">
            <v>9175811180</v>
          </cell>
          <cell r="H5891" t="str">
            <v>VB 01051</v>
          </cell>
          <cell r="I5891" t="str">
            <v>Prashant</v>
          </cell>
          <cell r="J5891" t="str">
            <v>M</v>
          </cell>
          <cell r="K5891">
            <v>33438</v>
          </cell>
          <cell r="L5891">
            <v>23</v>
          </cell>
          <cell r="M5891" t="str">
            <v>Ambedkar Nagar, Ulhasnagar ,Thane -421003</v>
          </cell>
        </row>
        <row r="5892">
          <cell r="F5892" t="str">
            <v>Akshay Prashant Pugaonkar</v>
          </cell>
          <cell r="G5892">
            <v>8451935516</v>
          </cell>
          <cell r="H5892" t="str">
            <v>VB 02875</v>
          </cell>
          <cell r="I5892" t="str">
            <v>Bharat</v>
          </cell>
          <cell r="J5892" t="str">
            <v>M</v>
          </cell>
          <cell r="K5892">
            <v>35771</v>
          </cell>
          <cell r="L5892">
            <v>21</v>
          </cell>
          <cell r="M5892" t="str">
            <v>1-4-Vira Gira chawl, Kurla West, Mumbai-70</v>
          </cell>
        </row>
        <row r="5893">
          <cell r="F5893" t="str">
            <v>Manoj Bharat Jeliya</v>
          </cell>
          <cell r="G5893">
            <v>9351796911</v>
          </cell>
          <cell r="H5893" t="str">
            <v>VB 03634</v>
          </cell>
          <cell r="I5893" t="str">
            <v>Bharat</v>
          </cell>
          <cell r="J5893" t="str">
            <v>M</v>
          </cell>
          <cell r="K5893">
            <v>36526</v>
          </cell>
          <cell r="L5893">
            <v>20</v>
          </cell>
          <cell r="M5893" t="str">
            <v>Tilak nagar,road no 3 chembur mumbai 40008</v>
          </cell>
        </row>
        <row r="5894">
          <cell r="F5894" t="str">
            <v>Milind Omkar Sardar</v>
          </cell>
          <cell r="G5894">
            <v>8652480226</v>
          </cell>
          <cell r="H5894" t="str">
            <v>VB 01554</v>
          </cell>
          <cell r="I5894" t="str">
            <v>Prashant</v>
          </cell>
          <cell r="J5894" t="str">
            <v>M</v>
          </cell>
          <cell r="K5894">
            <v>32689</v>
          </cell>
          <cell r="L5894">
            <v>26</v>
          </cell>
          <cell r="M5894" t="str">
            <v>Rahul Nagar, Wasi Naka, Chembur, Mumbai-74</v>
          </cell>
        </row>
        <row r="5895">
          <cell r="F5895" t="str">
            <v>Nitesh Shivaji Chiplunkar</v>
          </cell>
          <cell r="G5895">
            <v>8652411625</v>
          </cell>
          <cell r="H5895" t="str">
            <v>VB 02203</v>
          </cell>
          <cell r="I5895" t="str">
            <v>Bharat</v>
          </cell>
          <cell r="J5895" t="str">
            <v>M</v>
          </cell>
          <cell r="K5895">
            <v>34397</v>
          </cell>
          <cell r="L5895">
            <v>22</v>
          </cell>
          <cell r="M5895" t="str">
            <v>R/3, Kamgar No 3, New Prabhadevi Mumbai-25</v>
          </cell>
        </row>
        <row r="5896">
          <cell r="F5896" t="str">
            <v>Pranil Gangadhar Panchal</v>
          </cell>
          <cell r="G5896">
            <v>9833874281</v>
          </cell>
          <cell r="H5896" t="str">
            <v>VB 01917</v>
          </cell>
          <cell r="I5896" t="str">
            <v>Bharat</v>
          </cell>
          <cell r="J5896" t="str">
            <v>M</v>
          </cell>
          <cell r="K5896">
            <v>35977</v>
          </cell>
          <cell r="L5896">
            <v>18</v>
          </cell>
          <cell r="M5896" t="str">
            <v>23/8, Century Mill Niwas, Worli, Mumbai-30</v>
          </cell>
        </row>
        <row r="5897">
          <cell r="F5897" t="str">
            <v>Pratap Jagannath Kharat</v>
          </cell>
          <cell r="G5897" t="str">
            <v>9220393278/7738581137</v>
          </cell>
          <cell r="H5897" t="str">
            <v>VB00577</v>
          </cell>
          <cell r="I5897" t="str">
            <v>Prashant</v>
          </cell>
          <cell r="J5897" t="str">
            <v>M</v>
          </cell>
          <cell r="K5897">
            <v>28997</v>
          </cell>
          <cell r="L5897">
            <v>33</v>
          </cell>
          <cell r="M5897" t="str">
            <v>Pappu Nivas, Tisgaon, Kalyan, Thane 421306</v>
          </cell>
        </row>
        <row r="5898">
          <cell r="F5898" t="str">
            <v>Rohan Sunil Pawar</v>
          </cell>
          <cell r="G5898">
            <v>9920791958</v>
          </cell>
          <cell r="H5898" t="str">
            <v>VB 02197</v>
          </cell>
          <cell r="I5898" t="str">
            <v>Bharat</v>
          </cell>
          <cell r="J5898" t="str">
            <v>M</v>
          </cell>
          <cell r="K5898">
            <v>33206</v>
          </cell>
          <cell r="L5898">
            <v>26</v>
          </cell>
          <cell r="M5898" t="str">
            <v>42, BDD Chawl No 18, S. MD Road, Mumbai-13</v>
          </cell>
        </row>
        <row r="5899">
          <cell r="F5899" t="str">
            <v>Sachin Krishna Bhosle</v>
          </cell>
          <cell r="G5899">
            <v>9987087353</v>
          </cell>
          <cell r="H5899" t="str">
            <v>VB 02052</v>
          </cell>
          <cell r="I5899" t="str">
            <v>Prashant</v>
          </cell>
          <cell r="J5899" t="str">
            <v>M</v>
          </cell>
          <cell r="K5899">
            <v>29532</v>
          </cell>
          <cell r="L5899">
            <v>36</v>
          </cell>
          <cell r="M5899" t="str">
            <v>12/67, BDD Chawl, NM Joshi Marg, Mumbai-13</v>
          </cell>
        </row>
        <row r="5900">
          <cell r="F5900" t="str">
            <v>Sairaj Digambar Gurav</v>
          </cell>
          <cell r="G5900">
            <v>8692801522</v>
          </cell>
          <cell r="H5900" t="str">
            <v>VB 03389</v>
          </cell>
          <cell r="I5900" t="str">
            <v>Bharat</v>
          </cell>
          <cell r="J5900" t="str">
            <v>M</v>
          </cell>
          <cell r="K5900">
            <v>35358</v>
          </cell>
          <cell r="L5900">
            <v>23</v>
          </cell>
          <cell r="M5900" t="str">
            <v>Siddhivainayak Rahiwashi Sangh No 1, Sewri</v>
          </cell>
        </row>
        <row r="5901">
          <cell r="F5901" t="str">
            <v>Sumit Shantaram Mohite</v>
          </cell>
          <cell r="G5901">
            <v>9664829681</v>
          </cell>
          <cell r="H5901" t="str">
            <v>VB 02463</v>
          </cell>
          <cell r="I5901" t="str">
            <v>Prashant</v>
          </cell>
          <cell r="J5901" t="str">
            <v>M</v>
          </cell>
          <cell r="K5901">
            <v>32169</v>
          </cell>
          <cell r="L5901">
            <v>29</v>
          </cell>
          <cell r="M5901" t="str">
            <v>BDD Chawl No 28/55, N M Joshi Marg, Mumbai</v>
          </cell>
        </row>
        <row r="5902">
          <cell r="F5902" t="str">
            <v>Amit Parasnath Singh</v>
          </cell>
          <cell r="G5902">
            <v>8655476339</v>
          </cell>
          <cell r="H5902" t="str">
            <v>VB 00652</v>
          </cell>
          <cell r="I5902" t="str">
            <v>Bharat</v>
          </cell>
          <cell r="J5902" t="str">
            <v>M</v>
          </cell>
          <cell r="K5902">
            <v>34317</v>
          </cell>
          <cell r="L5902">
            <v>19</v>
          </cell>
          <cell r="M5902" t="str">
            <v>24A/3, Jamila Bldg, G.K.marg. Mumbai-400013</v>
          </cell>
        </row>
        <row r="5903">
          <cell r="F5903" t="str">
            <v>Mahesh Harishchandra Dhamapurkar</v>
          </cell>
          <cell r="G5903">
            <v>9833906966</v>
          </cell>
          <cell r="H5903" t="str">
            <v>VB 01642</v>
          </cell>
          <cell r="I5903" t="str">
            <v>Prashant</v>
          </cell>
          <cell r="J5903" t="str">
            <v>M</v>
          </cell>
          <cell r="K5903">
            <v>30462</v>
          </cell>
          <cell r="L5903">
            <v>32</v>
          </cell>
          <cell r="M5903" t="str">
            <v>BDD chawl no.7/168,N M Joshi Road,Mumbai-13</v>
          </cell>
        </row>
        <row r="5904">
          <cell r="F5904" t="str">
            <v>Omkar Ganpat Chavan</v>
          </cell>
          <cell r="G5904">
            <v>7506458795</v>
          </cell>
          <cell r="H5904" t="str">
            <v>VB 02259</v>
          </cell>
          <cell r="I5904" t="str">
            <v>Bharat</v>
          </cell>
          <cell r="J5904" t="str">
            <v>M</v>
          </cell>
          <cell r="K5904">
            <v>35870</v>
          </cell>
          <cell r="L5904">
            <v>18</v>
          </cell>
          <cell r="M5904" t="str">
            <v>2/217, Devgiri Bldg, Currey Road, Mumbai-13</v>
          </cell>
        </row>
        <row r="5905">
          <cell r="F5905" t="str">
            <v>Rakesh Raghunath Mulye</v>
          </cell>
          <cell r="G5905">
            <v>8082743308</v>
          </cell>
          <cell r="H5905" t="str">
            <v>VB 00978</v>
          </cell>
          <cell r="I5905" t="str">
            <v>Bharat</v>
          </cell>
          <cell r="J5905" t="str">
            <v>M</v>
          </cell>
          <cell r="K5905">
            <v>35270</v>
          </cell>
          <cell r="L5905">
            <v>18</v>
          </cell>
          <cell r="M5905" t="str">
            <v>58/43,B.D.D.Chawl,Dr.G.M Bhosle Marg,Worli.</v>
          </cell>
        </row>
        <row r="5906">
          <cell r="F5906" t="str">
            <v>Ronit Ravindra Gadkari</v>
          </cell>
          <cell r="G5906">
            <v>9869520041</v>
          </cell>
          <cell r="H5906" t="str">
            <v>VB 02013</v>
          </cell>
          <cell r="I5906" t="str">
            <v>Bharat</v>
          </cell>
          <cell r="J5906" t="str">
            <v>M</v>
          </cell>
          <cell r="K5906">
            <v>36207</v>
          </cell>
          <cell r="L5906">
            <v>25</v>
          </cell>
          <cell r="M5906" t="str">
            <v>29/41, BDD Chawl, N M Joshi Marg, Mumbai-13</v>
          </cell>
        </row>
        <row r="5907">
          <cell r="F5907" t="str">
            <v>Vaibhav Ajit Kamble</v>
          </cell>
          <cell r="G5907">
            <v>9870604320</v>
          </cell>
          <cell r="H5907" t="str">
            <v>VB00604</v>
          </cell>
          <cell r="I5907" t="str">
            <v>Bharat</v>
          </cell>
          <cell r="J5907" t="str">
            <v>M</v>
          </cell>
          <cell r="K5907">
            <v>34729</v>
          </cell>
          <cell r="L5907">
            <v>18</v>
          </cell>
          <cell r="M5907" t="str">
            <v>Century Qts, Chawl no.10, Room No 27, Worli</v>
          </cell>
        </row>
        <row r="5908">
          <cell r="F5908" t="str">
            <v>Vaibhav Uttam Kapadne</v>
          </cell>
          <cell r="G5908">
            <v>9004811090</v>
          </cell>
          <cell r="H5908" t="str">
            <v>VB 02107</v>
          </cell>
          <cell r="I5908" t="str">
            <v>Bharat</v>
          </cell>
          <cell r="J5908" t="str">
            <v>M</v>
          </cell>
          <cell r="K5908">
            <v>35204</v>
          </cell>
          <cell r="L5908">
            <v>20</v>
          </cell>
          <cell r="M5908" t="str">
            <v>B/197/3, Govt Colony Bandra East, Mumbai-51</v>
          </cell>
        </row>
        <row r="5909">
          <cell r="F5909" t="str">
            <v>Avinash Sudam Kamble</v>
          </cell>
          <cell r="G5909">
            <v>9769024456</v>
          </cell>
          <cell r="H5909" t="str">
            <v>VB 00915</v>
          </cell>
          <cell r="I5909" t="str">
            <v>Prashant</v>
          </cell>
          <cell r="J5909" t="str">
            <v>M</v>
          </cell>
          <cell r="K5909">
            <v>34950</v>
          </cell>
          <cell r="L5909">
            <v>18</v>
          </cell>
          <cell r="M5909" t="str">
            <v>3/147,Mint Colony,Saibaba Marg,Mumbai-400012</v>
          </cell>
        </row>
        <row r="5910">
          <cell r="F5910" t="str">
            <v>Haidar Atharhusain Sayyed</v>
          </cell>
          <cell r="G5910">
            <v>7977245377</v>
          </cell>
          <cell r="H5910" t="str">
            <v>VB 02861</v>
          </cell>
          <cell r="I5910" t="str">
            <v>Prashant</v>
          </cell>
          <cell r="J5910" t="str">
            <v>M</v>
          </cell>
          <cell r="K5910">
            <v>35301</v>
          </cell>
          <cell r="L5910">
            <v>22</v>
          </cell>
          <cell r="M5910" t="str">
            <v>Bharat Nagar, Plot No 7, BKC West, Mumbai-51</v>
          </cell>
        </row>
        <row r="5911">
          <cell r="F5911" t="str">
            <v>Mayuresh Mahadev Sawant</v>
          </cell>
          <cell r="G5911">
            <v>9833785130</v>
          </cell>
          <cell r="H5911" t="str">
            <v>VB 02390</v>
          </cell>
          <cell r="I5911" t="str">
            <v>Prashant</v>
          </cell>
          <cell r="J5911" t="str">
            <v>M</v>
          </cell>
          <cell r="K5911">
            <v>36353</v>
          </cell>
          <cell r="L5911">
            <v>18</v>
          </cell>
          <cell r="M5911" t="str">
            <v>64/32, BDD Chawl , N M Joshi Marg, Mumbai-13</v>
          </cell>
        </row>
        <row r="5912">
          <cell r="F5912" t="str">
            <v>Nirlesh Motilal Diwakar</v>
          </cell>
          <cell r="G5912">
            <v>9699405595</v>
          </cell>
          <cell r="H5912" t="str">
            <v>VB 01437</v>
          </cell>
          <cell r="I5912" t="str">
            <v>Bharat</v>
          </cell>
          <cell r="J5912" t="str">
            <v>M</v>
          </cell>
          <cell r="K5912">
            <v>35137</v>
          </cell>
          <cell r="L5912">
            <v>19</v>
          </cell>
          <cell r="M5912" t="str">
            <v>Saibaba Nagar,J.R.Boricha Marg,Mumbai-400011</v>
          </cell>
        </row>
        <row r="5913">
          <cell r="F5913" t="str">
            <v>Rohit Mallikarjun Mahendrakar</v>
          </cell>
          <cell r="G5913">
            <v>9082152922</v>
          </cell>
          <cell r="H5913" t="str">
            <v>VB 02935</v>
          </cell>
          <cell r="I5913" t="str">
            <v>Bharat</v>
          </cell>
          <cell r="J5913" t="str">
            <v>M</v>
          </cell>
          <cell r="K5913">
            <v>36909</v>
          </cell>
          <cell r="L5913">
            <v>18</v>
          </cell>
          <cell r="M5913" t="str">
            <v>101, N R Nagar, Siddhivinayak Apt, Diva West</v>
          </cell>
        </row>
        <row r="5914">
          <cell r="F5914" t="str">
            <v>Sharan Deepak Wasnik</v>
          </cell>
          <cell r="G5914">
            <v>9892707595</v>
          </cell>
          <cell r="H5914" t="str">
            <v>VB 01054</v>
          </cell>
          <cell r="I5914" t="str">
            <v>Bharat</v>
          </cell>
          <cell r="J5914" t="str">
            <v>M</v>
          </cell>
          <cell r="K5914">
            <v>33809</v>
          </cell>
          <cell r="L5914">
            <v>22</v>
          </cell>
          <cell r="M5914" t="str">
            <v>80/2,Siddharth Vihar, Tilak Road, Wadala(W).</v>
          </cell>
        </row>
        <row r="5915">
          <cell r="F5915" t="str">
            <v>Shashank Arjun Waghmare</v>
          </cell>
          <cell r="G5915">
            <v>9870604317</v>
          </cell>
          <cell r="H5915" t="str">
            <v>VB 00720</v>
          </cell>
          <cell r="I5915" t="str">
            <v>Prashant</v>
          </cell>
          <cell r="J5915" t="str">
            <v>M</v>
          </cell>
          <cell r="K5915">
            <v>33148</v>
          </cell>
          <cell r="L5915">
            <v>23</v>
          </cell>
          <cell r="M5915" t="str">
            <v>10/17,Century Quarters,PB ,Marg,Worli-400030</v>
          </cell>
        </row>
        <row r="5916">
          <cell r="F5916" t="str">
            <v>Sumit Sanjay Valvi</v>
          </cell>
          <cell r="G5916">
            <v>9773255237</v>
          </cell>
          <cell r="H5916" t="str">
            <v>VB 01035</v>
          </cell>
          <cell r="I5916" t="str">
            <v>Prashant</v>
          </cell>
          <cell r="J5916" t="str">
            <v>M</v>
          </cell>
          <cell r="K5916">
            <v>34713</v>
          </cell>
          <cell r="L5916">
            <v>19</v>
          </cell>
          <cell r="M5916" t="str">
            <v>Janabai Chawl,Mori Road,Mahim,Mumbai -400016</v>
          </cell>
        </row>
        <row r="5917">
          <cell r="F5917" t="str">
            <v>Vijay Shahaji Gawde</v>
          </cell>
          <cell r="G5917">
            <v>9833855950</v>
          </cell>
          <cell r="H5917" t="str">
            <v>VB 03324</v>
          </cell>
          <cell r="I5917" t="str">
            <v>Bharat</v>
          </cell>
          <cell r="J5917" t="str">
            <v>M</v>
          </cell>
          <cell r="K5917">
            <v>30959</v>
          </cell>
          <cell r="L5917">
            <v>36</v>
          </cell>
          <cell r="M5917" t="str">
            <v>148/16, Sanjivani CHS, Gorai 2, Borivli West</v>
          </cell>
        </row>
        <row r="5918">
          <cell r="F5918" t="str">
            <v>Vishwamitra Kundanlal Vasan</v>
          </cell>
          <cell r="G5918">
            <v>9323632075</v>
          </cell>
          <cell r="H5918" t="str">
            <v>VB 00765</v>
          </cell>
          <cell r="I5918" t="str">
            <v>Prashant</v>
          </cell>
          <cell r="J5918" t="str">
            <v>M</v>
          </cell>
          <cell r="K5918">
            <v>23988</v>
          </cell>
          <cell r="L5918">
            <v>48</v>
          </cell>
          <cell r="M5918" t="str">
            <v>Behind  Bldg no.12, GTB Nagar , Mumbai-400037</v>
          </cell>
        </row>
        <row r="5919">
          <cell r="F5919" t="str">
            <v>Akshay Dhruwakant Ambokar</v>
          </cell>
          <cell r="G5919">
            <v>7506841146</v>
          </cell>
          <cell r="H5919" t="str">
            <v>VB 02675</v>
          </cell>
          <cell r="I5919" t="str">
            <v>Bharat</v>
          </cell>
          <cell r="J5919" t="str">
            <v>M</v>
          </cell>
          <cell r="K5919">
            <v>34552</v>
          </cell>
          <cell r="L5919">
            <v>23</v>
          </cell>
          <cell r="M5919" t="str">
            <v>127, Dr Ambedkar Sadan, Curry Road, Mumbai-11</v>
          </cell>
        </row>
        <row r="5920">
          <cell r="F5920" t="str">
            <v>Nilesh Shivlal Gupta</v>
          </cell>
          <cell r="G5920">
            <v>8286764580</v>
          </cell>
          <cell r="H5920" t="str">
            <v>VB 02943</v>
          </cell>
          <cell r="I5920" t="str">
            <v>Bharat</v>
          </cell>
          <cell r="J5920" t="str">
            <v>M</v>
          </cell>
          <cell r="K5920">
            <v>36746</v>
          </cell>
          <cell r="L5920">
            <v>18</v>
          </cell>
          <cell r="M5920" t="str">
            <v>Anand Nagar, Salt Pan Road, Wadala, Mumbai-37</v>
          </cell>
        </row>
        <row r="5921">
          <cell r="F5921" t="str">
            <v>Pradnyesh Janardan Prakabar</v>
          </cell>
          <cell r="G5921">
            <v>8169579362</v>
          </cell>
          <cell r="H5921" t="str">
            <v>VB 03647</v>
          </cell>
          <cell r="I5921" t="str">
            <v>Bharat</v>
          </cell>
          <cell r="J5921" t="str">
            <v>M</v>
          </cell>
          <cell r="K5921">
            <v>36411</v>
          </cell>
          <cell r="L5921">
            <v>21</v>
          </cell>
          <cell r="M5921" t="str">
            <v>4/407 panchganga n.m joshi marg mumbai 400013</v>
          </cell>
        </row>
        <row r="5922">
          <cell r="F5922" t="str">
            <v>Prateek Arvind Rai</v>
          </cell>
          <cell r="G5922">
            <v>9029516062</v>
          </cell>
          <cell r="H5922" t="str">
            <v>VB 01182</v>
          </cell>
          <cell r="I5922" t="str">
            <v>Bharat</v>
          </cell>
          <cell r="J5922" t="str">
            <v>M</v>
          </cell>
          <cell r="K5922">
            <v>34425</v>
          </cell>
          <cell r="L5922">
            <v>20</v>
          </cell>
          <cell r="M5922" t="str">
            <v>Rahul Dream, Jain Mandir,Bhayander East,Thane</v>
          </cell>
        </row>
        <row r="5923">
          <cell r="F5923" t="str">
            <v>Punit Lalji Bhanushali</v>
          </cell>
          <cell r="G5923">
            <v>9619678087</v>
          </cell>
          <cell r="H5923" t="str">
            <v>VB 01200</v>
          </cell>
          <cell r="I5923" t="str">
            <v>Bharat</v>
          </cell>
          <cell r="J5923" t="str">
            <v>M</v>
          </cell>
          <cell r="K5923">
            <v>35458</v>
          </cell>
          <cell r="L5923">
            <v>18</v>
          </cell>
          <cell r="M5923" t="str">
            <v>Asmita Apt 26/15 Sector 17,Airoli Navi Mumbai</v>
          </cell>
        </row>
        <row r="5924">
          <cell r="F5924" t="str">
            <v>Rajnath Nangha Pal</v>
          </cell>
          <cell r="G5924">
            <v>9920752631</v>
          </cell>
          <cell r="H5924" t="str">
            <v>VB 00859</v>
          </cell>
          <cell r="I5924" t="str">
            <v>Prashant</v>
          </cell>
          <cell r="J5924" t="str">
            <v>M</v>
          </cell>
          <cell r="K5924">
            <v>27802</v>
          </cell>
          <cell r="L5924">
            <v>38</v>
          </cell>
          <cell r="M5924" t="str">
            <v>Kanhaiya Nagar, Eltanpada ,Navi Mumbai-400708</v>
          </cell>
        </row>
        <row r="5925">
          <cell r="F5925" t="str">
            <v>Ranjeet Rajendra Pawar</v>
          </cell>
          <cell r="G5925">
            <v>82108809228</v>
          </cell>
          <cell r="H5925" t="str">
            <v>VB 01407</v>
          </cell>
          <cell r="I5925" t="str">
            <v>Bharat</v>
          </cell>
          <cell r="J5925" t="str">
            <v>M</v>
          </cell>
          <cell r="K5925">
            <v>28856</v>
          </cell>
          <cell r="L5925">
            <v>37</v>
          </cell>
          <cell r="M5925" t="str">
            <v>H.No.2465,Kansai Bal Vikas Mandir Shala,Thane</v>
          </cell>
        </row>
        <row r="5926">
          <cell r="F5926" t="str">
            <v>Sagar Anil Kadam</v>
          </cell>
          <cell r="G5926">
            <v>9664511580</v>
          </cell>
          <cell r="H5926" t="str">
            <v>VB 00719</v>
          </cell>
          <cell r="I5926" t="str">
            <v>Prashant</v>
          </cell>
          <cell r="J5926" t="str">
            <v>M</v>
          </cell>
          <cell r="K5926">
            <v>34211</v>
          </cell>
          <cell r="L5926">
            <v>20</v>
          </cell>
          <cell r="M5926" t="str">
            <v>Century mill,Worli,Bawan chawl, PB marg,Worli</v>
          </cell>
        </row>
        <row r="5927">
          <cell r="F5927" t="str">
            <v>Swapnil Arvind Prabhu</v>
          </cell>
          <cell r="G5927">
            <v>8655083712</v>
          </cell>
          <cell r="H5927" t="str">
            <v>VB 00866</v>
          </cell>
          <cell r="I5927" t="str">
            <v>Bharat</v>
          </cell>
          <cell r="J5927" t="str">
            <v>M</v>
          </cell>
          <cell r="K5927">
            <v>34650</v>
          </cell>
          <cell r="L5927">
            <v>19</v>
          </cell>
          <cell r="M5927" t="str">
            <v>71,Fisherman Colony,S.L.Raheja Road,Mahim(W).</v>
          </cell>
        </row>
        <row r="5928">
          <cell r="F5928" t="str">
            <v>Akshay Dilip Maske</v>
          </cell>
          <cell r="G5928">
            <v>8652848361</v>
          </cell>
          <cell r="H5928" t="str">
            <v>VB00590</v>
          </cell>
          <cell r="I5928" t="str">
            <v>Bharat</v>
          </cell>
          <cell r="J5928" t="str">
            <v>M</v>
          </cell>
          <cell r="K5928">
            <v>34257</v>
          </cell>
          <cell r="L5928">
            <v>19</v>
          </cell>
          <cell r="M5928" t="str">
            <v>Room No.54/30, Worli, BDD Chawl, Mumbai 400018</v>
          </cell>
        </row>
        <row r="5929">
          <cell r="F5929" t="str">
            <v>Bhavik Kamlesh Jain</v>
          </cell>
          <cell r="G5929">
            <v>9920469402</v>
          </cell>
          <cell r="H5929" t="str">
            <v>VB 02371</v>
          </cell>
          <cell r="I5929" t="str">
            <v>Bharat</v>
          </cell>
          <cell r="J5929" t="str">
            <v>M</v>
          </cell>
          <cell r="K5929">
            <v>36230</v>
          </cell>
          <cell r="L5929">
            <v>18</v>
          </cell>
          <cell r="M5929" t="str">
            <v>Latif Bldg, 88/3, Dr. Ambedkar Road, Mumbai-14</v>
          </cell>
        </row>
        <row r="5930">
          <cell r="F5930" t="str">
            <v>Dheer Sham Kumbhar</v>
          </cell>
          <cell r="G5930">
            <v>8356035670</v>
          </cell>
          <cell r="H5930" t="str">
            <v>VB 03464</v>
          </cell>
          <cell r="I5930" t="str">
            <v>Bharat</v>
          </cell>
          <cell r="J5930" t="str">
            <v>M</v>
          </cell>
          <cell r="K5930">
            <v>35794</v>
          </cell>
          <cell r="L5930">
            <v>23</v>
          </cell>
          <cell r="M5930" t="str">
            <v>Kumbharwadi, Shivaji Path, Naupada, Thane West</v>
          </cell>
        </row>
        <row r="5931">
          <cell r="F5931" t="str">
            <v>Dipak  Ashol Salvi</v>
          </cell>
          <cell r="G5931">
            <v>9082220751</v>
          </cell>
          <cell r="H5931" t="str">
            <v>VB 03844</v>
          </cell>
          <cell r="I5931" t="str">
            <v>Bharat</v>
          </cell>
          <cell r="J5931" t="str">
            <v>M</v>
          </cell>
          <cell r="K5931">
            <v>36997</v>
          </cell>
          <cell r="L5931">
            <v>20</v>
          </cell>
          <cell r="M5931" t="str">
            <v>Dapoli, Kangoli, Ratnagiri, Maharashtra 415714</v>
          </cell>
        </row>
        <row r="5932">
          <cell r="F5932" t="str">
            <v>Harish Ravindra Nilekar</v>
          </cell>
          <cell r="G5932">
            <v>8451815936</v>
          </cell>
          <cell r="H5932" t="str">
            <v>VB 00935</v>
          </cell>
          <cell r="I5932" t="str">
            <v>Prashant</v>
          </cell>
          <cell r="J5932" t="str">
            <v>M</v>
          </cell>
          <cell r="K5932">
            <v>34415</v>
          </cell>
          <cell r="L5932">
            <v>20</v>
          </cell>
          <cell r="M5932" t="str">
            <v>33/2, Ganesh chawl, Nagwadi Road, Diva , Thane</v>
          </cell>
        </row>
        <row r="5933">
          <cell r="F5933" t="str">
            <v>Himmat Ghisu Singh</v>
          </cell>
          <cell r="G5933">
            <v>7742784438</v>
          </cell>
          <cell r="H5933" t="str">
            <v>VB 01405</v>
          </cell>
          <cell r="I5933" t="str">
            <v>Bharat</v>
          </cell>
          <cell r="J5933" t="str">
            <v>M</v>
          </cell>
          <cell r="K5933">
            <v>34417</v>
          </cell>
          <cell r="L5933">
            <v>22</v>
          </cell>
          <cell r="M5933" t="str">
            <v>Centuary Mill,Nivas9/40,P.B.Marg,Mumbai-400025</v>
          </cell>
        </row>
        <row r="5934">
          <cell r="F5934" t="str">
            <v>Rohan Rajesh Mahangade</v>
          </cell>
          <cell r="G5934">
            <v>9702530279</v>
          </cell>
          <cell r="H5934" t="str">
            <v>VB 02321</v>
          </cell>
          <cell r="I5934" t="str">
            <v>Bharat</v>
          </cell>
          <cell r="J5934" t="str">
            <v>M</v>
          </cell>
          <cell r="K5934">
            <v>35894</v>
          </cell>
          <cell r="L5934">
            <v>19</v>
          </cell>
          <cell r="M5934" t="str">
            <v>703, Shree Ganesh darshan, MP Road, Curry Road</v>
          </cell>
        </row>
        <row r="5935">
          <cell r="F5935" t="str">
            <v>Sachin Ramesh Chandanshive</v>
          </cell>
          <cell r="G5935">
            <v>9867101258</v>
          </cell>
          <cell r="H5935" t="str">
            <v>VB 03451</v>
          </cell>
          <cell r="I5935" t="str">
            <v>Bharat</v>
          </cell>
          <cell r="J5935" t="str">
            <v>M</v>
          </cell>
          <cell r="K5935">
            <v>31939</v>
          </cell>
          <cell r="L5935">
            <v>33</v>
          </cell>
          <cell r="M5935" t="str">
            <v>4/25, Century Quarters, PB Marg, Worli, Mumbai</v>
          </cell>
        </row>
        <row r="5936">
          <cell r="F5936" t="str">
            <v>Sahil Sunil Kadam</v>
          </cell>
          <cell r="G5936">
            <v>8898716120</v>
          </cell>
          <cell r="H5936" t="str">
            <v>VB 02092</v>
          </cell>
          <cell r="I5936" t="str">
            <v>Prashant</v>
          </cell>
          <cell r="J5936" t="str">
            <v>M</v>
          </cell>
          <cell r="K5936">
            <v>35496</v>
          </cell>
          <cell r="L5936">
            <v>19</v>
          </cell>
          <cell r="M5936" t="str">
            <v>Nagababa Nagar, Vashi Naka, Chembur, Mumbai-74</v>
          </cell>
        </row>
        <row r="5937">
          <cell r="F5937" t="str">
            <v>Sakaldeep Vishraj Jaiswal</v>
          </cell>
          <cell r="H5937" t="str">
            <v>VB 03016</v>
          </cell>
          <cell r="I5937" t="str">
            <v>Bharat</v>
          </cell>
          <cell r="J5937" t="str">
            <v>M</v>
          </cell>
          <cell r="K5937">
            <v>31878</v>
          </cell>
          <cell r="L5937">
            <v>32</v>
          </cell>
          <cell r="M5937" t="str">
            <v>Nr Aiport Colony, 8/5/3, Sahar Road, Mumbai-99</v>
          </cell>
        </row>
        <row r="5938">
          <cell r="F5938" t="str">
            <v>Sunny Ajit Hodage</v>
          </cell>
          <cell r="G5938">
            <v>9930764812</v>
          </cell>
          <cell r="H5938" t="str">
            <v>VB 02143</v>
          </cell>
          <cell r="I5938" t="str">
            <v>Bharat</v>
          </cell>
          <cell r="J5938" t="str">
            <v>M</v>
          </cell>
          <cell r="K5938">
            <v>35937</v>
          </cell>
          <cell r="L5938">
            <v>18</v>
          </cell>
          <cell r="M5938" t="str">
            <v>13/25, BDD Chawl , Lower Parel East, Mumbai-13</v>
          </cell>
        </row>
        <row r="5939">
          <cell r="F5939" t="str">
            <v>Yogesh Ravindra Gawli</v>
          </cell>
          <cell r="G5939">
            <v>7083907072</v>
          </cell>
          <cell r="H5939" t="str">
            <v>VB 01527</v>
          </cell>
          <cell r="I5939" t="str">
            <v>Bharat</v>
          </cell>
          <cell r="J5939" t="str">
            <v>M</v>
          </cell>
          <cell r="K5939">
            <v>32520</v>
          </cell>
          <cell r="L5939">
            <v>26</v>
          </cell>
          <cell r="M5939" t="str">
            <v>Jai Bhavani Chawl, Pond Pada, Kharegaon-400602</v>
          </cell>
        </row>
        <row r="5940">
          <cell r="F5940" t="str">
            <v>Abhishek Sanjay Sanas</v>
          </cell>
          <cell r="G5940">
            <v>8692826446</v>
          </cell>
          <cell r="H5940" t="str">
            <v>VB 01493</v>
          </cell>
          <cell r="I5940" t="str">
            <v>Bharat</v>
          </cell>
          <cell r="J5940" t="str">
            <v>M</v>
          </cell>
          <cell r="K5940">
            <v>35038</v>
          </cell>
          <cell r="L5940">
            <v>20</v>
          </cell>
          <cell r="M5940" t="str">
            <v>A/74,Kalachowki Police Line, Kalachowki, Mumbai</v>
          </cell>
        </row>
        <row r="5941">
          <cell r="F5941" t="str">
            <v>Ajit Vitthal Valavalkar</v>
          </cell>
          <cell r="G5941">
            <v>8097410680</v>
          </cell>
          <cell r="H5941" t="str">
            <v>VB00507</v>
          </cell>
          <cell r="I5941" t="str">
            <v>Bharat</v>
          </cell>
          <cell r="J5941" t="str">
            <v>M</v>
          </cell>
          <cell r="K5941">
            <v>28687</v>
          </cell>
          <cell r="L5941">
            <v>34</v>
          </cell>
          <cell r="M5941" t="str">
            <v>Room No.265, Maharashtra Nagar, Mankhurd (East)</v>
          </cell>
        </row>
        <row r="5942">
          <cell r="F5942" t="str">
            <v>Akshay Vishnu Yewale</v>
          </cell>
          <cell r="G5942" t="str">
            <v>9220629044/7208431134</v>
          </cell>
          <cell r="H5942" t="str">
            <v>VB 00670</v>
          </cell>
          <cell r="I5942" t="str">
            <v>Bharat</v>
          </cell>
          <cell r="J5942" t="str">
            <v>M</v>
          </cell>
          <cell r="K5942">
            <v>34601</v>
          </cell>
          <cell r="L5942">
            <v>18</v>
          </cell>
          <cell r="M5942" t="str">
            <v>24/18, BDD Chawl, N.M,Joshi marg, Mumbai 400013</v>
          </cell>
        </row>
        <row r="5943">
          <cell r="F5943" t="str">
            <v>Bharat Rasiklala Shah</v>
          </cell>
          <cell r="G5943">
            <v>9221886399</v>
          </cell>
          <cell r="H5943" t="str">
            <v>VB 01994</v>
          </cell>
          <cell r="I5943" t="str">
            <v>Prashant</v>
          </cell>
          <cell r="J5943" t="str">
            <v>M</v>
          </cell>
          <cell r="K5943">
            <v>21422</v>
          </cell>
          <cell r="L5943">
            <v>58</v>
          </cell>
          <cell r="M5943" t="str">
            <v>Keshar Niwas MG Road, Ghatkopar West, Mumbai-86</v>
          </cell>
        </row>
        <row r="5944">
          <cell r="F5944" t="str">
            <v>Ganesh Somnath Kamble</v>
          </cell>
          <cell r="G5944">
            <v>9967589059</v>
          </cell>
          <cell r="H5944" t="str">
            <v>VB 01645</v>
          </cell>
          <cell r="I5944" t="str">
            <v>Bharat</v>
          </cell>
          <cell r="J5944" t="str">
            <v>M</v>
          </cell>
          <cell r="K5944">
            <v>30934</v>
          </cell>
          <cell r="L5944">
            <v>31</v>
          </cell>
          <cell r="M5944" t="str">
            <v>2,Sukribai chwl,Tanaji Wadi, T.P Road,Mumbai-78</v>
          </cell>
        </row>
        <row r="5945">
          <cell r="F5945" t="str">
            <v>Govindraj Venkateshwar Kaunder</v>
          </cell>
          <cell r="G5945">
            <v>9768163706</v>
          </cell>
          <cell r="H5945" t="str">
            <v>VB 00640</v>
          </cell>
          <cell r="I5945" t="str">
            <v>Bharat</v>
          </cell>
          <cell r="J5945" t="str">
            <v>M</v>
          </cell>
          <cell r="K5945">
            <v>29500</v>
          </cell>
          <cell r="L5945">
            <v>32</v>
          </cell>
          <cell r="M5945" t="str">
            <v>Muslim Nagar, R/606,2/2, Dharavi, Mumbai-400017</v>
          </cell>
        </row>
        <row r="5946">
          <cell r="F5946" t="str">
            <v>Ritik Gurucharan Arora</v>
          </cell>
          <cell r="G5946">
            <v>8286865303</v>
          </cell>
          <cell r="H5946" t="str">
            <v>VB 03380</v>
          </cell>
          <cell r="I5946" t="str">
            <v>Bharat</v>
          </cell>
          <cell r="J5946" t="str">
            <v>M</v>
          </cell>
          <cell r="K5946">
            <v>36750</v>
          </cell>
          <cell r="L5946">
            <v>19</v>
          </cell>
          <cell r="M5946" t="str">
            <v>N L S/8, Gangotri Apt, Nerulagaon, Thane-400706</v>
          </cell>
        </row>
        <row r="5947">
          <cell r="F5947" t="str">
            <v>Saish Milind Salvi</v>
          </cell>
          <cell r="G5947">
            <v>8454838221</v>
          </cell>
          <cell r="H5947" t="str">
            <v>VB 02083</v>
          </cell>
          <cell r="I5947" t="str">
            <v>Bharat</v>
          </cell>
          <cell r="J5947" t="str">
            <v>M</v>
          </cell>
          <cell r="K5947">
            <v>34619</v>
          </cell>
          <cell r="L5947">
            <v>22</v>
          </cell>
          <cell r="M5947" t="str">
            <v>47/1501, Tagore Nagar, Vikhroli East, Mumbai-83</v>
          </cell>
        </row>
        <row r="5948">
          <cell r="F5948" t="str">
            <v>Vinit Bholenath Mishra</v>
          </cell>
          <cell r="G5948">
            <v>8355927884</v>
          </cell>
          <cell r="H5948" t="str">
            <v>VB 03382</v>
          </cell>
          <cell r="I5948" t="str">
            <v>Bharat</v>
          </cell>
          <cell r="J5948" t="str">
            <v>M</v>
          </cell>
          <cell r="K5948">
            <v>33831</v>
          </cell>
          <cell r="L5948">
            <v>27</v>
          </cell>
          <cell r="M5948" t="str">
            <v>Navabal Vidyamandiracha Samor, Azad Nagr, Thane</v>
          </cell>
        </row>
        <row r="5949">
          <cell r="F5949" t="str">
            <v>Yatik Ashwin Parmar</v>
          </cell>
          <cell r="G5949">
            <v>9833846009</v>
          </cell>
          <cell r="H5949" t="str">
            <v>VB 02949</v>
          </cell>
          <cell r="I5949" t="str">
            <v>Bharat</v>
          </cell>
          <cell r="J5949" t="str">
            <v>M</v>
          </cell>
          <cell r="K5949">
            <v>36531</v>
          </cell>
          <cell r="L5949">
            <v>18</v>
          </cell>
          <cell r="M5949" t="str">
            <v>3/111, Poonawala Bldg, G K MArg, Lower Parel-13</v>
          </cell>
        </row>
        <row r="5950">
          <cell r="F5950" t="str">
            <v>Amarsing Karansing Pawar</v>
          </cell>
          <cell r="G5950">
            <v>8286919628</v>
          </cell>
          <cell r="H5950" t="str">
            <v>VB 00843</v>
          </cell>
          <cell r="I5950" t="str">
            <v>Prashant</v>
          </cell>
          <cell r="J5950" t="str">
            <v>M</v>
          </cell>
          <cell r="K5950">
            <v>30836</v>
          </cell>
          <cell r="L5950">
            <v>29</v>
          </cell>
          <cell r="M5950" t="str">
            <v>Abhay Nagar, Kalyan Phata, Datta Krupa Building.</v>
          </cell>
        </row>
        <row r="5951">
          <cell r="F5951" t="str">
            <v>Amol Prabhakar Gaikwad</v>
          </cell>
          <cell r="G5951">
            <v>9892774471</v>
          </cell>
          <cell r="H5951" t="str">
            <v>VB 03670</v>
          </cell>
          <cell r="I5951" t="str">
            <v>Bharat</v>
          </cell>
          <cell r="J5951" t="str">
            <v>M</v>
          </cell>
          <cell r="K5951" t="str">
            <v>10/081992</v>
          </cell>
          <cell r="L5951">
            <v>29</v>
          </cell>
          <cell r="M5951" t="str">
            <v>New Chawl Sidhant Colony Chembur Mumbai - 400071</v>
          </cell>
        </row>
        <row r="5952">
          <cell r="F5952" t="str">
            <v>Arjun Chandrapal Nirmal</v>
          </cell>
          <cell r="G5952">
            <v>9920065603</v>
          </cell>
          <cell r="H5952" t="str">
            <v>VB00572</v>
          </cell>
          <cell r="I5952" t="str">
            <v>Bharat</v>
          </cell>
          <cell r="J5952" t="str">
            <v>M</v>
          </cell>
          <cell r="K5952">
            <v>33026</v>
          </cell>
          <cell r="L5952">
            <v>22</v>
          </cell>
          <cell r="M5952" t="str">
            <v>R/33, Apte Chawl, Dr. E Moses Road, Worli 400018</v>
          </cell>
        </row>
        <row r="5953">
          <cell r="F5953" t="str">
            <v>Ganesh Ratnakar Khopkar</v>
          </cell>
          <cell r="G5953">
            <v>8108224247</v>
          </cell>
          <cell r="H5953" t="str">
            <v>VB 01829</v>
          </cell>
          <cell r="I5953" t="str">
            <v>Bharat</v>
          </cell>
          <cell r="J5953" t="str">
            <v>M</v>
          </cell>
          <cell r="K5953">
            <v>26924</v>
          </cell>
          <cell r="L5953">
            <v>43</v>
          </cell>
          <cell r="M5953" t="str">
            <v>28/15, BDD Chawl , N M Joshi Marg, Mumbai-400013</v>
          </cell>
        </row>
        <row r="5954">
          <cell r="F5954" t="str">
            <v>Himmat Motilal Katodia</v>
          </cell>
          <cell r="G5954">
            <v>9699283388</v>
          </cell>
          <cell r="H5954" t="str">
            <v>VB 02550</v>
          </cell>
          <cell r="I5954" t="str">
            <v>Bharat</v>
          </cell>
          <cell r="J5954" t="str">
            <v>M</v>
          </cell>
          <cell r="K5954">
            <v>23057</v>
          </cell>
          <cell r="L5954">
            <v>54</v>
          </cell>
          <cell r="M5954" t="str">
            <v>1st, Bhatwadi,10, Bari Chawl, 3rd Flr, Mumbai-04</v>
          </cell>
        </row>
        <row r="5955">
          <cell r="F5955" t="str">
            <v>Jitendra Premchand Gupta</v>
          </cell>
          <cell r="G5955">
            <v>9869859870</v>
          </cell>
          <cell r="H5955" t="str">
            <v>VB 01545</v>
          </cell>
          <cell r="I5955" t="str">
            <v>Bharat</v>
          </cell>
          <cell r="J5955" t="str">
            <v>M</v>
          </cell>
          <cell r="K5955">
            <v>27856</v>
          </cell>
          <cell r="L5955">
            <v>39</v>
          </cell>
          <cell r="M5955" t="str">
            <v>Gulab Baugh, M G Road, Santacruz West, Mumbai-54</v>
          </cell>
        </row>
        <row r="5956">
          <cell r="F5956" t="str">
            <v>Mayur vikas Ambre</v>
          </cell>
          <cell r="G5956">
            <v>9004995784</v>
          </cell>
          <cell r="H5956" t="str">
            <v>VB 01681</v>
          </cell>
          <cell r="I5956" t="str">
            <v>Bharat</v>
          </cell>
          <cell r="J5956" t="str">
            <v>M</v>
          </cell>
          <cell r="K5956">
            <v>35673</v>
          </cell>
          <cell r="L5956">
            <v>18</v>
          </cell>
          <cell r="M5956" t="str">
            <v>Hanuman Tekdi gate no 2,Santacruz east,Mumbai-55</v>
          </cell>
        </row>
        <row r="5957">
          <cell r="F5957" t="str">
            <v>Pravin Sakaram Nagre</v>
          </cell>
          <cell r="G5957">
            <v>9167313468</v>
          </cell>
          <cell r="H5957" t="str">
            <v>VB 01798</v>
          </cell>
          <cell r="I5957" t="str">
            <v>Bharat</v>
          </cell>
          <cell r="J5957" t="str">
            <v>M</v>
          </cell>
          <cell r="K5957">
            <v>30956</v>
          </cell>
          <cell r="L5957">
            <v>32</v>
          </cell>
          <cell r="M5957" t="str">
            <v>Room No 3, Vajpe Chwl, Nandb Raut Titwala, Thane</v>
          </cell>
        </row>
        <row r="5958">
          <cell r="F5958" t="str">
            <v>Pritesh Ramrao Nimje</v>
          </cell>
          <cell r="G5958">
            <v>9768436167</v>
          </cell>
          <cell r="H5958" t="str">
            <v>VB 00890</v>
          </cell>
          <cell r="I5958" t="str">
            <v>Prashant</v>
          </cell>
          <cell r="J5958" t="str">
            <v>M</v>
          </cell>
          <cell r="K5958">
            <v>34783</v>
          </cell>
          <cell r="L5958">
            <v>19</v>
          </cell>
          <cell r="M5958" t="str">
            <v>BL-9,Saideep Mala, CHS PD Road / Dobivali-421202</v>
          </cell>
        </row>
        <row r="5959">
          <cell r="F5959" t="str">
            <v>Sachin Namdev Gite</v>
          </cell>
          <cell r="G5959">
            <v>9702701851</v>
          </cell>
          <cell r="H5959" t="str">
            <v>VB 00842</v>
          </cell>
          <cell r="I5959" t="str">
            <v>Bharat</v>
          </cell>
          <cell r="J5959" t="str">
            <v>M</v>
          </cell>
          <cell r="K5959">
            <v>32069</v>
          </cell>
          <cell r="L5959">
            <v>26</v>
          </cell>
          <cell r="M5959" t="str">
            <v>Abhay Nagar, Kalyan Phata, Datta Krupa Building.</v>
          </cell>
        </row>
        <row r="5960">
          <cell r="F5960" t="str">
            <v>Shamal Dinkar Rokade</v>
          </cell>
          <cell r="G5960">
            <v>9821418810</v>
          </cell>
          <cell r="H5960" t="str">
            <v>VB 00736</v>
          </cell>
          <cell r="I5960" t="str">
            <v>Bharat</v>
          </cell>
          <cell r="J5960" t="str">
            <v>M</v>
          </cell>
          <cell r="K5960">
            <v>30537</v>
          </cell>
          <cell r="L5960">
            <v>30</v>
          </cell>
          <cell r="M5960" t="str">
            <v>404/3/B, Devratha ,Sion Chunabbati Mumbai-400022</v>
          </cell>
        </row>
        <row r="5961">
          <cell r="F5961" t="str">
            <v>Siddhant Shrikant Turambekar</v>
          </cell>
          <cell r="G5961">
            <v>8097162242</v>
          </cell>
          <cell r="H5961" t="str">
            <v>VB 02070</v>
          </cell>
          <cell r="I5961" t="str">
            <v>Prashant</v>
          </cell>
          <cell r="J5961" t="str">
            <v>M</v>
          </cell>
          <cell r="K5961">
            <v>36061</v>
          </cell>
          <cell r="L5961">
            <v>18</v>
          </cell>
          <cell r="M5961" t="str">
            <v>Century Quarters,5/34, PB Marg, Worli, Mumbai-30</v>
          </cell>
        </row>
        <row r="5962">
          <cell r="F5962" t="str">
            <v>Sunny Dinesh Vishwakarma</v>
          </cell>
          <cell r="G5962">
            <v>9594704802</v>
          </cell>
          <cell r="H5962" t="str">
            <v>VB 01680</v>
          </cell>
          <cell r="I5962" t="str">
            <v>Prashant</v>
          </cell>
          <cell r="J5962" t="str">
            <v>M</v>
          </cell>
          <cell r="K5962">
            <v>35706</v>
          </cell>
          <cell r="L5962">
            <v>18</v>
          </cell>
          <cell r="M5962" t="str">
            <v>Hanuman Tekdi gate no 2,Santacruz east,Mumbai-55</v>
          </cell>
        </row>
        <row r="5963">
          <cell r="F5963" t="str">
            <v>Suraj Sudhakar Nikam</v>
          </cell>
          <cell r="G5963">
            <v>9969835159</v>
          </cell>
          <cell r="H5963" t="str">
            <v>VB 01205</v>
          </cell>
          <cell r="I5963" t="str">
            <v>Prashant</v>
          </cell>
          <cell r="J5963" t="str">
            <v>M</v>
          </cell>
          <cell r="K5963">
            <v>35178</v>
          </cell>
          <cell r="L5963">
            <v>19</v>
          </cell>
          <cell r="M5963" t="str">
            <v>13/20 Dnyaeshwar Nagar,Bandra East Mumbai-400051</v>
          </cell>
        </row>
        <row r="5964">
          <cell r="F5964" t="str">
            <v>Sushant ?Balkrishna Pawar</v>
          </cell>
          <cell r="G5964">
            <v>8655689198</v>
          </cell>
          <cell r="H5964" t="str">
            <v>VB 01696</v>
          </cell>
          <cell r="I5964" t="str">
            <v>Prashant</v>
          </cell>
          <cell r="J5964" t="str">
            <v>M</v>
          </cell>
          <cell r="K5964">
            <v>35046</v>
          </cell>
          <cell r="L5964">
            <v>20</v>
          </cell>
          <cell r="M5964" t="str">
            <v>103,BDD Chawl No 103,SS Amrutvar Marg, Mumbai-18</v>
          </cell>
        </row>
        <row r="5965">
          <cell r="F5965" t="str">
            <v>Vijay Ramchandra Gidye</v>
          </cell>
          <cell r="G5965">
            <v>8976533605</v>
          </cell>
          <cell r="H5965" t="str">
            <v>VB 01143</v>
          </cell>
          <cell r="I5965" t="str">
            <v>Prashant</v>
          </cell>
          <cell r="J5965" t="str">
            <v>M</v>
          </cell>
          <cell r="K5965">
            <v>29696</v>
          </cell>
          <cell r="L5965">
            <v>33</v>
          </cell>
          <cell r="M5965" t="str">
            <v>12,Navrang Soc.Majiwada Thane West,Mumbai-400601</v>
          </cell>
        </row>
        <row r="5966">
          <cell r="F5966" t="str">
            <v>Chetan Sunil Gaikwad</v>
          </cell>
          <cell r="G5966">
            <v>9664587239</v>
          </cell>
          <cell r="H5966" t="str">
            <v>VB00567</v>
          </cell>
          <cell r="I5966" t="str">
            <v>Bharat</v>
          </cell>
          <cell r="J5966" t="str">
            <v>M</v>
          </cell>
          <cell r="K5966">
            <v>33944</v>
          </cell>
          <cell r="L5966">
            <v>20</v>
          </cell>
          <cell r="M5966" t="str">
            <v>4/32, Century Mill, Kamgar Vasahat, Mumbai 400030</v>
          </cell>
        </row>
        <row r="5967">
          <cell r="F5967" t="str">
            <v>Dayan Nehus Devaliya</v>
          </cell>
          <cell r="G5967">
            <v>7039928717</v>
          </cell>
          <cell r="H5967" t="str">
            <v>VB 03230</v>
          </cell>
          <cell r="I5967" t="str">
            <v>Bharat</v>
          </cell>
          <cell r="J5967" t="str">
            <v>M</v>
          </cell>
          <cell r="K5967">
            <v>35399</v>
          </cell>
          <cell r="L5967">
            <v>22</v>
          </cell>
          <cell r="M5967" t="str">
            <v>Dharavi Kumbharwada, 4th wati, Dharavi, Mumbai-17</v>
          </cell>
        </row>
        <row r="5968">
          <cell r="F5968" t="str">
            <v>Devendra Digambar Mumbarokar</v>
          </cell>
          <cell r="G5968">
            <v>9869076384</v>
          </cell>
          <cell r="H5968" t="str">
            <v>VB 03310</v>
          </cell>
          <cell r="I5968" t="str">
            <v>Bharat</v>
          </cell>
          <cell r="J5968" t="str">
            <v>M</v>
          </cell>
          <cell r="K5968">
            <v>29880</v>
          </cell>
          <cell r="L5968">
            <v>38</v>
          </cell>
          <cell r="M5968" t="str">
            <v>Jariwala Bldg No 7, Katreia Marg, Mahim Mumbai-16</v>
          </cell>
        </row>
        <row r="5969">
          <cell r="F5969" t="str">
            <v>Dhruval Harishbhai Lad</v>
          </cell>
          <cell r="G5969" t="str">
            <v>9920515969/ 7303050249</v>
          </cell>
          <cell r="H5969" t="str">
            <v>VB 00611</v>
          </cell>
          <cell r="I5969" t="str">
            <v>Prashant</v>
          </cell>
          <cell r="J5969" t="str">
            <v>M</v>
          </cell>
          <cell r="K5969">
            <v>34658</v>
          </cell>
          <cell r="L5969">
            <v>18</v>
          </cell>
          <cell r="M5969" t="str">
            <v>Sadanand chl , Koldongari ,Sahar Rd, Andheri.(E).</v>
          </cell>
        </row>
        <row r="5970">
          <cell r="F5970" t="str">
            <v>Ganesh Dattaram Kankekar</v>
          </cell>
          <cell r="G5970">
            <v>9029161528</v>
          </cell>
          <cell r="H5970" t="str">
            <v>VB 01643</v>
          </cell>
          <cell r="I5970" t="str">
            <v>Bharat</v>
          </cell>
          <cell r="J5970" t="str">
            <v>M</v>
          </cell>
          <cell r="K5970">
            <v>28783</v>
          </cell>
          <cell r="L5970">
            <v>37</v>
          </cell>
          <cell r="M5970" t="str">
            <v>t-83,Modern Mills Compound,Jacob Circle,Mumbai-11</v>
          </cell>
        </row>
        <row r="5971">
          <cell r="F5971" t="str">
            <v>Ganesh Tanaji Kirtikar</v>
          </cell>
          <cell r="G5971">
            <v>9892453523</v>
          </cell>
          <cell r="H5971" t="str">
            <v>VB 03006</v>
          </cell>
          <cell r="I5971" t="str">
            <v>Bharat</v>
          </cell>
          <cell r="J5971" t="str">
            <v>M</v>
          </cell>
          <cell r="K5971">
            <v>35861</v>
          </cell>
          <cell r="L5971">
            <v>21</v>
          </cell>
          <cell r="M5971" t="str">
            <v>52, BDD Chawl No 86, D M Vakrikar Road, Mumbai-18</v>
          </cell>
        </row>
        <row r="5972">
          <cell r="F5972" t="str">
            <v>Mitesh Kishor Patel</v>
          </cell>
          <cell r="G5972">
            <v>9923949704</v>
          </cell>
          <cell r="H5972" t="str">
            <v>VB 02773</v>
          </cell>
          <cell r="I5972" t="str">
            <v>Bharat</v>
          </cell>
          <cell r="J5972" t="str">
            <v>M</v>
          </cell>
          <cell r="K5972">
            <v>29936</v>
          </cell>
          <cell r="L5972">
            <v>36</v>
          </cell>
          <cell r="M5972" t="str">
            <v>Azad Nagar, Mithagar Road, Mulund East, Mumbai-81</v>
          </cell>
        </row>
        <row r="5973">
          <cell r="F5973" t="str">
            <v>Parshuram Renuka Hubli</v>
          </cell>
          <cell r="G5973">
            <v>8898490857</v>
          </cell>
          <cell r="H5973" t="str">
            <v>VB 02972</v>
          </cell>
          <cell r="I5973" t="str">
            <v>Bharat</v>
          </cell>
          <cell r="J5973" t="str">
            <v>M</v>
          </cell>
          <cell r="K5973">
            <v>35492</v>
          </cell>
          <cell r="L5973">
            <v>22</v>
          </cell>
          <cell r="M5973" t="str">
            <v>After Care Hostel, Postal Colony Road, Chembur-71</v>
          </cell>
        </row>
        <row r="5974">
          <cell r="F5974" t="str">
            <v>Pratik Ramesh Shigwan</v>
          </cell>
          <cell r="G5974">
            <v>8655843938</v>
          </cell>
          <cell r="H5974" t="str">
            <v>VB 01987</v>
          </cell>
          <cell r="I5974" t="str">
            <v>Bharat</v>
          </cell>
          <cell r="J5974" t="str">
            <v>M</v>
          </cell>
          <cell r="K5974">
            <v>34721</v>
          </cell>
          <cell r="L5974">
            <v>21</v>
          </cell>
          <cell r="M5974" t="str">
            <v>Juhukar wadi, Koldongri, Sahar Road, Andheri east</v>
          </cell>
        </row>
        <row r="5975">
          <cell r="F5975" t="str">
            <v>Rajesh Sudarshan Peddi</v>
          </cell>
          <cell r="G5975">
            <v>9769801091</v>
          </cell>
          <cell r="H5975" t="str">
            <v>VB00531</v>
          </cell>
          <cell r="I5975" t="str">
            <v>Bharat</v>
          </cell>
          <cell r="J5975" t="str">
            <v>M</v>
          </cell>
          <cell r="K5975">
            <v>27316</v>
          </cell>
          <cell r="L5975">
            <v>38</v>
          </cell>
          <cell r="M5975" t="str">
            <v>4/32, Century Mill, Kamgar Vasahat, Mumbai 400030</v>
          </cell>
        </row>
        <row r="5976">
          <cell r="F5976" t="str">
            <v>Sanket Dinkar Kargutkar</v>
          </cell>
          <cell r="G5976">
            <v>9664142736</v>
          </cell>
          <cell r="H5976" t="str">
            <v>VB00571</v>
          </cell>
          <cell r="I5976" t="str">
            <v>Bharat</v>
          </cell>
          <cell r="J5976" t="str">
            <v>M</v>
          </cell>
          <cell r="K5976">
            <v>33736</v>
          </cell>
          <cell r="L5976">
            <v>20</v>
          </cell>
          <cell r="M5976" t="str">
            <v>59/17, Apte Chawl, Dr. E Moses Road, Worli 400018</v>
          </cell>
        </row>
        <row r="5977">
          <cell r="F5977" t="str">
            <v>Smitam Sharad Dodke</v>
          </cell>
          <cell r="G5977">
            <v>7304356242</v>
          </cell>
          <cell r="H5977" t="str">
            <v>VB 03402</v>
          </cell>
          <cell r="I5977" t="str">
            <v>Bharat</v>
          </cell>
          <cell r="J5977" t="str">
            <v>M</v>
          </cell>
          <cell r="K5977">
            <v>34933</v>
          </cell>
          <cell r="L5977">
            <v>24</v>
          </cell>
          <cell r="M5977" t="str">
            <v>Room No 101, Siddharth Colony, Chembur, Mumbai-79</v>
          </cell>
        </row>
        <row r="5978">
          <cell r="F5978" t="str">
            <v>Yojit Vivekanand Patil</v>
          </cell>
          <cell r="G5978">
            <v>9273353488</v>
          </cell>
          <cell r="H5978" t="str">
            <v>VB 01648</v>
          </cell>
          <cell r="I5978" t="str">
            <v>Prashant</v>
          </cell>
          <cell r="J5978" t="str">
            <v>M</v>
          </cell>
          <cell r="K5978">
            <v>30492</v>
          </cell>
          <cell r="L5978">
            <v>32</v>
          </cell>
          <cell r="M5978" t="str">
            <v>Patil aali ost-Narpad,Dahanu,Narpads,Thane-401601</v>
          </cell>
        </row>
        <row r="5979">
          <cell r="F5979" t="str">
            <v>Abhijit Rajaram Patil</v>
          </cell>
          <cell r="G5979">
            <v>9970767277</v>
          </cell>
          <cell r="H5979" t="str">
            <v>VB 01357</v>
          </cell>
          <cell r="I5979" t="str">
            <v>Prashant</v>
          </cell>
          <cell r="J5979" t="str">
            <v>M</v>
          </cell>
          <cell r="K5979">
            <v>35297</v>
          </cell>
          <cell r="L5979">
            <v>29</v>
          </cell>
          <cell r="M5979" t="str">
            <v>B.D.D.Chawl No.13/70,,N.M.Joshi Marg,Mumbai-400013</v>
          </cell>
        </row>
        <row r="5980">
          <cell r="F5980" t="str">
            <v>Avinash Rajaram Patil</v>
          </cell>
          <cell r="G5980">
            <v>9702096139</v>
          </cell>
          <cell r="H5980" t="str">
            <v>VB 01356</v>
          </cell>
          <cell r="I5980" t="str">
            <v>Bharat</v>
          </cell>
          <cell r="J5980" t="str">
            <v>M</v>
          </cell>
          <cell r="K5980">
            <v>33693</v>
          </cell>
          <cell r="L5980">
            <v>23</v>
          </cell>
          <cell r="M5980" t="str">
            <v>B.D.D.Chawl No.13/70,,N.M.Joshi Marg,Mumbai-400013</v>
          </cell>
        </row>
        <row r="5981">
          <cell r="F5981" t="str">
            <v>Dharmil Nitendra shah</v>
          </cell>
          <cell r="G5981">
            <v>9773992499</v>
          </cell>
          <cell r="H5981" t="str">
            <v>VB 01386</v>
          </cell>
          <cell r="I5981" t="str">
            <v>Bharat</v>
          </cell>
          <cell r="J5981" t="str">
            <v>M</v>
          </cell>
          <cell r="K5981">
            <v>35301</v>
          </cell>
          <cell r="L5981">
            <v>19</v>
          </cell>
          <cell r="M5981" t="str">
            <v>B/308,Alka Apt,S.V.Road,Andheri West,Mumbai-400058</v>
          </cell>
        </row>
        <row r="5982">
          <cell r="F5982" t="str">
            <v>Durgesh Narayan Darne</v>
          </cell>
          <cell r="G5982">
            <v>8879154081</v>
          </cell>
          <cell r="H5982" t="str">
            <v>VB 03014</v>
          </cell>
          <cell r="I5982" t="str">
            <v>Bharat</v>
          </cell>
          <cell r="J5982" t="str">
            <v>M</v>
          </cell>
          <cell r="K5982">
            <v>26537</v>
          </cell>
          <cell r="L5982">
            <v>46</v>
          </cell>
          <cell r="M5982" t="str">
            <v>Grnd Floor, Flat No 29, Jogeshwari East, Mumbai-60</v>
          </cell>
        </row>
        <row r="5983">
          <cell r="F5983" t="str">
            <v>Mahesh Basatlal Kanojiya</v>
          </cell>
          <cell r="G5983">
            <v>9769809861</v>
          </cell>
          <cell r="H5983" t="str">
            <v>VB 03202</v>
          </cell>
          <cell r="I5983" t="str">
            <v>Bharat</v>
          </cell>
          <cell r="J5983" t="str">
            <v>M</v>
          </cell>
          <cell r="K5983">
            <v>36715</v>
          </cell>
          <cell r="L5983">
            <v>19</v>
          </cell>
          <cell r="M5983" t="str">
            <v>Naigaon Municipal Secondary Bldg, Parel, Mumbai-12</v>
          </cell>
        </row>
        <row r="5984">
          <cell r="F5984" t="str">
            <v>Makrand Anil Jadhav</v>
          </cell>
          <cell r="G5984">
            <v>9594261158</v>
          </cell>
          <cell r="H5984" t="str">
            <v>VB 02736</v>
          </cell>
          <cell r="I5984" t="str">
            <v>Prashant</v>
          </cell>
          <cell r="J5984" t="str">
            <v>M</v>
          </cell>
          <cell r="K5984">
            <v>35512</v>
          </cell>
          <cell r="L5984">
            <v>21</v>
          </cell>
          <cell r="M5984" t="str">
            <v>3/317/3915, Tagore Nagar, Vikhroli East, Mumbai-83</v>
          </cell>
        </row>
        <row r="5985">
          <cell r="F5985" t="str">
            <v>Naresh Mohan Bhuvad</v>
          </cell>
          <cell r="G5985">
            <v>9594128002</v>
          </cell>
          <cell r="H5985" t="str">
            <v>VB 02380</v>
          </cell>
          <cell r="I5985" t="str">
            <v>Prashant</v>
          </cell>
          <cell r="J5985" t="str">
            <v>M</v>
          </cell>
          <cell r="K5985">
            <v>32708</v>
          </cell>
          <cell r="L5985">
            <v>28</v>
          </cell>
          <cell r="M5985" t="str">
            <v>Prem Nagar Colony, B G Kher Marg, Worli, Mumbai-18</v>
          </cell>
        </row>
        <row r="5986">
          <cell r="F5986" t="str">
            <v>Onkar Rajendra Dhage</v>
          </cell>
          <cell r="G5986">
            <v>8976185350</v>
          </cell>
          <cell r="H5986" t="str">
            <v>VB 00649</v>
          </cell>
          <cell r="I5986" t="str">
            <v>Prashant</v>
          </cell>
          <cell r="J5986" t="str">
            <v>M</v>
          </cell>
          <cell r="K5986">
            <v>34751</v>
          </cell>
          <cell r="L5986">
            <v>18</v>
          </cell>
          <cell r="M5986" t="str">
            <v>Agre Pada,BIT Chawl,7/60, M G Road, Mumbai- 400011</v>
          </cell>
        </row>
        <row r="5987">
          <cell r="F5987" t="str">
            <v>Pankaj Sanjay Adsul</v>
          </cell>
          <cell r="G5987">
            <v>8898792928</v>
          </cell>
          <cell r="H5987" t="str">
            <v>VB 01517</v>
          </cell>
          <cell r="I5987" t="str">
            <v>Bharat</v>
          </cell>
          <cell r="J5987" t="str">
            <v>M</v>
          </cell>
          <cell r="K5987">
            <v>35070</v>
          </cell>
          <cell r="L5987">
            <v>19</v>
          </cell>
          <cell r="M5987" t="str">
            <v>1/16,Tamboli Patra Chawl,T J Road, Sewri Mumbai-15</v>
          </cell>
        </row>
        <row r="5988">
          <cell r="F5988" t="str">
            <v>Pritam Sarjerao Thombare</v>
          </cell>
          <cell r="G5988">
            <v>8080745916</v>
          </cell>
          <cell r="H5988" t="str">
            <v>VB 02346</v>
          </cell>
          <cell r="I5988" t="str">
            <v>Prashant</v>
          </cell>
          <cell r="J5988" t="str">
            <v>M</v>
          </cell>
          <cell r="K5988">
            <v>36058</v>
          </cell>
          <cell r="L5988">
            <v>18</v>
          </cell>
          <cell r="M5988" t="str">
            <v>Ambedkar Nagar, Buddha vikas, Ghatkopar, Mumbai-75</v>
          </cell>
        </row>
        <row r="5989">
          <cell r="F5989" t="str">
            <v>Pritam Sarjerao Thombare</v>
          </cell>
          <cell r="G5989">
            <v>8080745916</v>
          </cell>
          <cell r="H5989" t="str">
            <v>VB 02366</v>
          </cell>
          <cell r="I5989" t="str">
            <v>Prashant</v>
          </cell>
          <cell r="J5989" t="str">
            <v>M</v>
          </cell>
          <cell r="K5989">
            <v>36058</v>
          </cell>
          <cell r="L5989">
            <v>18</v>
          </cell>
          <cell r="M5989" t="str">
            <v>Ambedkar Nagar, Buddha vikas, Ghatkopar, Mumbai-75</v>
          </cell>
        </row>
        <row r="5990">
          <cell r="F5990" t="str">
            <v>Prithvi Guruprasad Shah</v>
          </cell>
          <cell r="G5990" t="str">
            <v>9833318211/8879352206</v>
          </cell>
          <cell r="H5990" t="str">
            <v>VB 02759</v>
          </cell>
          <cell r="I5990" t="str">
            <v>Bharat</v>
          </cell>
          <cell r="J5990" t="str">
            <v>M</v>
          </cell>
          <cell r="K5990">
            <v>35922</v>
          </cell>
          <cell r="L5990">
            <v>20</v>
          </cell>
          <cell r="M5990" t="str">
            <v>Room No 131, Teli Chawl, Prabhat Colony, Mumbai-55</v>
          </cell>
        </row>
        <row r="5991">
          <cell r="F5991" t="str">
            <v>Rajkumar Shivprasad Yadav</v>
          </cell>
          <cell r="G5991">
            <v>9969881006</v>
          </cell>
          <cell r="H5991" t="str">
            <v>VB 01882</v>
          </cell>
          <cell r="I5991" t="str">
            <v>Prashant</v>
          </cell>
          <cell r="J5991" t="str">
            <v>M</v>
          </cell>
          <cell r="K5991">
            <v>28257</v>
          </cell>
          <cell r="L5991">
            <v>39</v>
          </cell>
          <cell r="M5991" t="str">
            <v>3/315/3898, Tagore Nagar, Vikhroli East, Mumbai-83</v>
          </cell>
        </row>
        <row r="5992">
          <cell r="F5992" t="str">
            <v>Safique Mohd Ali Shaikh</v>
          </cell>
          <cell r="G5992">
            <v>9137499622</v>
          </cell>
          <cell r="H5992" t="str">
            <v>VB 02946</v>
          </cell>
          <cell r="I5992" t="str">
            <v>Bharat</v>
          </cell>
          <cell r="J5992" t="str">
            <v>M</v>
          </cell>
          <cell r="K5992">
            <v>36446</v>
          </cell>
          <cell r="L5992">
            <v>19</v>
          </cell>
          <cell r="M5992" t="str">
            <v>Shiv Balaji CHS,No 13, R C Marg, Vashinaka,Chembur</v>
          </cell>
        </row>
        <row r="5993">
          <cell r="F5993" t="str">
            <v>Sandeep Nagoraw Wawale</v>
          </cell>
          <cell r="G5993" t="str">
            <v>8976604900/8652737868</v>
          </cell>
          <cell r="H5993" t="str">
            <v>VB 01632</v>
          </cell>
          <cell r="I5993" t="str">
            <v>Prashant</v>
          </cell>
          <cell r="J5993" t="str">
            <v>M</v>
          </cell>
          <cell r="K5993">
            <v>29347</v>
          </cell>
          <cell r="L5993">
            <v>35</v>
          </cell>
          <cell r="M5993" t="str">
            <v>ZO-38,Amar Nagar, Darga Road,Mulund West,Mumbai-42</v>
          </cell>
        </row>
        <row r="5994">
          <cell r="F5994" t="str">
            <v>Shekhar Siddharth Chikhalikar</v>
          </cell>
          <cell r="G5994">
            <v>8425812197</v>
          </cell>
          <cell r="H5994" t="str">
            <v>VB 02735</v>
          </cell>
          <cell r="I5994" t="str">
            <v>Bharat</v>
          </cell>
          <cell r="J5994" t="str">
            <v>M</v>
          </cell>
          <cell r="K5994">
            <v>35795</v>
          </cell>
          <cell r="L5994">
            <v>20</v>
          </cell>
          <cell r="M5994" t="str">
            <v>3/316/3902, Tagore Nagar, Vikhroli East, Mumbai-83</v>
          </cell>
        </row>
        <row r="5995">
          <cell r="F5995" t="str">
            <v>Vinayak Ganesh Indap</v>
          </cell>
          <cell r="G5995">
            <v>7045634575</v>
          </cell>
          <cell r="H5995" t="str">
            <v>VB 01822</v>
          </cell>
          <cell r="I5995" t="str">
            <v>Prashant</v>
          </cell>
          <cell r="J5995" t="str">
            <v>M</v>
          </cell>
          <cell r="K5995">
            <v>35635</v>
          </cell>
          <cell r="L5995">
            <v>20</v>
          </cell>
          <cell r="M5995" t="str">
            <v>9/26, Century quarters, Worli, P B Marg, Mumbai-25</v>
          </cell>
        </row>
        <row r="5996">
          <cell r="F5996" t="str">
            <v>Abhishek Santosh Revane</v>
          </cell>
          <cell r="G5996">
            <v>9892169585</v>
          </cell>
          <cell r="H5996" t="str">
            <v>VB 03187</v>
          </cell>
          <cell r="I5996" t="str">
            <v>Bharat</v>
          </cell>
          <cell r="J5996" t="str">
            <v>M</v>
          </cell>
          <cell r="K5996">
            <v>36935</v>
          </cell>
          <cell r="L5996">
            <v>18</v>
          </cell>
          <cell r="M5996" t="str">
            <v>412/4, Shivam Bldg, B M Marg, Elphinstone Mumbai-13</v>
          </cell>
        </row>
        <row r="5997">
          <cell r="F5997" t="str">
            <v>Amol Narayan Bhosale</v>
          </cell>
          <cell r="G5997">
            <v>9372077033</v>
          </cell>
          <cell r="H5997" t="str">
            <v>VB 03268</v>
          </cell>
          <cell r="I5997" t="str">
            <v>Bharat</v>
          </cell>
          <cell r="J5997" t="str">
            <v>M</v>
          </cell>
          <cell r="K5997">
            <v>29650</v>
          </cell>
          <cell r="L5997">
            <v>39</v>
          </cell>
          <cell r="M5997" t="str">
            <v>41/59, BDD Chawl, G M Bhosale Marg Worli, Mumbai-18</v>
          </cell>
        </row>
        <row r="5998">
          <cell r="F5998" t="str">
            <v>Amresh Ramdayal Mutho</v>
          </cell>
          <cell r="G5998">
            <v>8080501009</v>
          </cell>
          <cell r="H5998" t="str">
            <v>VB 02063</v>
          </cell>
          <cell r="I5998" t="str">
            <v>Bharat</v>
          </cell>
          <cell r="J5998" t="str">
            <v>M</v>
          </cell>
          <cell r="K5998">
            <v>29221</v>
          </cell>
          <cell r="L5998">
            <v>36</v>
          </cell>
          <cell r="M5998" t="str">
            <v>Grnd Flr, Shiv Ganga Zopadpatti, Dharavi, Mumbai-17</v>
          </cell>
        </row>
        <row r="5999">
          <cell r="F5999" t="str">
            <v>Ayush Rajesh Sharma</v>
          </cell>
          <cell r="G5999">
            <v>9930650217</v>
          </cell>
          <cell r="H5999" t="str">
            <v>VB 03122</v>
          </cell>
          <cell r="I5999" t="str">
            <v>Bharat</v>
          </cell>
          <cell r="J5999" t="str">
            <v>M</v>
          </cell>
          <cell r="K5999">
            <v>37001</v>
          </cell>
          <cell r="L5999">
            <v>18</v>
          </cell>
          <cell r="M5999" t="str">
            <v>812, Sai Dutt CHS, Saiwadi, Andheri East, Mumbai-59</v>
          </cell>
        </row>
        <row r="6000">
          <cell r="F6000" t="str">
            <v>Bhavesh Rajaram Kamble</v>
          </cell>
          <cell r="G6000">
            <v>7506927499</v>
          </cell>
          <cell r="H6000" t="str">
            <v>VB 02973</v>
          </cell>
          <cell r="I6000" t="str">
            <v>Bharat</v>
          </cell>
          <cell r="J6000" t="str">
            <v>M</v>
          </cell>
          <cell r="K6000">
            <v>35603</v>
          </cell>
          <cell r="L6000">
            <v>21</v>
          </cell>
          <cell r="M6000" t="str">
            <v>Opp Anushakti  NAgar, Bus DEpot, Chembur MAnkhurd-88</v>
          </cell>
        </row>
        <row r="6001">
          <cell r="F6001" t="str">
            <v>Ganaraj Jaganath Bingi</v>
          </cell>
          <cell r="G6001">
            <v>9967490170</v>
          </cell>
          <cell r="H6001" t="str">
            <v>VB 02510</v>
          </cell>
          <cell r="I6001" t="str">
            <v>Prashant</v>
          </cell>
          <cell r="J6001" t="str">
            <v>M</v>
          </cell>
          <cell r="K6001">
            <v>36291</v>
          </cell>
          <cell r="L6001">
            <v>18</v>
          </cell>
          <cell r="M6001" t="str">
            <v>Gundowli Gathan, Azad Road, Andheri east, Mumbai-69</v>
          </cell>
        </row>
        <row r="6002">
          <cell r="F6002" t="str">
            <v>Ganesh Umakant Purav</v>
          </cell>
          <cell r="G6002">
            <v>9167799811</v>
          </cell>
          <cell r="H6002" t="str">
            <v>VB 01133</v>
          </cell>
          <cell r="I6002" t="str">
            <v>Prashant</v>
          </cell>
          <cell r="J6002" t="str">
            <v>M</v>
          </cell>
          <cell r="K6002">
            <v>28532</v>
          </cell>
          <cell r="L6002">
            <v>36</v>
          </cell>
          <cell r="M6002" t="str">
            <v>Yagnik Nagar,Kevni Pada,Jogeshwari(W),Mumbai-400069</v>
          </cell>
        </row>
        <row r="6003">
          <cell r="F6003" t="str">
            <v>Ganesh Vasant Hajare</v>
          </cell>
          <cell r="G6003">
            <v>9892133143</v>
          </cell>
          <cell r="H6003" t="str">
            <v>VB 00626</v>
          </cell>
          <cell r="I6003" t="str">
            <v>Prashant</v>
          </cell>
          <cell r="J6003" t="str">
            <v>M</v>
          </cell>
          <cell r="K6003">
            <v>30887</v>
          </cell>
          <cell r="L6003">
            <v>28</v>
          </cell>
          <cell r="M6003" t="str">
            <v>A-28,Plot 332, Charkop.Kandivali (W). Mumbai-400067</v>
          </cell>
        </row>
        <row r="6004">
          <cell r="F6004" t="str">
            <v>Mazhar Shahazad Khan</v>
          </cell>
          <cell r="G6004">
            <v>9702258985</v>
          </cell>
          <cell r="H6004" t="str">
            <v>VB 01532</v>
          </cell>
          <cell r="I6004" t="str">
            <v>Prashant</v>
          </cell>
          <cell r="J6004" t="str">
            <v>M</v>
          </cell>
          <cell r="K6004">
            <v>28864</v>
          </cell>
          <cell r="L6004">
            <v>36</v>
          </cell>
          <cell r="M6004" t="str">
            <v>T-32, Bahadur Chawl,Behram Nagar,Karwadi, Mumbai-51</v>
          </cell>
        </row>
        <row r="6005">
          <cell r="F6005" t="str">
            <v>Nilesh Chandramohan Salvi</v>
          </cell>
          <cell r="G6005">
            <v>7208868018</v>
          </cell>
          <cell r="H6005" t="str">
            <v>VB 01617</v>
          </cell>
          <cell r="I6005" t="str">
            <v>Bharat</v>
          </cell>
          <cell r="J6005" t="str">
            <v>M</v>
          </cell>
          <cell r="K6005">
            <v>28919</v>
          </cell>
          <cell r="L6005">
            <v>36</v>
          </cell>
          <cell r="M6005" t="str">
            <v>Rohinjan (dharna camp), Panvel, Taloja, Navi Mumbai</v>
          </cell>
        </row>
        <row r="6006">
          <cell r="F6006" t="str">
            <v>Nitesh Ganesh Pachadkar</v>
          </cell>
          <cell r="G6006">
            <v>9920096109</v>
          </cell>
          <cell r="H6006" t="str">
            <v>VB 01701</v>
          </cell>
          <cell r="I6006" t="str">
            <v>Bharat</v>
          </cell>
          <cell r="J6006" t="str">
            <v>M</v>
          </cell>
          <cell r="K6006">
            <v>33558</v>
          </cell>
          <cell r="L6006">
            <v>24</v>
          </cell>
          <cell r="M6006" t="str">
            <v>28, BDD Chawl, Room No 6, N M Joshi Marg, Mumbai-13</v>
          </cell>
        </row>
        <row r="6007">
          <cell r="F6007" t="str">
            <v>Omkar Ravindra Phadke</v>
          </cell>
          <cell r="G6007">
            <v>9130949806</v>
          </cell>
          <cell r="H6007" t="str">
            <v>VB 03374</v>
          </cell>
          <cell r="I6007" t="str">
            <v>Bharat</v>
          </cell>
          <cell r="J6007" t="str">
            <v>M</v>
          </cell>
          <cell r="K6007">
            <v>36597</v>
          </cell>
          <cell r="L6007">
            <v>20</v>
          </cell>
          <cell r="M6007" t="str">
            <v>59/142, Municipal Chawl, G K Marg, Lower Parel, -13</v>
          </cell>
        </row>
        <row r="6008">
          <cell r="F6008" t="str">
            <v>Prashant Satta Gawade</v>
          </cell>
          <cell r="G6008">
            <v>8693800833</v>
          </cell>
          <cell r="H6008" t="str">
            <v>VB 02246</v>
          </cell>
          <cell r="I6008" t="str">
            <v>Prashant</v>
          </cell>
          <cell r="J6008" t="str">
            <v>M</v>
          </cell>
          <cell r="K6008">
            <v>35947</v>
          </cell>
          <cell r="L6008">
            <v>18</v>
          </cell>
          <cell r="M6008" t="str">
            <v>B/704, Shyam Sagar, SJ Marg, Lower Parel, Mumbai-13</v>
          </cell>
        </row>
        <row r="6009">
          <cell r="F6009" t="str">
            <v>Rakesh Mohansingh Rawat</v>
          </cell>
          <cell r="G6009">
            <v>8898267101</v>
          </cell>
          <cell r="H6009" t="str">
            <v>VB 00810</v>
          </cell>
          <cell r="I6009" t="str">
            <v>Bharat</v>
          </cell>
          <cell r="J6009" t="str">
            <v>M</v>
          </cell>
          <cell r="K6009">
            <v>31583</v>
          </cell>
          <cell r="L6009">
            <v>27</v>
          </cell>
          <cell r="M6009" t="str">
            <v>Room no.529, Buldg no.12, Sion, Koliwada, Mumbai-22</v>
          </cell>
        </row>
        <row r="6010">
          <cell r="F6010" t="str">
            <v>Ramkailash Jawaharlal Gupta</v>
          </cell>
          <cell r="G6010">
            <v>8828367784</v>
          </cell>
          <cell r="H6010" t="str">
            <v>VB 01519</v>
          </cell>
          <cell r="I6010" t="str">
            <v>Bharat</v>
          </cell>
          <cell r="J6010" t="str">
            <v>M</v>
          </cell>
          <cell r="K6010">
            <v>28922</v>
          </cell>
          <cell r="L6010">
            <v>36</v>
          </cell>
          <cell r="M6010" t="str">
            <v>Jijamata Nagar R/1340,P T Road,Kalachowki,Mumbai-33</v>
          </cell>
        </row>
        <row r="6011">
          <cell r="F6011" t="str">
            <v>Roshan Badriprasad Singh</v>
          </cell>
          <cell r="G6011">
            <v>9619139903</v>
          </cell>
          <cell r="H6011" t="str">
            <v>VB 01507</v>
          </cell>
          <cell r="I6011" t="str">
            <v>Bharat</v>
          </cell>
          <cell r="J6011" t="str">
            <v>M</v>
          </cell>
          <cell r="K6011">
            <v>35852</v>
          </cell>
          <cell r="L6011">
            <v>18</v>
          </cell>
          <cell r="M6011" t="str">
            <v>8/33,Bara Chawl,SJ Marg,Lower Parel West, Mumbai-13</v>
          </cell>
        </row>
        <row r="6012">
          <cell r="F6012" t="str">
            <v>Sanket Sunil Chavan</v>
          </cell>
          <cell r="G6012">
            <v>9867704497</v>
          </cell>
          <cell r="H6012" t="str">
            <v>VB 03400</v>
          </cell>
          <cell r="I6012" t="str">
            <v>Bharat</v>
          </cell>
          <cell r="J6012" t="str">
            <v>M</v>
          </cell>
          <cell r="K6012">
            <v>36612</v>
          </cell>
          <cell r="L6012">
            <v>19</v>
          </cell>
          <cell r="M6012" t="str">
            <v>Sewree, T G Road, Sun Mill, MHADA Colony, Mumbai-12</v>
          </cell>
        </row>
        <row r="6013">
          <cell r="F6013" t="str">
            <v>Shailesh Sadanand Poojari</v>
          </cell>
          <cell r="G6013">
            <v>9773500209</v>
          </cell>
          <cell r="H6013" t="str">
            <v>VB00520</v>
          </cell>
          <cell r="I6013" t="str">
            <v>Bharat</v>
          </cell>
          <cell r="J6013" t="str">
            <v>M</v>
          </cell>
          <cell r="K6013">
            <v>33828</v>
          </cell>
          <cell r="L6013">
            <v>20</v>
          </cell>
          <cell r="M6013" t="str">
            <v>54/1, Haribaug building, Sun mill road, Lower Parel</v>
          </cell>
        </row>
        <row r="6014">
          <cell r="F6014" t="str">
            <v>Suyog Arun Jain</v>
          </cell>
          <cell r="G6014">
            <v>7666149991</v>
          </cell>
          <cell r="H6014" t="str">
            <v>VB 01029</v>
          </cell>
          <cell r="I6014" t="str">
            <v>Prashant</v>
          </cell>
          <cell r="J6014" t="str">
            <v>M</v>
          </cell>
          <cell r="K6014">
            <v>34725</v>
          </cell>
          <cell r="L6014">
            <v>19</v>
          </cell>
          <cell r="M6014" t="str">
            <v>504(B),Manek Kunj,Dr.S.S.Road,Lalbaug,Mumbai-400012</v>
          </cell>
        </row>
        <row r="6015">
          <cell r="F6015" t="str">
            <v>Vishal Hiralal Jaiswal</v>
          </cell>
          <cell r="G6015">
            <v>9082315438</v>
          </cell>
          <cell r="H6015" t="str">
            <v>VB 02948</v>
          </cell>
          <cell r="I6015" t="str">
            <v>Bharat</v>
          </cell>
          <cell r="J6015" t="str">
            <v>M</v>
          </cell>
          <cell r="K6015">
            <v>36786</v>
          </cell>
          <cell r="L6015">
            <v>18</v>
          </cell>
          <cell r="M6015" t="str">
            <v>Near  H PColony, Old Bharat Nagar, Vashinaka,Chembur</v>
          </cell>
        </row>
        <row r="6016">
          <cell r="F6016" t="str">
            <v>Ankit Anil Sugdare</v>
          </cell>
          <cell r="G6016">
            <v>9773670082</v>
          </cell>
          <cell r="H6016" t="str">
            <v>VB 02267</v>
          </cell>
          <cell r="I6016" t="str">
            <v>Bharat</v>
          </cell>
          <cell r="J6016" t="str">
            <v>M</v>
          </cell>
          <cell r="K6016">
            <v>35844</v>
          </cell>
          <cell r="L6016">
            <v>19</v>
          </cell>
          <cell r="M6016" t="str">
            <v>55/16, Chinoy Bldg, S J Marg, Lower Aprel, Mumbai-13</v>
          </cell>
        </row>
        <row r="6017">
          <cell r="F6017" t="str">
            <v>Ankit Jitendra Chaurasiya</v>
          </cell>
          <cell r="G6017">
            <v>8850355517</v>
          </cell>
          <cell r="H6017" t="str">
            <v>VB 02546</v>
          </cell>
          <cell r="I6017" t="str">
            <v>Bharat</v>
          </cell>
          <cell r="J6017" t="str">
            <v>M</v>
          </cell>
          <cell r="K6017">
            <v>36060</v>
          </cell>
          <cell r="L6017">
            <v>19</v>
          </cell>
          <cell r="M6017" t="str">
            <v>13, Mhatre Chawl, Azad Road, Gundawall, Andheri eAst</v>
          </cell>
        </row>
        <row r="6018">
          <cell r="F6018" t="str">
            <v>Ashitosh suresh Kudve</v>
          </cell>
          <cell r="G6018">
            <v>9820211347</v>
          </cell>
          <cell r="H6018" t="str">
            <v>VB 02808</v>
          </cell>
          <cell r="I6018" t="str">
            <v>Prashant</v>
          </cell>
          <cell r="J6018" t="str">
            <v>M</v>
          </cell>
          <cell r="K6018">
            <v>36086</v>
          </cell>
          <cell r="L6018">
            <v>19</v>
          </cell>
          <cell r="M6018" t="str">
            <v>Siddhar nagar, C/4,342, Dr BA Road, Worli, Mumbai-18</v>
          </cell>
        </row>
        <row r="6019">
          <cell r="F6019" t="str">
            <v>Ashutosh ramraj Pandey</v>
          </cell>
          <cell r="G6019">
            <v>9769646925</v>
          </cell>
          <cell r="H6019" t="str">
            <v>VB 01492</v>
          </cell>
          <cell r="I6019" t="str">
            <v>Prashant</v>
          </cell>
          <cell r="J6019" t="str">
            <v>M</v>
          </cell>
          <cell r="K6019">
            <v>33519</v>
          </cell>
          <cell r="L6019">
            <v>24</v>
          </cell>
          <cell r="M6019" t="str">
            <v>Room No-19,Bhatt Chawl,G.K Marg,Worli Naka,Mumbai-18</v>
          </cell>
        </row>
        <row r="6020">
          <cell r="F6020" t="str">
            <v>Harshal Sunil Sakpal</v>
          </cell>
          <cell r="G6020">
            <v>9920433484</v>
          </cell>
          <cell r="H6020" t="str">
            <v>VB 02283</v>
          </cell>
          <cell r="I6020" t="str">
            <v>Bharat</v>
          </cell>
          <cell r="J6020" t="str">
            <v>M</v>
          </cell>
          <cell r="K6020">
            <v>32432</v>
          </cell>
          <cell r="L6020">
            <v>28</v>
          </cell>
          <cell r="M6020" t="str">
            <v>Irani Chawl 320/20, G K Marg, Lower Aprel, Mumbai-13</v>
          </cell>
        </row>
        <row r="6021">
          <cell r="F6021" t="str">
            <v>Milind Bhaskar Sonawane</v>
          </cell>
          <cell r="G6021">
            <v>8652825801</v>
          </cell>
          <cell r="H6021" t="str">
            <v>VB 02086</v>
          </cell>
          <cell r="I6021" t="str">
            <v>Prashant</v>
          </cell>
          <cell r="J6021" t="str">
            <v>M</v>
          </cell>
          <cell r="K6021">
            <v>30579</v>
          </cell>
          <cell r="L6021">
            <v>33</v>
          </cell>
          <cell r="M6021" t="str">
            <v>Baba Saheb Ambedkar Nagar, Nr Kanjur Stn, Bhandup-78</v>
          </cell>
        </row>
        <row r="6022">
          <cell r="F6022" t="str">
            <v>Mithil Prashant Khatu</v>
          </cell>
          <cell r="G6022">
            <v>8879203051</v>
          </cell>
          <cell r="H6022" t="str">
            <v>VB 02315</v>
          </cell>
          <cell r="I6022" t="str">
            <v>Bharat</v>
          </cell>
          <cell r="J6022" t="str">
            <v>M</v>
          </cell>
          <cell r="K6022">
            <v>36020</v>
          </cell>
          <cell r="L6022">
            <v>18</v>
          </cell>
          <cell r="M6022" t="str">
            <v>3/323, Sarang Bldg, Sitaram Jadhav Marg, Lower Parel</v>
          </cell>
        </row>
        <row r="6023">
          <cell r="F6023" t="str">
            <v>Nilesh Prakash Mane</v>
          </cell>
          <cell r="G6023">
            <v>9920396092</v>
          </cell>
          <cell r="H6023" t="str">
            <v>VB 03039</v>
          </cell>
          <cell r="I6023" t="str">
            <v>Bharat</v>
          </cell>
          <cell r="J6023" t="str">
            <v>M</v>
          </cell>
          <cell r="K6023">
            <v>35905</v>
          </cell>
          <cell r="L6023">
            <v>21</v>
          </cell>
          <cell r="M6023" t="str">
            <v>97/03, BDD Chawl, DN Wakrikar Road, Worli, Mumbai-18</v>
          </cell>
        </row>
        <row r="6024">
          <cell r="F6024" t="str">
            <v>Nitesh Jaywant Chavan</v>
          </cell>
          <cell r="G6024">
            <v>9820849194</v>
          </cell>
          <cell r="H6024" t="str">
            <v>VB 02001</v>
          </cell>
          <cell r="I6024" t="str">
            <v>Bharat</v>
          </cell>
          <cell r="J6024" t="str">
            <v>M</v>
          </cell>
          <cell r="K6024">
            <v>35655</v>
          </cell>
          <cell r="L6024">
            <v>19</v>
          </cell>
          <cell r="M6024" t="str">
            <v>B 2/105, Bhavani Mata CHS, N M Joshi Marg, Mumbai-13</v>
          </cell>
        </row>
        <row r="6025">
          <cell r="F6025" t="str">
            <v>Praful Shivaji Adwalkar</v>
          </cell>
          <cell r="G6025">
            <v>9768424859</v>
          </cell>
          <cell r="H6025" t="str">
            <v>VB 00764</v>
          </cell>
          <cell r="I6025" t="str">
            <v>Prashant</v>
          </cell>
          <cell r="J6025" t="str">
            <v>M</v>
          </cell>
          <cell r="K6025">
            <v>32784</v>
          </cell>
          <cell r="L6025">
            <v>24</v>
          </cell>
          <cell r="M6025" t="str">
            <v>Kasturba Kamgar Vasahat, Sane Guruji Marg, Mumbai-11</v>
          </cell>
        </row>
        <row r="6026">
          <cell r="F6026" t="str">
            <v>Pranay Dilip Shinde</v>
          </cell>
          <cell r="G6026">
            <v>8104632963</v>
          </cell>
          <cell r="H6026" t="str">
            <v>VB 03326</v>
          </cell>
          <cell r="I6026" t="str">
            <v>Bharat</v>
          </cell>
          <cell r="J6026" t="str">
            <v>M</v>
          </cell>
          <cell r="K6026">
            <v>36641</v>
          </cell>
          <cell r="L6026">
            <v>19</v>
          </cell>
          <cell r="M6026" t="str">
            <v>55/2281, CGS Colony, Sector 7, Antop Hill, Mumbai-37</v>
          </cell>
        </row>
        <row r="6027">
          <cell r="F6027" t="str">
            <v>Pranay Sanjay Kadam</v>
          </cell>
          <cell r="G6027">
            <v>8828059866</v>
          </cell>
          <cell r="H6027" t="str">
            <v>VB 02936</v>
          </cell>
          <cell r="I6027" t="str">
            <v>Bharat</v>
          </cell>
          <cell r="J6027" t="str">
            <v>M</v>
          </cell>
          <cell r="K6027">
            <v>36974</v>
          </cell>
          <cell r="L6027">
            <v>18</v>
          </cell>
          <cell r="M6027" t="str">
            <v>1B/504, Panchsheel CHS, Dr. E Moses road, Worli  Naka</v>
          </cell>
        </row>
        <row r="6028">
          <cell r="F6028" t="str">
            <v>Priayank Lakubhai Saripadiya</v>
          </cell>
          <cell r="G6028">
            <v>8879446353</v>
          </cell>
          <cell r="H6028" t="str">
            <v>VB 01927</v>
          </cell>
          <cell r="I6028" t="str">
            <v>Bharat</v>
          </cell>
          <cell r="J6028" t="str">
            <v>M</v>
          </cell>
          <cell r="K6028">
            <v>34993</v>
          </cell>
          <cell r="L6028">
            <v>20</v>
          </cell>
          <cell r="M6028" t="str">
            <v>9, Solanki sadan Subhash Lane, Malad East, Mumbai-97</v>
          </cell>
        </row>
        <row r="6029">
          <cell r="F6029" t="str">
            <v>Rajkumar Jawaharlal Gupta</v>
          </cell>
          <cell r="G6029">
            <v>7208433339</v>
          </cell>
          <cell r="H6029" t="str">
            <v>VB 01610</v>
          </cell>
          <cell r="I6029" t="str">
            <v>Prashant</v>
          </cell>
          <cell r="J6029" t="str">
            <v>M</v>
          </cell>
          <cell r="K6029">
            <v>33677</v>
          </cell>
          <cell r="L6029">
            <v>23</v>
          </cell>
          <cell r="M6029" t="str">
            <v>340, Jijamata Nagar, P T Road, Kalachowki, Mumbai-33</v>
          </cell>
        </row>
        <row r="6030">
          <cell r="F6030" t="str">
            <v>Ramsagar Ravishankar Gupta</v>
          </cell>
          <cell r="G6030">
            <v>9323957790</v>
          </cell>
          <cell r="H6030" t="str">
            <v>VB 02108</v>
          </cell>
          <cell r="I6030" t="str">
            <v>Prashant</v>
          </cell>
          <cell r="J6030" t="str">
            <v>M</v>
          </cell>
          <cell r="K6030">
            <v>34385</v>
          </cell>
          <cell r="L6030">
            <v>22</v>
          </cell>
          <cell r="M6030" t="str">
            <v>Room no 3, Keny House, Bhandarwada, Worli, Mumbai-51</v>
          </cell>
        </row>
        <row r="6031">
          <cell r="F6031" t="str">
            <v>Rohit Suresh Kabade</v>
          </cell>
          <cell r="G6031">
            <v>9892630021</v>
          </cell>
          <cell r="H6031" t="str">
            <v>VB 02266</v>
          </cell>
          <cell r="I6031" t="str">
            <v>Prashant</v>
          </cell>
          <cell r="J6031" t="str">
            <v>M</v>
          </cell>
          <cell r="K6031">
            <v>35105</v>
          </cell>
          <cell r="L6031">
            <v>21</v>
          </cell>
          <cell r="M6031" t="str">
            <v>2-202, Manik CHS, B, Seetaram Jadhav Road, Mumbai-13</v>
          </cell>
        </row>
        <row r="6032">
          <cell r="F6032" t="str">
            <v>Sandeep Bhagwat Gaikwad</v>
          </cell>
          <cell r="G6032">
            <v>8655129296</v>
          </cell>
          <cell r="H6032" t="str">
            <v>VB 03496</v>
          </cell>
          <cell r="I6032" t="str">
            <v>Bharat</v>
          </cell>
          <cell r="J6032" t="str">
            <v>M</v>
          </cell>
          <cell r="K6032">
            <v>34761</v>
          </cell>
          <cell r="L6032">
            <v>25</v>
          </cell>
          <cell r="M6032" t="str">
            <v>Ramabai Nagar, Ghatkopar East, Pant Nagar, Mumbai-75</v>
          </cell>
        </row>
        <row r="6033">
          <cell r="F6033" t="str">
            <v>Sarvesh Devdas Sawardekar</v>
          </cell>
          <cell r="G6033">
            <v>8097083955</v>
          </cell>
          <cell r="H6033" t="str">
            <v>VB 02488</v>
          </cell>
          <cell r="I6033" t="str">
            <v>Prashant</v>
          </cell>
          <cell r="J6033" t="str">
            <v>M</v>
          </cell>
          <cell r="K6033">
            <v>35257</v>
          </cell>
          <cell r="L6033">
            <v>21</v>
          </cell>
          <cell r="M6033" t="str">
            <v>51, BDD Chawl No 28, Sakhubai Mohite Road, Mumbai-13</v>
          </cell>
        </row>
        <row r="6034">
          <cell r="F6034" t="str">
            <v>Shubham Vishwas Chavan</v>
          </cell>
          <cell r="G6034">
            <v>8169921586</v>
          </cell>
          <cell r="H6034" t="str">
            <v>VB 03409</v>
          </cell>
          <cell r="I6034" t="str">
            <v>Bharat</v>
          </cell>
          <cell r="J6034" t="str">
            <v>M</v>
          </cell>
          <cell r="K6034">
            <v>36673</v>
          </cell>
          <cell r="L6034">
            <v>19</v>
          </cell>
          <cell r="M6034" t="str">
            <v>B/20, 1st floor, New Police Line, Naigaon, Mumbai-92</v>
          </cell>
        </row>
        <row r="6035">
          <cell r="F6035" t="str">
            <v>Siddhant Bhimsingh Rajput</v>
          </cell>
          <cell r="G6035">
            <v>9821158463</v>
          </cell>
          <cell r="H6035" t="str">
            <v>VB 03616</v>
          </cell>
          <cell r="I6035" t="str">
            <v>Bharat</v>
          </cell>
          <cell r="J6035" t="str">
            <v>M</v>
          </cell>
          <cell r="L6035">
            <v>19</v>
          </cell>
          <cell r="M6035" t="str">
            <v>D/3/42, Police Camp, Sir Pochkanwala Road, Mumbai-30</v>
          </cell>
        </row>
        <row r="6036">
          <cell r="F6036" t="str">
            <v>Sushant Sanjay Warke</v>
          </cell>
          <cell r="G6036">
            <v>7666243178</v>
          </cell>
          <cell r="H6036" t="str">
            <v>VB 02247</v>
          </cell>
          <cell r="I6036" t="str">
            <v>Bharat</v>
          </cell>
          <cell r="J6036" t="str">
            <v>M</v>
          </cell>
          <cell r="K6036">
            <v>34695</v>
          </cell>
          <cell r="L6036">
            <v>22</v>
          </cell>
          <cell r="M6036" t="str">
            <v>BDD Chawl No 17, Room No 41, NMJoshi Marg, Mumbai-13</v>
          </cell>
        </row>
        <row r="6037">
          <cell r="F6037" t="str">
            <v>Vikas Sheshnath Gupta</v>
          </cell>
          <cell r="G6037">
            <v>8080996175</v>
          </cell>
          <cell r="H6037" t="str">
            <v>VB 01525</v>
          </cell>
          <cell r="I6037" t="str">
            <v>Bharat</v>
          </cell>
          <cell r="J6037" t="str">
            <v>M</v>
          </cell>
          <cell r="K6037">
            <v>35529</v>
          </cell>
          <cell r="L6037">
            <v>18</v>
          </cell>
          <cell r="M6037" t="str">
            <v>K D Compound, Gandhi Nagar, Kandivli West, Mumbai-67</v>
          </cell>
        </row>
        <row r="6038">
          <cell r="F6038" t="str">
            <v>Sadanand Shirke</v>
          </cell>
          <cell r="G6038">
            <v>9987030758</v>
          </cell>
          <cell r="H6038" t="str">
            <v>VB 00944</v>
          </cell>
          <cell r="I6038" t="str">
            <v>Bharat</v>
          </cell>
          <cell r="J6038" t="str">
            <v>M</v>
          </cell>
          <cell r="K6038">
            <v>33277</v>
          </cell>
          <cell r="L6038">
            <v>23</v>
          </cell>
          <cell r="M6038" t="str">
            <v>B.D.D.Chawl 88,Room No.42,Wakrikar Marg,Mumbai-400018</v>
          </cell>
        </row>
        <row r="6039">
          <cell r="F6039" t="str">
            <v>Vinod Pandey</v>
          </cell>
          <cell r="G6039">
            <v>9167277626</v>
          </cell>
          <cell r="H6039" t="str">
            <v>VB 01823</v>
          </cell>
          <cell r="I6039" t="str">
            <v>Bharat</v>
          </cell>
          <cell r="J6039" t="str">
            <v>M</v>
          </cell>
          <cell r="K6039">
            <v>36100</v>
          </cell>
          <cell r="L6039">
            <v>21</v>
          </cell>
          <cell r="M6039" t="str">
            <v>Bldg 9/38, Century colony, P B Marg, Worli, Mumbai-30</v>
          </cell>
        </row>
        <row r="6040">
          <cell r="F6040" t="str">
            <v>Abhishek Dilip Kadam</v>
          </cell>
          <cell r="G6040">
            <v>9730545251</v>
          </cell>
          <cell r="H6040" t="str">
            <v>VB 00619</v>
          </cell>
          <cell r="I6040" t="str">
            <v>Prashant</v>
          </cell>
          <cell r="J6040" t="str">
            <v>M</v>
          </cell>
          <cell r="K6040">
            <v>33368</v>
          </cell>
          <cell r="L6040">
            <v>21</v>
          </cell>
          <cell r="M6040" t="str">
            <v>Salviseth chawl,Room no.2, Sainath chowk,Kurla-400070</v>
          </cell>
        </row>
        <row r="6041">
          <cell r="F6041" t="str">
            <v>Abhishek Eknath Kamble</v>
          </cell>
          <cell r="G6041">
            <v>9594766224</v>
          </cell>
          <cell r="H6041" t="str">
            <v>VB 00772</v>
          </cell>
          <cell r="I6041" t="str">
            <v>Bharat</v>
          </cell>
          <cell r="J6041" t="str">
            <v>M</v>
          </cell>
          <cell r="K6041">
            <v>34598</v>
          </cell>
          <cell r="L6041">
            <v>19</v>
          </cell>
          <cell r="M6041" t="str">
            <v>3/153, Mint Colony, Saibaba Marg, Parel Mumbai-400012</v>
          </cell>
        </row>
        <row r="6042">
          <cell r="F6042" t="str">
            <v>Adarsh Jitendra Vora</v>
          </cell>
          <cell r="G6042">
            <v>9167589869</v>
          </cell>
          <cell r="H6042" t="str">
            <v>VB 01803</v>
          </cell>
          <cell r="I6042" t="str">
            <v>Bharat</v>
          </cell>
          <cell r="J6042" t="str">
            <v>M</v>
          </cell>
          <cell r="K6042">
            <v>34628</v>
          </cell>
          <cell r="L6042">
            <v>21</v>
          </cell>
          <cell r="M6042" t="str">
            <v>12, Trivedi Niwas CRS Road, Vileparle West, Mumbai-56</v>
          </cell>
        </row>
        <row r="6043">
          <cell r="F6043" t="str">
            <v>Ashish Baban Bangar</v>
          </cell>
          <cell r="G6043">
            <v>8108245352</v>
          </cell>
          <cell r="H6043" t="str">
            <v>VB 02616</v>
          </cell>
          <cell r="I6043" t="str">
            <v>Bharat</v>
          </cell>
          <cell r="J6043" t="str">
            <v>M</v>
          </cell>
          <cell r="K6043">
            <v>34459</v>
          </cell>
          <cell r="L6043">
            <v>23</v>
          </cell>
          <cell r="M6043" t="str">
            <v>4/5, Botawala Chawl, R/1 R B Marg Ghoadpeo, Mumbai-10</v>
          </cell>
        </row>
        <row r="6044">
          <cell r="F6044" t="str">
            <v>Ganesh Sanjay Chaudhari</v>
          </cell>
          <cell r="G6044">
            <v>9892090524</v>
          </cell>
          <cell r="H6044" t="str">
            <v>VB 02401</v>
          </cell>
          <cell r="I6044" t="str">
            <v>Bharat</v>
          </cell>
          <cell r="J6044" t="str">
            <v>M</v>
          </cell>
          <cell r="K6044">
            <v>36378</v>
          </cell>
          <cell r="L6044">
            <v>18</v>
          </cell>
          <cell r="M6044" t="str">
            <v>GTB Nagr, Punjab Colony,123/1/31, Grnd Flr, Mumbai-37</v>
          </cell>
        </row>
        <row r="6045">
          <cell r="F6045" t="str">
            <v>Jackey Michael Louis</v>
          </cell>
          <cell r="G6045">
            <v>9664500357</v>
          </cell>
          <cell r="H6045" t="str">
            <v>VB 01241</v>
          </cell>
          <cell r="I6045" t="str">
            <v>Prashant</v>
          </cell>
          <cell r="J6045" t="str">
            <v>M</v>
          </cell>
          <cell r="K6045">
            <v>32449</v>
          </cell>
          <cell r="L6045">
            <v>27</v>
          </cell>
          <cell r="M6045" t="str">
            <v>Plot No29/B/34, Shivaji Nagar, Govandi, Mumbai-400043</v>
          </cell>
        </row>
        <row r="6046">
          <cell r="F6046" t="str">
            <v>Jainulbeddin Salahuddin Shaikh</v>
          </cell>
          <cell r="G6046">
            <v>7208734079</v>
          </cell>
          <cell r="H6046" t="str">
            <v>VB 03881</v>
          </cell>
          <cell r="I6046" t="str">
            <v>Bharat</v>
          </cell>
          <cell r="J6046" t="str">
            <v>M</v>
          </cell>
          <cell r="K6046">
            <v>37550</v>
          </cell>
          <cell r="L6046">
            <v>19</v>
          </cell>
          <cell r="M6046" t="str">
            <v>Room No.360, Naupada Ghasbazar, Bandra, Mumbai-400059</v>
          </cell>
        </row>
        <row r="6047">
          <cell r="F6047" t="str">
            <v>Kiran Dipak Dalavi</v>
          </cell>
          <cell r="G6047">
            <v>9892219448</v>
          </cell>
          <cell r="H6047" t="str">
            <v>VB 02251</v>
          </cell>
          <cell r="I6047" t="str">
            <v>Bharat</v>
          </cell>
          <cell r="J6047" t="str">
            <v>M</v>
          </cell>
          <cell r="K6047">
            <v>35814</v>
          </cell>
          <cell r="L6047">
            <v>19</v>
          </cell>
          <cell r="M6047" t="str">
            <v>1st flr, Room No 108, S J Marg, Lower Parel Mumbai-13</v>
          </cell>
        </row>
        <row r="6048">
          <cell r="F6048" t="str">
            <v>Loukik Sanjay Jadhav</v>
          </cell>
          <cell r="G6048">
            <v>8425023079</v>
          </cell>
          <cell r="H6048" t="str">
            <v>VB 02014</v>
          </cell>
          <cell r="I6048" t="str">
            <v>Prashant</v>
          </cell>
          <cell r="J6048" t="str">
            <v>M</v>
          </cell>
          <cell r="K6048">
            <v>35641</v>
          </cell>
          <cell r="L6048">
            <v>18</v>
          </cell>
          <cell r="M6048" t="str">
            <v>2/210, Vahatuk Nagar, Amboli, Andheri West, Mumbai-58</v>
          </cell>
        </row>
        <row r="6049">
          <cell r="F6049" t="str">
            <v>Mihir Suresh Brahmbhatt</v>
          </cell>
          <cell r="G6049">
            <v>9820728047</v>
          </cell>
          <cell r="H6049" t="str">
            <v>VB 01045</v>
          </cell>
          <cell r="I6049" t="str">
            <v>Prashant</v>
          </cell>
          <cell r="J6049" t="str">
            <v>M</v>
          </cell>
          <cell r="K6049">
            <v>35210</v>
          </cell>
          <cell r="L6049">
            <v>18</v>
          </cell>
          <cell r="M6049" t="str">
            <v>2-B, Mistry Bhuvan , Rani Sati Marg, Malad(E)-400097.</v>
          </cell>
        </row>
        <row r="6050">
          <cell r="F6050" t="str">
            <v>Nirav Dilipkumar Bhatia</v>
          </cell>
          <cell r="G6050">
            <v>9819196404</v>
          </cell>
          <cell r="H6050" t="str">
            <v>VB 02080</v>
          </cell>
          <cell r="I6050" t="str">
            <v>Prashant</v>
          </cell>
          <cell r="J6050" t="str">
            <v>M</v>
          </cell>
          <cell r="K6050">
            <v>30107</v>
          </cell>
          <cell r="L6050">
            <v>34</v>
          </cell>
          <cell r="M6050" t="str">
            <v>402, Jayram apts, Ram Nagar, Borivali West, Mumbai-92</v>
          </cell>
        </row>
        <row r="6051">
          <cell r="F6051" t="str">
            <v>Nitin Ramchandra Supanekar</v>
          </cell>
          <cell r="G6051">
            <v>8108713109</v>
          </cell>
          <cell r="H6051" t="str">
            <v>VB 02151</v>
          </cell>
          <cell r="I6051" t="str">
            <v>Bharat</v>
          </cell>
          <cell r="J6051" t="str">
            <v>M</v>
          </cell>
          <cell r="K6051">
            <v>34608</v>
          </cell>
          <cell r="L6051">
            <v>22</v>
          </cell>
          <cell r="M6051" t="str">
            <v>Room No 5, Bldg No 70, 3rd flr, Kamathipura Mumbai-08</v>
          </cell>
        </row>
        <row r="6052">
          <cell r="F6052" t="str">
            <v>Pankaj Vinod Shah</v>
          </cell>
          <cell r="G6052">
            <v>9594380779</v>
          </cell>
          <cell r="H6052" t="str">
            <v>VB 03411</v>
          </cell>
          <cell r="I6052" t="str">
            <v>Bharat</v>
          </cell>
          <cell r="J6052" t="str">
            <v>M</v>
          </cell>
          <cell r="K6052">
            <v>27618</v>
          </cell>
          <cell r="L6052">
            <v>44</v>
          </cell>
          <cell r="M6052" t="str">
            <v>369, Swastik Bldg, S V Road,Vileparle West, Mumbai-56</v>
          </cell>
        </row>
        <row r="6053">
          <cell r="F6053" t="str">
            <v>Pramod Ganpat Biranje</v>
          </cell>
          <cell r="G6053">
            <v>9702317712</v>
          </cell>
          <cell r="H6053" t="str">
            <v>VB 02051</v>
          </cell>
          <cell r="I6053" t="str">
            <v>Bharat</v>
          </cell>
          <cell r="J6053" t="str">
            <v>M</v>
          </cell>
          <cell r="K6053">
            <v>33428</v>
          </cell>
          <cell r="L6053">
            <v>25</v>
          </cell>
          <cell r="M6053" t="str">
            <v>House No 506, Devagiri, Mahadev Palav Road, Mumbai-13</v>
          </cell>
        </row>
        <row r="6054">
          <cell r="F6054" t="str">
            <v>Prasad Narendra Gaikwad</v>
          </cell>
          <cell r="G6054">
            <v>8879792723</v>
          </cell>
          <cell r="H6054" t="str">
            <v>VB 01864</v>
          </cell>
          <cell r="I6054" t="str">
            <v>Prashant</v>
          </cell>
          <cell r="J6054" t="str">
            <v>M</v>
          </cell>
          <cell r="K6054">
            <v>35524</v>
          </cell>
          <cell r="L6054">
            <v>19</v>
          </cell>
          <cell r="M6054" t="str">
            <v>8/22, Century Mill Colony, P B Marg, Worli, Mumbai-30</v>
          </cell>
        </row>
        <row r="6055">
          <cell r="F6055" t="str">
            <v>Ratanpal Dynaneshwar Kathane</v>
          </cell>
          <cell r="G6055">
            <v>8108486010</v>
          </cell>
          <cell r="H6055" t="str">
            <v>VB 01557</v>
          </cell>
          <cell r="I6055" t="str">
            <v>Bharat</v>
          </cell>
          <cell r="J6055" t="str">
            <v>M</v>
          </cell>
          <cell r="K6055">
            <v>32845</v>
          </cell>
          <cell r="L6055">
            <v>26</v>
          </cell>
          <cell r="M6055" t="str">
            <v>Shastri Nagar,Vashi naka,Mahul Road,Chembur,Mumbai-74</v>
          </cell>
        </row>
        <row r="6056">
          <cell r="F6056" t="str">
            <v>Sameer Pradeep Kadam</v>
          </cell>
          <cell r="G6056">
            <v>8655398997</v>
          </cell>
          <cell r="H6056" t="str">
            <v>VB 00612</v>
          </cell>
          <cell r="I6056" t="str">
            <v>Prashant</v>
          </cell>
          <cell r="J6056" t="str">
            <v>M</v>
          </cell>
          <cell r="K6056">
            <v>33979</v>
          </cell>
          <cell r="L6056">
            <v>20</v>
          </cell>
          <cell r="M6056" t="str">
            <v>7,D-8,LIC Colony,S.V.Rd, Santacruz.(W). Mumbai-400054</v>
          </cell>
        </row>
        <row r="6057">
          <cell r="F6057" t="str">
            <v>Sandesh Madhukar Gamre</v>
          </cell>
          <cell r="G6057">
            <v>9224759565</v>
          </cell>
          <cell r="H6057" t="str">
            <v>VB 02286</v>
          </cell>
          <cell r="I6057" t="str">
            <v>Prashant</v>
          </cell>
          <cell r="J6057" t="str">
            <v>M</v>
          </cell>
          <cell r="K6057">
            <v>31940</v>
          </cell>
          <cell r="L6057">
            <v>29</v>
          </cell>
          <cell r="M6057" t="str">
            <v>6/23, BDD Chawl No 6, Sakhubai Mohite Road, Mumbai-13</v>
          </cell>
        </row>
        <row r="6058">
          <cell r="F6058" t="str">
            <v>Shashikant Namdeo Naik</v>
          </cell>
          <cell r="G6058">
            <v>9221560014</v>
          </cell>
          <cell r="H6058" t="str">
            <v>VB 01630</v>
          </cell>
          <cell r="I6058" t="str">
            <v>Prashant</v>
          </cell>
          <cell r="J6058" t="str">
            <v>M</v>
          </cell>
          <cell r="K6058">
            <v>28055</v>
          </cell>
          <cell r="L6058">
            <v>39</v>
          </cell>
          <cell r="M6058" t="str">
            <v>10-C Wing,BEST qtrs,Rajkamal Marg,Parel,Mumbai-400012</v>
          </cell>
        </row>
        <row r="6059">
          <cell r="F6059" t="str">
            <v>Shreyash Shrikant Chavan</v>
          </cell>
          <cell r="G6059">
            <v>9664267830</v>
          </cell>
          <cell r="H6059" t="str">
            <v>VB 02130</v>
          </cell>
          <cell r="I6059" t="str">
            <v>Prashant</v>
          </cell>
          <cell r="J6059" t="str">
            <v>M</v>
          </cell>
          <cell r="K6059">
            <v>34311</v>
          </cell>
          <cell r="L6059">
            <v>23</v>
          </cell>
          <cell r="M6059" t="str">
            <v>TATA Mill Chawl, Room No 6,BJB Marg, Parel, Mumbai-12</v>
          </cell>
        </row>
        <row r="6060">
          <cell r="F6060" t="str">
            <v>Suraj Govind Turate</v>
          </cell>
          <cell r="G6060">
            <v>8898789288</v>
          </cell>
          <cell r="H6060" t="str">
            <v>VB 00614</v>
          </cell>
          <cell r="I6060" t="str">
            <v>Bharat</v>
          </cell>
          <cell r="J6060" t="str">
            <v>M</v>
          </cell>
          <cell r="K6060">
            <v>34052</v>
          </cell>
          <cell r="L6060">
            <v>20</v>
          </cell>
          <cell r="M6060" t="str">
            <v>D-5/2,LIC Colony,S.V.Rd, Santacruz.(W). Mumbai-400054</v>
          </cell>
        </row>
        <row r="6061">
          <cell r="F6061" t="str">
            <v>Vikas Rajkumar Gupta</v>
          </cell>
          <cell r="G6061">
            <v>9702611537</v>
          </cell>
          <cell r="H6061" t="str">
            <v>VB 02603</v>
          </cell>
          <cell r="I6061" t="str">
            <v>Prashant</v>
          </cell>
          <cell r="J6061" t="str">
            <v>M</v>
          </cell>
          <cell r="K6061">
            <v>36050</v>
          </cell>
          <cell r="L6061">
            <v>19</v>
          </cell>
          <cell r="M6061" t="str">
            <v>108, Bamanwada Durga Chawl, Vileparle East, Mumbai-99</v>
          </cell>
        </row>
        <row r="6062">
          <cell r="F6062" t="str">
            <v>Vishal Chandrakant Jagtap</v>
          </cell>
          <cell r="G6062">
            <v>9004029880</v>
          </cell>
          <cell r="H6062" t="str">
            <v>VB 01140</v>
          </cell>
          <cell r="I6062" t="str">
            <v>Bharat</v>
          </cell>
          <cell r="J6062" t="str">
            <v>M</v>
          </cell>
          <cell r="K6062">
            <v>32269</v>
          </cell>
          <cell r="L6062">
            <v>26</v>
          </cell>
          <cell r="M6062" t="str">
            <v>73,B.D.D.Chawl No.2,Sakhubi Mohite Marg,Mumbai-400013</v>
          </cell>
        </row>
        <row r="6063">
          <cell r="F6063" t="str">
            <v>Vivek Sanjay Meher</v>
          </cell>
          <cell r="G6063">
            <v>8976391190</v>
          </cell>
          <cell r="H6063" t="str">
            <v>VB 00840</v>
          </cell>
          <cell r="I6063" t="str">
            <v>Bharat</v>
          </cell>
          <cell r="J6063" t="str">
            <v>M</v>
          </cell>
          <cell r="K6063">
            <v>34648</v>
          </cell>
          <cell r="L6063">
            <v>19</v>
          </cell>
          <cell r="M6063" t="str">
            <v>3/605, Sagar Samrat Bldg, Mahim Causeway rd, Mahim(W)</v>
          </cell>
        </row>
        <row r="6064">
          <cell r="F6064" t="str">
            <v>Abhishek Shankar Jadhav</v>
          </cell>
          <cell r="G6064">
            <v>9892680113</v>
          </cell>
          <cell r="H6064" t="str">
            <v>VB 02379</v>
          </cell>
          <cell r="I6064" t="str">
            <v>Bharat</v>
          </cell>
          <cell r="J6064" t="str">
            <v>M</v>
          </cell>
          <cell r="K6064">
            <v>35395</v>
          </cell>
          <cell r="L6064">
            <v>20</v>
          </cell>
          <cell r="M6064" t="str">
            <v>BDD Chawl No 16, Room No 32, N M Joshi Marg, Mumbai-13</v>
          </cell>
        </row>
        <row r="6065">
          <cell r="F6065" t="str">
            <v>Ajeet Madhukar Kapadi</v>
          </cell>
          <cell r="G6065">
            <v>7304126100</v>
          </cell>
          <cell r="H6065" t="str">
            <v>VB 03558</v>
          </cell>
          <cell r="I6065" t="str">
            <v>Bharat</v>
          </cell>
          <cell r="J6065" t="str">
            <v>M</v>
          </cell>
          <cell r="K6065">
            <v>26814</v>
          </cell>
          <cell r="L6065">
            <v>47</v>
          </cell>
          <cell r="M6065" t="str">
            <v>102, Mahatma Zopadpatti, Jerbai Wadiya Road, Mumbai-12</v>
          </cell>
        </row>
        <row r="6066">
          <cell r="F6066" t="str">
            <v>Akshay Sunil Ingawale</v>
          </cell>
          <cell r="G6066">
            <v>7900067747</v>
          </cell>
          <cell r="H6066" t="str">
            <v>VB 02226</v>
          </cell>
          <cell r="I6066" t="str">
            <v>Prashant</v>
          </cell>
          <cell r="J6066" t="str">
            <v>M</v>
          </cell>
          <cell r="K6066">
            <v>33854</v>
          </cell>
          <cell r="L6066">
            <v>24</v>
          </cell>
          <cell r="M6066" t="str">
            <v>1/27, BDD Chawl, Delisle road, NMJoshi Marg, Mumbai-13</v>
          </cell>
        </row>
        <row r="6067">
          <cell r="F6067" t="str">
            <v>Anand Baban Kelshikar</v>
          </cell>
          <cell r="G6067">
            <v>9833778482</v>
          </cell>
          <cell r="H6067" t="str">
            <v>VB 02569</v>
          </cell>
          <cell r="I6067" t="str">
            <v>Prashant</v>
          </cell>
          <cell r="J6067" t="str">
            <v>M</v>
          </cell>
          <cell r="K6067">
            <v>29916</v>
          </cell>
          <cell r="L6067">
            <v>36</v>
          </cell>
          <cell r="M6067" t="str">
            <v>63, Krishna Nagar, Dr. Ambedkar Road, parel, Mumbai-12</v>
          </cell>
        </row>
        <row r="6068">
          <cell r="F6068" t="str">
            <v>Aniket Dhonduram More</v>
          </cell>
          <cell r="G6068">
            <v>9870846331</v>
          </cell>
          <cell r="H6068" t="str">
            <v>VB 03034</v>
          </cell>
          <cell r="I6068" t="str">
            <v>Bharat</v>
          </cell>
          <cell r="J6068" t="str">
            <v>M</v>
          </cell>
          <cell r="K6068">
            <v>35544</v>
          </cell>
          <cell r="L6068">
            <v>22</v>
          </cell>
          <cell r="M6068" t="str">
            <v>Mahatma CHS, Room No 303,3rd Floor, JR Road, Mumbai-12</v>
          </cell>
        </row>
        <row r="6069">
          <cell r="F6069" t="str">
            <v>Ashish Dilip Khedekar</v>
          </cell>
          <cell r="H6069" t="str">
            <v>VB 03304</v>
          </cell>
          <cell r="I6069" t="str">
            <v>Bharat</v>
          </cell>
          <cell r="J6069" t="str">
            <v>M</v>
          </cell>
          <cell r="K6069">
            <v>36796</v>
          </cell>
          <cell r="L6069">
            <v>19</v>
          </cell>
          <cell r="M6069" t="str">
            <v>506, Satyam Bldg, B M Marg, Prabhadevi West, Mumbai-13</v>
          </cell>
        </row>
        <row r="6070">
          <cell r="F6070" t="str">
            <v>Asmitkumar Munnalal Gupta</v>
          </cell>
          <cell r="G6070">
            <v>8652102153</v>
          </cell>
          <cell r="H6070" t="str">
            <v>VB 01500</v>
          </cell>
          <cell r="I6070" t="str">
            <v>Prashant</v>
          </cell>
          <cell r="J6070" t="str">
            <v>M</v>
          </cell>
          <cell r="K6070">
            <v>34828</v>
          </cell>
          <cell r="L6070">
            <v>20</v>
          </cell>
          <cell r="M6070" t="str">
            <v>05,SaiDham Wadi,Natwar Nagar,Jogeshwari East,Mumbai-60</v>
          </cell>
        </row>
        <row r="6071">
          <cell r="F6071" t="str">
            <v>Harishchand Shivdhani Yadav</v>
          </cell>
          <cell r="G6071">
            <v>8898577459</v>
          </cell>
          <cell r="H6071" t="str">
            <v>VB 01181</v>
          </cell>
          <cell r="I6071" t="str">
            <v>Prashant</v>
          </cell>
          <cell r="J6071" t="str">
            <v>M</v>
          </cell>
          <cell r="K6071">
            <v>34982</v>
          </cell>
          <cell r="L6071">
            <v>19</v>
          </cell>
          <cell r="M6071" t="str">
            <v>2/A,Om Durga, Pooja Nagar,Bhayandar East,Mumbai-401105</v>
          </cell>
        </row>
        <row r="6072">
          <cell r="F6072" t="str">
            <v>Hastik Rameshbhai Patel</v>
          </cell>
          <cell r="G6072">
            <v>9699531182</v>
          </cell>
          <cell r="H6072" t="str">
            <v>VB 01171</v>
          </cell>
          <cell r="I6072" t="str">
            <v>Prashant</v>
          </cell>
          <cell r="J6072" t="str">
            <v>M</v>
          </cell>
          <cell r="K6072">
            <v>34661</v>
          </cell>
          <cell r="L6072">
            <v>20</v>
          </cell>
          <cell r="M6072" t="str">
            <v>A/101 Mahesh Apartment,Cabin Road,Bhayander East,Thane</v>
          </cell>
        </row>
        <row r="6073">
          <cell r="F6073" t="str">
            <v>Imran Mastan Shaikh Mohammed</v>
          </cell>
          <cell r="G6073">
            <v>9664149941</v>
          </cell>
          <cell r="H6073" t="str">
            <v>VB 00682</v>
          </cell>
          <cell r="I6073" t="str">
            <v>Prashant</v>
          </cell>
          <cell r="J6073" t="str">
            <v>M</v>
          </cell>
          <cell r="K6073" t="str">
            <v>10/19/1992</v>
          </cell>
          <cell r="L6073">
            <v>20</v>
          </cell>
          <cell r="M6073" t="str">
            <v>Plot no. 13, Q8, Shivaji nagar, Govandi, Mumbai 400043</v>
          </cell>
        </row>
        <row r="6074">
          <cell r="F6074" t="str">
            <v>Karan Sharad Dhawde</v>
          </cell>
          <cell r="G6074">
            <v>9773666382</v>
          </cell>
          <cell r="H6074" t="str">
            <v>VB 02634</v>
          </cell>
          <cell r="I6074" t="str">
            <v>Bharat</v>
          </cell>
          <cell r="J6074" t="str">
            <v>M</v>
          </cell>
          <cell r="K6074">
            <v>35375</v>
          </cell>
          <cell r="L6074">
            <v>21</v>
          </cell>
          <cell r="M6074" t="str">
            <v>R-1, Pangari Chawl, A G Pawar Lane, Byculla, Mumbai-27</v>
          </cell>
        </row>
        <row r="6075">
          <cell r="F6075" t="str">
            <v>Nilesh Vishwas Sakpal</v>
          </cell>
          <cell r="G6075">
            <v>7977822909</v>
          </cell>
          <cell r="H6075" t="str">
            <v>VB 02803</v>
          </cell>
          <cell r="I6075" t="str">
            <v>Bharat</v>
          </cell>
          <cell r="J6075" t="str">
            <v>M</v>
          </cell>
          <cell r="K6075">
            <v>35051</v>
          </cell>
          <cell r="L6075">
            <v>22</v>
          </cell>
          <cell r="M6075" t="str">
            <v>42/63, New Wakdi Chawl, New Prabhadevi Road, Mumbai-25</v>
          </cell>
        </row>
        <row r="6076">
          <cell r="F6076" t="str">
            <v>Ninad Anil Vilanker</v>
          </cell>
          <cell r="G6076">
            <v>9664815148</v>
          </cell>
          <cell r="H6076" t="str">
            <v>VB 01259</v>
          </cell>
          <cell r="I6076" t="str">
            <v>Prashant</v>
          </cell>
          <cell r="J6076" t="str">
            <v>M</v>
          </cell>
          <cell r="K6076">
            <v>34516</v>
          </cell>
          <cell r="L6076">
            <v>21</v>
          </cell>
          <cell r="M6076" t="str">
            <v>1st Floor, R.561, Bldg-32, N Hood Unit Area Worli-18WB</v>
          </cell>
        </row>
        <row r="6077">
          <cell r="F6077" t="str">
            <v>Nitin Dada Lade</v>
          </cell>
          <cell r="G6077">
            <v>7666618855</v>
          </cell>
          <cell r="H6077" t="str">
            <v>VB 01364</v>
          </cell>
          <cell r="I6077" t="str">
            <v>Bharat</v>
          </cell>
          <cell r="J6077" t="str">
            <v>M</v>
          </cell>
          <cell r="K6077">
            <v>34372</v>
          </cell>
          <cell r="L6077">
            <v>21</v>
          </cell>
          <cell r="M6077" t="str">
            <v>SS-11,R.No.539,Sec-2,Kopar Khairane,Navi Mumbai-400709</v>
          </cell>
        </row>
        <row r="6078">
          <cell r="F6078" t="str">
            <v>Piyush Harishchandra Dedhia</v>
          </cell>
          <cell r="G6078">
            <v>9773299999</v>
          </cell>
          <cell r="H6078" t="str">
            <v>VB 01651</v>
          </cell>
          <cell r="I6078" t="str">
            <v>Bharat</v>
          </cell>
          <cell r="J6078" t="str">
            <v>M</v>
          </cell>
          <cell r="K6078">
            <v>30649</v>
          </cell>
          <cell r="L6078">
            <v>31</v>
          </cell>
          <cell r="M6078" t="str">
            <v>1102-Alps Heights, Dr R P Road, Mulund Wset, Mumbai-80</v>
          </cell>
        </row>
        <row r="6079">
          <cell r="F6079" t="str">
            <v>Prashant Sunil Garje</v>
          </cell>
          <cell r="G6079">
            <v>9867672332</v>
          </cell>
          <cell r="H6079" t="str">
            <v>VB 01673</v>
          </cell>
          <cell r="I6079" t="str">
            <v>Bharat</v>
          </cell>
          <cell r="J6079" t="str">
            <v>M</v>
          </cell>
          <cell r="K6079">
            <v>35761</v>
          </cell>
          <cell r="L6079">
            <v>18</v>
          </cell>
          <cell r="M6079" t="str">
            <v>409,Bhansali CHS,Hanuman Road,Vileparle East,Mumbai-57</v>
          </cell>
        </row>
        <row r="6080">
          <cell r="F6080" t="str">
            <v>Pritam Pandurang Khorate</v>
          </cell>
          <cell r="G6080">
            <v>9619911646</v>
          </cell>
          <cell r="H6080" t="str">
            <v>VB 02245</v>
          </cell>
          <cell r="I6080" t="str">
            <v>Bharat</v>
          </cell>
          <cell r="J6080" t="str">
            <v>M</v>
          </cell>
          <cell r="K6080">
            <v>36026</v>
          </cell>
          <cell r="L6080">
            <v>18</v>
          </cell>
          <cell r="M6080" t="str">
            <v>16/30, BDD Chawl, NMJOshi Amrg, Delile Road, Mumbai-13</v>
          </cell>
        </row>
        <row r="6081">
          <cell r="F6081" t="str">
            <v>Rahul Sunil Dodke</v>
          </cell>
          <cell r="G6081">
            <v>8691972043</v>
          </cell>
          <cell r="H6081" t="str">
            <v>VB 02404</v>
          </cell>
          <cell r="I6081" t="str">
            <v>Prashant</v>
          </cell>
          <cell r="J6081" t="str">
            <v>M</v>
          </cell>
          <cell r="K6081">
            <v>35337</v>
          </cell>
          <cell r="L6081">
            <v>21</v>
          </cell>
          <cell r="M6081" t="str">
            <v>Worli BDD Chawl 88/26, Wakrikar Marg, worli, Mumbai-18</v>
          </cell>
        </row>
        <row r="6082">
          <cell r="F6082" t="str">
            <v>Rohit Maruti Kirtane</v>
          </cell>
          <cell r="G6082">
            <v>7506446395</v>
          </cell>
          <cell r="H6082" t="str">
            <v>VB 03050</v>
          </cell>
          <cell r="I6082" t="str">
            <v>Bharat</v>
          </cell>
          <cell r="J6082" t="str">
            <v>M</v>
          </cell>
          <cell r="K6082">
            <v>36706</v>
          </cell>
          <cell r="L6082">
            <v>18</v>
          </cell>
          <cell r="M6082" t="str">
            <v>BDD Chawl 54/01, Dr. JM Bhosale MArg, Worli, Mumbai-18</v>
          </cell>
        </row>
        <row r="6083">
          <cell r="F6083" t="str">
            <v>Sachin Sadanand More</v>
          </cell>
          <cell r="G6083">
            <v>7208682718</v>
          </cell>
          <cell r="H6083" t="str">
            <v>VB 00716</v>
          </cell>
          <cell r="I6083" t="str">
            <v>Prashant</v>
          </cell>
          <cell r="J6083" t="str">
            <v>M</v>
          </cell>
          <cell r="K6083">
            <v>32140</v>
          </cell>
          <cell r="L6083">
            <v>25</v>
          </cell>
          <cell r="M6083" t="str">
            <v>Mukkam  Mankevali, Post Kalamb, Tal Karjat,Dist. Raigad</v>
          </cell>
        </row>
        <row r="6084">
          <cell r="F6084" t="str">
            <v>Shantaram Ramdas Savardekar</v>
          </cell>
          <cell r="G6084">
            <v>8879863766</v>
          </cell>
          <cell r="H6084" t="str">
            <v>VB 02895</v>
          </cell>
          <cell r="I6084" t="str">
            <v>Bharat</v>
          </cell>
          <cell r="J6084" t="str">
            <v>M</v>
          </cell>
          <cell r="K6084">
            <v>23451</v>
          </cell>
          <cell r="L6084">
            <v>55</v>
          </cell>
          <cell r="M6084" t="str">
            <v>Room no 6,  W. Rely Quarter , N.M. Joshi marg Mumbai-13</v>
          </cell>
        </row>
        <row r="6085">
          <cell r="F6085" t="str">
            <v>Shishir Karunakar shetty</v>
          </cell>
          <cell r="G6085">
            <v>9619533916</v>
          </cell>
          <cell r="H6085" t="str">
            <v>VB 02917</v>
          </cell>
          <cell r="I6085" t="str">
            <v>Bharat</v>
          </cell>
          <cell r="J6085" t="str">
            <v>M</v>
          </cell>
          <cell r="K6085">
            <v>36342</v>
          </cell>
          <cell r="L6085">
            <v>19</v>
          </cell>
          <cell r="M6085" t="str">
            <v>Oberoi House, IRLa, SV Road, Vileparle West, Mumbai-56</v>
          </cell>
        </row>
        <row r="6086">
          <cell r="F6086" t="str">
            <v>Sohan Sanjay Jagtap</v>
          </cell>
          <cell r="G6086">
            <v>9769686282</v>
          </cell>
          <cell r="H6086" t="str">
            <v>VB 03476</v>
          </cell>
          <cell r="I6086" t="str">
            <v>Bharat</v>
          </cell>
          <cell r="J6086" t="str">
            <v>M</v>
          </cell>
          <cell r="K6086">
            <v>36899</v>
          </cell>
          <cell r="L6086">
            <v>19</v>
          </cell>
          <cell r="M6086" t="str">
            <v>8/18, Bhajiwala Chawl, SAyani Road, Prabhadevi, Mumbai</v>
          </cell>
        </row>
        <row r="6087">
          <cell r="F6087" t="str">
            <v>Sonu Amit Joshi</v>
          </cell>
          <cell r="G6087">
            <v>7045358748</v>
          </cell>
          <cell r="H6087" t="str">
            <v>VB 02568</v>
          </cell>
          <cell r="I6087" t="str">
            <v>Bharat</v>
          </cell>
          <cell r="J6087" t="str">
            <v>M</v>
          </cell>
          <cell r="K6087">
            <v>31853</v>
          </cell>
          <cell r="L6087">
            <v>30</v>
          </cell>
          <cell r="M6087" t="str">
            <v>D/604, Ganesh Nagar Bldg, Ganesh Nagar, Labaugh-400016</v>
          </cell>
        </row>
        <row r="6088">
          <cell r="F6088" t="str">
            <v>Vatsal Dinesh Chawda</v>
          </cell>
          <cell r="G6088">
            <v>8080811946</v>
          </cell>
          <cell r="H6088" t="str">
            <v>VB00609</v>
          </cell>
          <cell r="I6088" t="str">
            <v>Bharat</v>
          </cell>
          <cell r="J6088" t="str">
            <v>M</v>
          </cell>
          <cell r="K6088">
            <v>34356</v>
          </cell>
          <cell r="L6088">
            <v>19</v>
          </cell>
          <cell r="M6088" t="str">
            <v>5. Damuanna Chawl, Sahar rd. Andheri(E). Mumbai-400069</v>
          </cell>
        </row>
        <row r="6089">
          <cell r="F6089" t="str">
            <v>Yash Sanjay Kamble</v>
          </cell>
          <cell r="G6089">
            <v>9324155695</v>
          </cell>
          <cell r="H6089" t="str">
            <v>VB 03146</v>
          </cell>
          <cell r="I6089" t="str">
            <v>Bharat</v>
          </cell>
          <cell r="J6089" t="str">
            <v>M</v>
          </cell>
          <cell r="K6089">
            <v>37023</v>
          </cell>
          <cell r="L6089">
            <v>18</v>
          </cell>
          <cell r="M6089" t="str">
            <v>BDD Chawl No 14, Room No 78, N M Joshi Marg, Mumbai-13</v>
          </cell>
        </row>
        <row r="6090">
          <cell r="F6090" t="str">
            <v>Aakash Dhyanchand Kandu</v>
          </cell>
          <cell r="G6090">
            <v>7498964652</v>
          </cell>
          <cell r="H6090" t="str">
            <v>VB 01672</v>
          </cell>
          <cell r="I6090" t="str">
            <v>Prashant</v>
          </cell>
          <cell r="J6090" t="str">
            <v>M</v>
          </cell>
          <cell r="K6090">
            <v>34946</v>
          </cell>
          <cell r="L6090">
            <v>20</v>
          </cell>
          <cell r="M6090" t="str">
            <v>213,Bhansali Wadi,Hanuman Road,Vileparle East,Mumbai-57</v>
          </cell>
        </row>
        <row r="6091">
          <cell r="F6091" t="str">
            <v>Abhishek Bajirao Phatak</v>
          </cell>
          <cell r="G6091">
            <v>9167763993</v>
          </cell>
          <cell r="H6091" t="str">
            <v>VB 02271</v>
          </cell>
          <cell r="I6091" t="str">
            <v>Bharat</v>
          </cell>
          <cell r="J6091" t="str">
            <v>M</v>
          </cell>
          <cell r="K6091">
            <v>36035</v>
          </cell>
          <cell r="L6091">
            <v>18</v>
          </cell>
          <cell r="M6091" t="str">
            <v>206, Laxmi Narayan CHS, Nanabhai Parelkar Marg, Mumbai-</v>
          </cell>
        </row>
        <row r="6092">
          <cell r="F6092" t="str">
            <v>Ajay Chandrakant Holkar</v>
          </cell>
          <cell r="G6092">
            <v>9175106661</v>
          </cell>
          <cell r="H6092" t="str">
            <v>VB 00788</v>
          </cell>
          <cell r="I6092" t="str">
            <v>Prashant</v>
          </cell>
          <cell r="J6092" t="str">
            <v>M</v>
          </cell>
          <cell r="K6092">
            <v>27907</v>
          </cell>
          <cell r="L6092">
            <v>37</v>
          </cell>
          <cell r="M6092" t="str">
            <v>Ft- 2/9, FRI STBL, Bholanath Bldg, Ganpati Pada, Kalva.</v>
          </cell>
        </row>
        <row r="6093">
          <cell r="F6093" t="str">
            <v>Arthur Jphnson Paul</v>
          </cell>
          <cell r="G6093">
            <v>6369685757</v>
          </cell>
          <cell r="H6093" t="str">
            <v>VB 03446</v>
          </cell>
          <cell r="I6093" t="str">
            <v>Bharat</v>
          </cell>
          <cell r="J6093" t="str">
            <v>M</v>
          </cell>
          <cell r="K6093">
            <v>36307</v>
          </cell>
          <cell r="L6093">
            <v>21</v>
          </cell>
          <cell r="M6093" t="str">
            <v>5/6, Old BMC Bldg, Sion, Koliwada, Sion East, Mumbai-22</v>
          </cell>
        </row>
        <row r="6094">
          <cell r="F6094" t="str">
            <v>Ashutosh Anand Patkar</v>
          </cell>
          <cell r="G6094">
            <v>8898341729</v>
          </cell>
          <cell r="H6094" t="str">
            <v>VB 01799</v>
          </cell>
          <cell r="I6094" t="str">
            <v>Prashant</v>
          </cell>
          <cell r="J6094" t="str">
            <v>M</v>
          </cell>
          <cell r="K6094">
            <v>35368</v>
          </cell>
          <cell r="L6094">
            <v>19</v>
          </cell>
          <cell r="M6094" t="str">
            <v>116- B Shivratana S B Pawar Marg, Curry Road, Mumbai-13</v>
          </cell>
        </row>
        <row r="6095">
          <cell r="F6095" t="str">
            <v>Atul Shashikant Ballal</v>
          </cell>
          <cell r="G6095">
            <v>9325900194</v>
          </cell>
          <cell r="H6095" t="str">
            <v>VB 03041</v>
          </cell>
          <cell r="I6095" t="str">
            <v>Bharat</v>
          </cell>
          <cell r="J6095" t="str">
            <v>M</v>
          </cell>
          <cell r="K6095">
            <v>36206</v>
          </cell>
          <cell r="L6095">
            <v>20</v>
          </cell>
          <cell r="M6095" t="str">
            <v>59/40, BDD Chawl, Near Mahindra Tower, Worli, Mumbai-18</v>
          </cell>
        </row>
        <row r="6096">
          <cell r="F6096" t="str">
            <v>Bobby Ajay Singh</v>
          </cell>
          <cell r="G6096">
            <v>9029167009</v>
          </cell>
          <cell r="H6096" t="str">
            <v>VB 01964</v>
          </cell>
          <cell r="I6096" t="str">
            <v>Prashant</v>
          </cell>
          <cell r="J6096" t="str">
            <v>M</v>
          </cell>
          <cell r="K6096">
            <v>33750</v>
          </cell>
          <cell r="L6096">
            <v>24</v>
          </cell>
          <cell r="M6096" t="str">
            <v>13/A, Laxmi Niwas, Koldongari, Sahar Road, Andheri East</v>
          </cell>
        </row>
        <row r="6097">
          <cell r="F6097" t="str">
            <v>Gopal Rama Gawale</v>
          </cell>
          <cell r="G6097">
            <v>7776911005</v>
          </cell>
          <cell r="H6097" t="str">
            <v>VB 02716</v>
          </cell>
          <cell r="I6097" t="str">
            <v>Prashant</v>
          </cell>
          <cell r="J6097" t="str">
            <v>M</v>
          </cell>
          <cell r="K6097">
            <v>34743</v>
          </cell>
          <cell r="L6097">
            <v>23</v>
          </cell>
          <cell r="M6097" t="str">
            <v>House no 624, Navjivan , Wlaiv, Vasai Road, East-401202</v>
          </cell>
        </row>
        <row r="6098">
          <cell r="F6098" t="str">
            <v>Hemant Ashok Soni</v>
          </cell>
          <cell r="G6098">
            <v>9987910972</v>
          </cell>
          <cell r="H6098" t="str">
            <v>VB 01499</v>
          </cell>
          <cell r="I6098" t="str">
            <v>Bharat</v>
          </cell>
          <cell r="J6098" t="str">
            <v>M</v>
          </cell>
          <cell r="K6098">
            <v>34908</v>
          </cell>
          <cell r="L6098">
            <v>20</v>
          </cell>
          <cell r="M6098" t="str">
            <v>Old Parsi Chawl,Subhash Nagar,Jogeshwari eAst,Mumbai-60</v>
          </cell>
        </row>
        <row r="6099">
          <cell r="F6099" t="str">
            <v>Javed Phoolhasan Rayeen</v>
          </cell>
          <cell r="G6099">
            <v>8433776406</v>
          </cell>
          <cell r="H6099" t="str">
            <v>VB 03111</v>
          </cell>
          <cell r="I6099" t="str">
            <v>Bharat</v>
          </cell>
          <cell r="J6099" t="str">
            <v>M</v>
          </cell>
          <cell r="K6099">
            <v>35079</v>
          </cell>
          <cell r="L6099">
            <v>23</v>
          </cell>
          <cell r="M6099" t="str">
            <v>Room No 62, Chikalpada Compound, Fharas Road, Mumbai-08</v>
          </cell>
        </row>
        <row r="6100">
          <cell r="F6100" t="str">
            <v>Karan Suresh Chavan</v>
          </cell>
          <cell r="G6100">
            <v>9004539447</v>
          </cell>
          <cell r="H6100" t="str">
            <v>VB 02942</v>
          </cell>
          <cell r="I6100" t="str">
            <v>Bharat</v>
          </cell>
          <cell r="J6100" t="str">
            <v>M</v>
          </cell>
          <cell r="K6100">
            <v>35106</v>
          </cell>
          <cell r="L6100">
            <v>23</v>
          </cell>
          <cell r="M6100" t="str">
            <v>E-43, Worli Police Camp, Sir Pochkanwala Road, Worli-30</v>
          </cell>
        </row>
        <row r="6101">
          <cell r="F6101" t="str">
            <v>Mallikarjun Mahindrakar Dattatr</v>
          </cell>
          <cell r="G6101">
            <v>8097138184</v>
          </cell>
          <cell r="H6101" t="str">
            <v>VB 02941</v>
          </cell>
          <cell r="I6101" t="str">
            <v>Bharat</v>
          </cell>
          <cell r="J6101" t="str">
            <v>M</v>
          </cell>
          <cell r="K6101">
            <v>36928</v>
          </cell>
          <cell r="L6101">
            <v>18</v>
          </cell>
          <cell r="M6101" t="str">
            <v>Shri MAngaldas Verma Chowk,25, Dr SS Rao Road, Parel-12</v>
          </cell>
        </row>
        <row r="6102">
          <cell r="F6102" t="str">
            <v>Manjigandan Kaliyamurthi Asari</v>
          </cell>
          <cell r="G6102">
            <v>9004422381</v>
          </cell>
          <cell r="H6102" t="str">
            <v>VB 00639</v>
          </cell>
          <cell r="I6102" t="str">
            <v>Prashant</v>
          </cell>
          <cell r="J6102" t="str">
            <v>M</v>
          </cell>
          <cell r="K6102">
            <v>30625</v>
          </cell>
          <cell r="L6102">
            <v>29</v>
          </cell>
          <cell r="M6102" t="str">
            <v>711, Viveknand CHS,90 Feet rd, Dharavi , Mumbai- 400017</v>
          </cell>
        </row>
        <row r="6103">
          <cell r="F6103" t="str">
            <v>Pankaj Bansilal Chugh</v>
          </cell>
          <cell r="G6103">
            <v>8767043743</v>
          </cell>
          <cell r="H6103" t="str">
            <v>VB 03239</v>
          </cell>
          <cell r="I6103" t="str">
            <v>Bharat</v>
          </cell>
          <cell r="J6103" t="str">
            <v>M</v>
          </cell>
          <cell r="K6103">
            <v>27815</v>
          </cell>
          <cell r="L6103">
            <v>43</v>
          </cell>
          <cell r="M6103" t="str">
            <v>R C Barracks 34, Room no 405, Chembur Colony, Mumbai-74</v>
          </cell>
        </row>
        <row r="6104">
          <cell r="F6104" t="str">
            <v>Pratik Ashok Sharma</v>
          </cell>
          <cell r="G6104">
            <v>7738736694</v>
          </cell>
          <cell r="H6104" t="str">
            <v>VB 03276</v>
          </cell>
          <cell r="I6104" t="str">
            <v>Bharat</v>
          </cell>
          <cell r="J6104" t="str">
            <v>M</v>
          </cell>
          <cell r="K6104">
            <v>36196</v>
          </cell>
          <cell r="L6104">
            <v>20</v>
          </cell>
          <cell r="M6104" t="str">
            <v>Marawadi Chawl Room No 07, D P Wadi Ghodapdev Mumbai-33</v>
          </cell>
        </row>
        <row r="6105">
          <cell r="F6105" t="str">
            <v>Rahul Harish Chouhan</v>
          </cell>
          <cell r="G6105">
            <v>8108401082</v>
          </cell>
          <cell r="H6105" t="str">
            <v>VB 00895</v>
          </cell>
          <cell r="I6105" t="str">
            <v>Prashant</v>
          </cell>
          <cell r="J6105" t="str">
            <v>M</v>
          </cell>
          <cell r="K6105">
            <v>34967</v>
          </cell>
          <cell r="L6105">
            <v>18</v>
          </cell>
          <cell r="M6105" t="str">
            <v>Plot-82,Dayma Road,Kherwadi,Nirmala Nagar,Mumbai-400051</v>
          </cell>
        </row>
        <row r="6106">
          <cell r="F6106" t="str">
            <v>Ritik Motilal Gupta</v>
          </cell>
          <cell r="G6106">
            <v>8419953579</v>
          </cell>
          <cell r="H6106" t="str">
            <v>VB 01921</v>
          </cell>
          <cell r="I6106" t="str">
            <v>Bharat</v>
          </cell>
          <cell r="J6106" t="str">
            <v>M</v>
          </cell>
          <cell r="K6106">
            <v>35328</v>
          </cell>
          <cell r="L6106">
            <v>19</v>
          </cell>
          <cell r="M6106" t="str">
            <v>Century Mill Building, 9/18, P B Marg, Worli, Mumbai-30</v>
          </cell>
        </row>
        <row r="6107">
          <cell r="F6107" t="str">
            <v>Sagar Sunil More</v>
          </cell>
          <cell r="G6107">
            <v>9930694729</v>
          </cell>
          <cell r="H6107" t="str">
            <v>VB 03184</v>
          </cell>
          <cell r="I6107" t="str">
            <v>Bharat</v>
          </cell>
          <cell r="J6107" t="str">
            <v>M</v>
          </cell>
          <cell r="K6107">
            <v>37126</v>
          </cell>
          <cell r="L6107">
            <v>18</v>
          </cell>
          <cell r="M6107" t="str">
            <v>6/6, Sai Dattad Bldg, Sai wati, Andheri East, Mumbai-69</v>
          </cell>
        </row>
        <row r="6108">
          <cell r="F6108" t="str">
            <v>Sandesh Gajanan Gavade</v>
          </cell>
          <cell r="G6108">
            <v>8108831345</v>
          </cell>
          <cell r="H6108" t="str">
            <v>VB 03134</v>
          </cell>
          <cell r="I6108" t="str">
            <v>Bharat</v>
          </cell>
          <cell r="J6108" t="str">
            <v>M</v>
          </cell>
          <cell r="K6108">
            <v>35386</v>
          </cell>
          <cell r="L6108">
            <v>22</v>
          </cell>
          <cell r="M6108" t="str">
            <v>8/17, BDD chawl, N M Joshi Marg, Delsile road, MumbI-13</v>
          </cell>
        </row>
        <row r="6109">
          <cell r="F6109" t="str">
            <v>Sanjeev Sarjerao Kadam</v>
          </cell>
          <cell r="G6109">
            <v>8692895371</v>
          </cell>
          <cell r="H6109" t="str">
            <v>VB00515</v>
          </cell>
          <cell r="I6109" t="str">
            <v>Bharat</v>
          </cell>
          <cell r="J6109" t="str">
            <v>M</v>
          </cell>
          <cell r="K6109">
            <v>32411</v>
          </cell>
          <cell r="L6109">
            <v>24</v>
          </cell>
          <cell r="M6109" t="str">
            <v>15-B/44, Century Qtrs, D.B.Marg, Worli, Mumbai - 400030</v>
          </cell>
        </row>
        <row r="6110">
          <cell r="F6110" t="str">
            <v>Siddesh Mahendra Kumar Mahadik</v>
          </cell>
          <cell r="G6110">
            <v>8898408281</v>
          </cell>
          <cell r="H6110" t="str">
            <v>VB 02559</v>
          </cell>
          <cell r="I6110" t="str">
            <v>Prashant</v>
          </cell>
          <cell r="J6110" t="str">
            <v>M</v>
          </cell>
          <cell r="K6110">
            <v>34954</v>
          </cell>
          <cell r="L6110">
            <v>22</v>
          </cell>
          <cell r="M6110" t="str">
            <v>10B, New BDD Chawl, G K Road, Naigaon, Dadar, Mumbai-14</v>
          </cell>
        </row>
        <row r="6111">
          <cell r="F6111" t="str">
            <v>Siddhant Tukaram Jadhav</v>
          </cell>
          <cell r="G6111">
            <v>9702059752</v>
          </cell>
          <cell r="H6111" t="str">
            <v>VB 02429</v>
          </cell>
          <cell r="I6111" t="str">
            <v>Bharat</v>
          </cell>
          <cell r="J6111" t="str">
            <v>M</v>
          </cell>
          <cell r="K6111">
            <v>35676</v>
          </cell>
          <cell r="L6111">
            <v>20</v>
          </cell>
          <cell r="M6111" t="str">
            <v>18/75, BDD Chawl No 18, Sakhabai Mohite Road, Mumbai-13</v>
          </cell>
        </row>
        <row r="6112">
          <cell r="F6112" t="str">
            <v>Sumeet Vishnu Lakade</v>
          </cell>
          <cell r="G6112">
            <v>9869383557</v>
          </cell>
          <cell r="H6112" t="str">
            <v>VB 00746</v>
          </cell>
          <cell r="I6112" t="str">
            <v>Bharat</v>
          </cell>
          <cell r="J6112" t="str">
            <v>M</v>
          </cell>
          <cell r="K6112">
            <v>32310</v>
          </cell>
          <cell r="L6112">
            <v>25</v>
          </cell>
          <cell r="M6112" t="str">
            <v>B.D.D chwal No. 13 , Room No-50, Worli , Mumbai -400018</v>
          </cell>
        </row>
        <row r="6113">
          <cell r="F6113" t="str">
            <v>Suraj Gautam Gangavane</v>
          </cell>
          <cell r="G6113">
            <v>9967309928</v>
          </cell>
          <cell r="H6113" t="str">
            <v>VB 00701</v>
          </cell>
          <cell r="I6113" t="str">
            <v>Bharat</v>
          </cell>
          <cell r="J6113" t="str">
            <v>M</v>
          </cell>
          <cell r="K6113">
            <v>33964</v>
          </cell>
          <cell r="L6113">
            <v>20</v>
          </cell>
          <cell r="M6113" t="str">
            <v>B/R/No.75/42,BDD Chawl,Bhagoji Marg,Worli,Mumbai-400018</v>
          </cell>
        </row>
        <row r="6114">
          <cell r="F6114" t="str">
            <v>Suresh Babutaram Mali</v>
          </cell>
          <cell r="G6114">
            <v>8097397853</v>
          </cell>
          <cell r="H6114" t="str">
            <v>VB 01531</v>
          </cell>
          <cell r="I6114" t="str">
            <v>Bharat</v>
          </cell>
          <cell r="J6114" t="str">
            <v>M</v>
          </cell>
          <cell r="K6114">
            <v>27766</v>
          </cell>
          <cell r="L6114">
            <v>39</v>
          </cell>
          <cell r="M6114" t="str">
            <v>Kamgar Chawl No1,Shop No1,New Prabhadevi road,Mumbai-25</v>
          </cell>
        </row>
        <row r="6115">
          <cell r="F6115" t="str">
            <v>Vijay Bajrang Mahind</v>
          </cell>
          <cell r="G6115">
            <v>8828427427</v>
          </cell>
          <cell r="H6115" t="str">
            <v>VB 01814</v>
          </cell>
          <cell r="I6115" t="str">
            <v>Prashant</v>
          </cell>
          <cell r="J6115" t="str">
            <v>M</v>
          </cell>
          <cell r="K6115">
            <v>31826</v>
          </cell>
          <cell r="L6115">
            <v>22</v>
          </cell>
          <cell r="M6115" t="str">
            <v>A-114, Room No 6, sector 21, Turbhe, Navi Mumabi-400705</v>
          </cell>
        </row>
        <row r="6116">
          <cell r="F6116" t="str">
            <v>Vivek Vilas Murudkar</v>
          </cell>
          <cell r="G6116">
            <v>8898314360</v>
          </cell>
          <cell r="H6116" t="str">
            <v>VB 02889</v>
          </cell>
          <cell r="I6116" t="str">
            <v>Bharat</v>
          </cell>
          <cell r="J6116" t="str">
            <v>M</v>
          </cell>
          <cell r="K6116">
            <v>31698</v>
          </cell>
          <cell r="L6116">
            <v>33</v>
          </cell>
          <cell r="M6116" t="str">
            <v>B.D.D. Chawl N. M. Joshi Marg Lower Parel Mumbai-400013</v>
          </cell>
        </row>
        <row r="6117">
          <cell r="F6117" t="str">
            <v>Abhishek Jyotiba Shinde</v>
          </cell>
          <cell r="G6117">
            <v>9920915291</v>
          </cell>
          <cell r="H6117" t="str">
            <v>VB 02337</v>
          </cell>
          <cell r="I6117" t="str">
            <v>Bharat</v>
          </cell>
          <cell r="J6117" t="str">
            <v>M</v>
          </cell>
          <cell r="K6117">
            <v>35892</v>
          </cell>
          <cell r="L6117">
            <v>19</v>
          </cell>
          <cell r="M6117" t="str">
            <v>B-203, Sham Sagar Apts, S J Marg, Lower Parel, Mumbai-13</v>
          </cell>
        </row>
        <row r="6118">
          <cell r="F6118" t="str">
            <v>Ankit Shailesh Patel</v>
          </cell>
          <cell r="G6118">
            <v>9768170820</v>
          </cell>
          <cell r="H6118" t="str">
            <v>VB 00794</v>
          </cell>
          <cell r="I6118" t="str">
            <v>Prashant</v>
          </cell>
          <cell r="J6118" t="str">
            <v>M</v>
          </cell>
          <cell r="K6118">
            <v>34901</v>
          </cell>
          <cell r="L6118">
            <v>18</v>
          </cell>
          <cell r="M6118" t="str">
            <v>504,Sankalp.Sahar RD,Koldongari,Andheri(E),Mumbai-400069</v>
          </cell>
        </row>
        <row r="6119">
          <cell r="F6119" t="str">
            <v>Avinash Kumar Satya narayan Yadav</v>
          </cell>
          <cell r="G6119">
            <v>9702435860</v>
          </cell>
          <cell r="H6119" t="str">
            <v>VB 02232</v>
          </cell>
          <cell r="I6119" t="str">
            <v>Prashant</v>
          </cell>
          <cell r="J6119" t="str">
            <v>M</v>
          </cell>
          <cell r="K6119">
            <v>35966</v>
          </cell>
          <cell r="L6119">
            <v>18</v>
          </cell>
          <cell r="M6119" t="str">
            <v>Room 1/3, Kalidin Tiwari Chawl, Dattamandir Bhandup West</v>
          </cell>
        </row>
        <row r="6120">
          <cell r="F6120" t="str">
            <v>Bipin Ramkeval Sharma</v>
          </cell>
          <cell r="G6120">
            <v>9167669942</v>
          </cell>
          <cell r="H6120" t="str">
            <v>VB 03429</v>
          </cell>
          <cell r="I6120" t="str">
            <v>Bharat</v>
          </cell>
          <cell r="J6120" t="str">
            <v>M</v>
          </cell>
          <cell r="K6120">
            <v>35831</v>
          </cell>
          <cell r="L6120">
            <v>21</v>
          </cell>
          <cell r="M6120" t="str">
            <v>3/504, Transit Camp,Gomata Nagar, Lower Parel, Mulund 13</v>
          </cell>
        </row>
        <row r="6121">
          <cell r="F6121" t="str">
            <v>Divyanand Alhad Hivrale</v>
          </cell>
          <cell r="G6121">
            <v>7208662823</v>
          </cell>
          <cell r="H6121" t="str">
            <v>VB 01755</v>
          </cell>
          <cell r="I6121" t="str">
            <v>Prashant</v>
          </cell>
          <cell r="J6121" t="str">
            <v>M</v>
          </cell>
          <cell r="K6121">
            <v>35882</v>
          </cell>
          <cell r="L6121">
            <v>18</v>
          </cell>
          <cell r="M6121" t="str">
            <v>129/2, NCH Colony, LBS Marg, Kanjur Marg West, Mumbai-78</v>
          </cell>
        </row>
        <row r="6122">
          <cell r="F6122" t="str">
            <v>Hitesh Tanaji Kirtikar</v>
          </cell>
          <cell r="G6122">
            <v>8355841882</v>
          </cell>
          <cell r="H6122" t="str">
            <v>VB 03425</v>
          </cell>
          <cell r="I6122" t="str">
            <v>Bharat</v>
          </cell>
          <cell r="J6122" t="str">
            <v>M</v>
          </cell>
          <cell r="K6122">
            <v>36787</v>
          </cell>
          <cell r="L6122">
            <v>19</v>
          </cell>
          <cell r="M6122" t="str">
            <v>BDD Chawl No 88, Room No 52, D N Wakrikar Marg, Wolri-18</v>
          </cell>
        </row>
        <row r="6123">
          <cell r="F6123" t="str">
            <v>Kaushal Laxmikant Pandya</v>
          </cell>
          <cell r="G6123">
            <v>9819453565</v>
          </cell>
          <cell r="H6123" t="str">
            <v>VB 01547</v>
          </cell>
          <cell r="I6123" t="str">
            <v>Bharat</v>
          </cell>
          <cell r="J6123" t="str">
            <v>M</v>
          </cell>
          <cell r="K6123">
            <v>27149</v>
          </cell>
          <cell r="L6123">
            <v>41</v>
          </cell>
          <cell r="M6123" t="str">
            <v>1014 Devki Sanyas Ashram road, Vileparle East, Mumbai-56</v>
          </cell>
        </row>
        <row r="6124">
          <cell r="F6124" t="str">
            <v>Ketan Sharad Jadhav</v>
          </cell>
          <cell r="G6124">
            <v>8169693658</v>
          </cell>
          <cell r="H6124" t="str">
            <v>VB 02910</v>
          </cell>
          <cell r="I6124" t="str">
            <v>Bharat</v>
          </cell>
          <cell r="J6124" t="str">
            <v>M</v>
          </cell>
          <cell r="K6124">
            <v>36507</v>
          </cell>
          <cell r="L6124">
            <v>19</v>
          </cell>
          <cell r="M6124" t="str">
            <v>BDD Chawl No 89, Room No 29, D N Wakrikar MArg, Worli-18</v>
          </cell>
        </row>
        <row r="6125">
          <cell r="F6125" t="str">
            <v>Manish Ravindra Dabhole</v>
          </cell>
          <cell r="G6125">
            <v>8976459884</v>
          </cell>
          <cell r="H6125" t="str">
            <v>VB 00899</v>
          </cell>
          <cell r="I6125" t="str">
            <v>Prashant</v>
          </cell>
          <cell r="J6125" t="str">
            <v>M</v>
          </cell>
          <cell r="K6125">
            <v>34938</v>
          </cell>
          <cell r="L6125">
            <v>18</v>
          </cell>
          <cell r="M6125" t="str">
            <v>F-26,Prem Nagar Colony,B.G.Kher Road,Worli,Mumbai-400018</v>
          </cell>
        </row>
        <row r="6126">
          <cell r="F6126" t="str">
            <v>Mitesh Milind Sawant</v>
          </cell>
          <cell r="G6126">
            <v>7738214212</v>
          </cell>
          <cell r="H6126" t="str">
            <v>VB 03673</v>
          </cell>
          <cell r="I6126" t="str">
            <v>Bharat</v>
          </cell>
          <cell r="J6126" t="str">
            <v>M</v>
          </cell>
          <cell r="K6126">
            <v>32342</v>
          </cell>
          <cell r="L6126">
            <v>32</v>
          </cell>
          <cell r="M6126" t="str">
            <v>26/48 BDD Chawl N.M Joshi Marg Lower Parel Mumbai 400013</v>
          </cell>
        </row>
        <row r="6127">
          <cell r="F6127" t="str">
            <v>Narsingh Bahadur Pal</v>
          </cell>
          <cell r="G6127">
            <v>9920521642</v>
          </cell>
          <cell r="H6127" t="str">
            <v>VB00555</v>
          </cell>
          <cell r="I6127" t="str">
            <v>Bharat</v>
          </cell>
          <cell r="J6127" t="str">
            <v>M</v>
          </cell>
          <cell r="K6127">
            <v>28556</v>
          </cell>
          <cell r="L6127">
            <v>35</v>
          </cell>
          <cell r="M6127" t="str">
            <v>Marshal House, 140-B, R/2, Worli Koliwada, Mumbai 400025</v>
          </cell>
        </row>
        <row r="6128">
          <cell r="F6128" t="str">
            <v>Nikhil Suresh Bane</v>
          </cell>
          <cell r="G6128">
            <v>8454020399</v>
          </cell>
          <cell r="H6128" t="str">
            <v>VB 03291</v>
          </cell>
          <cell r="I6128" t="str">
            <v>Bharat</v>
          </cell>
          <cell r="J6128" t="str">
            <v>M</v>
          </cell>
          <cell r="K6128">
            <v>35343</v>
          </cell>
          <cell r="L6128">
            <v>23</v>
          </cell>
          <cell r="M6128" t="str">
            <v>Room No 5, Jivan Sadhana Vasahat, Kala Chowki, Mumbai-33</v>
          </cell>
        </row>
        <row r="6129">
          <cell r="F6129" t="str">
            <v>Rajan Arjun Patil</v>
          </cell>
          <cell r="G6129">
            <v>9870999816</v>
          </cell>
          <cell r="H6129" t="str">
            <v>VB 00648</v>
          </cell>
          <cell r="I6129" t="str">
            <v>Bharat</v>
          </cell>
          <cell r="J6129" t="str">
            <v>M</v>
          </cell>
          <cell r="K6129">
            <v>34445</v>
          </cell>
          <cell r="L6129">
            <v>19</v>
          </cell>
          <cell r="M6129" t="str">
            <v>Byculla Old Police Q.4th Floor Room No 117,Mumbai-400027</v>
          </cell>
        </row>
        <row r="6130">
          <cell r="F6130" t="str">
            <v>Sagar Babu Gawade</v>
          </cell>
          <cell r="G6130">
            <v>9322483850</v>
          </cell>
          <cell r="H6130" t="str">
            <v>VB 02813</v>
          </cell>
          <cell r="I6130" t="str">
            <v>Bharat</v>
          </cell>
          <cell r="J6130" t="str">
            <v>M</v>
          </cell>
          <cell r="K6130">
            <v>29011</v>
          </cell>
          <cell r="L6130">
            <v>39</v>
          </cell>
          <cell r="M6130" t="str">
            <v>Sarang Bldg, Sitaram Jadhav Marg, Lower parel, Mumbai-13</v>
          </cell>
        </row>
        <row r="6131">
          <cell r="F6131" t="str">
            <v>Sahil Pundlik Jagtap</v>
          </cell>
          <cell r="G6131">
            <v>7208664432</v>
          </cell>
          <cell r="H6131" t="str">
            <v>VB 03628</v>
          </cell>
          <cell r="I6131" t="str">
            <v>Bharat</v>
          </cell>
          <cell r="J6131" t="str">
            <v>M</v>
          </cell>
          <cell r="K6131">
            <v>37145</v>
          </cell>
          <cell r="L6131">
            <v>19</v>
          </cell>
          <cell r="M6131" t="str">
            <v>94/15,B.D.D Chwal D.N Wakrikar Marg Worali,mumbai 400018</v>
          </cell>
        </row>
        <row r="6132">
          <cell r="F6132" t="str">
            <v>Sandeep Manwar Patwar</v>
          </cell>
          <cell r="G6132">
            <v>8108710755</v>
          </cell>
          <cell r="H6132" t="str">
            <v>VB 00847</v>
          </cell>
          <cell r="I6132" t="str">
            <v>Prashant</v>
          </cell>
          <cell r="J6132" t="str">
            <v>M</v>
          </cell>
          <cell r="K6132">
            <v>32523</v>
          </cell>
          <cell r="L6132">
            <v>25</v>
          </cell>
          <cell r="M6132" t="str">
            <v>Ajmer Yadav Chawl, near post office, Antop Hill, Wadala.</v>
          </cell>
        </row>
        <row r="6133">
          <cell r="F6133" t="str">
            <v>Shankar Kabi  Gouda</v>
          </cell>
          <cell r="G6133">
            <v>8898506558</v>
          </cell>
          <cell r="H6133" t="str">
            <v>VB 02311</v>
          </cell>
          <cell r="I6133" t="str">
            <v>Bharat</v>
          </cell>
          <cell r="J6133" t="str">
            <v>M</v>
          </cell>
          <cell r="K6133">
            <v>35772</v>
          </cell>
          <cell r="L6133">
            <v>20</v>
          </cell>
          <cell r="M6133" t="str">
            <v>158/22, NCH Colony, LBS Marg, Kanjurmarg West, Mumbai-78</v>
          </cell>
        </row>
        <row r="6134">
          <cell r="F6134" t="str">
            <v>Shashank Suryakant Khobre</v>
          </cell>
          <cell r="G6134">
            <v>9594316397</v>
          </cell>
          <cell r="H6134" t="str">
            <v>VB 02240</v>
          </cell>
          <cell r="I6134" t="str">
            <v>Prashant</v>
          </cell>
          <cell r="J6134" t="str">
            <v>M</v>
          </cell>
          <cell r="K6134" t="str">
            <v>07/121994</v>
          </cell>
          <cell r="L6134">
            <v>22</v>
          </cell>
          <cell r="M6134" t="str">
            <v>Ravi Aptil Chawl, Room No 5, Khambalpada, Dombivali east</v>
          </cell>
        </row>
        <row r="6135">
          <cell r="F6135" t="str">
            <v>Shubham Jagannath Chavan</v>
          </cell>
          <cell r="G6135">
            <v>8097345354</v>
          </cell>
          <cell r="H6135" t="str">
            <v>VB 01463</v>
          </cell>
          <cell r="I6135" t="str">
            <v>Bharat</v>
          </cell>
          <cell r="J6135" t="str">
            <v>M</v>
          </cell>
          <cell r="K6135">
            <v>34732</v>
          </cell>
          <cell r="L6135">
            <v>20</v>
          </cell>
          <cell r="M6135" t="str">
            <v>231/A8, NCH Colony, LBS Marg, Kanjurmarg West, Mumbai-78</v>
          </cell>
        </row>
        <row r="6136">
          <cell r="F6136" t="str">
            <v>Shyam Sanjay Jaiswal</v>
          </cell>
          <cell r="G6136">
            <v>8268099721</v>
          </cell>
          <cell r="H6136" t="str">
            <v>VB 01427</v>
          </cell>
          <cell r="I6136" t="str">
            <v>Bharat</v>
          </cell>
          <cell r="J6136" t="str">
            <v>M</v>
          </cell>
          <cell r="K6136">
            <v>35162</v>
          </cell>
          <cell r="L6136">
            <v>19</v>
          </cell>
          <cell r="M6136" t="str">
            <v>107,Subha Laxmi Bldg,Dhobi Ghat,Sahar Road,Mumbai-400069</v>
          </cell>
        </row>
        <row r="6137">
          <cell r="F6137" t="str">
            <v>Siddesh Dashrath Sawant</v>
          </cell>
          <cell r="G6137">
            <v>9930072506</v>
          </cell>
          <cell r="H6137" t="str">
            <v>VB 03105</v>
          </cell>
          <cell r="I6137" t="str">
            <v>Bharat</v>
          </cell>
          <cell r="J6137" t="str">
            <v>M</v>
          </cell>
          <cell r="K6137">
            <v>35600</v>
          </cell>
          <cell r="L6137">
            <v>22</v>
          </cell>
          <cell r="M6137" t="str">
            <v>Worli Police Camp, D 27, Sir Pochkanwala Road, Mumbai-18</v>
          </cell>
        </row>
        <row r="6138">
          <cell r="F6138" t="str">
            <v>Somil Jitendra Pratap Singh</v>
          </cell>
          <cell r="G6138">
            <v>7977332050</v>
          </cell>
          <cell r="H6138" t="str">
            <v>VB 03060</v>
          </cell>
          <cell r="I6138" t="str">
            <v>Bharat</v>
          </cell>
          <cell r="J6138" t="str">
            <v>M</v>
          </cell>
          <cell r="K6138">
            <v>35281</v>
          </cell>
          <cell r="L6138">
            <v>22</v>
          </cell>
          <cell r="M6138" t="str">
            <v>403/07, August WadiNear Power House, SAnatcruz Mumbai-55</v>
          </cell>
        </row>
        <row r="6139">
          <cell r="F6139" t="str">
            <v>Urmik Dinesh Panchal</v>
          </cell>
          <cell r="G6139">
            <v>7977900944</v>
          </cell>
          <cell r="H6139" t="str">
            <v>VB 03189</v>
          </cell>
          <cell r="I6139" t="str">
            <v>Bharat</v>
          </cell>
          <cell r="J6139" t="str">
            <v>M</v>
          </cell>
          <cell r="K6139">
            <v>36760</v>
          </cell>
          <cell r="L6139">
            <v>19</v>
          </cell>
          <cell r="M6139" t="str">
            <v>Room No 9, Bandar Pakhadi Road, Kandivli West, Mumbai-67</v>
          </cell>
        </row>
        <row r="6140">
          <cell r="F6140" t="str">
            <v>Vishal Bharat Sapara</v>
          </cell>
          <cell r="G6140">
            <v>7208531683</v>
          </cell>
          <cell r="H6140" t="str">
            <v>VB 00881</v>
          </cell>
          <cell r="I6140" t="str">
            <v>Prashant</v>
          </cell>
          <cell r="J6140" t="str">
            <v>M</v>
          </cell>
          <cell r="K6140">
            <v>35039</v>
          </cell>
          <cell r="L6140">
            <v>18</v>
          </cell>
          <cell r="M6140" t="str">
            <v>3/1,Matadin Chawl, Sahar Road, Koldongari, Andheri(E)-69</v>
          </cell>
        </row>
        <row r="6141">
          <cell r="F6141" t="str">
            <v>Ashish Yashwant Chavan</v>
          </cell>
          <cell r="G6141">
            <v>9702403476</v>
          </cell>
          <cell r="H6141" t="str">
            <v>VB 03182</v>
          </cell>
          <cell r="I6141" t="str">
            <v>Bharat</v>
          </cell>
          <cell r="J6141" t="str">
            <v>M</v>
          </cell>
          <cell r="K6141">
            <v>35787</v>
          </cell>
          <cell r="L6141">
            <v>21</v>
          </cell>
          <cell r="M6141" t="str">
            <v>BDD Chawl No 1016, N MJoshi Marg, Delsile Road, Mumbai-13</v>
          </cell>
        </row>
        <row r="6142">
          <cell r="F6142" t="str">
            <v>Dhiraj Ananad Turalkar</v>
          </cell>
          <cell r="G6142">
            <v>8976199912</v>
          </cell>
          <cell r="H6142" t="str">
            <v>VB 01700</v>
          </cell>
          <cell r="I6142" t="str">
            <v>Prashant</v>
          </cell>
          <cell r="J6142" t="str">
            <v>M</v>
          </cell>
          <cell r="K6142">
            <v>35285</v>
          </cell>
          <cell r="L6142">
            <v>19</v>
          </cell>
          <cell r="M6142" t="str">
            <v>28/39, BDD Chawl, N M Joshi Marg, Delisle Road, Mumbai-13</v>
          </cell>
        </row>
        <row r="6143">
          <cell r="F6143" t="str">
            <v>Dhruvin Rajesh Jain</v>
          </cell>
          <cell r="G6143">
            <v>9967321571</v>
          </cell>
          <cell r="H6143" t="str">
            <v>VB 01030</v>
          </cell>
          <cell r="I6143" t="str">
            <v>Bharat</v>
          </cell>
          <cell r="J6143" t="str">
            <v>M</v>
          </cell>
          <cell r="K6143">
            <v>35165</v>
          </cell>
          <cell r="L6143">
            <v>18</v>
          </cell>
          <cell r="M6143" t="str">
            <v>8/804,B-Wing,Maher Kunj,Dr.S.S.Road,Lalbaug,Mumbai-400012</v>
          </cell>
        </row>
        <row r="6144">
          <cell r="F6144" t="str">
            <v>Dinesh Bhausaheb Hande</v>
          </cell>
          <cell r="G6144">
            <v>8097430417</v>
          </cell>
          <cell r="H6144" t="str">
            <v>VB 01286</v>
          </cell>
          <cell r="I6144" t="str">
            <v>Bharat</v>
          </cell>
          <cell r="J6144" t="str">
            <v>M</v>
          </cell>
          <cell r="K6144">
            <v>32340</v>
          </cell>
          <cell r="L6144">
            <v>27</v>
          </cell>
          <cell r="M6144" t="str">
            <v>Jijamata Nagar, 50/1, Behaind Ladi Company, Mumbai-400033</v>
          </cell>
        </row>
        <row r="6145">
          <cell r="F6145" t="str">
            <v>Gautam Nivrutti Sonawane</v>
          </cell>
          <cell r="G6145">
            <v>8652250772</v>
          </cell>
          <cell r="H6145" t="str">
            <v>VB 00831</v>
          </cell>
          <cell r="I6145" t="str">
            <v>Prashant</v>
          </cell>
          <cell r="J6145" t="str">
            <v>M</v>
          </cell>
          <cell r="K6145">
            <v>28645</v>
          </cell>
          <cell r="L6145">
            <v>35</v>
          </cell>
          <cell r="M6145" t="str">
            <v>Tanaje Malusare Chawk, Tata Nagar, Govandi. Mumbai-400043</v>
          </cell>
        </row>
        <row r="6146">
          <cell r="F6146" t="str">
            <v>Karan Sandeep Bavishi</v>
          </cell>
          <cell r="G6146">
            <v>9820114195</v>
          </cell>
          <cell r="H6146" t="str">
            <v>VB 01137</v>
          </cell>
          <cell r="I6146" t="str">
            <v>Prashant</v>
          </cell>
          <cell r="J6146" t="str">
            <v>M</v>
          </cell>
          <cell r="K6146">
            <v>34986</v>
          </cell>
          <cell r="L6146">
            <v>19</v>
          </cell>
          <cell r="M6146" t="str">
            <v>B/910, Mandpeshwar Kripa, Opp.Dena Bank, Borivali, Mumbai</v>
          </cell>
        </row>
        <row r="6147">
          <cell r="F6147" t="str">
            <v>Krishna Shankarbhikhi Lodh</v>
          </cell>
          <cell r="G6147">
            <v>9167319212</v>
          </cell>
          <cell r="H6147" t="str">
            <v>VB 01184</v>
          </cell>
          <cell r="I6147" t="str">
            <v>Bharat</v>
          </cell>
          <cell r="J6147" t="str">
            <v>M</v>
          </cell>
          <cell r="K6147">
            <v>35169</v>
          </cell>
          <cell r="L6147">
            <v>18</v>
          </cell>
          <cell r="M6147" t="str">
            <v>Saraswati Apartment,Cabin Cross Road,Bhayander East,Thane</v>
          </cell>
        </row>
        <row r="6148">
          <cell r="F6148" t="str">
            <v>Mitesh Ramesh Gugal</v>
          </cell>
          <cell r="G6148">
            <v>7678080612</v>
          </cell>
          <cell r="H6148" t="str">
            <v>VB 01854</v>
          </cell>
          <cell r="I6148" t="str">
            <v>Prashant</v>
          </cell>
          <cell r="J6148" t="str">
            <v>M</v>
          </cell>
          <cell r="K6148">
            <v>34856</v>
          </cell>
          <cell r="L6148">
            <v>21</v>
          </cell>
          <cell r="M6148" t="str">
            <v>24/1, Shanti Nagar, Sane Gurji Marg, Saatrasta, Mumbai-11</v>
          </cell>
        </row>
        <row r="6149">
          <cell r="F6149" t="str">
            <v>Nilesh Chandrakant Sargar</v>
          </cell>
          <cell r="G6149">
            <v>8898451398</v>
          </cell>
          <cell r="H6149" t="str">
            <v>VB 02338</v>
          </cell>
          <cell r="I6149" t="str">
            <v>Prashant</v>
          </cell>
          <cell r="J6149" t="str">
            <v>M</v>
          </cell>
          <cell r="K6149">
            <v>34808</v>
          </cell>
          <cell r="L6149">
            <v>22</v>
          </cell>
          <cell r="M6149" t="str">
            <v>Wal unj Chawl No 7/14, Tin shed No 5, D P Wadi, Mumbai-33</v>
          </cell>
        </row>
        <row r="6150">
          <cell r="F6150" t="str">
            <v>Nitin Dattatray Patil</v>
          </cell>
          <cell r="G6150">
            <v>9967823327</v>
          </cell>
          <cell r="H6150" t="str">
            <v>VB00543</v>
          </cell>
          <cell r="I6150" t="str">
            <v>Bharat</v>
          </cell>
          <cell r="J6150" t="str">
            <v>M</v>
          </cell>
          <cell r="K6150">
            <v>31118</v>
          </cell>
          <cell r="L6150">
            <v>28</v>
          </cell>
          <cell r="M6150" t="str">
            <v>Mahagiri Koliwada, 203, Laxmi Apt, Reti Bandar, Thane (W)</v>
          </cell>
        </row>
        <row r="6151">
          <cell r="F6151" t="str">
            <v>Pradeep Pandurang Jadhav</v>
          </cell>
          <cell r="G6151">
            <v>9881050464</v>
          </cell>
          <cell r="H6151" t="str">
            <v>VB 01631</v>
          </cell>
          <cell r="I6151" t="str">
            <v>Bharat</v>
          </cell>
          <cell r="J6151" t="str">
            <v>M</v>
          </cell>
          <cell r="K6151">
            <v>33408</v>
          </cell>
          <cell r="L6151">
            <v>24</v>
          </cell>
          <cell r="M6151" t="str">
            <v>SS3,Room No 984,Sector 5,Koparkhairane,Navi Mumabi-400709</v>
          </cell>
        </row>
        <row r="6152">
          <cell r="F6152" t="str">
            <v>Prakash Anil Jawle</v>
          </cell>
          <cell r="G6152">
            <v>9773456279</v>
          </cell>
          <cell r="H6152" t="str">
            <v>VB 00721</v>
          </cell>
          <cell r="I6152" t="str">
            <v>Bharat</v>
          </cell>
          <cell r="J6152" t="str">
            <v>M</v>
          </cell>
          <cell r="K6152">
            <v>34437</v>
          </cell>
          <cell r="L6152">
            <v>19</v>
          </cell>
          <cell r="M6152" t="str">
            <v>Century Quarters,Bldg no 9,Room no37,PB Marg,Worli 400030</v>
          </cell>
        </row>
        <row r="6153">
          <cell r="F6153" t="str">
            <v>Prathmesh Sunil Naiknaware</v>
          </cell>
          <cell r="G6153">
            <v>8828052573</v>
          </cell>
          <cell r="H6153" t="str">
            <v>VB 03657</v>
          </cell>
          <cell r="I6153" t="str">
            <v>Bharat</v>
          </cell>
          <cell r="J6153" t="str">
            <v>M</v>
          </cell>
          <cell r="K6153">
            <v>35635</v>
          </cell>
          <cell r="L6153">
            <v>23</v>
          </cell>
          <cell r="M6153" t="str">
            <v>54/54 B.D.D Chawl dr gm bhosale marg worali mumbai 400018</v>
          </cell>
        </row>
        <row r="6154">
          <cell r="F6154" t="str">
            <v>Rahul Santosh Sawant</v>
          </cell>
          <cell r="G6154">
            <v>9833300969</v>
          </cell>
          <cell r="H6154" t="str">
            <v>VB 01412</v>
          </cell>
          <cell r="I6154" t="str">
            <v>Bharat</v>
          </cell>
          <cell r="J6154" t="str">
            <v>M</v>
          </cell>
          <cell r="K6154">
            <v>35068</v>
          </cell>
          <cell r="L6154">
            <v>20</v>
          </cell>
          <cell r="M6154" t="str">
            <v>55/29,chinoi Bldg,S.J.Marg,Lower Parel West,Mumbai-400013</v>
          </cell>
        </row>
        <row r="6155">
          <cell r="F6155" t="str">
            <v>Ram Sanjay Jaiswal</v>
          </cell>
          <cell r="G6155">
            <v>8268099652</v>
          </cell>
          <cell r="H6155" t="str">
            <v>VB 01428</v>
          </cell>
          <cell r="I6155" t="str">
            <v>Prashant</v>
          </cell>
          <cell r="J6155" t="str">
            <v>M</v>
          </cell>
          <cell r="K6155">
            <v>35162</v>
          </cell>
          <cell r="L6155">
            <v>19</v>
          </cell>
          <cell r="M6155" t="str">
            <v>!07,Ram Nivas Bldg No.2,Shubh Laxmi,Sahar Road,Vile Parle</v>
          </cell>
        </row>
        <row r="6156">
          <cell r="F6156" t="str">
            <v>Sanjay yogendra Nishad</v>
          </cell>
          <cell r="G6156">
            <v>9768655198</v>
          </cell>
          <cell r="H6156" t="str">
            <v>VB 01670</v>
          </cell>
          <cell r="I6156" t="str">
            <v>Prashant</v>
          </cell>
          <cell r="J6156" t="str">
            <v>M</v>
          </cell>
          <cell r="K6156">
            <v>34615</v>
          </cell>
          <cell r="L6156">
            <v>21</v>
          </cell>
          <cell r="M6156" t="str">
            <v>211,New Ambedkar nagar,Vakola Village Road,Santacruz East</v>
          </cell>
        </row>
        <row r="6157">
          <cell r="F6157" t="str">
            <v>Shubham Shantaram Chougule</v>
          </cell>
          <cell r="G6157">
            <v>7506324234</v>
          </cell>
          <cell r="H6157" t="str">
            <v>VB 02922</v>
          </cell>
          <cell r="I6157" t="str">
            <v>Bharat</v>
          </cell>
          <cell r="J6157" t="str">
            <v>M</v>
          </cell>
          <cell r="K6157">
            <v>35644</v>
          </cell>
          <cell r="L6157">
            <v>21</v>
          </cell>
          <cell r="M6157" t="str">
            <v>17/79, BDD Chawl, N M Joshi Marg, Delisle Road, Mumbai-13</v>
          </cell>
        </row>
        <row r="6158">
          <cell r="F6158" t="str">
            <v>Shubham sunil Kadam</v>
          </cell>
          <cell r="G6158">
            <v>7208329823</v>
          </cell>
          <cell r="H6158" t="str">
            <v>VB 02269</v>
          </cell>
          <cell r="I6158" t="str">
            <v>Bharat</v>
          </cell>
          <cell r="J6158" t="str">
            <v>M</v>
          </cell>
          <cell r="K6158">
            <v>35263</v>
          </cell>
          <cell r="L6158">
            <v>20</v>
          </cell>
          <cell r="M6158" t="str">
            <v>10, Shivratna Bldg, S B Pawar Marg, Curry Road, Mumbai-13</v>
          </cell>
        </row>
        <row r="6159">
          <cell r="F6159" t="str">
            <v>Sudheer Chandra Padiri</v>
          </cell>
          <cell r="G6159">
            <v>8299781977</v>
          </cell>
          <cell r="H6159" t="str">
            <v>VB 03319</v>
          </cell>
          <cell r="I6159" t="str">
            <v>Bharat</v>
          </cell>
          <cell r="J6159" t="str">
            <v>M</v>
          </cell>
          <cell r="K6159">
            <v>34054</v>
          </cell>
          <cell r="L6159">
            <v>26</v>
          </cell>
          <cell r="M6159" t="str">
            <v>22/A, Ganga Bhavan CHS, J P Road, Andheri West, Mumbai-61</v>
          </cell>
        </row>
        <row r="6160">
          <cell r="F6160" t="str">
            <v>Sudhir Hiraman Ranshavare</v>
          </cell>
          <cell r="G6160">
            <v>9561155759</v>
          </cell>
          <cell r="H6160" t="str">
            <v>VB 00676</v>
          </cell>
          <cell r="I6160" t="str">
            <v>Bharat</v>
          </cell>
          <cell r="J6160" t="str">
            <v>M</v>
          </cell>
          <cell r="K6160">
            <v>28356</v>
          </cell>
          <cell r="L6160">
            <v>35</v>
          </cell>
          <cell r="M6160" t="str">
            <v>Buddha Mandir, Zopadpatti Chawl, Kurla (W). Mumbai-400070</v>
          </cell>
        </row>
        <row r="6161">
          <cell r="F6161" t="str">
            <v>Sunil Ramdas Sonvane</v>
          </cell>
          <cell r="G6161">
            <v>9004873340</v>
          </cell>
          <cell r="H6161" t="str">
            <v>VB 01060</v>
          </cell>
          <cell r="I6161" t="str">
            <v>Bharat</v>
          </cell>
          <cell r="J6161" t="str">
            <v>M</v>
          </cell>
          <cell r="K6161">
            <v>31757</v>
          </cell>
          <cell r="L6161">
            <v>28</v>
          </cell>
          <cell r="M6161" t="str">
            <v>Ghar No-1826/11, Mhatre Ali, Ghansoli, Navi Mumbai-400701</v>
          </cell>
        </row>
        <row r="6162">
          <cell r="F6162" t="str">
            <v>Suraj Ashok Singh</v>
          </cell>
          <cell r="G6162">
            <v>8298996230</v>
          </cell>
          <cell r="H6162" t="str">
            <v>VB00537</v>
          </cell>
          <cell r="I6162" t="str">
            <v>Prashant</v>
          </cell>
          <cell r="J6162" t="str">
            <v>M</v>
          </cell>
          <cell r="K6162">
            <v>32201</v>
          </cell>
          <cell r="L6162">
            <v>25</v>
          </cell>
          <cell r="M6162" t="str">
            <v>Room No.7, Sahar Road, Sukhari Manilal Chawl, Andheri (E)</v>
          </cell>
        </row>
        <row r="6163">
          <cell r="F6163" t="str">
            <v>Swapnil Vilas Hire</v>
          </cell>
          <cell r="G6163">
            <v>7738173631</v>
          </cell>
          <cell r="H6163" t="str">
            <v>VB 00689</v>
          </cell>
          <cell r="I6163" t="str">
            <v>Prashant</v>
          </cell>
          <cell r="J6163" t="str">
            <v>M</v>
          </cell>
          <cell r="K6163">
            <v>32186</v>
          </cell>
          <cell r="L6163">
            <v>25</v>
          </cell>
          <cell r="M6163" t="str">
            <v>GBRS N.G.Acharya Marg,Subhash Nagar,Chembur,Mumbai-400071</v>
          </cell>
        </row>
        <row r="6164">
          <cell r="F6164" t="str">
            <v>Vishal Prakasg Jadhav</v>
          </cell>
          <cell r="G6164">
            <v>8070080747</v>
          </cell>
          <cell r="H6164" t="str">
            <v>VB 02135</v>
          </cell>
          <cell r="I6164" t="str">
            <v>Bharat</v>
          </cell>
          <cell r="J6164" t="str">
            <v>M</v>
          </cell>
          <cell r="K6164">
            <v>34437</v>
          </cell>
          <cell r="L6164">
            <v>22</v>
          </cell>
          <cell r="M6164" t="str">
            <v>Diva Manpada Road, Sadguru Nagar, Diwa East, Thane-400612</v>
          </cell>
        </row>
        <row r="6165">
          <cell r="F6165" t="str">
            <v>Yash Amrut Rane</v>
          </cell>
          <cell r="G6165">
            <v>8454051859</v>
          </cell>
          <cell r="H6165" t="str">
            <v>VB 03236</v>
          </cell>
          <cell r="I6165" t="str">
            <v>Bharat</v>
          </cell>
          <cell r="J6165" t="str">
            <v>M</v>
          </cell>
          <cell r="K6165">
            <v>36129</v>
          </cell>
          <cell r="L6165">
            <v>20</v>
          </cell>
          <cell r="M6165" t="str">
            <v>Room no 4, Bldg no 27, Worli olice Camp, Worli, Mumbai-30</v>
          </cell>
        </row>
        <row r="6166">
          <cell r="F6166" t="str">
            <v>Yusuf Baby Miyan</v>
          </cell>
          <cell r="G6166">
            <v>9594766054</v>
          </cell>
          <cell r="H6166" t="str">
            <v>VB 02033</v>
          </cell>
          <cell r="I6166" t="str">
            <v>Bharat</v>
          </cell>
          <cell r="J6166" t="str">
            <v>M</v>
          </cell>
          <cell r="K6166">
            <v>30173</v>
          </cell>
          <cell r="L6166">
            <v>34</v>
          </cell>
          <cell r="M6166" t="str">
            <v>L-D Colony, Nr Azmiri Masjid, ST Road, Chembur, Mumbai-71</v>
          </cell>
        </row>
        <row r="6167">
          <cell r="F6167" t="str">
            <v>Abhishek Bramhdev Upadhyay</v>
          </cell>
          <cell r="G6167">
            <v>8082464676</v>
          </cell>
          <cell r="H6167" t="str">
            <v>VB 00695</v>
          </cell>
          <cell r="I6167" t="str">
            <v>Bharat</v>
          </cell>
          <cell r="J6167" t="str">
            <v>M</v>
          </cell>
          <cell r="K6167">
            <v>33985</v>
          </cell>
          <cell r="L6167">
            <v>20</v>
          </cell>
          <cell r="M6167" t="str">
            <v>Babulnath Building,5th floor,Room No. 504, Mahalaxmi(west)</v>
          </cell>
        </row>
        <row r="6168">
          <cell r="F6168" t="str">
            <v>Ajay Varjesh Sampat</v>
          </cell>
          <cell r="G6168">
            <v>9869648647</v>
          </cell>
          <cell r="H6168" t="str">
            <v>VB 01154</v>
          </cell>
          <cell r="I6168" t="str">
            <v>Bharat</v>
          </cell>
          <cell r="J6168" t="str">
            <v>M</v>
          </cell>
          <cell r="K6168">
            <v>34273</v>
          </cell>
          <cell r="L6168">
            <v>21</v>
          </cell>
          <cell r="M6168" t="str">
            <v>8,Krishnakunj,Old Nagardas Road,Andheri East,Mumbai-400069</v>
          </cell>
        </row>
        <row r="6169">
          <cell r="F6169" t="str">
            <v>Akshay Asok Patil</v>
          </cell>
          <cell r="G6169">
            <v>7718889709</v>
          </cell>
          <cell r="H6169" t="str">
            <v>VB 01727</v>
          </cell>
          <cell r="I6169" t="str">
            <v>Bharat</v>
          </cell>
          <cell r="J6169" t="str">
            <v>M</v>
          </cell>
          <cell r="K6169">
            <v>35700</v>
          </cell>
          <cell r="L6169">
            <v>18</v>
          </cell>
          <cell r="M6169" t="str">
            <v>B/68, Old Police Line, Sahar Road, Andheri East, Mumbai-69</v>
          </cell>
        </row>
        <row r="6170">
          <cell r="F6170" t="str">
            <v>Akshay Rajendra Owhal</v>
          </cell>
          <cell r="G6170">
            <v>7045128667</v>
          </cell>
          <cell r="H6170" t="str">
            <v>VB 02945</v>
          </cell>
          <cell r="I6170" t="str">
            <v>Bharat</v>
          </cell>
          <cell r="J6170" t="str">
            <v>M</v>
          </cell>
          <cell r="K6170">
            <v>35320</v>
          </cell>
          <cell r="L6170">
            <v>22</v>
          </cell>
          <cell r="M6170" t="str">
            <v>75/68, Worli, BDDC Chawl, Bhagoji Waghmare MArg, Mumbai-18</v>
          </cell>
        </row>
        <row r="6171">
          <cell r="F6171" t="str">
            <v>Amol Vilas Sonawane</v>
          </cell>
          <cell r="G6171">
            <v>9769633407</v>
          </cell>
          <cell r="H6171" t="str">
            <v>VB 01010</v>
          </cell>
          <cell r="I6171" t="str">
            <v>Bharat</v>
          </cell>
          <cell r="J6171" t="str">
            <v>M</v>
          </cell>
          <cell r="K6171">
            <v>32193</v>
          </cell>
          <cell r="L6171">
            <v>26</v>
          </cell>
          <cell r="M6171" t="str">
            <v>Sonawane House, Ambedkar Colony, 20th Road, Khar(W)-400052</v>
          </cell>
        </row>
        <row r="6172">
          <cell r="F6172" t="str">
            <v>Atul Shivram Ghavali</v>
          </cell>
          <cell r="G6172">
            <v>7058994931</v>
          </cell>
          <cell r="H6172" t="str">
            <v>VB 03495</v>
          </cell>
          <cell r="I6172" t="str">
            <v>Bharat</v>
          </cell>
          <cell r="J6172" t="str">
            <v>M</v>
          </cell>
          <cell r="K6172">
            <v>36678</v>
          </cell>
          <cell r="L6172">
            <v>20</v>
          </cell>
          <cell r="M6172" t="str">
            <v>75/77/7B, Dingorkar Chawl, Ganpatrao Kadam Marg, Mumbai-13</v>
          </cell>
        </row>
        <row r="6173">
          <cell r="F6173" t="str">
            <v>Brijesh Ananat Ambokar</v>
          </cell>
          <cell r="G6173">
            <v>9869466509</v>
          </cell>
          <cell r="H6173" t="str">
            <v>VB 03031</v>
          </cell>
          <cell r="I6173" t="str">
            <v>Bharat</v>
          </cell>
          <cell r="J6173" t="str">
            <v>M</v>
          </cell>
          <cell r="K6173">
            <v>33594</v>
          </cell>
          <cell r="L6173">
            <v>27</v>
          </cell>
          <cell r="M6173" t="str">
            <v>1st flr, Room No 26, BDD Chawl , N M Joshi Marg, Mumbai-13</v>
          </cell>
        </row>
        <row r="6174">
          <cell r="F6174" t="str">
            <v>Chaitanya Santosh Chandvidkar</v>
          </cell>
          <cell r="G6174">
            <v>9819704969</v>
          </cell>
          <cell r="H6174" t="str">
            <v>VB 01800</v>
          </cell>
          <cell r="I6174" t="str">
            <v>Bharat</v>
          </cell>
          <cell r="J6174" t="str">
            <v>M</v>
          </cell>
          <cell r="K6174">
            <v>35884</v>
          </cell>
          <cell r="L6174">
            <v>18</v>
          </cell>
          <cell r="M6174" t="str">
            <v>B/9, Shivratna Bldg, S B Pawar Marg, Curry Road, Mumbai-13</v>
          </cell>
        </row>
        <row r="6175">
          <cell r="F6175" t="str">
            <v>Ganesh Dilip Bhosale</v>
          </cell>
          <cell r="G6175">
            <v>8652434530</v>
          </cell>
          <cell r="H6175" t="str">
            <v>VB 00830</v>
          </cell>
          <cell r="I6175" t="str">
            <v>Bharat</v>
          </cell>
          <cell r="J6175" t="str">
            <v>M</v>
          </cell>
          <cell r="K6175">
            <v>31233</v>
          </cell>
          <cell r="L6175">
            <v>28</v>
          </cell>
          <cell r="M6175" t="str">
            <v>Tata Nagar Zopadpatti, Kena Market, Govandi, Mumbai-400043</v>
          </cell>
        </row>
        <row r="6176">
          <cell r="F6176" t="str">
            <v>Hardaman Preet Singh</v>
          </cell>
          <cell r="G6176">
            <v>8727918916</v>
          </cell>
          <cell r="H6176" t="str">
            <v>VB 03024</v>
          </cell>
          <cell r="I6176" t="str">
            <v>Bharat</v>
          </cell>
          <cell r="J6176" t="str">
            <v>M</v>
          </cell>
          <cell r="K6176">
            <v>34561</v>
          </cell>
          <cell r="L6176">
            <v>24</v>
          </cell>
          <cell r="M6176" t="str">
            <v>5499/EWS, Pase-2, Urban estate, Patiala University, Punjab</v>
          </cell>
        </row>
        <row r="6177">
          <cell r="F6177" t="str">
            <v>Harsh Mahendra Fagania</v>
          </cell>
          <cell r="G6177">
            <v>9920939728</v>
          </cell>
          <cell r="H6177" t="str">
            <v>VB 03308</v>
          </cell>
          <cell r="I6177" t="str">
            <v>Bharat</v>
          </cell>
          <cell r="J6177" t="str">
            <v>M</v>
          </cell>
          <cell r="K6177">
            <v>35181</v>
          </cell>
          <cell r="L6177">
            <v>23</v>
          </cell>
          <cell r="M6177" t="str">
            <v>12,392, Milind CHS, Tagore Nagar, Vikhroli East, Mumbai-83</v>
          </cell>
        </row>
        <row r="6178">
          <cell r="F6178" t="str">
            <v>Harshal Ramesh More</v>
          </cell>
          <cell r="G6178">
            <v>9768303408</v>
          </cell>
          <cell r="H6178" t="str">
            <v>VB 00880</v>
          </cell>
          <cell r="I6178" t="str">
            <v>Prashant</v>
          </cell>
          <cell r="J6178" t="str">
            <v>M</v>
          </cell>
          <cell r="K6178">
            <v>34689</v>
          </cell>
          <cell r="L6178">
            <v>19</v>
          </cell>
          <cell r="M6178" t="str">
            <v>Ramnath Pathak Chawl,Sahar Road, Koldongari, Andheri(E)-69</v>
          </cell>
        </row>
        <row r="6179">
          <cell r="F6179" t="str">
            <v>Indrajit Sudam Kole</v>
          </cell>
          <cell r="G6179">
            <v>9082600538</v>
          </cell>
          <cell r="H6179" t="str">
            <v>VB 02644</v>
          </cell>
          <cell r="I6179" t="str">
            <v>Bharat</v>
          </cell>
          <cell r="J6179" t="str">
            <v>M</v>
          </cell>
          <cell r="K6179">
            <v>28061</v>
          </cell>
          <cell r="L6179">
            <v>41</v>
          </cell>
          <cell r="M6179" t="str">
            <v>Siddharth Nagar, Pratiksha Nagar, Sion Koliwada, Mumbai-22</v>
          </cell>
        </row>
        <row r="6180">
          <cell r="F6180" t="str">
            <v>Jeffrey Rodrigues Dias</v>
          </cell>
          <cell r="G6180">
            <v>9664528918</v>
          </cell>
          <cell r="H6180" t="str">
            <v>VB 00865</v>
          </cell>
          <cell r="I6180" t="str">
            <v>Prashant</v>
          </cell>
          <cell r="J6180" t="str">
            <v>M</v>
          </cell>
          <cell r="K6180">
            <v>32477</v>
          </cell>
          <cell r="L6180">
            <v>25</v>
          </cell>
          <cell r="M6180" t="str">
            <v>365,Gurudatt Koli Samaj,B.No.22 Samor,Mahim.Mumbai-400016.</v>
          </cell>
        </row>
        <row r="6181">
          <cell r="F6181" t="str">
            <v>Kamlesh Lalman Chaudhary</v>
          </cell>
          <cell r="G6181" t="str">
            <v>9870674503/9773335761</v>
          </cell>
          <cell r="H6181" t="str">
            <v>VB00521</v>
          </cell>
          <cell r="I6181" t="str">
            <v>Bharat</v>
          </cell>
          <cell r="J6181" t="str">
            <v>M</v>
          </cell>
          <cell r="K6181">
            <v>32905</v>
          </cell>
          <cell r="L6181">
            <v>23</v>
          </cell>
          <cell r="M6181" t="str">
            <v>4/40, Century Mill, Kamgar Vasahat, Worli, Mumbai - 400030</v>
          </cell>
        </row>
        <row r="6182">
          <cell r="F6182" t="str">
            <v>Kartik Balu Bhalerao</v>
          </cell>
          <cell r="G6182">
            <v>9619067644</v>
          </cell>
          <cell r="H6182" t="str">
            <v>VB 03426</v>
          </cell>
          <cell r="I6182" t="str">
            <v>Bharat</v>
          </cell>
          <cell r="J6182" t="str">
            <v>M</v>
          </cell>
          <cell r="K6182">
            <v>34295</v>
          </cell>
          <cell r="L6182">
            <v>26</v>
          </cell>
          <cell r="M6182" t="str">
            <v>2, Watertank Road, Ramabai Ambedkar Nagar No 2, Bhandup-78</v>
          </cell>
        </row>
        <row r="6183">
          <cell r="F6183" t="str">
            <v>Kashiyan Israr Siddiqui</v>
          </cell>
          <cell r="G6183">
            <v>7718001264</v>
          </cell>
          <cell r="H6183" t="str">
            <v>VB 02947</v>
          </cell>
          <cell r="I6183" t="str">
            <v>Bharat</v>
          </cell>
          <cell r="J6183" t="str">
            <v>M</v>
          </cell>
          <cell r="K6183">
            <v>35949</v>
          </cell>
          <cell r="L6183">
            <v>20</v>
          </cell>
          <cell r="M6183" t="str">
            <v>R C Marg, Chembur, Near RNA Park, MHADA Colony, Vashi Naka</v>
          </cell>
        </row>
        <row r="6184">
          <cell r="F6184" t="str">
            <v>Kiran Sukhdev Satpute</v>
          </cell>
          <cell r="G6184">
            <v>9527291573</v>
          </cell>
          <cell r="H6184" t="str">
            <v>VB 02114</v>
          </cell>
          <cell r="I6184" t="str">
            <v>Prashant</v>
          </cell>
          <cell r="J6184" t="str">
            <v>M</v>
          </cell>
          <cell r="K6184">
            <v>9527291573</v>
          </cell>
          <cell r="L6184">
            <v>37</v>
          </cell>
          <cell r="M6184" t="str">
            <v>Bandar Chowk, Ordance Estate, Ambarnath West, Thane-421501</v>
          </cell>
        </row>
        <row r="6185">
          <cell r="F6185" t="str">
            <v>Mayur Praveen Khatavkar</v>
          </cell>
          <cell r="G6185">
            <v>9773669229</v>
          </cell>
          <cell r="H6185" t="str">
            <v>VB 02583</v>
          </cell>
          <cell r="I6185" t="str">
            <v>Prashant</v>
          </cell>
          <cell r="J6185" t="str">
            <v>M</v>
          </cell>
          <cell r="K6185">
            <v>35074</v>
          </cell>
          <cell r="L6185">
            <v>22</v>
          </cell>
          <cell r="M6185" t="str">
            <v>16, Mahaprasad Cahwl, Koldongari, Sahar road, Andheri east</v>
          </cell>
        </row>
        <row r="6186">
          <cell r="F6186" t="str">
            <v>Narayan Babu Kolkunde</v>
          </cell>
          <cell r="G6186">
            <v>9167110143</v>
          </cell>
          <cell r="H6186" t="str">
            <v>VB 03211</v>
          </cell>
          <cell r="I6186" t="str">
            <v>Bharat</v>
          </cell>
          <cell r="J6186" t="str">
            <v>M</v>
          </cell>
          <cell r="K6186">
            <v>34503</v>
          </cell>
          <cell r="L6186">
            <v>25</v>
          </cell>
          <cell r="M6186" t="str">
            <v>909, Rajeev Gandhi, Opp Bus Depot, Dharavi Road, Sion West</v>
          </cell>
        </row>
        <row r="6187">
          <cell r="F6187" t="str">
            <v>Nikhil Tukaram Bhise</v>
          </cell>
          <cell r="G6187">
            <v>9022224396</v>
          </cell>
          <cell r="H6187" t="str">
            <v>VB 01725</v>
          </cell>
          <cell r="I6187" t="str">
            <v>Bharat</v>
          </cell>
          <cell r="J6187" t="str">
            <v>M</v>
          </cell>
          <cell r="K6187">
            <v>35070</v>
          </cell>
          <cell r="L6187">
            <v>19</v>
          </cell>
          <cell r="M6187" t="str">
            <v>2/41, New Police Line. Sahar Road, Andheri East, Mumbai-59</v>
          </cell>
        </row>
        <row r="6188">
          <cell r="F6188" t="str">
            <v>Prasen Suresh Dive</v>
          </cell>
          <cell r="G6188">
            <v>9619601850</v>
          </cell>
          <cell r="H6188" t="str">
            <v>VB00587</v>
          </cell>
          <cell r="I6188" t="str">
            <v>Prashant</v>
          </cell>
          <cell r="J6188" t="str">
            <v>M</v>
          </cell>
          <cell r="K6188">
            <v>31194</v>
          </cell>
          <cell r="L6188">
            <v>27</v>
          </cell>
          <cell r="M6188" t="str">
            <v>Old BDD Chawl No. 4A, Room No. 23, S.S. Wagh Marg, Naigaon</v>
          </cell>
        </row>
        <row r="6189">
          <cell r="F6189" t="str">
            <v>Prathmesh Anil Vilanker</v>
          </cell>
          <cell r="G6189">
            <v>8108309402</v>
          </cell>
          <cell r="H6189" t="str">
            <v>VB 01258</v>
          </cell>
          <cell r="I6189" t="str">
            <v>Bharat</v>
          </cell>
          <cell r="J6189" t="str">
            <v>M</v>
          </cell>
          <cell r="K6189">
            <v>33572</v>
          </cell>
          <cell r="L6189">
            <v>23</v>
          </cell>
          <cell r="M6189" t="str">
            <v>Grd, Flr, R.4, Bhiku Bldg, 457, Veer Savarkar Marg, 24.DD.</v>
          </cell>
        </row>
        <row r="6190">
          <cell r="F6190" t="str">
            <v>Sachin Ramchandra Patil</v>
          </cell>
          <cell r="G6190">
            <v>8879135549</v>
          </cell>
          <cell r="H6190" t="str">
            <v>VB 03397</v>
          </cell>
          <cell r="I6190" t="str">
            <v>Bharat</v>
          </cell>
          <cell r="J6190" t="str">
            <v>M</v>
          </cell>
          <cell r="K6190">
            <v>33874</v>
          </cell>
          <cell r="L6190">
            <v>27</v>
          </cell>
          <cell r="M6190" t="str">
            <v>217/2, Yogeshwar Bldg, OOP Road, Lower Parel (E),Mumbai-03</v>
          </cell>
        </row>
        <row r="6191">
          <cell r="F6191" t="str">
            <v>Sachin Suresh Kadam</v>
          </cell>
          <cell r="G6191">
            <v>9221922587</v>
          </cell>
          <cell r="H6191" t="str">
            <v>VB 01736</v>
          </cell>
          <cell r="I6191" t="str">
            <v>Prashant</v>
          </cell>
          <cell r="J6191" t="str">
            <v>M</v>
          </cell>
          <cell r="K6191">
            <v>31392</v>
          </cell>
          <cell r="L6191">
            <v>30</v>
          </cell>
          <cell r="M6191" t="str">
            <v>Shramik CHS, r/12, V N Puran Marg, Suman Nagar, Chembur-71</v>
          </cell>
        </row>
        <row r="6192">
          <cell r="F6192" t="str">
            <v>Sagar Rohidas Wadagale</v>
          </cell>
          <cell r="G6192">
            <v>8692862423</v>
          </cell>
          <cell r="H6192" t="str">
            <v>VB 03110</v>
          </cell>
          <cell r="I6192" t="str">
            <v>Bharat</v>
          </cell>
          <cell r="J6192" t="str">
            <v>M</v>
          </cell>
          <cell r="K6192">
            <v>34485</v>
          </cell>
          <cell r="L6192">
            <v>24</v>
          </cell>
          <cell r="M6192" t="str">
            <v>228, Prem Nagar Zopdpatti, B G Kher Road, Worli, Mumbai-18</v>
          </cell>
        </row>
        <row r="6193">
          <cell r="F6193" t="str">
            <v>Shubham Pandurang Wakchoure</v>
          </cell>
          <cell r="G6193">
            <v>9082750399</v>
          </cell>
          <cell r="H6193" t="str">
            <v>VB 03403</v>
          </cell>
          <cell r="I6193" t="str">
            <v>Bharat</v>
          </cell>
          <cell r="J6193" t="str">
            <v>M</v>
          </cell>
          <cell r="K6193">
            <v>35760</v>
          </cell>
          <cell r="L6193">
            <v>22</v>
          </cell>
          <cell r="M6193" t="str">
            <v>Chembur Children home, V N Purav Marg, Mankhurd, Mumbai-88</v>
          </cell>
        </row>
        <row r="6194">
          <cell r="F6194" t="str">
            <v>Sumit Jayantilal Patel</v>
          </cell>
          <cell r="G6194">
            <v>9029298925</v>
          </cell>
          <cell r="H6194" t="str">
            <v>VB 00688</v>
          </cell>
          <cell r="I6194" t="str">
            <v>Bharat</v>
          </cell>
          <cell r="J6194" t="str">
            <v>M</v>
          </cell>
          <cell r="K6194">
            <v>34814</v>
          </cell>
          <cell r="L6194">
            <v>18</v>
          </cell>
          <cell r="M6194" t="str">
            <v>82,Prakashwadi,Hiradhana Chawl,Andheri(east),Mumbai-400093</v>
          </cell>
        </row>
        <row r="6195">
          <cell r="F6195" t="str">
            <v>Tejas Sunil Khamker</v>
          </cell>
          <cell r="G6195">
            <v>9920799421</v>
          </cell>
          <cell r="H6195" t="str">
            <v>VB 03387</v>
          </cell>
          <cell r="I6195" t="str">
            <v>Bharat</v>
          </cell>
          <cell r="J6195" t="str">
            <v>M</v>
          </cell>
          <cell r="K6195">
            <v>36332</v>
          </cell>
          <cell r="L6195">
            <v>20</v>
          </cell>
          <cell r="M6195" t="str">
            <v>Shiv Sena Nagari, Branch No 3, J W Road, Sewree, Mumbai-15</v>
          </cell>
        </row>
        <row r="6196">
          <cell r="F6196" t="str">
            <v>Umesh Karson Parmar</v>
          </cell>
          <cell r="G6196" t="str">
            <v>9870111766/7021241185</v>
          </cell>
          <cell r="H6196" t="str">
            <v>VB 02202</v>
          </cell>
          <cell r="I6196" t="str">
            <v>Prashant</v>
          </cell>
          <cell r="J6196" t="str">
            <v>M</v>
          </cell>
          <cell r="K6196">
            <v>30833</v>
          </cell>
          <cell r="L6196">
            <v>32</v>
          </cell>
          <cell r="M6196" t="str">
            <v>8/802, Aboli Dep Bldg, NMJoshi Marg, Bakri Adda, Mumbai-11</v>
          </cell>
        </row>
        <row r="6197">
          <cell r="F6197" t="str">
            <v>Vinayak Depak Ambekar</v>
          </cell>
          <cell r="G6197">
            <v>9137063926</v>
          </cell>
          <cell r="H6197" t="str">
            <v>VB 03526</v>
          </cell>
          <cell r="I6197" t="str">
            <v>Bharat</v>
          </cell>
          <cell r="J6197" t="str">
            <v>M</v>
          </cell>
          <cell r="K6197">
            <v>37344</v>
          </cell>
          <cell r="L6197">
            <v>18</v>
          </cell>
          <cell r="M6197" t="str">
            <v>B-1, Azad NAgar, T H Kataria Marg, MAtunga East, Mumbai-19</v>
          </cell>
        </row>
        <row r="6198">
          <cell r="F6198" t="str">
            <v>Yadvendra Ramanuj Singh</v>
          </cell>
          <cell r="G6198">
            <v>7498639849</v>
          </cell>
          <cell r="H6198" t="str">
            <v>VB 00672</v>
          </cell>
          <cell r="I6198" t="str">
            <v>Bharat</v>
          </cell>
          <cell r="J6198" t="str">
            <v>M</v>
          </cell>
          <cell r="K6198">
            <v>30858</v>
          </cell>
          <cell r="L6198">
            <v>29</v>
          </cell>
          <cell r="M6198" t="str">
            <v>M.S.R.V-II, F-2, Central Railway Quarter. Kalwa. Thane (W)</v>
          </cell>
        </row>
        <row r="6199">
          <cell r="F6199" t="str">
            <v>Yash Chandu Giri Goswami</v>
          </cell>
          <cell r="G6199" t="str">
            <v>9222225377/8767262703</v>
          </cell>
          <cell r="H6199" t="str">
            <v>VB 02765</v>
          </cell>
          <cell r="I6199" t="str">
            <v>Bharat</v>
          </cell>
          <cell r="J6199" t="str">
            <v>M</v>
          </cell>
          <cell r="K6199">
            <v>35517</v>
          </cell>
          <cell r="L6199">
            <v>21</v>
          </cell>
          <cell r="M6199" t="str">
            <v>2nd wadi, Near Ram Mandir,90 feet road, Dharavi, Mumbai-17</v>
          </cell>
        </row>
        <row r="6200">
          <cell r="F6200" t="str">
            <v>Yogesh Dayanand Yadav</v>
          </cell>
          <cell r="G6200">
            <v>9930461244</v>
          </cell>
          <cell r="H6200" t="str">
            <v>VB 00927</v>
          </cell>
          <cell r="I6200" t="str">
            <v>Prashant</v>
          </cell>
          <cell r="J6200" t="str">
            <v>M</v>
          </cell>
          <cell r="K6200">
            <v>31390</v>
          </cell>
          <cell r="L6200">
            <v>28</v>
          </cell>
          <cell r="M6200" t="str">
            <v>80, B.D.D chawl no. 25, Sukhabai Mohite Road,Mumbai-400013</v>
          </cell>
        </row>
        <row r="6201">
          <cell r="F6201" t="str">
            <v>Abhishek Dilip kumar Pathak</v>
          </cell>
          <cell r="G6201">
            <v>8286130480</v>
          </cell>
          <cell r="H6201" t="str">
            <v>VB 00816</v>
          </cell>
          <cell r="I6201" t="str">
            <v>Prashant</v>
          </cell>
          <cell r="J6201" t="str">
            <v>M</v>
          </cell>
          <cell r="K6201">
            <v>34149</v>
          </cell>
          <cell r="L6201">
            <v>20</v>
          </cell>
          <cell r="M6201" t="str">
            <v>B/005, Goverdhan , Delisle Road, Lower Parel, Mumbai-400013</v>
          </cell>
        </row>
        <row r="6202">
          <cell r="F6202" t="str">
            <v>Ajay Rajaram Yadav</v>
          </cell>
          <cell r="G6202">
            <v>9768059314</v>
          </cell>
          <cell r="H6202" t="str">
            <v>VB 01152</v>
          </cell>
          <cell r="I6202" t="str">
            <v>Bharat</v>
          </cell>
          <cell r="J6202" t="str">
            <v>M</v>
          </cell>
          <cell r="K6202">
            <v>34440</v>
          </cell>
          <cell r="L6202">
            <v>20</v>
          </cell>
          <cell r="M6202" t="str">
            <v>Prem Nagar,Unnat Nagar,Road No.2,Gorgaon West Mumbai-400104</v>
          </cell>
        </row>
        <row r="6203">
          <cell r="F6203" t="str">
            <v>Ajay Surendra Gadkari</v>
          </cell>
          <cell r="G6203">
            <v>9930431935</v>
          </cell>
          <cell r="H6203" t="str">
            <v>VB 02015</v>
          </cell>
          <cell r="I6203" t="str">
            <v>Bharat</v>
          </cell>
          <cell r="J6203" t="str">
            <v>M</v>
          </cell>
          <cell r="K6203">
            <v>34821</v>
          </cell>
          <cell r="L6203">
            <v>21</v>
          </cell>
          <cell r="M6203" t="str">
            <v>BDD Chawl No 29/41, N M Joshi Marg, Bawla Masjid, Mumbai-13</v>
          </cell>
        </row>
        <row r="6204">
          <cell r="F6204" t="str">
            <v>Akshay Abhimanyu Gurav</v>
          </cell>
          <cell r="G6204">
            <v>7208671123</v>
          </cell>
          <cell r="H6204" t="str">
            <v>VB 03260</v>
          </cell>
          <cell r="I6204" t="str">
            <v>Bharat</v>
          </cell>
          <cell r="J6204" t="str">
            <v>M</v>
          </cell>
          <cell r="K6204">
            <v>35762</v>
          </cell>
          <cell r="L6204">
            <v>21</v>
          </cell>
          <cell r="M6204" t="str">
            <v>Near Municipal Market, 28, Boradevi Nagar, Sewri, Mumbai-15</v>
          </cell>
        </row>
        <row r="6205">
          <cell r="F6205" t="str">
            <v>Ankit Nilesh Nandha</v>
          </cell>
          <cell r="G6205">
            <v>9830023946</v>
          </cell>
          <cell r="H6205" t="str">
            <v>VB 00705</v>
          </cell>
          <cell r="I6205" t="str">
            <v>Prashant</v>
          </cell>
          <cell r="J6205" t="str">
            <v>M</v>
          </cell>
          <cell r="K6205">
            <v>34926</v>
          </cell>
          <cell r="L6205">
            <v>18</v>
          </cell>
          <cell r="M6205" t="str">
            <v>B-301,Divya Jyot,Satya Sai Complex,Chikuwadi,Boriwali(west)</v>
          </cell>
        </row>
        <row r="6206">
          <cell r="F6206" t="str">
            <v>Atish Ramchandra Koli</v>
          </cell>
          <cell r="G6206">
            <v>8169902372</v>
          </cell>
          <cell r="H6206" t="str">
            <v>VB 03334</v>
          </cell>
          <cell r="I6206" t="str">
            <v>Bharat</v>
          </cell>
          <cell r="J6206" t="str">
            <v>M</v>
          </cell>
          <cell r="K6206">
            <v>34997</v>
          </cell>
          <cell r="L6206">
            <v>22</v>
          </cell>
          <cell r="M6206" t="str">
            <v>Room NO 188, A Ward, Parshuram Nagar, Kalachowki, Mumbai-33</v>
          </cell>
        </row>
        <row r="6207">
          <cell r="F6207" t="str">
            <v>Bilal Yusuf Khan</v>
          </cell>
          <cell r="G6207">
            <v>8779151553</v>
          </cell>
          <cell r="H6207" t="str">
            <v>VB 03395</v>
          </cell>
          <cell r="I6207" t="str">
            <v>Bharat</v>
          </cell>
          <cell r="J6207" t="str">
            <v>M</v>
          </cell>
          <cell r="K6207">
            <v>35221</v>
          </cell>
          <cell r="L6207">
            <v>23</v>
          </cell>
          <cell r="M6207" t="str">
            <v>Room No 87, Shivaji Nagar, L M Road, Borivli, Mumbai-400103</v>
          </cell>
        </row>
        <row r="6208">
          <cell r="F6208" t="str">
            <v>Darshan Mukeshbhai Raval</v>
          </cell>
          <cell r="G6208">
            <v>9594652836</v>
          </cell>
          <cell r="H6208" t="str">
            <v>VB 01720</v>
          </cell>
          <cell r="I6208" t="str">
            <v>Prashant</v>
          </cell>
          <cell r="J6208" t="str">
            <v>M</v>
          </cell>
          <cell r="K6208">
            <v>35580</v>
          </cell>
          <cell r="L6208">
            <v>18</v>
          </cell>
          <cell r="M6208" t="str">
            <v>12,Ramjas Bhaiyya Chawl,Jawahar Nagar, Khar East, Mumbai-51</v>
          </cell>
        </row>
        <row r="6209">
          <cell r="F6209" t="str">
            <v>Darshit Mukesh Dave</v>
          </cell>
          <cell r="G6209">
            <v>9167458854</v>
          </cell>
          <cell r="H6209" t="str">
            <v>VB 01965</v>
          </cell>
          <cell r="I6209" t="str">
            <v>Bharat</v>
          </cell>
          <cell r="J6209" t="str">
            <v>M</v>
          </cell>
          <cell r="K6209">
            <v>35389</v>
          </cell>
          <cell r="L6209">
            <v>20</v>
          </cell>
          <cell r="M6209" t="str">
            <v>22, Thosar wadi, 7, Hanuman Road, Vileparle East, Mumbai-57</v>
          </cell>
        </row>
        <row r="6210">
          <cell r="F6210" t="str">
            <v>Devendra Parikshit Gaur</v>
          </cell>
          <cell r="G6210">
            <v>9029586050</v>
          </cell>
          <cell r="H6210" t="str">
            <v>VB 00762</v>
          </cell>
          <cell r="I6210" t="str">
            <v>Prashant</v>
          </cell>
          <cell r="J6210" t="str">
            <v>M</v>
          </cell>
          <cell r="K6210">
            <v>32888</v>
          </cell>
          <cell r="L6210">
            <v>23</v>
          </cell>
          <cell r="M6210" t="str">
            <v>Railway Quarters No.198-8, W/R.CLY. Khar(E), Mumbai- 400051</v>
          </cell>
        </row>
        <row r="6211">
          <cell r="F6211" t="str">
            <v>Dipankar Tapan Shit</v>
          </cell>
          <cell r="G6211">
            <v>7506462872</v>
          </cell>
          <cell r="H6211" t="str">
            <v>VB 02312</v>
          </cell>
          <cell r="I6211" t="str">
            <v>Prashant</v>
          </cell>
          <cell r="J6211" t="str">
            <v>M</v>
          </cell>
          <cell r="K6211">
            <v>35892</v>
          </cell>
          <cell r="L6211">
            <v>18</v>
          </cell>
          <cell r="M6211" t="str">
            <v>6, Dharma Patil Chawl, Budha Nagar, Bhandup West, Mumbai-78</v>
          </cell>
        </row>
        <row r="6212">
          <cell r="F6212" t="str">
            <v>Ganesh Kedarnath Gupta</v>
          </cell>
          <cell r="G6212">
            <v>9699577102</v>
          </cell>
          <cell r="H6212" t="str">
            <v>VB 03506</v>
          </cell>
          <cell r="I6212" t="str">
            <v>Bharat</v>
          </cell>
          <cell r="J6212" t="str">
            <v>M</v>
          </cell>
          <cell r="K6212">
            <v>31048</v>
          </cell>
          <cell r="L6212">
            <v>35</v>
          </cell>
          <cell r="M6212" t="str">
            <v>99, 10/12, Subhash Nagar, Dr E Moses Road, Worli, Mumbai-18</v>
          </cell>
        </row>
        <row r="6213">
          <cell r="F6213" t="str">
            <v>Hemant Premji Rabhadia</v>
          </cell>
          <cell r="G6213">
            <v>7900175197</v>
          </cell>
          <cell r="H6213" t="str">
            <v>VB 03217</v>
          </cell>
          <cell r="I6213" t="str">
            <v>Bharat</v>
          </cell>
          <cell r="J6213" t="str">
            <v>M</v>
          </cell>
          <cell r="K6213">
            <v>32503</v>
          </cell>
          <cell r="L6213">
            <v>30</v>
          </cell>
          <cell r="M6213" t="str">
            <v>BIT Chawl, 16/26, St Mary Road, Tadwadi, Mazgaon, Mumbai-10</v>
          </cell>
        </row>
        <row r="6214">
          <cell r="F6214" t="str">
            <v>Jayavant Govind Londhe</v>
          </cell>
          <cell r="G6214">
            <v>9699755600</v>
          </cell>
          <cell r="H6214" t="str">
            <v>VB 01712</v>
          </cell>
          <cell r="I6214" t="str">
            <v>Prashant</v>
          </cell>
          <cell r="J6214" t="str">
            <v>M</v>
          </cell>
          <cell r="K6214">
            <v>33008</v>
          </cell>
          <cell r="L6214">
            <v>25</v>
          </cell>
          <cell r="M6214" t="str">
            <v>354,Boraghar Haveli, Mul Gaon, Boraghar Havali, Dist-Raigad</v>
          </cell>
        </row>
        <row r="6215">
          <cell r="F6215" t="str">
            <v>Mayur satba Kokitkar</v>
          </cell>
          <cell r="G6215">
            <v>9833241039</v>
          </cell>
          <cell r="H6215" t="str">
            <v>VB 02903</v>
          </cell>
          <cell r="I6215" t="str">
            <v>Bharat</v>
          </cell>
          <cell r="J6215" t="str">
            <v>M</v>
          </cell>
          <cell r="K6215">
            <v>33379</v>
          </cell>
          <cell r="L6215">
            <v>27</v>
          </cell>
          <cell r="M6215" t="str">
            <v>3/306, Yogeshwar CHS, NMJoshi Marg, Delisle Road, Mumbai-13</v>
          </cell>
        </row>
        <row r="6216">
          <cell r="F6216" t="str">
            <v>Mohankumar Yogendra Mandal</v>
          </cell>
          <cell r="G6216">
            <v>9004716940</v>
          </cell>
          <cell r="H6216" t="str">
            <v>VB 01099</v>
          </cell>
          <cell r="I6216" t="str">
            <v>Prashant</v>
          </cell>
          <cell r="J6216" t="str">
            <v>M</v>
          </cell>
          <cell r="K6216">
            <v>32143</v>
          </cell>
          <cell r="L6216">
            <v>26</v>
          </cell>
          <cell r="M6216" t="str">
            <v>3 Sukhoni, Author Road, Mahalaxmi, Sat Rasta, Mumbai-400011</v>
          </cell>
        </row>
        <row r="6217">
          <cell r="F6217" t="str">
            <v>Owais Firoj Khan</v>
          </cell>
          <cell r="G6217">
            <v>9082541465</v>
          </cell>
          <cell r="H6217" t="str">
            <v>VB 02908</v>
          </cell>
          <cell r="I6217" t="str">
            <v>Bharat</v>
          </cell>
          <cell r="J6217" t="str">
            <v>M</v>
          </cell>
          <cell r="K6217">
            <v>36553</v>
          </cell>
          <cell r="L6217">
            <v>19</v>
          </cell>
          <cell r="M6217" t="str">
            <v>Room No 606, A/3, Navjeevan Bldg, SRA CHS, BKC, Bandra East</v>
          </cell>
        </row>
        <row r="6218">
          <cell r="F6218" t="str">
            <v>Pinak Raghunath Joshi</v>
          </cell>
          <cell r="G6218">
            <v>9768906070</v>
          </cell>
          <cell r="H6218" t="str">
            <v>VB 01540</v>
          </cell>
          <cell r="I6218" t="str">
            <v>Prashant</v>
          </cell>
          <cell r="J6218" t="str">
            <v>M</v>
          </cell>
          <cell r="K6218">
            <v>30240</v>
          </cell>
          <cell r="L6218">
            <v>33</v>
          </cell>
          <cell r="M6218" t="str">
            <v>Vinayak Chawl no 2, Room No4, Dyaneshwar Nagar, Kalyan West</v>
          </cell>
        </row>
        <row r="6219">
          <cell r="F6219" t="str">
            <v>Rahul Ramdas Sawale</v>
          </cell>
          <cell r="G6219">
            <v>8080870974</v>
          </cell>
          <cell r="H6219" t="str">
            <v>VB 01318</v>
          </cell>
          <cell r="I6219" t="str">
            <v>Bharat</v>
          </cell>
          <cell r="J6219" t="str">
            <v>M</v>
          </cell>
          <cell r="K6219">
            <v>34817</v>
          </cell>
          <cell r="L6219">
            <v>20</v>
          </cell>
          <cell r="M6219" t="str">
            <v>A-Wing/202 Vishaljxot Apartment,Barriage Road Badlapur West</v>
          </cell>
        </row>
        <row r="6220">
          <cell r="F6220" t="str">
            <v>Rakesh Ravindra Kharat</v>
          </cell>
          <cell r="G6220">
            <v>9664382007</v>
          </cell>
          <cell r="H6220" t="str">
            <v>VB00523</v>
          </cell>
          <cell r="I6220" t="str">
            <v>Prashant</v>
          </cell>
          <cell r="J6220" t="str">
            <v>M</v>
          </cell>
          <cell r="K6220">
            <v>32660</v>
          </cell>
          <cell r="L6220">
            <v>23</v>
          </cell>
          <cell r="M6220" t="str">
            <v>68, BDD Chawl no.40, Dr. G. M.Bhosale Marg, Mumbai - 400018</v>
          </cell>
        </row>
        <row r="6221">
          <cell r="F6221" t="str">
            <v>Ramchandra Vitthal Pawar</v>
          </cell>
          <cell r="G6221">
            <v>9969461241</v>
          </cell>
          <cell r="H6221" t="str">
            <v>VB00529</v>
          </cell>
          <cell r="I6221" t="str">
            <v>Prashant</v>
          </cell>
          <cell r="J6221" t="str">
            <v>M</v>
          </cell>
          <cell r="K6221">
            <v>26741</v>
          </cell>
          <cell r="L6221">
            <v>40</v>
          </cell>
          <cell r="M6221" t="str">
            <v>3/34, Zodia Mansion, G.K.Marg, Lower Parel, Mumbai - 400013</v>
          </cell>
        </row>
        <row r="6222">
          <cell r="F6222" t="str">
            <v>Rohit Pramodkumar Jaiswar</v>
          </cell>
          <cell r="G6222">
            <v>8286619050</v>
          </cell>
          <cell r="H6222" t="str">
            <v>VB 01981</v>
          </cell>
          <cell r="I6222" t="str">
            <v>Bharat</v>
          </cell>
          <cell r="J6222" t="str">
            <v>M</v>
          </cell>
          <cell r="K6222">
            <v>35652</v>
          </cell>
          <cell r="L6222">
            <v>19</v>
          </cell>
          <cell r="M6222" t="str">
            <v>703, TPS.V. JAKU Club Bldg NO-3, Santacruz €, Mumbai-400055</v>
          </cell>
        </row>
        <row r="6223">
          <cell r="F6223" t="str">
            <v>Sahil Chandrakant Chande</v>
          </cell>
          <cell r="G6223">
            <v>7710963923</v>
          </cell>
          <cell r="H6223" t="str">
            <v>VB 02258</v>
          </cell>
          <cell r="I6223" t="str">
            <v>Prashant</v>
          </cell>
          <cell r="J6223" t="str">
            <v>M</v>
          </cell>
          <cell r="K6223">
            <v>35648</v>
          </cell>
          <cell r="L6223">
            <v>19</v>
          </cell>
          <cell r="M6223" t="str">
            <v>4/36, Manaji Rajuji Chawl, S J Marg, Lower Aprel, Mumbai-13</v>
          </cell>
        </row>
        <row r="6224">
          <cell r="F6224" t="str">
            <v>Sahil Najmuddin Dongre</v>
          </cell>
          <cell r="G6224">
            <v>9867475915</v>
          </cell>
          <cell r="H6224" t="str">
            <v>VB 00631</v>
          </cell>
          <cell r="I6224" t="str">
            <v>Bharat</v>
          </cell>
          <cell r="J6224" t="str">
            <v>M</v>
          </cell>
          <cell r="K6224">
            <v>28277</v>
          </cell>
          <cell r="L6224">
            <v>36</v>
          </cell>
          <cell r="M6224" t="str">
            <v>Near Sant Ramdas Hospital,Batch No.1632,R.No.7,Ulhasnagar-4</v>
          </cell>
        </row>
        <row r="6225">
          <cell r="F6225" t="str">
            <v>Sameer Mahesh Waghela</v>
          </cell>
          <cell r="G6225">
            <v>9870774571</v>
          </cell>
          <cell r="H6225" t="str">
            <v>VB 03585</v>
          </cell>
          <cell r="I6225" t="str">
            <v>Bharat</v>
          </cell>
          <cell r="J6225" t="str">
            <v>M</v>
          </cell>
          <cell r="K6225">
            <v>37108</v>
          </cell>
          <cell r="L6225">
            <v>20</v>
          </cell>
          <cell r="M6225" t="str">
            <v>27/29, B.D.D Chawl, N.M Joshi Marg, Delisle Road, Mumbai-13</v>
          </cell>
        </row>
        <row r="6226">
          <cell r="F6226" t="str">
            <v>Shantanu Sunil Kadam</v>
          </cell>
          <cell r="G6226">
            <v>9773951545</v>
          </cell>
          <cell r="H6226" t="str">
            <v>VB 03298</v>
          </cell>
          <cell r="I6226" t="str">
            <v>Bharat</v>
          </cell>
          <cell r="J6226" t="str">
            <v>M</v>
          </cell>
          <cell r="K6226">
            <v>34019</v>
          </cell>
          <cell r="L6226">
            <v>26</v>
          </cell>
          <cell r="M6226" t="str">
            <v>10, 2nd floor, Shramik CHS, Eastern Express highway, Mulund</v>
          </cell>
        </row>
        <row r="6227">
          <cell r="F6227" t="str">
            <v>Shreyash Vijay Shelke</v>
          </cell>
          <cell r="G6227">
            <v>9326631868</v>
          </cell>
          <cell r="H6227" t="str">
            <v>VB 03614</v>
          </cell>
          <cell r="I6227" t="str">
            <v>Bharat</v>
          </cell>
          <cell r="J6227" t="str">
            <v>M</v>
          </cell>
          <cell r="K6227">
            <v>36892</v>
          </cell>
          <cell r="L6227">
            <v>20</v>
          </cell>
          <cell r="M6227" t="str">
            <v>Zulekha Bai Chawl, Shivaji Nagar, Vileparle East, Mumbai-57</v>
          </cell>
        </row>
        <row r="6228">
          <cell r="F6228" t="str">
            <v>Shubham Shamrao Patil</v>
          </cell>
          <cell r="G6228">
            <v>8828050489</v>
          </cell>
          <cell r="H6228" t="str">
            <v>VB 02458</v>
          </cell>
          <cell r="I6228" t="str">
            <v>Bharat</v>
          </cell>
          <cell r="J6228" t="str">
            <v>M</v>
          </cell>
          <cell r="K6228">
            <v>36425</v>
          </cell>
          <cell r="L6228">
            <v>18</v>
          </cell>
          <cell r="M6228" t="str">
            <v>BDD Chawl No 16/24, N M Joshi Marg, Delsile Road, Mumbai-13</v>
          </cell>
        </row>
        <row r="6229">
          <cell r="F6229" t="str">
            <v>Sudesh Ishwar Gupta</v>
          </cell>
          <cell r="G6229">
            <v>9619306606</v>
          </cell>
          <cell r="H6229" t="str">
            <v>VB 01388</v>
          </cell>
          <cell r="I6229" t="str">
            <v>Prashant</v>
          </cell>
          <cell r="J6229" t="str">
            <v>M</v>
          </cell>
          <cell r="K6229">
            <v>28880</v>
          </cell>
          <cell r="L6229">
            <v>36</v>
          </cell>
          <cell r="M6229" t="str">
            <v>B/3/203,Garav City,Beverly Park,Mira Road East,Thane-401107</v>
          </cell>
        </row>
        <row r="6230">
          <cell r="F6230" t="str">
            <v>Sunil Kameshwar Pandey</v>
          </cell>
          <cell r="G6230">
            <v>8446011693</v>
          </cell>
          <cell r="H6230" t="str">
            <v>VB 02625</v>
          </cell>
          <cell r="I6230" t="str">
            <v>Bharat</v>
          </cell>
          <cell r="J6230" t="str">
            <v>M</v>
          </cell>
          <cell r="K6230">
            <v>30747</v>
          </cell>
          <cell r="L6230">
            <v>34</v>
          </cell>
          <cell r="M6230" t="str">
            <v>Kesari Park, Pansh Amba Achole Road, Nallasopar East-401209</v>
          </cell>
        </row>
        <row r="6231">
          <cell r="F6231" t="str">
            <v>Swapnil Balkrishna Charkari</v>
          </cell>
          <cell r="G6231">
            <v>9004667186</v>
          </cell>
          <cell r="H6231" t="str">
            <v>VB 00633</v>
          </cell>
          <cell r="I6231" t="str">
            <v>Bharat</v>
          </cell>
          <cell r="J6231" t="str">
            <v>M</v>
          </cell>
          <cell r="K6231">
            <v>27297</v>
          </cell>
          <cell r="L6231">
            <v>38</v>
          </cell>
          <cell r="M6231" t="str">
            <v>23/4, Nanibai chawl, Hill Road, Sion , Chunabhatti, Mumbai.</v>
          </cell>
        </row>
        <row r="6232">
          <cell r="F6232" t="str">
            <v>Tejas Dinesh Palande</v>
          </cell>
          <cell r="G6232">
            <v>9004184551</v>
          </cell>
          <cell r="H6232" t="str">
            <v>VB 01400</v>
          </cell>
          <cell r="I6232" t="str">
            <v>Prashant</v>
          </cell>
          <cell r="J6232" t="str">
            <v>M</v>
          </cell>
          <cell r="K6232">
            <v>35090</v>
          </cell>
          <cell r="L6232">
            <v>19</v>
          </cell>
          <cell r="M6232" t="str">
            <v>105/2,Shivaji Bhavan,B.M.Marg,Elphistone Road,Mumbai-400013</v>
          </cell>
        </row>
        <row r="6233">
          <cell r="F6233" t="str">
            <v>Vishal Bachu Kusakiya</v>
          </cell>
          <cell r="G6233">
            <v>8286789127</v>
          </cell>
          <cell r="H6233" t="str">
            <v>VB 02763</v>
          </cell>
          <cell r="I6233" t="str">
            <v>Bharat</v>
          </cell>
          <cell r="J6233" t="str">
            <v>M</v>
          </cell>
          <cell r="K6233">
            <v>35913</v>
          </cell>
          <cell r="L6233">
            <v>20</v>
          </cell>
          <cell r="M6233" t="str">
            <v>Dharavi Kumbharwada 2 wadi, 90 feet Road, Dharavi Mumbai-17</v>
          </cell>
        </row>
        <row r="6234">
          <cell r="F6234" t="str">
            <v>Yash Vinod Solanki</v>
          </cell>
          <cell r="G6234">
            <v>9082060738</v>
          </cell>
          <cell r="H6234" t="str">
            <v>VB 03613</v>
          </cell>
          <cell r="I6234" t="str">
            <v>Bharat</v>
          </cell>
          <cell r="J6234" t="str">
            <v>M</v>
          </cell>
          <cell r="K6234">
            <v>37403</v>
          </cell>
          <cell r="L6234">
            <v>19</v>
          </cell>
          <cell r="M6234" t="str">
            <v>Zulekha Bai Chawl, Shivaji Nagar, Vileparle East, Mumbai-57</v>
          </cell>
        </row>
        <row r="6235">
          <cell r="F6235" t="str">
            <v>Alpesh Popatlal Dedhia</v>
          </cell>
          <cell r="G6235">
            <v>7208888490</v>
          </cell>
          <cell r="H6235" t="str">
            <v>VB 01604</v>
          </cell>
          <cell r="I6235" t="str">
            <v>Prashant</v>
          </cell>
          <cell r="J6235" t="str">
            <v>M</v>
          </cell>
          <cell r="K6235">
            <v>27952</v>
          </cell>
          <cell r="L6235">
            <v>39</v>
          </cell>
          <cell r="M6235" t="str">
            <v>2,Jivan Prabah Mhatre Nagar, Vill-aure, Kalyan, Thane-421201</v>
          </cell>
        </row>
        <row r="6236">
          <cell r="F6236" t="str">
            <v>Amit Jayantibhai Lad</v>
          </cell>
          <cell r="G6236">
            <v>9773812201</v>
          </cell>
          <cell r="H6236" t="str">
            <v>VB00600</v>
          </cell>
          <cell r="I6236" t="str">
            <v>Prashant</v>
          </cell>
          <cell r="J6236" t="str">
            <v>M</v>
          </cell>
          <cell r="K6236">
            <v>34654</v>
          </cell>
          <cell r="L6236">
            <v>18</v>
          </cell>
          <cell r="M6236" t="str">
            <v>27, Shilp Mahal, Hanuman Road, Vile Parle (E), Mumbai 400057</v>
          </cell>
        </row>
        <row r="6237">
          <cell r="F6237" t="str">
            <v>Ashish Ambadatt Pant</v>
          </cell>
          <cell r="G6237">
            <v>8268850574</v>
          </cell>
          <cell r="H6237" t="str">
            <v>VB 03307</v>
          </cell>
          <cell r="I6237" t="str">
            <v>Bharat</v>
          </cell>
          <cell r="J6237" t="str">
            <v>M</v>
          </cell>
          <cell r="K6237">
            <v>36985</v>
          </cell>
          <cell r="L6237">
            <v>18</v>
          </cell>
          <cell r="M6237" t="str">
            <v>299, Sitladevi Mandir, Behind Airport High School, Vileparle</v>
          </cell>
        </row>
        <row r="6238">
          <cell r="F6238" t="str">
            <v>Avinash Dashrath Bitlungu</v>
          </cell>
          <cell r="G6238">
            <v>9769805525</v>
          </cell>
          <cell r="H6238" t="str">
            <v>VB00513</v>
          </cell>
          <cell r="I6238" t="str">
            <v>Bharat</v>
          </cell>
          <cell r="J6238" t="str">
            <v>M</v>
          </cell>
          <cell r="K6238">
            <v>33891</v>
          </cell>
          <cell r="L6238">
            <v>20</v>
          </cell>
          <cell r="M6238" t="str">
            <v>6/112, Zodia Mansion, G.K.Marg, Lower Parel, Mumbai - 400013</v>
          </cell>
        </row>
        <row r="6239">
          <cell r="F6239" t="str">
            <v>Darshan Rajendra Raut</v>
          </cell>
          <cell r="G6239">
            <v>9769728074</v>
          </cell>
          <cell r="H6239" t="str">
            <v>VB 02339</v>
          </cell>
          <cell r="I6239" t="str">
            <v>Bharat</v>
          </cell>
          <cell r="J6239" t="str">
            <v>M</v>
          </cell>
          <cell r="K6239">
            <v>35991</v>
          </cell>
          <cell r="L6239">
            <v>18</v>
          </cell>
          <cell r="M6239" t="str">
            <v>Room No 1/143 Vahatuk Nagar, Andheri, Amboli West, Mumabi-58</v>
          </cell>
        </row>
        <row r="6240">
          <cell r="F6240" t="str">
            <v>Dhanraj Manoj Angre</v>
          </cell>
          <cell r="G6240">
            <v>9768955475</v>
          </cell>
          <cell r="H6240" t="str">
            <v>VB 01787</v>
          </cell>
          <cell r="I6240" t="str">
            <v>Bharat</v>
          </cell>
          <cell r="J6240" t="str">
            <v>M</v>
          </cell>
          <cell r="K6240">
            <v>35056</v>
          </cell>
          <cell r="L6240">
            <v>20</v>
          </cell>
          <cell r="M6240" t="str">
            <v>315/B, Shivratna . SB Pawar Marg, Currey Road Wst, Mumbai-13</v>
          </cell>
        </row>
        <row r="6241">
          <cell r="F6241" t="str">
            <v>Ganesh Janardan Patil</v>
          </cell>
          <cell r="G6241">
            <v>8898589149</v>
          </cell>
          <cell r="H6241" t="str">
            <v>VB 01482</v>
          </cell>
          <cell r="I6241" t="str">
            <v>Prashant</v>
          </cell>
          <cell r="J6241" t="str">
            <v>M</v>
          </cell>
          <cell r="K6241">
            <v>26907</v>
          </cell>
          <cell r="L6241">
            <v>42</v>
          </cell>
          <cell r="M6241" t="str">
            <v>Guru Nank Mandir, Room No.3, Lal Kila Soc,Ramnagar,Mumbai-79</v>
          </cell>
        </row>
        <row r="6242">
          <cell r="F6242" t="str">
            <v>Harishchandra Mahadev Bharne</v>
          </cell>
          <cell r="G6242">
            <v>8369117835</v>
          </cell>
          <cell r="H6242" t="str">
            <v>VB 02789</v>
          </cell>
          <cell r="I6242" t="str">
            <v>Bharat</v>
          </cell>
          <cell r="J6242" t="str">
            <v>M</v>
          </cell>
          <cell r="K6242">
            <v>36382</v>
          </cell>
          <cell r="L6242">
            <v>19</v>
          </cell>
          <cell r="M6242" t="str">
            <v>N M Traders, Bldg Grnd Flr, Yashwant Nagar, Vakola Mumbai-55</v>
          </cell>
        </row>
        <row r="6243">
          <cell r="F6243" t="str">
            <v>Jagdishchandra Manilal Patel</v>
          </cell>
          <cell r="G6243">
            <v>9321398934</v>
          </cell>
          <cell r="H6243" t="str">
            <v>VB 02059</v>
          </cell>
          <cell r="I6243" t="str">
            <v>Bharat</v>
          </cell>
          <cell r="J6243" t="str">
            <v>M</v>
          </cell>
          <cell r="K6243">
            <v>24101</v>
          </cell>
          <cell r="L6243">
            <v>50</v>
          </cell>
          <cell r="M6243" t="str">
            <v>T-22, Metal House Jitendra Cross Road, Malad East, Mumbai-97</v>
          </cell>
        </row>
        <row r="6244">
          <cell r="F6244" t="str">
            <v>Karthik Vishnu Chettiar</v>
          </cell>
          <cell r="G6244">
            <v>7045408308</v>
          </cell>
          <cell r="H6244" t="str">
            <v>VB 02740</v>
          </cell>
          <cell r="I6244" t="str">
            <v>Prashant</v>
          </cell>
          <cell r="J6244" t="str">
            <v>M</v>
          </cell>
          <cell r="K6244">
            <v>36584</v>
          </cell>
          <cell r="L6244">
            <v>18</v>
          </cell>
          <cell r="M6244" t="str">
            <v>Room No 3, Gunanand Chawl, P N Road, Bhandup West, Mumabi-78</v>
          </cell>
        </row>
        <row r="6245">
          <cell r="F6245" t="str">
            <v>Nikhil Sanjay Shinde</v>
          </cell>
          <cell r="G6245">
            <v>8879501834</v>
          </cell>
          <cell r="H6245" t="str">
            <v>VB 03297</v>
          </cell>
          <cell r="I6245" t="str">
            <v>Bharat</v>
          </cell>
          <cell r="J6245" t="str">
            <v>M</v>
          </cell>
          <cell r="K6245">
            <v>36829</v>
          </cell>
          <cell r="L6245">
            <v>19</v>
          </cell>
          <cell r="M6245" t="str">
            <v>24/19, Sir Pochkanwala Road, Police Ground, Worli, Mumbai-30</v>
          </cell>
        </row>
        <row r="6246">
          <cell r="F6246" t="str">
            <v>Omkar Sandeep Lahane</v>
          </cell>
          <cell r="G6246">
            <v>9820960874</v>
          </cell>
          <cell r="H6246" t="str">
            <v>VB 02913</v>
          </cell>
          <cell r="I6246" t="str">
            <v>Bharat</v>
          </cell>
          <cell r="J6246" t="str">
            <v>M</v>
          </cell>
          <cell r="K6246">
            <v>35781</v>
          </cell>
          <cell r="L6246">
            <v>21</v>
          </cell>
          <cell r="M6246" t="str">
            <v>C/82, Azad Nagar, Central Railway Colony, Matunga, Mumbai-18</v>
          </cell>
        </row>
        <row r="6247">
          <cell r="F6247" t="str">
            <v>Omkar Uday Pukale</v>
          </cell>
          <cell r="G6247">
            <v>8291791865</v>
          </cell>
          <cell r="H6247" t="str">
            <v>VB 02531</v>
          </cell>
          <cell r="I6247" t="str">
            <v>Prashant</v>
          </cell>
          <cell r="J6247" t="str">
            <v>M</v>
          </cell>
          <cell r="K6247">
            <v>35427</v>
          </cell>
          <cell r="L6247">
            <v>21</v>
          </cell>
          <cell r="M6247" t="str">
            <v>Bldg No 19, Room No 15, Sir Pochkanwala Rd, Worli, Mumbai-30</v>
          </cell>
        </row>
        <row r="6248">
          <cell r="F6248" t="str">
            <v>Pankaj Chandresh Patel</v>
          </cell>
          <cell r="G6248">
            <v>8422054028</v>
          </cell>
          <cell r="H6248" t="str">
            <v>VB 02598</v>
          </cell>
          <cell r="I6248" t="str">
            <v>Bharat</v>
          </cell>
          <cell r="J6248" t="str">
            <v>M</v>
          </cell>
          <cell r="K6248">
            <v>35746</v>
          </cell>
          <cell r="L6248">
            <v>20</v>
          </cell>
          <cell r="M6248" t="str">
            <v>Gaondevi Milind Nagar, Vakola Pipeline, Santacruz, Mumbai-55</v>
          </cell>
        </row>
        <row r="6249">
          <cell r="F6249" t="str">
            <v>Paresh Chandrakant Pabari</v>
          </cell>
          <cell r="G6249">
            <v>9867666626</v>
          </cell>
          <cell r="H6249" t="str">
            <v>VB 01203</v>
          </cell>
          <cell r="I6249" t="str">
            <v>Prashant</v>
          </cell>
          <cell r="J6249" t="str">
            <v>M</v>
          </cell>
          <cell r="K6249">
            <v>27452</v>
          </cell>
          <cell r="L6249">
            <v>40</v>
          </cell>
          <cell r="M6249" t="str">
            <v>63,Dady  Sheth Agiari Lane,1st Floor,Room No.24,Mumbai-400002</v>
          </cell>
        </row>
        <row r="6250">
          <cell r="F6250" t="str">
            <v>Prashant Yadav Kedare</v>
          </cell>
          <cell r="G6250">
            <v>8692052909</v>
          </cell>
          <cell r="H6250" t="str">
            <v>VB 02134</v>
          </cell>
          <cell r="I6250" t="str">
            <v>Prashant</v>
          </cell>
          <cell r="J6250" t="str">
            <v>M</v>
          </cell>
          <cell r="K6250">
            <v>29529</v>
          </cell>
          <cell r="L6250">
            <v>36</v>
          </cell>
          <cell r="M6250" t="str">
            <v>001, Bhagtavadi, Sabegaon, Diva  East, Diva Stn, Thane-400612</v>
          </cell>
        </row>
        <row r="6251">
          <cell r="F6251" t="str">
            <v>Pushpak Anil Patil</v>
          </cell>
          <cell r="G6251">
            <v>9029582395</v>
          </cell>
          <cell r="H6251" t="str">
            <v>VB 01460</v>
          </cell>
          <cell r="I6251" t="str">
            <v>Prashant</v>
          </cell>
          <cell r="J6251" t="str">
            <v>M</v>
          </cell>
          <cell r="K6251">
            <v>35038</v>
          </cell>
          <cell r="L6251">
            <v>20</v>
          </cell>
          <cell r="M6251" t="str">
            <v>152, Goradia Nagar,5,Kalyan Sagar, Ghatkopar East, Mumbai-77</v>
          </cell>
        </row>
        <row r="6252">
          <cell r="F6252" t="str">
            <v>Rajesh Francis Silvaiyya</v>
          </cell>
          <cell r="G6252">
            <v>9167431914</v>
          </cell>
          <cell r="H6252" t="str">
            <v>VB00534</v>
          </cell>
          <cell r="I6252" t="str">
            <v>Bharat</v>
          </cell>
          <cell r="J6252" t="str">
            <v>M</v>
          </cell>
          <cell r="K6252">
            <v>31502</v>
          </cell>
          <cell r="L6252">
            <v>27</v>
          </cell>
          <cell r="M6252" t="str">
            <v>M.J.Phule Nagar, R-2, Milind Nagar, Powai Aarey road, Mumbai</v>
          </cell>
        </row>
        <row r="6253">
          <cell r="F6253" t="str">
            <v>Rohit Pandhari More</v>
          </cell>
          <cell r="G6253">
            <v>7021613515</v>
          </cell>
          <cell r="H6253" t="str">
            <v>VB 02652</v>
          </cell>
          <cell r="I6253" t="str">
            <v>Bharat</v>
          </cell>
          <cell r="J6253" t="str">
            <v>M</v>
          </cell>
          <cell r="K6253">
            <v>33098</v>
          </cell>
          <cell r="L6253">
            <v>27</v>
          </cell>
          <cell r="M6253" t="str">
            <v>B/501, Panchsheel Society, Dr E Moses Road, Worli, Mumbai-18</v>
          </cell>
        </row>
        <row r="6254">
          <cell r="F6254" t="str">
            <v>Rohit Shivkumar Kori</v>
          </cell>
          <cell r="G6254">
            <v>9892448176</v>
          </cell>
          <cell r="H6254" t="str">
            <v>VB 01705</v>
          </cell>
          <cell r="I6254" t="str">
            <v>Bharat</v>
          </cell>
          <cell r="J6254" t="str">
            <v>M</v>
          </cell>
          <cell r="K6254">
            <v>33374</v>
          </cell>
          <cell r="L6254">
            <v>24</v>
          </cell>
          <cell r="M6254" t="str">
            <v>5/22,Century Mills Qtrs,Pandurang Budhkar Marg,Worli, Mumbai</v>
          </cell>
        </row>
        <row r="6255">
          <cell r="F6255" t="str">
            <v>Rushi Vijay Bansode</v>
          </cell>
          <cell r="G6255">
            <v>9821523685</v>
          </cell>
          <cell r="H6255" t="str">
            <v>VB00583</v>
          </cell>
          <cell r="I6255" t="str">
            <v>Prashant</v>
          </cell>
          <cell r="J6255" t="str">
            <v>M</v>
          </cell>
          <cell r="K6255">
            <v>34113</v>
          </cell>
          <cell r="L6255">
            <v>19</v>
          </cell>
          <cell r="M6255" t="str">
            <v>BDD Chawl No. 88/43, D.N. Wakrikar Road, Worli Mumbai 400018</v>
          </cell>
        </row>
        <row r="6256">
          <cell r="F6256" t="str">
            <v>Rutik Ravindra Bhoir</v>
          </cell>
          <cell r="G6256">
            <v>9082371971</v>
          </cell>
          <cell r="H6256" t="str">
            <v>VB 03097</v>
          </cell>
          <cell r="I6256" t="str">
            <v>Bharat</v>
          </cell>
          <cell r="J6256" t="str">
            <v>M</v>
          </cell>
          <cell r="K6256">
            <v>36370</v>
          </cell>
          <cell r="L6256">
            <v>19</v>
          </cell>
          <cell r="M6256" t="str">
            <v>Room No 12, BDD Chawl No 15, Sakhubai Mohite MArg, Mumbai-13</v>
          </cell>
        </row>
        <row r="6257">
          <cell r="F6257" t="str">
            <v>Sachin Baliram Kolambekar</v>
          </cell>
          <cell r="G6257">
            <v>9867236068</v>
          </cell>
          <cell r="H6257" t="str">
            <v>VB 00925</v>
          </cell>
          <cell r="I6257" t="str">
            <v>Prashant</v>
          </cell>
          <cell r="J6257" t="str">
            <v>M</v>
          </cell>
          <cell r="K6257">
            <v>28421</v>
          </cell>
          <cell r="L6257">
            <v>36</v>
          </cell>
          <cell r="M6257" t="str">
            <v>22/2, Kolambekar House, Hill Road, Sion, Chunabhatti, Mumbai</v>
          </cell>
        </row>
        <row r="6258">
          <cell r="F6258" t="str">
            <v>Sagar Suresh Kharat</v>
          </cell>
          <cell r="G6258">
            <v>8424913696</v>
          </cell>
          <cell r="H6258" t="str">
            <v>VB 03059</v>
          </cell>
          <cell r="I6258" t="str">
            <v>Bharat</v>
          </cell>
          <cell r="J6258" t="str">
            <v>M</v>
          </cell>
          <cell r="K6258">
            <v>35176</v>
          </cell>
          <cell r="L6258">
            <v>23</v>
          </cell>
          <cell r="M6258" t="str">
            <v>324,1B,Prem Nagar Zopadpatti, B G Kher Marg, Worli,Mumbai-18</v>
          </cell>
        </row>
        <row r="6259">
          <cell r="F6259" t="str">
            <v>Santosh Jagannath Chavan</v>
          </cell>
          <cell r="G6259">
            <v>8108687908</v>
          </cell>
          <cell r="H6259" t="str">
            <v>VB 00617</v>
          </cell>
          <cell r="I6259" t="str">
            <v>Prashant</v>
          </cell>
          <cell r="J6259" t="str">
            <v>M</v>
          </cell>
          <cell r="K6259">
            <v>28196</v>
          </cell>
          <cell r="L6259">
            <v>36</v>
          </cell>
          <cell r="M6259" t="str">
            <v>Datt Krupa Niwas ,Datt mandir, Nr. Dawadi Gaon. Dombvili.(E)</v>
          </cell>
        </row>
        <row r="6260">
          <cell r="F6260" t="str">
            <v>Santoshkumar Badriprasad Mishra</v>
          </cell>
          <cell r="G6260">
            <v>7738556604</v>
          </cell>
          <cell r="H6260" t="str">
            <v>VB 00770</v>
          </cell>
          <cell r="I6260" t="str">
            <v>Prashant</v>
          </cell>
          <cell r="J6260" t="str">
            <v>M</v>
          </cell>
          <cell r="K6260">
            <v>33494</v>
          </cell>
          <cell r="L6260">
            <v>22</v>
          </cell>
          <cell r="M6260" t="str">
            <v>Abdul Rehman  Chawl  Natwar Nagar Road , Jogeshwari(E), Mumbai</v>
          </cell>
        </row>
        <row r="6261">
          <cell r="F6261" t="str">
            <v>Shubham Milind Patil</v>
          </cell>
          <cell r="G6261">
            <v>9773509592</v>
          </cell>
          <cell r="H6261" t="str">
            <v>VB 01310</v>
          </cell>
          <cell r="I6261" t="str">
            <v>Bharat</v>
          </cell>
          <cell r="J6261" t="str">
            <v>M</v>
          </cell>
          <cell r="K6261">
            <v>35288</v>
          </cell>
          <cell r="L6261">
            <v>18</v>
          </cell>
          <cell r="M6261" t="str">
            <v>1/1,Laxmidham Soc.,Sai Nagar,Trolly Line,Bhandup East Mumbai</v>
          </cell>
        </row>
        <row r="6262">
          <cell r="F6262" t="str">
            <v>Shubham Vitthal Jatale</v>
          </cell>
          <cell r="G6262">
            <v>9920186032</v>
          </cell>
          <cell r="H6262" t="str">
            <v>VB 02272</v>
          </cell>
          <cell r="I6262" t="str">
            <v>Prashant</v>
          </cell>
          <cell r="J6262" t="str">
            <v>M</v>
          </cell>
          <cell r="K6262">
            <v>35463</v>
          </cell>
          <cell r="L6262">
            <v>20</v>
          </cell>
          <cell r="M6262" t="str">
            <v>Room No 59, Triveni Sadan-2, M P Marg, Curry Road, Mumbai-12</v>
          </cell>
        </row>
        <row r="6263">
          <cell r="F6263" t="str">
            <v>Shyam Naginbhai Solanki</v>
          </cell>
          <cell r="G6263">
            <v>8655609440</v>
          </cell>
          <cell r="H6263" t="str">
            <v>VB 02104</v>
          </cell>
          <cell r="I6263" t="str">
            <v>Prashant</v>
          </cell>
          <cell r="J6263" t="str">
            <v>M</v>
          </cell>
          <cell r="K6263">
            <v>28201</v>
          </cell>
          <cell r="L6263">
            <v>39</v>
          </cell>
          <cell r="M6263" t="str">
            <v>Central Rlwy Colony, Sardar Vallabhai Patel Nagar, Mumbai-19</v>
          </cell>
        </row>
        <row r="6264">
          <cell r="F6264" t="str">
            <v>Sunil Tulsidas Pichika</v>
          </cell>
          <cell r="G6264">
            <v>9769920921</v>
          </cell>
          <cell r="H6264" t="str">
            <v>VB00524</v>
          </cell>
          <cell r="I6264" t="str">
            <v>Prashant</v>
          </cell>
          <cell r="J6264" t="str">
            <v>M</v>
          </cell>
          <cell r="K6264">
            <v>27571</v>
          </cell>
          <cell r="L6264">
            <v>37</v>
          </cell>
          <cell r="M6264" t="str">
            <v>6/108, Jodia Mansion,  G.K.Marg, Lower Parel, Mumbai - 400013</v>
          </cell>
        </row>
        <row r="6265">
          <cell r="F6265" t="str">
            <v>Suyog Popat Waghmare</v>
          </cell>
          <cell r="G6265">
            <v>9004548123</v>
          </cell>
          <cell r="H6265" t="str">
            <v>VB00591</v>
          </cell>
          <cell r="I6265" t="str">
            <v>Prashant</v>
          </cell>
          <cell r="J6265" t="str">
            <v>M</v>
          </cell>
          <cell r="K6265">
            <v>32041</v>
          </cell>
          <cell r="L6265">
            <v>25</v>
          </cell>
          <cell r="M6265" t="str">
            <v>G-19, BDD Chawl 92, D.N. Wakrikar Marg, Worli, Mumbai 400018</v>
          </cell>
        </row>
        <row r="6266">
          <cell r="F6266" t="str">
            <v>Tanmay Anil Marchande</v>
          </cell>
          <cell r="G6266">
            <v>8097413611</v>
          </cell>
          <cell r="H6266" t="str">
            <v>VB 03040</v>
          </cell>
          <cell r="I6266" t="str">
            <v>Bharat</v>
          </cell>
          <cell r="J6266" t="str">
            <v>M</v>
          </cell>
          <cell r="K6266">
            <v>36794</v>
          </cell>
          <cell r="L6266">
            <v>18</v>
          </cell>
          <cell r="M6266" t="str">
            <v>Room No 15/97, BDD Chawl, DN Wakrikar Marg, Worli, Mumbai-18</v>
          </cell>
        </row>
        <row r="6267">
          <cell r="F6267" t="str">
            <v>Viral Ramanlal Jain</v>
          </cell>
          <cell r="G6267" t="str">
            <v>9022830832/022-23078139</v>
          </cell>
          <cell r="H6267" t="str">
            <v>VB 00651</v>
          </cell>
          <cell r="I6267" t="str">
            <v>Prashant</v>
          </cell>
          <cell r="J6267" t="str">
            <v>M</v>
          </cell>
          <cell r="K6267">
            <v>34167</v>
          </cell>
          <cell r="L6267">
            <v>19</v>
          </cell>
          <cell r="M6267" t="str">
            <v>225/F, Amir House, Room No 10, N.M.Joshi Marg, Mumbai-400013</v>
          </cell>
        </row>
        <row r="6268">
          <cell r="F6268" t="str">
            <v>Abhishek Suryamani Gupta</v>
          </cell>
          <cell r="G6268">
            <v>9619976090</v>
          </cell>
          <cell r="H6268" t="str">
            <v>VB 01704</v>
          </cell>
          <cell r="I6268" t="str">
            <v>Prashant</v>
          </cell>
          <cell r="J6268" t="str">
            <v>M</v>
          </cell>
          <cell r="K6268">
            <v>35230</v>
          </cell>
          <cell r="L6268">
            <v>19</v>
          </cell>
          <cell r="M6268" t="str">
            <v>201-7A,Sai Prasad CHS, N S Phadke Marg,Andheri East,Mumbai-69</v>
          </cell>
        </row>
        <row r="6269">
          <cell r="F6269" t="str">
            <v>Aditya Dnyaneshwar Jejurkar</v>
          </cell>
          <cell r="G6269">
            <v>8454836099</v>
          </cell>
          <cell r="H6269" t="str">
            <v>VB 00681</v>
          </cell>
          <cell r="I6269" t="str">
            <v>Bharat</v>
          </cell>
          <cell r="J6269" t="str">
            <v>M</v>
          </cell>
          <cell r="K6269">
            <v>35057</v>
          </cell>
          <cell r="L6269">
            <v>18</v>
          </cell>
          <cell r="M6269" t="str">
            <v>1/15, Aruna soc, Ram nagar, Trolly lines, Bhandup East-400042</v>
          </cell>
        </row>
        <row r="6270">
          <cell r="F6270" t="str">
            <v>Ajay Karmaraj Yadav</v>
          </cell>
          <cell r="G6270">
            <v>8898681755</v>
          </cell>
          <cell r="H6270" t="str">
            <v>VB 00774</v>
          </cell>
          <cell r="I6270" t="str">
            <v>Bharat</v>
          </cell>
          <cell r="J6270" t="str">
            <v>M</v>
          </cell>
          <cell r="K6270" t="str">
            <v>06-07-1093</v>
          </cell>
          <cell r="L6270">
            <v>20</v>
          </cell>
          <cell r="M6270" t="str">
            <v>A-1180,Jay Bhavani Chawl,Pound Pada,Kalwa,Thane,Mumbai-400605</v>
          </cell>
        </row>
        <row r="6271">
          <cell r="F6271" t="str">
            <v>Aniket Pandurang Kharane</v>
          </cell>
          <cell r="G6271">
            <v>9702291654</v>
          </cell>
          <cell r="H6271" t="str">
            <v>VB 00801</v>
          </cell>
          <cell r="I6271" t="str">
            <v>Bharat</v>
          </cell>
          <cell r="J6271" t="str">
            <v>M</v>
          </cell>
          <cell r="K6271">
            <v>33805</v>
          </cell>
          <cell r="L6271">
            <v>21</v>
          </cell>
          <cell r="M6271" t="str">
            <v>Kalsekar Compound,Chawl 385/3,Ganpat Kadam Marg,Mumbai-400018</v>
          </cell>
        </row>
        <row r="6272">
          <cell r="F6272" t="str">
            <v>Aniket Vijay Kamble</v>
          </cell>
          <cell r="G6272">
            <v>9594807008</v>
          </cell>
          <cell r="H6272" t="str">
            <v>VB 02180</v>
          </cell>
          <cell r="I6272" t="str">
            <v>Prashant</v>
          </cell>
          <cell r="J6272" t="str">
            <v>M</v>
          </cell>
          <cell r="K6272">
            <v>35256</v>
          </cell>
          <cell r="L6272">
            <v>20</v>
          </cell>
          <cell r="M6272" t="str">
            <v>1st flr, GRDW,92BDD Chawl, DN Wakrikar Road, Worli, Mumbai-18</v>
          </cell>
        </row>
        <row r="6273">
          <cell r="F6273" t="str">
            <v>Arafat Shabbir Shaikh</v>
          </cell>
          <cell r="G6273">
            <v>7715904557</v>
          </cell>
          <cell r="H6273" t="str">
            <v>VB 03053</v>
          </cell>
          <cell r="I6273" t="str">
            <v>Bharat</v>
          </cell>
          <cell r="J6273" t="str">
            <v>M</v>
          </cell>
          <cell r="K6273">
            <v>36232</v>
          </cell>
          <cell r="L6273">
            <v>20</v>
          </cell>
          <cell r="M6273" t="str">
            <v>Prem NAgar, Room No 519,5/10, BGA Kher Road, Worli, Mumbai-18</v>
          </cell>
        </row>
        <row r="6274">
          <cell r="F6274" t="str">
            <v>Avinash Devendra Tiwari</v>
          </cell>
          <cell r="G6274">
            <v>7208441434</v>
          </cell>
          <cell r="H6274" t="str">
            <v>VB 00828</v>
          </cell>
          <cell r="I6274" t="str">
            <v>Bharat</v>
          </cell>
          <cell r="J6274" t="str">
            <v>M</v>
          </cell>
          <cell r="K6274">
            <v>32086</v>
          </cell>
          <cell r="L6274">
            <v>26</v>
          </cell>
          <cell r="M6274" t="str">
            <v>D-4 type, R/No-B/5,4th flr, Sec-01, Vashi, Navi Mumbai-400703</v>
          </cell>
        </row>
        <row r="6275">
          <cell r="F6275" t="str">
            <v>Avinashkumar Jitendra Lal</v>
          </cell>
          <cell r="G6275">
            <v>7021799402</v>
          </cell>
          <cell r="H6275" t="str">
            <v>VB 03422</v>
          </cell>
          <cell r="I6275" t="str">
            <v>Bharat</v>
          </cell>
          <cell r="J6275" t="str">
            <v>M</v>
          </cell>
          <cell r="K6275">
            <v>33262</v>
          </cell>
          <cell r="L6275">
            <v>29</v>
          </cell>
          <cell r="M6275" t="str">
            <v>7/17/18, Khimji Nanji Chawl, A B Marg, Lower Parel, Mumbai-13</v>
          </cell>
        </row>
        <row r="6276">
          <cell r="F6276" t="str">
            <v>Darshan Jitendra Diora</v>
          </cell>
          <cell r="G6276">
            <v>9920442312</v>
          </cell>
          <cell r="H6276" t="str">
            <v>VB 01779</v>
          </cell>
          <cell r="I6276" t="str">
            <v>Bharat</v>
          </cell>
          <cell r="J6276" t="str">
            <v>M</v>
          </cell>
          <cell r="K6276">
            <v>34624</v>
          </cell>
          <cell r="L6276">
            <v>21</v>
          </cell>
          <cell r="M6276" t="str">
            <v>3A Ashok Kunj, 1st flr. Telpal RD , Vileparle East, Mumbai-57</v>
          </cell>
        </row>
        <row r="6277">
          <cell r="F6277" t="str">
            <v>Deepak Jayantilal Chawda</v>
          </cell>
          <cell r="G6277">
            <v>9769021023</v>
          </cell>
          <cell r="H6277" t="str">
            <v>VB 01627</v>
          </cell>
          <cell r="I6277" t="str">
            <v>Bharat</v>
          </cell>
          <cell r="J6277" t="str">
            <v>M</v>
          </cell>
          <cell r="K6277">
            <v>30775</v>
          </cell>
          <cell r="L6277">
            <v>31</v>
          </cell>
          <cell r="M6277" t="str">
            <v>5, Plot No 11, 90 feet road, Transit Camp, Dharavi, Mumbai-17</v>
          </cell>
        </row>
        <row r="6278">
          <cell r="F6278" t="str">
            <v>Jilesh Dharmashi Pawar</v>
          </cell>
          <cell r="G6278">
            <v>8767933319</v>
          </cell>
          <cell r="H6278" t="str">
            <v>VB 01884</v>
          </cell>
          <cell r="I6278" t="str">
            <v>Prashant</v>
          </cell>
          <cell r="J6278" t="str">
            <v>M</v>
          </cell>
          <cell r="K6278">
            <v>35988</v>
          </cell>
          <cell r="L6278">
            <v>18</v>
          </cell>
          <cell r="M6278" t="str">
            <v>Near Gala Company, Lattaprasad Chawl, Pumping Road, Mumbai-80</v>
          </cell>
        </row>
        <row r="6279">
          <cell r="F6279" t="str">
            <v>Jivan Dhananjay Kamble</v>
          </cell>
          <cell r="G6279">
            <v>8097722357</v>
          </cell>
          <cell r="H6279" t="str">
            <v>VB00595</v>
          </cell>
          <cell r="I6279" t="str">
            <v>Bharat</v>
          </cell>
          <cell r="J6279" t="str">
            <v>M</v>
          </cell>
          <cell r="K6279">
            <v>33223</v>
          </cell>
          <cell r="L6279">
            <v>22</v>
          </cell>
          <cell r="M6279" t="str">
            <v>92/27, BDD Chawl 92, D.N. Wakrikar Marg, Worli, Mumbai 400018</v>
          </cell>
        </row>
        <row r="6280">
          <cell r="F6280" t="str">
            <v>Karan Vijay Jadhav</v>
          </cell>
          <cell r="G6280">
            <v>9004852087</v>
          </cell>
          <cell r="H6280" t="str">
            <v>VB 00754</v>
          </cell>
          <cell r="I6280" t="str">
            <v>Bharat</v>
          </cell>
          <cell r="J6280" t="str">
            <v>M</v>
          </cell>
          <cell r="K6280">
            <v>34514</v>
          </cell>
          <cell r="L6280">
            <v>19</v>
          </cell>
          <cell r="M6280" t="str">
            <v>H No-2239/35, Arjunwadi Near Services Centre, Ghansoli-400701</v>
          </cell>
        </row>
        <row r="6281">
          <cell r="F6281" t="str">
            <v>Kunal Madhukar Waghmare</v>
          </cell>
          <cell r="G6281">
            <v>8983640898</v>
          </cell>
          <cell r="H6281" t="str">
            <v>VB 00955</v>
          </cell>
          <cell r="I6281" t="str">
            <v>Prashant</v>
          </cell>
          <cell r="J6281" t="str">
            <v>M</v>
          </cell>
          <cell r="K6281">
            <v>28095</v>
          </cell>
          <cell r="L6281">
            <v>37</v>
          </cell>
          <cell r="M6281" t="str">
            <v>Sion Koliwada, Rawali Camp, 7/7 old BMC Colony, Mumbai-400022</v>
          </cell>
        </row>
        <row r="6282">
          <cell r="F6282" t="str">
            <v>Nayan Rajendra Bhise</v>
          </cell>
          <cell r="G6282">
            <v>9833927134</v>
          </cell>
          <cell r="H6282" t="str">
            <v>VB 02495</v>
          </cell>
          <cell r="I6282" t="str">
            <v>Bharat</v>
          </cell>
          <cell r="J6282" t="str">
            <v>M</v>
          </cell>
          <cell r="K6282">
            <v>36119</v>
          </cell>
          <cell r="L6282">
            <v>19</v>
          </cell>
          <cell r="M6282" t="str">
            <v>A/36, Shivaji Nagar, Vakola Bridge, Sanatcruz East, Mumbai-55</v>
          </cell>
        </row>
        <row r="6283">
          <cell r="F6283" t="str">
            <v>Nitin Amrutlal Panchal</v>
          </cell>
          <cell r="G6283">
            <v>9220351154</v>
          </cell>
          <cell r="H6283" t="str">
            <v>VB 00907</v>
          </cell>
          <cell r="I6283" t="str">
            <v>Bharat</v>
          </cell>
          <cell r="J6283" t="str">
            <v>M</v>
          </cell>
          <cell r="K6283">
            <v>27546</v>
          </cell>
          <cell r="L6283">
            <v>38</v>
          </cell>
          <cell r="M6283" t="str">
            <v>Room No.83,Mahavir Bldg,Bhandarkar Road,Matunga,Mumbai-400019</v>
          </cell>
        </row>
        <row r="6284">
          <cell r="F6284" t="str">
            <v>Pinak Sanjay Gamre</v>
          </cell>
          <cell r="G6284">
            <v>9082368918</v>
          </cell>
          <cell r="H6284" t="str">
            <v>VB 03186</v>
          </cell>
          <cell r="I6284" t="str">
            <v>Bharat</v>
          </cell>
          <cell r="J6284" t="str">
            <v>M</v>
          </cell>
          <cell r="K6284">
            <v>36913</v>
          </cell>
          <cell r="L6284">
            <v>18</v>
          </cell>
          <cell r="M6284" t="str">
            <v>Rajgurabh B Wing, 3rd Floor, 306, Elphinstone Road, Mumbai-13</v>
          </cell>
        </row>
        <row r="6285">
          <cell r="F6285" t="str">
            <v>Prakash Vijay Gurav</v>
          </cell>
          <cell r="G6285">
            <v>8355800761</v>
          </cell>
          <cell r="H6285" t="str">
            <v>VB 02933</v>
          </cell>
          <cell r="I6285" t="str">
            <v>Bharat</v>
          </cell>
          <cell r="J6285" t="str">
            <v>M</v>
          </cell>
          <cell r="K6285">
            <v>31715</v>
          </cell>
          <cell r="L6285">
            <v>32</v>
          </cell>
          <cell r="M6285" t="str">
            <v>Room no 517, Azad Vikas MAndal, Sewri Cross Road, Wadala West</v>
          </cell>
        </row>
        <row r="6286">
          <cell r="F6286" t="str">
            <v>Rahul Ramanand Pathak</v>
          </cell>
          <cell r="G6286">
            <v>7710977935</v>
          </cell>
          <cell r="H6286" t="str">
            <v>VB 01183</v>
          </cell>
          <cell r="I6286" t="str">
            <v>Prashant</v>
          </cell>
          <cell r="J6286" t="str">
            <v>M</v>
          </cell>
          <cell r="K6286">
            <v>34851</v>
          </cell>
          <cell r="L6286">
            <v>19</v>
          </cell>
          <cell r="M6286" t="str">
            <v>305 Ostwal Niketan,B.P.Cross Road No.05,Nhayander East, Thane</v>
          </cell>
        </row>
        <row r="6287">
          <cell r="F6287" t="str">
            <v>Rajesh Ramdev Ram</v>
          </cell>
          <cell r="G6287">
            <v>8446738323</v>
          </cell>
          <cell r="H6287" t="str">
            <v>VB 00731</v>
          </cell>
          <cell r="I6287" t="str">
            <v>Bharat</v>
          </cell>
          <cell r="J6287" t="str">
            <v>M</v>
          </cell>
          <cell r="K6287">
            <v>28957</v>
          </cell>
          <cell r="L6287">
            <v>34</v>
          </cell>
          <cell r="M6287" t="str">
            <v>B/5 building no 19,Garden View,Beach Complex,Naigaon(w),Thane</v>
          </cell>
        </row>
        <row r="6288">
          <cell r="F6288" t="str">
            <v>Raju Kurumayya Elawwru</v>
          </cell>
          <cell r="G6288">
            <v>9702899748</v>
          </cell>
          <cell r="H6288" t="str">
            <v>VB 03228</v>
          </cell>
          <cell r="I6288" t="str">
            <v>Bharat</v>
          </cell>
          <cell r="J6288" t="str">
            <v>M</v>
          </cell>
          <cell r="K6288">
            <v>31476</v>
          </cell>
          <cell r="L6288">
            <v>32</v>
          </cell>
          <cell r="M6288" t="str">
            <v>Samrat Ashok Chawl, Mukund Nagar, Near Holi Maidan, Mumbai-17</v>
          </cell>
        </row>
        <row r="6289">
          <cell r="F6289" t="str">
            <v>Rohit Ravindra Bhosale</v>
          </cell>
          <cell r="G6289">
            <v>9821008192</v>
          </cell>
          <cell r="H6289" t="str">
            <v>VB 00747</v>
          </cell>
          <cell r="I6289" t="str">
            <v>Prashant</v>
          </cell>
          <cell r="J6289" t="str">
            <v>M</v>
          </cell>
          <cell r="K6289">
            <v>34863</v>
          </cell>
          <cell r="L6289">
            <v>18</v>
          </cell>
          <cell r="M6289" t="str">
            <v>Worli B.D.D chawl no-44/21 , G.M.Bhosale Road , Mumbai-400018</v>
          </cell>
        </row>
        <row r="6290">
          <cell r="F6290" t="str">
            <v>Rohit Sheshbahadur Singh</v>
          </cell>
          <cell r="G6290">
            <v>8652112493</v>
          </cell>
          <cell r="H6290" t="str">
            <v>VB 01488</v>
          </cell>
          <cell r="I6290" t="str">
            <v>Prashant</v>
          </cell>
          <cell r="J6290" t="str">
            <v>M</v>
          </cell>
          <cell r="K6290">
            <v>35254</v>
          </cell>
          <cell r="L6290">
            <v>19</v>
          </cell>
          <cell r="M6290" t="str">
            <v>Matadin Chawl,Room No.6/13,Sahar Road,Andheri East, Mumbai-69</v>
          </cell>
        </row>
        <row r="6291">
          <cell r="F6291" t="str">
            <v>Sainath Tukaram Patil</v>
          </cell>
          <cell r="G6291">
            <v>9987656587</v>
          </cell>
          <cell r="H6291" t="str">
            <v>VB 03655</v>
          </cell>
          <cell r="I6291" t="str">
            <v>Bharat</v>
          </cell>
          <cell r="J6291" t="str">
            <v>M</v>
          </cell>
          <cell r="K6291">
            <v>37375</v>
          </cell>
          <cell r="L6291">
            <v>18</v>
          </cell>
          <cell r="M6291" t="str">
            <v>B.D.D Chawl 23 delisle road sukaram mohite marg,mumbai 400013</v>
          </cell>
        </row>
        <row r="6292">
          <cell r="F6292" t="str">
            <v>Satish Aklesh Yadav</v>
          </cell>
          <cell r="G6292">
            <v>8080003029</v>
          </cell>
          <cell r="H6292" t="str">
            <v>VB 01150</v>
          </cell>
          <cell r="I6292" t="str">
            <v>Bharat</v>
          </cell>
          <cell r="J6292" t="str">
            <v>M</v>
          </cell>
          <cell r="K6292">
            <v>33641</v>
          </cell>
          <cell r="L6292">
            <v>23</v>
          </cell>
          <cell r="M6292" t="str">
            <v>Room No5,Prem Nagar,Inorbit Mall,Goregaon West, Mumbai-400104</v>
          </cell>
        </row>
        <row r="6293">
          <cell r="F6293" t="str">
            <v>Satish Ratan Thokal</v>
          </cell>
          <cell r="G6293">
            <v>9930292944</v>
          </cell>
          <cell r="H6293" t="str">
            <v>VB 01128</v>
          </cell>
          <cell r="I6293" t="str">
            <v>Bharat</v>
          </cell>
          <cell r="J6293" t="str">
            <v>M</v>
          </cell>
          <cell r="K6293">
            <v>29045</v>
          </cell>
          <cell r="L6293">
            <v>35</v>
          </cell>
          <cell r="M6293" t="str">
            <v>Flat 301,Plot-185,Sec-9, Amardeep Apt,Tal-Panvel,Dist-Raigad.</v>
          </cell>
        </row>
        <row r="6294">
          <cell r="F6294" t="str">
            <v>Senil Bhupendra Jain</v>
          </cell>
          <cell r="G6294">
            <v>8692841021</v>
          </cell>
          <cell r="H6294" t="str">
            <v>VB 01913</v>
          </cell>
          <cell r="I6294" t="str">
            <v>Bharat</v>
          </cell>
          <cell r="J6294" t="str">
            <v>M</v>
          </cell>
          <cell r="K6294">
            <v>35387</v>
          </cell>
          <cell r="L6294">
            <v>19</v>
          </cell>
          <cell r="M6294" t="str">
            <v>Mahavir Sukh, Room No 48, Dr. Ambedkar Road, Dadar, Mumbai-14</v>
          </cell>
        </row>
        <row r="6295">
          <cell r="F6295" t="str">
            <v>Shaan Mohammad. Jan Mohammad. Shaikh</v>
          </cell>
          <cell r="G6295">
            <v>8976436365</v>
          </cell>
          <cell r="H6295" t="str">
            <v>VB00563</v>
          </cell>
          <cell r="I6295" t="str">
            <v>Bharat</v>
          </cell>
          <cell r="J6295" t="str">
            <v>M</v>
          </cell>
          <cell r="K6295">
            <v>33770</v>
          </cell>
          <cell r="L6295">
            <v>20</v>
          </cell>
          <cell r="M6295" t="str">
            <v>G Flr, RM 76-3-3, Gopal Nagar, P B Marg, Worli, Mumbai 400030</v>
          </cell>
        </row>
        <row r="6296">
          <cell r="F6296" t="str">
            <v>Shreyash Anil Patil</v>
          </cell>
          <cell r="G6296">
            <v>8097330855</v>
          </cell>
          <cell r="H6296" t="str">
            <v>VB 03539</v>
          </cell>
          <cell r="I6296" t="str">
            <v>Bharat</v>
          </cell>
          <cell r="J6296" t="str">
            <v>M</v>
          </cell>
          <cell r="K6296">
            <v>36782</v>
          </cell>
          <cell r="L6296">
            <v>20</v>
          </cell>
          <cell r="M6296" t="str">
            <v>Yogeshwar Bldg, 3/221, N M Joshi Marg, Lower Parel, Mumbai-13</v>
          </cell>
        </row>
        <row r="6297">
          <cell r="F6297" t="str">
            <v>Shubham Ravindra Jadhav</v>
          </cell>
          <cell r="G6297">
            <v>9967722792</v>
          </cell>
          <cell r="H6297" t="str">
            <v>VB 02256</v>
          </cell>
          <cell r="I6297" t="str">
            <v>Prashant</v>
          </cell>
          <cell r="J6297" t="str">
            <v>M</v>
          </cell>
          <cell r="K6297">
            <v>36104</v>
          </cell>
          <cell r="L6297">
            <v>18</v>
          </cell>
          <cell r="M6297" t="str">
            <v>103, Panchganga,1st flr, NMJoshi Marg, Lower Parel, Mumabi-13</v>
          </cell>
        </row>
        <row r="6298">
          <cell r="F6298" t="str">
            <v>Sumit Sanjay Pawar</v>
          </cell>
          <cell r="G6298">
            <v>9821243409</v>
          </cell>
          <cell r="H6298" t="str">
            <v>VB 00979</v>
          </cell>
          <cell r="I6298" t="str">
            <v>Prashant</v>
          </cell>
          <cell r="J6298" t="str">
            <v>M</v>
          </cell>
          <cell r="K6298">
            <v>34720</v>
          </cell>
          <cell r="L6298">
            <v>19</v>
          </cell>
          <cell r="M6298" t="str">
            <v>E.S.T.S.Kamgar Staff Quarters,Room No.12,Type 2,Mumbai-400018</v>
          </cell>
        </row>
        <row r="6299">
          <cell r="F6299" t="str">
            <v>Suraj Santosh Yadav</v>
          </cell>
          <cell r="G6299">
            <v>8419942704</v>
          </cell>
          <cell r="H6299" t="str">
            <v>VB 03183</v>
          </cell>
          <cell r="I6299" t="str">
            <v>Bharat</v>
          </cell>
          <cell r="J6299" t="str">
            <v>M</v>
          </cell>
          <cell r="K6299">
            <v>36528</v>
          </cell>
          <cell r="L6299">
            <v>19</v>
          </cell>
          <cell r="M6299" t="str">
            <v>Room No 3, Devki niwas, Kranti Lane, Worli Village, Mumbai-30</v>
          </cell>
        </row>
        <row r="6300">
          <cell r="F6300" t="str">
            <v>Swapnil Dattatraya Umbare</v>
          </cell>
          <cell r="G6300">
            <v>8097189665</v>
          </cell>
          <cell r="H6300" t="str">
            <v>VB 01932</v>
          </cell>
          <cell r="I6300" t="str">
            <v>Prashant</v>
          </cell>
          <cell r="J6300" t="str">
            <v>M</v>
          </cell>
          <cell r="K6300">
            <v>34571</v>
          </cell>
          <cell r="L6300">
            <v>21</v>
          </cell>
          <cell r="M6300" t="str">
            <v>29/36, Shiv Chaya CHS, Tagore Nagar, Vikhroli East, Mumabi-83</v>
          </cell>
        </row>
        <row r="6301">
          <cell r="F6301" t="str">
            <v>Swapnil Narayan Kanthe</v>
          </cell>
          <cell r="G6301">
            <v>9870171060</v>
          </cell>
          <cell r="H6301" t="str">
            <v>VB00594</v>
          </cell>
          <cell r="I6301" t="str">
            <v>Bharat</v>
          </cell>
          <cell r="J6301" t="str">
            <v>M</v>
          </cell>
          <cell r="K6301">
            <v>33190</v>
          </cell>
          <cell r="L6301">
            <v>22</v>
          </cell>
          <cell r="M6301" t="str">
            <v>87/25, BDD Chawl 92, D.N. Wakrikar Marg, Worli, Mumbai 400018</v>
          </cell>
        </row>
        <row r="6302">
          <cell r="F6302" t="str">
            <v>Tejas Pradeep Sawant</v>
          </cell>
          <cell r="G6302">
            <v>8879221098</v>
          </cell>
          <cell r="H6302" t="str">
            <v>VB 02340</v>
          </cell>
          <cell r="I6302" t="str">
            <v>Prashant</v>
          </cell>
          <cell r="J6302" t="str">
            <v>M</v>
          </cell>
          <cell r="K6302">
            <v>36090</v>
          </cell>
          <cell r="L6302">
            <v>18</v>
          </cell>
          <cell r="M6302" t="str">
            <v>Room No 1/127, Vahatuk Nagar, Andheri, Amboli West, Mumbai-58</v>
          </cell>
        </row>
        <row r="6303">
          <cell r="F6303" t="str">
            <v>Trushal Sampat Giramkar</v>
          </cell>
          <cell r="G6303">
            <v>9769729398</v>
          </cell>
          <cell r="H6303" t="str">
            <v>VB 01213</v>
          </cell>
          <cell r="I6303" t="str">
            <v>Prashant</v>
          </cell>
          <cell r="J6303" t="str">
            <v>M</v>
          </cell>
          <cell r="K6303">
            <v>30612</v>
          </cell>
          <cell r="L6303">
            <v>31</v>
          </cell>
          <cell r="M6303" t="str">
            <v>1/12,Old B.D.D. Chawl, M.J.Phule Road, Naigaon, Mumbai-400014</v>
          </cell>
        </row>
        <row r="6304">
          <cell r="F6304" t="str">
            <v>Aakash Satyadev Bhalla</v>
          </cell>
          <cell r="G6304">
            <v>7715806754</v>
          </cell>
          <cell r="H6304" t="str">
            <v>VB 02007</v>
          </cell>
          <cell r="I6304" t="str">
            <v>Bharat</v>
          </cell>
          <cell r="J6304" t="str">
            <v>M</v>
          </cell>
          <cell r="K6304">
            <v>35839</v>
          </cell>
          <cell r="L6304">
            <v>18</v>
          </cell>
          <cell r="M6304" t="str">
            <v>20, Patel Bldg, Room No 202, "nd Flr, J M Street, Parel-400012</v>
          </cell>
        </row>
        <row r="6305">
          <cell r="F6305" t="str">
            <v>Abhay Ashok Waghmare</v>
          </cell>
          <cell r="G6305">
            <v>9769199143</v>
          </cell>
          <cell r="H6305" t="str">
            <v>VB 01440</v>
          </cell>
          <cell r="I6305" t="str">
            <v>Bharat</v>
          </cell>
          <cell r="J6305" t="str">
            <v>M</v>
          </cell>
          <cell r="K6305">
            <v>35354</v>
          </cell>
          <cell r="L6305">
            <v>19</v>
          </cell>
          <cell r="M6305" t="str">
            <v>2/Dhoire Chawl,Ashok Nagar,Vakola,Santacruz East,Mumbai-400055</v>
          </cell>
        </row>
        <row r="6306">
          <cell r="F6306" t="str">
            <v>Abhinav Kishore Doiphode</v>
          </cell>
          <cell r="G6306">
            <v>9702131905</v>
          </cell>
          <cell r="H6306" t="str">
            <v>VB 01510</v>
          </cell>
          <cell r="I6306" t="str">
            <v>Prashant</v>
          </cell>
          <cell r="J6306" t="str">
            <v>M</v>
          </cell>
          <cell r="K6306">
            <v>35723</v>
          </cell>
          <cell r="L6306">
            <v>18</v>
          </cell>
          <cell r="M6306" t="str">
            <v>Room No.24, BDD Chawl No 82,G M Bhosale Marg, Worli, Mumbai-18</v>
          </cell>
        </row>
        <row r="6307">
          <cell r="F6307" t="str">
            <v>Akib Javed Safatullah</v>
          </cell>
          <cell r="G6307">
            <v>8369592973</v>
          </cell>
          <cell r="H6307" t="str">
            <v>VB 02440</v>
          </cell>
          <cell r="I6307" t="str">
            <v>Prashant</v>
          </cell>
          <cell r="J6307" t="str">
            <v>M</v>
          </cell>
          <cell r="K6307">
            <v>34178</v>
          </cell>
          <cell r="L6307">
            <v>24</v>
          </cell>
          <cell r="M6307" t="str">
            <v>Room No 21, Chawl No 5, V K Wadi, Dharavi Main Road, Mumbai-17</v>
          </cell>
        </row>
        <row r="6308">
          <cell r="F6308" t="str">
            <v>Akshay Ramesh Kasbe</v>
          </cell>
          <cell r="G6308">
            <v>9702935836</v>
          </cell>
          <cell r="H6308" t="str">
            <v>VB 01740</v>
          </cell>
          <cell r="I6308" t="str">
            <v>Prashant</v>
          </cell>
          <cell r="J6308" t="str">
            <v>M</v>
          </cell>
          <cell r="K6308">
            <v>33612</v>
          </cell>
          <cell r="L6308">
            <v>23</v>
          </cell>
          <cell r="M6308" t="str">
            <v>q69,Worli BDD Chawl no 1, Ganpat Jadhav Marg, Worli, Mumbai-18</v>
          </cell>
        </row>
        <row r="6309">
          <cell r="F6309" t="str">
            <v>Akshay Uday Yadav</v>
          </cell>
          <cell r="G6309">
            <v>7208658861</v>
          </cell>
          <cell r="H6309" t="str">
            <v>VB 00646</v>
          </cell>
          <cell r="I6309" t="str">
            <v>Bharat</v>
          </cell>
          <cell r="J6309" t="str">
            <v>M</v>
          </cell>
          <cell r="K6309">
            <v>34616</v>
          </cell>
          <cell r="L6309">
            <v>19</v>
          </cell>
          <cell r="M6309" t="str">
            <v>80-Garge chawl,Kevni Pada, S.V.Rd.Jogeshwari(W). Mumbai-400102</v>
          </cell>
        </row>
        <row r="6310">
          <cell r="F6310" t="str">
            <v>Amar Prakash Burud</v>
          </cell>
          <cell r="G6310">
            <v>8976917774</v>
          </cell>
          <cell r="H6310" t="str">
            <v>VB 01495</v>
          </cell>
          <cell r="I6310" t="str">
            <v>Bharat</v>
          </cell>
          <cell r="J6310" t="str">
            <v>M</v>
          </cell>
          <cell r="K6310">
            <v>34270</v>
          </cell>
          <cell r="L6310">
            <v>22</v>
          </cell>
          <cell r="M6310" t="str">
            <v>Shahu Nagar,Siddhivinayak Tower,Nr Kolbad Rd,Than eWest-400601</v>
          </cell>
        </row>
        <row r="6311">
          <cell r="F6311" t="str">
            <v>Anand Digambar Jha</v>
          </cell>
          <cell r="G6311">
            <v>9870909720</v>
          </cell>
          <cell r="H6311" t="str">
            <v>VB 01669</v>
          </cell>
          <cell r="I6311" t="str">
            <v>Bharat</v>
          </cell>
          <cell r="J6311" t="str">
            <v>M</v>
          </cell>
          <cell r="K6311">
            <v>34984</v>
          </cell>
          <cell r="L6311">
            <v>20</v>
          </cell>
          <cell r="M6311" t="str">
            <v>Navashakti Chawl,Dmello Compound Road,Santacruz east,Mumbai-55</v>
          </cell>
        </row>
        <row r="6312">
          <cell r="F6312" t="str">
            <v>Arjeshkumar Shyamlal Gupta</v>
          </cell>
          <cell r="G6312">
            <v>8097573860</v>
          </cell>
          <cell r="H6312" t="str">
            <v>VB 01003</v>
          </cell>
          <cell r="I6312" t="str">
            <v>Prashant</v>
          </cell>
          <cell r="J6312" t="str">
            <v>M</v>
          </cell>
          <cell r="K6312">
            <v>32250</v>
          </cell>
          <cell r="L6312">
            <v>26</v>
          </cell>
          <cell r="M6312" t="str">
            <v>B-25,2,Jyotirling Nagar,Sonapur,Mankhurd,Govandi,Mumbai-400043</v>
          </cell>
        </row>
        <row r="6313">
          <cell r="F6313" t="str">
            <v>Ashlesh Digambar Terekar</v>
          </cell>
          <cell r="G6313">
            <v>7700086483</v>
          </cell>
          <cell r="H6313" t="str">
            <v>VB 03129</v>
          </cell>
          <cell r="I6313" t="str">
            <v>Bharat</v>
          </cell>
          <cell r="J6313" t="str">
            <v>M</v>
          </cell>
          <cell r="K6313">
            <v>36707</v>
          </cell>
          <cell r="L6313">
            <v>19</v>
          </cell>
          <cell r="M6313" t="str">
            <v>182/2, Ramchandra Bhavan, Jerabai Wadia Road, Parel, Mumbai-12</v>
          </cell>
        </row>
        <row r="6314">
          <cell r="F6314" t="str">
            <v>Bhushan Sadanand Haladanakar</v>
          </cell>
          <cell r="G6314">
            <v>9768269829</v>
          </cell>
          <cell r="H6314" t="str">
            <v>VB 01979</v>
          </cell>
          <cell r="I6314" t="str">
            <v>Bharat</v>
          </cell>
          <cell r="J6314" t="str">
            <v>M</v>
          </cell>
          <cell r="K6314">
            <v>33252</v>
          </cell>
          <cell r="L6314">
            <v>25</v>
          </cell>
          <cell r="M6314" t="str">
            <v>A-3, Muncipal Quarters, Dr E. Moses Road, Worli, Mumbai-400018</v>
          </cell>
        </row>
        <row r="6315">
          <cell r="F6315" t="str">
            <v>Chandrakant Maruti Kamble</v>
          </cell>
          <cell r="G6315">
            <v>9821177345</v>
          </cell>
          <cell r="H6315" t="str">
            <v>VB 02896</v>
          </cell>
          <cell r="I6315" t="str">
            <v>Bharat</v>
          </cell>
          <cell r="J6315" t="str">
            <v>M</v>
          </cell>
          <cell r="K6315" t="str">
            <v>20/061981</v>
          </cell>
          <cell r="L6315">
            <v>38</v>
          </cell>
          <cell r="M6315" t="str">
            <v>G.S. Shankar Seth Chawl 1, J. M. Mandir Marg Kurla, Mumbai -72</v>
          </cell>
        </row>
        <row r="6316">
          <cell r="F6316" t="str">
            <v>Darsh Himansh Doshi</v>
          </cell>
          <cell r="G6316">
            <v>9769480301</v>
          </cell>
          <cell r="H6316" t="str">
            <v>VB 01461</v>
          </cell>
          <cell r="I6316" t="str">
            <v>Bharat</v>
          </cell>
          <cell r="J6316" t="str">
            <v>M</v>
          </cell>
          <cell r="K6316">
            <v>34128</v>
          </cell>
          <cell r="L6316">
            <v>22</v>
          </cell>
          <cell r="M6316" t="str">
            <v>2, Shree Niwas, Plot No-9, V B Lane, Ghatkopar East, Mumbai-77</v>
          </cell>
        </row>
        <row r="6317">
          <cell r="F6317" t="str">
            <v>Faisal Zahir Ahmed Siddique</v>
          </cell>
          <cell r="G6317" t="str">
            <v>7302408495/9819441129</v>
          </cell>
          <cell r="H6317" t="str">
            <v>VB 01242</v>
          </cell>
          <cell r="I6317" t="str">
            <v>Bharat</v>
          </cell>
          <cell r="J6317" t="str">
            <v>M</v>
          </cell>
          <cell r="K6317">
            <v>31910</v>
          </cell>
          <cell r="L6317">
            <v>28</v>
          </cell>
          <cell r="M6317" t="str">
            <v>Plot No-34-B-13, Road-5, Shivaji Nagar, Govandi, Mumbai-400043</v>
          </cell>
        </row>
        <row r="6318">
          <cell r="F6318" t="str">
            <v>Jagdish Damji bhai Ramparia</v>
          </cell>
          <cell r="G6318">
            <v>9821478606</v>
          </cell>
          <cell r="H6318" t="str">
            <v>VB 01214</v>
          </cell>
          <cell r="I6318" t="str">
            <v>Bharat</v>
          </cell>
          <cell r="J6318" t="str">
            <v>M</v>
          </cell>
          <cell r="K6318">
            <v>26125</v>
          </cell>
          <cell r="L6318">
            <v>43</v>
          </cell>
          <cell r="M6318" t="str">
            <v>B-1, Parla Colony, Sahar Road, Vile Parle(East), Mumbai-400057</v>
          </cell>
        </row>
        <row r="6319">
          <cell r="F6319" t="str">
            <v>Jayprakash Dattu Ravan</v>
          </cell>
          <cell r="G6319">
            <v>9004016916</v>
          </cell>
          <cell r="H6319" t="str">
            <v>VB 01571</v>
          </cell>
          <cell r="I6319" t="str">
            <v>Bharat</v>
          </cell>
          <cell r="J6319" t="str">
            <v>M</v>
          </cell>
          <cell r="K6319">
            <v>28276</v>
          </cell>
          <cell r="L6319">
            <v>38</v>
          </cell>
          <cell r="M6319" t="str">
            <v>Gandhi Nagar, Room No 4, Dinkar Shankar Road, Worli, Mumbai-18</v>
          </cell>
        </row>
        <row r="6320">
          <cell r="F6320" t="str">
            <v>Kalpesh Narendra Devaliya</v>
          </cell>
          <cell r="G6320">
            <v>8097246561</v>
          </cell>
          <cell r="H6320" t="str">
            <v>VB 03231</v>
          </cell>
          <cell r="I6320" t="str">
            <v>Bharat</v>
          </cell>
          <cell r="J6320" t="str">
            <v>M</v>
          </cell>
          <cell r="K6320">
            <v>35261</v>
          </cell>
          <cell r="L6320">
            <v>23</v>
          </cell>
          <cell r="M6320" t="str">
            <v>Dharavi Kumbharwad, 1st wati, 90 feet road, dharavi, Mumbai-17</v>
          </cell>
        </row>
        <row r="6321">
          <cell r="F6321" t="str">
            <v>Mayank Amarsingh Solanki</v>
          </cell>
          <cell r="G6321">
            <v>8767873194</v>
          </cell>
          <cell r="H6321" t="str">
            <v>VB 01043</v>
          </cell>
          <cell r="I6321" t="str">
            <v>Prashant</v>
          </cell>
          <cell r="J6321" t="str">
            <v>M</v>
          </cell>
          <cell r="K6321">
            <v>35266</v>
          </cell>
          <cell r="L6321">
            <v>18</v>
          </cell>
          <cell r="M6321" t="str">
            <v>205, Shrinathji CHS, Rani Sati Road, Malad (E), Mumbai-400097.</v>
          </cell>
        </row>
        <row r="6322">
          <cell r="F6322" t="str">
            <v>Mohit Sanjay Kamble</v>
          </cell>
          <cell r="G6322">
            <v>7738027004</v>
          </cell>
          <cell r="H6322" t="str">
            <v>VB 02512</v>
          </cell>
          <cell r="I6322" t="str">
            <v>Prashant</v>
          </cell>
          <cell r="J6322" t="str">
            <v>M</v>
          </cell>
          <cell r="K6322">
            <v>34172</v>
          </cell>
          <cell r="L6322">
            <v>24</v>
          </cell>
          <cell r="M6322" t="str">
            <v>615, Durga Nagar Bldg, Rajendra Nagar, Borivli East, Mumbai-66</v>
          </cell>
        </row>
        <row r="6323">
          <cell r="F6323" t="str">
            <v>Mussaddique Abrar Ansari</v>
          </cell>
          <cell r="G6323">
            <v>9022129426</v>
          </cell>
          <cell r="H6323" t="str">
            <v>VB 03582</v>
          </cell>
          <cell r="I6323" t="str">
            <v>Bharat</v>
          </cell>
          <cell r="J6323" t="str">
            <v>M</v>
          </cell>
          <cell r="K6323">
            <v>35822</v>
          </cell>
          <cell r="L6323">
            <v>23</v>
          </cell>
          <cell r="M6323" t="str">
            <v>21/B, Chikkalpada, R S Nimkar Marg, Shuklaji Street, Mumbai-08</v>
          </cell>
        </row>
        <row r="6324">
          <cell r="F6324" t="str">
            <v>Nabeel Khan Moh Sharif</v>
          </cell>
          <cell r="G6324">
            <v>8828485438</v>
          </cell>
          <cell r="H6324" t="str">
            <v>VB 03626</v>
          </cell>
          <cell r="I6324" t="str">
            <v>Bharat</v>
          </cell>
          <cell r="J6324" t="str">
            <v>M</v>
          </cell>
          <cell r="K6324">
            <v>37603</v>
          </cell>
          <cell r="L6324">
            <v>18</v>
          </cell>
          <cell r="M6324" t="str">
            <v>Room no 118,Sangam gali,social nagar Dharavi S.O Mumbai 400017</v>
          </cell>
        </row>
        <row r="6325">
          <cell r="F6325" t="str">
            <v>Nasir Naseem Qureshi</v>
          </cell>
          <cell r="G6325">
            <v>7506608744</v>
          </cell>
          <cell r="H6325" t="str">
            <v>VB 03052</v>
          </cell>
          <cell r="I6325" t="str">
            <v>Bharat</v>
          </cell>
          <cell r="J6325" t="str">
            <v>M</v>
          </cell>
          <cell r="K6325">
            <v>36371</v>
          </cell>
          <cell r="L6325">
            <v>19</v>
          </cell>
          <cell r="M6325" t="str">
            <v>Bldg No 75/9, Waghmare Marg, Ambedkar Maidan, Worli, Mumbai-18</v>
          </cell>
        </row>
        <row r="6326">
          <cell r="F6326" t="str">
            <v>Navin Raviraj Shelke</v>
          </cell>
          <cell r="G6326">
            <v>9619476035</v>
          </cell>
          <cell r="H6326" t="str">
            <v>VB 02191</v>
          </cell>
          <cell r="I6326" t="str">
            <v>Bharat</v>
          </cell>
          <cell r="J6326" t="str">
            <v>M</v>
          </cell>
          <cell r="K6326">
            <v>34787</v>
          </cell>
          <cell r="L6326">
            <v>21</v>
          </cell>
          <cell r="M6326" t="str">
            <v>Sanjay Gandhi Smriri Vasahat A, Jerabai Wadiya Road, Mumbai-12</v>
          </cell>
        </row>
        <row r="6327">
          <cell r="F6327" t="str">
            <v>Nawas Farouk Pasha</v>
          </cell>
          <cell r="G6327">
            <v>9819011552</v>
          </cell>
          <cell r="H6327" t="str">
            <v>VB 01139</v>
          </cell>
          <cell r="I6327" t="str">
            <v>Prashant</v>
          </cell>
          <cell r="J6327" t="str">
            <v>M</v>
          </cell>
          <cell r="K6327">
            <v>34314</v>
          </cell>
          <cell r="L6327">
            <v>21</v>
          </cell>
          <cell r="M6327" t="str">
            <v>281,Ganpati Chawl,Social Nagar,M.G.Road ,Dharavi Mumbai-400017</v>
          </cell>
        </row>
        <row r="6328">
          <cell r="F6328" t="str">
            <v>Nileshkumar Brijlal Mourya</v>
          </cell>
          <cell r="G6328">
            <v>8652216296</v>
          </cell>
          <cell r="H6328" t="str">
            <v>VB 01703</v>
          </cell>
          <cell r="I6328" t="str">
            <v>Bharat</v>
          </cell>
          <cell r="J6328" t="str">
            <v>M</v>
          </cell>
          <cell r="K6328">
            <v>32059</v>
          </cell>
          <cell r="L6328">
            <v>28</v>
          </cell>
          <cell r="M6328" t="str">
            <v>A-1,105/05, Nr ICL School, Sector 21, Turbhe Navi mumbai400705</v>
          </cell>
        </row>
        <row r="6329">
          <cell r="F6329" t="str">
            <v>Paras Monji Chothani</v>
          </cell>
          <cell r="G6329">
            <v>8108341456</v>
          </cell>
          <cell r="H6329" t="str">
            <v>VB 00841</v>
          </cell>
          <cell r="I6329" t="str">
            <v>Prashant</v>
          </cell>
          <cell r="J6329" t="str">
            <v>M</v>
          </cell>
          <cell r="K6329">
            <v>31634</v>
          </cell>
          <cell r="L6329">
            <v>26</v>
          </cell>
          <cell r="M6329" t="str">
            <v>6, Mathew House, St. Anthony road, Vileparle(W). Mumbai-400056</v>
          </cell>
        </row>
        <row r="6330">
          <cell r="F6330" t="str">
            <v>Prajwal Arjun Khamkar</v>
          </cell>
          <cell r="G6330">
            <v>9969383234</v>
          </cell>
          <cell r="H6330" t="str">
            <v>VB 00900</v>
          </cell>
          <cell r="I6330" t="str">
            <v>Bharat</v>
          </cell>
          <cell r="J6330" t="str">
            <v>M</v>
          </cell>
          <cell r="K6330">
            <v>34910</v>
          </cell>
          <cell r="L6330">
            <v>18</v>
          </cell>
          <cell r="M6330" t="str">
            <v>G/41,Rahul Nagar,Hunt No 2,Sir S.Tatya Tope Marg,Mumbai-400022</v>
          </cell>
        </row>
        <row r="6331">
          <cell r="F6331" t="str">
            <v>Sanjay Amrutlal Patel</v>
          </cell>
          <cell r="G6331">
            <v>9029434652</v>
          </cell>
          <cell r="H6331" t="str">
            <v>VB 00996</v>
          </cell>
          <cell r="I6331" t="str">
            <v>Bharat</v>
          </cell>
          <cell r="J6331" t="str">
            <v>M</v>
          </cell>
          <cell r="K6331">
            <v>25935</v>
          </cell>
          <cell r="L6331">
            <v>43</v>
          </cell>
          <cell r="M6331" t="str">
            <v>11/12 Ardeshir Dady X Lane,Pathak Bldg,1st Floor,Mumbai-400004</v>
          </cell>
        </row>
        <row r="6332">
          <cell r="F6332" t="str">
            <v>Shekar Yellya Penjara</v>
          </cell>
          <cell r="G6332">
            <v>9967449736</v>
          </cell>
          <cell r="H6332" t="str">
            <v>VB 00797</v>
          </cell>
          <cell r="I6332" t="str">
            <v>Bharat</v>
          </cell>
          <cell r="J6332" t="str">
            <v>M</v>
          </cell>
          <cell r="K6332">
            <v>34512</v>
          </cell>
          <cell r="L6332">
            <v>19</v>
          </cell>
          <cell r="M6332" t="str">
            <v>614 Matadin Chawl,Sahar Rd,Koldongri,Andheri((E),Mumbai-400069</v>
          </cell>
        </row>
        <row r="6333">
          <cell r="F6333" t="str">
            <v>Shivam Harilal Rajak</v>
          </cell>
          <cell r="G6333">
            <v>9969465945</v>
          </cell>
          <cell r="H6333" t="str">
            <v>VB 02866</v>
          </cell>
          <cell r="I6333" t="str">
            <v>Prashant</v>
          </cell>
          <cell r="J6333" t="str">
            <v>M</v>
          </cell>
          <cell r="K6333">
            <v>35909</v>
          </cell>
          <cell r="L6333">
            <v>20</v>
          </cell>
          <cell r="M6333" t="str">
            <v>4A, Ali Bux Bhura Chawl, Naigaon, Cross Road, Dadar, Mumbai-14</v>
          </cell>
        </row>
        <row r="6334">
          <cell r="F6334" t="str">
            <v>Sunil Ramesh Shekhliya</v>
          </cell>
          <cell r="G6334">
            <v>9867315328</v>
          </cell>
          <cell r="H6334" t="str">
            <v>VB 01464</v>
          </cell>
          <cell r="I6334" t="str">
            <v>Prashant</v>
          </cell>
          <cell r="J6334" t="str">
            <v>M</v>
          </cell>
          <cell r="K6334">
            <v>34114</v>
          </cell>
          <cell r="L6334">
            <v>22</v>
          </cell>
          <cell r="M6334" t="str">
            <v>Room No.505,MMRDA Colony, Subhash Nagar, Nahur West, Mumbai-78</v>
          </cell>
        </row>
        <row r="6335">
          <cell r="F6335" t="str">
            <v>Umesh Janarao Vagadre</v>
          </cell>
          <cell r="G6335">
            <v>8055991805</v>
          </cell>
          <cell r="H6335" t="str">
            <v>VB 01021</v>
          </cell>
          <cell r="I6335" t="str">
            <v>Prashant</v>
          </cell>
          <cell r="J6335" t="str">
            <v>M</v>
          </cell>
          <cell r="K6335">
            <v>30627</v>
          </cell>
          <cell r="L6335">
            <v>31</v>
          </cell>
          <cell r="M6335" t="str">
            <v>Room No,. 01 , Chawl No.03, Gurudatta Chawl , Diva (E) , Thane</v>
          </cell>
        </row>
        <row r="6336">
          <cell r="F6336" t="str">
            <v>Veersingh Vikramsingh Sahote</v>
          </cell>
          <cell r="G6336">
            <v>9819427323</v>
          </cell>
          <cell r="H6336" t="str">
            <v>VB 01847</v>
          </cell>
          <cell r="I6336" t="str">
            <v>Bharat</v>
          </cell>
          <cell r="J6336" t="str">
            <v>M</v>
          </cell>
          <cell r="K6336">
            <v>32268</v>
          </cell>
          <cell r="L6336">
            <v>28</v>
          </cell>
          <cell r="M6336" t="str">
            <v>5, Meena Chawl, Kajuwadi, Chakal Road, Andheri East, Mumbai-93</v>
          </cell>
        </row>
        <row r="6337">
          <cell r="F6337" t="str">
            <v>Vikas Subhash Raul</v>
          </cell>
          <cell r="G6337">
            <v>9768867100</v>
          </cell>
          <cell r="H6337" t="str">
            <v>VB 02416</v>
          </cell>
          <cell r="I6337" t="str">
            <v>Prashant</v>
          </cell>
          <cell r="J6337" t="str">
            <v>M</v>
          </cell>
          <cell r="K6337">
            <v>35793</v>
          </cell>
          <cell r="L6337">
            <v>19</v>
          </cell>
          <cell r="M6337" t="str">
            <v>A/306, Shankar SRA CHS, Yeshwant Nagar, Vakola, Santacruz East</v>
          </cell>
        </row>
        <row r="6338">
          <cell r="F6338" t="str">
            <v>Vilesh Bhawarlal Rathod</v>
          </cell>
          <cell r="G6338">
            <v>9022199594</v>
          </cell>
          <cell r="H6338" t="str">
            <v>VB 03309</v>
          </cell>
          <cell r="I6338" t="str">
            <v>Bharat</v>
          </cell>
          <cell r="J6338" t="str">
            <v>M</v>
          </cell>
          <cell r="K6338">
            <v>27581</v>
          </cell>
          <cell r="L6338">
            <v>44</v>
          </cell>
          <cell r="M6338" t="str">
            <v>G 15, Tripooja Tripathi Satyanarayan Kharigaon, Bhayander West</v>
          </cell>
        </row>
        <row r="6339">
          <cell r="F6339" t="str">
            <v>Vinayak Mangesh Kkarunkar</v>
          </cell>
          <cell r="G6339">
            <v>9022488466</v>
          </cell>
          <cell r="H6339" t="str">
            <v>VB 01706</v>
          </cell>
          <cell r="I6339" t="str">
            <v>Prashant</v>
          </cell>
          <cell r="J6339" t="str">
            <v>M</v>
          </cell>
          <cell r="K6339">
            <v>35501</v>
          </cell>
          <cell r="L6339">
            <v>18</v>
          </cell>
          <cell r="M6339" t="str">
            <v>127,Teen Bangla Rahivasi Sangh, J P Rpad, Khar East, Mumbai-51</v>
          </cell>
        </row>
        <row r="6340">
          <cell r="F6340" t="str">
            <v>Viraj Ashok Patil</v>
          </cell>
          <cell r="G6340">
            <v>9689780764</v>
          </cell>
          <cell r="H6340" t="str">
            <v>VB 01005</v>
          </cell>
          <cell r="I6340" t="str">
            <v>Prashant</v>
          </cell>
          <cell r="J6340" t="str">
            <v>M</v>
          </cell>
          <cell r="K6340">
            <v>35096</v>
          </cell>
          <cell r="L6340">
            <v>18</v>
          </cell>
          <cell r="M6340" t="str">
            <v>Dattkrupa Chawl,Room No-1107,Aatkoneshwar Nagar,Kalwa(E),Thane</v>
          </cell>
        </row>
        <row r="6341">
          <cell r="F6341" t="str">
            <v>Yash Ajay Maurya</v>
          </cell>
          <cell r="G6341">
            <v>8082124040</v>
          </cell>
          <cell r="H6341" t="str">
            <v>VB 01462</v>
          </cell>
          <cell r="I6341" t="str">
            <v>Prashant</v>
          </cell>
          <cell r="J6341" t="str">
            <v>M</v>
          </cell>
          <cell r="K6341">
            <v>34726</v>
          </cell>
          <cell r="L6341">
            <v>20</v>
          </cell>
          <cell r="M6341" t="str">
            <v>E-3, Dina Bama Patil Estate, Station Road, Bhandup West,Mumbai</v>
          </cell>
        </row>
        <row r="6342">
          <cell r="F6342" t="str">
            <v>Abhijeet Ramesh Shirsat</v>
          </cell>
          <cell r="G6342">
            <v>7666676760</v>
          </cell>
          <cell r="H6342" t="str">
            <v>VB 01434</v>
          </cell>
          <cell r="I6342" t="str">
            <v>Prashant</v>
          </cell>
          <cell r="J6342" t="str">
            <v>M</v>
          </cell>
          <cell r="K6342">
            <v>26478</v>
          </cell>
          <cell r="L6342">
            <v>43</v>
          </cell>
          <cell r="M6342" t="str">
            <v>E-23,1/Malaya Soc.,Asalpha Village,Ghatkopar West,Mumbai-400086</v>
          </cell>
        </row>
        <row r="6343">
          <cell r="F6343" t="str">
            <v>Abhijeet Ravindra Karangutkar</v>
          </cell>
          <cell r="G6343">
            <v>9768279532</v>
          </cell>
          <cell r="H6343" t="str">
            <v>VB 00912</v>
          </cell>
          <cell r="I6343" t="str">
            <v>Bharat</v>
          </cell>
          <cell r="J6343" t="str">
            <v>M</v>
          </cell>
          <cell r="K6343">
            <v>29711</v>
          </cell>
          <cell r="L6343">
            <v>33</v>
          </cell>
          <cell r="M6343" t="str">
            <v>B-7,Room No-1,B.M.C.Quarters,M.G.Road,Goregaon(W),Mumbai-400062</v>
          </cell>
        </row>
        <row r="6344">
          <cell r="F6344" t="str">
            <v>Ajit Pandurang Dawane</v>
          </cell>
          <cell r="G6344">
            <v>9773564467</v>
          </cell>
          <cell r="H6344" t="str">
            <v>VB 00838</v>
          </cell>
          <cell r="I6344" t="str">
            <v>Bharat</v>
          </cell>
          <cell r="J6344" t="str">
            <v>M</v>
          </cell>
          <cell r="K6344">
            <v>33309</v>
          </cell>
          <cell r="L6344">
            <v>22</v>
          </cell>
          <cell r="M6344" t="str">
            <v>Sagar Samrudhi Society, mahim cousaway road, Mahim(W) Mumbai-16</v>
          </cell>
        </row>
        <row r="6345">
          <cell r="F6345" t="str">
            <v>Akash Arvind Gupta</v>
          </cell>
          <cell r="G6345">
            <v>7945867622</v>
          </cell>
          <cell r="H6345" t="str">
            <v>VB 02423</v>
          </cell>
          <cell r="I6345" t="str">
            <v>Bharat</v>
          </cell>
          <cell r="J6345" t="str">
            <v>M</v>
          </cell>
          <cell r="K6345">
            <v>36078</v>
          </cell>
          <cell r="L6345">
            <v>19</v>
          </cell>
          <cell r="M6345" t="str">
            <v>F/402, Riddhi Bldg, Nr Asp Police Stn, Vasant Nagar, Vasai East</v>
          </cell>
        </row>
        <row r="6346">
          <cell r="F6346" t="str">
            <v>Akash Kishor Korgaonkar</v>
          </cell>
          <cell r="G6346">
            <v>7208100456</v>
          </cell>
          <cell r="H6346" t="str">
            <v>VB 02396</v>
          </cell>
          <cell r="I6346" t="str">
            <v>Prashant</v>
          </cell>
          <cell r="J6346" t="str">
            <v>M</v>
          </cell>
          <cell r="K6346">
            <v>36013</v>
          </cell>
          <cell r="L6346">
            <v>19</v>
          </cell>
          <cell r="M6346" t="str">
            <v>Room No 1, Devi Shai Chawl, Sane Guruji Marg, Tardeo, Mumbai-34</v>
          </cell>
        </row>
        <row r="6347">
          <cell r="F6347" t="str">
            <v>Amit Atmaram Bhitale</v>
          </cell>
          <cell r="G6347">
            <v>8767481872</v>
          </cell>
          <cell r="H6347" t="str">
            <v>VB 02712</v>
          </cell>
          <cell r="I6347" t="str">
            <v>Prashant</v>
          </cell>
          <cell r="J6347" t="str">
            <v>M</v>
          </cell>
          <cell r="K6347">
            <v>34834</v>
          </cell>
          <cell r="L6347">
            <v>22</v>
          </cell>
          <cell r="M6347" t="str">
            <v>152/7, Kamble Chawl, Sunder Baug, Kamani, Kurla west, Mumbai-70</v>
          </cell>
        </row>
        <row r="6348">
          <cell r="F6348" t="str">
            <v>Amol Sopan Gawali</v>
          </cell>
          <cell r="G6348">
            <v>8421654527</v>
          </cell>
          <cell r="H6348" t="str">
            <v>VB 02121</v>
          </cell>
          <cell r="I6348" t="str">
            <v>Bharat</v>
          </cell>
          <cell r="J6348" t="str">
            <v>M</v>
          </cell>
          <cell r="K6348">
            <v>33850</v>
          </cell>
          <cell r="L6348">
            <v>24</v>
          </cell>
          <cell r="M6348" t="str">
            <v>E/17, Azad Seva Chawl, Akurli Road, Kranti nagar, Mumbai-400101</v>
          </cell>
        </row>
        <row r="6349">
          <cell r="F6349" t="str">
            <v>Bhavesh Sanjay Kadam</v>
          </cell>
          <cell r="G6349">
            <v>8850088083</v>
          </cell>
          <cell r="H6349" t="str">
            <v>VB 01138</v>
          </cell>
          <cell r="I6349" t="str">
            <v>Bharat</v>
          </cell>
          <cell r="J6349" t="str">
            <v>M</v>
          </cell>
          <cell r="K6349">
            <v>35870</v>
          </cell>
          <cell r="L6349">
            <v>19</v>
          </cell>
          <cell r="M6349" t="str">
            <v>401/A, Shankar Apt, Yeshwant Nagar, Vakola Santacruz, Mumbai-55</v>
          </cell>
        </row>
        <row r="6350">
          <cell r="F6350" t="str">
            <v>Devdas Rajaram Pawar</v>
          </cell>
          <cell r="G6350">
            <v>9967848356</v>
          </cell>
          <cell r="H6350" t="str">
            <v>VB 00627</v>
          </cell>
          <cell r="I6350" t="str">
            <v>Bharat</v>
          </cell>
          <cell r="J6350" t="str">
            <v>M</v>
          </cell>
          <cell r="K6350">
            <v>25338</v>
          </cell>
          <cell r="L6350">
            <v>43</v>
          </cell>
          <cell r="M6350" t="str">
            <v>Sakinabai Chawl,RNo3. Behind Dharavi Post Office. Mumbai-400017</v>
          </cell>
        </row>
        <row r="6351">
          <cell r="F6351" t="str">
            <v>Dhaval Rajendra Doshi</v>
          </cell>
          <cell r="G6351">
            <v>9930560184</v>
          </cell>
          <cell r="H6351" t="str">
            <v>VB 01212</v>
          </cell>
          <cell r="I6351" t="str">
            <v>Bharat</v>
          </cell>
          <cell r="J6351" t="str">
            <v>M</v>
          </cell>
          <cell r="K6351">
            <v>29155</v>
          </cell>
          <cell r="L6351">
            <v>35</v>
          </cell>
          <cell r="M6351" t="str">
            <v>38/930, Siddarth Nagar, S.V.Road, Goregaon(West), Mumbai-400062</v>
          </cell>
        </row>
        <row r="6352">
          <cell r="F6352" t="str">
            <v>Dilip Hirachand Jagtap</v>
          </cell>
          <cell r="G6352">
            <v>9664111387</v>
          </cell>
          <cell r="H6352" t="str">
            <v>VB 01737</v>
          </cell>
          <cell r="I6352" t="str">
            <v>Bharat</v>
          </cell>
          <cell r="J6352" t="str">
            <v>M</v>
          </cell>
          <cell r="K6352">
            <v>30255</v>
          </cell>
          <cell r="L6352">
            <v>33</v>
          </cell>
          <cell r="M6352" t="str">
            <v>Room No 69, BDD Chawl No 1, Ganpat Jadhav Marg, Worli Mumbai-18</v>
          </cell>
        </row>
        <row r="6353">
          <cell r="F6353" t="str">
            <v>Dipesh Vishram Solanki</v>
          </cell>
          <cell r="G6353">
            <v>9664283605</v>
          </cell>
          <cell r="H6353" t="str">
            <v>VB 02198</v>
          </cell>
          <cell r="I6353" t="str">
            <v>Prashant</v>
          </cell>
          <cell r="J6353" t="str">
            <v>M</v>
          </cell>
          <cell r="K6353">
            <v>32850</v>
          </cell>
          <cell r="L6353">
            <v>27</v>
          </cell>
          <cell r="M6353" t="str">
            <v>28/62, BDD Chawl, Sakhubai Mohite Marg, NMJoshi Marg, Mumbai-13</v>
          </cell>
        </row>
        <row r="6354">
          <cell r="F6354" t="str">
            <v>Hanish Jayesh Panchal</v>
          </cell>
          <cell r="G6354">
            <v>8169944298</v>
          </cell>
          <cell r="H6354" t="str">
            <v>VB 02314</v>
          </cell>
          <cell r="I6354" t="str">
            <v>Prashant</v>
          </cell>
          <cell r="J6354" t="str">
            <v>M</v>
          </cell>
          <cell r="K6354">
            <v>36191</v>
          </cell>
          <cell r="L6354">
            <v>18</v>
          </cell>
          <cell r="M6354" t="str">
            <v>Matadin Chawl, Room No 6/4, Koldongari, Andheri East, Mumbai-69</v>
          </cell>
        </row>
        <row r="6355">
          <cell r="F6355" t="str">
            <v>Hanish Jayesh Panchal</v>
          </cell>
          <cell r="G6355">
            <v>7506139894</v>
          </cell>
          <cell r="H6355" t="str">
            <v>VB 02573</v>
          </cell>
          <cell r="I6355" t="str">
            <v>Prashant</v>
          </cell>
          <cell r="J6355" t="str">
            <v>M</v>
          </cell>
          <cell r="K6355">
            <v>36191</v>
          </cell>
          <cell r="L6355">
            <v>19</v>
          </cell>
          <cell r="M6355" t="str">
            <v>Matadin Chawl, Room No 6/4, Koldongari, Andheri East, Mumbai-69</v>
          </cell>
        </row>
        <row r="6356">
          <cell r="F6356" t="str">
            <v>Isar Ahmed Khan</v>
          </cell>
          <cell r="G6356">
            <v>9580817736</v>
          </cell>
          <cell r="H6356" t="str">
            <v>VB 03726</v>
          </cell>
          <cell r="I6356" t="str">
            <v>Bharat</v>
          </cell>
          <cell r="J6356" t="str">
            <v>M</v>
          </cell>
          <cell r="K6356">
            <v>37565</v>
          </cell>
          <cell r="L6356">
            <v>19</v>
          </cell>
          <cell r="M6356" t="str">
            <v>Bismilla Chawl Comittee, Mukund Nagar, Mumbai , Dharavi, 400017</v>
          </cell>
        </row>
        <row r="6357">
          <cell r="F6357" t="str">
            <v>Jafarali Mehboobali Shaikh</v>
          </cell>
          <cell r="G6357">
            <v>8452066696</v>
          </cell>
          <cell r="H6357" t="str">
            <v>VB 01319</v>
          </cell>
          <cell r="I6357" t="str">
            <v>Prashant</v>
          </cell>
          <cell r="J6357" t="str">
            <v>M</v>
          </cell>
          <cell r="K6357">
            <v>30348</v>
          </cell>
          <cell r="L6357">
            <v>32</v>
          </cell>
          <cell r="M6357" t="str">
            <v>Abdul Chawl,Akurli Road,Damu Nagar,Kandivali East Mumbai-400101</v>
          </cell>
        </row>
        <row r="6358">
          <cell r="F6358" t="str">
            <v>Jay Sangrakshak Jadhav</v>
          </cell>
          <cell r="G6358">
            <v>7021186690</v>
          </cell>
          <cell r="H6358" t="str">
            <v>VB 03279</v>
          </cell>
          <cell r="I6358" t="str">
            <v>Bharat</v>
          </cell>
          <cell r="J6358" t="str">
            <v>M</v>
          </cell>
          <cell r="K6358">
            <v>35948</v>
          </cell>
          <cell r="L6358">
            <v>21</v>
          </cell>
          <cell r="M6358" t="str">
            <v>60, A, Tenament, Kasturba Kamgar Vasahat, Saatarasta, Mumbai-11</v>
          </cell>
        </row>
        <row r="6359">
          <cell r="F6359" t="str">
            <v>Kaustubh Pravin Gaikwad</v>
          </cell>
          <cell r="G6359" t="str">
            <v>7738623759/8104820521</v>
          </cell>
          <cell r="H6359" t="str">
            <v>VB 03418</v>
          </cell>
          <cell r="I6359" t="str">
            <v>Bharat</v>
          </cell>
          <cell r="J6359" t="str">
            <v>M</v>
          </cell>
          <cell r="K6359">
            <v>37147</v>
          </cell>
          <cell r="L6359">
            <v>18</v>
          </cell>
          <cell r="M6359" t="str">
            <v>BDD Chawl No 94, Room No 9, D N Wakrikar Marg, Worli, Mumbai-18</v>
          </cell>
        </row>
        <row r="6360">
          <cell r="F6360" t="str">
            <v>Kedar Vitthal More</v>
          </cell>
          <cell r="G6360">
            <v>7977690938</v>
          </cell>
          <cell r="H6360" t="str">
            <v>VB 03090</v>
          </cell>
          <cell r="I6360" t="str">
            <v>Bharat</v>
          </cell>
          <cell r="J6360" t="str">
            <v>M</v>
          </cell>
          <cell r="K6360">
            <v>35976</v>
          </cell>
          <cell r="L6360">
            <v>21</v>
          </cell>
          <cell r="M6360" t="str">
            <v>2/3, Thakur Charan Dham CHS, Koldongri, Andheri east, Mumbai-69</v>
          </cell>
        </row>
        <row r="6361">
          <cell r="F6361" t="str">
            <v>Manoj Ranchod Kacha</v>
          </cell>
          <cell r="G6361">
            <v>9167947945</v>
          </cell>
          <cell r="H6361" t="str">
            <v>VB 00767</v>
          </cell>
          <cell r="I6361" t="str">
            <v>Bharat</v>
          </cell>
          <cell r="J6361" t="str">
            <v>M</v>
          </cell>
          <cell r="K6361">
            <v>29226</v>
          </cell>
          <cell r="L6361">
            <v>33</v>
          </cell>
          <cell r="M6361" t="str">
            <v>14- Amar Chawl, 3rd Lane, Koldongari, Andheri(E), Mumabi-400069</v>
          </cell>
        </row>
        <row r="6362">
          <cell r="F6362" t="str">
            <v>Mayuresh Pandurang Rane</v>
          </cell>
          <cell r="G6362">
            <v>8657233445</v>
          </cell>
          <cell r="H6362" t="str">
            <v>VB 03283</v>
          </cell>
          <cell r="I6362" t="str">
            <v>Bharat</v>
          </cell>
          <cell r="J6362" t="str">
            <v>M</v>
          </cell>
          <cell r="K6362">
            <v>36451</v>
          </cell>
          <cell r="L6362">
            <v>20</v>
          </cell>
          <cell r="M6362" t="str">
            <v>204, Krishna Kamal Bldg, Sir Pochkanwala Road, Worli, Mumbai-30</v>
          </cell>
        </row>
        <row r="6363">
          <cell r="F6363" t="str">
            <v>Mitesh Rajendra Patel</v>
          </cell>
          <cell r="G6363">
            <v>9664968597</v>
          </cell>
          <cell r="H6363" t="str">
            <v>VB00602</v>
          </cell>
          <cell r="I6363" t="str">
            <v>Prashant</v>
          </cell>
          <cell r="J6363" t="str">
            <v>M</v>
          </cell>
          <cell r="K6363">
            <v>34636</v>
          </cell>
          <cell r="L6363">
            <v>18</v>
          </cell>
          <cell r="M6363" t="str">
            <v>A-10, Marzban CH5, Shaje Raje Marg, Vile Parle E, Mumbai 400057</v>
          </cell>
        </row>
        <row r="6364">
          <cell r="F6364" t="str">
            <v>Mohd Touqeer Siraj Shaikh</v>
          </cell>
          <cell r="G6364">
            <v>9321129116</v>
          </cell>
          <cell r="H6364" t="str">
            <v>VB 03339</v>
          </cell>
          <cell r="I6364" t="str">
            <v>Bharat</v>
          </cell>
          <cell r="J6364" t="str">
            <v>M</v>
          </cell>
          <cell r="K6364">
            <v>36968</v>
          </cell>
          <cell r="L6364">
            <v>18</v>
          </cell>
          <cell r="M6364" t="str">
            <v>Aruna Ashraf Chawl, Room no 7, Kailash Nagar, Mumbra, Mumbai-12</v>
          </cell>
        </row>
        <row r="6365">
          <cell r="F6365" t="str">
            <v>Nehal Satywan Dalvi</v>
          </cell>
          <cell r="G6365">
            <v>9869716676</v>
          </cell>
          <cell r="H6365" t="str">
            <v>VB 02591</v>
          </cell>
          <cell r="I6365" t="str">
            <v>Prashant</v>
          </cell>
          <cell r="J6365" t="str">
            <v>M</v>
          </cell>
          <cell r="K6365">
            <v>36092</v>
          </cell>
          <cell r="L6365">
            <v>19</v>
          </cell>
          <cell r="M6365" t="str">
            <v>55/10, Chinai Bldg, Sitaram Jadhav Marg, Lower Aprel, Mumbai-13</v>
          </cell>
        </row>
        <row r="6366">
          <cell r="F6366" t="str">
            <v>Nitesh Dilip Mankar</v>
          </cell>
          <cell r="G6366">
            <v>9702329563</v>
          </cell>
          <cell r="H6366" t="str">
            <v>VB 03080</v>
          </cell>
          <cell r="I6366" t="str">
            <v>Bharat</v>
          </cell>
          <cell r="J6366" t="str">
            <v>M</v>
          </cell>
          <cell r="K6366">
            <v>36526</v>
          </cell>
          <cell r="L6366">
            <v>19</v>
          </cell>
          <cell r="M6366" t="str">
            <v>2/410, Panchganga Bldg, N M Joshi Marg, Delisle Road, Mumbai-13</v>
          </cell>
        </row>
        <row r="6367">
          <cell r="F6367" t="str">
            <v>Praful Ramesh Bhoite</v>
          </cell>
          <cell r="G6367">
            <v>8655023663</v>
          </cell>
          <cell r="H6367" t="str">
            <v>VB 00634</v>
          </cell>
          <cell r="I6367" t="str">
            <v>Bharat</v>
          </cell>
          <cell r="J6367" t="str">
            <v>M</v>
          </cell>
          <cell r="K6367">
            <v>34530</v>
          </cell>
          <cell r="L6367">
            <v>19</v>
          </cell>
          <cell r="M6367" t="str">
            <v>8/40,Century millQtrs,Worli,Bawan Chawl,P.B.Marg,Mumabai-400030</v>
          </cell>
        </row>
        <row r="6368">
          <cell r="F6368" t="str">
            <v>Prakash Chandrappa Bajaral</v>
          </cell>
          <cell r="G6368">
            <v>9821816282</v>
          </cell>
          <cell r="H6368" t="str">
            <v>VB00516</v>
          </cell>
          <cell r="I6368" t="str">
            <v>Prashant</v>
          </cell>
          <cell r="J6368" t="str">
            <v>M</v>
          </cell>
          <cell r="K6368">
            <v>32862</v>
          </cell>
          <cell r="L6368">
            <v>23</v>
          </cell>
          <cell r="M6368" t="str">
            <v>Nehru nagar, Room No.27, Road No.2, Prabhadevi, Mumbai - 400024</v>
          </cell>
        </row>
        <row r="6369">
          <cell r="F6369" t="str">
            <v>Prasad Parshuram Mhatre</v>
          </cell>
          <cell r="G6369">
            <v>8108074913</v>
          </cell>
          <cell r="H6369" t="str">
            <v>VB 01503</v>
          </cell>
          <cell r="I6369" t="str">
            <v>Bharat</v>
          </cell>
          <cell r="J6369" t="str">
            <v>M</v>
          </cell>
          <cell r="K6369">
            <v>33256</v>
          </cell>
          <cell r="L6369">
            <v>24</v>
          </cell>
          <cell r="M6369" t="str">
            <v>Mhatre Chawl,Parsiwada,Chakal,Sahar Road,Andheri East,Mumbai-99</v>
          </cell>
        </row>
        <row r="6370">
          <cell r="F6370" t="str">
            <v>Prathamesh Shashikant Pawar</v>
          </cell>
          <cell r="G6370">
            <v>8419966039</v>
          </cell>
          <cell r="H6370" t="str">
            <v>VB 02590</v>
          </cell>
          <cell r="I6370" t="str">
            <v>Bharat</v>
          </cell>
          <cell r="J6370" t="str">
            <v>M</v>
          </cell>
          <cell r="K6370">
            <v>35103</v>
          </cell>
          <cell r="L6370">
            <v>21</v>
          </cell>
          <cell r="M6370" t="str">
            <v>55/38, Chinai Bldg, Sitaram Jadhav Marg, Lower Aprel, Mumbai-13</v>
          </cell>
        </row>
        <row r="6371">
          <cell r="F6371" t="str">
            <v>Pratik Bhikhabhai Patel</v>
          </cell>
          <cell r="G6371">
            <v>8108931399</v>
          </cell>
          <cell r="H6371" t="str">
            <v>VB 00966</v>
          </cell>
          <cell r="I6371" t="str">
            <v>Bharat</v>
          </cell>
          <cell r="J6371" t="str">
            <v>M</v>
          </cell>
          <cell r="K6371">
            <v>35022</v>
          </cell>
          <cell r="L6371">
            <v>18</v>
          </cell>
          <cell r="M6371" t="str">
            <v>5th Floor,502 Mira Bhuvan,Dhanji Wadi,Malad(East),Mumbai-400097</v>
          </cell>
        </row>
        <row r="6372">
          <cell r="F6372" t="str">
            <v>Pratik Prakash Salunkhe</v>
          </cell>
          <cell r="G6372">
            <v>9372387830</v>
          </cell>
          <cell r="H6372" t="str">
            <v>VB 03247</v>
          </cell>
          <cell r="I6372" t="str">
            <v>Bharat</v>
          </cell>
          <cell r="J6372" t="str">
            <v>M</v>
          </cell>
          <cell r="K6372">
            <v>36879</v>
          </cell>
          <cell r="L6372">
            <v>18</v>
          </cell>
          <cell r="M6372" t="str">
            <v>Room No 3,Mahatma Gandhi Chawl, Nehru Nagar, Andheri, Mumbai-65</v>
          </cell>
        </row>
        <row r="6373">
          <cell r="F6373" t="str">
            <v>Rajendra Vasant Pilane</v>
          </cell>
          <cell r="G6373">
            <v>9619319977</v>
          </cell>
          <cell r="H6373" t="str">
            <v>VB 00740</v>
          </cell>
          <cell r="I6373" t="str">
            <v>Prashant</v>
          </cell>
          <cell r="J6373" t="str">
            <v>M</v>
          </cell>
          <cell r="K6373">
            <v>32301</v>
          </cell>
          <cell r="L6373">
            <v>25</v>
          </cell>
          <cell r="M6373" t="str">
            <v>Mahatma Phule Nagar, Gandhi Road ,opp. Water Tank, Ulhasnagar-5</v>
          </cell>
        </row>
        <row r="6374">
          <cell r="F6374" t="str">
            <v>Rohit Ramkumar Shukla</v>
          </cell>
          <cell r="G6374">
            <v>9960508588</v>
          </cell>
          <cell r="H6374" t="str">
            <v>VB 01991</v>
          </cell>
          <cell r="I6374" t="str">
            <v>Bharat</v>
          </cell>
          <cell r="J6374" t="str">
            <v>M</v>
          </cell>
          <cell r="K6374">
            <v>35626</v>
          </cell>
          <cell r="L6374">
            <v>19</v>
          </cell>
          <cell r="M6374" t="str">
            <v>Room No 46/9, Road NO 28, Wagle Estate, Ram Nagar, Thane-400604</v>
          </cell>
        </row>
        <row r="6375">
          <cell r="F6375" t="str">
            <v>Rohit Sudhir Kalke</v>
          </cell>
          <cell r="G6375">
            <v>7710033966</v>
          </cell>
          <cell r="H6375" t="str">
            <v>VB 02138</v>
          </cell>
          <cell r="I6375" t="str">
            <v>Prashant</v>
          </cell>
          <cell r="J6375" t="str">
            <v>M</v>
          </cell>
          <cell r="K6375">
            <v>32400</v>
          </cell>
          <cell r="L6375">
            <v>28</v>
          </cell>
          <cell r="M6375" t="str">
            <v>7A7, Saptrishi Soc, Datta Mandir Road, Virar West, Thane-401303</v>
          </cell>
        </row>
        <row r="6376">
          <cell r="F6376" t="str">
            <v>Rutik Kallapa Patil</v>
          </cell>
          <cell r="G6376">
            <v>7039789233</v>
          </cell>
          <cell r="H6376" t="str">
            <v>VB 03341</v>
          </cell>
          <cell r="I6376" t="str">
            <v>Bharat</v>
          </cell>
          <cell r="J6376" t="str">
            <v>M</v>
          </cell>
          <cell r="K6376">
            <v>36892</v>
          </cell>
          <cell r="L6376">
            <v>18</v>
          </cell>
          <cell r="M6376" t="str">
            <v>Bawla Masjid, 18/16, BDD N M Joshi Marg, Delisle Road,Mumbai-13</v>
          </cell>
        </row>
        <row r="6377">
          <cell r="F6377" t="str">
            <v>Sachin Madhukar Lokhande</v>
          </cell>
          <cell r="G6377">
            <v>7506967096</v>
          </cell>
          <cell r="H6377" t="str">
            <v>VB 01646</v>
          </cell>
          <cell r="I6377" t="str">
            <v>Prashant</v>
          </cell>
          <cell r="J6377" t="str">
            <v>M</v>
          </cell>
          <cell r="K6377">
            <v>28964</v>
          </cell>
          <cell r="L6377">
            <v>36</v>
          </cell>
          <cell r="M6377" t="str">
            <v>Sukribai Chawl,Above Pipe Line,Tanajwati,Kandipada,Bhandup West</v>
          </cell>
        </row>
        <row r="6378">
          <cell r="F6378" t="str">
            <v>Sachin Sitaram Pote</v>
          </cell>
          <cell r="G6378">
            <v>8652013925</v>
          </cell>
          <cell r="H6378" t="str">
            <v>VB 02169</v>
          </cell>
          <cell r="I6378" t="str">
            <v>Bharat</v>
          </cell>
          <cell r="J6378" t="str">
            <v>M</v>
          </cell>
          <cell r="K6378">
            <v>31192</v>
          </cell>
          <cell r="L6378">
            <v>31</v>
          </cell>
          <cell r="M6378" t="str">
            <v>2-12, Transit Chawl, Kanmanwar Nagar,2 Vikhroli East, Mumbai-83</v>
          </cell>
        </row>
        <row r="6379">
          <cell r="F6379" t="str">
            <v>Sandesh Mohan Chauhan</v>
          </cell>
          <cell r="G6379">
            <v>7709958659</v>
          </cell>
          <cell r="H6379" t="str">
            <v>VB 01017</v>
          </cell>
          <cell r="I6379" t="str">
            <v>Prashant</v>
          </cell>
          <cell r="J6379" t="str">
            <v>M</v>
          </cell>
          <cell r="K6379">
            <v>32396</v>
          </cell>
          <cell r="L6379">
            <v>26</v>
          </cell>
          <cell r="M6379" t="str">
            <v>Chandan Nagar, (Vaveghar), Khadavali, Taluka-Kalyan , Thane (W)</v>
          </cell>
        </row>
        <row r="6380">
          <cell r="F6380" t="str">
            <v>Sandesh Ramasere Pasi</v>
          </cell>
          <cell r="G6380">
            <v>8452997906</v>
          </cell>
          <cell r="H6380" t="str">
            <v>VB 01449</v>
          </cell>
          <cell r="I6380" t="str">
            <v>Bharat</v>
          </cell>
          <cell r="J6380" t="str">
            <v>M</v>
          </cell>
          <cell r="K6380">
            <v>35102</v>
          </cell>
          <cell r="L6380">
            <v>19</v>
          </cell>
          <cell r="M6380" t="str">
            <v>199,Shivneri Chawl,Vakola Pipeline,Santacruz East,Mumbai-400055</v>
          </cell>
        </row>
        <row r="6381">
          <cell r="F6381" t="str">
            <v>Saptak Chandrakant Kadam</v>
          </cell>
          <cell r="G6381">
            <v>9699994342</v>
          </cell>
          <cell r="H6381" t="str">
            <v>VB 02696</v>
          </cell>
          <cell r="I6381" t="str">
            <v>Prashant</v>
          </cell>
          <cell r="J6381" t="str">
            <v>M</v>
          </cell>
          <cell r="K6381">
            <v>34605</v>
          </cell>
          <cell r="L6381">
            <v>23</v>
          </cell>
          <cell r="M6381" t="str">
            <v>Room no 92, Ismail Bldg,3rd Peerkhan Street, Nagpada, Mumbai-08</v>
          </cell>
        </row>
        <row r="6382">
          <cell r="F6382" t="str">
            <v>Shantanu Mangesh Deolekar</v>
          </cell>
          <cell r="G6382">
            <v>9833692341</v>
          </cell>
          <cell r="H6382" t="str">
            <v>VB 02747</v>
          </cell>
          <cell r="I6382" t="str">
            <v>Bharat</v>
          </cell>
          <cell r="J6382" t="str">
            <v>M</v>
          </cell>
          <cell r="K6382">
            <v>35357</v>
          </cell>
          <cell r="L6382">
            <v>21</v>
          </cell>
          <cell r="M6382" t="str">
            <v>203,2nd Flr, Bhakti Sagar Apt, S J Marg, Lower Parel, Mumbai-13</v>
          </cell>
        </row>
        <row r="6383">
          <cell r="F6383" t="str">
            <v>Shyam Naginbhai Solanki</v>
          </cell>
          <cell r="G6383">
            <v>8655609440</v>
          </cell>
          <cell r="H6383" t="str">
            <v>VB 01824</v>
          </cell>
          <cell r="I6383" t="str">
            <v>Prashant</v>
          </cell>
          <cell r="J6383" t="str">
            <v>M</v>
          </cell>
          <cell r="K6383">
            <v>28201</v>
          </cell>
          <cell r="L6383">
            <v>39</v>
          </cell>
          <cell r="M6383" t="str">
            <v>Central Railway Colony, Sardar Vallabhai Patel Nagar, Mumbai-19</v>
          </cell>
        </row>
        <row r="6384">
          <cell r="F6384" t="str">
            <v>Sumit Rajendra Ambolkar</v>
          </cell>
          <cell r="G6384">
            <v>9619121417</v>
          </cell>
          <cell r="H6384" t="str">
            <v>VB 02940</v>
          </cell>
          <cell r="I6384" t="str">
            <v>Bharat</v>
          </cell>
          <cell r="J6384" t="str">
            <v>M</v>
          </cell>
          <cell r="K6384">
            <v>35733</v>
          </cell>
          <cell r="L6384">
            <v>21</v>
          </cell>
          <cell r="M6384" t="str">
            <v>3/39, Dhanteras Bldg, Ganesh Galli, Dr. AMbedkar Road, Parel-12</v>
          </cell>
        </row>
        <row r="6385">
          <cell r="F6385" t="str">
            <v>Sunil Sadanand Ratate</v>
          </cell>
          <cell r="G6385">
            <v>7208810231</v>
          </cell>
          <cell r="H6385" t="str">
            <v>VB 00744</v>
          </cell>
          <cell r="I6385" t="str">
            <v>Bharat</v>
          </cell>
          <cell r="J6385" t="str">
            <v>M</v>
          </cell>
          <cell r="K6385">
            <v>34424</v>
          </cell>
          <cell r="L6385">
            <v>19</v>
          </cell>
          <cell r="M6385" t="str">
            <v>Sundar Nagari,Lata Nigam Road, Room No.219,Colaba,Mumbai-400005</v>
          </cell>
        </row>
        <row r="6386">
          <cell r="F6386" t="str">
            <v>Suryakant Subhash Gawade</v>
          </cell>
          <cell r="G6386">
            <v>9930355618</v>
          </cell>
          <cell r="H6386" t="str">
            <v>VB 01954</v>
          </cell>
          <cell r="I6386" t="str">
            <v>Prashant</v>
          </cell>
          <cell r="J6386" t="str">
            <v>M</v>
          </cell>
          <cell r="K6386">
            <v>27937</v>
          </cell>
          <cell r="L6386">
            <v>40</v>
          </cell>
          <cell r="M6386" t="str">
            <v>Indira Nagar 2/3/3, Hariyali Village, Vikhroli €, Mumbai-400083</v>
          </cell>
        </row>
        <row r="6387">
          <cell r="F6387" t="str">
            <v>Tanmay Dinesh Kadam</v>
          </cell>
          <cell r="G6387">
            <v>7506414641</v>
          </cell>
          <cell r="H6387" t="str">
            <v>VB 02673</v>
          </cell>
          <cell r="I6387" t="str">
            <v>Bharat</v>
          </cell>
          <cell r="J6387" t="str">
            <v>M</v>
          </cell>
          <cell r="K6387">
            <v>36120</v>
          </cell>
          <cell r="L6387">
            <v>19</v>
          </cell>
          <cell r="M6387" t="str">
            <v>2/511, Panchganga Bldg, N M Joshi Marg, Delisle Road, Mumbai-13</v>
          </cell>
        </row>
        <row r="6388">
          <cell r="F6388" t="str">
            <v>Tanmay Janardhan Sawant</v>
          </cell>
          <cell r="G6388">
            <v>9821115414</v>
          </cell>
          <cell r="H6388" t="str">
            <v>VB 02329</v>
          </cell>
          <cell r="I6388" t="str">
            <v>Bharat</v>
          </cell>
          <cell r="J6388" t="str">
            <v>M</v>
          </cell>
          <cell r="K6388">
            <v>35816</v>
          </cell>
          <cell r="L6388">
            <v>19</v>
          </cell>
          <cell r="M6388" t="str">
            <v>4/207, Panchganaga Bldg, N M Joshi Marg, Lower Aprel, Mumabi-13</v>
          </cell>
        </row>
        <row r="6389">
          <cell r="F6389" t="str">
            <v>Umang Hemant Shah</v>
          </cell>
          <cell r="G6389">
            <v>9820412725</v>
          </cell>
          <cell r="H6389" t="str">
            <v>VB 01996</v>
          </cell>
          <cell r="I6389" t="str">
            <v>Prashant</v>
          </cell>
          <cell r="J6389" t="str">
            <v>M</v>
          </cell>
          <cell r="K6389">
            <v>34958</v>
          </cell>
          <cell r="L6389">
            <v>21</v>
          </cell>
          <cell r="M6389" t="str">
            <v>B/26, Om Modi Nagar, Mathuradas Road, Kandivali West, Mumbai-67</v>
          </cell>
        </row>
        <row r="6390">
          <cell r="F6390" t="str">
            <v>Vinayak Krushnan Patil</v>
          </cell>
          <cell r="G6390">
            <v>8433610655</v>
          </cell>
          <cell r="H6390" t="str">
            <v>VB 03354</v>
          </cell>
          <cell r="I6390" t="str">
            <v>Bharat</v>
          </cell>
          <cell r="J6390" t="str">
            <v>M</v>
          </cell>
          <cell r="K6390">
            <v>34843</v>
          </cell>
          <cell r="L6390">
            <v>24</v>
          </cell>
          <cell r="M6390" t="str">
            <v>42/96, 2nd floor,BDD Chawl, D N Wakrikar Road, Worli, Mumbai-18</v>
          </cell>
        </row>
        <row r="6391">
          <cell r="F6391" t="str">
            <v>Viral Paresh savla</v>
          </cell>
          <cell r="G6391">
            <v>9920337090</v>
          </cell>
          <cell r="H6391" t="str">
            <v>VB 02520</v>
          </cell>
          <cell r="I6391" t="str">
            <v>Prashant</v>
          </cell>
          <cell r="J6391" t="str">
            <v>M</v>
          </cell>
          <cell r="K6391">
            <v>35969</v>
          </cell>
          <cell r="L6391">
            <v>19</v>
          </cell>
          <cell r="M6391" t="str">
            <v>A/10, Tara Bhuwan, A b Prabhat Colony Lane No 7, Sanatcruz East</v>
          </cell>
        </row>
        <row r="6392">
          <cell r="F6392" t="str">
            <v>Aakash Subhash Rathod</v>
          </cell>
          <cell r="G6392" t="str">
            <v>8999465345/ 8999427241</v>
          </cell>
          <cell r="H6392" t="str">
            <v>VB 02886</v>
          </cell>
          <cell r="I6392" t="str">
            <v>Bharat</v>
          </cell>
          <cell r="J6392" t="str">
            <v>M</v>
          </cell>
          <cell r="K6392">
            <v>35923</v>
          </cell>
          <cell r="L6392">
            <v>21</v>
          </cell>
          <cell r="M6392" t="str">
            <v>Room No 5, Amit Patil Chawl, Chandansar Road Virar East M-401305</v>
          </cell>
        </row>
        <row r="6393">
          <cell r="F6393" t="str">
            <v>Adinath Vasant Vane</v>
          </cell>
          <cell r="G6393">
            <v>7743912530</v>
          </cell>
          <cell r="H6393" t="str">
            <v>VB 03272</v>
          </cell>
          <cell r="I6393" t="str">
            <v>Bharat</v>
          </cell>
          <cell r="J6393" t="str">
            <v>M</v>
          </cell>
          <cell r="K6393">
            <v>36074</v>
          </cell>
          <cell r="L6393">
            <v>21</v>
          </cell>
          <cell r="M6393" t="str">
            <v>H-301, Narendra Brahma Comp, Gandhi Chowk, Phollpada, Virar East</v>
          </cell>
        </row>
        <row r="6394">
          <cell r="F6394" t="str">
            <v>Anikete Ashokkumar Singh</v>
          </cell>
          <cell r="G6394">
            <v>8976870024</v>
          </cell>
          <cell r="H6394" t="str">
            <v>VB 01224</v>
          </cell>
          <cell r="I6394" t="str">
            <v>Bharat</v>
          </cell>
          <cell r="J6394" t="str">
            <v>M</v>
          </cell>
          <cell r="K6394">
            <v>34615</v>
          </cell>
          <cell r="L6394">
            <v>20</v>
          </cell>
          <cell r="M6394" t="str">
            <v>Flat No.406,Siddhi Vinayak,Sambhaji Nagar,Andheri€,Mumbai-400069</v>
          </cell>
        </row>
        <row r="6395">
          <cell r="F6395" t="str">
            <v>Anil Bhaskar Kadam</v>
          </cell>
          <cell r="G6395">
            <v>9594545323</v>
          </cell>
          <cell r="H6395" t="str">
            <v>VB 03463</v>
          </cell>
          <cell r="I6395" t="str">
            <v>Bharat</v>
          </cell>
          <cell r="J6395" t="str">
            <v>M</v>
          </cell>
          <cell r="K6395">
            <v>27552</v>
          </cell>
          <cell r="L6395">
            <v>45</v>
          </cell>
          <cell r="M6395" t="str">
            <v>T-46, Room No 7, Pratiksha Nagar, Sion Koliwada, Siom, Mumbai-22</v>
          </cell>
        </row>
        <row r="6396">
          <cell r="F6396" t="str">
            <v>Ankur Shivprasad Tripathi</v>
          </cell>
          <cell r="G6396">
            <v>8655238510</v>
          </cell>
          <cell r="H6396" t="str">
            <v>VB 01202</v>
          </cell>
          <cell r="I6396" t="str">
            <v>Bharat</v>
          </cell>
          <cell r="J6396" t="str">
            <v>M</v>
          </cell>
          <cell r="K6396">
            <v>34928</v>
          </cell>
          <cell r="L6396">
            <v>19</v>
          </cell>
          <cell r="M6396" t="str">
            <v>A/201 Freny Fantacy,Achole Road,Near Bank Of  Baroda,Nalasopara-E</v>
          </cell>
        </row>
        <row r="6397">
          <cell r="F6397" t="str">
            <v>Anubhav Subhash Yerunkar</v>
          </cell>
          <cell r="G6397">
            <v>9768282913</v>
          </cell>
          <cell r="H6397" t="str">
            <v>VB 01247</v>
          </cell>
          <cell r="I6397" t="str">
            <v>Prashant</v>
          </cell>
          <cell r="J6397" t="str">
            <v>M</v>
          </cell>
          <cell r="K6397">
            <v>32847</v>
          </cell>
          <cell r="L6397">
            <v>26</v>
          </cell>
          <cell r="M6397" t="str">
            <v>Vikram Chawl, Ambewadi, L.B.S.Marg, Vikroli(West), Mumbai-400083</v>
          </cell>
        </row>
        <row r="6398">
          <cell r="F6398" t="str">
            <v>Atish Vilas Bhosale</v>
          </cell>
          <cell r="G6398">
            <v>9975653410</v>
          </cell>
          <cell r="H6398" t="str">
            <v>VB 03351</v>
          </cell>
          <cell r="I6398" t="str">
            <v>Bharat</v>
          </cell>
          <cell r="J6398" t="str">
            <v>M</v>
          </cell>
          <cell r="K6398">
            <v>33444</v>
          </cell>
          <cell r="L6398">
            <v>28</v>
          </cell>
          <cell r="M6398" t="str">
            <v>42/96, 2nd floor, BDD Chawl, D N Wakrikar Road, Worli, Mumbai-18</v>
          </cell>
        </row>
        <row r="6399">
          <cell r="F6399" t="str">
            <v>Chandrbhushan Yashwant Shukla</v>
          </cell>
          <cell r="G6399">
            <v>9768482676</v>
          </cell>
          <cell r="H6399" t="str">
            <v>VB 01476</v>
          </cell>
          <cell r="I6399" t="str">
            <v>Prashant</v>
          </cell>
          <cell r="J6399" t="str">
            <v>M</v>
          </cell>
          <cell r="K6399">
            <v>35142</v>
          </cell>
          <cell r="L6399">
            <v>19</v>
          </cell>
          <cell r="M6399" t="str">
            <v>Room No481,Indira Nagar,Vakola Pipeline,Santacruz East,Mumbai-55</v>
          </cell>
        </row>
        <row r="6400">
          <cell r="F6400" t="str">
            <v>Clentan Robin D',silva</v>
          </cell>
          <cell r="G6400">
            <v>8655677341</v>
          </cell>
          <cell r="H6400" t="str">
            <v>VB 01586</v>
          </cell>
          <cell r="I6400" t="str">
            <v>Prashant</v>
          </cell>
          <cell r="J6400" t="str">
            <v>M</v>
          </cell>
          <cell r="K6400">
            <v>34917</v>
          </cell>
          <cell r="L6400">
            <v>20</v>
          </cell>
          <cell r="M6400" t="str">
            <v>Bharat Nagar, Near Maharashtra Kirana store, Mankhurd, Mumbai-88</v>
          </cell>
        </row>
        <row r="6401">
          <cell r="F6401" t="str">
            <v>Dinesh Mantun Chaupal</v>
          </cell>
          <cell r="G6401">
            <v>9833385748</v>
          </cell>
          <cell r="H6401" t="str">
            <v>VB 03512</v>
          </cell>
          <cell r="I6401" t="str">
            <v>Bharat</v>
          </cell>
          <cell r="J6401" t="str">
            <v>M</v>
          </cell>
          <cell r="K6401">
            <v>29366</v>
          </cell>
          <cell r="L6401">
            <v>40</v>
          </cell>
          <cell r="M6401" t="str">
            <v>Peacock Palace, 69, Bhulabhai Desai Road, Cumbala Hill,Mumbai-26</v>
          </cell>
        </row>
        <row r="6402">
          <cell r="F6402" t="str">
            <v>Divyesh Chandrakant Chinchghare</v>
          </cell>
          <cell r="G6402">
            <v>8879365047</v>
          </cell>
          <cell r="H6402" t="str">
            <v>VB 02320</v>
          </cell>
          <cell r="I6402" t="str">
            <v>Prashant</v>
          </cell>
          <cell r="J6402" t="str">
            <v>M</v>
          </cell>
          <cell r="K6402">
            <v>35526</v>
          </cell>
          <cell r="L6402">
            <v>19</v>
          </cell>
          <cell r="M6402" t="str">
            <v>23/7, Worli Police Camp, Sir Pachkhanwala Road, Worli, Mumbai-30</v>
          </cell>
        </row>
        <row r="6403">
          <cell r="F6403" t="str">
            <v>Hansraj Sunil Kharat</v>
          </cell>
          <cell r="G6403">
            <v>8082693466</v>
          </cell>
          <cell r="H6403" t="str">
            <v>VB 00700</v>
          </cell>
          <cell r="I6403" t="str">
            <v>Bharat</v>
          </cell>
          <cell r="J6403" t="str">
            <v>M</v>
          </cell>
          <cell r="K6403">
            <v>33592</v>
          </cell>
          <cell r="L6403">
            <v>21</v>
          </cell>
          <cell r="M6403" t="str">
            <v>46,B.D.D. Chawl No. 75,Bhagoji Waghmare Road,Worli,Mumbai-400018</v>
          </cell>
        </row>
        <row r="6404">
          <cell r="F6404" t="str">
            <v>Hiren Rajesh Patel</v>
          </cell>
          <cell r="G6404">
            <v>9757302830</v>
          </cell>
          <cell r="H6404" t="str">
            <v>VB 02595</v>
          </cell>
          <cell r="I6404" t="str">
            <v>Prashant</v>
          </cell>
          <cell r="J6404" t="str">
            <v>M</v>
          </cell>
          <cell r="K6404">
            <v>35235</v>
          </cell>
          <cell r="L6404">
            <v>21</v>
          </cell>
          <cell r="M6404" t="str">
            <v>Gawade Buaa Chawl, Khotwadi, P M Road, Santacruz West, Mumbai-54</v>
          </cell>
        </row>
        <row r="6405">
          <cell r="F6405" t="str">
            <v>Irshad Fazir Mofd Fanasakar</v>
          </cell>
          <cell r="G6405">
            <v>9987967050</v>
          </cell>
          <cell r="H6405" t="str">
            <v>VB 02609</v>
          </cell>
          <cell r="I6405" t="str">
            <v>Prashant</v>
          </cell>
          <cell r="J6405" t="str">
            <v>M</v>
          </cell>
          <cell r="K6405">
            <v>33039</v>
          </cell>
          <cell r="L6405">
            <v>27</v>
          </cell>
          <cell r="M6405" t="str">
            <v>A/704, Kiran Height, Near Alif Hotel, Sonaji Nagar, Thane-400612</v>
          </cell>
        </row>
        <row r="6406">
          <cell r="F6406" t="str">
            <v>Kishor Gautam Jagtap</v>
          </cell>
          <cell r="G6406">
            <v>7410102223</v>
          </cell>
          <cell r="H6406" t="str">
            <v>VB 01698</v>
          </cell>
          <cell r="I6406" t="str">
            <v>Prashant</v>
          </cell>
          <cell r="J6406" t="str">
            <v>M</v>
          </cell>
          <cell r="K6406">
            <v>34335</v>
          </cell>
          <cell r="L6406">
            <v>21</v>
          </cell>
          <cell r="M6406" t="str">
            <v>BDD Chawl No 88, Room No 13, D N Vakrikar Marg, Worli, Mumabi-18</v>
          </cell>
        </row>
        <row r="6407">
          <cell r="F6407" t="str">
            <v>Manojkumar Salik Ram</v>
          </cell>
          <cell r="G6407">
            <v>8125324870</v>
          </cell>
          <cell r="H6407" t="str">
            <v>VB 01726</v>
          </cell>
          <cell r="I6407" t="str">
            <v>Prashant</v>
          </cell>
          <cell r="J6407" t="str">
            <v>M</v>
          </cell>
          <cell r="K6407">
            <v>30470</v>
          </cell>
          <cell r="L6407">
            <v>32</v>
          </cell>
          <cell r="M6407" t="str">
            <v>Matang Rushi Nagar, 30 ft road, Nr Police chowjy,Mankhurd-400043</v>
          </cell>
        </row>
        <row r="6408">
          <cell r="F6408" t="str">
            <v>Nayan Ashok Puradkar</v>
          </cell>
          <cell r="G6408">
            <v>8692044941</v>
          </cell>
          <cell r="H6408" t="str">
            <v>VB 00650</v>
          </cell>
          <cell r="I6408" t="str">
            <v>Bharat</v>
          </cell>
          <cell r="J6408" t="str">
            <v>M</v>
          </cell>
          <cell r="K6408">
            <v>34194</v>
          </cell>
          <cell r="L6408">
            <v>19</v>
          </cell>
          <cell r="M6408" t="str">
            <v>237,Prabhu Niwas 3rd Floor, 311 SG Marg Mahalaxmi, Mumbai-400011</v>
          </cell>
        </row>
        <row r="6409">
          <cell r="F6409" t="str">
            <v>Nikhilesh Ganesh Yadav</v>
          </cell>
          <cell r="G6409">
            <v>9869027525</v>
          </cell>
          <cell r="H6409" t="str">
            <v>VB00525</v>
          </cell>
          <cell r="I6409" t="str">
            <v>Prashant</v>
          </cell>
          <cell r="J6409" t="str">
            <v>M</v>
          </cell>
          <cell r="K6409">
            <v>32796</v>
          </cell>
          <cell r="L6409">
            <v>23</v>
          </cell>
          <cell r="M6409" t="str">
            <v>2/44, Poonawala Chawl, Ganpatrao Kadam Marg, Lower Parel, Mumbai</v>
          </cell>
        </row>
        <row r="6410">
          <cell r="F6410" t="str">
            <v>Nirav Dinesh Gangar</v>
          </cell>
          <cell r="G6410">
            <v>9029989656</v>
          </cell>
          <cell r="H6410" t="str">
            <v>VB 01459</v>
          </cell>
          <cell r="I6410" t="str">
            <v>Bharat</v>
          </cell>
          <cell r="J6410" t="str">
            <v>M</v>
          </cell>
          <cell r="K6410">
            <v>34260</v>
          </cell>
          <cell r="L6410">
            <v>22</v>
          </cell>
          <cell r="M6410" t="str">
            <v>2, Shree Harihar Bldg, Carter Road no.5, Borivli East, Mumbai-66</v>
          </cell>
        </row>
        <row r="6411">
          <cell r="F6411" t="str">
            <v>Phinto wenish Joseph Anthony MICHAEL</v>
          </cell>
          <cell r="G6411">
            <v>8898958006</v>
          </cell>
          <cell r="H6411" t="str">
            <v>VB 01747</v>
          </cell>
          <cell r="I6411" t="str">
            <v>Prashant</v>
          </cell>
          <cell r="J6411" t="str">
            <v>M</v>
          </cell>
          <cell r="K6411">
            <v>27968</v>
          </cell>
          <cell r="L6411">
            <v>39</v>
          </cell>
          <cell r="M6411" t="str">
            <v>B/2, Ambedkar Chawl, Anna Nagar, Kumbharwada, Dharavi, Mumbai-17</v>
          </cell>
        </row>
        <row r="6412">
          <cell r="F6412" t="str">
            <v>Prajwal Shailesh Gundal</v>
          </cell>
          <cell r="G6412">
            <v>8268338868</v>
          </cell>
          <cell r="H6412" t="str">
            <v>VB 03003</v>
          </cell>
          <cell r="I6412" t="str">
            <v>Bharat</v>
          </cell>
          <cell r="J6412" t="str">
            <v>M</v>
          </cell>
          <cell r="K6412">
            <v>36807</v>
          </cell>
          <cell r="L6412">
            <v>18</v>
          </cell>
          <cell r="M6412" t="str">
            <v>4/3, Mohideen Chawl, Subhash Nagar, Gumpha Road, Jogeshwari East</v>
          </cell>
        </row>
        <row r="6413">
          <cell r="F6413" t="str">
            <v>Prathamesh Santosh Kadam</v>
          </cell>
          <cell r="G6413">
            <v>7045000475</v>
          </cell>
          <cell r="H6413" t="str">
            <v>VB 02818</v>
          </cell>
          <cell r="I6413" t="str">
            <v>Bharat</v>
          </cell>
          <cell r="J6413" t="str">
            <v>M</v>
          </cell>
          <cell r="K6413">
            <v>34808</v>
          </cell>
          <cell r="L6413">
            <v>23</v>
          </cell>
          <cell r="M6413" t="str">
            <v>10/05, Worli Police Camp, Sir Pochkanwala Road, Worli, Mumbai-30</v>
          </cell>
        </row>
        <row r="6414">
          <cell r="F6414" t="str">
            <v>Prathviraj Sunil More</v>
          </cell>
          <cell r="G6414">
            <v>8169491437</v>
          </cell>
          <cell r="H6414" t="str">
            <v>VB 03160</v>
          </cell>
          <cell r="I6414" t="str">
            <v>Bharat</v>
          </cell>
          <cell r="J6414" t="str">
            <v>M</v>
          </cell>
          <cell r="K6414">
            <v>36140</v>
          </cell>
          <cell r="L6414">
            <v>20</v>
          </cell>
          <cell r="M6414" t="str">
            <v>30/11, Worli Police camp, Sir Pochkanwala Road, Worli, Mumbai-30</v>
          </cell>
        </row>
        <row r="6415">
          <cell r="F6415" t="str">
            <v>Pratik Govindbhai Modi</v>
          </cell>
          <cell r="G6415">
            <v>9664299718</v>
          </cell>
          <cell r="H6415" t="str">
            <v>VB 00769</v>
          </cell>
          <cell r="I6415" t="str">
            <v>Bharat</v>
          </cell>
          <cell r="J6415" t="str">
            <v>M</v>
          </cell>
          <cell r="K6415">
            <v>33737</v>
          </cell>
          <cell r="L6415">
            <v>21</v>
          </cell>
          <cell r="M6415" t="str">
            <v>Meera Bldg, R-3 Shankar Pandey Chawl No-2, RK Mumbai Maharashtra</v>
          </cell>
        </row>
        <row r="6416">
          <cell r="F6416" t="str">
            <v>Pratik Milind Khandekar</v>
          </cell>
          <cell r="G6416">
            <v>7208863792</v>
          </cell>
          <cell r="H6416" t="str">
            <v>VB00592</v>
          </cell>
          <cell r="I6416" t="str">
            <v>Prashant</v>
          </cell>
          <cell r="J6416" t="str">
            <v>M</v>
          </cell>
          <cell r="K6416">
            <v>34219</v>
          </cell>
          <cell r="L6416">
            <v>19</v>
          </cell>
          <cell r="M6416" t="str">
            <v>6 Mun, G.N. 17 BDD Chawl No 92, D N Vakrikar Marg, Mumbai 400018</v>
          </cell>
        </row>
        <row r="6417">
          <cell r="F6417" t="str">
            <v>Pratik Suresh Chaurasia</v>
          </cell>
          <cell r="G6417">
            <v>9819210544</v>
          </cell>
          <cell r="H6417" t="str">
            <v>VB 01561</v>
          </cell>
          <cell r="I6417" t="str">
            <v>Bharat</v>
          </cell>
          <cell r="J6417" t="str">
            <v>M</v>
          </cell>
          <cell r="K6417">
            <v>33820</v>
          </cell>
          <cell r="L6417">
            <v>23</v>
          </cell>
          <cell r="M6417" t="str">
            <v>Premkunj Bldg Room No 2, 1st flr,Wagle Estate, Thane West-400604</v>
          </cell>
        </row>
        <row r="6418">
          <cell r="F6418" t="str">
            <v>Pravin Hemu Khakhrodia</v>
          </cell>
          <cell r="G6418">
            <v>8286585940</v>
          </cell>
          <cell r="H6418" t="str">
            <v>VB 00815</v>
          </cell>
          <cell r="I6418" t="str">
            <v>Bharat</v>
          </cell>
          <cell r="J6418" t="str">
            <v>M</v>
          </cell>
          <cell r="K6418">
            <v>30995</v>
          </cell>
          <cell r="L6418">
            <v>29</v>
          </cell>
          <cell r="M6418" t="str">
            <v>Anand Nagar, Gajanan Acharya marg, Room no.189, Chembur, Gowandi</v>
          </cell>
        </row>
        <row r="6419">
          <cell r="F6419" t="str">
            <v>Rehan Liyaqat Chauhan</v>
          </cell>
          <cell r="G6419">
            <v>9870737431</v>
          </cell>
          <cell r="H6419" t="str">
            <v>VB 01862</v>
          </cell>
          <cell r="I6419" t="str">
            <v>Prashant</v>
          </cell>
          <cell r="J6419" t="str">
            <v>M</v>
          </cell>
          <cell r="K6419">
            <v>34850</v>
          </cell>
          <cell r="L6419">
            <v>21</v>
          </cell>
          <cell r="M6419" t="str">
            <v>507/C, Lily apartments, S V Road, Jogeshwari West, Mumbai-400102</v>
          </cell>
        </row>
        <row r="6420">
          <cell r="F6420" t="str">
            <v>Sandeep Maruti Patil</v>
          </cell>
          <cell r="G6420">
            <v>9664770872</v>
          </cell>
          <cell r="H6420" t="str">
            <v>VB 00669</v>
          </cell>
          <cell r="I6420" t="str">
            <v>Prashant</v>
          </cell>
          <cell r="J6420" t="str">
            <v>M</v>
          </cell>
          <cell r="K6420">
            <v>34464</v>
          </cell>
          <cell r="L6420">
            <v>19</v>
          </cell>
          <cell r="M6420" t="str">
            <v>24/67, B.D.D Chawl, N.M. Joshi marg, Delisle road, Mumbai 400012</v>
          </cell>
        </row>
        <row r="6421">
          <cell r="F6421" t="str">
            <v>Shardul Sandip Shinde</v>
          </cell>
          <cell r="G6421">
            <v>9004951811</v>
          </cell>
          <cell r="H6421" t="str">
            <v>VB 03551</v>
          </cell>
          <cell r="I6421" t="str">
            <v>Bharat</v>
          </cell>
          <cell r="J6421" t="str">
            <v>M</v>
          </cell>
          <cell r="K6421">
            <v>37222</v>
          </cell>
          <cell r="L6421">
            <v>19</v>
          </cell>
          <cell r="M6421" t="str">
            <v>Worli Police Camp, Sir Pochkanwala Road, Worli Colony, Mumbia-30</v>
          </cell>
        </row>
        <row r="6422">
          <cell r="F6422" t="str">
            <v>Shashank Shivaji Turambekar</v>
          </cell>
          <cell r="G6422">
            <v>7208650056</v>
          </cell>
          <cell r="H6422" t="str">
            <v>VB 00724</v>
          </cell>
          <cell r="I6422" t="str">
            <v>Bharat</v>
          </cell>
          <cell r="J6422" t="str">
            <v>M</v>
          </cell>
          <cell r="K6422">
            <v>34996</v>
          </cell>
          <cell r="L6422">
            <v>18</v>
          </cell>
          <cell r="M6422" t="str">
            <v>Bldg No 10,Pandurang Budhakar MARG,Century Quarters,Worli 400030</v>
          </cell>
        </row>
        <row r="6423">
          <cell r="F6423" t="str">
            <v>Shubham Raju Chalekar</v>
          </cell>
          <cell r="G6423">
            <v>9768248863</v>
          </cell>
          <cell r="H6423" t="str">
            <v>VB 01272</v>
          </cell>
          <cell r="I6423" t="str">
            <v>Bharat</v>
          </cell>
          <cell r="J6423" t="str">
            <v>M</v>
          </cell>
          <cell r="K6423">
            <v>35576</v>
          </cell>
          <cell r="L6423">
            <v>18</v>
          </cell>
          <cell r="M6423" t="str">
            <v>C/1,Premsambandh khan chawl,Ramnagar,Bhandup(East),Mumbai-400042</v>
          </cell>
        </row>
        <row r="6424">
          <cell r="F6424" t="str">
            <v>Sohel Murad Ali Khan</v>
          </cell>
          <cell r="G6424">
            <v>8976231477</v>
          </cell>
          <cell r="H6424" t="str">
            <v>VB 03652</v>
          </cell>
          <cell r="I6424" t="str">
            <v>Bharat</v>
          </cell>
          <cell r="J6424" t="str">
            <v>M</v>
          </cell>
          <cell r="K6424">
            <v>37601</v>
          </cell>
          <cell r="L6424">
            <v>18</v>
          </cell>
          <cell r="M6424" t="str">
            <v>Sluochanabai chwal saki vihar road powai saki naka mumbai 400072</v>
          </cell>
        </row>
        <row r="6425">
          <cell r="F6425" t="str">
            <v>Vikram Nagraj Mogaveer</v>
          </cell>
          <cell r="G6425">
            <v>9987273549</v>
          </cell>
          <cell r="H6425" t="str">
            <v>VB 02129</v>
          </cell>
          <cell r="I6425" t="str">
            <v>Bharat</v>
          </cell>
          <cell r="J6425" t="str">
            <v>M</v>
          </cell>
          <cell r="K6425">
            <v>33178</v>
          </cell>
          <cell r="L6425">
            <v>26</v>
          </cell>
          <cell r="M6425" t="str">
            <v>135, Continenetal Bldg, Dr AB Road, Doordarshan Worli, Mumbai-18</v>
          </cell>
        </row>
        <row r="6426">
          <cell r="F6426" t="str">
            <v>Viraj Suresh Kaveskar</v>
          </cell>
          <cell r="G6426">
            <v>9920191984</v>
          </cell>
          <cell r="H6426" t="str">
            <v>VB 01511</v>
          </cell>
          <cell r="I6426" t="str">
            <v>Bharat</v>
          </cell>
          <cell r="J6426" t="str">
            <v>M</v>
          </cell>
          <cell r="K6426">
            <v>30698</v>
          </cell>
          <cell r="L6426">
            <v>31</v>
          </cell>
          <cell r="M6426" t="str">
            <v>8/311,DN Nagar,Rldg No 8,Jay Prakash Road,Andheri West,Mumbai-58</v>
          </cell>
        </row>
        <row r="6427">
          <cell r="F6427" t="str">
            <v>Vishal Shantaram Singh</v>
          </cell>
          <cell r="G6427">
            <v>8291348250</v>
          </cell>
          <cell r="H6427" t="str">
            <v>VB 02253</v>
          </cell>
          <cell r="I6427" t="str">
            <v>Bharat</v>
          </cell>
          <cell r="J6427" t="str">
            <v>M</v>
          </cell>
          <cell r="K6427">
            <v>35981</v>
          </cell>
          <cell r="L6427">
            <v>18</v>
          </cell>
          <cell r="M6427" t="str">
            <v>91/127,Pardiwala Chawl, Sitaram Jadhav Marg, Lower Aperl, Mumbai</v>
          </cell>
        </row>
        <row r="6428">
          <cell r="F6428" t="str">
            <v>Vishnu Vinor Kumar</v>
          </cell>
          <cell r="G6428">
            <v>7400224616</v>
          </cell>
          <cell r="H6428" t="str">
            <v>VB 03055</v>
          </cell>
          <cell r="I6428" t="str">
            <v>Bharat</v>
          </cell>
          <cell r="J6428" t="str">
            <v>M</v>
          </cell>
          <cell r="K6428">
            <v>36033</v>
          </cell>
          <cell r="L6428">
            <v>20</v>
          </cell>
          <cell r="M6428" t="str">
            <v>Shelter Don Bosco, St Joseph High School, Wadala West, Mumbai-31</v>
          </cell>
        </row>
        <row r="6429">
          <cell r="F6429" t="str">
            <v>Yona Prakash Thokar</v>
          </cell>
          <cell r="G6429">
            <v>8097920927</v>
          </cell>
          <cell r="H6429" t="str">
            <v>VB 01967</v>
          </cell>
          <cell r="I6429" t="str">
            <v>Bharat</v>
          </cell>
          <cell r="J6429" t="str">
            <v>M</v>
          </cell>
          <cell r="K6429">
            <v>34662</v>
          </cell>
          <cell r="L6429">
            <v>22</v>
          </cell>
          <cell r="M6429" t="str">
            <v>Room no 11, Shastri Chawl, Togar Nagar, Vikhroli East, Mumbai-83</v>
          </cell>
        </row>
        <row r="6430">
          <cell r="F6430" t="str">
            <v>Zaheer Himathasan Ansari</v>
          </cell>
          <cell r="G6430">
            <v>9768065631</v>
          </cell>
          <cell r="H6430" t="str">
            <v>VB 01453</v>
          </cell>
          <cell r="I6430" t="str">
            <v>Bharat</v>
          </cell>
          <cell r="J6430" t="str">
            <v>M</v>
          </cell>
          <cell r="K6430">
            <v>34195</v>
          </cell>
          <cell r="L6430">
            <v>23</v>
          </cell>
          <cell r="M6430" t="str">
            <v>2-15,Saki Nabai CHL,Parsiwada,Chakala,Andheri East,Mumbai-400099</v>
          </cell>
        </row>
        <row r="6431">
          <cell r="F6431" t="str">
            <v>Ajay Bhikaji More</v>
          </cell>
          <cell r="G6431">
            <v>9768683420</v>
          </cell>
          <cell r="H6431" t="str">
            <v>VB 00853</v>
          </cell>
          <cell r="I6431" t="str">
            <v>Prashant</v>
          </cell>
          <cell r="J6431" t="str">
            <v>M</v>
          </cell>
          <cell r="K6431">
            <v>26732</v>
          </cell>
          <cell r="L6431">
            <v>40</v>
          </cell>
          <cell r="M6431" t="str">
            <v>Shivaji Nagar,Shiv Prerana Society, 500912,Park City, Vikroli (W)</v>
          </cell>
        </row>
        <row r="6432">
          <cell r="F6432" t="str">
            <v>Akash Ramhari Manwar</v>
          </cell>
          <cell r="G6432">
            <v>9960562309</v>
          </cell>
          <cell r="H6432" t="str">
            <v>VB 01867</v>
          </cell>
          <cell r="I6432" t="str">
            <v>Bharat</v>
          </cell>
          <cell r="J6432" t="str">
            <v>M</v>
          </cell>
          <cell r="K6432">
            <v>31481</v>
          </cell>
          <cell r="L6432">
            <v>29</v>
          </cell>
          <cell r="M6432" t="str">
            <v>23/A/203,Giridarshan CHS, Mhada colony, Chandivali, Mumbai-400072</v>
          </cell>
        </row>
        <row r="6433">
          <cell r="F6433" t="str">
            <v>Akash Vijay Katkar</v>
          </cell>
          <cell r="G6433">
            <v>9768881459</v>
          </cell>
          <cell r="H6433" t="str">
            <v>VB 02640</v>
          </cell>
          <cell r="I6433" t="str">
            <v>Bharat</v>
          </cell>
          <cell r="J6433" t="str">
            <v>M</v>
          </cell>
          <cell r="K6433">
            <v>35395</v>
          </cell>
          <cell r="L6433">
            <v>21</v>
          </cell>
          <cell r="M6433" t="str">
            <v>457/1/11, Indira Nagar, Goilbar Maidan, Santacruz East, Mumbai-55</v>
          </cell>
        </row>
        <row r="6434">
          <cell r="F6434" t="str">
            <v>Akshay Ashiok Shinde</v>
          </cell>
          <cell r="G6434">
            <v>7710933902</v>
          </cell>
          <cell r="H6434" t="str">
            <v>VB 01809</v>
          </cell>
          <cell r="I6434" t="str">
            <v>Bharat</v>
          </cell>
          <cell r="J6434" t="str">
            <v>M</v>
          </cell>
          <cell r="K6434">
            <v>31264</v>
          </cell>
          <cell r="L6434">
            <v>19</v>
          </cell>
          <cell r="M6434" t="str">
            <v>Municipal Colony,125, Room No 4, S L Marg, Sewree West, Mumbai-15</v>
          </cell>
        </row>
        <row r="6435">
          <cell r="F6435" t="str">
            <v>Anilkumar Surendraprasad Jaiswar</v>
          </cell>
          <cell r="G6435">
            <v>8655121093</v>
          </cell>
          <cell r="H6435" t="str">
            <v>VB 01436</v>
          </cell>
          <cell r="I6435" t="str">
            <v>Prashant</v>
          </cell>
          <cell r="J6435" t="str">
            <v>M</v>
          </cell>
          <cell r="K6435">
            <v>34313</v>
          </cell>
          <cell r="L6435">
            <v>22</v>
          </cell>
          <cell r="M6435" t="str">
            <v>510,Saibaba Nagar,Vibhaag,Jivraj Ramji Boricha Road,Mumbai-400011</v>
          </cell>
        </row>
        <row r="6436">
          <cell r="F6436" t="str">
            <v>Aquib Ali Akbar Ali Khan</v>
          </cell>
          <cell r="G6436">
            <v>9967646047</v>
          </cell>
          <cell r="H6436" t="str">
            <v>VB 03625</v>
          </cell>
          <cell r="I6436" t="str">
            <v>Bharat</v>
          </cell>
          <cell r="J6436" t="str">
            <v>M</v>
          </cell>
          <cell r="K6436">
            <v>35609</v>
          </cell>
          <cell r="L6436">
            <v>24</v>
          </cell>
          <cell r="M6436" t="str">
            <v>Room No 18/19, 156/6, Hari Masjid Chawl, Kurtla Court, Mumbaio-70</v>
          </cell>
        </row>
        <row r="6437">
          <cell r="F6437" t="str">
            <v>Asad Amjad Khan</v>
          </cell>
          <cell r="G6437">
            <v>8898309957</v>
          </cell>
          <cell r="H6437" t="str">
            <v>VB 01982</v>
          </cell>
          <cell r="I6437" t="str">
            <v>Prashant</v>
          </cell>
          <cell r="J6437" t="str">
            <v>M</v>
          </cell>
          <cell r="K6437">
            <v>35997</v>
          </cell>
          <cell r="L6437">
            <v>18</v>
          </cell>
          <cell r="M6437" t="str">
            <v>Waghman ChsJaku Club, Santacruz€, N.R. Pawar House, Mumbai-400055</v>
          </cell>
        </row>
        <row r="6438">
          <cell r="F6438" t="str">
            <v>Ayush Milind Yashwante</v>
          </cell>
          <cell r="G6438">
            <v>9137594518</v>
          </cell>
          <cell r="H6438" t="str">
            <v>VB 03466</v>
          </cell>
          <cell r="I6438" t="str">
            <v>Bharat</v>
          </cell>
          <cell r="J6438" t="str">
            <v>M</v>
          </cell>
          <cell r="K6438">
            <v>37306</v>
          </cell>
          <cell r="L6438">
            <v>18</v>
          </cell>
          <cell r="M6438" t="str">
            <v>BMC bldg No 5/5, KDG Nagar, Raoli Camp, Sion, Koliwada, Mumbai-22</v>
          </cell>
        </row>
        <row r="6439">
          <cell r="F6439" t="str">
            <v>Bharat Chandan Jain</v>
          </cell>
          <cell r="G6439">
            <v>7738869751</v>
          </cell>
          <cell r="H6439" t="str">
            <v>VB 02182</v>
          </cell>
          <cell r="I6439" t="str">
            <v>Prashant</v>
          </cell>
          <cell r="J6439" t="str">
            <v>M</v>
          </cell>
          <cell r="K6439">
            <v>34125</v>
          </cell>
          <cell r="L6439">
            <v>23</v>
          </cell>
          <cell r="M6439" t="str">
            <v>13,Acrheban Shing Chawl, Vakola Bridge, Snatacruz East, Mumbai-55</v>
          </cell>
        </row>
        <row r="6440">
          <cell r="F6440" t="str">
            <v>Bharat Harishchandra Jadhav</v>
          </cell>
          <cell r="G6440">
            <v>8693065608</v>
          </cell>
          <cell r="H6440" t="str">
            <v>VB 00982</v>
          </cell>
          <cell r="I6440" t="str">
            <v>Bharat</v>
          </cell>
          <cell r="J6440" t="str">
            <v>M</v>
          </cell>
          <cell r="K6440">
            <v>25904</v>
          </cell>
          <cell r="L6440">
            <v>43</v>
          </cell>
          <cell r="M6440" t="str">
            <v>R No.09, Anand Wadi, Galli No.01, B.A.D. Road, Korba, Wadala (E).</v>
          </cell>
        </row>
        <row r="6441">
          <cell r="F6441" t="str">
            <v>Chetan Balkrishna Walke</v>
          </cell>
          <cell r="G6441">
            <v>9664192737</v>
          </cell>
          <cell r="H6441" t="str">
            <v>VB 00914</v>
          </cell>
          <cell r="I6441" t="str">
            <v>Bharat</v>
          </cell>
          <cell r="J6441" t="str">
            <v>M</v>
          </cell>
          <cell r="K6441">
            <v>34735</v>
          </cell>
          <cell r="L6441">
            <v>19</v>
          </cell>
          <cell r="M6441" t="str">
            <v>02 Rangari Chawl,B2 Samarth Hanuman Road,Kalachowki,Mumbai-400033</v>
          </cell>
        </row>
        <row r="6442">
          <cell r="F6442" t="str">
            <v>Dhaval Savji Parmar</v>
          </cell>
          <cell r="G6442">
            <v>9619352184</v>
          </cell>
          <cell r="H6442" t="str">
            <v>VB00608</v>
          </cell>
          <cell r="I6442" t="str">
            <v>Prashant</v>
          </cell>
          <cell r="J6442" t="str">
            <v>M</v>
          </cell>
          <cell r="K6442">
            <v>33402</v>
          </cell>
          <cell r="L6442">
            <v>21</v>
          </cell>
          <cell r="M6442" t="str">
            <v>Sabestion Misquitta St Anthony Road, Vileparle (W). Mumbai-400056</v>
          </cell>
        </row>
        <row r="6443">
          <cell r="F6443" t="str">
            <v>Digambar Suresh Kadam</v>
          </cell>
          <cell r="G6443">
            <v>9664269853</v>
          </cell>
          <cell r="H6443" t="str">
            <v>VB 01513</v>
          </cell>
          <cell r="I6443" t="str">
            <v>Bharat</v>
          </cell>
          <cell r="J6443" t="str">
            <v>M</v>
          </cell>
          <cell r="K6443">
            <v>33395</v>
          </cell>
          <cell r="L6443">
            <v>24</v>
          </cell>
          <cell r="M6443" t="str">
            <v>BDD chawl No82,Room No 46, ,opp Mahindfra tower, Worli, Mumbai-18</v>
          </cell>
        </row>
        <row r="6444">
          <cell r="F6444" t="str">
            <v>Faisal Murad Ali Khan</v>
          </cell>
          <cell r="G6444">
            <v>8452973673</v>
          </cell>
          <cell r="H6444" t="str">
            <v>VB 03651</v>
          </cell>
          <cell r="I6444" t="str">
            <v>Bharat</v>
          </cell>
          <cell r="J6444" t="str">
            <v>M</v>
          </cell>
          <cell r="K6444">
            <v>37651</v>
          </cell>
          <cell r="L6444">
            <v>18</v>
          </cell>
          <cell r="M6444" t="str">
            <v>Sulochanabai Chawal saki vihar road powai saki naka mumbai 400072</v>
          </cell>
        </row>
        <row r="6445">
          <cell r="F6445" t="str">
            <v>Gaurav Sunil Singh</v>
          </cell>
          <cell r="G6445">
            <v>9324887088</v>
          </cell>
          <cell r="H6445" t="str">
            <v>VB 02036</v>
          </cell>
          <cell r="I6445" t="str">
            <v>Prashant</v>
          </cell>
          <cell r="J6445" t="str">
            <v>M</v>
          </cell>
          <cell r="K6445">
            <v>35345</v>
          </cell>
          <cell r="L6445">
            <v>20</v>
          </cell>
          <cell r="M6445" t="str">
            <v>Purushottam Singh Chawl, Room No 24, Chikuwadi Koldongari Andheri</v>
          </cell>
        </row>
        <row r="6446">
          <cell r="F6446" t="str">
            <v>Harsh Hasmukhbhai Darji</v>
          </cell>
          <cell r="G6446">
            <v>9768047780</v>
          </cell>
          <cell r="H6446" t="str">
            <v>VB 01745</v>
          </cell>
          <cell r="I6446" t="str">
            <v>Prashant</v>
          </cell>
          <cell r="J6446" t="str">
            <v>M</v>
          </cell>
          <cell r="K6446">
            <v>35585</v>
          </cell>
          <cell r="L6446">
            <v>18</v>
          </cell>
          <cell r="M6446" t="str">
            <v>A/205, Laxmi Pooja Bldg, Cabiun cRoss Road, Bhayander East, Thane</v>
          </cell>
        </row>
        <row r="6447">
          <cell r="F6447" t="str">
            <v>Harsh Kantilal Parihar</v>
          </cell>
          <cell r="G6447">
            <v>8286490807</v>
          </cell>
          <cell r="H6447" t="str">
            <v>VB 01767</v>
          </cell>
          <cell r="I6447" t="str">
            <v>Bharat</v>
          </cell>
          <cell r="J6447" t="str">
            <v>M</v>
          </cell>
          <cell r="K6447">
            <v>35645</v>
          </cell>
          <cell r="L6447">
            <v>18</v>
          </cell>
          <cell r="M6447" t="str">
            <v>Tarihar Chawl, Lane No 1, Koldongri Sahar Andheri east, Mumbai-69</v>
          </cell>
        </row>
        <row r="6448">
          <cell r="F6448" t="str">
            <v>Hemant Ramdas Zende</v>
          </cell>
          <cell r="G6448">
            <v>7738525130</v>
          </cell>
          <cell r="H6448" t="str">
            <v>VB00578</v>
          </cell>
          <cell r="I6448" t="str">
            <v>Bharat</v>
          </cell>
          <cell r="J6448" t="str">
            <v>M</v>
          </cell>
          <cell r="K6448">
            <v>28814</v>
          </cell>
          <cell r="L6448">
            <v>34</v>
          </cell>
          <cell r="M6448" t="str">
            <v>G, Nanibai Chawl, 109, Swadeshi mill road, Kurla E, Mumbai-400022</v>
          </cell>
        </row>
        <row r="6449">
          <cell r="F6449" t="str">
            <v>Hrushikesh Kameshwar Patro</v>
          </cell>
          <cell r="G6449">
            <v>9664126044</v>
          </cell>
          <cell r="H6449" t="str">
            <v>VB 02928</v>
          </cell>
          <cell r="I6449" t="str">
            <v>Bharat</v>
          </cell>
          <cell r="J6449" t="str">
            <v>M</v>
          </cell>
          <cell r="K6449">
            <v>35662</v>
          </cell>
          <cell r="L6449">
            <v>21</v>
          </cell>
          <cell r="M6449" t="str">
            <v>3/31, Century Colony, P B Marg Near Doordarshan, Worli, Mumbai-30</v>
          </cell>
        </row>
        <row r="6450">
          <cell r="F6450" t="str">
            <v>Jitendra Harishchandra Tiwari</v>
          </cell>
          <cell r="G6450">
            <v>7303836713</v>
          </cell>
          <cell r="H6450" t="str">
            <v>VB 01580</v>
          </cell>
          <cell r="I6450" t="str">
            <v>Prashant</v>
          </cell>
          <cell r="J6450" t="str">
            <v>M</v>
          </cell>
          <cell r="K6450">
            <v>28492</v>
          </cell>
          <cell r="L6450">
            <v>37</v>
          </cell>
          <cell r="M6450" t="str">
            <v>114/1,Swarajya SRA CHS,Shroof wadi,SB Marg, Dadar West, Mumbai-13</v>
          </cell>
        </row>
        <row r="6451">
          <cell r="F6451" t="str">
            <v>Kalim Ahmed Mohd Suleaman Shaikh</v>
          </cell>
          <cell r="G6451">
            <v>9004988844</v>
          </cell>
          <cell r="H6451" t="str">
            <v>VB 03243</v>
          </cell>
          <cell r="I6451" t="str">
            <v>Bharat</v>
          </cell>
          <cell r="J6451" t="str">
            <v>M</v>
          </cell>
          <cell r="K6451">
            <v>28702</v>
          </cell>
          <cell r="L6451">
            <v>41</v>
          </cell>
          <cell r="M6451" t="str">
            <v>Plot No 34/N/2, Road No 5, Near Ajmeri Masjid, Govandi, Mumbai-43</v>
          </cell>
        </row>
        <row r="6452">
          <cell r="F6452" t="str">
            <v>Kaushal Rajesh Makhija</v>
          </cell>
          <cell r="G6452">
            <v>9594646912</v>
          </cell>
          <cell r="H6452" t="str">
            <v>VB 03216</v>
          </cell>
          <cell r="I6452" t="str">
            <v>Bharat</v>
          </cell>
          <cell r="J6452" t="str">
            <v>M</v>
          </cell>
          <cell r="K6452">
            <v>35780</v>
          </cell>
          <cell r="L6452">
            <v>21</v>
          </cell>
          <cell r="M6452" t="str">
            <v>37, C Wing, Tapovan Bldg, Tulsi Pipe Road, Lower Parel, Mumbai-13</v>
          </cell>
        </row>
        <row r="6453">
          <cell r="F6453" t="str">
            <v>Kaustubh Dilip Giri</v>
          </cell>
          <cell r="G6453">
            <v>9870069570</v>
          </cell>
          <cell r="H6453" t="str">
            <v>VB 01271</v>
          </cell>
          <cell r="I6453" t="str">
            <v>Prashant</v>
          </cell>
          <cell r="J6453" t="str">
            <v>M</v>
          </cell>
          <cell r="K6453">
            <v>35015</v>
          </cell>
          <cell r="L6453">
            <v>19</v>
          </cell>
          <cell r="M6453" t="str">
            <v>3, Nanda Sawant,Chawl No-7,Rukmini Nagar,Vilej Road,Bhandup(East)</v>
          </cell>
        </row>
        <row r="6454">
          <cell r="F6454" t="str">
            <v>Mahavir Sohanlal Jain</v>
          </cell>
          <cell r="G6454">
            <v>9892199578</v>
          </cell>
          <cell r="H6454" t="str">
            <v>VB 02492</v>
          </cell>
          <cell r="I6454" t="str">
            <v>Prashant</v>
          </cell>
          <cell r="J6454" t="str">
            <v>M</v>
          </cell>
          <cell r="K6454">
            <v>29555</v>
          </cell>
          <cell r="L6454">
            <v>37</v>
          </cell>
          <cell r="M6454" t="str">
            <v>Nehru Nagar No 2, Hemant Majrekar Marg, Sion, Koliwada, Mumbai-37</v>
          </cell>
        </row>
        <row r="6455">
          <cell r="F6455" t="str">
            <v>Maithili Prajul Naik</v>
          </cell>
          <cell r="G6455">
            <v>8655320430</v>
          </cell>
          <cell r="H6455" t="str">
            <v>VB 01922</v>
          </cell>
          <cell r="I6455" t="str">
            <v>Prashant</v>
          </cell>
          <cell r="J6455" t="str">
            <v>M</v>
          </cell>
          <cell r="K6455">
            <v>35483</v>
          </cell>
          <cell r="L6455">
            <v>19</v>
          </cell>
          <cell r="M6455" t="str">
            <v>15/1, Samarth P CHS, 1st flr, D S Babrekar Marg, Dadar, Mumbai-28</v>
          </cell>
        </row>
        <row r="6456">
          <cell r="F6456" t="str">
            <v>Nikesh Vasudev Jadhav</v>
          </cell>
          <cell r="G6456">
            <v>8097264509</v>
          </cell>
          <cell r="H6456" t="str">
            <v>VB 01121</v>
          </cell>
          <cell r="I6456" t="str">
            <v>Prashant</v>
          </cell>
          <cell r="J6456" t="str">
            <v>M</v>
          </cell>
          <cell r="K6456">
            <v>34338</v>
          </cell>
          <cell r="L6456">
            <v>20</v>
          </cell>
          <cell r="M6456" t="str">
            <v>Cen247, Prem Nagar , Sabha Nagar, S.V.Road, Vile Parle (W)-400056</v>
          </cell>
        </row>
        <row r="6457">
          <cell r="F6457" t="str">
            <v>Nitesh Bankabahadur Tiwari</v>
          </cell>
          <cell r="G6457">
            <v>8097725106</v>
          </cell>
          <cell r="H6457" t="str">
            <v>VB 02859</v>
          </cell>
          <cell r="I6457" t="str">
            <v>Prashant</v>
          </cell>
          <cell r="J6457" t="str">
            <v>M</v>
          </cell>
          <cell r="K6457">
            <v>36345</v>
          </cell>
          <cell r="L6457">
            <v>19</v>
          </cell>
          <cell r="M6457" t="str">
            <v>Room No 215, Rajiv Gandhi Nagar, Salt Pan Road, Wadala, Mumbai-37</v>
          </cell>
        </row>
        <row r="6458">
          <cell r="F6458" t="str">
            <v>Nitesh Govind Shivane</v>
          </cell>
          <cell r="G6458">
            <v>9819381484</v>
          </cell>
          <cell r="H6458" t="str">
            <v>VB 03318</v>
          </cell>
          <cell r="I6458" t="str">
            <v>Bharat</v>
          </cell>
          <cell r="J6458" t="str">
            <v>M</v>
          </cell>
          <cell r="K6458">
            <v>32744</v>
          </cell>
          <cell r="L6458">
            <v>33</v>
          </cell>
          <cell r="M6458" t="str">
            <v>B4, 410, Shraddha Saburi CHS, M P Mill Compund, Tardeo, Mumbai-34</v>
          </cell>
        </row>
        <row r="6459">
          <cell r="F6459" t="str">
            <v>Nitesh Ramesh Utekar</v>
          </cell>
          <cell r="G6459">
            <v>9967349162</v>
          </cell>
          <cell r="H6459" t="str">
            <v>VB 02243</v>
          </cell>
          <cell r="I6459" t="str">
            <v>Bharat</v>
          </cell>
          <cell r="J6459" t="str">
            <v>M</v>
          </cell>
          <cell r="K6459">
            <v>36103</v>
          </cell>
          <cell r="L6459">
            <v>18</v>
          </cell>
          <cell r="M6459" t="str">
            <v>Shelter Don Bosco, Opp St. Josephs High School, Wadala, Mumbai-21</v>
          </cell>
        </row>
        <row r="6460">
          <cell r="F6460" t="str">
            <v>Prachit Sanjay Dhawale</v>
          </cell>
          <cell r="G6460">
            <v>8655679663</v>
          </cell>
          <cell r="H6460" t="str">
            <v>VB 01762</v>
          </cell>
          <cell r="I6460" t="str">
            <v>Prashant</v>
          </cell>
          <cell r="J6460" t="str">
            <v>M</v>
          </cell>
          <cell r="K6460">
            <v>34715</v>
          </cell>
          <cell r="L6460">
            <v>20</v>
          </cell>
          <cell r="M6460" t="str">
            <v>2/12, Bhagwati Niwas, Shivkrupa Nagar, Kanjurmarg East, Mumbai-42</v>
          </cell>
        </row>
        <row r="6461">
          <cell r="F6461" t="str">
            <v>Pradeep Vilas Sawant</v>
          </cell>
          <cell r="G6461">
            <v>8898724124</v>
          </cell>
          <cell r="H6461" t="str">
            <v>VB 02165</v>
          </cell>
          <cell r="I6461" t="str">
            <v>Bharat</v>
          </cell>
          <cell r="J6461" t="str">
            <v>M</v>
          </cell>
          <cell r="K6461">
            <v>34535</v>
          </cell>
          <cell r="L6461">
            <v>22</v>
          </cell>
          <cell r="M6461" t="str">
            <v>Room No.96, Sai Nagar, V N PuravMarg, Nr Samarth Nagar, Mumbai-07</v>
          </cell>
        </row>
        <row r="6462">
          <cell r="F6462" t="str">
            <v>Prasad Rupesh Shinde</v>
          </cell>
          <cell r="G6462">
            <v>8652335681</v>
          </cell>
          <cell r="H6462" t="str">
            <v>VB 00948</v>
          </cell>
          <cell r="I6462" t="str">
            <v>Bharat</v>
          </cell>
          <cell r="J6462" t="str">
            <v>M</v>
          </cell>
          <cell r="K6462">
            <v>35148</v>
          </cell>
          <cell r="L6462">
            <v>18</v>
          </cell>
          <cell r="M6462" t="str">
            <v>43 Transist Camp,O.N.G.C.Colony,L.B.S. Marg,Dharavi,Mumbai-400017</v>
          </cell>
        </row>
        <row r="6463">
          <cell r="F6463" t="str">
            <v>Pritam Sanjay Sadadekar</v>
          </cell>
          <cell r="G6463">
            <v>9867158380</v>
          </cell>
          <cell r="H6463" t="str">
            <v>VB 02513</v>
          </cell>
          <cell r="I6463" t="str">
            <v>Bharat</v>
          </cell>
          <cell r="J6463" t="str">
            <v>M</v>
          </cell>
          <cell r="K6463">
            <v>36505</v>
          </cell>
          <cell r="L6463">
            <v>18</v>
          </cell>
          <cell r="M6463" t="str">
            <v>4/5, Jeevan Jyot CHS, Sai Vihar,T P Road, Bhandup West, Mumbai-78</v>
          </cell>
        </row>
        <row r="6464">
          <cell r="F6464" t="str">
            <v>Raj Sanjay Gawade</v>
          </cell>
          <cell r="G6464" t="str">
            <v>8268672605/7045064305</v>
          </cell>
          <cell r="H6464" t="str">
            <v>VB 02642</v>
          </cell>
          <cell r="I6464" t="str">
            <v>Bharat</v>
          </cell>
          <cell r="J6464" t="str">
            <v>M</v>
          </cell>
          <cell r="K6464">
            <v>36356</v>
          </cell>
          <cell r="L6464">
            <v>19</v>
          </cell>
          <cell r="M6464" t="str">
            <v>Omkar Chawl, Dattamandir Vakola Bridge, Santacruz East, Mumabi-55</v>
          </cell>
        </row>
        <row r="6465">
          <cell r="F6465" t="str">
            <v>Rajankumar Siyaram Gupta</v>
          </cell>
          <cell r="G6465">
            <v>9987057949</v>
          </cell>
          <cell r="H6465" t="str">
            <v>VB 03312</v>
          </cell>
          <cell r="I6465" t="str">
            <v>Bharat</v>
          </cell>
          <cell r="J6465" t="str">
            <v>M</v>
          </cell>
          <cell r="K6465">
            <v>32311</v>
          </cell>
          <cell r="L6465">
            <v>31</v>
          </cell>
          <cell r="M6465" t="str">
            <v>Room No 118, Juhu Ruia Park, J R Mhatre Road, Moragaon, Mumbai-49</v>
          </cell>
        </row>
        <row r="6466">
          <cell r="F6466" t="str">
            <v>Rohan Rajaram Pawar</v>
          </cell>
          <cell r="G6466">
            <v>9867749422</v>
          </cell>
          <cell r="H6466" t="str">
            <v>VB 02964</v>
          </cell>
          <cell r="I6466" t="str">
            <v>Bharat</v>
          </cell>
          <cell r="J6466" t="str">
            <v>M</v>
          </cell>
          <cell r="K6466">
            <v>34724</v>
          </cell>
          <cell r="L6466">
            <v>24</v>
          </cell>
          <cell r="M6466" t="str">
            <v>Room No 3, Bhagvati Prasad Chawl, Opp Flamingo, Sewree, Mumbai-15</v>
          </cell>
        </row>
        <row r="6467">
          <cell r="F6467" t="str">
            <v>Sameer Ankush Yadav</v>
          </cell>
          <cell r="G6467">
            <v>9892869155</v>
          </cell>
          <cell r="H6467" t="str">
            <v>VB 03356</v>
          </cell>
          <cell r="I6467" t="str">
            <v>Bharat</v>
          </cell>
          <cell r="J6467" t="str">
            <v>M</v>
          </cell>
          <cell r="K6467">
            <v>37219</v>
          </cell>
          <cell r="L6467">
            <v>18</v>
          </cell>
          <cell r="M6467" t="str">
            <v>330/01/1, Grnd floor, Prem Nagar, B G Khar Marg, Worli, Mumbai-18</v>
          </cell>
        </row>
        <row r="6468">
          <cell r="F6468" t="str">
            <v>Sandeep Ramprit Yadav</v>
          </cell>
          <cell r="G6468">
            <v>9628125307</v>
          </cell>
          <cell r="H6468" t="str">
            <v>VB 03152</v>
          </cell>
          <cell r="I6468" t="str">
            <v>Bharat</v>
          </cell>
          <cell r="J6468" t="str">
            <v>M</v>
          </cell>
          <cell r="K6468">
            <v>35205</v>
          </cell>
          <cell r="L6468">
            <v>23</v>
          </cell>
          <cell r="M6468" t="str">
            <v>Saraswati Chawl, Hanuman NAgar, P N Road, Bhandup West, Mumbai-78</v>
          </cell>
        </row>
        <row r="6469">
          <cell r="F6469" t="str">
            <v>Sandeep Surendra Gairola</v>
          </cell>
          <cell r="G6469">
            <v>7208558622</v>
          </cell>
          <cell r="H6469" t="str">
            <v>VB 00738</v>
          </cell>
          <cell r="I6469" t="str">
            <v>Prashant</v>
          </cell>
          <cell r="J6469" t="str">
            <v>M</v>
          </cell>
          <cell r="K6469">
            <v>32726</v>
          </cell>
          <cell r="L6469">
            <v>24</v>
          </cell>
          <cell r="M6469" t="str">
            <v>3rd Floor ,R/812,Bldg.No.17, Sion, Koliwada Colony, Mumbai-400022</v>
          </cell>
        </row>
        <row r="6470">
          <cell r="F6470" t="str">
            <v>Sanotsh Gorakh Sable</v>
          </cell>
          <cell r="G6470">
            <v>9969120770</v>
          </cell>
          <cell r="H6470" t="str">
            <v>VB 01654</v>
          </cell>
          <cell r="I6470" t="str">
            <v>Prashant</v>
          </cell>
          <cell r="J6470" t="str">
            <v>M</v>
          </cell>
          <cell r="K6470">
            <v>31406</v>
          </cell>
          <cell r="L6470">
            <v>30</v>
          </cell>
          <cell r="M6470" t="str">
            <v>Mukundnagar Chawl,DPL Lokhand Marg,Pestma Sagar,Chembur,Mumbai-89</v>
          </cell>
        </row>
        <row r="6471">
          <cell r="F6471" t="str">
            <v>Shahrukh Abdul Rais Shaikh</v>
          </cell>
          <cell r="G6471">
            <v>8097627500</v>
          </cell>
          <cell r="H6471" t="str">
            <v>VB 00936</v>
          </cell>
          <cell r="I6471" t="str">
            <v>Bharat</v>
          </cell>
          <cell r="J6471" t="str">
            <v>M</v>
          </cell>
          <cell r="K6471">
            <v>34081</v>
          </cell>
          <cell r="L6471">
            <v>21</v>
          </cell>
          <cell r="M6471" t="str">
            <v>Room No 201,C Wing,Heritage Heights,Dattuwadi,Mumbra,Thane-400612</v>
          </cell>
        </row>
        <row r="6472">
          <cell r="F6472" t="str">
            <v>Shivam Ravindrapratap Tripathi</v>
          </cell>
          <cell r="G6472">
            <v>7710816595</v>
          </cell>
          <cell r="H6472" t="str">
            <v>VB 02417</v>
          </cell>
          <cell r="I6472" t="str">
            <v>Bharat</v>
          </cell>
          <cell r="J6472" t="str">
            <v>M</v>
          </cell>
          <cell r="K6472">
            <v>36032</v>
          </cell>
          <cell r="L6472">
            <v>19</v>
          </cell>
          <cell r="M6472" t="str">
            <v>Milind Nagar, Gaondevi Vakola Pipeline, Santacruz East, Mumbai-55</v>
          </cell>
        </row>
        <row r="6473">
          <cell r="F6473" t="str">
            <v>Shubham Mangesh Sawant</v>
          </cell>
          <cell r="G6473">
            <v>9833473921</v>
          </cell>
          <cell r="H6473" t="str">
            <v>VB 02782</v>
          </cell>
          <cell r="I6473" t="str">
            <v>Prashant</v>
          </cell>
          <cell r="J6473" t="str">
            <v>M</v>
          </cell>
          <cell r="K6473">
            <v>34576</v>
          </cell>
          <cell r="L6473">
            <v>23</v>
          </cell>
          <cell r="M6473" t="str">
            <v>1/1, Satyam society Shivkarup Nagar, Kanjur Marg, East, Mumbai-42</v>
          </cell>
        </row>
        <row r="6474">
          <cell r="F6474" t="str">
            <v>Shubham Ravindra Chinkate</v>
          </cell>
          <cell r="G6474">
            <v>9653423983</v>
          </cell>
          <cell r="H6474" t="str">
            <v>VB 03443</v>
          </cell>
          <cell r="I6474" t="str">
            <v>Bharat</v>
          </cell>
          <cell r="J6474" t="str">
            <v>M</v>
          </cell>
          <cell r="K6474">
            <v>37021</v>
          </cell>
          <cell r="L6474">
            <v>19</v>
          </cell>
          <cell r="M6474" t="str">
            <v>A/204,Grnd Floor, G D Ambedkar Marg, Parmanand Wadi, Worli, Parel</v>
          </cell>
        </row>
        <row r="6475">
          <cell r="F6475" t="str">
            <v>Siddhant Deepak Kamble</v>
          </cell>
          <cell r="G6475">
            <v>8454031770</v>
          </cell>
          <cell r="H6475" t="str">
            <v>VB 02664</v>
          </cell>
          <cell r="I6475" t="str">
            <v>Prashant</v>
          </cell>
          <cell r="J6475" t="str">
            <v>M</v>
          </cell>
          <cell r="K6475">
            <v>35068</v>
          </cell>
          <cell r="L6475">
            <v>22</v>
          </cell>
          <cell r="M6475" t="str">
            <v>B D D, Chawl No.97, R/24, D N Wakrikar Marg, Worli, Mumbai-400018</v>
          </cell>
        </row>
        <row r="6476">
          <cell r="F6476" t="str">
            <v>Soham Amarnath Bhuse</v>
          </cell>
          <cell r="G6476">
            <v>9619828272</v>
          </cell>
          <cell r="H6476" t="str">
            <v>VB 01876</v>
          </cell>
          <cell r="I6476" t="str">
            <v>Prashant</v>
          </cell>
          <cell r="J6476" t="str">
            <v>M</v>
          </cell>
          <cell r="K6476">
            <v>33884</v>
          </cell>
          <cell r="L6476">
            <v>23</v>
          </cell>
          <cell r="M6476" t="str">
            <v>Bld No 70, C-901, Sukhsagar Co-op Society, Tilak Nagar, Mumbai-89</v>
          </cell>
        </row>
        <row r="6477">
          <cell r="F6477" t="str">
            <v>Sumit Suresh Satpute</v>
          </cell>
          <cell r="G6477">
            <v>8692980106</v>
          </cell>
          <cell r="H6477" t="str">
            <v>VB 02760</v>
          </cell>
          <cell r="I6477" t="str">
            <v>Prashant</v>
          </cell>
          <cell r="J6477" t="str">
            <v>M</v>
          </cell>
          <cell r="K6477">
            <v>36099</v>
          </cell>
          <cell r="L6477">
            <v>19</v>
          </cell>
          <cell r="M6477" t="str">
            <v>Nr sibaba Mandir, Mahatma Phule Marg, Mankhurd, Greater Mumbai-88</v>
          </cell>
        </row>
        <row r="6478">
          <cell r="F6478" t="str">
            <v>Suraj Jaiprakash Singh</v>
          </cell>
          <cell r="G6478">
            <v>7738594656</v>
          </cell>
          <cell r="H6478" t="str">
            <v>VB 01410</v>
          </cell>
          <cell r="I6478" t="str">
            <v>Bharat</v>
          </cell>
          <cell r="J6478" t="str">
            <v>M</v>
          </cell>
          <cell r="K6478">
            <v>34900</v>
          </cell>
          <cell r="L6478">
            <v>20</v>
          </cell>
          <cell r="M6478" t="str">
            <v>Room No.7,Dasturiwali Chawl,Khotwadi,Santacruz West,Mumbai-400054</v>
          </cell>
        </row>
        <row r="6479">
          <cell r="F6479" t="str">
            <v>Swapnil Satish Bhutkar</v>
          </cell>
          <cell r="G6479">
            <v>9167176207</v>
          </cell>
          <cell r="H6479" t="str">
            <v>VB 02353</v>
          </cell>
          <cell r="I6479" t="str">
            <v>Bharat</v>
          </cell>
          <cell r="J6479" t="str">
            <v>M</v>
          </cell>
          <cell r="K6479">
            <v>35439</v>
          </cell>
          <cell r="L6479">
            <v>20</v>
          </cell>
          <cell r="M6479" t="str">
            <v>19/75, Bit Chawl, Delisle Road, 3rd Flr, Mumbai Central,Mumbai-08</v>
          </cell>
        </row>
        <row r="6480">
          <cell r="F6480" t="str">
            <v>Tukaram Namdev Patil</v>
          </cell>
          <cell r="G6480">
            <v>9769988782</v>
          </cell>
          <cell r="H6480" t="str">
            <v>VB 00994</v>
          </cell>
          <cell r="I6480" t="str">
            <v>Bharat</v>
          </cell>
          <cell r="J6480" t="str">
            <v>M</v>
          </cell>
          <cell r="K6480">
            <v>29000</v>
          </cell>
          <cell r="L6480">
            <v>35</v>
          </cell>
          <cell r="M6480" t="str">
            <v>327,Laxmi Pooja Apartment,Jivraj Ramji Boricha Road,Mumbai-400011</v>
          </cell>
        </row>
        <row r="6481">
          <cell r="F6481" t="str">
            <v>Tushar Atmaram Lokare</v>
          </cell>
          <cell r="G6481">
            <v>9987453392</v>
          </cell>
          <cell r="H6481" t="str">
            <v>VB 02999</v>
          </cell>
          <cell r="I6481" t="str">
            <v>Bharat</v>
          </cell>
          <cell r="J6481" t="str">
            <v>M</v>
          </cell>
          <cell r="K6481">
            <v>35844</v>
          </cell>
          <cell r="L6481">
            <v>21</v>
          </cell>
          <cell r="M6481" t="str">
            <v>RoomNo 10, Chawl No 276-A-Patra Chawl, Laxmibaug, Sion, Mumbai-22</v>
          </cell>
        </row>
        <row r="6482">
          <cell r="F6482" t="str">
            <v>Vidyadhar Tanaji Patil</v>
          </cell>
          <cell r="G6482">
            <v>8080858698</v>
          </cell>
          <cell r="H6482" t="str">
            <v>VB 02905</v>
          </cell>
          <cell r="I6482" t="str">
            <v>Bharat</v>
          </cell>
          <cell r="J6482" t="str">
            <v>M</v>
          </cell>
          <cell r="K6482">
            <v>35578</v>
          </cell>
          <cell r="L6482">
            <v>21</v>
          </cell>
          <cell r="M6482" t="str">
            <v>Near NMJoshi Marg Police stn, Curry Road, Delisle Road, Mumbai-13</v>
          </cell>
        </row>
        <row r="6483">
          <cell r="F6483" t="str">
            <v>Vikas Keru Adsur</v>
          </cell>
          <cell r="G6483">
            <v>7738747644</v>
          </cell>
          <cell r="H6483" t="str">
            <v>VB 02223</v>
          </cell>
          <cell r="I6483" t="str">
            <v>Bharat</v>
          </cell>
          <cell r="J6483" t="str">
            <v>M</v>
          </cell>
          <cell r="K6483">
            <v>29795</v>
          </cell>
          <cell r="L6483">
            <v>35</v>
          </cell>
          <cell r="M6483" t="str">
            <v>Anand Nagar, Shankar Mandir, Mage, Manlabai Opp Kalwa East, Thane</v>
          </cell>
        </row>
        <row r="6484">
          <cell r="F6484" t="str">
            <v>Vivek Ranjeet Jaiswar</v>
          </cell>
          <cell r="G6484">
            <v>7045524829</v>
          </cell>
          <cell r="H6484" t="str">
            <v>VB 03232</v>
          </cell>
          <cell r="I6484" t="str">
            <v>Bharat</v>
          </cell>
          <cell r="J6484" t="str">
            <v>M</v>
          </cell>
          <cell r="K6484">
            <v>36719</v>
          </cell>
          <cell r="L6484">
            <v>19</v>
          </cell>
          <cell r="M6484" t="str">
            <v>Room No 2, Surabh Yadav Chawl, Shiv Tekdi, Gumpha Road, Mumbai-60</v>
          </cell>
        </row>
        <row r="6485">
          <cell r="F6485" t="str">
            <v>Shafi Habib Rehman Shaikh</v>
          </cell>
          <cell r="G6485" t="str">
            <v>8450908021/8108041447</v>
          </cell>
          <cell r="H6485" t="str">
            <v>VB 01295</v>
          </cell>
          <cell r="I6485" t="str">
            <v>Prashant</v>
          </cell>
          <cell r="J6485" t="str">
            <v>M</v>
          </cell>
          <cell r="K6485">
            <v>29922</v>
          </cell>
          <cell r="L6485">
            <v>33</v>
          </cell>
          <cell r="M6485" t="str">
            <v>Chunawala Compound, Pankesh Darga, Ghatkopar (West), Mumbai-400086</v>
          </cell>
        </row>
        <row r="6486">
          <cell r="F6486" t="str">
            <v>Aakash Pravin Piwalkar</v>
          </cell>
          <cell r="G6486" t="str">
            <v>9768947530/ 7498312172</v>
          </cell>
          <cell r="H6486" t="str">
            <v>VB 00615</v>
          </cell>
          <cell r="I6486" t="str">
            <v>Bharat</v>
          </cell>
          <cell r="J6486" t="str">
            <v>M</v>
          </cell>
          <cell r="K6486">
            <v>34101</v>
          </cell>
          <cell r="L6486">
            <v>19</v>
          </cell>
          <cell r="M6486" t="str">
            <v>G-1,Gatuchi wadi, No-184, Bent Braz Rd,Vileparle(W). Mumbai-400056</v>
          </cell>
        </row>
        <row r="6487">
          <cell r="F6487" t="str">
            <v>Aamer Aslam Suparivala</v>
          </cell>
          <cell r="G6487">
            <v>9870190736</v>
          </cell>
          <cell r="H6487" t="str">
            <v>VB 01432</v>
          </cell>
          <cell r="I6487" t="str">
            <v>Bharat</v>
          </cell>
          <cell r="J6487" t="str">
            <v>M</v>
          </cell>
          <cell r="K6487">
            <v>30189</v>
          </cell>
          <cell r="L6487">
            <v>33</v>
          </cell>
          <cell r="M6487" t="str">
            <v>Agdas Mahal,8th Floor,R/801.6th Motlibai St,Agripada,Mumbai-400011</v>
          </cell>
        </row>
        <row r="6488">
          <cell r="F6488" t="str">
            <v>Abhishek Bharat Petkar</v>
          </cell>
          <cell r="G6488">
            <v>8082732403</v>
          </cell>
          <cell r="H6488" t="str">
            <v>VB 02970</v>
          </cell>
          <cell r="I6488" t="str">
            <v>Bharat</v>
          </cell>
          <cell r="J6488" t="str">
            <v>M</v>
          </cell>
          <cell r="K6488">
            <v>35082</v>
          </cell>
          <cell r="L6488">
            <v>23</v>
          </cell>
          <cell r="M6488" t="str">
            <v>9/1, Thokarsi Jivaraj Chawl No 9, Thokarasi Jivraj Road, Mumbai-15</v>
          </cell>
        </row>
        <row r="6489">
          <cell r="F6489" t="str">
            <v>Abhishek Surendra Kumar</v>
          </cell>
          <cell r="G6489">
            <v>9768341459</v>
          </cell>
          <cell r="H6489" t="str">
            <v>VB 01728</v>
          </cell>
          <cell r="I6489" t="str">
            <v>Prashant</v>
          </cell>
          <cell r="J6489" t="str">
            <v>M</v>
          </cell>
          <cell r="K6489">
            <v>34700</v>
          </cell>
          <cell r="L6489">
            <v>20</v>
          </cell>
          <cell r="M6489" t="str">
            <v>Matang Rushi Nagar, 30 ft road, Nr Police Chowjky, Mankhurd-400043</v>
          </cell>
        </row>
        <row r="6490">
          <cell r="F6490" t="str">
            <v>Aditya Ashok Kanekar</v>
          </cell>
          <cell r="G6490">
            <v>7506206929</v>
          </cell>
          <cell r="H6490" t="str">
            <v>VB 03405</v>
          </cell>
          <cell r="I6490" t="str">
            <v>Bharat</v>
          </cell>
          <cell r="J6490" t="str">
            <v>M</v>
          </cell>
          <cell r="K6490">
            <v>36423</v>
          </cell>
          <cell r="L6490">
            <v>20</v>
          </cell>
          <cell r="M6490" t="str">
            <v>73/3, Ganesh Baug Rahivashi Sangh,T J Road,Opp Chayana Mill, Sewri</v>
          </cell>
        </row>
        <row r="6491">
          <cell r="F6491" t="str">
            <v>Ajit anant Gaikwad</v>
          </cell>
          <cell r="G6491">
            <v>9960003362</v>
          </cell>
          <cell r="H6491" t="str">
            <v>VB 01807</v>
          </cell>
          <cell r="I6491" t="str">
            <v>Bharat</v>
          </cell>
          <cell r="J6491" t="str">
            <v>M</v>
          </cell>
          <cell r="K6491">
            <v>31263</v>
          </cell>
          <cell r="L6491">
            <v>30</v>
          </cell>
          <cell r="M6491" t="str">
            <v>102, Samarth Krupa Apt, Dutta Nagar, Nallasopar eAst, Thane 401209</v>
          </cell>
        </row>
        <row r="6492">
          <cell r="F6492" t="str">
            <v>Anil Ramlal Kumar</v>
          </cell>
          <cell r="G6492">
            <v>9702154499</v>
          </cell>
          <cell r="H6492" t="str">
            <v>VB 01729</v>
          </cell>
          <cell r="I6492" t="str">
            <v>Bharat</v>
          </cell>
          <cell r="J6492" t="str">
            <v>M</v>
          </cell>
          <cell r="K6492">
            <v>33359</v>
          </cell>
          <cell r="L6492">
            <v>24</v>
          </cell>
          <cell r="M6492" t="str">
            <v>Matang Rushi Nagar, 30 ft road, Nr Police Chowjky, Mankhurd-400043</v>
          </cell>
        </row>
        <row r="6493">
          <cell r="F6493" t="str">
            <v>Ankush Ramchandra Parab</v>
          </cell>
          <cell r="G6493">
            <v>2228379043</v>
          </cell>
          <cell r="H6493" t="str">
            <v>VB 01530</v>
          </cell>
          <cell r="I6493" t="str">
            <v>Prashant</v>
          </cell>
          <cell r="J6493" t="str">
            <v>M</v>
          </cell>
          <cell r="K6493">
            <v>27943</v>
          </cell>
          <cell r="L6493">
            <v>39</v>
          </cell>
          <cell r="M6493" t="str">
            <v>Meghwadi,Room No 5, Naik Chawl No1, Jogeshwari East, Mumbai-400060</v>
          </cell>
        </row>
        <row r="6494">
          <cell r="F6494" t="str">
            <v>Ashish Madhukar Golapkar</v>
          </cell>
          <cell r="G6494">
            <v>8689926836</v>
          </cell>
          <cell r="H6494" t="str">
            <v>VB 03364</v>
          </cell>
          <cell r="I6494" t="str">
            <v>Bharat</v>
          </cell>
          <cell r="J6494" t="str">
            <v>M</v>
          </cell>
          <cell r="K6494">
            <v>27903</v>
          </cell>
          <cell r="L6494">
            <v>43</v>
          </cell>
          <cell r="M6494" t="str">
            <v>Room No 2, Pragati Chawl, Village Church Road, MAnkhurd, Mumbai-88</v>
          </cell>
        </row>
        <row r="6495">
          <cell r="F6495" t="str">
            <v>Ashok Narayan Rangam</v>
          </cell>
          <cell r="G6495">
            <v>9769901556</v>
          </cell>
          <cell r="H6495" t="str">
            <v>VB 03047</v>
          </cell>
          <cell r="I6495" t="str">
            <v>Bharat</v>
          </cell>
          <cell r="J6495" t="str">
            <v>M</v>
          </cell>
          <cell r="K6495">
            <v>33951</v>
          </cell>
          <cell r="L6495">
            <v>26</v>
          </cell>
          <cell r="M6495" t="str">
            <v>Room No 152, Jai Shivaji NAgar, GD Ambedkar MArg, Wadala Mumbai-31</v>
          </cell>
        </row>
        <row r="6496">
          <cell r="F6496" t="str">
            <v>Ashutosh Shyam Nirbhavne</v>
          </cell>
          <cell r="G6496">
            <v>8369443913</v>
          </cell>
          <cell r="H6496" t="str">
            <v>VB 03223</v>
          </cell>
          <cell r="I6496" t="str">
            <v>Bharat</v>
          </cell>
          <cell r="J6496" t="str">
            <v>M</v>
          </cell>
          <cell r="K6496">
            <v>36880</v>
          </cell>
          <cell r="L6496">
            <v>18</v>
          </cell>
          <cell r="M6496" t="str">
            <v>Station Road,1/9, Nirbhavne Chawl, Hariyali Village, Vikhroli East</v>
          </cell>
        </row>
        <row r="6497">
          <cell r="F6497" t="str">
            <v>Avinash Balasaheb Kamble</v>
          </cell>
          <cell r="G6497">
            <v>8268114597</v>
          </cell>
          <cell r="H6497" t="str">
            <v>VB 01796</v>
          </cell>
          <cell r="I6497" t="str">
            <v>Prashant</v>
          </cell>
          <cell r="J6497" t="str">
            <v>M</v>
          </cell>
          <cell r="K6497">
            <v>35006</v>
          </cell>
          <cell r="L6497">
            <v>20</v>
          </cell>
          <cell r="M6497" t="str">
            <v>11. Grnd Flr BDD chawl No 92, D N Wakriklar Road, Worli, Mumbai-18</v>
          </cell>
        </row>
        <row r="6498">
          <cell r="F6498" t="str">
            <v>Bhavin Hiren Thakkar</v>
          </cell>
          <cell r="G6498">
            <v>7710807325</v>
          </cell>
          <cell r="H6498" t="str">
            <v>VB 01470</v>
          </cell>
          <cell r="I6498" t="str">
            <v>Prashant</v>
          </cell>
          <cell r="J6498" t="str">
            <v>M</v>
          </cell>
          <cell r="K6498">
            <v>35028</v>
          </cell>
          <cell r="L6498">
            <v>20</v>
          </cell>
          <cell r="M6498" t="str">
            <v>2/65, Kutchi Lohana Niwas, Shivdas Chapsi Marg, Mazgaon, Mumbai-10</v>
          </cell>
        </row>
        <row r="6499">
          <cell r="F6499" t="str">
            <v>ChandrikaPrasad Bacchan Pal</v>
          </cell>
          <cell r="G6499">
            <v>9323018872</v>
          </cell>
          <cell r="H6499" t="str">
            <v>VB 00660</v>
          </cell>
          <cell r="I6499" t="str">
            <v>Bharat</v>
          </cell>
          <cell r="J6499" t="str">
            <v>M</v>
          </cell>
          <cell r="K6499">
            <v>23712</v>
          </cell>
          <cell r="L6499">
            <v>48</v>
          </cell>
          <cell r="M6499" t="str">
            <v>B.M.S Chawl No 11, Room No 5, Near CINEMAX, Sion(E), Mumbai-400022</v>
          </cell>
        </row>
        <row r="6500">
          <cell r="F6500" t="str">
            <v>Chinmay Ashol Kubal</v>
          </cell>
          <cell r="G6500">
            <v>7666705245</v>
          </cell>
          <cell r="H6500" t="str">
            <v>VB 02184</v>
          </cell>
          <cell r="I6500" t="str">
            <v>Prashant</v>
          </cell>
          <cell r="J6500" t="str">
            <v>M</v>
          </cell>
          <cell r="K6500">
            <v>36100</v>
          </cell>
          <cell r="L6500">
            <v>18</v>
          </cell>
          <cell r="M6500" t="str">
            <v>NCH Colony, Kanjur Marg West, Bldg No 128/8, Pawar Road, Mumbai-48</v>
          </cell>
        </row>
        <row r="6501">
          <cell r="F6501" t="str">
            <v>Devendra Dwarkanath Jadhav</v>
          </cell>
          <cell r="G6501">
            <v>9967791869</v>
          </cell>
          <cell r="H6501" t="str">
            <v>VB 00839</v>
          </cell>
          <cell r="I6501" t="str">
            <v>Prashant</v>
          </cell>
          <cell r="J6501" t="str">
            <v>M</v>
          </cell>
          <cell r="K6501">
            <v>33284</v>
          </cell>
          <cell r="L6501">
            <v>22</v>
          </cell>
          <cell r="M6501" t="str">
            <v>T 172, Sudar Nagri, Zopadpatti, Jamshed Bandar Road, Mumbai-400005</v>
          </cell>
        </row>
        <row r="6502">
          <cell r="F6502" t="str">
            <v>Dhananjay Rajdev Yadav</v>
          </cell>
          <cell r="G6502">
            <v>9029142480</v>
          </cell>
          <cell r="H6502" t="str">
            <v>VB 02213</v>
          </cell>
          <cell r="I6502" t="str">
            <v>Bharat</v>
          </cell>
          <cell r="J6502" t="str">
            <v>M</v>
          </cell>
          <cell r="K6502">
            <v>35065</v>
          </cell>
          <cell r="L6502">
            <v>21</v>
          </cell>
          <cell r="M6502" t="str">
            <v>Shivsadan Sarjuyadav Chawl, Room No 1, Durganagar, Jogeshwari East</v>
          </cell>
        </row>
        <row r="6503">
          <cell r="F6503" t="str">
            <v>Durgaprasad Venkatesh Peelgatu</v>
          </cell>
          <cell r="G6503">
            <v>8898143439</v>
          </cell>
          <cell r="H6503" t="str">
            <v>VB 01591</v>
          </cell>
          <cell r="I6503" t="str">
            <v>Bharat</v>
          </cell>
          <cell r="J6503" t="str">
            <v>M</v>
          </cell>
          <cell r="K6503">
            <v>31328</v>
          </cell>
          <cell r="L6503">
            <v>30</v>
          </cell>
          <cell r="M6503" t="str">
            <v>Shivaji Chowk, Vijaygad Chawel,Suryanagar, Vikhroli West,Mumbai-83</v>
          </cell>
        </row>
        <row r="6504">
          <cell r="F6504" t="str">
            <v>Eranna Gopal Yerakulla</v>
          </cell>
          <cell r="G6504">
            <v>8976216694</v>
          </cell>
          <cell r="H6504" t="str">
            <v>VB 01733</v>
          </cell>
          <cell r="I6504" t="str">
            <v>Bharat</v>
          </cell>
          <cell r="J6504" t="str">
            <v>M</v>
          </cell>
          <cell r="K6504">
            <v>33638</v>
          </cell>
          <cell r="L6504">
            <v>23</v>
          </cell>
          <cell r="M6504" t="str">
            <v>Shanti nagar, Gaondevi, Vakola Pipeline, Santacruz east, Mumbai-55</v>
          </cell>
        </row>
        <row r="6505">
          <cell r="F6505" t="str">
            <v>Falak Harakchand Vikam</v>
          </cell>
          <cell r="G6505">
            <v>9821431347</v>
          </cell>
          <cell r="H6505" t="str">
            <v>VB 01773</v>
          </cell>
          <cell r="I6505" t="str">
            <v>Bharat</v>
          </cell>
          <cell r="J6505" t="str">
            <v>M</v>
          </cell>
          <cell r="K6505">
            <v>32132</v>
          </cell>
          <cell r="L6505">
            <v>26</v>
          </cell>
          <cell r="M6505" t="str">
            <v>Grnd Flr, Sankalp Bldg B, Sane Guruji Marg, Chinchpokli, Mumbai-12</v>
          </cell>
        </row>
        <row r="6506">
          <cell r="F6506" t="str">
            <v>Felix Lawrence Fernandes</v>
          </cell>
          <cell r="G6506">
            <v>9967332726</v>
          </cell>
          <cell r="H6506" t="str">
            <v>VB 02387</v>
          </cell>
          <cell r="I6506" t="str">
            <v>Bharat</v>
          </cell>
          <cell r="J6506" t="str">
            <v>M</v>
          </cell>
          <cell r="K6506">
            <v>26922</v>
          </cell>
          <cell r="L6506">
            <v>43</v>
          </cell>
          <cell r="M6506" t="str">
            <v>Room No 20, KWX Juhu Tara Road, Mangelwati, Santacruz West, Mumbai</v>
          </cell>
        </row>
        <row r="6507">
          <cell r="F6507" t="str">
            <v>Ganesh Maruti Dighe</v>
          </cell>
          <cell r="G6507">
            <v>9209896887</v>
          </cell>
          <cell r="H6507" t="str">
            <v>VB 00920</v>
          </cell>
          <cell r="I6507" t="str">
            <v>Bharat</v>
          </cell>
          <cell r="J6507" t="str">
            <v>M</v>
          </cell>
          <cell r="K6507">
            <v>30943</v>
          </cell>
          <cell r="L6507">
            <v>29</v>
          </cell>
          <cell r="M6507" t="str">
            <v>Lahu Thakare Chawl,Ranjanoli,Dandekarwadi,Thane,Maharashtra-421302</v>
          </cell>
        </row>
        <row r="6508">
          <cell r="F6508" t="str">
            <v>Harsh Lahu Dapale</v>
          </cell>
          <cell r="G6508">
            <v>7710804263</v>
          </cell>
          <cell r="H6508" t="str">
            <v>VB 03208</v>
          </cell>
          <cell r="I6508" t="str">
            <v>Bharat</v>
          </cell>
          <cell r="J6508" t="str">
            <v>M</v>
          </cell>
          <cell r="K6508">
            <v>36928</v>
          </cell>
          <cell r="L6508">
            <v>18</v>
          </cell>
          <cell r="M6508" t="str">
            <v>Devairi Bldg, Grnd Floor, Room No 9, Mahadev Palav Marg, Mumbai-13</v>
          </cell>
        </row>
        <row r="6509">
          <cell r="F6509" t="str">
            <v>Ibrahim Murad Waghu</v>
          </cell>
          <cell r="G6509">
            <v>9028237948</v>
          </cell>
          <cell r="H6509" t="str">
            <v>VB 02141</v>
          </cell>
          <cell r="I6509" t="str">
            <v>Bharat</v>
          </cell>
          <cell r="J6509" t="str">
            <v>M</v>
          </cell>
          <cell r="K6509">
            <v>30389</v>
          </cell>
          <cell r="L6509">
            <v>33</v>
          </cell>
          <cell r="M6509" t="str">
            <v>Nr Gaondevi Mandir, Katrap Room No 148, Badlapur East Thane-421503</v>
          </cell>
        </row>
        <row r="6510">
          <cell r="F6510" t="str">
            <v>Kalim Sardar Shaikh</v>
          </cell>
          <cell r="G6510">
            <v>8108786324</v>
          </cell>
          <cell r="H6510" t="str">
            <v>VB 02755</v>
          </cell>
          <cell r="I6510" t="str">
            <v>Bharat</v>
          </cell>
          <cell r="J6510" t="str">
            <v>M</v>
          </cell>
          <cell r="K6510">
            <v>25989</v>
          </cell>
          <cell r="L6510">
            <v>47</v>
          </cell>
          <cell r="M6510" t="str">
            <v>Room No 307, Milan Star Bldg No 916, MMRDA Road, Wadala, Mumbai-37</v>
          </cell>
        </row>
        <row r="6511">
          <cell r="F6511" t="str">
            <v>Kapil Ramesh Shinde</v>
          </cell>
          <cell r="G6511">
            <v>9167618185</v>
          </cell>
          <cell r="H6511" t="str">
            <v>VB 02698</v>
          </cell>
          <cell r="I6511" t="str">
            <v>Prashant</v>
          </cell>
          <cell r="J6511" t="str">
            <v>M</v>
          </cell>
          <cell r="K6511">
            <v>31299</v>
          </cell>
          <cell r="L6511">
            <v>32</v>
          </cell>
          <cell r="M6511" t="str">
            <v>75/697, Rmabai Ambedkar Nagar, Macchi Market, Ghatkopar, Mumbai-75</v>
          </cell>
        </row>
        <row r="6512">
          <cell r="F6512" t="str">
            <v>Kaushal Sampat  Giri</v>
          </cell>
          <cell r="G6512">
            <v>7738854331</v>
          </cell>
          <cell r="H6512" t="str">
            <v>VB 02361</v>
          </cell>
          <cell r="I6512" t="str">
            <v>Bharat</v>
          </cell>
          <cell r="J6512" t="str">
            <v>M</v>
          </cell>
          <cell r="K6512">
            <v>35450</v>
          </cell>
          <cell r="L6512">
            <v>20</v>
          </cell>
          <cell r="M6512" t="str">
            <v>6/5, Rukmini Nagar, Nanda Sawant Chawl, Bhandup, Greater Mumbai-78</v>
          </cell>
        </row>
        <row r="6513">
          <cell r="F6513" t="str">
            <v>Kiran Shantaram Botke</v>
          </cell>
          <cell r="G6513">
            <v>9029712050</v>
          </cell>
          <cell r="H6513" t="str">
            <v>VB 00976</v>
          </cell>
          <cell r="I6513" t="str">
            <v>Bharat</v>
          </cell>
          <cell r="J6513" t="str">
            <v>M</v>
          </cell>
          <cell r="K6513">
            <v>31394</v>
          </cell>
          <cell r="L6513">
            <v>28</v>
          </cell>
          <cell r="M6513" t="str">
            <v>Pragati Chawl,Naresh Keni Comp.atta Mandir,Cross Road,Kandiwali(W)</v>
          </cell>
        </row>
        <row r="6514">
          <cell r="F6514" t="str">
            <v>Lahu Dnyandev Kamthe</v>
          </cell>
          <cell r="G6514">
            <v>9930347891</v>
          </cell>
          <cell r="H6514" t="str">
            <v>VB 02045</v>
          </cell>
          <cell r="I6514" t="str">
            <v>Bharat</v>
          </cell>
          <cell r="J6514" t="str">
            <v>M</v>
          </cell>
          <cell r="K6514">
            <v>26524</v>
          </cell>
          <cell r="L6514">
            <v>44</v>
          </cell>
          <cell r="M6514" t="str">
            <v>12-B, Room No 203, Saiwadi, NSPhadke Road, Andheri East, Mumbai-69</v>
          </cell>
        </row>
        <row r="6515">
          <cell r="F6515" t="str">
            <v>Manoj Virendra Bhosle</v>
          </cell>
          <cell r="G6515">
            <v>8879278530</v>
          </cell>
          <cell r="H6515" t="str">
            <v>VB 01881</v>
          </cell>
          <cell r="I6515" t="str">
            <v>Bharat</v>
          </cell>
          <cell r="J6515" t="str">
            <v>M</v>
          </cell>
          <cell r="K6515">
            <v>31998</v>
          </cell>
          <cell r="L6515">
            <v>28</v>
          </cell>
          <cell r="M6515" t="str">
            <v>4/174, Seeta Sadan, Dattarm Lad Marg, Kalachowki, Parel, Mumbai-12</v>
          </cell>
        </row>
        <row r="6516">
          <cell r="F6516" t="str">
            <v>Mayur Bharat Chauhan</v>
          </cell>
          <cell r="G6516">
            <v>7738614007</v>
          </cell>
          <cell r="H6516" t="str">
            <v>VB 01086</v>
          </cell>
          <cell r="I6516" t="str">
            <v>Bharat</v>
          </cell>
          <cell r="J6516" t="str">
            <v>M</v>
          </cell>
          <cell r="K6516">
            <v>35129</v>
          </cell>
          <cell r="L6516">
            <v>18</v>
          </cell>
          <cell r="M6516" t="str">
            <v>B-5 Silver Apt, Akurli Cross Road No.1,Kandivali(E), Mumbai-400101</v>
          </cell>
        </row>
        <row r="6517">
          <cell r="F6517" t="str">
            <v>Mohammad Mehboob Khan</v>
          </cell>
          <cell r="G6517">
            <v>9702735816</v>
          </cell>
          <cell r="H6517" t="str">
            <v>VB 01607</v>
          </cell>
          <cell r="I6517" t="str">
            <v>Bharat</v>
          </cell>
          <cell r="J6517" t="str">
            <v>M</v>
          </cell>
          <cell r="K6517">
            <v>29738</v>
          </cell>
          <cell r="L6517">
            <v>34</v>
          </cell>
          <cell r="M6517" t="str">
            <v>561,Mariamma Zopadpatti, A Block, Dr, Annie Besant Road, Mumbai-34</v>
          </cell>
        </row>
        <row r="6518">
          <cell r="F6518" t="str">
            <v>Nilesh Sarjerao Jadhav</v>
          </cell>
          <cell r="G6518">
            <v>8356835623</v>
          </cell>
          <cell r="H6518" t="str">
            <v>VB 02078</v>
          </cell>
          <cell r="I6518" t="str">
            <v>Prashant</v>
          </cell>
          <cell r="J6518" t="str">
            <v>M</v>
          </cell>
          <cell r="K6518">
            <v>31711</v>
          </cell>
          <cell r="L6518">
            <v>30</v>
          </cell>
          <cell r="M6518" t="str">
            <v>176, Samta Rahivasi Sangh, A Dharavi Road, Buddha Nagar, Mumbai-17</v>
          </cell>
        </row>
        <row r="6519">
          <cell r="F6519" t="str">
            <v>Nitin Kisan Khude</v>
          </cell>
          <cell r="G6519">
            <v>9833962392</v>
          </cell>
          <cell r="H6519" t="str">
            <v>VB 02986</v>
          </cell>
          <cell r="I6519" t="str">
            <v>Bharat</v>
          </cell>
          <cell r="J6519" t="str">
            <v>M</v>
          </cell>
          <cell r="K6519">
            <v>31089</v>
          </cell>
          <cell r="L6519">
            <v>34</v>
          </cell>
          <cell r="M6519" t="str">
            <v>BDD Chawl No 77, Room No 11,Bhagoji Waghmare Marg,Worli, Mumbai-18</v>
          </cell>
        </row>
        <row r="6520">
          <cell r="F6520" t="str">
            <v>Omkar Ganesh Kelshikar</v>
          </cell>
          <cell r="G6520">
            <v>8108226102</v>
          </cell>
          <cell r="H6520" t="str">
            <v>VB 02432</v>
          </cell>
          <cell r="I6520" t="str">
            <v>Prashant</v>
          </cell>
          <cell r="J6520" t="str">
            <v>M</v>
          </cell>
          <cell r="K6520">
            <v>36151</v>
          </cell>
          <cell r="L6520">
            <v>18</v>
          </cell>
          <cell r="M6520" t="str">
            <v>Room No 66, BDD Chawl No 15, Dilai Road, N M Joshi Marg, Mumbai-13</v>
          </cell>
        </row>
        <row r="6521">
          <cell r="F6521" t="str">
            <v>Prajot Mahendra Karkate</v>
          </cell>
          <cell r="G6521">
            <v>8767691747</v>
          </cell>
          <cell r="H6521" t="str">
            <v>VB 02011</v>
          </cell>
          <cell r="I6521" t="str">
            <v>Bharat</v>
          </cell>
          <cell r="J6521" t="str">
            <v>M</v>
          </cell>
          <cell r="K6521">
            <v>35990</v>
          </cell>
          <cell r="L6521">
            <v>18</v>
          </cell>
          <cell r="M6521" t="str">
            <v>BDD Chawl No 21, Room No 5, N M Joshi Marg, Delisle Road,Mumbai-13</v>
          </cell>
        </row>
        <row r="6522">
          <cell r="F6522" t="str">
            <v>Prashant Pradyumna Suhasaria</v>
          </cell>
          <cell r="G6522">
            <v>8149918403</v>
          </cell>
          <cell r="H6522" t="str">
            <v>VB 01320</v>
          </cell>
          <cell r="I6522" t="str">
            <v>Bharat</v>
          </cell>
          <cell r="J6522" t="str">
            <v>M</v>
          </cell>
          <cell r="K6522">
            <v>35208</v>
          </cell>
          <cell r="L6522">
            <v>19</v>
          </cell>
          <cell r="M6522" t="str">
            <v>B/41,Virat Ashish Bldg.,The Badal CHS.,Barriage Road,Badlapur West</v>
          </cell>
        </row>
        <row r="6523">
          <cell r="F6523" t="str">
            <v>Prashant Sanjay Shinde</v>
          </cell>
          <cell r="G6523">
            <v>9920613348</v>
          </cell>
          <cell r="H6523" t="str">
            <v>VB 00643</v>
          </cell>
          <cell r="I6523" t="str">
            <v>Prashant</v>
          </cell>
          <cell r="J6523" t="str">
            <v>M</v>
          </cell>
          <cell r="K6523">
            <v>34305</v>
          </cell>
          <cell r="L6523">
            <v>19</v>
          </cell>
          <cell r="M6523" t="str">
            <v>Room no. 2 ,chawl no.4/E, Jagatrat Niwas ,Malad(E), Mumbai- 400097</v>
          </cell>
        </row>
        <row r="6524">
          <cell r="F6524" t="str">
            <v>Rahul Dayakar Surapalli</v>
          </cell>
          <cell r="G6524">
            <v>7506113981</v>
          </cell>
          <cell r="H6524" t="str">
            <v>VB 03173</v>
          </cell>
          <cell r="I6524" t="str">
            <v>Bharat</v>
          </cell>
          <cell r="J6524" t="str">
            <v>M</v>
          </cell>
          <cell r="K6524">
            <v>35926</v>
          </cell>
          <cell r="L6524">
            <v>21</v>
          </cell>
          <cell r="M6524" t="str">
            <v>Tirupati Apts,C/5/8,3-3, Sector 3, CBD Belapur, Navi mumbai-400615</v>
          </cell>
        </row>
        <row r="6525">
          <cell r="F6525" t="str">
            <v>Rahul Praful Gaonkar</v>
          </cell>
          <cell r="G6525">
            <v>7506248254</v>
          </cell>
          <cell r="H6525" t="str">
            <v>VB 03671</v>
          </cell>
          <cell r="I6525" t="str">
            <v>Bharat</v>
          </cell>
          <cell r="J6525" t="str">
            <v>M</v>
          </cell>
          <cell r="K6525">
            <v>37577</v>
          </cell>
          <cell r="L6525">
            <v>18</v>
          </cell>
          <cell r="M6525" t="str">
            <v>3/36, Sahajeevan Bldg, Dr. B A Road, Lalbaug, Parel, Mumbai 400012</v>
          </cell>
        </row>
        <row r="6526">
          <cell r="F6526" t="str">
            <v>Rahul Shyamlal Vishwakarma</v>
          </cell>
          <cell r="G6526">
            <v>7710918720</v>
          </cell>
          <cell r="H6526" t="str">
            <v>VB 01501</v>
          </cell>
          <cell r="I6526" t="str">
            <v>Bharat</v>
          </cell>
          <cell r="J6526" t="str">
            <v>M</v>
          </cell>
          <cell r="K6526">
            <v>35003</v>
          </cell>
          <cell r="L6526">
            <v>20</v>
          </cell>
          <cell r="M6526" t="str">
            <v>2,Ashirwad Seva Soc,Pimpripada,Rani Sati Marg,Malad East,Mumbai-97</v>
          </cell>
        </row>
        <row r="6527">
          <cell r="F6527" t="str">
            <v>Rajendra Haraklal Jain</v>
          </cell>
          <cell r="G6527">
            <v>9320377792</v>
          </cell>
          <cell r="H6527" t="str">
            <v>VB 01300</v>
          </cell>
          <cell r="I6527" t="str">
            <v>Bharat</v>
          </cell>
          <cell r="J6527" t="str">
            <v>M</v>
          </cell>
          <cell r="K6527">
            <v>30515</v>
          </cell>
          <cell r="L6527">
            <v>32</v>
          </cell>
          <cell r="M6527" t="str">
            <v>Angre Niwas, R/7, 1F, K.A.Subramaniam Road, Matunga, Mumbai-400019</v>
          </cell>
        </row>
        <row r="6528">
          <cell r="F6528" t="str">
            <v>Rajesh Shridhar Pathare</v>
          </cell>
          <cell r="G6528">
            <v>9892206530</v>
          </cell>
          <cell r="H6528" t="str">
            <v>VB 02988</v>
          </cell>
          <cell r="I6528" t="str">
            <v>Bharat</v>
          </cell>
          <cell r="J6528" t="str">
            <v>M</v>
          </cell>
          <cell r="K6528">
            <v>26555</v>
          </cell>
          <cell r="L6528">
            <v>46</v>
          </cell>
          <cell r="M6528" t="str">
            <v>Opp Jai Bhagwan HAll, Kurla, Nehru Nagar, B No 88,3082, Kurla East</v>
          </cell>
        </row>
        <row r="6529">
          <cell r="F6529" t="str">
            <v>Rajnikant Vinaykumar Sharma</v>
          </cell>
          <cell r="G6529">
            <v>9833429783</v>
          </cell>
          <cell r="H6529" t="str">
            <v>VB 02225</v>
          </cell>
          <cell r="I6529" t="str">
            <v>Bharat</v>
          </cell>
          <cell r="J6529" t="str">
            <v>M</v>
          </cell>
          <cell r="K6529">
            <v>32926</v>
          </cell>
          <cell r="L6529">
            <v>26</v>
          </cell>
          <cell r="M6529" t="str">
            <v>480/2, Shiv Shakti Nagar, Turbhe, Stone, Vashi, Navi Mumbai-400705</v>
          </cell>
        </row>
        <row r="6530">
          <cell r="F6530" t="str">
            <v>Raju Sahadev Managale</v>
          </cell>
          <cell r="G6530">
            <v>9594552745</v>
          </cell>
          <cell r="H6530" t="str">
            <v>VB 02144</v>
          </cell>
          <cell r="I6530" t="str">
            <v>Prashant</v>
          </cell>
          <cell r="J6530" t="str">
            <v>M</v>
          </cell>
          <cell r="K6530">
            <v>35123</v>
          </cell>
          <cell r="L6530">
            <v>20</v>
          </cell>
          <cell r="M6530" t="str">
            <v>BDD Chawl No 13, Room No 39, NMJoshi Marg, Delisle Road, Mumbai-13</v>
          </cell>
        </row>
        <row r="6531">
          <cell r="F6531" t="str">
            <v>Ramesh Bhau Ayare</v>
          </cell>
          <cell r="G6531">
            <v>9987492436</v>
          </cell>
          <cell r="H6531" t="str">
            <v>VB 03148</v>
          </cell>
          <cell r="I6531" t="str">
            <v>Bharat</v>
          </cell>
          <cell r="J6531" t="str">
            <v>M</v>
          </cell>
          <cell r="K6531">
            <v>27203</v>
          </cell>
          <cell r="L6531">
            <v>45</v>
          </cell>
          <cell r="M6531" t="str">
            <v>Gangaram Shetty Chawl, Golibar Hanuman Tekdi, Sanatcruz ,Mumbai-12</v>
          </cell>
        </row>
        <row r="6532">
          <cell r="F6532" t="str">
            <v>Ravi Ramnihor Yadav</v>
          </cell>
          <cell r="G6532">
            <v>9029677710</v>
          </cell>
          <cell r="H6532" t="str">
            <v>VB 03527</v>
          </cell>
          <cell r="I6532" t="str">
            <v>Bharat</v>
          </cell>
          <cell r="J6532" t="str">
            <v>M</v>
          </cell>
          <cell r="K6532">
            <v>34999</v>
          </cell>
          <cell r="L6532">
            <v>25</v>
          </cell>
          <cell r="M6532" t="str">
            <v>A3/163, Topiwala Bldg, Dr Ambedkar Road, Near ITC hotel, Mumbai-12</v>
          </cell>
        </row>
        <row r="6533">
          <cell r="F6533" t="str">
            <v>Ritik Ganesh Bhosale</v>
          </cell>
          <cell r="G6533">
            <v>7738265500</v>
          </cell>
          <cell r="H6533" t="str">
            <v>VB 03668</v>
          </cell>
          <cell r="I6533" t="str">
            <v>Bharat</v>
          </cell>
          <cell r="J6533" t="str">
            <v>M</v>
          </cell>
          <cell r="K6533">
            <v>36618</v>
          </cell>
          <cell r="L6533">
            <v>21</v>
          </cell>
          <cell r="M6533" t="str">
            <v>Building No 30 Room no 16 B.M.C colony sion koliwada mumbai 400022</v>
          </cell>
        </row>
        <row r="6534">
          <cell r="F6534" t="str">
            <v>Rushiraj Harshvardhan Bhatt</v>
          </cell>
          <cell r="G6534">
            <v>9960273558</v>
          </cell>
          <cell r="H6534" t="str">
            <v>VB 01874</v>
          </cell>
          <cell r="I6534" t="str">
            <v>Prashant</v>
          </cell>
          <cell r="J6534" t="str">
            <v>M</v>
          </cell>
          <cell r="K6534">
            <v>34041</v>
          </cell>
          <cell r="L6534">
            <v>23</v>
          </cell>
          <cell r="M6534" t="str">
            <v>F/7, Bima Nagar, M V Road, Opp Vishal Hall,Andheri east, Mumbai-69</v>
          </cell>
        </row>
        <row r="6535">
          <cell r="F6535" t="str">
            <v>Sahil Arun Gaikwad</v>
          </cell>
          <cell r="G6535">
            <v>8655202772</v>
          </cell>
          <cell r="H6535" t="str">
            <v>VB 01699</v>
          </cell>
          <cell r="I6535" t="str">
            <v>Bharat</v>
          </cell>
          <cell r="J6535" t="str">
            <v>M</v>
          </cell>
          <cell r="K6535">
            <v>35696</v>
          </cell>
          <cell r="L6535">
            <v>18</v>
          </cell>
          <cell r="M6535" t="str">
            <v>10th floor, GRD 92, BDD Chawl, D N Wakrikar Road, Worli, Mumbai-18</v>
          </cell>
        </row>
        <row r="6536">
          <cell r="F6536" t="str">
            <v>Sahil Chandrakant Sargar</v>
          </cell>
          <cell r="G6536">
            <v>7045058255</v>
          </cell>
          <cell r="H6536" t="str">
            <v>VB 02341</v>
          </cell>
          <cell r="I6536" t="str">
            <v>Bharat</v>
          </cell>
          <cell r="J6536" t="str">
            <v>M</v>
          </cell>
          <cell r="K6536">
            <v>36133</v>
          </cell>
          <cell r="L6536">
            <v>18</v>
          </cell>
          <cell r="M6536" t="str">
            <v>Walunj Chawl No 7, Room No 14, Ghodapdeo Road, D P Wadi, Mumbai-33</v>
          </cell>
        </row>
        <row r="6537">
          <cell r="F6537" t="str">
            <v>Sahil Mukesh Chheda</v>
          </cell>
          <cell r="G6537">
            <v>9769516896</v>
          </cell>
          <cell r="H6537" t="str">
            <v>VB 02136</v>
          </cell>
          <cell r="I6537" t="str">
            <v>Prashant</v>
          </cell>
          <cell r="J6537" t="str">
            <v>M</v>
          </cell>
          <cell r="K6537">
            <v>36017</v>
          </cell>
          <cell r="L6537">
            <v>18</v>
          </cell>
          <cell r="M6537" t="str">
            <v>105, 12/A, Om Sai CHS, Saiwadi, Koldongri, Andheri East, Mumbai-69</v>
          </cell>
        </row>
        <row r="6538">
          <cell r="F6538" t="str">
            <v>Santosh Arvind Rane</v>
          </cell>
          <cell r="G6538">
            <v>9594504126</v>
          </cell>
          <cell r="H6538" t="str">
            <v>VB 02907</v>
          </cell>
          <cell r="I6538" t="str">
            <v>Bharat</v>
          </cell>
          <cell r="J6538" t="str">
            <v>M</v>
          </cell>
          <cell r="K6538">
            <v>36230</v>
          </cell>
          <cell r="L6538">
            <v>20</v>
          </cell>
          <cell r="M6538" t="str">
            <v>Room No 5, Pareskar Chawl, Koldongari, Sahar Road, andheri East-69</v>
          </cell>
        </row>
        <row r="6539">
          <cell r="F6539" t="str">
            <v>Shantaram Dhoondu Haryan</v>
          </cell>
          <cell r="G6539">
            <v>9920954871</v>
          </cell>
          <cell r="H6539" t="str">
            <v>VB 00809</v>
          </cell>
          <cell r="I6539" t="str">
            <v>Prashant</v>
          </cell>
          <cell r="J6539" t="str">
            <v>M</v>
          </cell>
          <cell r="K6539">
            <v>28488</v>
          </cell>
          <cell r="L6539">
            <v>36</v>
          </cell>
          <cell r="M6539" t="str">
            <v>Sanjog Bldg, R.no.107, !st Flr, Bhatwadi Kisan Nagar, Thane-400604</v>
          </cell>
        </row>
        <row r="6540">
          <cell r="F6540" t="str">
            <v>Shivpujan Mukkhuram Gupta</v>
          </cell>
          <cell r="G6540">
            <v>8828310844</v>
          </cell>
          <cell r="H6540" t="str">
            <v>VB 02956</v>
          </cell>
          <cell r="I6540" t="str">
            <v>Bharat</v>
          </cell>
          <cell r="J6540" t="str">
            <v>M</v>
          </cell>
          <cell r="K6540">
            <v>31787</v>
          </cell>
          <cell r="L6540">
            <v>32</v>
          </cell>
          <cell r="M6540" t="str">
            <v>7/711, Mulund Sanghmitra CHS, Dr. R P Road, Mulund West, Mumbai-80</v>
          </cell>
        </row>
        <row r="6541">
          <cell r="F6541" t="str">
            <v>Siddesh Siddhant Modak</v>
          </cell>
          <cell r="G6541">
            <v>7506137944</v>
          </cell>
          <cell r="H6541" t="str">
            <v>VB 03607</v>
          </cell>
          <cell r="I6541" t="str">
            <v>Bharat</v>
          </cell>
          <cell r="J6541" t="str">
            <v>M</v>
          </cell>
          <cell r="K6541">
            <v>37323</v>
          </cell>
          <cell r="L6541">
            <v>19</v>
          </cell>
          <cell r="M6541" t="str">
            <v>C/82, Amardeep Bldg, Dattaram Lad Marg, Opp Hakoba Mill, Mumbai-33</v>
          </cell>
        </row>
        <row r="6542">
          <cell r="F6542" t="str">
            <v>Sunilkumar Babulal Gupta</v>
          </cell>
          <cell r="G6542">
            <v>8452074974</v>
          </cell>
          <cell r="H6542" t="str">
            <v>VB 03215</v>
          </cell>
          <cell r="I6542" t="str">
            <v>Bharat</v>
          </cell>
          <cell r="J6542" t="str">
            <v>M</v>
          </cell>
          <cell r="K6542">
            <v>36621</v>
          </cell>
          <cell r="L6542">
            <v>19</v>
          </cell>
          <cell r="M6542" t="str">
            <v>Mahatma Phule Road, Priyadarshini Apt, Dombivli West, Thane-421202</v>
          </cell>
        </row>
        <row r="6543">
          <cell r="F6543" t="str">
            <v>Vilas Sitaram Udmale</v>
          </cell>
          <cell r="G6543">
            <v>9130122336</v>
          </cell>
          <cell r="H6543" t="str">
            <v>VB 01770</v>
          </cell>
          <cell r="I6543" t="str">
            <v>Prashant</v>
          </cell>
          <cell r="J6543" t="str">
            <v>M</v>
          </cell>
          <cell r="K6543">
            <v>31932</v>
          </cell>
          <cell r="L6543">
            <v>28</v>
          </cell>
          <cell r="M6543" t="str">
            <v>Swadeshi Mill road, 90-Waradkar House, Chunabhatti, Sion, Mumbai22</v>
          </cell>
        </row>
        <row r="6544">
          <cell r="F6544" t="str">
            <v>Vivek Sanjay Jain</v>
          </cell>
          <cell r="G6544">
            <v>8082415831</v>
          </cell>
          <cell r="H6544" t="str">
            <v>VB 01802</v>
          </cell>
          <cell r="I6544" t="str">
            <v>Bharat</v>
          </cell>
          <cell r="J6544" t="str">
            <v>M</v>
          </cell>
          <cell r="K6544">
            <v>34930</v>
          </cell>
          <cell r="L6544">
            <v>20</v>
          </cell>
          <cell r="M6544" t="str">
            <v>11, Trivedi Niwas, Rashtriya Shalar road, Vileparle West, Mumbai56</v>
          </cell>
        </row>
        <row r="6545">
          <cell r="F6545" t="str">
            <v>Yash Atul Mehta</v>
          </cell>
          <cell r="G6545">
            <v>8698200444</v>
          </cell>
          <cell r="H6545" t="str">
            <v>VB 02342</v>
          </cell>
          <cell r="I6545" t="str">
            <v>Prashant</v>
          </cell>
          <cell r="J6545" t="str">
            <v>M</v>
          </cell>
          <cell r="K6545">
            <v>36092</v>
          </cell>
          <cell r="L6545">
            <v>18</v>
          </cell>
          <cell r="M6545" t="str">
            <v>703/A, Jaswanti Residency, Subhash Road, Bhurabhai Hall, Mumbai-67</v>
          </cell>
        </row>
        <row r="6546">
          <cell r="F6546" t="str">
            <v>Ajay Ravindra Kadam</v>
          </cell>
          <cell r="G6546">
            <v>7021603354</v>
          </cell>
          <cell r="H6546" t="str">
            <v>VB 03062</v>
          </cell>
          <cell r="I6546" t="str">
            <v>Bharat</v>
          </cell>
          <cell r="J6546" t="str">
            <v>M</v>
          </cell>
          <cell r="K6546">
            <v>36204</v>
          </cell>
          <cell r="L6546">
            <v>20</v>
          </cell>
          <cell r="M6546" t="str">
            <v>Jagruti Rahiwashi Sangh Jay Prakash Road, 154, Khar East, Mumbai-51</v>
          </cell>
        </row>
        <row r="6547">
          <cell r="F6547" t="str">
            <v>Akhilesh Baijnath Yadav</v>
          </cell>
          <cell r="G6547">
            <v>8898979267</v>
          </cell>
          <cell r="H6547" t="str">
            <v>VB 02060</v>
          </cell>
          <cell r="I6547" t="str">
            <v>Prashant</v>
          </cell>
          <cell r="J6547" t="str">
            <v>M</v>
          </cell>
          <cell r="K6547">
            <v>30888</v>
          </cell>
          <cell r="L6547">
            <v>32</v>
          </cell>
          <cell r="M6547" t="str">
            <v>T 16, Gajraj Yadav Chawl, Aliyavar Jung Marg, Malad East, Mumbai-97</v>
          </cell>
        </row>
        <row r="6548">
          <cell r="F6548" t="str">
            <v>Akshay Narsingh Goswami</v>
          </cell>
          <cell r="G6548">
            <v>9920260097</v>
          </cell>
          <cell r="H6548" t="str">
            <v>VB 01928</v>
          </cell>
          <cell r="I6548" t="str">
            <v>Prashant</v>
          </cell>
          <cell r="J6548" t="str">
            <v>M</v>
          </cell>
          <cell r="K6548">
            <v>34623</v>
          </cell>
          <cell r="L6548">
            <v>21</v>
          </cell>
          <cell r="M6548" t="str">
            <v>Room No 5, BDD Chawl No 63, Bhagoji Waghmare Marg, Worli, Mumbai-18</v>
          </cell>
        </row>
        <row r="6549">
          <cell r="F6549" t="str">
            <v>Amey Subhash Bandre</v>
          </cell>
          <cell r="G6549">
            <v>8356885479</v>
          </cell>
          <cell r="H6549" t="str">
            <v>VB 03359</v>
          </cell>
          <cell r="I6549" t="str">
            <v>Bharat</v>
          </cell>
          <cell r="J6549" t="str">
            <v>M</v>
          </cell>
          <cell r="K6549">
            <v>35243</v>
          </cell>
          <cell r="L6549">
            <v>23</v>
          </cell>
          <cell r="M6549" t="str">
            <v>70/74, 3rd floor, BDD Chawl, Bhagoji Waghmare Road,Worli, Mumbai-18</v>
          </cell>
        </row>
        <row r="6550">
          <cell r="F6550" t="str">
            <v>Amit Arjun Yejare</v>
          </cell>
          <cell r="G6550">
            <v>8879038423</v>
          </cell>
          <cell r="H6550" t="str">
            <v>VB 02249</v>
          </cell>
          <cell r="I6550" t="str">
            <v>Bharat</v>
          </cell>
          <cell r="J6550" t="str">
            <v>M</v>
          </cell>
          <cell r="K6550">
            <v>36004</v>
          </cell>
          <cell r="L6550">
            <v>18</v>
          </cell>
          <cell r="M6550" t="str">
            <v>44, BDD Chawl No 17, 2nd Flr, NMJoshi Marg, Delisle raod, Mumabi-13</v>
          </cell>
        </row>
        <row r="6551">
          <cell r="F6551" t="str">
            <v>Amol Anant Kamble</v>
          </cell>
          <cell r="G6551">
            <v>7738608037</v>
          </cell>
          <cell r="H6551" t="str">
            <v>VB 02047</v>
          </cell>
          <cell r="I6551" t="str">
            <v>Bharat</v>
          </cell>
          <cell r="J6551" t="str">
            <v>M</v>
          </cell>
          <cell r="K6551">
            <v>32741</v>
          </cell>
          <cell r="L6551">
            <v>27</v>
          </cell>
          <cell r="M6551" t="str">
            <v>Ramabai Ambedkar Nagar, Sai Hill Tembipada, Bhandup West, Mumbai-78</v>
          </cell>
        </row>
        <row r="6552">
          <cell r="F6552" t="str">
            <v>Amol Hemant Walke</v>
          </cell>
          <cell r="G6552">
            <v>9137533244</v>
          </cell>
          <cell r="H6552" t="str">
            <v>VB 02914</v>
          </cell>
          <cell r="I6552" t="str">
            <v>Bharat</v>
          </cell>
          <cell r="J6552" t="str">
            <v>M</v>
          </cell>
          <cell r="K6552">
            <v>35371</v>
          </cell>
          <cell r="L6552">
            <v>22</v>
          </cell>
          <cell r="M6552" t="str">
            <v>B/415, Sanjay Gandhi Smriti Colony B, Jerbai Wadiya Road, Mumbai-12</v>
          </cell>
        </row>
        <row r="6553">
          <cell r="F6553" t="str">
            <v>Ashish Anant Jaitpal</v>
          </cell>
          <cell r="G6553">
            <v>9594443765</v>
          </cell>
          <cell r="H6553" t="str">
            <v>VB 00696</v>
          </cell>
          <cell r="I6553" t="str">
            <v>Prashant</v>
          </cell>
          <cell r="J6553" t="str">
            <v>M</v>
          </cell>
          <cell r="K6553">
            <v>28578</v>
          </cell>
          <cell r="L6553">
            <v>35</v>
          </cell>
          <cell r="M6553" t="str">
            <v>6/7,Frank D'mello chawl,Shastri Nagar,Kanjumarg(East),Mumabi-400042</v>
          </cell>
        </row>
        <row r="6554">
          <cell r="F6554" t="str">
            <v>Ashish Rambaram Kori</v>
          </cell>
          <cell r="G6554">
            <v>8655922101</v>
          </cell>
          <cell r="H6554" t="str">
            <v>VB 02985</v>
          </cell>
          <cell r="I6554" t="str">
            <v>Bharat</v>
          </cell>
          <cell r="J6554" t="str">
            <v>M</v>
          </cell>
          <cell r="K6554">
            <v>36571</v>
          </cell>
          <cell r="L6554">
            <v>19</v>
          </cell>
          <cell r="M6554" t="str">
            <v>Room No 1, Chawl no 19, Anand Nagar, Prabhat Colony, Santacruz West</v>
          </cell>
        </row>
        <row r="6555">
          <cell r="F6555" t="str">
            <v>Avadesh Alakhnarayan Mishra</v>
          </cell>
          <cell r="G6555">
            <v>8879194939</v>
          </cell>
          <cell r="H6555" t="str">
            <v>VB 01478</v>
          </cell>
          <cell r="I6555" t="str">
            <v>Prashant</v>
          </cell>
          <cell r="J6555" t="str">
            <v>M</v>
          </cell>
          <cell r="K6555">
            <v>32085</v>
          </cell>
          <cell r="L6555">
            <v>28</v>
          </cell>
          <cell r="M6555" t="str">
            <v>Sai Srushti Co-op Hsg Soc,6-A,N S Phadke Marg,Sai Wadi,andheri East</v>
          </cell>
        </row>
        <row r="6556">
          <cell r="F6556" t="str">
            <v>Bhavin Mahesh Tank</v>
          </cell>
          <cell r="G6556">
            <v>9167113985</v>
          </cell>
          <cell r="H6556" t="str">
            <v>VB00599</v>
          </cell>
          <cell r="I6556" t="str">
            <v>Prashant</v>
          </cell>
          <cell r="J6556" t="str">
            <v>M</v>
          </cell>
          <cell r="K6556">
            <v>34754</v>
          </cell>
          <cell r="L6556">
            <v>18</v>
          </cell>
          <cell r="M6556" t="str">
            <v>Thakur Charandham, Koldongri, Sahar Road, Andheri(E), Mumbai 400069</v>
          </cell>
        </row>
        <row r="6557">
          <cell r="F6557" t="str">
            <v>Brijesh Adesh Pandey</v>
          </cell>
          <cell r="G6557">
            <v>8655306664</v>
          </cell>
          <cell r="H6557" t="str">
            <v>VB 02102</v>
          </cell>
          <cell r="I6557" t="str">
            <v>Prashant</v>
          </cell>
          <cell r="J6557" t="str">
            <v>M</v>
          </cell>
          <cell r="K6557">
            <v>34344</v>
          </cell>
          <cell r="L6557">
            <v>22</v>
          </cell>
          <cell r="M6557" t="str">
            <v>139/41, Kamla Niwas Room No 3, SVS Marg NR Kapada Bazar, Mahim West</v>
          </cell>
        </row>
        <row r="6558">
          <cell r="F6558" t="str">
            <v>Chaitanya Hanumant Gavandalkar</v>
          </cell>
          <cell r="G6558">
            <v>8097286919</v>
          </cell>
          <cell r="H6558" t="str">
            <v>VB 00654</v>
          </cell>
          <cell r="I6558" t="str">
            <v>Bharat</v>
          </cell>
          <cell r="J6558" t="str">
            <v>M</v>
          </cell>
          <cell r="K6558">
            <v>33261</v>
          </cell>
          <cell r="L6558">
            <v>22</v>
          </cell>
          <cell r="M6558" t="str">
            <v>23/A/2, Rangari Bldg, Opp. Baula Majid,N.M.Joshi Marg, Lower Parel.</v>
          </cell>
        </row>
        <row r="6559">
          <cell r="F6559" t="str">
            <v>Chetan Bharatbhai Raval</v>
          </cell>
          <cell r="G6559">
            <v>8108416484</v>
          </cell>
          <cell r="H6559" t="str">
            <v>VB 02293</v>
          </cell>
          <cell r="I6559" t="str">
            <v>Bharat</v>
          </cell>
          <cell r="J6559" t="str">
            <v>M</v>
          </cell>
          <cell r="K6559">
            <v>35472</v>
          </cell>
          <cell r="L6559">
            <v>20</v>
          </cell>
          <cell r="M6559" t="str">
            <v>Rom No 3, Panchu Bhaiya Chawl, Dr r. P Prasad , Mulund west, Mumbai</v>
          </cell>
        </row>
        <row r="6560">
          <cell r="F6560" t="str">
            <v>Chetan Mohan Kambare</v>
          </cell>
          <cell r="G6560">
            <v>8652005303</v>
          </cell>
          <cell r="H6560" t="str">
            <v>VB 02714</v>
          </cell>
          <cell r="I6560" t="str">
            <v>Prashant</v>
          </cell>
          <cell r="J6560" t="str">
            <v>M</v>
          </cell>
          <cell r="K6560">
            <v>34461</v>
          </cell>
          <cell r="L6560">
            <v>23</v>
          </cell>
          <cell r="M6560" t="str">
            <v>Ramesh KOT Bldg, Room No 1, Shivnagari Ambivali East, Kalyan 421102</v>
          </cell>
        </row>
        <row r="6561">
          <cell r="F6561" t="str">
            <v>Darshak Suresh Bohra</v>
          </cell>
          <cell r="G6561" t="str">
            <v>9773684516/8169318427</v>
          </cell>
          <cell r="H6561" t="str">
            <v>VB 02407</v>
          </cell>
          <cell r="I6561" t="str">
            <v>Bharat</v>
          </cell>
          <cell r="J6561" t="str">
            <v>M</v>
          </cell>
          <cell r="K6561">
            <v>34926</v>
          </cell>
          <cell r="L6561">
            <v>22</v>
          </cell>
          <cell r="M6561" t="str">
            <v>701/a, Suparshwa Apt,600 SL Marekar Marg. Elphinstone Rd, Mumbai-25</v>
          </cell>
        </row>
        <row r="6562">
          <cell r="F6562" t="str">
            <v>Dinesh Tejbahadur Kumar</v>
          </cell>
          <cell r="G6562">
            <v>8767788980</v>
          </cell>
          <cell r="H6562" t="str">
            <v>VB 02731</v>
          </cell>
          <cell r="I6562" t="str">
            <v>Bharat</v>
          </cell>
          <cell r="J6562" t="str">
            <v>M</v>
          </cell>
          <cell r="K6562">
            <v>31856</v>
          </cell>
          <cell r="L6562">
            <v>31</v>
          </cell>
          <cell r="M6562" t="str">
            <v>Room no 15, Sankalp Apt, Nitin Industrial estae, Thane, Maharashtra</v>
          </cell>
        </row>
        <row r="6563">
          <cell r="F6563" t="str">
            <v>Girish Nishikant Kadam</v>
          </cell>
          <cell r="G6563">
            <v>8454954553</v>
          </cell>
          <cell r="H6563" t="str">
            <v>VB00589</v>
          </cell>
          <cell r="I6563" t="str">
            <v>Bharat</v>
          </cell>
          <cell r="J6563" t="str">
            <v>M</v>
          </cell>
          <cell r="K6563">
            <v>30911</v>
          </cell>
          <cell r="L6563">
            <v>28</v>
          </cell>
          <cell r="M6563" t="str">
            <v>Sai Prasad Patade Chawl, Utkarsha Nagar, J.M. Road, Bhandup, 400078</v>
          </cell>
        </row>
        <row r="6564">
          <cell r="F6564" t="str">
            <v>hiren Ashwin Patel</v>
          </cell>
          <cell r="G6564">
            <v>8976225467</v>
          </cell>
          <cell r="H6564" t="str">
            <v>VB 01711</v>
          </cell>
          <cell r="I6564" t="str">
            <v>Bharat</v>
          </cell>
          <cell r="J6564" t="str">
            <v>M</v>
          </cell>
          <cell r="K6564">
            <v>35536</v>
          </cell>
          <cell r="L6564">
            <v>18</v>
          </cell>
          <cell r="M6564" t="str">
            <v>A1/107, Apma ghar Co-op Hsg Soc, Teligalli, Andheri east, Mumbai-69</v>
          </cell>
        </row>
        <row r="6565">
          <cell r="F6565" t="str">
            <v>Hitesh Uday Palav</v>
          </cell>
          <cell r="G6565">
            <v>8082225479</v>
          </cell>
          <cell r="H6565" t="str">
            <v>VB 02560</v>
          </cell>
          <cell r="I6565" t="str">
            <v>Bharat</v>
          </cell>
          <cell r="J6565" t="str">
            <v>M</v>
          </cell>
          <cell r="K6565">
            <v>35262</v>
          </cell>
          <cell r="L6565">
            <v>21</v>
          </cell>
          <cell r="M6565" t="str">
            <v>Nemtulabai Bldg, 2nd flr, Room No 50, B J Marg, Satrasta, Mumbai-11</v>
          </cell>
        </row>
        <row r="6566">
          <cell r="F6566" t="str">
            <v>Kaplpesh Mangesh Pawar</v>
          </cell>
          <cell r="G6566" t="str">
            <v>7738713873/7208181798</v>
          </cell>
          <cell r="H6566" t="str">
            <v>VB 02887</v>
          </cell>
          <cell r="I6566" t="str">
            <v>Bharat</v>
          </cell>
          <cell r="J6566" t="str">
            <v>M</v>
          </cell>
          <cell r="K6566">
            <v>34577</v>
          </cell>
          <cell r="L6566">
            <v>25</v>
          </cell>
          <cell r="M6566" t="str">
            <v>Municipal Imarat, Kr. D. Vibhg No. 1 Scheme E Road No. 29 Sion M-22</v>
          </cell>
        </row>
        <row r="6567">
          <cell r="F6567" t="str">
            <v>Kiran Shivprasad Nandan</v>
          </cell>
          <cell r="G6567">
            <v>8097444488</v>
          </cell>
          <cell r="H6567" t="str">
            <v>VB00606</v>
          </cell>
          <cell r="I6567" t="str">
            <v>Prashant</v>
          </cell>
          <cell r="J6567" t="str">
            <v>M</v>
          </cell>
          <cell r="K6567">
            <v>32179</v>
          </cell>
          <cell r="L6567">
            <v>25</v>
          </cell>
          <cell r="M6567" t="str">
            <v>Ahmad chl, Rajendra Ngr, Datta pada Rd, Borivali.(W). Mumbai-400066</v>
          </cell>
        </row>
        <row r="6568">
          <cell r="F6568" t="str">
            <v>Manoj Mansukh Parmar</v>
          </cell>
          <cell r="G6568">
            <v>7506841931</v>
          </cell>
          <cell r="H6568" t="str">
            <v>VB 02950</v>
          </cell>
          <cell r="I6568" t="str">
            <v>Bharat</v>
          </cell>
          <cell r="J6568" t="str">
            <v>M</v>
          </cell>
          <cell r="K6568">
            <v>33708</v>
          </cell>
          <cell r="L6568">
            <v>27</v>
          </cell>
          <cell r="M6568" t="str">
            <v>Room No 154-3/3, Kamgar Nagar No 2, N M Joshi Marg, Delisle Road-13</v>
          </cell>
        </row>
        <row r="6569">
          <cell r="F6569" t="str">
            <v>Mohd sufiyan Imtiyaz Qureshi</v>
          </cell>
          <cell r="G6569">
            <v>9819773616</v>
          </cell>
          <cell r="H6569" t="str">
            <v>VB 02954</v>
          </cell>
          <cell r="I6569" t="str">
            <v>Bharat</v>
          </cell>
          <cell r="J6569" t="str">
            <v>M</v>
          </cell>
          <cell r="K6569">
            <v>36921</v>
          </cell>
          <cell r="L6569">
            <v>18</v>
          </cell>
          <cell r="M6569" t="str">
            <v>Khwaja Usman Chawl No 11/52, Hussaini Garden, Kurla East, Mumbai-70</v>
          </cell>
        </row>
        <row r="6570">
          <cell r="F6570" t="str">
            <v>Nihar Dilip Thavai</v>
          </cell>
          <cell r="G6570">
            <v>8097872077</v>
          </cell>
          <cell r="H6570" t="str">
            <v>VB 00802</v>
          </cell>
          <cell r="I6570" t="str">
            <v>Prashant</v>
          </cell>
          <cell r="J6570" t="str">
            <v>M</v>
          </cell>
          <cell r="K6570">
            <v>33176</v>
          </cell>
          <cell r="L6570">
            <v>23</v>
          </cell>
          <cell r="M6570" t="str">
            <v>2/40,M.T.Properties chawl,Dr E.Mosses Road,Worli Naka,Mumbai-400018</v>
          </cell>
        </row>
        <row r="6571">
          <cell r="F6571" t="str">
            <v>Niyazhusen Mohammad Bashir</v>
          </cell>
          <cell r="G6571">
            <v>7715052423</v>
          </cell>
          <cell r="H6571" t="str">
            <v>VB 02852</v>
          </cell>
          <cell r="I6571" t="str">
            <v>Prashant</v>
          </cell>
          <cell r="J6571" t="str">
            <v>M</v>
          </cell>
          <cell r="K6571">
            <v>35491</v>
          </cell>
          <cell r="L6571">
            <v>21</v>
          </cell>
          <cell r="M6571" t="str">
            <v>Rajiv Gandhi Nagar, Maruti chawl, Nera Dharavi Bus dEpot, Mumbai-17</v>
          </cell>
        </row>
        <row r="6572">
          <cell r="F6572" t="str">
            <v>Pareshkumar Arvindkumar Joshi</v>
          </cell>
          <cell r="G6572">
            <v>8097790105</v>
          </cell>
          <cell r="H6572" t="str">
            <v>VB 01929</v>
          </cell>
          <cell r="I6572" t="str">
            <v>Bharat</v>
          </cell>
          <cell r="J6572" t="str">
            <v>M</v>
          </cell>
          <cell r="K6572">
            <v>26442</v>
          </cell>
          <cell r="L6572">
            <v>44</v>
          </cell>
          <cell r="M6572" t="str">
            <v>Goodwill CHS, No 416, Nr Hanuman Mandir, Vasai West, Palghar 401202</v>
          </cell>
        </row>
        <row r="6573">
          <cell r="F6573" t="str">
            <v>Pawan Kirtikumar Ghuge</v>
          </cell>
          <cell r="G6573">
            <v>7506852009</v>
          </cell>
          <cell r="H6573" t="str">
            <v>VB 01754</v>
          </cell>
          <cell r="I6573" t="str">
            <v>Bharat</v>
          </cell>
          <cell r="J6573" t="str">
            <v>M</v>
          </cell>
          <cell r="K6573">
            <v>35786</v>
          </cell>
          <cell r="L6573">
            <v>18</v>
          </cell>
          <cell r="M6573" t="str">
            <v>Maurya Hjall A3, Surve Niwas Gaondevi Road, Bhandup West, Mumbai-78</v>
          </cell>
        </row>
        <row r="6574">
          <cell r="F6574" t="str">
            <v>Pramod Sitaram Kamble</v>
          </cell>
          <cell r="G6574">
            <v>8767419339</v>
          </cell>
          <cell r="H6574" t="str">
            <v>VB 01390</v>
          </cell>
          <cell r="I6574" t="str">
            <v>Prashant</v>
          </cell>
          <cell r="J6574" t="str">
            <v>M</v>
          </cell>
          <cell r="K6574">
            <v>29952</v>
          </cell>
          <cell r="L6574">
            <v>34</v>
          </cell>
          <cell r="M6574" t="str">
            <v>407,Railway Station Road,S.T.Stand,Panvel,Raigarh,Maharashtra410206</v>
          </cell>
        </row>
        <row r="6575">
          <cell r="F6575" t="str">
            <v>Pranay Arjun Bhise</v>
          </cell>
          <cell r="G6575">
            <v>8879164174</v>
          </cell>
          <cell r="H6575" t="str">
            <v>VB 01890</v>
          </cell>
          <cell r="I6575" t="str">
            <v>Prashant</v>
          </cell>
          <cell r="J6575" t="str">
            <v>M</v>
          </cell>
          <cell r="K6575">
            <v>34452</v>
          </cell>
          <cell r="L6575">
            <v>22</v>
          </cell>
          <cell r="M6575" t="str">
            <v>C/4,A/4 New airport colony, Hanuman Road, Vileparle East, Mumbai-99</v>
          </cell>
        </row>
        <row r="6576">
          <cell r="F6576" t="str">
            <v>Prasad Vilas Kale</v>
          </cell>
          <cell r="G6576">
            <v>7304731494</v>
          </cell>
          <cell r="H6576" t="str">
            <v>VB 03329</v>
          </cell>
          <cell r="I6576" t="str">
            <v>Bharat</v>
          </cell>
          <cell r="J6576" t="str">
            <v>M</v>
          </cell>
          <cell r="K6576">
            <v>33733</v>
          </cell>
          <cell r="L6576">
            <v>27</v>
          </cell>
          <cell r="M6576" t="str">
            <v>Room No 20 A, Moleding Bldg, , Lower Parel, Delsile Road, Mumbai-13</v>
          </cell>
        </row>
        <row r="6577">
          <cell r="F6577" t="str">
            <v>Prashant Bhiku Pagare</v>
          </cell>
          <cell r="G6577">
            <v>7977663386</v>
          </cell>
          <cell r="H6577" t="str">
            <v>VB 03353</v>
          </cell>
          <cell r="I6577" t="str">
            <v>Bharat</v>
          </cell>
          <cell r="J6577" t="str">
            <v>M</v>
          </cell>
          <cell r="K6577">
            <v>36093</v>
          </cell>
          <cell r="L6577">
            <v>19</v>
          </cell>
          <cell r="M6577" t="str">
            <v>40/71, 1st floor, BDD Chawl, Bhagoji Waghmare Road,Worli, Mumbai-18</v>
          </cell>
        </row>
        <row r="6578">
          <cell r="F6578" t="str">
            <v>Pratik Mahesh Meher</v>
          </cell>
          <cell r="G6578">
            <v>8655738702</v>
          </cell>
          <cell r="H6578" t="str">
            <v>VB 00867</v>
          </cell>
          <cell r="I6578" t="str">
            <v>Prashant</v>
          </cell>
          <cell r="J6578" t="str">
            <v>M</v>
          </cell>
          <cell r="K6578">
            <v>34612</v>
          </cell>
          <cell r="L6578">
            <v>19</v>
          </cell>
          <cell r="M6578" t="str">
            <v>New Police Colony,Behind Bldg  No 1,Gurudatt Kolisamaj,Mahim,Mumbai.</v>
          </cell>
        </row>
        <row r="6579">
          <cell r="F6579" t="str">
            <v>Pravin Shamrao Khandekar</v>
          </cell>
          <cell r="G6579">
            <v>9967313171</v>
          </cell>
          <cell r="H6579" t="str">
            <v>VB 03504</v>
          </cell>
          <cell r="I6579" t="str">
            <v>Bharat</v>
          </cell>
          <cell r="J6579" t="str">
            <v>M</v>
          </cell>
          <cell r="K6579">
            <v>30480</v>
          </cell>
          <cell r="L6579">
            <v>37</v>
          </cell>
          <cell r="M6579" t="str">
            <v>Kumbharwada Road, Waikat Colony,Santh Gora Kumbhar Marg, Matunga 17</v>
          </cell>
        </row>
        <row r="6580">
          <cell r="F6580" t="str">
            <v>Rajesh Gopinath Sharma</v>
          </cell>
          <cell r="G6580">
            <v>9869426290</v>
          </cell>
          <cell r="H6580" t="str">
            <v>VB 01196</v>
          </cell>
          <cell r="I6580" t="str">
            <v>Bharat</v>
          </cell>
          <cell r="J6580" t="str">
            <v>M</v>
          </cell>
          <cell r="K6580">
            <v>27692</v>
          </cell>
          <cell r="L6580">
            <v>40</v>
          </cell>
          <cell r="M6580" t="str">
            <v>Sai wai Telli Galli R-1, Ansar Ahmed Chl, Andheri(E), Mumbai-400069</v>
          </cell>
        </row>
        <row r="6581">
          <cell r="F6581" t="str">
            <v>Raman Veerasamy Shingada</v>
          </cell>
          <cell r="G6581">
            <v>9892841078</v>
          </cell>
          <cell r="H6581" t="str">
            <v>VB 01322</v>
          </cell>
          <cell r="I6581" t="str">
            <v>Bharat</v>
          </cell>
          <cell r="J6581" t="str">
            <v>M</v>
          </cell>
          <cell r="K6581">
            <v>30781</v>
          </cell>
          <cell r="L6581">
            <v>31</v>
          </cell>
          <cell r="M6581" t="str">
            <v>Room No.113,Social Nagar,Mahatma Gandhi Nagar,Dharavi Mumbai-400017</v>
          </cell>
        </row>
        <row r="6582">
          <cell r="F6582" t="str">
            <v>Ramesh Meghji Patel</v>
          </cell>
          <cell r="G6582">
            <v>9967424740</v>
          </cell>
          <cell r="H6582" t="str">
            <v>VB 00641</v>
          </cell>
          <cell r="I6582" t="str">
            <v>Prashant</v>
          </cell>
          <cell r="J6582" t="str">
            <v>M</v>
          </cell>
          <cell r="K6582">
            <v>34258</v>
          </cell>
          <cell r="L6582">
            <v>19</v>
          </cell>
          <cell r="M6582" t="str">
            <v>Room No. 12-A, Chawl No. 4, Kajupada pineline, Kurla, Mumbai-400072</v>
          </cell>
        </row>
        <row r="6583">
          <cell r="F6583" t="str">
            <v>Rohan Sanjay Kamble</v>
          </cell>
          <cell r="G6583">
            <v>9167279162</v>
          </cell>
          <cell r="H6583" t="str">
            <v>VB 03224</v>
          </cell>
          <cell r="I6583" t="str">
            <v>Bharat</v>
          </cell>
          <cell r="J6583" t="str">
            <v>M</v>
          </cell>
          <cell r="K6583">
            <v>36819</v>
          </cell>
          <cell r="L6583">
            <v>18</v>
          </cell>
          <cell r="M6583" t="str">
            <v>Noorbhi Usman Chawl Mogra Pada, Nikunj School, Andheri East, Mumbai</v>
          </cell>
        </row>
        <row r="6584">
          <cell r="F6584" t="str">
            <v>Rohan Shridhar Bhingude</v>
          </cell>
          <cell r="G6584">
            <v>9967054163</v>
          </cell>
          <cell r="H6584" t="str">
            <v>VB 02252</v>
          </cell>
          <cell r="I6584" t="str">
            <v>Prashant</v>
          </cell>
          <cell r="J6584" t="str">
            <v>M</v>
          </cell>
          <cell r="K6584">
            <v>36131</v>
          </cell>
          <cell r="L6584">
            <v>18</v>
          </cell>
          <cell r="M6584" t="str">
            <v>3/11, BDD Chawl, NMJoshi Marg, Delisle Road, Lower Parel, Mumbai-13</v>
          </cell>
        </row>
        <row r="6585">
          <cell r="F6585" t="str">
            <v>Rohit Balanath Pillai</v>
          </cell>
          <cell r="G6585">
            <v>9768570558</v>
          </cell>
          <cell r="H6585" t="str">
            <v>VB 02507</v>
          </cell>
          <cell r="I6585" t="str">
            <v>Bharat</v>
          </cell>
          <cell r="J6585" t="str">
            <v>M</v>
          </cell>
          <cell r="K6585">
            <v>35843</v>
          </cell>
          <cell r="L6585">
            <v>19</v>
          </cell>
          <cell r="M6585" t="str">
            <v>Hanuman Tekdi, Maiun Gate No 1, Room NO C90, Sanatcruz east, Mumbai</v>
          </cell>
        </row>
        <row r="6586">
          <cell r="F6586" t="str">
            <v>Rushikesh Dhindiram Sawant</v>
          </cell>
          <cell r="G6586">
            <v>8425095309</v>
          </cell>
          <cell r="H6586" t="str">
            <v>VB 02477</v>
          </cell>
          <cell r="I6586" t="str">
            <v>Prashant</v>
          </cell>
          <cell r="J6586" t="str">
            <v>M</v>
          </cell>
          <cell r="K6586">
            <v>36335</v>
          </cell>
          <cell r="L6586">
            <v>18</v>
          </cell>
          <cell r="M6586" t="str">
            <v>Govardhan Bldg, Room No 308, A Wing, 275, N M Joshi Marg, Mumabi-13</v>
          </cell>
        </row>
        <row r="6587">
          <cell r="F6587" t="str">
            <v>Sachin Dattaram Botake</v>
          </cell>
          <cell r="G6587">
            <v>8655552982</v>
          </cell>
          <cell r="H6587" t="str">
            <v>VB 00723</v>
          </cell>
          <cell r="I6587" t="str">
            <v>Prashant</v>
          </cell>
          <cell r="J6587" t="str">
            <v>M</v>
          </cell>
          <cell r="K6587">
            <v>30174</v>
          </cell>
          <cell r="L6587">
            <v>31</v>
          </cell>
          <cell r="M6587" t="str">
            <v>Deep Apartment, B-wing,Room No-106, 1st Floor,Anand Koliwada,Mumbra</v>
          </cell>
        </row>
        <row r="6588">
          <cell r="F6588" t="str">
            <v>Sachin Kashinath Kasbe</v>
          </cell>
          <cell r="G6588">
            <v>9004802616</v>
          </cell>
          <cell r="H6588" t="str">
            <v>VB 00924</v>
          </cell>
          <cell r="I6588" t="str">
            <v>Bharat</v>
          </cell>
          <cell r="J6588" t="str">
            <v>M</v>
          </cell>
          <cell r="K6588">
            <v>30347</v>
          </cell>
          <cell r="L6588">
            <v>31</v>
          </cell>
          <cell r="M6588" t="str">
            <v>Room No. A-24, Rawli camp Hospital, Sion, Koliwada, Mumbai - 400022</v>
          </cell>
        </row>
        <row r="6589">
          <cell r="F6589" t="str">
            <v>Sagar Satyadev Balla</v>
          </cell>
          <cell r="G6589">
            <v>9768426879</v>
          </cell>
          <cell r="H6589" t="str">
            <v>VB 02004</v>
          </cell>
          <cell r="I6589" t="str">
            <v>Prashant</v>
          </cell>
          <cell r="J6589" t="str">
            <v>M</v>
          </cell>
          <cell r="K6589">
            <v>35785</v>
          </cell>
          <cell r="L6589">
            <v>18</v>
          </cell>
          <cell r="M6589" t="str">
            <v>20 , Patel Bldg 202, J M street, Opp KEM Hospital, Parel, Mumbai-12</v>
          </cell>
        </row>
        <row r="6590">
          <cell r="F6590" t="str">
            <v>Sahil Rajesh Pedamkar</v>
          </cell>
          <cell r="G6590">
            <v>7738883496</v>
          </cell>
          <cell r="H6590" t="str">
            <v>VB 02460</v>
          </cell>
          <cell r="I6590" t="str">
            <v>Bharat</v>
          </cell>
          <cell r="J6590" t="str">
            <v>M</v>
          </cell>
          <cell r="K6590">
            <v>36266</v>
          </cell>
          <cell r="L6590">
            <v>18</v>
          </cell>
          <cell r="M6590" t="str">
            <v>BDD Chawl 15/213,1st Floor, N M Joshi Marg, Delsile raod, Mumbai-13</v>
          </cell>
        </row>
        <row r="6591">
          <cell r="F6591" t="str">
            <v>Sahil Sanjay Parab</v>
          </cell>
          <cell r="G6591">
            <v>8286897506</v>
          </cell>
          <cell r="H6591" t="str">
            <v>VB 03408</v>
          </cell>
          <cell r="I6591" t="str">
            <v>Bharat</v>
          </cell>
          <cell r="J6591" t="str">
            <v>M</v>
          </cell>
          <cell r="K6591">
            <v>37030</v>
          </cell>
          <cell r="L6591">
            <v>18</v>
          </cell>
          <cell r="M6591" t="str">
            <v>476, Avishkar Society, Pump House, Andheri Jijamata Road, Mumbai-93</v>
          </cell>
        </row>
        <row r="6592">
          <cell r="F6592" t="str">
            <v>Santosh Ananda Karungalekar</v>
          </cell>
          <cell r="G6592">
            <v>8286650857</v>
          </cell>
          <cell r="H6592" t="str">
            <v>VB 00913</v>
          </cell>
          <cell r="I6592" t="str">
            <v>Prashant</v>
          </cell>
          <cell r="J6592" t="str">
            <v>M</v>
          </cell>
          <cell r="K6592">
            <v>33968</v>
          </cell>
          <cell r="L6592">
            <v>21</v>
          </cell>
          <cell r="M6592" t="str">
            <v>Room no 614,Bldg No 29,CGS Colony,Sector 7,SM Road,Near Antop Hill.</v>
          </cell>
        </row>
        <row r="6593">
          <cell r="F6593" t="str">
            <v>Saurabh Anand Turalkar</v>
          </cell>
          <cell r="G6593">
            <v>7045809895</v>
          </cell>
          <cell r="H6593" t="str">
            <v>VB 02280</v>
          </cell>
          <cell r="I6593" t="str">
            <v>Prashant</v>
          </cell>
          <cell r="J6593" t="str">
            <v>M</v>
          </cell>
          <cell r="K6593">
            <v>36078</v>
          </cell>
          <cell r="L6593">
            <v>18</v>
          </cell>
          <cell r="M6593" t="str">
            <v>BDD Cahwl No 28, Room No 39, N M Joshi Marg, Deisle Road, Mumbai-13</v>
          </cell>
        </row>
        <row r="6594">
          <cell r="F6594" t="str">
            <v>Shabbir Allahbaksh Sheikh</v>
          </cell>
          <cell r="G6594">
            <v>8082732309</v>
          </cell>
          <cell r="H6594" t="str">
            <v>VB 01606</v>
          </cell>
          <cell r="I6594" t="str">
            <v>Prashant</v>
          </cell>
          <cell r="J6594" t="str">
            <v>M</v>
          </cell>
          <cell r="K6594">
            <v>24280</v>
          </cell>
          <cell r="L6594">
            <v>49</v>
          </cell>
          <cell r="M6594" t="str">
            <v>39/6, BDD chawl,Dr G M Bhosale Marg, Mhindra Tower, Worli, Mubai-18</v>
          </cell>
        </row>
        <row r="6595">
          <cell r="F6595" t="str">
            <v>Shakil Abdul Shaikh</v>
          </cell>
          <cell r="G6595">
            <v>8108786984</v>
          </cell>
          <cell r="H6595" t="str">
            <v>VB 01496</v>
          </cell>
          <cell r="I6595" t="str">
            <v>Prashant</v>
          </cell>
          <cell r="J6595" t="str">
            <v>M</v>
          </cell>
          <cell r="K6595">
            <v>30296</v>
          </cell>
          <cell r="L6595">
            <v>33</v>
          </cell>
          <cell r="M6595" t="str">
            <v>Ramabai Ambedkar Nagar2,Sai Vihar ,T P Road,Bhandup West, Mumbai-78</v>
          </cell>
        </row>
        <row r="6596">
          <cell r="F6596" t="str">
            <v>Shivam Sunil Sawant</v>
          </cell>
          <cell r="G6596">
            <v>9867319869</v>
          </cell>
          <cell r="H6596" t="str">
            <v>VB 03385</v>
          </cell>
          <cell r="I6596" t="str">
            <v>Bharat</v>
          </cell>
          <cell r="J6596" t="str">
            <v>M</v>
          </cell>
          <cell r="K6596">
            <v>35334</v>
          </cell>
          <cell r="L6596">
            <v>23</v>
          </cell>
          <cell r="M6596" t="str">
            <v>1105, Ganeshwati CHS, 11th flr, G D Ambedkar Marg, Parel, Mumbai-33</v>
          </cell>
        </row>
        <row r="6597">
          <cell r="F6597" t="str">
            <v>Shubham Sunil Kadam</v>
          </cell>
          <cell r="G6597">
            <v>9821316700</v>
          </cell>
          <cell r="H6597" t="str">
            <v>VB 03290</v>
          </cell>
          <cell r="I6597" t="str">
            <v>Bharat</v>
          </cell>
          <cell r="J6597" t="str">
            <v>M</v>
          </cell>
          <cell r="K6597">
            <v>35005</v>
          </cell>
          <cell r="L6597">
            <v>24</v>
          </cell>
          <cell r="M6597" t="str">
            <v>Room No 10, 2nd floor, Shramik CHS, Suman Nagar, Chembur, Mumbai-71</v>
          </cell>
        </row>
        <row r="6598">
          <cell r="F6598" t="str">
            <v>Sumit suresh Swar</v>
          </cell>
          <cell r="G6598" t="str">
            <v>9619041712 / 7977716127</v>
          </cell>
          <cell r="H6598" t="str">
            <v>VB 02834</v>
          </cell>
          <cell r="I6598" t="str">
            <v>Bharat</v>
          </cell>
          <cell r="J6598" t="str">
            <v>M</v>
          </cell>
          <cell r="K6598">
            <v>36083</v>
          </cell>
          <cell r="L6598">
            <v>20</v>
          </cell>
          <cell r="M6598" t="str">
            <v>Patil Krupa Chawl Room no 1/3 Samarth Nagar, Bhandup Mumbai- 400078</v>
          </cell>
        </row>
        <row r="6599">
          <cell r="F6599" t="str">
            <v>Suraj Kisan Chandelia</v>
          </cell>
          <cell r="G6599">
            <v>9664966895</v>
          </cell>
          <cell r="H6599" t="str">
            <v>VB 01126</v>
          </cell>
          <cell r="I6599" t="str">
            <v>Bharat</v>
          </cell>
          <cell r="J6599" t="str">
            <v>M</v>
          </cell>
          <cell r="K6599">
            <v>34120</v>
          </cell>
          <cell r="L6599">
            <v>21</v>
          </cell>
          <cell r="M6599" t="str">
            <v>Valmiki nagar,Bamanwada Opp CPWD office,Vile Parle(E),Mumbai-400099</v>
          </cell>
        </row>
        <row r="6600">
          <cell r="F6600" t="str">
            <v>Sushil Shivdas Bhirwandekar</v>
          </cell>
          <cell r="G6600">
            <v>9819097984</v>
          </cell>
          <cell r="H6600" t="str">
            <v>VB 02265</v>
          </cell>
          <cell r="I6600" t="str">
            <v>Bharat</v>
          </cell>
          <cell r="J6600" t="str">
            <v>M</v>
          </cell>
          <cell r="K6600">
            <v>35832</v>
          </cell>
          <cell r="L6600">
            <v>19</v>
          </cell>
          <cell r="M6600" t="str">
            <v>Amole Dina Bldg No 17, Room no 17, Sun Mill, Lower Parel, Mumbai-13</v>
          </cell>
        </row>
        <row r="6601">
          <cell r="F6601" t="str">
            <v>Vijaykumar Shivnath Giri</v>
          </cell>
          <cell r="G6601" t="str">
            <v>9892160232/982102827</v>
          </cell>
          <cell r="H6601" t="str">
            <v>VB 03363</v>
          </cell>
          <cell r="I6601" t="str">
            <v>Bharat</v>
          </cell>
          <cell r="J6601" t="str">
            <v>M</v>
          </cell>
          <cell r="K6601">
            <v>31636</v>
          </cell>
          <cell r="L6601">
            <v>34</v>
          </cell>
          <cell r="M6601" t="str">
            <v>Irani Patra Chawl, G K Marg, Room No 320-54, Lower Parel, Mumbai-13</v>
          </cell>
        </row>
        <row r="6602">
          <cell r="F6602" t="str">
            <v>Vinay Harish Hirave</v>
          </cell>
          <cell r="G6602">
            <v>8898574138</v>
          </cell>
          <cell r="H6602" t="str">
            <v>VB 02228</v>
          </cell>
          <cell r="I6602" t="str">
            <v>Prashant</v>
          </cell>
          <cell r="J6602" t="str">
            <v>M</v>
          </cell>
          <cell r="K6602">
            <v>34280</v>
          </cell>
          <cell r="L6602">
            <v>23</v>
          </cell>
          <cell r="M6602" t="str">
            <v>Sant Dyaneshwar wadi, MG Cross Road No 1, Kandivali West, Mumbai-67</v>
          </cell>
        </row>
        <row r="6603">
          <cell r="F6603" t="str">
            <v>Vivek Dhirendrakumar Modanwal</v>
          </cell>
          <cell r="G6603">
            <v>9004921198</v>
          </cell>
          <cell r="H6603" t="str">
            <v>VB 03471</v>
          </cell>
          <cell r="I6603" t="str">
            <v>Bharat</v>
          </cell>
          <cell r="J6603" t="str">
            <v>M</v>
          </cell>
          <cell r="K6603">
            <v>35238</v>
          </cell>
          <cell r="L6603">
            <v>24</v>
          </cell>
          <cell r="M6603" t="str">
            <v>Kamgar seva Mandal, Dhobi ghat Compound, D S Road, Worli, Mumbai-18</v>
          </cell>
        </row>
        <row r="6604">
          <cell r="F6604" t="str">
            <v>Yatish Anant Jaitpal</v>
          </cell>
          <cell r="G6604">
            <v>8976319769</v>
          </cell>
          <cell r="H6604" t="str">
            <v>VB 00624</v>
          </cell>
          <cell r="I6604" t="str">
            <v>Bharat</v>
          </cell>
          <cell r="J6604" t="str">
            <v>M</v>
          </cell>
          <cell r="K6604">
            <v>29282</v>
          </cell>
          <cell r="L6604">
            <v>33</v>
          </cell>
          <cell r="M6604" t="str">
            <v>6/7, Frank Demello Chawl, Shastri ngr, Kanjurmarg(E). Mumbai-400042</v>
          </cell>
        </row>
        <row r="6605">
          <cell r="F6605" t="str">
            <v>Zishan Ibrahim Shah</v>
          </cell>
          <cell r="G6605">
            <v>9967746615</v>
          </cell>
          <cell r="H6605" t="str">
            <v>VB 03394</v>
          </cell>
          <cell r="I6605" t="str">
            <v>Bharat</v>
          </cell>
          <cell r="J6605" t="str">
            <v>M</v>
          </cell>
          <cell r="K6605">
            <v>36668</v>
          </cell>
          <cell r="L6605">
            <v>19</v>
          </cell>
          <cell r="M6605" t="str">
            <v>bldg No K13, Municipal Colony, Match Factory, Kurla West, Mumbai-70</v>
          </cell>
        </row>
        <row r="6606">
          <cell r="F6606" t="str">
            <v>Abhijit Atmaram Pevekar</v>
          </cell>
          <cell r="G6606">
            <v>8286146821</v>
          </cell>
          <cell r="H6606" t="str">
            <v>VB 02034</v>
          </cell>
          <cell r="I6606" t="str">
            <v>Prashant</v>
          </cell>
          <cell r="J6606" t="str">
            <v>M</v>
          </cell>
          <cell r="K6606">
            <v>35898</v>
          </cell>
          <cell r="L6606">
            <v>18</v>
          </cell>
          <cell r="M6606" t="str">
            <v>Worli Bavan Chawl, 5/18, PBMarg, Nr Mahindra Tower, Worli, Mumbai-30</v>
          </cell>
        </row>
        <row r="6607">
          <cell r="F6607" t="str">
            <v>Adhish Santosh Nevrekar</v>
          </cell>
          <cell r="G6607">
            <v>8879873374</v>
          </cell>
          <cell r="H6607" t="str">
            <v>VB 03068</v>
          </cell>
          <cell r="I6607" t="str">
            <v>Bharat</v>
          </cell>
          <cell r="J6607" t="str">
            <v>M</v>
          </cell>
          <cell r="K6607">
            <v>36923</v>
          </cell>
          <cell r="L6607">
            <v>18</v>
          </cell>
          <cell r="M6607" t="str">
            <v>BDD Chawl No 27, Room No 36, N M Joshi Marg, Delsile Road, Mumbai-13</v>
          </cell>
        </row>
        <row r="6608">
          <cell r="F6608" t="str">
            <v>Akshay Chandrakant Chauhan</v>
          </cell>
          <cell r="G6608">
            <v>7666413349</v>
          </cell>
          <cell r="H6608" t="str">
            <v>VB 01992</v>
          </cell>
          <cell r="I6608" t="str">
            <v>Prashant</v>
          </cell>
          <cell r="J6608" t="str">
            <v>M</v>
          </cell>
          <cell r="K6608">
            <v>35421</v>
          </cell>
          <cell r="L6608">
            <v>19</v>
          </cell>
          <cell r="M6608" t="str">
            <v>Shiv Road, Nr Sachin Jewellers, Birla Gate, Ulhasnagar, Thane-421001</v>
          </cell>
        </row>
        <row r="6609">
          <cell r="F6609" t="str">
            <v>Anupkumar Keshavprasad Pandey</v>
          </cell>
          <cell r="G6609">
            <v>8655696521</v>
          </cell>
          <cell r="H6609" t="str">
            <v>VB 01089</v>
          </cell>
          <cell r="I6609" t="str">
            <v>Prashant</v>
          </cell>
          <cell r="J6609" t="str">
            <v>M</v>
          </cell>
          <cell r="K6609">
            <v>34464</v>
          </cell>
          <cell r="L6609">
            <v>20</v>
          </cell>
          <cell r="M6609" t="str">
            <v>Western India House 3rd Floor Room.No.26,P.M.Road Fort Mumbai-400001</v>
          </cell>
        </row>
        <row r="6610">
          <cell r="F6610" t="str">
            <v>Ashwin Sanjay Panpatil</v>
          </cell>
          <cell r="G6610">
            <v>8424002308</v>
          </cell>
          <cell r="H6610" t="str">
            <v>VB 02511</v>
          </cell>
          <cell r="I6610" t="str">
            <v>Bharat</v>
          </cell>
          <cell r="J6610" t="str">
            <v>M</v>
          </cell>
          <cell r="K6610">
            <v>35665</v>
          </cell>
          <cell r="L6610">
            <v>20</v>
          </cell>
          <cell r="M6610" t="str">
            <v>New Sheraly, 20th road, Mala Yashodhara Nagar, Kahar West, Mumbai-52</v>
          </cell>
        </row>
        <row r="6611">
          <cell r="F6611" t="str">
            <v>Bingi Sainath Sudhakar</v>
          </cell>
          <cell r="G6611">
            <v>9930336170</v>
          </cell>
          <cell r="H6611" t="str">
            <v>VB 03737</v>
          </cell>
          <cell r="I6611" t="str">
            <v>Bharat</v>
          </cell>
          <cell r="J6611" t="str">
            <v>M</v>
          </cell>
          <cell r="K6611">
            <v>29769</v>
          </cell>
          <cell r="L6611">
            <v>40</v>
          </cell>
          <cell r="M6611" t="str">
            <v>Room No 9, Sonar Bagle Chawl, Worli Koliwada, Worli, Mumbai - 400025</v>
          </cell>
        </row>
        <row r="6612">
          <cell r="F6612" t="str">
            <v>Dinesh Rajendra Madhekar</v>
          </cell>
          <cell r="G6612">
            <v>9029471571</v>
          </cell>
          <cell r="H6612" t="str">
            <v>VB00568</v>
          </cell>
          <cell r="I6612" t="str">
            <v>Prashant</v>
          </cell>
          <cell r="J6612" t="str">
            <v>M</v>
          </cell>
          <cell r="K6612">
            <v>33916</v>
          </cell>
          <cell r="L6612">
            <v>20</v>
          </cell>
          <cell r="M6612" t="str">
            <v>Mangal Chl, Kranti Nagar, Behram Baug, Jogeshwari (W), Mumbai 400102</v>
          </cell>
        </row>
        <row r="6613">
          <cell r="F6613" t="str">
            <v>Jitesh Nagesh Varadkar</v>
          </cell>
          <cell r="G6613">
            <v>9619987910</v>
          </cell>
          <cell r="H6613" t="str">
            <v>VB 01668</v>
          </cell>
          <cell r="I6613" t="str">
            <v>Prashant</v>
          </cell>
          <cell r="J6613" t="str">
            <v>M</v>
          </cell>
          <cell r="K6613">
            <v>33636</v>
          </cell>
          <cell r="L6613">
            <v>23</v>
          </cell>
          <cell r="M6613" t="str">
            <v>KEG 21/1/4,Panwala Chl,Dongari Rd No1,Sahar road,Andheri East,Mumbai</v>
          </cell>
        </row>
        <row r="6614">
          <cell r="F6614" t="str">
            <v>Karan Anuj Gupta</v>
          </cell>
          <cell r="G6614">
            <v>7039959489</v>
          </cell>
          <cell r="H6614" t="str">
            <v>VB 03233</v>
          </cell>
          <cell r="I6614" t="str">
            <v>Bharat</v>
          </cell>
          <cell r="J6614" t="str">
            <v>M</v>
          </cell>
          <cell r="K6614">
            <v>36435</v>
          </cell>
          <cell r="L6614">
            <v>20</v>
          </cell>
          <cell r="M6614" t="str">
            <v>1, Kashinath Bhaiya Ki Chawl, Hari Nagar, Jogeshwari East, Mumbai-60</v>
          </cell>
        </row>
        <row r="6615">
          <cell r="F6615" t="str">
            <v>Mahendra Vilas Kolekar</v>
          </cell>
          <cell r="G6615">
            <v>7506928384</v>
          </cell>
          <cell r="H6615" t="str">
            <v>VB 02073</v>
          </cell>
          <cell r="I6615" t="str">
            <v>Bharat</v>
          </cell>
          <cell r="J6615" t="str">
            <v>M</v>
          </cell>
          <cell r="K6615">
            <v>33990</v>
          </cell>
          <cell r="L6615">
            <v>23</v>
          </cell>
          <cell r="M6615" t="str">
            <v>7, Mankin Chawl, Indira Nagar, Sunder baugh, Kamani, Mumbai kurla-70</v>
          </cell>
        </row>
        <row r="6616">
          <cell r="F6616" t="str">
            <v>Manan Nandlal Goud</v>
          </cell>
          <cell r="G6616">
            <v>9022778040</v>
          </cell>
          <cell r="H6616" t="str">
            <v>VB 02526</v>
          </cell>
          <cell r="I6616" t="str">
            <v>Bharat</v>
          </cell>
          <cell r="J6616" t="str">
            <v>M</v>
          </cell>
          <cell r="K6616">
            <v>35961</v>
          </cell>
          <cell r="L6616">
            <v>19</v>
          </cell>
          <cell r="M6616" t="str">
            <v>Kohinoor Arble, Nehru Road, Vakola Bridge, Santacruz East, Mumbai-55</v>
          </cell>
        </row>
        <row r="6617">
          <cell r="F6617" t="str">
            <v>Mukesh Ramesh Mishra</v>
          </cell>
          <cell r="G6617">
            <v>9870497966</v>
          </cell>
          <cell r="H6617" t="str">
            <v>VB 03501</v>
          </cell>
          <cell r="I6617" t="str">
            <v>Bharat</v>
          </cell>
          <cell r="J6617" t="str">
            <v>M</v>
          </cell>
          <cell r="K6617">
            <v>29379</v>
          </cell>
          <cell r="L6617">
            <v>40</v>
          </cell>
          <cell r="M6617" t="str">
            <v>BDD Chawl No 29, Room No 42, P B Marg, Doordarshan, Worli, Mumbai-18</v>
          </cell>
        </row>
        <row r="6618">
          <cell r="F6618" t="str">
            <v>Nitesh Govind Kadam</v>
          </cell>
          <cell r="G6618">
            <v>9664386312</v>
          </cell>
          <cell r="H6618" t="str">
            <v>VB 02224</v>
          </cell>
          <cell r="I6618" t="str">
            <v>Prashant</v>
          </cell>
          <cell r="J6618" t="str">
            <v>M</v>
          </cell>
          <cell r="K6618">
            <v>34576</v>
          </cell>
          <cell r="L6618">
            <v>22</v>
          </cell>
          <cell r="M6618" t="str">
            <v>7/72, BDD Chawl NMJoshi Marg, NR Police Stn, Delisle Road, Mumbai-13</v>
          </cell>
        </row>
        <row r="6619">
          <cell r="F6619" t="str">
            <v>Nitin Bharat Vasan</v>
          </cell>
          <cell r="G6619">
            <v>9022035625</v>
          </cell>
          <cell r="H6619" t="str">
            <v>VB 00735</v>
          </cell>
          <cell r="I6619" t="str">
            <v>Prashant</v>
          </cell>
          <cell r="J6619" t="str">
            <v>M</v>
          </cell>
          <cell r="K6619">
            <v>32932</v>
          </cell>
          <cell r="L6619">
            <v>23</v>
          </cell>
          <cell r="M6619" t="str">
            <v>404, Building no 20,Mukundrao Ambedkar Marg,Entop Hill Mumbai-400037</v>
          </cell>
        </row>
        <row r="6620">
          <cell r="F6620" t="str">
            <v>Omkar Prakash Kenjale</v>
          </cell>
          <cell r="G6620">
            <v>9773126963</v>
          </cell>
          <cell r="H6620" t="str">
            <v>VB 00975</v>
          </cell>
          <cell r="I6620" t="str">
            <v>Prashant</v>
          </cell>
          <cell r="J6620" t="str">
            <v>M</v>
          </cell>
          <cell r="K6620">
            <v>34904</v>
          </cell>
          <cell r="L6620">
            <v>19</v>
          </cell>
          <cell r="M6620" t="str">
            <v>01,Mun,H.No.28,B.D.D.Chawl No.79,Bhagoji Waghmare Road,Mumbai-400018</v>
          </cell>
        </row>
        <row r="6621">
          <cell r="F6621" t="str">
            <v>Pakshal Jayantilal Parmar</v>
          </cell>
          <cell r="G6621">
            <v>8898733970</v>
          </cell>
          <cell r="H6621" t="str">
            <v>VB 01402</v>
          </cell>
          <cell r="I6621" t="str">
            <v>Prashant</v>
          </cell>
          <cell r="J6621" t="str">
            <v>M</v>
          </cell>
          <cell r="K6621">
            <v>35022</v>
          </cell>
          <cell r="L6621">
            <v>20</v>
          </cell>
          <cell r="M6621" t="str">
            <v>Padmavati Darshan,B/602,Near Deepak Cinema,Lower Parel,Mumbai-400013</v>
          </cell>
        </row>
        <row r="6622">
          <cell r="F6622" t="str">
            <v>Pankaj Pragji Maru</v>
          </cell>
          <cell r="G6622">
            <v>8422049147</v>
          </cell>
          <cell r="H6622" t="str">
            <v>VB 03029</v>
          </cell>
          <cell r="I6622" t="str">
            <v>Bharat</v>
          </cell>
          <cell r="J6622" t="str">
            <v>M</v>
          </cell>
          <cell r="K6622">
            <v>36688</v>
          </cell>
          <cell r="L6622">
            <v>18</v>
          </cell>
          <cell r="M6622" t="str">
            <v>K/7, BMC Chawl, N M Joshi Marg, Dhanmill Naka, Prabhadevi, Mumbai-13</v>
          </cell>
        </row>
        <row r="6623">
          <cell r="F6623" t="str">
            <v>Piyushkumar Shriprasad Barai</v>
          </cell>
          <cell r="G6623">
            <v>9699995254</v>
          </cell>
          <cell r="H6623" t="str">
            <v>VB 02367</v>
          </cell>
          <cell r="I6623" t="str">
            <v>Bharat</v>
          </cell>
          <cell r="J6623" t="str">
            <v>M</v>
          </cell>
          <cell r="K6623">
            <v>34994</v>
          </cell>
          <cell r="L6623">
            <v>21</v>
          </cell>
          <cell r="M6623" t="str">
            <v>A-405, Parnakuti CHS, Mukundrao Ambedkar Marg, Antop Hill, Mumbai-37</v>
          </cell>
        </row>
        <row r="6624">
          <cell r="F6624" t="str">
            <v>Pranesh Ravindra More</v>
          </cell>
          <cell r="G6624">
            <v>9892630752</v>
          </cell>
          <cell r="H6624" t="str">
            <v>VB 01363</v>
          </cell>
          <cell r="I6624" t="str">
            <v>Prashant</v>
          </cell>
          <cell r="J6624" t="str">
            <v>M</v>
          </cell>
          <cell r="K6624">
            <v>35758</v>
          </cell>
          <cell r="L6624">
            <v>18</v>
          </cell>
          <cell r="M6624" t="str">
            <v>23/2,New D.K.Chawl,Trolly Line, Ram Nagar,Bhandup East Mumbai-400042</v>
          </cell>
        </row>
        <row r="6625">
          <cell r="F6625" t="str">
            <v>Prashant Ashok Mhatre</v>
          </cell>
          <cell r="G6625" t="str">
            <v>8879950005 /8369009931</v>
          </cell>
          <cell r="H6625" t="str">
            <v>VB 02482</v>
          </cell>
          <cell r="I6625" t="str">
            <v>Bharat</v>
          </cell>
          <cell r="J6625" t="str">
            <v>M</v>
          </cell>
          <cell r="K6625">
            <v>30705</v>
          </cell>
          <cell r="L6625">
            <v>33</v>
          </cell>
          <cell r="M6625" t="str">
            <v>Flat No.703, Dal Lake, Motiram Lake View Buid, Badalapur Gaon-421503</v>
          </cell>
        </row>
        <row r="6626">
          <cell r="F6626" t="str">
            <v>Pratik Prakash Foplankar</v>
          </cell>
          <cell r="G6626">
            <v>7039708602</v>
          </cell>
          <cell r="H6626" t="str">
            <v>VB 02963</v>
          </cell>
          <cell r="I6626" t="str">
            <v>Bharat</v>
          </cell>
          <cell r="J6626" t="str">
            <v>M</v>
          </cell>
          <cell r="K6626">
            <v>35710</v>
          </cell>
          <cell r="L6626">
            <v>21</v>
          </cell>
          <cell r="M6626" t="str">
            <v>Gopal Baugh Chawl No 9, Room No 5, Opp China Mill, Sewree, Mumbai-15</v>
          </cell>
        </row>
        <row r="6627">
          <cell r="F6627" t="str">
            <v>Rishikesh Laxman Raut</v>
          </cell>
          <cell r="G6627">
            <v>8652326244</v>
          </cell>
          <cell r="H6627" t="str">
            <v>VB 02022</v>
          </cell>
          <cell r="I6627" t="str">
            <v>Prashant</v>
          </cell>
          <cell r="J6627" t="str">
            <v>M</v>
          </cell>
          <cell r="K6627">
            <v>36587</v>
          </cell>
          <cell r="L6627">
            <v>18</v>
          </cell>
          <cell r="M6627" t="str">
            <v>Huma Cinema,161/25, NCH Colony, LBS Marg, Kanjurmarg West, Mumabi-78</v>
          </cell>
        </row>
        <row r="6628">
          <cell r="F6628" t="str">
            <v>Rupesh Prakash Parab</v>
          </cell>
          <cell r="G6628">
            <v>8879708785</v>
          </cell>
          <cell r="H6628" t="str">
            <v>VB 02254</v>
          </cell>
          <cell r="I6628" t="str">
            <v>Prashant</v>
          </cell>
          <cell r="J6628" t="str">
            <v>M</v>
          </cell>
          <cell r="K6628">
            <v>35860</v>
          </cell>
          <cell r="L6628">
            <v>18</v>
          </cell>
          <cell r="M6628" t="str">
            <v>507/B-2, Shree Pimpleshwar Mahadev Palav Marg, Curry Road, Mumbai-13</v>
          </cell>
        </row>
        <row r="6629">
          <cell r="F6629" t="str">
            <v>Sachin Dinesh Vishwakarma</v>
          </cell>
          <cell r="G6629">
            <v>8898881224</v>
          </cell>
          <cell r="H6629" t="str">
            <v>VB 01871</v>
          </cell>
          <cell r="I6629" t="str">
            <v>Bharat</v>
          </cell>
          <cell r="J6629" t="str">
            <v>M</v>
          </cell>
          <cell r="K6629">
            <v>34627</v>
          </cell>
          <cell r="L6629">
            <v>21</v>
          </cell>
          <cell r="M6629" t="str">
            <v>Gupta Chawl, Golibar, Hanuman Tekdi Bhag-2,Santacruz East, Mumbai-55</v>
          </cell>
        </row>
        <row r="6630">
          <cell r="F6630" t="str">
            <v>Sachin Govind Mhaprolkar</v>
          </cell>
          <cell r="G6630">
            <v>9594670759</v>
          </cell>
          <cell r="H6630" t="str">
            <v>VB 01647</v>
          </cell>
          <cell r="I6630" t="str">
            <v>Bharat</v>
          </cell>
          <cell r="J6630" t="str">
            <v>M</v>
          </cell>
          <cell r="K6630">
            <v>28416</v>
          </cell>
          <cell r="L6630">
            <v>38</v>
          </cell>
          <cell r="M6630" t="str">
            <v>BDD Chawl No.27,Room No 27,NM Joshi Marg,Near Bawla Masjid,Mumbai-13</v>
          </cell>
        </row>
        <row r="6631">
          <cell r="F6631" t="str">
            <v>Santosh Anandrao Kamble</v>
          </cell>
          <cell r="G6631">
            <v>8422998745</v>
          </cell>
          <cell r="H6631" t="str">
            <v>VB 01422</v>
          </cell>
          <cell r="I6631" t="str">
            <v>Bharat</v>
          </cell>
          <cell r="J6631" t="str">
            <v>M</v>
          </cell>
          <cell r="K6631">
            <v>30389</v>
          </cell>
          <cell r="L6631">
            <v>32</v>
          </cell>
          <cell r="M6631" t="str">
            <v>A9/18,Jevan Bima Nagar,Opp.Shanti Ashram,Borivali West,Mumbai-400103</v>
          </cell>
        </row>
        <row r="6632">
          <cell r="F6632" t="str">
            <v>Shrikant Appa Hunginale</v>
          </cell>
          <cell r="G6632">
            <v>8412973867</v>
          </cell>
          <cell r="H6632" t="str">
            <v>VB 03352</v>
          </cell>
          <cell r="I6632" t="str">
            <v>Bharat</v>
          </cell>
          <cell r="J6632" t="str">
            <v>M</v>
          </cell>
          <cell r="K6632">
            <v>34950</v>
          </cell>
          <cell r="L6632">
            <v>24</v>
          </cell>
          <cell r="M6632" t="str">
            <v>23/71, 1st floor, BDD Chawl, Bhagoji Waghmare Road, Worli, Mumbai-18</v>
          </cell>
        </row>
        <row r="6633">
          <cell r="F6633" t="str">
            <v>Shubham Ganpati Yerudkar</v>
          </cell>
          <cell r="G6633">
            <v>8652123051</v>
          </cell>
          <cell r="H6633" t="str">
            <v>VB 03249</v>
          </cell>
          <cell r="I6633" t="str">
            <v>Bharat</v>
          </cell>
          <cell r="J6633" t="str">
            <v>M</v>
          </cell>
          <cell r="K6633">
            <v>35863</v>
          </cell>
          <cell r="L6633">
            <v>21</v>
          </cell>
          <cell r="M6633" t="str">
            <v>Room No 49, BDD Chawl No 16, N M Joshi Marg, Delisle Road, Mumbai-13</v>
          </cell>
        </row>
        <row r="6634">
          <cell r="F6634" t="str">
            <v>Shubham Manohar Ambokar</v>
          </cell>
          <cell r="G6634">
            <v>8451820051</v>
          </cell>
          <cell r="H6634" t="str">
            <v>VB 03750</v>
          </cell>
          <cell r="I6634" t="str">
            <v>Bharat</v>
          </cell>
          <cell r="J6634" t="str">
            <v>M</v>
          </cell>
          <cell r="K6634">
            <v>35117</v>
          </cell>
          <cell r="L6634">
            <v>25</v>
          </cell>
          <cell r="M6634" t="str">
            <v>18 D/ 46, Satybhavan, N. M. Joshi Marg, Delisle Road, Mumbai, 400013</v>
          </cell>
        </row>
        <row r="6635">
          <cell r="F6635" t="str">
            <v>Shyam Chintaman Nandgavkar</v>
          </cell>
          <cell r="G6635" t="str">
            <v>8805714058/9324867752</v>
          </cell>
          <cell r="H6635" t="str">
            <v>VB 01637</v>
          </cell>
          <cell r="I6635" t="str">
            <v>Bharat</v>
          </cell>
          <cell r="J6635" t="str">
            <v>M</v>
          </cell>
          <cell r="K6635">
            <v>28773</v>
          </cell>
          <cell r="L6635">
            <v>37</v>
          </cell>
          <cell r="M6635" t="str">
            <v>Room No 11,Idga Apt,Nr Masjid Samelpada,Nallasopara (w),Thane-401203</v>
          </cell>
        </row>
        <row r="6636">
          <cell r="F6636" t="str">
            <v>Siddharth Suresh Kamble</v>
          </cell>
          <cell r="G6636">
            <v>8291644935</v>
          </cell>
          <cell r="H6636" t="str">
            <v>VB 03282</v>
          </cell>
          <cell r="I6636" t="str">
            <v>Bharat</v>
          </cell>
          <cell r="J6636" t="str">
            <v>M</v>
          </cell>
          <cell r="K6636">
            <v>35729</v>
          </cell>
          <cell r="L6636">
            <v>22</v>
          </cell>
          <cell r="M6636" t="str">
            <v>J BNagar, Room No 553, Kanmanwar Nagar, 02, Vikhroli East, Mumbai-83</v>
          </cell>
        </row>
        <row r="6637">
          <cell r="F6637" t="str">
            <v>Tejas Dattaram Rahate</v>
          </cell>
          <cell r="G6637">
            <v>9833792998</v>
          </cell>
          <cell r="H6637" t="str">
            <v>VB 03084</v>
          </cell>
          <cell r="I6637" t="str">
            <v>Bharat</v>
          </cell>
          <cell r="J6637" t="str">
            <v>M</v>
          </cell>
          <cell r="K6637">
            <v>36611</v>
          </cell>
          <cell r="L6637">
            <v>19</v>
          </cell>
          <cell r="M6637" t="str">
            <v>KEM 123/2-9, Gandhi NAgar, B Ward, Janata Sq Colony, East, Mumbai-60</v>
          </cell>
        </row>
        <row r="6638">
          <cell r="F6638" t="str">
            <v>Vikramkumar Kishori Gupta</v>
          </cell>
          <cell r="G6638">
            <v>7208423424</v>
          </cell>
          <cell r="H6638" t="str">
            <v>VB 01731</v>
          </cell>
          <cell r="I6638" t="str">
            <v>Bharat</v>
          </cell>
          <cell r="J6638" t="str">
            <v>M</v>
          </cell>
          <cell r="K6638">
            <v>34152</v>
          </cell>
          <cell r="L6638">
            <v>22</v>
          </cell>
          <cell r="M6638" t="str">
            <v>6/6A, Arenys Plaza, Plot52, Sect-15, CBD Belapur, Navi mumbai-400614</v>
          </cell>
        </row>
        <row r="6639">
          <cell r="F6639" t="str">
            <v>Yashraj Sushilkumar Walmiki</v>
          </cell>
          <cell r="G6639">
            <v>8898205419</v>
          </cell>
          <cell r="H6639" t="str">
            <v>VB 01227</v>
          </cell>
          <cell r="I6639" t="str">
            <v>Prashant</v>
          </cell>
          <cell r="J6639" t="str">
            <v>M</v>
          </cell>
          <cell r="K6639">
            <v>35065</v>
          </cell>
          <cell r="L6639">
            <v>18</v>
          </cell>
          <cell r="M6639" t="str">
            <v>1/82,Mehata Mansion,Dr.B.A.Road,Opp Bharatmata,Lalbaug,Mumbai-400012</v>
          </cell>
        </row>
        <row r="6640">
          <cell r="F6640" t="str">
            <v>Yogesh Ratnakar Jawlekar</v>
          </cell>
          <cell r="G6640">
            <v>8149171892</v>
          </cell>
          <cell r="H6640" t="str">
            <v>VB 02394</v>
          </cell>
          <cell r="I6640" t="str">
            <v>Prashant</v>
          </cell>
          <cell r="J6640" t="str">
            <v>M</v>
          </cell>
          <cell r="K6640">
            <v>36118</v>
          </cell>
          <cell r="L6640">
            <v>18</v>
          </cell>
          <cell r="M6640" t="str">
            <v>Pitru Krupa Chawl No 2/16, Mirashi Nagar, Kanjurmarg East, Mumbai-42</v>
          </cell>
        </row>
        <row r="6641">
          <cell r="F6641" t="str">
            <v>Akshay Uttam Pingali</v>
          </cell>
          <cell r="G6641">
            <v>9004216921</v>
          </cell>
          <cell r="H6641" t="str">
            <v>VB 01946</v>
          </cell>
          <cell r="I6641" t="str">
            <v>Prashant</v>
          </cell>
          <cell r="J6641" t="str">
            <v>M</v>
          </cell>
          <cell r="K6641">
            <v>35101</v>
          </cell>
          <cell r="L6641">
            <v>18</v>
          </cell>
          <cell r="M6641" t="str">
            <v>Solkar Chawl, Room No 2, Kajupada Bhatwadi, Ghatkopar West, Mumbai-84</v>
          </cell>
        </row>
        <row r="6642">
          <cell r="F6642" t="str">
            <v>Arun Nandlal Verma</v>
          </cell>
          <cell r="G6642">
            <v>7977676613</v>
          </cell>
          <cell r="H6642" t="str">
            <v>VB 02893</v>
          </cell>
          <cell r="I6642" t="str">
            <v>Bharat</v>
          </cell>
          <cell r="J6642" t="str">
            <v>M</v>
          </cell>
          <cell r="K6642">
            <v>35207</v>
          </cell>
          <cell r="L6642">
            <v>22</v>
          </cell>
          <cell r="M6642" t="str">
            <v>Near Chandiwali Farm Road 13/A 11 206 SANGHARSHA  Bldg Andheri -400072</v>
          </cell>
        </row>
        <row r="6643">
          <cell r="F6643" t="str">
            <v>Ashok Yohan Katarnavre</v>
          </cell>
          <cell r="G6643">
            <v>9664524412</v>
          </cell>
          <cell r="H6643" t="str">
            <v>VB 02368</v>
          </cell>
          <cell r="I6643" t="str">
            <v>Prashant</v>
          </cell>
          <cell r="J6643" t="str">
            <v>M</v>
          </cell>
          <cell r="K6643">
            <v>30328</v>
          </cell>
          <cell r="L6643">
            <v>34</v>
          </cell>
          <cell r="M6643" t="str">
            <v>335, Group No 53, Kamraj Nagar, EE Highway Road, Ghatkopar, Mumbai-77</v>
          </cell>
        </row>
        <row r="6644">
          <cell r="F6644" t="str">
            <v>Atul Prakash Dhoke</v>
          </cell>
          <cell r="G6644">
            <v>8369892844</v>
          </cell>
          <cell r="H6644" t="str">
            <v>VB 02534</v>
          </cell>
          <cell r="I6644" t="str">
            <v>Bharat</v>
          </cell>
          <cell r="J6644" t="str">
            <v>M</v>
          </cell>
          <cell r="K6644">
            <v>36376</v>
          </cell>
          <cell r="L6644">
            <v>18</v>
          </cell>
          <cell r="M6644" t="str">
            <v>Room No 403, Saidham Society, Sambhaji Nagar, Andheri eAst, Mumbai=69</v>
          </cell>
        </row>
        <row r="6645">
          <cell r="F6645" t="str">
            <v>Babusana Amin Sheikh</v>
          </cell>
          <cell r="G6645">
            <v>7710841408</v>
          </cell>
          <cell r="H6645" t="str">
            <v>VB 02105</v>
          </cell>
          <cell r="I6645" t="str">
            <v>Bharat</v>
          </cell>
          <cell r="J6645" t="str">
            <v>M</v>
          </cell>
          <cell r="K6645">
            <v>35507</v>
          </cell>
          <cell r="L6645">
            <v>19</v>
          </cell>
          <cell r="M6645" t="str">
            <v>Ambe Mata Chawl No 5, VM Road, Nehru Nagar, Vileparle West, Mumbai-56</v>
          </cell>
        </row>
        <row r="6646">
          <cell r="F6646" t="str">
            <v>Bhanudas Panduramg Kharat</v>
          </cell>
          <cell r="G6646">
            <v>8898958086</v>
          </cell>
          <cell r="H6646" t="str">
            <v>VB 01872</v>
          </cell>
          <cell r="I6646" t="str">
            <v>Prashant</v>
          </cell>
          <cell r="J6646" t="str">
            <v>M</v>
          </cell>
          <cell r="K6646">
            <v>32383</v>
          </cell>
          <cell r="L6646">
            <v>27</v>
          </cell>
          <cell r="M6646" t="str">
            <v>Ground Floor, Room No 51, New Maharashtra Nagar, 90 feet Road, Mumbai</v>
          </cell>
        </row>
        <row r="6647">
          <cell r="F6647" t="str">
            <v>Binitkumar Brahmdeo Goud</v>
          </cell>
          <cell r="G6647">
            <v>8976182829</v>
          </cell>
          <cell r="H6647" t="str">
            <v>VB 00637</v>
          </cell>
          <cell r="I6647" t="str">
            <v>Prashant</v>
          </cell>
          <cell r="J6647" t="str">
            <v>M</v>
          </cell>
          <cell r="K6647">
            <v>32795</v>
          </cell>
          <cell r="L6647">
            <v>23</v>
          </cell>
          <cell r="M6647" t="str">
            <v>A-1, Achanak Colony, Mahakali caves Road, Andheri.(E). Mumbai- 400093</v>
          </cell>
        </row>
        <row r="6648">
          <cell r="F6648" t="str">
            <v>Calvin Vincent Xavier</v>
          </cell>
          <cell r="G6648">
            <v>7715069086</v>
          </cell>
          <cell r="H6648" t="str">
            <v>VB 03344</v>
          </cell>
          <cell r="I6648" t="str">
            <v>Bharat</v>
          </cell>
          <cell r="J6648" t="str">
            <v>M</v>
          </cell>
          <cell r="K6648">
            <v>35972</v>
          </cell>
          <cell r="L6648">
            <v>20</v>
          </cell>
          <cell r="M6648" t="str">
            <v>Almeida Compund, room No 4, Pratiksha Nagar, Sion Koliwada, Mumbai-22</v>
          </cell>
        </row>
        <row r="6649">
          <cell r="F6649" t="str">
            <v>Chaitanya Pandurang Adasol</v>
          </cell>
          <cell r="G6649">
            <v>9702578729</v>
          </cell>
          <cell r="H6649" t="str">
            <v>VB 03133</v>
          </cell>
          <cell r="I6649" t="str">
            <v>Bharat</v>
          </cell>
          <cell r="J6649" t="str">
            <v>M</v>
          </cell>
          <cell r="K6649">
            <v>36428</v>
          </cell>
          <cell r="L6649">
            <v>19</v>
          </cell>
          <cell r="M6649" t="str">
            <v>17,24, BDD Chawl,N M Joshi Marg, Lower Parel, DElisle Road, Mumbai-13</v>
          </cell>
        </row>
        <row r="6650">
          <cell r="F6650" t="str">
            <v>Haridas Shankar  Nandan Gautam</v>
          </cell>
          <cell r="G6650">
            <v>7208300493</v>
          </cell>
          <cell r="H6650" t="str">
            <v>VB 02784</v>
          </cell>
          <cell r="I6650" t="str">
            <v>Prashant</v>
          </cell>
          <cell r="J6650" t="str">
            <v>M</v>
          </cell>
          <cell r="K6650">
            <v>30538</v>
          </cell>
          <cell r="L6650">
            <v>34</v>
          </cell>
          <cell r="M6650" t="str">
            <v>Grnd Flr, Room No 213, Mariyamma Nagar, Dr A B Road, Worli, Mumbai-08</v>
          </cell>
        </row>
        <row r="6651">
          <cell r="F6651" t="str">
            <v>Hruturaj Charudatt Toraskar</v>
          </cell>
          <cell r="G6651">
            <v>9137896321</v>
          </cell>
          <cell r="H6651" t="str">
            <v>VB 03742</v>
          </cell>
          <cell r="I6651" t="str">
            <v>Bharat</v>
          </cell>
          <cell r="J6651" t="str">
            <v>M</v>
          </cell>
          <cell r="K6651">
            <v>36715</v>
          </cell>
          <cell r="L6651">
            <v>21</v>
          </cell>
          <cell r="M6651" t="str">
            <v>25/9, B. D. D. Chawl, N. M. Joshi Marg, Delisle Road, Mumbai - 400013</v>
          </cell>
        </row>
        <row r="6652">
          <cell r="F6652" t="str">
            <v>Jay Jitendra Panvelkar</v>
          </cell>
          <cell r="G6652">
            <v>9987616608</v>
          </cell>
          <cell r="H6652" t="str">
            <v>VB 03445</v>
          </cell>
          <cell r="I6652" t="str">
            <v>Bharat</v>
          </cell>
          <cell r="J6652" t="str">
            <v>M</v>
          </cell>
          <cell r="K6652">
            <v>35667</v>
          </cell>
          <cell r="L6652">
            <v>23</v>
          </cell>
          <cell r="M6652" t="str">
            <v>B-801, 8th floor, Nisarg CHS, Jerabai Wadia Road, Bhoiwada, Mumbai-12</v>
          </cell>
        </row>
        <row r="6653">
          <cell r="F6653" t="str">
            <v>Jayendra Gurakh Bele</v>
          </cell>
          <cell r="G6653">
            <v>9892276513</v>
          </cell>
          <cell r="H6653" t="str">
            <v>VB 00726</v>
          </cell>
          <cell r="I6653" t="str">
            <v>Bharat</v>
          </cell>
          <cell r="J6653" t="str">
            <v>M</v>
          </cell>
          <cell r="K6653">
            <v>29587</v>
          </cell>
          <cell r="L6653">
            <v>32</v>
          </cell>
          <cell r="M6653" t="str">
            <v>161, Siddharth Hindu Shamshan Bhur jawal,Gajanan Maharaj,Kurla,Mumbai</v>
          </cell>
        </row>
        <row r="6654">
          <cell r="F6654" t="str">
            <v>John Anthony Joseph</v>
          </cell>
          <cell r="G6654">
            <v>8652540069</v>
          </cell>
          <cell r="H6654" t="str">
            <v>VB 01055</v>
          </cell>
          <cell r="I6654" t="str">
            <v>Prashant</v>
          </cell>
          <cell r="J6654" t="str">
            <v>M</v>
          </cell>
          <cell r="K6654">
            <v>33670</v>
          </cell>
          <cell r="L6654">
            <v>22</v>
          </cell>
          <cell r="M6654" t="str">
            <v>37,Cementry Compound, Kadeshwari Mandir Marg, Bandra(W),Mumbai-400050</v>
          </cell>
        </row>
        <row r="6655">
          <cell r="F6655" t="str">
            <v>Kaushal Harichandra Sagvekar</v>
          </cell>
          <cell r="G6655">
            <v>9021374819</v>
          </cell>
          <cell r="H6655" t="str">
            <v>VB 03438</v>
          </cell>
          <cell r="I6655" t="str">
            <v>Bharat</v>
          </cell>
          <cell r="J6655" t="str">
            <v>M</v>
          </cell>
          <cell r="K6655">
            <v>37282</v>
          </cell>
          <cell r="L6655">
            <v>18</v>
          </cell>
          <cell r="M6655" t="str">
            <v>16/25, BDDchawl, N M Joshi Marg, Lower Parel, Delisle Road, Mumbai-13</v>
          </cell>
        </row>
        <row r="6656">
          <cell r="F6656" t="str">
            <v>Krutik Chintaman Arekar</v>
          </cell>
          <cell r="G6656">
            <v>9892128889</v>
          </cell>
          <cell r="H6656" t="str">
            <v>VB 00836</v>
          </cell>
          <cell r="I6656" t="str">
            <v>Bharat</v>
          </cell>
          <cell r="J6656" t="str">
            <v>M</v>
          </cell>
          <cell r="K6656">
            <v>33183</v>
          </cell>
          <cell r="L6656">
            <v>23</v>
          </cell>
          <cell r="M6656" t="str">
            <v>Grd.RM. Gangabai Dhanu House, Gen A Vaidya road, Mahim. Mumbai-400016</v>
          </cell>
        </row>
        <row r="6657">
          <cell r="F6657" t="str">
            <v>Manish Pramod Kavalekar</v>
          </cell>
          <cell r="G6657">
            <v>9004141056</v>
          </cell>
          <cell r="H6657" t="str">
            <v>VB 02617</v>
          </cell>
          <cell r="I6657" t="str">
            <v>Bharat</v>
          </cell>
          <cell r="J6657" t="str">
            <v>M</v>
          </cell>
          <cell r="K6657">
            <v>35676</v>
          </cell>
          <cell r="L6657">
            <v>20</v>
          </cell>
          <cell r="M6657" t="str">
            <v>13, Manorama Parab Chawl, Sai vihar T P Road, Bhandup West, Mumbai-78</v>
          </cell>
        </row>
        <row r="6658">
          <cell r="F6658" t="str">
            <v>Mohd Moazzam Mohd Rafique Mastan</v>
          </cell>
          <cell r="G6658">
            <v>9920119433</v>
          </cell>
          <cell r="H6658" t="str">
            <v>VB 03010</v>
          </cell>
          <cell r="I6658" t="str">
            <v>Bharat</v>
          </cell>
          <cell r="J6658" t="str">
            <v>M</v>
          </cell>
          <cell r="K6658">
            <v>29423</v>
          </cell>
          <cell r="L6658">
            <v>38</v>
          </cell>
          <cell r="M6658" t="str">
            <v>D-1, Room No 1, Municipal Colony, Park Site, Vikhroli West, Mumbai-79</v>
          </cell>
        </row>
        <row r="6659">
          <cell r="F6659" t="str">
            <v>Mohit Ramesh Samra</v>
          </cell>
          <cell r="G6659">
            <v>8369185433</v>
          </cell>
          <cell r="H6659" t="str">
            <v>VB 02551</v>
          </cell>
          <cell r="I6659" t="str">
            <v>Prashant</v>
          </cell>
          <cell r="J6659" t="str">
            <v>M</v>
          </cell>
          <cell r="K6659">
            <v>36030</v>
          </cell>
          <cell r="L6659">
            <v>19</v>
          </cell>
          <cell r="M6659" t="str">
            <v>216, Chawl No 343, Motilal Nagar-2, M Groad, Goregaon West, Mumbai-90</v>
          </cell>
        </row>
        <row r="6660">
          <cell r="F6660" t="str">
            <v>Mukesh Ravindra Bansode</v>
          </cell>
          <cell r="G6660">
            <v>8308753696</v>
          </cell>
          <cell r="H6660" t="str">
            <v>VB 02210</v>
          </cell>
          <cell r="I6660" t="str">
            <v>Prashant</v>
          </cell>
          <cell r="J6660" t="str">
            <v>M</v>
          </cell>
          <cell r="K6660">
            <v>33970</v>
          </cell>
          <cell r="L6660">
            <v>24</v>
          </cell>
          <cell r="M6660" t="str">
            <v>H No 970, Jay Bahavani Amndir, Mahendra Nagar, Talvari Naka, Ghansoli</v>
          </cell>
        </row>
        <row r="6661">
          <cell r="F6661" t="str">
            <v>Mukund Satish Deorukhkar</v>
          </cell>
          <cell r="G6661">
            <v>8976470120</v>
          </cell>
          <cell r="H6661" t="str">
            <v>VB 01722</v>
          </cell>
          <cell r="I6661" t="str">
            <v>Prashant</v>
          </cell>
          <cell r="J6661" t="str">
            <v>M</v>
          </cell>
          <cell r="K6661">
            <v>35158</v>
          </cell>
          <cell r="L6661">
            <v>21</v>
          </cell>
          <cell r="M6661" t="str">
            <v>Prabhudas, Bhansali Wadi, Hanuman  Road, Vile Parle (E), Mumbai-400057</v>
          </cell>
        </row>
        <row r="6662">
          <cell r="F6662" t="str">
            <v>Navjeet Netaji Bansode</v>
          </cell>
          <cell r="G6662">
            <v>8108356370</v>
          </cell>
          <cell r="H6662" t="str">
            <v>VB 03141</v>
          </cell>
          <cell r="I6662" t="str">
            <v>Bharat</v>
          </cell>
          <cell r="J6662" t="str">
            <v>M</v>
          </cell>
          <cell r="K6662">
            <v>35337</v>
          </cell>
          <cell r="L6662">
            <v>22</v>
          </cell>
          <cell r="M6662" t="str">
            <v>95/20, BDD Chawl, D N Wakrikar Marg, Jambori Maidan, Worli, Mumbai-18</v>
          </cell>
        </row>
        <row r="6663">
          <cell r="F6663" t="str">
            <v>Niraj Ganesh Gupta</v>
          </cell>
          <cell r="G6663">
            <v>8879119094</v>
          </cell>
          <cell r="H6663" t="str">
            <v>VB 03421</v>
          </cell>
          <cell r="I6663" t="str">
            <v>Bharat</v>
          </cell>
          <cell r="J6663" t="str">
            <v>M</v>
          </cell>
          <cell r="K6663">
            <v>36338</v>
          </cell>
          <cell r="L6663">
            <v>20</v>
          </cell>
          <cell r="M6663" t="str">
            <v>28/5/5.Tumer Sanatorium Zopadpatti, Parel, Bhoiwada, Parel, Mumbai-12</v>
          </cell>
        </row>
        <row r="6664">
          <cell r="F6664" t="str">
            <v>Omkar Sandeep Lohane</v>
          </cell>
          <cell r="G6664">
            <v>9820960874</v>
          </cell>
          <cell r="H6664" t="str">
            <v>VB 02540</v>
          </cell>
          <cell r="I6664" t="str">
            <v>Bharat</v>
          </cell>
          <cell r="J6664" t="str">
            <v>M</v>
          </cell>
          <cell r="K6664">
            <v>35781</v>
          </cell>
          <cell r="L6664">
            <v>20</v>
          </cell>
          <cell r="M6664" t="str">
            <v>C/82, Azad Nagar Railway Colony, T H Kataria Marg, Matunga, Mumbai-19</v>
          </cell>
        </row>
        <row r="6665">
          <cell r="F6665" t="str">
            <v>Omkar Shashikant Jadhav</v>
          </cell>
          <cell r="G6665">
            <v>8291590047</v>
          </cell>
          <cell r="H6665" t="str">
            <v>VB 03092</v>
          </cell>
          <cell r="I6665" t="str">
            <v>Bharat</v>
          </cell>
          <cell r="J6665" t="str">
            <v>M</v>
          </cell>
          <cell r="K6665">
            <v>36313</v>
          </cell>
          <cell r="L6665">
            <v>20</v>
          </cell>
          <cell r="M6665" t="str">
            <v>Bldg 10, Room No 8, Worli Police Camp, Sir Pochkanwala Road, Worli-30</v>
          </cell>
        </row>
        <row r="6666">
          <cell r="F6666" t="str">
            <v>Praful Rahul Kamble</v>
          </cell>
          <cell r="G6666">
            <v>7304301394</v>
          </cell>
          <cell r="H6666" t="str">
            <v>VB 03072</v>
          </cell>
          <cell r="I6666" t="str">
            <v>Bharat</v>
          </cell>
          <cell r="J6666" t="str">
            <v>M</v>
          </cell>
          <cell r="K6666">
            <v>34430</v>
          </cell>
          <cell r="L6666">
            <v>25</v>
          </cell>
          <cell r="M6666" t="str">
            <v>89/24, BDD Chawl, Thokle Marg, Near Ambedkar MAidan, Worli, Mumbai-18</v>
          </cell>
        </row>
        <row r="6667">
          <cell r="F6667" t="str">
            <v>Premchandra Narayan Bose</v>
          </cell>
          <cell r="G6667">
            <v>9820913042</v>
          </cell>
          <cell r="H6667" t="str">
            <v>VB 00971</v>
          </cell>
          <cell r="I6667" t="str">
            <v>Prashant</v>
          </cell>
          <cell r="J6667" t="str">
            <v>M</v>
          </cell>
          <cell r="K6667">
            <v>24872</v>
          </cell>
          <cell r="L6667">
            <v>46</v>
          </cell>
          <cell r="M6667" t="str">
            <v>11 Ba-206,Bharat Nagar Chawl No.15,Dainik Shivneri Road,Mumbai-400013</v>
          </cell>
        </row>
        <row r="6668">
          <cell r="F6668" t="str">
            <v>Qais Naushad Dabilkar</v>
          </cell>
          <cell r="G6668">
            <v>7770098246</v>
          </cell>
          <cell r="H6668" t="str">
            <v>VB 03190</v>
          </cell>
          <cell r="I6668" t="str">
            <v>Bharat</v>
          </cell>
          <cell r="J6668" t="str">
            <v>M</v>
          </cell>
          <cell r="K6668">
            <v>36246</v>
          </cell>
          <cell r="L6668">
            <v>20</v>
          </cell>
          <cell r="M6668" t="str">
            <v>202, New Whilte House, Buddha colony, LBS Marg, Kurla West, Mumbai-70</v>
          </cell>
        </row>
        <row r="6669">
          <cell r="F6669" t="str">
            <v>Rahul Laxman Varhadi</v>
          </cell>
          <cell r="G6669">
            <v>8169851828</v>
          </cell>
          <cell r="H6669" t="str">
            <v>VB 03267</v>
          </cell>
          <cell r="I6669" t="str">
            <v>Bharat</v>
          </cell>
          <cell r="J6669" t="str">
            <v>M</v>
          </cell>
          <cell r="K6669">
            <v>37183</v>
          </cell>
          <cell r="L6669">
            <v>18</v>
          </cell>
          <cell r="M6669" t="str">
            <v>B-4/221, Maa Ashapura CHS, Gurunanak Hospital, Bandra East, Mumbai-51</v>
          </cell>
        </row>
        <row r="6670">
          <cell r="F6670" t="str">
            <v>Rahul Naresh Adkar</v>
          </cell>
          <cell r="G6670">
            <v>9773947507</v>
          </cell>
          <cell r="H6670" t="str">
            <v>VB 02969</v>
          </cell>
          <cell r="I6670" t="str">
            <v>Bharat</v>
          </cell>
          <cell r="J6670" t="str">
            <v>M</v>
          </cell>
          <cell r="K6670">
            <v>33949</v>
          </cell>
          <cell r="L6670">
            <v>26</v>
          </cell>
          <cell r="M6670" t="str">
            <v>Prathamesh Apt, A 303, Azad Road, Mogavira Bank, Gundavali, Mumbai-69</v>
          </cell>
        </row>
        <row r="6671">
          <cell r="F6671" t="str">
            <v>Rahul Ramchandra Zeple</v>
          </cell>
          <cell r="G6671">
            <v>9664584428</v>
          </cell>
          <cell r="H6671" t="str">
            <v>VB 03384</v>
          </cell>
          <cell r="I6671" t="str">
            <v>Bharat</v>
          </cell>
          <cell r="J6671" t="str">
            <v>M</v>
          </cell>
          <cell r="K6671">
            <v>35456</v>
          </cell>
          <cell r="L6671">
            <v>23</v>
          </cell>
          <cell r="M6671" t="str">
            <v>134, Sahakari Hitvardak Sangh No 2, G D Mabekar Marg, Parel, Bhoiwada</v>
          </cell>
        </row>
        <row r="6672">
          <cell r="F6672" t="str">
            <v>Raj Ravindra Kupekar</v>
          </cell>
          <cell r="G6672">
            <v>9920573396</v>
          </cell>
          <cell r="H6672" t="str">
            <v>VB 02377</v>
          </cell>
          <cell r="I6672" t="str">
            <v>Bharat</v>
          </cell>
          <cell r="J6672" t="str">
            <v>M</v>
          </cell>
          <cell r="K6672">
            <v>34460</v>
          </cell>
          <cell r="L6672">
            <v>23</v>
          </cell>
          <cell r="M6672" t="str">
            <v>07, Kudras Compond, Gaondevi Rd, Poisar, Kandivli east, Mumbai-400101</v>
          </cell>
        </row>
        <row r="6673">
          <cell r="F6673" t="str">
            <v>Rajesh Vijay Bhosale</v>
          </cell>
          <cell r="G6673">
            <v>9867837242</v>
          </cell>
          <cell r="H6673" t="str">
            <v>VB 01112</v>
          </cell>
          <cell r="I6673" t="str">
            <v>Bharat</v>
          </cell>
          <cell r="J6673" t="str">
            <v>M</v>
          </cell>
          <cell r="K6673">
            <v>32504</v>
          </cell>
          <cell r="L6673">
            <v>26</v>
          </cell>
          <cell r="M6673" t="str">
            <v>Rajani Chawl Room No-12,Sector 7,Nerul,Navi Mumbai,Maharashtra,400706</v>
          </cell>
        </row>
        <row r="6674">
          <cell r="F6674" t="str">
            <v>Ratan Hiranmoy Jamatiya</v>
          </cell>
          <cell r="G6674">
            <v>9892334609</v>
          </cell>
          <cell r="H6674" t="str">
            <v>VB00598</v>
          </cell>
          <cell r="I6674" t="str">
            <v>Bharat</v>
          </cell>
          <cell r="J6674" t="str">
            <v>M</v>
          </cell>
          <cell r="K6674">
            <v>33731</v>
          </cell>
          <cell r="L6674">
            <v>20</v>
          </cell>
          <cell r="M6674" t="str">
            <v>Ramghar Gurudatt Koli Samaj, Fishermen Colony, Mahim W, Mumbai 400016</v>
          </cell>
        </row>
        <row r="6675">
          <cell r="F6675" t="str">
            <v>Ravikant Prabhakar Kharat</v>
          </cell>
          <cell r="G6675">
            <v>9833298896</v>
          </cell>
          <cell r="H6675" t="str">
            <v>VB 01471</v>
          </cell>
          <cell r="I6675" t="str">
            <v>Bharat</v>
          </cell>
          <cell r="J6675" t="str">
            <v>M</v>
          </cell>
          <cell r="K6675">
            <v>33055</v>
          </cell>
          <cell r="L6675">
            <v>25</v>
          </cell>
          <cell r="M6675" t="str">
            <v>Grnd Floor, Room NoA/2,182 Janta Nagar, Sion, Dharavi Road, Mumbai-17</v>
          </cell>
        </row>
        <row r="6676">
          <cell r="F6676" t="str">
            <v>Ravindra Krishna Chavan</v>
          </cell>
          <cell r="G6676">
            <v>9969724477</v>
          </cell>
          <cell r="H6676" t="str">
            <v>VB 02899</v>
          </cell>
          <cell r="I6676" t="str">
            <v>Bharat</v>
          </cell>
          <cell r="J6676" t="str">
            <v>M</v>
          </cell>
          <cell r="K6676">
            <v>36455</v>
          </cell>
          <cell r="L6676">
            <v>20</v>
          </cell>
          <cell r="M6676" t="str">
            <v>Room No 102, Sai Savli Apt, Virar Road, Nalasopar east, Mumbai-401209</v>
          </cell>
        </row>
        <row r="6677">
          <cell r="F6677" t="str">
            <v>Rishabh Vinod Dubey</v>
          </cell>
          <cell r="G6677">
            <v>9167820329</v>
          </cell>
          <cell r="H6677" t="str">
            <v>VB 02588</v>
          </cell>
          <cell r="I6677" t="str">
            <v>Bharat</v>
          </cell>
          <cell r="J6677" t="str">
            <v>M</v>
          </cell>
          <cell r="K6677">
            <v>36064</v>
          </cell>
          <cell r="L6677">
            <v>19</v>
          </cell>
          <cell r="M6677" t="str">
            <v>Ramsukh Singh Chawl, Adarsh Alne, Jawahar Nagar, Khar east, Mumbai-51</v>
          </cell>
        </row>
        <row r="6678">
          <cell r="F6678" t="str">
            <v>Rohit Jaysukhlal Gandhi</v>
          </cell>
          <cell r="G6678">
            <v>9699325101</v>
          </cell>
          <cell r="H6678" t="str">
            <v>VB 01544</v>
          </cell>
          <cell r="I6678" t="str">
            <v>Prashant</v>
          </cell>
          <cell r="J6678" t="str">
            <v>M</v>
          </cell>
          <cell r="K6678">
            <v>27619</v>
          </cell>
          <cell r="L6678">
            <v>40</v>
          </cell>
          <cell r="M6678" t="str">
            <v>d/403,Dharma Nagar Link Road, Opp Yogi nagar, Borivli West, Mumbai 91</v>
          </cell>
        </row>
        <row r="6679">
          <cell r="F6679" t="str">
            <v>Rupesh Dhandu Fadale</v>
          </cell>
          <cell r="G6679">
            <v>9167663128</v>
          </cell>
          <cell r="H6679" t="str">
            <v>VB 01792</v>
          </cell>
          <cell r="I6679" t="str">
            <v>Prashant</v>
          </cell>
          <cell r="J6679" t="str">
            <v>M</v>
          </cell>
          <cell r="K6679">
            <v>33438</v>
          </cell>
          <cell r="L6679">
            <v>24</v>
          </cell>
          <cell r="M6679" t="str">
            <v>Quarter no 0/084/4, Godrej creekside colony, Firosha Nagar, Mumbai-79</v>
          </cell>
        </row>
        <row r="6680">
          <cell r="F6680" t="str">
            <v>Sachin Krushna Waghmare</v>
          </cell>
          <cell r="G6680" t="str">
            <v>8433188597/9699732489</v>
          </cell>
          <cell r="H6680" t="str">
            <v>VB 01008</v>
          </cell>
          <cell r="I6680" t="str">
            <v>Bharat</v>
          </cell>
          <cell r="J6680" t="str">
            <v>M</v>
          </cell>
          <cell r="K6680">
            <v>29713</v>
          </cell>
          <cell r="L6680">
            <v>33</v>
          </cell>
          <cell r="M6680" t="str">
            <v>204, Ekvira Darshan, Jivdani nagar , Sabe Road, Diva(E), Thane-400612</v>
          </cell>
        </row>
        <row r="6681">
          <cell r="F6681" t="str">
            <v>Sagar Balu Wayadande</v>
          </cell>
          <cell r="G6681">
            <v>8286989722</v>
          </cell>
          <cell r="H6681" t="str">
            <v>VB 03393</v>
          </cell>
          <cell r="I6681" t="str">
            <v>Bharat</v>
          </cell>
          <cell r="J6681" t="str">
            <v>M</v>
          </cell>
          <cell r="K6681">
            <v>34444</v>
          </cell>
          <cell r="L6681">
            <v>25</v>
          </cell>
          <cell r="M6681" t="str">
            <v>Ramabai Ambedkar Nagar, Opp Priyadarshini Gali No 194, Ghatkopar East</v>
          </cell>
        </row>
        <row r="6682">
          <cell r="F6682" t="str">
            <v>Sahil Mahendra Jaiswal</v>
          </cell>
          <cell r="G6682">
            <v>9773119187</v>
          </cell>
          <cell r="H6682" t="str">
            <v>VB 02527</v>
          </cell>
          <cell r="I6682" t="str">
            <v>Prashant</v>
          </cell>
          <cell r="J6682" t="str">
            <v>M</v>
          </cell>
          <cell r="K6682">
            <v>35906</v>
          </cell>
          <cell r="L6682">
            <v>19</v>
          </cell>
          <cell r="M6682" t="str">
            <v>135, Gamre Chawl, Pali New, Dr. Ambedkar Road, Kahar West, Mumvbai-52</v>
          </cell>
        </row>
        <row r="6683">
          <cell r="F6683" t="str">
            <v>Sahil Mehilal Patel</v>
          </cell>
          <cell r="G6683">
            <v>9321555974</v>
          </cell>
          <cell r="H6683" t="str">
            <v>VB 03736</v>
          </cell>
          <cell r="I6683" t="str">
            <v>Bharat</v>
          </cell>
          <cell r="J6683" t="str">
            <v>M</v>
          </cell>
          <cell r="K6683">
            <v>36526</v>
          </cell>
          <cell r="L6683">
            <v>21</v>
          </cell>
          <cell r="M6683" t="str">
            <v>Munshipur Padarav, Kutubpur, Jaunpur, Kuttupur, Uttar Pradesh, 222161</v>
          </cell>
        </row>
        <row r="6684">
          <cell r="F6684" t="str">
            <v>Sahil Vijay Marchande</v>
          </cell>
          <cell r="G6684">
            <v>7710846636</v>
          </cell>
          <cell r="H6684" t="str">
            <v>VB 02525</v>
          </cell>
          <cell r="I6684" t="str">
            <v>Prashant</v>
          </cell>
          <cell r="J6684" t="str">
            <v>M</v>
          </cell>
          <cell r="K6684">
            <v>35651</v>
          </cell>
          <cell r="L6684">
            <v>20</v>
          </cell>
          <cell r="M6684" t="str">
            <v>98/36, BDD Chawl D N Wikrikar Marg, Ambedkar Maidan, Worli, Mumabi-18</v>
          </cell>
        </row>
        <row r="6685">
          <cell r="F6685" t="str">
            <v>Sajankumar Prakash Jain</v>
          </cell>
          <cell r="G6685">
            <v>9619607991</v>
          </cell>
          <cell r="H6685" t="str">
            <v>VB 01912</v>
          </cell>
          <cell r="I6685" t="str">
            <v>Prashant</v>
          </cell>
          <cell r="J6685" t="str">
            <v>M</v>
          </cell>
          <cell r="K6685">
            <v>34377</v>
          </cell>
          <cell r="L6685">
            <v>22</v>
          </cell>
          <cell r="M6685" t="str">
            <v>R/404, 4th FLr, Neelkanth CHS, Bldg No 539, N M Joshi Marg, Mumbai-11</v>
          </cell>
        </row>
        <row r="6686">
          <cell r="F6686" t="str">
            <v>Sandeepkumar Aras Yadav</v>
          </cell>
          <cell r="G6686">
            <v>8879472692</v>
          </cell>
          <cell r="H6686" t="str">
            <v>VB 02164</v>
          </cell>
          <cell r="I6686" t="str">
            <v>Prashant</v>
          </cell>
          <cell r="J6686" t="str">
            <v>M</v>
          </cell>
          <cell r="K6686">
            <v>34275</v>
          </cell>
          <cell r="L6686">
            <v>23</v>
          </cell>
          <cell r="M6686" t="str">
            <v>Rooom No 15, Suleman Chawl, Subhash nagar, Jogeshwari East, Mumbai-60</v>
          </cell>
        </row>
        <row r="6687">
          <cell r="F6687" t="str">
            <v>Sandip Dattaram Sarkar</v>
          </cell>
          <cell r="G6687">
            <v>9222294252</v>
          </cell>
          <cell r="H6687" t="str">
            <v>VB 02545</v>
          </cell>
          <cell r="I6687" t="str">
            <v>Prashant</v>
          </cell>
          <cell r="J6687" t="str">
            <v>M</v>
          </cell>
          <cell r="K6687">
            <v>26949</v>
          </cell>
          <cell r="L6687">
            <v>44</v>
          </cell>
          <cell r="M6687" t="str">
            <v>1/10, Philips Cryado Chawl, Hanuman Galli, Kanjurmarg East, Mumbai-52</v>
          </cell>
        </row>
        <row r="6688">
          <cell r="F6688" t="str">
            <v>Sani Ramesh Sahu</v>
          </cell>
          <cell r="G6688">
            <v>8369448393</v>
          </cell>
          <cell r="H6688" t="str">
            <v>VB 02971</v>
          </cell>
          <cell r="I6688" t="str">
            <v>Bharat</v>
          </cell>
          <cell r="J6688" t="str">
            <v>M</v>
          </cell>
          <cell r="K6688">
            <v>36389</v>
          </cell>
          <cell r="L6688">
            <v>19</v>
          </cell>
          <cell r="M6688" t="str">
            <v>Gopal Nagar L-2, Room No 75,1/3, APB Marg, Near Doordarshan, Worli-30</v>
          </cell>
        </row>
        <row r="6689">
          <cell r="F6689" t="str">
            <v>Sanjay Shantaram Pawar</v>
          </cell>
          <cell r="G6689">
            <v>8286200032</v>
          </cell>
          <cell r="H6689" t="str">
            <v>VB 03639</v>
          </cell>
          <cell r="I6689" t="str">
            <v>Bharat</v>
          </cell>
          <cell r="J6689" t="str">
            <v>M</v>
          </cell>
          <cell r="K6689">
            <v>34873</v>
          </cell>
          <cell r="L6689">
            <v>25</v>
          </cell>
          <cell r="M6689" t="str">
            <v>Room no 13 B R kambale chawl gaondevi road bhandup west mumbai 400078</v>
          </cell>
        </row>
        <row r="6690">
          <cell r="F6690" t="str">
            <v>Sanket Sakharam Dhuri</v>
          </cell>
          <cell r="G6690">
            <v>8425014719</v>
          </cell>
          <cell r="H6690" t="str">
            <v>VB 01040</v>
          </cell>
          <cell r="I6690" t="str">
            <v>Bharat</v>
          </cell>
          <cell r="J6690" t="str">
            <v>M</v>
          </cell>
          <cell r="K6690">
            <v>34599</v>
          </cell>
          <cell r="L6690">
            <v>20</v>
          </cell>
          <cell r="M6690" t="str">
            <v>Samarth Nagar,Room No-2,G.M.Bramhadande Chawl,J.M.Road,Bhandup-400078</v>
          </cell>
        </row>
        <row r="6691">
          <cell r="F6691" t="str">
            <v>Satesh Subhana Mhole</v>
          </cell>
          <cell r="G6691">
            <v>9029995952</v>
          </cell>
          <cell r="H6691" t="str">
            <v>VB 01058</v>
          </cell>
          <cell r="I6691" t="str">
            <v>Bharat</v>
          </cell>
          <cell r="J6691" t="str">
            <v>M</v>
          </cell>
          <cell r="K6691">
            <v>33021</v>
          </cell>
          <cell r="L6691">
            <v>24</v>
          </cell>
          <cell r="M6691" t="str">
            <v>Rahul Nagar, Zhopadpatti  Vashinaka , R.C.Marg, Chembur, Mumbai-400074</v>
          </cell>
        </row>
        <row r="6692">
          <cell r="F6692" t="str">
            <v>Shubham Babasaheb Lad</v>
          </cell>
          <cell r="G6692">
            <v>9867012620</v>
          </cell>
          <cell r="H6692" t="str">
            <v>VB 03153</v>
          </cell>
          <cell r="I6692" t="str">
            <v>Bharat</v>
          </cell>
          <cell r="J6692" t="str">
            <v>M</v>
          </cell>
          <cell r="K6692">
            <v>37026</v>
          </cell>
          <cell r="L6692">
            <v>18</v>
          </cell>
          <cell r="M6692" t="str">
            <v>Room No 3, Dada Miya Chawl, Prabhat Colony Road, Mumbai-55, Sanatcruz</v>
          </cell>
        </row>
        <row r="6693">
          <cell r="F6693" t="str">
            <v>Sunil Bhagwat Pagare</v>
          </cell>
          <cell r="G6693">
            <v>9320988928</v>
          </cell>
          <cell r="H6693" t="str">
            <v>VB 00677</v>
          </cell>
          <cell r="I6693" t="str">
            <v>Bharat</v>
          </cell>
          <cell r="J6693" t="str">
            <v>M</v>
          </cell>
          <cell r="K6693">
            <v>26560</v>
          </cell>
          <cell r="L6693">
            <v>40</v>
          </cell>
          <cell r="M6693" t="str">
            <v>Hut-22, Bhartia Nagar, Vinoba Bhave Road(B), Kurla(W). Mumbai- 400070</v>
          </cell>
        </row>
        <row r="6694">
          <cell r="F6694" t="str">
            <v>Sunil Sakharam Kelshikar</v>
          </cell>
          <cell r="G6694">
            <v>9819286859</v>
          </cell>
          <cell r="H6694" t="str">
            <v>VB 02041</v>
          </cell>
          <cell r="I6694" t="str">
            <v>Bharat</v>
          </cell>
          <cell r="J6694" t="str">
            <v>M</v>
          </cell>
          <cell r="K6694">
            <v>28958</v>
          </cell>
          <cell r="L6694">
            <v>37</v>
          </cell>
          <cell r="M6694" t="str">
            <v>28/50, BDD Chawl, NM Joshi Marg, Lower Parel, Delisle Road, Mumbai-13</v>
          </cell>
        </row>
        <row r="6695">
          <cell r="F6695" t="str">
            <v>Sunny Lalchand Gupta</v>
          </cell>
          <cell r="G6695">
            <v>8237696564</v>
          </cell>
          <cell r="H6695" t="str">
            <v>VB 01836</v>
          </cell>
          <cell r="I6695" t="str">
            <v>Prashant</v>
          </cell>
          <cell r="J6695" t="str">
            <v>M</v>
          </cell>
          <cell r="K6695">
            <v>35567</v>
          </cell>
          <cell r="L6695">
            <v>19</v>
          </cell>
          <cell r="M6695" t="str">
            <v>A/6, Durga Nagar, Tanda Pada road, Snatosh Bhuvan Vasai, Thane-401209</v>
          </cell>
        </row>
        <row r="6696">
          <cell r="F6696" t="str">
            <v>Vijay Tukaram Masurkar</v>
          </cell>
          <cell r="G6696">
            <v>8451887652</v>
          </cell>
          <cell r="H6696" t="str">
            <v>VB 00806</v>
          </cell>
          <cell r="I6696" t="str">
            <v>Prashant</v>
          </cell>
          <cell r="J6696" t="str">
            <v>M</v>
          </cell>
          <cell r="K6696">
            <v>31048</v>
          </cell>
          <cell r="L6696">
            <v>29</v>
          </cell>
          <cell r="M6696" t="str">
            <v>Pundlik Nagar, Doodh Ganga House, Temghar Pada,Bhiwandi, Thane-421302</v>
          </cell>
        </row>
        <row r="6697">
          <cell r="F6697" t="str">
            <v>Vikas Tukaram Yadav</v>
          </cell>
          <cell r="G6697">
            <v>9833548546</v>
          </cell>
          <cell r="H6697" t="str">
            <v>VB 01598</v>
          </cell>
          <cell r="I6697" t="str">
            <v>Prashant</v>
          </cell>
          <cell r="J6697" t="str">
            <v>M</v>
          </cell>
          <cell r="K6697">
            <v>27829</v>
          </cell>
          <cell r="L6697">
            <v>39</v>
          </cell>
          <cell r="M6697" t="str">
            <v>Room No 46, Anand Nagar, Salt Pan Road, Vadala, Antop Hill, Mumbai-37</v>
          </cell>
        </row>
        <row r="6698">
          <cell r="F6698" t="str">
            <v>Vishal Sadashiv Gawade</v>
          </cell>
          <cell r="G6698">
            <v>7678072253</v>
          </cell>
          <cell r="H6698" t="str">
            <v>VB 01810</v>
          </cell>
          <cell r="I6698" t="str">
            <v>Prashant</v>
          </cell>
          <cell r="J6698" t="str">
            <v>M</v>
          </cell>
          <cell r="K6698">
            <v>31096</v>
          </cell>
          <cell r="L6698">
            <v>18</v>
          </cell>
          <cell r="M6698" t="str">
            <v>Rock Garden D1/404, Yogidham Comlex, Murbad Road, Kalyan West- 421301</v>
          </cell>
        </row>
        <row r="6699">
          <cell r="F6699" t="str">
            <v>Vivek Rajesh Sahani</v>
          </cell>
          <cell r="G6699">
            <v>8898402130</v>
          </cell>
          <cell r="H6699" t="str">
            <v>VB 01088</v>
          </cell>
          <cell r="I6699" t="str">
            <v>Bharat</v>
          </cell>
          <cell r="J6699" t="str">
            <v>M</v>
          </cell>
          <cell r="K6699">
            <v>35270</v>
          </cell>
          <cell r="L6699">
            <v>18</v>
          </cell>
          <cell r="M6699" t="str">
            <v>Jai Maa Ambe Chawl, Sai Baba, Gokul Nagar Kandivali (E) Mumbai-400101</v>
          </cell>
        </row>
        <row r="6700">
          <cell r="F6700" t="str">
            <v>Yash Nandan Kapadi</v>
          </cell>
          <cell r="G6700">
            <v>9819964968</v>
          </cell>
          <cell r="H6700" t="str">
            <v>VB 03392</v>
          </cell>
          <cell r="I6700" t="str">
            <v>Bharat</v>
          </cell>
          <cell r="J6700" t="str">
            <v>M</v>
          </cell>
          <cell r="K6700">
            <v>36721</v>
          </cell>
          <cell r="L6700">
            <v>19</v>
          </cell>
          <cell r="M6700" t="str">
            <v>13/79, BDD Chawl, N M Joshi Marg, Delisle Road,Lower Parel, Mumbai-13</v>
          </cell>
        </row>
        <row r="6701">
          <cell r="F6701" t="str">
            <v>Yash Vinayak Kinjawadekar</v>
          </cell>
          <cell r="G6701">
            <v>7715012434</v>
          </cell>
          <cell r="H6701" t="str">
            <v>VB 02310</v>
          </cell>
          <cell r="I6701" t="str">
            <v>Prashant</v>
          </cell>
          <cell r="J6701" t="str">
            <v>M</v>
          </cell>
          <cell r="K6701">
            <v>36044</v>
          </cell>
          <cell r="L6701">
            <v>18</v>
          </cell>
          <cell r="M6701" t="str">
            <v>Room No 4, Parab Chawl, Sai Vihar, T. P Road, Bhandup West, Mumbai-78</v>
          </cell>
        </row>
        <row r="6702">
          <cell r="F6702" t="str">
            <v>Abhishek Achchhelal Jaiswar</v>
          </cell>
          <cell r="G6702">
            <v>9930381447</v>
          </cell>
          <cell r="H6702" t="str">
            <v>VB 02909</v>
          </cell>
          <cell r="I6702" t="str">
            <v>Bharat</v>
          </cell>
          <cell r="J6702" t="str">
            <v>M</v>
          </cell>
          <cell r="K6702">
            <v>36800</v>
          </cell>
          <cell r="L6702">
            <v>18</v>
          </cell>
          <cell r="M6702" t="str">
            <v>Room No E-39, Indira Nagar, Shree Ganesh Chawl, Sion, Hemant Manjrekar</v>
          </cell>
        </row>
        <row r="6703">
          <cell r="F6703" t="str">
            <v>Akshay Rajesh Surve</v>
          </cell>
          <cell r="G6703">
            <v>8286222962</v>
          </cell>
          <cell r="H6703" t="str">
            <v>VB 02142</v>
          </cell>
          <cell r="I6703" t="str">
            <v>Prashant</v>
          </cell>
          <cell r="J6703" t="str">
            <v>M</v>
          </cell>
          <cell r="K6703">
            <v>35534</v>
          </cell>
          <cell r="L6703">
            <v>19</v>
          </cell>
          <cell r="M6703" t="str">
            <v>203, Jay Ambe Society, Tanaji Malusare Marg, Mumbai-56, Vileparle West</v>
          </cell>
        </row>
        <row r="6704">
          <cell r="F6704" t="str">
            <v>Atul Praksh Kamble</v>
          </cell>
          <cell r="G6704">
            <v>7506695823</v>
          </cell>
          <cell r="H6704" t="str">
            <v>VB 02405</v>
          </cell>
          <cell r="I6704" t="str">
            <v>Bharat</v>
          </cell>
          <cell r="J6704" t="str">
            <v>M</v>
          </cell>
          <cell r="K6704">
            <v>36009</v>
          </cell>
          <cell r="L6704">
            <v>19</v>
          </cell>
          <cell r="M6704" t="str">
            <v>Bawla Masjid 30/75, BDD Chawl, N M Joshi Marg, delilse Road, Mumbai-13</v>
          </cell>
        </row>
        <row r="6705">
          <cell r="F6705" t="str">
            <v>Balkrishna Vilas Bhingardeve</v>
          </cell>
          <cell r="G6705">
            <v>7208861282</v>
          </cell>
          <cell r="H6705" t="str">
            <v>VB 02128</v>
          </cell>
          <cell r="I6705" t="str">
            <v>Prashant</v>
          </cell>
          <cell r="J6705" t="str">
            <v>M</v>
          </cell>
          <cell r="K6705">
            <v>31929</v>
          </cell>
          <cell r="L6705">
            <v>29</v>
          </cell>
          <cell r="M6705" t="str">
            <v>Mahatma Phule Zopadpatti, Part-2, Transit Camp, Nr Mankhurd Stn, Kurla</v>
          </cell>
        </row>
        <row r="6706">
          <cell r="F6706" t="str">
            <v>Charanjit Singh, Devinder Singh Ahluwalia</v>
          </cell>
          <cell r="G6706">
            <v>9224693528</v>
          </cell>
          <cell r="H6706" t="str">
            <v>VB 02000</v>
          </cell>
          <cell r="I6706" t="str">
            <v>Prashant</v>
          </cell>
          <cell r="J6706" t="str">
            <v>M</v>
          </cell>
          <cell r="K6706">
            <v>25174</v>
          </cell>
          <cell r="L6706">
            <v>47</v>
          </cell>
          <cell r="M6706" t="str">
            <v>306/B, Rushab Apt, Banbon Lane, Seven Bunglow, Andheri West, Mumbai-58</v>
          </cell>
        </row>
        <row r="6707">
          <cell r="F6707" t="str">
            <v>Dhaval Suresh Fariya</v>
          </cell>
          <cell r="G6707">
            <v>9819550366</v>
          </cell>
          <cell r="H6707" t="str">
            <v>VB 02873</v>
          </cell>
          <cell r="I6707" t="str">
            <v>Bharat</v>
          </cell>
          <cell r="J6707" t="str">
            <v>M</v>
          </cell>
          <cell r="K6707">
            <v>36477</v>
          </cell>
          <cell r="L6707">
            <v>19</v>
          </cell>
          <cell r="M6707" t="str">
            <v>M15,6/5, Parsekar Chawl, Sahara RD, Koldongri, Andheri east, Mumbai-69</v>
          </cell>
        </row>
        <row r="6708">
          <cell r="F6708" t="str">
            <v>Dinesh Ashok Dhonde</v>
          </cell>
          <cell r="G6708">
            <v>9920353833</v>
          </cell>
          <cell r="H6708" t="str">
            <v>VB 01752</v>
          </cell>
          <cell r="I6708" t="str">
            <v>Bharat</v>
          </cell>
          <cell r="J6708" t="str">
            <v>M</v>
          </cell>
          <cell r="K6708">
            <v>31808</v>
          </cell>
          <cell r="L6708">
            <v>28</v>
          </cell>
          <cell r="M6708" t="str">
            <v>Shell Colony Road, Behind Bldg No 1, Saibaba Nagar, Chembur, Mumbai-71</v>
          </cell>
        </row>
        <row r="6709">
          <cell r="F6709" t="str">
            <v>Dinesh Tukaram Kamble</v>
          </cell>
          <cell r="G6709">
            <v>9819737048</v>
          </cell>
          <cell r="H6709" t="str">
            <v>VB 02055</v>
          </cell>
          <cell r="I6709" t="str">
            <v>Bharat</v>
          </cell>
          <cell r="J6709" t="str">
            <v>M</v>
          </cell>
          <cell r="K6709">
            <v>28578</v>
          </cell>
          <cell r="L6709">
            <v>38</v>
          </cell>
          <cell r="M6709" t="str">
            <v>Govind Mali Chawl, Station road, IDVBS School, Bhandup West, Mumbai-78</v>
          </cell>
        </row>
        <row r="6710">
          <cell r="F6710" t="str">
            <v>Ismail  Mainuddin Shaikh</v>
          </cell>
          <cell r="G6710" t="str">
            <v>8424998125/9004224045</v>
          </cell>
          <cell r="H6710" t="str">
            <v>VB 02514</v>
          </cell>
          <cell r="I6710" t="str">
            <v>Prashant</v>
          </cell>
          <cell r="J6710" t="str">
            <v>M</v>
          </cell>
          <cell r="K6710">
            <v>36114</v>
          </cell>
          <cell r="L6710">
            <v>19</v>
          </cell>
          <cell r="M6710" t="str">
            <v>Banubai Chawl No 1, Room No 54, 919, Sewri Crossroad, Sewri, Mumbai-15</v>
          </cell>
        </row>
        <row r="6711">
          <cell r="F6711" t="str">
            <v>Krupesh Haresh Parekh</v>
          </cell>
          <cell r="G6711">
            <v>9773064836</v>
          </cell>
          <cell r="H6711" t="str">
            <v>VB 02509</v>
          </cell>
          <cell r="I6711" t="str">
            <v>Bharat</v>
          </cell>
          <cell r="J6711" t="str">
            <v>M</v>
          </cell>
          <cell r="K6711">
            <v>33785</v>
          </cell>
          <cell r="L6711">
            <v>25</v>
          </cell>
          <cell r="M6711" t="str">
            <v>303, Dwarka Thanewalla Lane, Nr Dwaradish Temple, Vileparle, Mumbai-57</v>
          </cell>
        </row>
        <row r="6712">
          <cell r="F6712" t="str">
            <v>Kunal Kamlakar Bhosle</v>
          </cell>
          <cell r="G6712">
            <v>9587841402</v>
          </cell>
          <cell r="H6712" t="str">
            <v>VB 03355</v>
          </cell>
          <cell r="I6712" t="str">
            <v>Bharat</v>
          </cell>
          <cell r="J6712" t="str">
            <v>M</v>
          </cell>
          <cell r="K6712">
            <v>36821</v>
          </cell>
          <cell r="L6712">
            <v>19</v>
          </cell>
          <cell r="M6712" t="str">
            <v>PWD Kamgar Vasahat, Room No 1&amp; 2, Ganpat Jadhav Marg, Worli, Mumbai-18</v>
          </cell>
        </row>
        <row r="6713">
          <cell r="F6713" t="str">
            <v>Kundan Padmakar Potdar</v>
          </cell>
          <cell r="G6713">
            <v>9819964574</v>
          </cell>
          <cell r="H6713" t="str">
            <v>VB 00959</v>
          </cell>
          <cell r="I6713" t="str">
            <v>Prashant</v>
          </cell>
          <cell r="J6713" t="str">
            <v>M</v>
          </cell>
          <cell r="K6713">
            <v>27390</v>
          </cell>
          <cell r="L6713">
            <v>39</v>
          </cell>
          <cell r="M6713" t="str">
            <v>Parshiwadi,Near Hanuman Mandir,Kopri(Colony),Thane(East),Mumbai-400603</v>
          </cell>
        </row>
        <row r="6714">
          <cell r="F6714" t="str">
            <v>Maruti Rama Ajarekar</v>
          </cell>
          <cell r="G6714">
            <v>9987667188</v>
          </cell>
          <cell r="H6714" t="str">
            <v>VB 01600</v>
          </cell>
          <cell r="I6714" t="str">
            <v>Prashant</v>
          </cell>
          <cell r="J6714" t="str">
            <v>M</v>
          </cell>
          <cell r="K6714">
            <v>31409</v>
          </cell>
          <cell r="L6714">
            <v>30</v>
          </cell>
          <cell r="M6714" t="str">
            <v>1, Durga Niwas Bldg, Sunmill Lane, Lower Parel, elisle Road, Mumbai-13</v>
          </cell>
        </row>
        <row r="6715">
          <cell r="F6715" t="str">
            <v>Mohd Asif Wakil Ahmed Ansari</v>
          </cell>
          <cell r="G6715">
            <v>9594323355</v>
          </cell>
          <cell r="H6715" t="str">
            <v>VB 01468</v>
          </cell>
          <cell r="I6715" t="str">
            <v>Prashant</v>
          </cell>
          <cell r="J6715" t="str">
            <v>M</v>
          </cell>
          <cell r="K6715">
            <v>32548</v>
          </cell>
          <cell r="L6715">
            <v>26</v>
          </cell>
          <cell r="M6715" t="str">
            <v>Room No-9, Alexander Chawl, Kajuwadi, Chakala, Andheri east,Mumbai- 99</v>
          </cell>
        </row>
        <row r="6716">
          <cell r="F6716" t="str">
            <v>Munna Shahid Mansuri</v>
          </cell>
          <cell r="G6716">
            <v>9920516378</v>
          </cell>
          <cell r="H6716" t="str">
            <v>VB 01599</v>
          </cell>
          <cell r="I6716" t="str">
            <v>Bharat</v>
          </cell>
          <cell r="J6716" t="str">
            <v>M</v>
          </cell>
          <cell r="K6716">
            <v>31077</v>
          </cell>
          <cell r="L6716">
            <v>30</v>
          </cell>
          <cell r="M6716" t="str">
            <v>Durga Niwas, S J Marg, Status Hotel, Lower Parel, Delisle Road, Mumbai</v>
          </cell>
        </row>
        <row r="6717">
          <cell r="F6717" t="str">
            <v>Naresh Chandrakant Pawar</v>
          </cell>
          <cell r="G6717">
            <v>8286939365</v>
          </cell>
          <cell r="H6717" t="str">
            <v>VB 01896</v>
          </cell>
          <cell r="I6717" t="str">
            <v>Prashant</v>
          </cell>
          <cell r="J6717" t="str">
            <v>M</v>
          </cell>
          <cell r="K6717">
            <v>35409</v>
          </cell>
          <cell r="L6717">
            <v>19</v>
          </cell>
          <cell r="M6717" t="str">
            <v>Shastri Nagar, Lallubhai Park, Near lind Home, Andheri West, Mumbai-58</v>
          </cell>
        </row>
        <row r="6718">
          <cell r="F6718" t="str">
            <v>Paresh Popatlal Valendra</v>
          </cell>
          <cell r="G6718">
            <v>9930670837</v>
          </cell>
          <cell r="H6718" t="str">
            <v>VB 02082</v>
          </cell>
          <cell r="I6718" t="str">
            <v>Prashant</v>
          </cell>
          <cell r="J6718" t="str">
            <v>M</v>
          </cell>
          <cell r="K6718">
            <v>30486</v>
          </cell>
          <cell r="L6718">
            <v>33</v>
          </cell>
          <cell r="M6718" t="str">
            <v>601, 6th Flr, Sukhanand Krupa CHS, PM Road, Nr Hi Life Mall, Mumbai-54</v>
          </cell>
        </row>
        <row r="6719">
          <cell r="F6719" t="str">
            <v>Piyush Rajesh Jain</v>
          </cell>
          <cell r="G6719">
            <v>7506029265</v>
          </cell>
          <cell r="H6719" t="str">
            <v>VB 02356</v>
          </cell>
          <cell r="I6719" t="str">
            <v>Prashant</v>
          </cell>
          <cell r="J6719" t="str">
            <v>M</v>
          </cell>
          <cell r="K6719">
            <v>35950</v>
          </cell>
          <cell r="L6719">
            <v>19</v>
          </cell>
          <cell r="M6719" t="str">
            <v>305, Swastik Apartment, 4th FLR, Brahman Alley, Bhiwandi, Thane-421308</v>
          </cell>
        </row>
        <row r="6720">
          <cell r="F6720" t="str">
            <v>Pranay Harishchandra Agre</v>
          </cell>
          <cell r="G6720">
            <v>9768288917</v>
          </cell>
          <cell r="H6720" t="str">
            <v>VB 03266</v>
          </cell>
          <cell r="I6720" t="str">
            <v>Bharat</v>
          </cell>
          <cell r="J6720" t="str">
            <v>M</v>
          </cell>
          <cell r="K6720">
            <v>34429</v>
          </cell>
          <cell r="L6720">
            <v>25</v>
          </cell>
          <cell r="M6720" t="str">
            <v>E-507, Sukhakarta CHS, Mahadev Palav Marg, Near Currey Road, Mumbai-12</v>
          </cell>
        </row>
        <row r="6721">
          <cell r="F6721" t="str">
            <v>Pranit Prakash Nikam</v>
          </cell>
          <cell r="G6721">
            <v>8976460511</v>
          </cell>
          <cell r="H6721" t="str">
            <v>VB 03452</v>
          </cell>
          <cell r="I6721" t="str">
            <v>Bharat</v>
          </cell>
          <cell r="J6721" t="str">
            <v>M</v>
          </cell>
          <cell r="K6721">
            <v>35227</v>
          </cell>
          <cell r="L6721">
            <v>24</v>
          </cell>
          <cell r="M6721" t="str">
            <v>Room No 110, G 91, Pardiwala P Chawl, S J Marg, Lower Parel, Mumbai-13</v>
          </cell>
        </row>
        <row r="6722">
          <cell r="F6722" t="str">
            <v>Prashant Sadanand Chaugule</v>
          </cell>
          <cell r="G6722">
            <v>7507842430</v>
          </cell>
          <cell r="H6722" t="str">
            <v>VB 01229</v>
          </cell>
          <cell r="I6722" t="str">
            <v>Prashant</v>
          </cell>
          <cell r="J6722" t="str">
            <v>M</v>
          </cell>
          <cell r="K6722">
            <v>29434</v>
          </cell>
          <cell r="L6722">
            <v>34</v>
          </cell>
          <cell r="M6722" t="str">
            <v>Gangabai koli chawl,Kokai pada kurar village,Malad(East),Mumbai-400097</v>
          </cell>
        </row>
        <row r="6723">
          <cell r="F6723" t="str">
            <v>Prathamesh Pramod Chiplunkar</v>
          </cell>
          <cell r="G6723">
            <v>9664557392</v>
          </cell>
          <cell r="H6723" t="str">
            <v>VB 01697</v>
          </cell>
          <cell r="I6723" t="str">
            <v>Bharat</v>
          </cell>
          <cell r="J6723" t="str">
            <v>M</v>
          </cell>
          <cell r="K6723">
            <v>33573</v>
          </cell>
          <cell r="L6723">
            <v>24</v>
          </cell>
          <cell r="M6723" t="str">
            <v>BDD Chawl No 27, Room No 1/29, N M Joshi Marg, Delisle Road, Mumbai-13</v>
          </cell>
        </row>
        <row r="6724">
          <cell r="F6724" t="str">
            <v>Pratik Kamlakant Palyekar</v>
          </cell>
          <cell r="G6724">
            <v>9987391088</v>
          </cell>
          <cell r="H6724" t="str">
            <v>VB 01307</v>
          </cell>
          <cell r="I6724" t="str">
            <v>Prashant</v>
          </cell>
          <cell r="J6724" t="str">
            <v>M</v>
          </cell>
          <cell r="K6724">
            <v>34290</v>
          </cell>
          <cell r="L6724">
            <v>21</v>
          </cell>
          <cell r="M6724" t="str">
            <v>Near Sai Nagar 12/17, Nanda Sawant Chawl, Bhandup(East), Mumbai-400042</v>
          </cell>
        </row>
        <row r="6725">
          <cell r="F6725" t="str">
            <v>Pratik Suresh Suvarna</v>
          </cell>
          <cell r="G6725">
            <v>8850129499</v>
          </cell>
          <cell r="H6725" t="str">
            <v>VB 03288</v>
          </cell>
          <cell r="I6725" t="str">
            <v>Bharat</v>
          </cell>
          <cell r="J6725" t="str">
            <v>M</v>
          </cell>
          <cell r="K6725">
            <v>35596</v>
          </cell>
          <cell r="L6725">
            <v>22</v>
          </cell>
          <cell r="M6725" t="str">
            <v>4/12, Dadabhai Chawl Bldg No 2, N M Joshi Marg, Lower Parel, Mumbai-13</v>
          </cell>
        </row>
        <row r="6726">
          <cell r="F6726" t="str">
            <v>Pravin Manilal Patel</v>
          </cell>
          <cell r="G6726">
            <v>7666877115</v>
          </cell>
          <cell r="H6726" t="str">
            <v>VB 02411</v>
          </cell>
          <cell r="I6726" t="str">
            <v>Bharat</v>
          </cell>
          <cell r="J6726" t="str">
            <v>M</v>
          </cell>
          <cell r="K6726">
            <v>24980</v>
          </cell>
          <cell r="L6726">
            <v>49</v>
          </cell>
          <cell r="M6726" t="str">
            <v>B-304, Sanket Apt, Kokanipada Rd, Kurar Village, Malad West, Mumbai-97</v>
          </cell>
        </row>
        <row r="6727">
          <cell r="F6727" t="str">
            <v>Raaz Shirish Shah</v>
          </cell>
          <cell r="G6727">
            <v>9682815858</v>
          </cell>
          <cell r="H6727" t="str">
            <v>VB 03477</v>
          </cell>
          <cell r="I6727" t="str">
            <v>Bharat</v>
          </cell>
          <cell r="J6727" t="str">
            <v>M</v>
          </cell>
          <cell r="K6727">
            <v>37264</v>
          </cell>
          <cell r="L6727">
            <v>18</v>
          </cell>
          <cell r="M6727" t="str">
            <v>Room No 19, Parekh Bldg, 2nd floor, Sayani Road, Prabhadevi, Mumbai-25</v>
          </cell>
        </row>
        <row r="6728">
          <cell r="F6728" t="str">
            <v>Rahul Krishna Singh</v>
          </cell>
          <cell r="G6728">
            <v>7506149122</v>
          </cell>
          <cell r="H6728" t="str">
            <v>VB 01159</v>
          </cell>
          <cell r="I6728" t="str">
            <v>Prashant</v>
          </cell>
          <cell r="J6728" t="str">
            <v>M</v>
          </cell>
          <cell r="K6728">
            <v>35505</v>
          </cell>
          <cell r="L6728">
            <v>18</v>
          </cell>
          <cell r="M6728" t="str">
            <v>6/13 Mata Din Chawl , Koldongri Sahar Road, Andheri East,Mumbai-400069</v>
          </cell>
        </row>
        <row r="6729">
          <cell r="F6729" t="str">
            <v>Ravi Dindayal Sharma</v>
          </cell>
          <cell r="G6729">
            <v>8850240611</v>
          </cell>
          <cell r="H6729" t="str">
            <v>VB 03005</v>
          </cell>
          <cell r="I6729" t="str">
            <v>Bharat</v>
          </cell>
          <cell r="J6729" t="str">
            <v>M</v>
          </cell>
          <cell r="K6729">
            <v>35758</v>
          </cell>
          <cell r="L6729">
            <v>21</v>
          </cell>
          <cell r="M6729" t="str">
            <v>R/7/38, Gurukrupa CHS, WE Highway, Sai Siddhi Complex, Jogeshwari East</v>
          </cell>
        </row>
        <row r="6730">
          <cell r="F6730" t="str">
            <v>Ravi Laxman Thakur</v>
          </cell>
          <cell r="G6730">
            <v>9324550780</v>
          </cell>
          <cell r="H6730" t="str">
            <v>VB 00964</v>
          </cell>
          <cell r="I6730" t="str">
            <v>Bharat</v>
          </cell>
          <cell r="J6730" t="str">
            <v>M</v>
          </cell>
          <cell r="K6730">
            <v>31914</v>
          </cell>
          <cell r="L6730">
            <v>27</v>
          </cell>
          <cell r="M6730" t="str">
            <v>Room No.B.55/ 3/3,Near Social Nagar,90 Feet Road,Dharavi,Mumbai-400017</v>
          </cell>
        </row>
        <row r="6731">
          <cell r="F6731" t="str">
            <v>Ravi Mohanlal Junwal</v>
          </cell>
          <cell r="G6731">
            <v>8898908824</v>
          </cell>
          <cell r="H6731" t="str">
            <v>VB 02751</v>
          </cell>
          <cell r="I6731" t="str">
            <v>Bharat</v>
          </cell>
          <cell r="J6731" t="str">
            <v>M</v>
          </cell>
          <cell r="K6731">
            <v>34109</v>
          </cell>
          <cell r="L6731">
            <v>25</v>
          </cell>
          <cell r="M6731" t="str">
            <v>Room No 466, Vatsalatai Naik Nagar, S G Barve Marg, Chembur, Mumbai-71</v>
          </cell>
        </row>
        <row r="6732">
          <cell r="F6732" t="str">
            <v>Rohidas Chandrakant Sonawane</v>
          </cell>
          <cell r="G6732">
            <v>9768618915</v>
          </cell>
          <cell r="H6732" t="str">
            <v>VB 00668</v>
          </cell>
          <cell r="I6732" t="str">
            <v>Bharat</v>
          </cell>
          <cell r="J6732" t="str">
            <v>M</v>
          </cell>
          <cell r="K6732">
            <v>34134</v>
          </cell>
          <cell r="L6732">
            <v>20</v>
          </cell>
          <cell r="M6732" t="str">
            <v>R/307, Panchasil Co-op HSC SOC, Dr E. Moses road, Worli, Mumbai 400018</v>
          </cell>
        </row>
        <row r="6733">
          <cell r="F6733" t="str">
            <v>Rohit Shyambihari Gupta</v>
          </cell>
          <cell r="G6733">
            <v>8692089497</v>
          </cell>
          <cell r="H6733" t="str">
            <v>VB 02770</v>
          </cell>
          <cell r="I6733" t="str">
            <v>Prashant</v>
          </cell>
          <cell r="J6733" t="str">
            <v>M</v>
          </cell>
          <cell r="K6733">
            <v>35723</v>
          </cell>
          <cell r="L6733">
            <v>20</v>
          </cell>
          <cell r="M6733" t="str">
            <v>Room No 4, Dular Pacchu Chawl, New Mill Road, Kurla, Greater Mumbai-70</v>
          </cell>
        </row>
        <row r="6734">
          <cell r="F6734" t="str">
            <v>Rohit Umesh Mayekar</v>
          </cell>
          <cell r="G6734">
            <v>8108527518</v>
          </cell>
          <cell r="H6734" t="str">
            <v>VB 02738</v>
          </cell>
          <cell r="I6734" t="str">
            <v>Prashant</v>
          </cell>
          <cell r="J6734" t="str">
            <v>M</v>
          </cell>
          <cell r="K6734">
            <v>34432</v>
          </cell>
          <cell r="L6734">
            <v>23</v>
          </cell>
          <cell r="M6734" t="str">
            <v>haNUMAN maNDIR,15, Sukhsagar Chawl, Nahur Road, Mulund West, Mumbai-80</v>
          </cell>
        </row>
        <row r="6735">
          <cell r="F6735" t="str">
            <v>Sachin Shyamsunder Mishra</v>
          </cell>
          <cell r="G6735">
            <v>7238852058</v>
          </cell>
          <cell r="H6735" t="str">
            <v>VB 03222</v>
          </cell>
          <cell r="I6735" t="str">
            <v>Bharat</v>
          </cell>
          <cell r="J6735" t="str">
            <v>M</v>
          </cell>
          <cell r="K6735">
            <v>36161</v>
          </cell>
          <cell r="L6735">
            <v>20</v>
          </cell>
          <cell r="M6735" t="str">
            <v>Hanuman Nagar, ashok Nagar, Homegaurd Hill No 3, Kurla West, Mumbai-70</v>
          </cell>
        </row>
        <row r="6736">
          <cell r="F6736" t="str">
            <v>Sagar Atul Varia</v>
          </cell>
          <cell r="G6736">
            <v>9930662232</v>
          </cell>
          <cell r="H6736" t="str">
            <v>VB 00931</v>
          </cell>
          <cell r="I6736" t="str">
            <v>Prashant</v>
          </cell>
          <cell r="J6736" t="str">
            <v>M</v>
          </cell>
          <cell r="K6736">
            <v>34649</v>
          </cell>
          <cell r="L6736">
            <v>19</v>
          </cell>
          <cell r="M6736" t="str">
            <v>5/30, vishwa Shakti, Pestom Sagar, Road No. 04, Chembur, Mumbai-400089</v>
          </cell>
        </row>
        <row r="6737">
          <cell r="F6737" t="str">
            <v>Sagar Janaji Gaikwad</v>
          </cell>
          <cell r="G6737">
            <v>7039969687</v>
          </cell>
          <cell r="H6737" t="str">
            <v>VB 03138</v>
          </cell>
          <cell r="I6737" t="str">
            <v>Bharat</v>
          </cell>
          <cell r="J6737" t="str">
            <v>M</v>
          </cell>
          <cell r="K6737">
            <v>36365</v>
          </cell>
          <cell r="L6737">
            <v>20</v>
          </cell>
          <cell r="M6737" t="str">
            <v>94/09, BDD chawl, D N Wakrikar Marg, Ambedkar Bhavan, Worli, Mumbai-18</v>
          </cell>
        </row>
        <row r="6738">
          <cell r="F6738" t="str">
            <v>Sahil Deepak Govalkar</v>
          </cell>
          <cell r="G6738">
            <v>8928250650</v>
          </cell>
          <cell r="H6738" t="str">
            <v>VB 03709</v>
          </cell>
          <cell r="I6738" t="str">
            <v>Bharat</v>
          </cell>
          <cell r="J6738" t="str">
            <v>M</v>
          </cell>
          <cell r="K6738">
            <v>37619</v>
          </cell>
          <cell r="L6738">
            <v>18</v>
          </cell>
          <cell r="M6738" t="str">
            <v>515/4 Ramdooth Building No-4, Mahadev Palav Marg, Parel Mumbai, 400012</v>
          </cell>
        </row>
        <row r="6739">
          <cell r="F6739" t="str">
            <v>Sanket Sandeep Khawdare</v>
          </cell>
          <cell r="G6739">
            <v>8080706632</v>
          </cell>
          <cell r="H6739" t="str">
            <v>VB 01456</v>
          </cell>
          <cell r="I6739" t="str">
            <v>Prashant</v>
          </cell>
          <cell r="J6739" t="str">
            <v>M</v>
          </cell>
          <cell r="K6739">
            <v>35331</v>
          </cell>
          <cell r="L6739">
            <v>19</v>
          </cell>
          <cell r="M6739" t="str">
            <v>Marol Pipeline,Ashok Nagar,Bhagwandas Chawl,Andheri East,Mumbai-400059</v>
          </cell>
        </row>
        <row r="6740">
          <cell r="F6740" t="str">
            <v>Satyajeet Gangaram Vishwakarma</v>
          </cell>
          <cell r="G6740">
            <v>9969697833</v>
          </cell>
          <cell r="H6740" t="str">
            <v>VB 01786</v>
          </cell>
          <cell r="I6740" t="str">
            <v>Prashant</v>
          </cell>
          <cell r="J6740" t="str">
            <v>M</v>
          </cell>
          <cell r="K6740">
            <v>35374</v>
          </cell>
          <cell r="L6740">
            <v>19</v>
          </cell>
          <cell r="M6740" t="str">
            <v>306,Dighe Nagar CHS, Fitwala Road, Elphinstone, Lower parel, Mumbai-13</v>
          </cell>
        </row>
        <row r="6741">
          <cell r="F6741" t="str">
            <v>Shivam Satish Ambre</v>
          </cell>
          <cell r="G6741">
            <v>9224322094</v>
          </cell>
          <cell r="H6741" t="str">
            <v>VB 03896</v>
          </cell>
          <cell r="I6741" t="str">
            <v>Bharat</v>
          </cell>
          <cell r="J6741" t="str">
            <v>M</v>
          </cell>
          <cell r="K6741">
            <v>37631</v>
          </cell>
          <cell r="L6741">
            <v>19</v>
          </cell>
          <cell r="M6741" t="str">
            <v>B/228, Tapavan Bldg, S.B.Road, Lower Parel, Mumbai, Maharashtra-400013</v>
          </cell>
        </row>
        <row r="6742">
          <cell r="F6742" t="str">
            <v>Shubham Pandhari Bangle</v>
          </cell>
          <cell r="G6742">
            <v>8879436397</v>
          </cell>
          <cell r="H6742" t="str">
            <v>VB 01710</v>
          </cell>
          <cell r="I6742" t="str">
            <v>Prashant</v>
          </cell>
          <cell r="J6742" t="str">
            <v>M</v>
          </cell>
          <cell r="K6742">
            <v>35472</v>
          </cell>
          <cell r="L6742">
            <v>18</v>
          </cell>
          <cell r="M6742" t="str">
            <v>201,Sai Shrusti, 6/A Phadke marg, Telli Galli, Andheri East, Mumbai-69</v>
          </cell>
        </row>
        <row r="6743">
          <cell r="F6743" t="str">
            <v>Shubham Ravindra Dhuri</v>
          </cell>
          <cell r="G6743">
            <v>7506341239</v>
          </cell>
          <cell r="H6743" t="str">
            <v>VB 02802</v>
          </cell>
          <cell r="I6743" t="str">
            <v>Prashant</v>
          </cell>
          <cell r="J6743" t="str">
            <v>M</v>
          </cell>
          <cell r="K6743">
            <v>36463</v>
          </cell>
          <cell r="L6743">
            <v>18</v>
          </cell>
          <cell r="M6743" t="str">
            <v>16/61, BDD Chawl, Bavla Masjid, N M JSHI maRG, Delsile Road, Mumbai-13</v>
          </cell>
        </row>
        <row r="6744">
          <cell r="F6744" t="str">
            <v>Siddhesh Subhash Utekar</v>
          </cell>
          <cell r="G6744">
            <v>8451911256</v>
          </cell>
          <cell r="H6744" t="str">
            <v>VB 03707</v>
          </cell>
          <cell r="I6744" t="str">
            <v>Bharat</v>
          </cell>
          <cell r="J6744" t="str">
            <v>M</v>
          </cell>
          <cell r="K6744">
            <v>36963</v>
          </cell>
          <cell r="L6744">
            <v>20</v>
          </cell>
          <cell r="M6744" t="str">
            <v>Behind Bawla Masjid, 22/62, B D D Chawl, N M Joshi Marg, Mumbai 400013</v>
          </cell>
        </row>
        <row r="6745">
          <cell r="F6745" t="str">
            <v>Subham Anil Singh</v>
          </cell>
          <cell r="G6745">
            <v>9892313572</v>
          </cell>
          <cell r="H6745" t="str">
            <v>VB 01438</v>
          </cell>
          <cell r="I6745" t="str">
            <v>Prashant</v>
          </cell>
          <cell r="J6745" t="str">
            <v>M</v>
          </cell>
          <cell r="K6745">
            <v>35815</v>
          </cell>
          <cell r="L6745">
            <v>18</v>
          </cell>
          <cell r="M6745" t="str">
            <v>Room No.874,Satrasta,Dhobhi Ghat,Saibaba Nagar,Mahalaxmi,Mumbai-400011</v>
          </cell>
        </row>
        <row r="6746">
          <cell r="F6746" t="str">
            <v>Sudesh Vishram bhuravne</v>
          </cell>
          <cell r="G6746">
            <v>8652761027</v>
          </cell>
          <cell r="H6746" t="str">
            <v>VB 00848</v>
          </cell>
          <cell r="I6746" t="str">
            <v>Prashant</v>
          </cell>
          <cell r="J6746" t="str">
            <v>M</v>
          </cell>
          <cell r="K6746">
            <v>28919</v>
          </cell>
          <cell r="L6746">
            <v>34</v>
          </cell>
          <cell r="M6746" t="str">
            <v>411, 4th floor, pratiksha Nagar, B.N-4, Sion Koliwada, Mumbai - 400022</v>
          </cell>
        </row>
        <row r="6747">
          <cell r="F6747" t="str">
            <v>Sunil Dhondu Ingale</v>
          </cell>
          <cell r="G6747">
            <v>9702914672</v>
          </cell>
          <cell r="H6747" t="str">
            <v>VB 00713</v>
          </cell>
          <cell r="I6747" t="str">
            <v>Bharat</v>
          </cell>
          <cell r="J6747" t="str">
            <v>M</v>
          </cell>
          <cell r="K6747">
            <v>29828</v>
          </cell>
          <cell r="L6747">
            <v>32</v>
          </cell>
          <cell r="M6747" t="str">
            <v>Jai Hanuman Nagar,Nr Mother RM 14 Dairy, Nehru Nagar,Kurla (E),Mumbai.</v>
          </cell>
        </row>
        <row r="6748">
          <cell r="F6748" t="str">
            <v>Suraj Vishwanath Rane</v>
          </cell>
          <cell r="G6748">
            <v>9702381318</v>
          </cell>
          <cell r="H6748" t="str">
            <v>VB 00750</v>
          </cell>
          <cell r="I6748" t="str">
            <v>Prashant</v>
          </cell>
          <cell r="J6748" t="str">
            <v>M</v>
          </cell>
          <cell r="K6748">
            <v>33449</v>
          </cell>
          <cell r="L6748">
            <v>22</v>
          </cell>
          <cell r="M6748" t="str">
            <v>Asalfa village ,Sunder baug, N.S.S Road , Ghatkopar (W), Mumbai-400088</v>
          </cell>
        </row>
        <row r="6749">
          <cell r="F6749" t="str">
            <v>Sushant Shantaram Mohite</v>
          </cell>
          <cell r="G6749" t="str">
            <v>9821577885/9987702423</v>
          </cell>
          <cell r="H6749" t="str">
            <v>VB 02453</v>
          </cell>
          <cell r="I6749" t="str">
            <v>Bharat</v>
          </cell>
          <cell r="J6749" t="str">
            <v>M</v>
          </cell>
          <cell r="K6749">
            <v>31137</v>
          </cell>
          <cell r="L6749">
            <v>32</v>
          </cell>
          <cell r="M6749" t="str">
            <v>28/55, BDD Chawl, N M JoshinMArg, Bawla Msjid, Delsile Road, Mumbai-13</v>
          </cell>
        </row>
        <row r="6750">
          <cell r="F6750" t="str">
            <v>Vasant Vilas Tari</v>
          </cell>
          <cell r="G6750">
            <v>9769066143</v>
          </cell>
          <cell r="H6750" t="str">
            <v>VB 01346</v>
          </cell>
          <cell r="I6750" t="str">
            <v>Bharat</v>
          </cell>
          <cell r="J6750" t="str">
            <v>M</v>
          </cell>
          <cell r="K6750">
            <v>34289</v>
          </cell>
          <cell r="L6750">
            <v>22</v>
          </cell>
          <cell r="M6750" t="str">
            <v>15/Devgad Niwas, Nardas Nagar, T.P.Road, Bhandup (West), Mumbai-400078</v>
          </cell>
        </row>
        <row r="6751">
          <cell r="F6751" t="str">
            <v>Vijay Jaswant Limbachia</v>
          </cell>
          <cell r="G6751">
            <v>9664878897</v>
          </cell>
          <cell r="H6751" t="str">
            <v>VB 01924</v>
          </cell>
          <cell r="I6751" t="str">
            <v>Prashant</v>
          </cell>
          <cell r="J6751" t="str">
            <v>M</v>
          </cell>
          <cell r="K6751">
            <v>34629</v>
          </cell>
          <cell r="L6751">
            <v>21</v>
          </cell>
          <cell r="M6751" t="str">
            <v>80/C, Abhinav Apts, Chatrapati Shivaji Road, Kandivali West, Mumbai-67</v>
          </cell>
        </row>
        <row r="6752">
          <cell r="F6752" t="str">
            <v>Vikrant Vijay Rajpurohit</v>
          </cell>
          <cell r="G6752">
            <v>8408861007</v>
          </cell>
          <cell r="H6752" t="str">
            <v>VB 02194</v>
          </cell>
          <cell r="I6752" t="str">
            <v>Prashant</v>
          </cell>
          <cell r="J6752" t="str">
            <v>M</v>
          </cell>
          <cell r="L6752">
            <v>32</v>
          </cell>
          <cell r="M6752" t="str">
            <v>Flat-A-6 Prabhadevi Jain Tower CHSL Navghar Vasai/Vasai Road(W)-401202</v>
          </cell>
        </row>
        <row r="6753">
          <cell r="F6753" t="str">
            <v>Vinay Shivprakash Mishra</v>
          </cell>
          <cell r="G6753">
            <v>9594688064</v>
          </cell>
          <cell r="H6753" t="str">
            <v>VB 01394</v>
          </cell>
          <cell r="I6753" t="str">
            <v>Bharat</v>
          </cell>
          <cell r="J6753" t="str">
            <v>M</v>
          </cell>
          <cell r="K6753">
            <v>34336</v>
          </cell>
          <cell r="L6753">
            <v>22</v>
          </cell>
          <cell r="M6753" t="str">
            <v>Arjun Basant Chawl,Jijamata Marg,Pump House,Andheri East,Mumbai-400093</v>
          </cell>
        </row>
        <row r="6754">
          <cell r="F6754" t="str">
            <v>Vishal Ramgopal Prajapati</v>
          </cell>
          <cell r="G6754">
            <v>7738863924</v>
          </cell>
          <cell r="H6754" t="str">
            <v>VB 02842</v>
          </cell>
          <cell r="I6754" t="str">
            <v>Bharat</v>
          </cell>
          <cell r="J6754" t="str">
            <v>M</v>
          </cell>
          <cell r="K6754">
            <v>35916</v>
          </cell>
          <cell r="L6754">
            <v>20</v>
          </cell>
          <cell r="M6754" t="str">
            <v>Room No 339, Anand Nagar, Salt Pan Road, Wadala, Antop Hill, Mumbai-37</v>
          </cell>
        </row>
        <row r="6755">
          <cell r="F6755" t="str">
            <v>Wrushant Sagun Naik</v>
          </cell>
          <cell r="G6755">
            <v>9167305973</v>
          </cell>
          <cell r="H6755" t="str">
            <v>VB 03144</v>
          </cell>
          <cell r="I6755" t="str">
            <v>Bharat</v>
          </cell>
          <cell r="J6755" t="str">
            <v>M</v>
          </cell>
          <cell r="K6755">
            <v>36753</v>
          </cell>
          <cell r="L6755">
            <v>18</v>
          </cell>
          <cell r="M6755" t="str">
            <v>1-12, Maladhari Chawl, Koldongari, Sahar Road, Andheri east, Mumbai-69</v>
          </cell>
        </row>
        <row r="6756">
          <cell r="F6756" t="str">
            <v>Yash Chandrashekhar Roy</v>
          </cell>
          <cell r="G6756">
            <v>9930797619</v>
          </cell>
          <cell r="H6756" t="str">
            <v>VB 02543</v>
          </cell>
          <cell r="I6756" t="str">
            <v>Prashant</v>
          </cell>
          <cell r="J6756" t="str">
            <v>M</v>
          </cell>
          <cell r="K6756">
            <v>36312</v>
          </cell>
          <cell r="L6756">
            <v>18</v>
          </cell>
          <cell r="M6756" t="str">
            <v>Room No 3, Simon Candy House, Chakal, Nr Shivsena Office, Andheri east</v>
          </cell>
        </row>
        <row r="6757">
          <cell r="G6757">
            <v>8552838035</v>
          </cell>
          <cell r="H6757" t="str">
            <v>VB 03619</v>
          </cell>
          <cell r="I6757" t="str">
            <v>Bharat</v>
          </cell>
          <cell r="J6757" t="str">
            <v>M</v>
          </cell>
          <cell r="K6757">
            <v>37485</v>
          </cell>
          <cell r="L6757">
            <v>19</v>
          </cell>
          <cell r="M6757" t="str">
            <v>BIT Chawl No 3, Room No 64, Madhavrao Gangan Marg, Agripada, Mumbai-11</v>
          </cell>
        </row>
        <row r="6758">
          <cell r="F6758" t="str">
            <v>Abhishek Pradeep Sawant</v>
          </cell>
          <cell r="G6758">
            <v>9664050950</v>
          </cell>
          <cell r="H6758" t="str">
            <v>VB 01361</v>
          </cell>
          <cell r="I6758" t="str">
            <v>Prashant</v>
          </cell>
          <cell r="J6758" t="str">
            <v>M</v>
          </cell>
          <cell r="K6758">
            <v>35307</v>
          </cell>
          <cell r="L6758">
            <v>19</v>
          </cell>
          <cell r="M6758" t="str">
            <v>2/B Shree Ganesh Niwas,Dattar Colony,Ashok Nagar,Bhandup East Mumbai-42</v>
          </cell>
        </row>
        <row r="6759">
          <cell r="F6759" t="str">
            <v>Abishek Vishwanath Shrivastav</v>
          </cell>
          <cell r="G6759">
            <v>8286776076</v>
          </cell>
          <cell r="H6759" t="str">
            <v>VB 01065</v>
          </cell>
          <cell r="I6759" t="str">
            <v>Prashant</v>
          </cell>
          <cell r="J6759" t="str">
            <v>M</v>
          </cell>
          <cell r="K6759">
            <v>34658</v>
          </cell>
          <cell r="L6759">
            <v>20</v>
          </cell>
          <cell r="M6759" t="str">
            <v>17, Kalnadhar Cottage, 4th Floor,S.V. Road,Vile Parle (w) Mumabi-400056</v>
          </cell>
        </row>
        <row r="6760">
          <cell r="F6760" t="str">
            <v>Ajay Ramji Jain</v>
          </cell>
          <cell r="G6760">
            <v>8879082505</v>
          </cell>
          <cell r="H6760" t="str">
            <v>VB 02085</v>
          </cell>
          <cell r="I6760" t="str">
            <v>Bharat</v>
          </cell>
          <cell r="J6760" t="str">
            <v>M</v>
          </cell>
          <cell r="K6760">
            <v>27536</v>
          </cell>
          <cell r="L6760">
            <v>41</v>
          </cell>
          <cell r="M6760" t="str">
            <v>C-19/404, Sector2, Shanti Nagar, Mira road, P O Mira Road, Thane-401107</v>
          </cell>
        </row>
        <row r="6761">
          <cell r="F6761" t="str">
            <v>Akshay Shyamsunder Vardekar</v>
          </cell>
          <cell r="G6761">
            <v>9967839816</v>
          </cell>
          <cell r="H6761" t="str">
            <v>VB 03163</v>
          </cell>
          <cell r="I6761" t="str">
            <v>Bharat</v>
          </cell>
          <cell r="J6761" t="str">
            <v>M</v>
          </cell>
          <cell r="K6761">
            <v>33979</v>
          </cell>
          <cell r="L6761">
            <v>26</v>
          </cell>
          <cell r="M6761" t="str">
            <v>Room No 903, Omkar Sai CHS, Sitaram JAdhav Marg, Lower Parel, Mumbai-13</v>
          </cell>
        </row>
        <row r="6762">
          <cell r="F6762" t="str">
            <v>Amol Amit Dhairyawan</v>
          </cell>
          <cell r="G6762">
            <v>8976319421</v>
          </cell>
          <cell r="H6762" t="str">
            <v>VB 00849</v>
          </cell>
          <cell r="I6762" t="str">
            <v>Bharat</v>
          </cell>
          <cell r="J6762" t="str">
            <v>M</v>
          </cell>
          <cell r="K6762">
            <v>34472</v>
          </cell>
          <cell r="L6762">
            <v>19</v>
          </cell>
          <cell r="M6762" t="str">
            <v>602 Ashtavinayak bldg., Plot-16, Gorai - 1, Borivali (W) Mumbai- 400092</v>
          </cell>
        </row>
        <row r="6763">
          <cell r="F6763" t="str">
            <v>Amol Namdev Patil</v>
          </cell>
          <cell r="G6763">
            <v>9833137632</v>
          </cell>
          <cell r="H6763" t="str">
            <v>VB 02378</v>
          </cell>
          <cell r="I6763" t="str">
            <v>Prashant</v>
          </cell>
          <cell r="J6763" t="str">
            <v>M</v>
          </cell>
          <cell r="K6763">
            <v>34305</v>
          </cell>
          <cell r="L6763">
            <v>23</v>
          </cell>
          <cell r="M6763" t="str">
            <v>17/15, BDD Chawl , N M Joshi Marg, Lower Parel, Delisle Road, Mumbai-13</v>
          </cell>
        </row>
        <row r="6764">
          <cell r="F6764" t="str">
            <v>Anand Ramesh Chaurasiya</v>
          </cell>
          <cell r="G6764" t="str">
            <v>8898401560/7666134200</v>
          </cell>
          <cell r="H6764" t="str">
            <v>VB 01424</v>
          </cell>
          <cell r="I6764" t="str">
            <v>Prashant</v>
          </cell>
          <cell r="J6764" t="str">
            <v>M</v>
          </cell>
          <cell r="K6764">
            <v>35704</v>
          </cell>
          <cell r="L6764">
            <v>18</v>
          </cell>
          <cell r="M6764" t="str">
            <v>Saat Rasta,Dhobi Ghat,Shree Sane Guruji Nagar,B.Community,Mumbai-400011</v>
          </cell>
        </row>
        <row r="6765">
          <cell r="F6765" t="str">
            <v>Anjaneyulu Bathini</v>
          </cell>
          <cell r="G6765">
            <v>9867831425</v>
          </cell>
          <cell r="H6765" t="str">
            <v>VB 02257</v>
          </cell>
          <cell r="I6765" t="str">
            <v>Bharat</v>
          </cell>
          <cell r="J6765" t="str">
            <v>M</v>
          </cell>
          <cell r="K6765">
            <v>35130</v>
          </cell>
          <cell r="L6765">
            <v>20</v>
          </cell>
          <cell r="M6765" t="str">
            <v>Shivaji Nagar, Rajendra Nagar, Datta Apda Road, Borivli East, Mumbai-66</v>
          </cell>
        </row>
        <row r="6766">
          <cell r="F6766" t="str">
            <v>Bhushan Ramchandra Mhatre</v>
          </cell>
          <cell r="G6766">
            <v>9768578127</v>
          </cell>
          <cell r="H6766" t="str">
            <v>VB 02743</v>
          </cell>
          <cell r="I6766" t="str">
            <v>Bharat</v>
          </cell>
          <cell r="J6766" t="str">
            <v>M</v>
          </cell>
          <cell r="K6766">
            <v>30628</v>
          </cell>
          <cell r="L6766">
            <v>34</v>
          </cell>
          <cell r="M6766" t="str">
            <v>Tirupati Ashish Society, C Wing, Block No 207, Shahd West, Thane-421301</v>
          </cell>
        </row>
        <row r="6767">
          <cell r="F6767" t="str">
            <v>Chandan Subhash Kahar</v>
          </cell>
          <cell r="G6767">
            <v>8452072564</v>
          </cell>
          <cell r="H6767" t="str">
            <v>VB 01661</v>
          </cell>
          <cell r="I6767" t="str">
            <v>Bharat</v>
          </cell>
          <cell r="J6767" t="str">
            <v>M</v>
          </cell>
          <cell r="K6767">
            <v>33660</v>
          </cell>
          <cell r="L6767">
            <v>23</v>
          </cell>
          <cell r="M6767" t="str">
            <v>Hanuman Mandir gate-2,Gupta chawl,Hanuman Tkdi,Santacruz east,Mumbai-55</v>
          </cell>
        </row>
        <row r="6768">
          <cell r="F6768" t="str">
            <v>Chandrashekhar Jalgaonkar</v>
          </cell>
          <cell r="G6768">
            <v>8082088449</v>
          </cell>
          <cell r="H6768" t="str">
            <v>VB 03373</v>
          </cell>
          <cell r="I6768" t="str">
            <v>Bharat</v>
          </cell>
          <cell r="J6768" t="str">
            <v>M</v>
          </cell>
          <cell r="K6768">
            <v>24286</v>
          </cell>
          <cell r="L6768">
            <v>53</v>
          </cell>
          <cell r="M6768" t="str">
            <v>606,Lucky house , Kholi no. 6, Baburao Jagtap Marg, Satrasta, Mumbai-11</v>
          </cell>
        </row>
        <row r="6769">
          <cell r="F6769" t="str">
            <v>Chinmay Praful Joshi</v>
          </cell>
          <cell r="G6769">
            <v>7506054117</v>
          </cell>
          <cell r="H6769" t="str">
            <v>VB 03174</v>
          </cell>
          <cell r="I6769" t="str">
            <v>Bharat</v>
          </cell>
          <cell r="J6769" t="str">
            <v>M</v>
          </cell>
          <cell r="K6769">
            <v>36347</v>
          </cell>
          <cell r="L6769">
            <v>20</v>
          </cell>
          <cell r="M6769" t="str">
            <v>Sai Dham Room No 13, Phitwala Road, Elphinstone Delsile Road, Mumbai-13</v>
          </cell>
        </row>
        <row r="6770">
          <cell r="F6770" t="str">
            <v>Dharmraj Ramsurat Yadav</v>
          </cell>
          <cell r="G6770">
            <v>8898745215</v>
          </cell>
          <cell r="H6770" t="str">
            <v>VB 01114</v>
          </cell>
          <cell r="I6770" t="str">
            <v>Bharat</v>
          </cell>
          <cell r="J6770" t="str">
            <v>M</v>
          </cell>
          <cell r="K6770">
            <v>34428</v>
          </cell>
          <cell r="L6770">
            <v>20</v>
          </cell>
          <cell r="M6770" t="str">
            <v>710, Siddhivinayak CHS, No-6, Sambhaji Nagar, Sahar Road , Andheri-East</v>
          </cell>
        </row>
        <row r="6771">
          <cell r="F6771" t="str">
            <v>Dhiraj Suresh Gurav</v>
          </cell>
          <cell r="G6771">
            <v>9619782358</v>
          </cell>
          <cell r="H6771" t="str">
            <v>VB 02233</v>
          </cell>
          <cell r="I6771" t="str">
            <v>Bharat</v>
          </cell>
          <cell r="J6771" t="str">
            <v>M</v>
          </cell>
          <cell r="K6771">
            <v>35439</v>
          </cell>
          <cell r="L6771">
            <v>20</v>
          </cell>
          <cell r="M6771" t="str">
            <v>Shivshakti Rahivashi Sangh, Aarey Milk Colony, Goregaon East, Mumbai-19</v>
          </cell>
        </row>
        <row r="6772">
          <cell r="F6772" t="str">
            <v>Dinesh Nagendra Kunchikorve</v>
          </cell>
          <cell r="G6772">
            <v>9004725341</v>
          </cell>
          <cell r="H6772" t="str">
            <v>VB 03484</v>
          </cell>
          <cell r="I6772" t="str">
            <v>Bharat</v>
          </cell>
          <cell r="J6772" t="str">
            <v>M</v>
          </cell>
          <cell r="K6772">
            <v>35695</v>
          </cell>
          <cell r="L6772">
            <v>23</v>
          </cell>
          <cell r="M6772" t="str">
            <v>Room No 2,1/2, Siddharth Nagar, Matunga Labour Camp, Matunga, Mumbai-19</v>
          </cell>
        </row>
        <row r="6773">
          <cell r="F6773" t="str">
            <v>Gajendra Anil Singh</v>
          </cell>
          <cell r="G6773">
            <v>9326918987</v>
          </cell>
          <cell r="H6773" t="str">
            <v>VB 03457</v>
          </cell>
          <cell r="I6773" t="str">
            <v>Bharat</v>
          </cell>
          <cell r="J6773" t="str">
            <v>M</v>
          </cell>
          <cell r="K6773">
            <v>37127</v>
          </cell>
          <cell r="L6773">
            <v>18</v>
          </cell>
          <cell r="M6773" t="str">
            <v>3/7, Century Mill Compund, PBMarg, Opp Mahendra Tower, Worli, Mumbai-30</v>
          </cell>
        </row>
        <row r="6774">
          <cell r="F6774" t="str">
            <v>Harishchandra Vasant Turalkar</v>
          </cell>
          <cell r="G6774">
            <v>9869013179</v>
          </cell>
          <cell r="H6774" t="str">
            <v>VB 01653</v>
          </cell>
          <cell r="I6774" t="str">
            <v>Bharat</v>
          </cell>
          <cell r="J6774" t="str">
            <v>M</v>
          </cell>
          <cell r="K6774">
            <v>28066</v>
          </cell>
          <cell r="L6774">
            <v>43</v>
          </cell>
          <cell r="M6774" t="str">
            <v>28/27, BDD Chawl, N M Joshi Marg, Bawla Masjid, Delisle road, Mumbai-13</v>
          </cell>
        </row>
        <row r="6775">
          <cell r="F6775" t="str">
            <v>Jay Parveen Makwana</v>
          </cell>
          <cell r="G6775">
            <v>7977579693</v>
          </cell>
          <cell r="H6775" t="str">
            <v>VB 03106</v>
          </cell>
          <cell r="I6775" t="str">
            <v>Bharat</v>
          </cell>
          <cell r="J6775" t="str">
            <v>M</v>
          </cell>
          <cell r="K6775">
            <v>36462</v>
          </cell>
          <cell r="L6775">
            <v>19</v>
          </cell>
          <cell r="M6775" t="str">
            <v>Room No 105, 3 bungalow Rahiwashi sangh, J P Road, Khar west, Mumbai-51</v>
          </cell>
        </row>
        <row r="6776">
          <cell r="F6776" t="str">
            <v>Juber Maheboob Sayyed</v>
          </cell>
          <cell r="G6776">
            <v>9594606020</v>
          </cell>
          <cell r="H6776" t="str">
            <v>VB 00968</v>
          </cell>
          <cell r="I6776" t="str">
            <v>Bharat</v>
          </cell>
          <cell r="J6776" t="str">
            <v>M</v>
          </cell>
          <cell r="K6776">
            <v>30520</v>
          </cell>
          <cell r="L6776">
            <v>31</v>
          </cell>
          <cell r="M6776" t="str">
            <v>Room No.1,Chawl No.59, Sant Dyaneshwar Nagar,Bandra(East),Mumbai-400051</v>
          </cell>
        </row>
        <row r="6777">
          <cell r="F6777" t="str">
            <v>Kamlesh Anna Mane</v>
          </cell>
          <cell r="G6777">
            <v>7303541363</v>
          </cell>
          <cell r="H6777" t="str">
            <v>VB 01426</v>
          </cell>
          <cell r="I6777" t="str">
            <v>Prashant</v>
          </cell>
          <cell r="J6777" t="str">
            <v>M</v>
          </cell>
          <cell r="K6777">
            <v>35771</v>
          </cell>
          <cell r="L6777">
            <v>18</v>
          </cell>
          <cell r="M6777" t="str">
            <v>1,Shantibai Mane Chawl,Wadari Pada,Nivita Road,Malad East,Mumbai-400097</v>
          </cell>
        </row>
        <row r="6778">
          <cell r="F6778" t="str">
            <v>Karan Bechulal Mali</v>
          </cell>
          <cell r="G6778">
            <v>8286935143</v>
          </cell>
          <cell r="H6778" t="str">
            <v>VB 01664</v>
          </cell>
          <cell r="I6778" t="str">
            <v>Prashant</v>
          </cell>
          <cell r="J6778" t="str">
            <v>M</v>
          </cell>
          <cell r="K6778">
            <v>35353</v>
          </cell>
          <cell r="L6778">
            <v>19</v>
          </cell>
          <cell r="M6778" t="str">
            <v>Chawl No 51,51,Room No 2,Sant Dnayaneshwar Nagar,Bharat Nagar,Mumbai-51</v>
          </cell>
        </row>
        <row r="6779">
          <cell r="F6779" t="str">
            <v>Karthik Kaliyamoorthy Nadar</v>
          </cell>
          <cell r="G6779">
            <v>8976012216</v>
          </cell>
          <cell r="H6779" t="str">
            <v>VB 02427</v>
          </cell>
          <cell r="I6779" t="str">
            <v>Bharat</v>
          </cell>
          <cell r="J6779" t="str">
            <v>M</v>
          </cell>
          <cell r="K6779">
            <v>35582</v>
          </cell>
          <cell r="L6779">
            <v>20</v>
          </cell>
          <cell r="M6779" t="str">
            <v>Room No 309, Bldg No 101, B Wing, New MHADA Colony, Mankhurd, Mumbai-43</v>
          </cell>
        </row>
        <row r="6780">
          <cell r="F6780" t="str">
            <v>Kiran Raju Deware</v>
          </cell>
          <cell r="G6780">
            <v>8369964350</v>
          </cell>
          <cell r="H6780" t="str">
            <v>VB 02296</v>
          </cell>
          <cell r="I6780" t="str">
            <v>Prashant</v>
          </cell>
          <cell r="J6780" t="str">
            <v>M</v>
          </cell>
          <cell r="K6780">
            <v>35543</v>
          </cell>
          <cell r="L6780">
            <v>19</v>
          </cell>
          <cell r="M6780" t="str">
            <v>Bhimnagar, Asalfa Bhaji Market, N. S. S Road, Asalfa Villgae, Mumbai-84</v>
          </cell>
        </row>
        <row r="6781">
          <cell r="F6781" t="str">
            <v>Kiran Sandeep Gurav</v>
          </cell>
          <cell r="G6781">
            <v>7710845490</v>
          </cell>
          <cell r="H6781" t="str">
            <v>VB 03157</v>
          </cell>
          <cell r="I6781" t="str">
            <v>Bharat</v>
          </cell>
          <cell r="J6781" t="str">
            <v>M</v>
          </cell>
          <cell r="K6781">
            <v>36909</v>
          </cell>
          <cell r="L6781">
            <v>18</v>
          </cell>
          <cell r="M6781" t="str">
            <v>Mohan Lal Bhai Patel Chawl, Nehru Road, Dhobighat, Mumbai-55, Santacruz</v>
          </cell>
        </row>
        <row r="6782">
          <cell r="F6782" t="str">
            <v>Kisan Bhuralal Mandot</v>
          </cell>
          <cell r="G6782">
            <v>9819264708</v>
          </cell>
          <cell r="H6782" t="str">
            <v>VB 01451</v>
          </cell>
          <cell r="I6782" t="str">
            <v>Bharat</v>
          </cell>
          <cell r="J6782" t="str">
            <v>M</v>
          </cell>
          <cell r="K6782">
            <v>30391</v>
          </cell>
          <cell r="L6782">
            <v>32</v>
          </cell>
          <cell r="M6782" t="str">
            <v>Patel wadi Aria 2,kishore Niwas,Gaudevi Road,Bhandup west,Mumbai-400078</v>
          </cell>
        </row>
        <row r="6783">
          <cell r="F6783" t="str">
            <v>Lalbihari Chaudhary Das</v>
          </cell>
          <cell r="G6783">
            <v>9022476331</v>
          </cell>
          <cell r="H6783" t="str">
            <v>VB 01590</v>
          </cell>
          <cell r="I6783" t="str">
            <v>Prashant</v>
          </cell>
          <cell r="J6783" t="str">
            <v>M</v>
          </cell>
          <cell r="K6783">
            <v>33577</v>
          </cell>
          <cell r="L6783">
            <v>24</v>
          </cell>
          <cell r="M6783" t="str">
            <v>Status Hotel, Sunmill Lane, Opp Lower Parel Stn, Lower Parel, Mumbai-13</v>
          </cell>
        </row>
        <row r="6784">
          <cell r="F6784" t="str">
            <v>Mahendra Dhanaram Raamina</v>
          </cell>
          <cell r="G6784">
            <v>9867570899</v>
          </cell>
          <cell r="H6784" t="str">
            <v>VB 01907</v>
          </cell>
          <cell r="I6784" t="str">
            <v>Bharat</v>
          </cell>
          <cell r="J6784" t="str">
            <v>M</v>
          </cell>
          <cell r="K6784">
            <v>35975</v>
          </cell>
          <cell r="L6784">
            <v>18</v>
          </cell>
          <cell r="M6784" t="str">
            <v>Hamid Pathan Chawl Room No 1, Prabhat Colony, Santacruz East, Mumbai-55</v>
          </cell>
        </row>
        <row r="6785">
          <cell r="F6785" t="str">
            <v>Manish Raghunath Berde</v>
          </cell>
          <cell r="G6785">
            <v>7303039568</v>
          </cell>
          <cell r="H6785" t="str">
            <v>VB 01433</v>
          </cell>
          <cell r="I6785" t="str">
            <v>Prashant</v>
          </cell>
          <cell r="J6785" t="str">
            <v>M</v>
          </cell>
          <cell r="K6785">
            <v>34528</v>
          </cell>
          <cell r="L6785">
            <v>22</v>
          </cell>
          <cell r="M6785" t="str">
            <v>15,Noor Mahal Bldg,Ambedkar Road,Maheshwari Udyan,Matunga,Mumbai-400019</v>
          </cell>
        </row>
        <row r="6786">
          <cell r="F6786" t="str">
            <v>Mayur Anil Bhande</v>
          </cell>
          <cell r="G6786">
            <v>8425931883</v>
          </cell>
          <cell r="H6786" t="str">
            <v>VB 03325</v>
          </cell>
          <cell r="I6786" t="str">
            <v>Bharat</v>
          </cell>
          <cell r="J6786" t="str">
            <v>M</v>
          </cell>
          <cell r="K6786">
            <v>35428</v>
          </cell>
          <cell r="L6786">
            <v>23</v>
          </cell>
          <cell r="M6786" t="str">
            <v>302, Siddhivinayak Bldg, Road No 3, Iraniwadi, Kandivli west, Mumbai-67</v>
          </cell>
        </row>
        <row r="6787">
          <cell r="F6787" t="str">
            <v>Meghnath Raghunath Doifode</v>
          </cell>
          <cell r="G6787">
            <v>9892450256</v>
          </cell>
          <cell r="H6787" t="str">
            <v>VB 00872</v>
          </cell>
          <cell r="I6787" t="str">
            <v>Prashant</v>
          </cell>
          <cell r="J6787" t="str">
            <v>M</v>
          </cell>
          <cell r="K6787">
            <v>29580</v>
          </cell>
          <cell r="L6787">
            <v>33</v>
          </cell>
          <cell r="M6787" t="str">
            <v>Marshall Chawl, Anthony Church Road, Tulsi Pada, Bhandup, Mumbai-400078</v>
          </cell>
        </row>
        <row r="6788">
          <cell r="F6788" t="str">
            <v>Mitesh Hemant Solanki</v>
          </cell>
          <cell r="G6788">
            <v>7666643166</v>
          </cell>
          <cell r="H6788" t="str">
            <v>VB 02812</v>
          </cell>
          <cell r="I6788" t="str">
            <v>Prashant</v>
          </cell>
          <cell r="J6788" t="str">
            <v>M</v>
          </cell>
          <cell r="K6788">
            <v>36002</v>
          </cell>
          <cell r="L6788">
            <v>19</v>
          </cell>
          <cell r="M6788" t="str">
            <v>Near Navnirman Chawl,Saibaba Chawl, D M Road, Sanatcruz East, Mumbai-55</v>
          </cell>
        </row>
        <row r="6789">
          <cell r="F6789" t="str">
            <v>Mitesh Mahesh Makwana</v>
          </cell>
          <cell r="G6789">
            <v>7045109146</v>
          </cell>
          <cell r="H6789" t="str">
            <v>VB 01958</v>
          </cell>
          <cell r="I6789" t="str">
            <v>Prashant</v>
          </cell>
          <cell r="J6789" t="str">
            <v>M</v>
          </cell>
          <cell r="K6789">
            <v>35838</v>
          </cell>
          <cell r="L6789">
            <v>18</v>
          </cell>
          <cell r="M6789" t="str">
            <v>Hariram Society, Mogra village, R K Singh Marg, Andheri east, Mumbai-69</v>
          </cell>
        </row>
        <row r="6790">
          <cell r="F6790" t="str">
            <v>Mitesh Rajesh Chauhan</v>
          </cell>
          <cell r="G6790">
            <v>9702632114</v>
          </cell>
          <cell r="H6790" t="str">
            <v>VB 01939</v>
          </cell>
          <cell r="I6790" t="str">
            <v>Bharat</v>
          </cell>
          <cell r="J6790" t="str">
            <v>M</v>
          </cell>
          <cell r="K6790">
            <v>35892</v>
          </cell>
          <cell r="L6790">
            <v>18</v>
          </cell>
          <cell r="M6790" t="str">
            <v>Kanti Bhurabhai Chawl, Nagardas Panchayat Road, Andheri east, Mumbai-69</v>
          </cell>
        </row>
        <row r="6791">
          <cell r="F6791" t="str">
            <v>Moksh Pravin Porwal</v>
          </cell>
          <cell r="G6791">
            <v>8097320904</v>
          </cell>
          <cell r="H6791" t="str">
            <v>VB 00921</v>
          </cell>
          <cell r="I6791" t="str">
            <v>Prashant</v>
          </cell>
          <cell r="J6791" t="str">
            <v>M</v>
          </cell>
          <cell r="K6791">
            <v>35020</v>
          </cell>
          <cell r="L6791">
            <v>18</v>
          </cell>
          <cell r="M6791" t="str">
            <v>6,Krishna Vihar Society,Tawripada,Dr.S.S.Rao Road,Lalbaug,Mumbai-400092</v>
          </cell>
        </row>
        <row r="6792">
          <cell r="F6792" t="str">
            <v>Nandkumar Namdeo Chiplunkar</v>
          </cell>
          <cell r="G6792">
            <v>9702072306</v>
          </cell>
          <cell r="H6792" t="str">
            <v>VB 01421</v>
          </cell>
          <cell r="I6792" t="str">
            <v>Prashant</v>
          </cell>
          <cell r="J6792" t="str">
            <v>M</v>
          </cell>
          <cell r="K6792">
            <v>30936</v>
          </cell>
          <cell r="L6792">
            <v>31</v>
          </cell>
          <cell r="M6792" t="str">
            <v>b/104,God Gift Building,N.M.Joshi Marg,Lower Parel,DelisleMumbai-400013</v>
          </cell>
        </row>
        <row r="6793">
          <cell r="F6793" t="str">
            <v>Nikhil Tukaram Sanap</v>
          </cell>
          <cell r="G6793">
            <v>8898073716</v>
          </cell>
          <cell r="H6793" t="str">
            <v>VB 02077</v>
          </cell>
          <cell r="I6793" t="str">
            <v>Bharat</v>
          </cell>
          <cell r="J6793" t="str">
            <v>M</v>
          </cell>
          <cell r="K6793">
            <v>35631</v>
          </cell>
          <cell r="L6793">
            <v>19</v>
          </cell>
          <cell r="M6793" t="str">
            <v>G Ward, Room No 81, BMC Colony, Santosh Nagar, Goregaon East, Mumbai-65</v>
          </cell>
        </row>
        <row r="6794">
          <cell r="F6794" t="str">
            <v>Nikhil Tukaram Sanap</v>
          </cell>
          <cell r="G6794">
            <v>8898073716</v>
          </cell>
          <cell r="H6794" t="str">
            <v>VB 02282</v>
          </cell>
          <cell r="I6794" t="str">
            <v>Prashant</v>
          </cell>
          <cell r="J6794" t="str">
            <v>M</v>
          </cell>
          <cell r="K6794">
            <v>35631</v>
          </cell>
          <cell r="L6794">
            <v>19</v>
          </cell>
          <cell r="M6794" t="str">
            <v>G Ward, Room No 81, BMC Colony, Santosh Nagar, Goregaon East, Mumbai-65</v>
          </cell>
        </row>
        <row r="6795">
          <cell r="F6795" t="str">
            <v>Prakash Ankush Pawar</v>
          </cell>
          <cell r="G6795" t="str">
            <v>8898753011 / 8898740567</v>
          </cell>
          <cell r="H6795" t="str">
            <v>VB 00748</v>
          </cell>
          <cell r="I6795" t="str">
            <v>Prashant</v>
          </cell>
          <cell r="J6795" t="str">
            <v>M</v>
          </cell>
          <cell r="K6795">
            <v>28741</v>
          </cell>
          <cell r="L6795">
            <v>35</v>
          </cell>
          <cell r="M6795" t="str">
            <v>70,  Near Railway line , Samart Ashok Nagarkalava, Kalva , Thane -400605</v>
          </cell>
        </row>
        <row r="6796">
          <cell r="F6796" t="str">
            <v>Pranav Deepak Khapre</v>
          </cell>
          <cell r="G6796">
            <v>8976947668</v>
          </cell>
          <cell r="H6796" t="str">
            <v>VB 01708</v>
          </cell>
          <cell r="I6796" t="str">
            <v>Prashant</v>
          </cell>
          <cell r="J6796" t="str">
            <v>M</v>
          </cell>
          <cell r="K6796">
            <v>35309</v>
          </cell>
          <cell r="L6796">
            <v>19</v>
          </cell>
          <cell r="M6796" t="str">
            <v>718/A, Saidutta Society, Koldongari Sahar Road, Andheri East, Mumbai-69</v>
          </cell>
        </row>
        <row r="6797">
          <cell r="F6797" t="str">
            <v>Pratamesh Vishram Nar</v>
          </cell>
          <cell r="G6797">
            <v>9773744627</v>
          </cell>
          <cell r="H6797" t="str">
            <v>VB 00795</v>
          </cell>
          <cell r="I6797" t="str">
            <v>Bharat</v>
          </cell>
          <cell r="J6797" t="str">
            <v>M</v>
          </cell>
          <cell r="K6797">
            <v>32261</v>
          </cell>
          <cell r="L6797">
            <v>25</v>
          </cell>
          <cell r="M6797" t="str">
            <v>Pimpleshwar Wadi,27 C Tony Chl,Dr.Peter Dias RD,Bandra(W),Mumbai-400050</v>
          </cell>
        </row>
        <row r="6798">
          <cell r="F6798" t="str">
            <v>Prathamesh Prakash Naik</v>
          </cell>
          <cell r="G6798">
            <v>7039851373</v>
          </cell>
          <cell r="H6798" t="str">
            <v>VB 01774</v>
          </cell>
          <cell r="I6798" t="str">
            <v>Prashant</v>
          </cell>
          <cell r="J6798" t="str">
            <v>M</v>
          </cell>
          <cell r="K6798">
            <v>35213</v>
          </cell>
          <cell r="L6798">
            <v>19</v>
          </cell>
          <cell r="M6798" t="str">
            <v>2/9, Rukmini Chawl, Lokmanya Nagar, S S Road, Bhandup West.,, Mumbai-78</v>
          </cell>
        </row>
        <row r="6799">
          <cell r="F6799" t="str">
            <v>Prathamesh Sidram Samal</v>
          </cell>
          <cell r="G6799">
            <v>8082768571</v>
          </cell>
          <cell r="H6799" t="str">
            <v>VB 02991</v>
          </cell>
          <cell r="I6799" t="str">
            <v>Bharat</v>
          </cell>
          <cell r="J6799" t="str">
            <v>M</v>
          </cell>
          <cell r="K6799">
            <v>36181</v>
          </cell>
          <cell r="L6799">
            <v>20</v>
          </cell>
          <cell r="M6799" t="str">
            <v>T-43/007, Sai Shraddha Bldg, Pratiksha Nagar, Sion, Koliwada, Mumbai-22</v>
          </cell>
        </row>
        <row r="6800">
          <cell r="F6800" t="str">
            <v>Pravin Pandurang Tatkare</v>
          </cell>
          <cell r="G6800">
            <v>9029921773</v>
          </cell>
          <cell r="H6800" t="str">
            <v>VB 02026</v>
          </cell>
          <cell r="I6800" t="str">
            <v>Prashant</v>
          </cell>
          <cell r="J6800" t="str">
            <v>M</v>
          </cell>
          <cell r="K6800">
            <v>31962</v>
          </cell>
          <cell r="L6800">
            <v>29</v>
          </cell>
          <cell r="M6800" t="str">
            <v>Elias Chawl, Ahamadabad Road, Opp Arti Marble Vileparle East, Mumbai-93</v>
          </cell>
        </row>
        <row r="6801">
          <cell r="F6801" t="str">
            <v>Rahul Sanjay Dhamankar</v>
          </cell>
          <cell r="G6801">
            <v>8108966193</v>
          </cell>
          <cell r="H6801" t="str">
            <v>VB 02385</v>
          </cell>
          <cell r="I6801" t="str">
            <v>Bharat</v>
          </cell>
          <cell r="J6801" t="str">
            <v>M</v>
          </cell>
          <cell r="K6801">
            <v>36310</v>
          </cell>
          <cell r="L6801">
            <v>18</v>
          </cell>
          <cell r="M6801" t="str">
            <v>25/37, BDD Chawl, N M Joshi Marg, Bawla Masjid, Delsile Road, Mumbai-13</v>
          </cell>
        </row>
        <row r="6802">
          <cell r="F6802" t="str">
            <v>Raj Mahesh Shah</v>
          </cell>
          <cell r="G6802">
            <v>9867749565</v>
          </cell>
          <cell r="H6802" t="str">
            <v>VB 02688</v>
          </cell>
          <cell r="I6802" t="str">
            <v>Prashant</v>
          </cell>
          <cell r="J6802" t="str">
            <v>M</v>
          </cell>
          <cell r="K6802">
            <v>29952</v>
          </cell>
          <cell r="L6802">
            <v>36</v>
          </cell>
          <cell r="M6802" t="str">
            <v>Flat No 192/8, Western railway Quarters, J P Road, Khar East, Mumbai-51</v>
          </cell>
        </row>
        <row r="6803">
          <cell r="F6803" t="str">
            <v>Raju Dundappa Dhone</v>
          </cell>
          <cell r="G6803">
            <v>8286840439</v>
          </cell>
          <cell r="H6803" t="str">
            <v>VB 01593</v>
          </cell>
          <cell r="I6803" t="str">
            <v>Bharat</v>
          </cell>
          <cell r="J6803" t="str">
            <v>M</v>
          </cell>
          <cell r="K6803">
            <v>30876</v>
          </cell>
          <cell r="L6803">
            <v>31</v>
          </cell>
          <cell r="M6803" t="str">
            <v>P.M.G.P. Colony, Punyashlok Ahilya bai Holkar Marg, Mankhurd, Mumbai-43</v>
          </cell>
        </row>
        <row r="6804">
          <cell r="F6804" t="str">
            <v>Raju Prabhakar Basani</v>
          </cell>
          <cell r="G6804">
            <v>9773787372</v>
          </cell>
          <cell r="H6804" t="str">
            <v>VB 00819</v>
          </cell>
          <cell r="I6804" t="str">
            <v>Prashant</v>
          </cell>
          <cell r="J6804" t="str">
            <v>M</v>
          </cell>
          <cell r="K6804">
            <v>34140</v>
          </cell>
          <cell r="L6804">
            <v>20</v>
          </cell>
          <cell r="M6804" t="str">
            <v>B.D.D chwal No.43 , Room No-20,G.M.Bhosale Marg, Worli , Mumbai -400018</v>
          </cell>
        </row>
        <row r="6805">
          <cell r="F6805" t="str">
            <v>Ramanjay Chokha Kamble</v>
          </cell>
          <cell r="G6805">
            <v>9029155551</v>
          </cell>
          <cell r="H6805" t="str">
            <v>VB 03499</v>
          </cell>
          <cell r="I6805" t="str">
            <v>Bharat</v>
          </cell>
          <cell r="J6805" t="str">
            <v>M</v>
          </cell>
          <cell r="K6805">
            <v>27436</v>
          </cell>
          <cell r="L6805">
            <v>45</v>
          </cell>
          <cell r="M6805" t="str">
            <v>Room No 27, Bld No 92, BDDChawl, Near Mahindra Towers, Worli, Mumbai-18</v>
          </cell>
        </row>
        <row r="6806">
          <cell r="F6806" t="str">
            <v>Ramil Hemant Yeole</v>
          </cell>
          <cell r="G6806">
            <v>9930239233</v>
          </cell>
          <cell r="H6806" t="str">
            <v>VB 02174</v>
          </cell>
          <cell r="I6806" t="str">
            <v>Prashant</v>
          </cell>
          <cell r="J6806" t="str">
            <v>M</v>
          </cell>
          <cell r="K6806">
            <v>35898</v>
          </cell>
          <cell r="L6806">
            <v>18</v>
          </cell>
          <cell r="M6806" t="str">
            <v>G-5/B, Francis Apt, Agashe Path, Bhawani Shamkar, Dadar West, Mumbai-28</v>
          </cell>
        </row>
        <row r="6807">
          <cell r="F6807" t="str">
            <v>Ravi Tribhuvan Gupta</v>
          </cell>
          <cell r="G6807">
            <v>9168261997</v>
          </cell>
          <cell r="H6807" t="str">
            <v>VB 03317</v>
          </cell>
          <cell r="I6807" t="str">
            <v>Bharat</v>
          </cell>
          <cell r="J6807" t="str">
            <v>M</v>
          </cell>
          <cell r="K6807">
            <v>36317</v>
          </cell>
          <cell r="L6807">
            <v>20</v>
          </cell>
          <cell r="M6807" t="str">
            <v>Hous eNo 635, Near BLock A -970, Pandav Nagar, Ulhasnagar Thane-4201005</v>
          </cell>
        </row>
        <row r="6808">
          <cell r="F6808" t="str">
            <v>Rohan Ashok Parwal</v>
          </cell>
          <cell r="G6808">
            <v>7666282902</v>
          </cell>
          <cell r="H6808" t="str">
            <v>VB 01597</v>
          </cell>
          <cell r="I6808" t="str">
            <v>Bharat</v>
          </cell>
          <cell r="J6808" t="str">
            <v>M</v>
          </cell>
          <cell r="K6808">
            <v>35815</v>
          </cell>
          <cell r="L6808">
            <v>18</v>
          </cell>
          <cell r="M6808" t="str">
            <v>1618,Vighnaharta Society,C Wing, Ne Bharat Mata, Lower Parel ,Mumbai-13</v>
          </cell>
        </row>
        <row r="6809">
          <cell r="F6809" t="str">
            <v>Rushab Vijay Potdar</v>
          </cell>
          <cell r="G6809">
            <v>8652119661</v>
          </cell>
          <cell r="H6809" t="str">
            <v>VB 02957</v>
          </cell>
          <cell r="I6809" t="str">
            <v>Bharat</v>
          </cell>
          <cell r="J6809" t="str">
            <v>M</v>
          </cell>
          <cell r="K6809">
            <v>35550</v>
          </cell>
          <cell r="L6809">
            <v>22</v>
          </cell>
          <cell r="M6809" t="str">
            <v>Shiv Vaibhav CHS, House No 211, Gumpha Road, Jogeshwari East, Mumbai-60</v>
          </cell>
        </row>
        <row r="6810">
          <cell r="F6810" t="str">
            <v>Rushabh Rajendra Bhagat</v>
          </cell>
          <cell r="G6810" t="str">
            <v>9022253410/8082072990</v>
          </cell>
          <cell r="H6810" t="str">
            <v>VB00610</v>
          </cell>
          <cell r="I6810" t="str">
            <v>Bharat</v>
          </cell>
          <cell r="J6810" t="str">
            <v>M</v>
          </cell>
          <cell r="K6810">
            <v>34341</v>
          </cell>
          <cell r="L6810">
            <v>19</v>
          </cell>
          <cell r="M6810" t="str">
            <v>C-61,Akshay Aprt.Jeevan Vikas Kendra Road. Vileparle(E) , Mumbai-400057</v>
          </cell>
        </row>
        <row r="6811">
          <cell r="F6811" t="str">
            <v>Sachin Shantaram Mohite</v>
          </cell>
          <cell r="G6811">
            <v>9892437846</v>
          </cell>
          <cell r="H6811" t="str">
            <v>VB 02439</v>
          </cell>
          <cell r="I6811" t="str">
            <v>Bharat</v>
          </cell>
          <cell r="J6811" t="str">
            <v>M</v>
          </cell>
          <cell r="K6811">
            <v>30430</v>
          </cell>
          <cell r="L6811">
            <v>34</v>
          </cell>
          <cell r="M6811" t="str">
            <v>28/55, BDD Chawl, N M Joshi Marg, Bawla Masjid, Delisle Road, Mumbai-13</v>
          </cell>
        </row>
        <row r="6812">
          <cell r="F6812" t="str">
            <v>Sahil Sunil Ghadigaonkar</v>
          </cell>
          <cell r="G6812">
            <v>8433868507</v>
          </cell>
          <cell r="H6812" t="str">
            <v>VB 03839</v>
          </cell>
          <cell r="I6812" t="str">
            <v>Bharat</v>
          </cell>
          <cell r="J6812" t="str">
            <v>M</v>
          </cell>
          <cell r="K6812">
            <v>37622</v>
          </cell>
          <cell r="L6812">
            <v>18</v>
          </cell>
          <cell r="M6812" t="str">
            <v>Room No 154/4, Shivkrupa building, S B Marg, Lower Parel, Mumbai 400013</v>
          </cell>
        </row>
        <row r="6813">
          <cell r="F6813" t="str">
            <v>Sanket Mohan Patil</v>
          </cell>
          <cell r="G6813">
            <v>9664708189</v>
          </cell>
          <cell r="H6813" t="str">
            <v>VB 02362</v>
          </cell>
          <cell r="I6813" t="str">
            <v>Prashant</v>
          </cell>
          <cell r="J6813" t="str">
            <v>M</v>
          </cell>
          <cell r="K6813">
            <v>34830</v>
          </cell>
          <cell r="L6813">
            <v>22</v>
          </cell>
          <cell r="M6813" t="str">
            <v>4, Bhagwan Vaiti Chawl, Keni Marg, Bhandupgaon, Tehsil Kurla, Mumbai-42</v>
          </cell>
        </row>
        <row r="6814">
          <cell r="F6814" t="str">
            <v>Saurabh Radhkant Sinha</v>
          </cell>
          <cell r="G6814">
            <v>9768763638</v>
          </cell>
          <cell r="H6814" t="str">
            <v>VB 01629</v>
          </cell>
          <cell r="I6814" t="str">
            <v>Bharat</v>
          </cell>
          <cell r="J6814" t="str">
            <v>M</v>
          </cell>
          <cell r="K6814">
            <v>30946</v>
          </cell>
          <cell r="L6814">
            <v>31</v>
          </cell>
          <cell r="M6814" t="str">
            <v>302,Shree Datta Krupa Bldg,Kalyan Phata,Abhay Nagar,Kalyan,Thane-421204</v>
          </cell>
        </row>
        <row r="6815">
          <cell r="F6815" t="str">
            <v>Shantanu Arun Maity</v>
          </cell>
          <cell r="G6815">
            <v>9821283989</v>
          </cell>
          <cell r="H6815" t="str">
            <v>VB 01399</v>
          </cell>
          <cell r="I6815" t="str">
            <v>Bharat</v>
          </cell>
          <cell r="J6815" t="str">
            <v>M</v>
          </cell>
          <cell r="K6815">
            <v>35034</v>
          </cell>
          <cell r="L6815">
            <v>20</v>
          </cell>
          <cell r="M6815" t="str">
            <v>Mohammedi Mansion,RoomNo.26,Flr.2,Dr.Batliwala Road,Parel,Mumbai-400012</v>
          </cell>
        </row>
        <row r="6816">
          <cell r="F6816" t="str">
            <v>Shubham Avinash Bhowar</v>
          </cell>
          <cell r="G6816">
            <v>8879090558</v>
          </cell>
          <cell r="H6816" t="str">
            <v>VB 03085</v>
          </cell>
          <cell r="I6816" t="str">
            <v>Bharat</v>
          </cell>
          <cell r="J6816" t="str">
            <v>M</v>
          </cell>
          <cell r="K6816">
            <v>35118</v>
          </cell>
          <cell r="L6816">
            <v>23</v>
          </cell>
          <cell r="M6816" t="str">
            <v>16/16, Sir Pochkanwala Road, RTO Office Worli, Police Colony, Mumbai-30</v>
          </cell>
        </row>
        <row r="6817">
          <cell r="F6817" t="str">
            <v>Sushanta Shankar Datta</v>
          </cell>
          <cell r="G6817">
            <v>9820756398</v>
          </cell>
          <cell r="H6817" t="str">
            <v>VB 02239</v>
          </cell>
          <cell r="I6817" t="str">
            <v>Bharat</v>
          </cell>
          <cell r="J6817" t="str">
            <v>M</v>
          </cell>
          <cell r="K6817">
            <v>32484</v>
          </cell>
          <cell r="L6817">
            <v>28</v>
          </cell>
          <cell r="M6817" t="str">
            <v>G-205, Mahalaxmi SRA CHSL, PBMArg, NR Mahindra Tower, wWorli, Mumbai-30</v>
          </cell>
        </row>
        <row r="6818">
          <cell r="F6818" t="str">
            <v>Tushar Dilip Rajbhar</v>
          </cell>
          <cell r="G6818">
            <v>9920033035</v>
          </cell>
          <cell r="H6818" t="str">
            <v>VB 01067</v>
          </cell>
          <cell r="I6818" t="str">
            <v>Prashant</v>
          </cell>
          <cell r="J6818" t="str">
            <v>M</v>
          </cell>
          <cell r="K6818">
            <v>34768</v>
          </cell>
          <cell r="L6818">
            <v>19</v>
          </cell>
          <cell r="M6818" t="str">
            <v>R.No. 4, Bhaktin Bai Chawl, Mount Mary Steps, Bandra (W), Mumabi-400050</v>
          </cell>
        </row>
        <row r="6819">
          <cell r="F6819" t="str">
            <v>Vikesh Rameshkumar Jain</v>
          </cell>
          <cell r="G6819">
            <v>9221444405</v>
          </cell>
          <cell r="H6819" t="str">
            <v>VB 02592</v>
          </cell>
          <cell r="I6819" t="str">
            <v>Bharat</v>
          </cell>
          <cell r="J6819" t="str">
            <v>M</v>
          </cell>
          <cell r="K6819">
            <v>31708</v>
          </cell>
          <cell r="L6819">
            <v>31</v>
          </cell>
          <cell r="M6819" t="str">
            <v>!/401, Suparshwa Apts, 4th Flr, S L Matkar Marg, Elphinstone, Mumbai-25</v>
          </cell>
        </row>
        <row r="6820">
          <cell r="F6820" t="str">
            <v>Vinay Vilas Murudkar</v>
          </cell>
          <cell r="G6820">
            <v>9869750702</v>
          </cell>
          <cell r="H6820" t="str">
            <v>VB 03248</v>
          </cell>
          <cell r="I6820" t="str">
            <v>Bharat</v>
          </cell>
          <cell r="J6820" t="str">
            <v>M</v>
          </cell>
          <cell r="K6820">
            <v>35615</v>
          </cell>
          <cell r="L6820">
            <v>22</v>
          </cell>
          <cell r="M6820" t="str">
            <v>A/142, Kamgar Nagar No 2, NEw Prabhadevi Road, Dhanmill Naka, Mumbai-25</v>
          </cell>
        </row>
        <row r="6821">
          <cell r="F6821" t="str">
            <v>Vinod Ananta Mali</v>
          </cell>
          <cell r="G6821">
            <v>8108953452</v>
          </cell>
          <cell r="H6821" t="str">
            <v>VB 02098</v>
          </cell>
          <cell r="I6821" t="str">
            <v>Prashant</v>
          </cell>
          <cell r="J6821" t="str">
            <v>M</v>
          </cell>
          <cell r="K6821">
            <v>31406</v>
          </cell>
          <cell r="L6821">
            <v>30</v>
          </cell>
          <cell r="M6821" t="str">
            <v>Pisavli Gaon, Pisavali Road, Tat Power House, Kalyan East, Thane-421306</v>
          </cell>
        </row>
        <row r="6822">
          <cell r="F6822" t="str">
            <v>Vishal Mahendra Karkate</v>
          </cell>
          <cell r="G6822">
            <v>9769272691</v>
          </cell>
          <cell r="H6822" t="str">
            <v>VB 01783</v>
          </cell>
          <cell r="I6822" t="str">
            <v>Bharat</v>
          </cell>
          <cell r="J6822" t="str">
            <v>M</v>
          </cell>
          <cell r="K6822">
            <v>35413</v>
          </cell>
          <cell r="L6822">
            <v>19</v>
          </cell>
          <cell r="M6822" t="str">
            <v>BDD Chawl No 21, Room No 5, N M Joshi Marg, Delisle Road, Mumbai-400013</v>
          </cell>
        </row>
        <row r="6823">
          <cell r="F6823" t="str">
            <v>Yogesh Manohar Rajoria</v>
          </cell>
          <cell r="G6823">
            <v>9167104988</v>
          </cell>
          <cell r="H6823" t="str">
            <v>VB 03335</v>
          </cell>
          <cell r="I6823" t="str">
            <v>Bharat</v>
          </cell>
          <cell r="J6823" t="str">
            <v>M</v>
          </cell>
          <cell r="K6823">
            <v>36146</v>
          </cell>
          <cell r="L6823">
            <v>21</v>
          </cell>
          <cell r="M6823" t="str">
            <v>J 11, Azez Chawl, Shastri Nagar, Near Kalina, Santacruz East, Mumbai-29</v>
          </cell>
        </row>
        <row r="6824">
          <cell r="F6824" t="str">
            <v>Basraj Laxman Magagar</v>
          </cell>
          <cell r="G6824">
            <v>9930317575</v>
          </cell>
          <cell r="H6824" t="str">
            <v>VB 01550</v>
          </cell>
          <cell r="I6824" t="str">
            <v>Prashant</v>
          </cell>
          <cell r="J6824" t="str">
            <v>M</v>
          </cell>
          <cell r="K6824">
            <v>27630</v>
          </cell>
          <cell r="L6824">
            <v>40</v>
          </cell>
          <cell r="M6824" t="str">
            <v>Dharavi ,Shastri Nagar, Plot No 182, 2nd floor, C, Room No 203,Mumbai-17</v>
          </cell>
        </row>
        <row r="6825">
          <cell r="F6825" t="str">
            <v>Adesh Uday Tambe</v>
          </cell>
          <cell r="G6825">
            <v>9004518543</v>
          </cell>
          <cell r="H6825" t="str">
            <v>VB 00933</v>
          </cell>
          <cell r="I6825" t="str">
            <v>Prashant</v>
          </cell>
          <cell r="J6825" t="str">
            <v>M</v>
          </cell>
          <cell r="K6825">
            <v>34091</v>
          </cell>
          <cell r="L6825">
            <v>21</v>
          </cell>
          <cell r="M6825" t="str">
            <v>1st floor, room no. 33, B.D.D Chawl, 40 D.D. Chawl, Worli, mimbai-400018</v>
          </cell>
        </row>
        <row r="6826">
          <cell r="F6826" t="str">
            <v>Akashdeep Premkumar Chaurasia</v>
          </cell>
          <cell r="G6826">
            <v>9768065977</v>
          </cell>
          <cell r="H6826" t="str">
            <v>VB 00658</v>
          </cell>
          <cell r="I6826" t="str">
            <v>Bharat</v>
          </cell>
          <cell r="J6826" t="str">
            <v>M</v>
          </cell>
          <cell r="K6826">
            <v>34424</v>
          </cell>
          <cell r="L6826">
            <v>19</v>
          </cell>
          <cell r="M6826" t="str">
            <v>129,3 Jain Bhavan, S J marg, Near Magan Baug, Lower Parel, Mumbai-400013</v>
          </cell>
        </row>
        <row r="6827">
          <cell r="F6827" t="str">
            <v>Amey Datta Mohal</v>
          </cell>
          <cell r="G6827">
            <v>9987352694</v>
          </cell>
          <cell r="H6827" t="str">
            <v>VB 02145</v>
          </cell>
          <cell r="I6827" t="str">
            <v>Bharat</v>
          </cell>
          <cell r="J6827" t="str">
            <v>M</v>
          </cell>
          <cell r="K6827">
            <v>34821</v>
          </cell>
          <cell r="L6827">
            <v>21</v>
          </cell>
          <cell r="M6827" t="str">
            <v>L/4, BEST Quarters, Dr. SSRao Road, Nr Gandhi Hospital, Parel, Mumbai-12</v>
          </cell>
        </row>
        <row r="6828">
          <cell r="F6828" t="str">
            <v>Aniket Mohan Kamble</v>
          </cell>
          <cell r="G6828">
            <v>7208333253</v>
          </cell>
          <cell r="H6828" t="str">
            <v>VB 00734</v>
          </cell>
          <cell r="I6828" t="str">
            <v>Prashant</v>
          </cell>
          <cell r="J6828" t="str">
            <v>M</v>
          </cell>
          <cell r="K6828">
            <v>34251</v>
          </cell>
          <cell r="L6828">
            <v>20</v>
          </cell>
          <cell r="M6828" t="str">
            <v>40/71,Worli,BDD Chawl,GM Bhosale Marg,Mahindra Tower,Worli,Mumbai-400018</v>
          </cell>
        </row>
        <row r="6829">
          <cell r="F6829" t="str">
            <v>Anil Maruti Sugdare</v>
          </cell>
          <cell r="G6829" t="str">
            <v>9773670081/9653171733</v>
          </cell>
          <cell r="H6829" t="str">
            <v>VB 02758</v>
          </cell>
          <cell r="I6829" t="str">
            <v>Prashant</v>
          </cell>
          <cell r="J6829" t="str">
            <v>M</v>
          </cell>
          <cell r="K6829">
            <v>26598</v>
          </cell>
          <cell r="L6829">
            <v>45</v>
          </cell>
          <cell r="M6829" t="str">
            <v>55/16, Chinai Bldg, 1st flr, Sitaram Jadhav marg, Lower Aprel, Mumbai-13</v>
          </cell>
        </row>
        <row r="6830">
          <cell r="F6830" t="str">
            <v>Ashish Ramesh Jathar</v>
          </cell>
          <cell r="G6830">
            <v>8452918152</v>
          </cell>
          <cell r="H6830" t="str">
            <v>VB 02726</v>
          </cell>
          <cell r="I6830" t="str">
            <v>Prashant</v>
          </cell>
          <cell r="J6830" t="str">
            <v>M</v>
          </cell>
          <cell r="K6830">
            <v>34762</v>
          </cell>
          <cell r="L6830">
            <v>24</v>
          </cell>
          <cell r="M6830" t="str">
            <v>New Housing Board,1/1, Vange Chawl, Meghwadi, Jogeshwari East, Mumbai-60</v>
          </cell>
        </row>
        <row r="6831">
          <cell r="F6831" t="str">
            <v>AshishKumar GayatriPrasad Pandey</v>
          </cell>
          <cell r="G6831">
            <v>8286780397</v>
          </cell>
          <cell r="H6831" t="str">
            <v>VB 01391</v>
          </cell>
          <cell r="I6831" t="str">
            <v>Bharat</v>
          </cell>
          <cell r="J6831" t="str">
            <v>M</v>
          </cell>
          <cell r="K6831">
            <v>28727</v>
          </cell>
          <cell r="L6831">
            <v>37</v>
          </cell>
          <cell r="M6831" t="str">
            <v>Room No.30,Janardhan CHS,Anandgarh Parksite, Vikhroli West,Mumbai-400079</v>
          </cell>
        </row>
        <row r="6832">
          <cell r="F6832" t="str">
            <v>Avinash Bhimrao Bajantri</v>
          </cell>
          <cell r="G6832">
            <v>9819983227</v>
          </cell>
          <cell r="H6832" t="str">
            <v>VB 02409</v>
          </cell>
          <cell r="I6832" t="str">
            <v>Bharat</v>
          </cell>
          <cell r="J6832" t="str">
            <v>M</v>
          </cell>
          <cell r="K6832">
            <v>35604</v>
          </cell>
          <cell r="L6832">
            <v>20</v>
          </cell>
          <cell r="M6832" t="str">
            <v>Room No 5, Kallap chawl, Hanuman Nagr, P N Road, Bhandup West, Mumbai-78</v>
          </cell>
        </row>
        <row r="6833">
          <cell r="F6833" t="str">
            <v>Bhagwandas Gangaram Fulwaria</v>
          </cell>
          <cell r="G6833">
            <v>9166882566</v>
          </cell>
          <cell r="H6833" t="str">
            <v>VB 02685</v>
          </cell>
          <cell r="I6833" t="str">
            <v>Bharat</v>
          </cell>
          <cell r="J6833" t="str">
            <v>M</v>
          </cell>
          <cell r="K6833">
            <v>36588</v>
          </cell>
          <cell r="L6833">
            <v>18</v>
          </cell>
          <cell r="M6833" t="str">
            <v>Adinath Seva Mandal, Vatsalatai Naik Nagar, SGB Marg, Chembur, Mumbai-07</v>
          </cell>
        </row>
        <row r="6834">
          <cell r="F6834" t="str">
            <v>Bhavesh Dilip Ojha</v>
          </cell>
          <cell r="G6834">
            <v>9930353629</v>
          </cell>
          <cell r="H6834" t="str">
            <v>VB 02541</v>
          </cell>
          <cell r="I6834" t="str">
            <v>Prashant</v>
          </cell>
          <cell r="J6834" t="str">
            <v>M</v>
          </cell>
          <cell r="K6834">
            <v>35885</v>
          </cell>
          <cell r="L6834">
            <v>19</v>
          </cell>
          <cell r="M6834" t="str">
            <v>12, Bhagwan Cottage, Shivaji Nagar, Koldongari, Vileparle East Mumbai-57</v>
          </cell>
        </row>
        <row r="6835">
          <cell r="F6835" t="str">
            <v>Datta Tanaji Disale</v>
          </cell>
          <cell r="G6835">
            <v>9867972218</v>
          </cell>
          <cell r="H6835" t="str">
            <v>VB 02677</v>
          </cell>
          <cell r="I6835" t="str">
            <v>Bharat</v>
          </cell>
          <cell r="J6835" t="str">
            <v>M</v>
          </cell>
          <cell r="K6835">
            <v>33913</v>
          </cell>
          <cell r="L6835">
            <v>25</v>
          </cell>
          <cell r="M6835" t="str">
            <v>3/24, Dharamsingh Chawl, T j Road, Opp Dosti Flemingos, sewri, Mumbai-15</v>
          </cell>
        </row>
        <row r="6836">
          <cell r="F6836" t="str">
            <v>Gurjeet RanjeetSing Gill</v>
          </cell>
          <cell r="G6836">
            <v>8424843372</v>
          </cell>
          <cell r="H6836" t="str">
            <v>VB 00789</v>
          </cell>
          <cell r="I6836" t="str">
            <v>Bharat</v>
          </cell>
          <cell r="J6836" t="str">
            <v>M</v>
          </cell>
          <cell r="K6836">
            <v>31523</v>
          </cell>
          <cell r="L6836">
            <v>27</v>
          </cell>
          <cell r="M6836" t="str">
            <v>Sangeeta Apt 1st Floor, R/107, Asalpha Village, Ghatkopar (W), Mumbai-86</v>
          </cell>
        </row>
        <row r="6837">
          <cell r="F6837" t="str">
            <v>Hemant Suresh Palav</v>
          </cell>
          <cell r="G6837">
            <v>9860622230</v>
          </cell>
          <cell r="H6837" t="str">
            <v>VB 02939</v>
          </cell>
          <cell r="I6837" t="str">
            <v>Bharat</v>
          </cell>
          <cell r="J6837" t="str">
            <v>M</v>
          </cell>
          <cell r="K6837">
            <v>33101</v>
          </cell>
          <cell r="L6837">
            <v>28</v>
          </cell>
          <cell r="M6837" t="str">
            <v>Block No 470/940, LAlchakki Subhash Tekdi Road, Ulhas NAgar No 4, 421004</v>
          </cell>
        </row>
        <row r="6838">
          <cell r="F6838" t="str">
            <v>Himanshu Sheetlaprasad Chaudhary</v>
          </cell>
          <cell r="G6838">
            <v>9821139502</v>
          </cell>
          <cell r="H6838" t="str">
            <v>VB 03490</v>
          </cell>
          <cell r="I6838" t="str">
            <v>Bharat</v>
          </cell>
          <cell r="J6838" t="str">
            <v>M</v>
          </cell>
          <cell r="K6838">
            <v>35431</v>
          </cell>
          <cell r="L6838">
            <v>23</v>
          </cell>
          <cell r="M6838" t="str">
            <v>68, Grnd Floor, Vidya Bhuvan Bhavani Shankar Road, Dadar West, Mumbai-28</v>
          </cell>
        </row>
        <row r="6839">
          <cell r="F6839" t="str">
            <v>Javed Noor Mohammad Khatri</v>
          </cell>
          <cell r="G6839">
            <v>8976378807</v>
          </cell>
          <cell r="H6839" t="str">
            <v>VB 01090</v>
          </cell>
          <cell r="I6839" t="str">
            <v>Bharat</v>
          </cell>
          <cell r="J6839" t="str">
            <v>M</v>
          </cell>
          <cell r="K6839">
            <v>31519</v>
          </cell>
          <cell r="L6839">
            <v>28</v>
          </cell>
          <cell r="M6839" t="str">
            <v>Geetabai Chawl No.6, Room No-52, Mohili Village, Sakinaka, Mumbai-400072</v>
          </cell>
        </row>
        <row r="6840">
          <cell r="F6840" t="str">
            <v>Jayesh Suresh Dumada</v>
          </cell>
          <cell r="G6840">
            <v>9702623042</v>
          </cell>
          <cell r="H6840" t="str">
            <v>VB00607</v>
          </cell>
          <cell r="I6840" t="str">
            <v>Prashant</v>
          </cell>
          <cell r="J6840" t="str">
            <v>M</v>
          </cell>
          <cell r="K6840">
            <v>33884</v>
          </cell>
          <cell r="L6840">
            <v>20</v>
          </cell>
          <cell r="M6840" t="str">
            <v>R/69,Ahmad chl, Rajendra Ngr, Datta pada Rd, Borivali.(W). Mumbai-400066</v>
          </cell>
        </row>
        <row r="6841">
          <cell r="F6841" t="str">
            <v>Jigar vinod Solanki</v>
          </cell>
          <cell r="G6841">
            <v>8767988754</v>
          </cell>
          <cell r="H6841" t="str">
            <v>VB 01960</v>
          </cell>
          <cell r="I6841" t="str">
            <v>Prashant</v>
          </cell>
          <cell r="J6841" t="str">
            <v>M</v>
          </cell>
          <cell r="K6841">
            <v>34445</v>
          </cell>
          <cell r="L6841">
            <v>22</v>
          </cell>
          <cell r="M6841" t="str">
            <v>202/01, Suchak hoapital compound, Manchubhai Road, Malad eAst, Mumbai-97</v>
          </cell>
        </row>
        <row r="6842">
          <cell r="F6842" t="str">
            <v>Jitendra Kalishankar Pal</v>
          </cell>
          <cell r="G6842">
            <v>8169145997</v>
          </cell>
          <cell r="H6842" t="str">
            <v>VB 02927</v>
          </cell>
          <cell r="I6842" t="str">
            <v>Bharat</v>
          </cell>
          <cell r="J6842" t="str">
            <v>M</v>
          </cell>
          <cell r="K6842">
            <v>34391</v>
          </cell>
          <cell r="L6842">
            <v>25</v>
          </cell>
          <cell r="M6842" t="str">
            <v>RoomNo 1, Satya Narayan Varma CHL, Telli Galli, Croos Road, Andheri east</v>
          </cell>
        </row>
        <row r="6843">
          <cell r="F6843" t="str">
            <v>Kenneth Daniel Shantkumar Karmaldar</v>
          </cell>
          <cell r="G6843">
            <v>7208345321</v>
          </cell>
          <cell r="H6843" t="str">
            <v>VB 01976</v>
          </cell>
          <cell r="I6843" t="str">
            <v>Prashant</v>
          </cell>
          <cell r="J6843" t="str">
            <v>M</v>
          </cell>
          <cell r="K6843">
            <v>34785</v>
          </cell>
          <cell r="L6843">
            <v>21</v>
          </cell>
          <cell r="M6843" t="str">
            <v>390/4560, Santoshi Mata Path, Tagore Nagar, Group No 5, Kurla, Mumbai-83</v>
          </cell>
        </row>
        <row r="6844">
          <cell r="F6844" t="str">
            <v>Mahendra Govind Sanap</v>
          </cell>
          <cell r="G6844">
            <v>8655590913</v>
          </cell>
          <cell r="H6844" t="str">
            <v>VB 00860</v>
          </cell>
          <cell r="I6844" t="str">
            <v>Bharat</v>
          </cell>
          <cell r="J6844" t="str">
            <v>M</v>
          </cell>
          <cell r="K6844">
            <v>27195</v>
          </cell>
          <cell r="L6844">
            <v>39</v>
          </cell>
          <cell r="M6844" t="str">
            <v>Govind Sanap 29, Sudkoli, ta ,roha, Raigad, Chanere, Maharashtra-402109.</v>
          </cell>
        </row>
        <row r="6845">
          <cell r="F6845" t="str">
            <v>Mayank Surendra Singh</v>
          </cell>
          <cell r="G6845">
            <v>9867864024</v>
          </cell>
          <cell r="H6845" t="str">
            <v>VB 03000</v>
          </cell>
          <cell r="I6845" t="str">
            <v>Bharat</v>
          </cell>
          <cell r="J6845" t="str">
            <v>M</v>
          </cell>
          <cell r="K6845">
            <v>36602</v>
          </cell>
          <cell r="L6845">
            <v>19</v>
          </cell>
          <cell r="M6845" t="str">
            <v>Tirupati Balaji NAgar, Bilal Pada, Dogar Pada Road, Vasai, Mumbai-401209</v>
          </cell>
        </row>
        <row r="6846">
          <cell r="F6846" t="str">
            <v>Mohd Salman Parvez Alam</v>
          </cell>
          <cell r="G6846">
            <v>8108936166</v>
          </cell>
          <cell r="H6846" t="str">
            <v>VB 01475</v>
          </cell>
          <cell r="I6846" t="str">
            <v>Bharat</v>
          </cell>
          <cell r="J6846" t="str">
            <v>M</v>
          </cell>
          <cell r="K6846">
            <v>35437</v>
          </cell>
          <cell r="L6846">
            <v>18</v>
          </cell>
          <cell r="M6846" t="str">
            <v>Govind Nagar,Bandh Road,Behind Shiv Sena Shakha,Santacruz West,Mumbai-54</v>
          </cell>
        </row>
        <row r="6847">
          <cell r="F6847" t="str">
            <v>Mukesh Sadhusaram Pandey</v>
          </cell>
          <cell r="G6847">
            <v>8976313904</v>
          </cell>
          <cell r="H6847" t="str">
            <v>VB 02152</v>
          </cell>
          <cell r="I6847" t="str">
            <v>Prashant</v>
          </cell>
          <cell r="J6847" t="str">
            <v>M</v>
          </cell>
          <cell r="K6847">
            <v>30804</v>
          </cell>
          <cell r="L6847">
            <v>32</v>
          </cell>
          <cell r="M6847" t="str">
            <v>Rajaram Varma Chawl, Gaondevi Road, Poisar, Kandivli East, Mumbai-400101</v>
          </cell>
        </row>
        <row r="6848">
          <cell r="F6848" t="str">
            <v>Navnath Arjun Dolas</v>
          </cell>
          <cell r="G6848">
            <v>9870825849</v>
          </cell>
          <cell r="H6848" t="str">
            <v>VB 01619</v>
          </cell>
          <cell r="I6848" t="str">
            <v>Bharat</v>
          </cell>
          <cell r="J6848" t="str">
            <v>M</v>
          </cell>
          <cell r="K6848">
            <v>31263</v>
          </cell>
          <cell r="L6848">
            <v>30</v>
          </cell>
          <cell r="M6848" t="str">
            <v>Room No118, Giridhar Tambe Nagar, Korba Mithagar, Wadala East, Mumbai-37</v>
          </cell>
        </row>
        <row r="6849">
          <cell r="F6849" t="str">
            <v>Nilesh Vishwanath Kamble</v>
          </cell>
          <cell r="G6849">
            <v>8286881292</v>
          </cell>
          <cell r="H6849" t="str">
            <v>VB 01761</v>
          </cell>
          <cell r="I6849" t="str">
            <v>Bharat</v>
          </cell>
          <cell r="J6849" t="str">
            <v>M</v>
          </cell>
          <cell r="K6849">
            <v>35890</v>
          </cell>
          <cell r="L6849">
            <v>18</v>
          </cell>
          <cell r="M6849" t="str">
            <v>A/509, Bldg No 2, Panchsheel CHS, Dr. E Moses Road, Worli Nka, Mumbai-18</v>
          </cell>
        </row>
        <row r="6850">
          <cell r="F6850" t="str">
            <v>Nitesh Bapu Pradhan</v>
          </cell>
          <cell r="G6850">
            <v>9594908716</v>
          </cell>
          <cell r="H6850" t="str">
            <v>VB 00620</v>
          </cell>
          <cell r="I6850" t="str">
            <v>Bharat</v>
          </cell>
          <cell r="J6850" t="str">
            <v>M</v>
          </cell>
          <cell r="K6850">
            <v>33068</v>
          </cell>
          <cell r="L6850">
            <v>22</v>
          </cell>
          <cell r="M6850" t="str">
            <v>Rahul Nagar, Vashinaka, R.C.F. Colony, Mahul Road,Chembur. Mumbai-400074</v>
          </cell>
        </row>
        <row r="6851">
          <cell r="F6851" t="str">
            <v>Noel Elves Dsouza</v>
          </cell>
          <cell r="G6851">
            <v>7045747032</v>
          </cell>
          <cell r="H6851" t="str">
            <v>VB 02008</v>
          </cell>
          <cell r="I6851" t="str">
            <v>Prashant</v>
          </cell>
          <cell r="J6851" t="str">
            <v>M</v>
          </cell>
          <cell r="K6851">
            <v>35471</v>
          </cell>
          <cell r="L6851">
            <v>18</v>
          </cell>
          <cell r="M6851" t="str">
            <v>Abdulla Bldg NO 3/11, 1st Floor, Dr. Ambedkar Road, Parel, Mumbai-400012</v>
          </cell>
        </row>
        <row r="6852">
          <cell r="F6852" t="str">
            <v>Paras Kirit Patel</v>
          </cell>
          <cell r="G6852">
            <v>7666034989</v>
          </cell>
          <cell r="H6852" t="str">
            <v>VB 01487</v>
          </cell>
          <cell r="I6852" t="str">
            <v>Bharat</v>
          </cell>
          <cell r="J6852" t="str">
            <v>M</v>
          </cell>
          <cell r="K6852">
            <v>35471</v>
          </cell>
          <cell r="L6852">
            <v>18</v>
          </cell>
          <cell r="M6852" t="str">
            <v>Room No10,Matadin Chawl No.6,Sahr Road,Koldongri,Andheri East, Mumbai-69</v>
          </cell>
        </row>
        <row r="6853">
          <cell r="F6853" t="str">
            <v>Parth Kantilal Rathod</v>
          </cell>
          <cell r="G6853">
            <v>8286015344</v>
          </cell>
          <cell r="H6853" t="str">
            <v>VB 01264</v>
          </cell>
          <cell r="I6853" t="str">
            <v>Bharat</v>
          </cell>
          <cell r="J6853" t="str">
            <v>M</v>
          </cell>
          <cell r="K6853">
            <v>35219</v>
          </cell>
          <cell r="L6853">
            <v>19</v>
          </cell>
          <cell r="M6853" t="str">
            <v>Kaki Wadi Chawl, Room No.9, Jacu Club, Opp Bhoomi Tower B, Mumbai-400055</v>
          </cell>
        </row>
        <row r="6854">
          <cell r="F6854" t="str">
            <v>Prajyot Ulhas Gawade</v>
          </cell>
          <cell r="G6854">
            <v>9967334062</v>
          </cell>
          <cell r="H6854" t="str">
            <v>VB 01605</v>
          </cell>
          <cell r="I6854" t="str">
            <v>Bharat</v>
          </cell>
          <cell r="J6854" t="str">
            <v>M</v>
          </cell>
          <cell r="K6854">
            <v>32480</v>
          </cell>
          <cell r="L6854">
            <v>27</v>
          </cell>
          <cell r="M6854" t="str">
            <v>Flat no 75, K type bldg, Central Railway Colony, Matunga East, Mumbai-19</v>
          </cell>
        </row>
        <row r="6855">
          <cell r="F6855" t="str">
            <v>Prakash Ramji Gohil</v>
          </cell>
          <cell r="G6855">
            <v>7900131519</v>
          </cell>
          <cell r="H6855" t="str">
            <v>VB 03281</v>
          </cell>
          <cell r="I6855" t="str">
            <v>Bharat</v>
          </cell>
          <cell r="J6855" t="str">
            <v>M</v>
          </cell>
          <cell r="K6855">
            <v>29458</v>
          </cell>
          <cell r="L6855">
            <v>39</v>
          </cell>
          <cell r="M6855" t="str">
            <v>Room no 405, Ravindra Arcade, Kalyan Manada, Titwala East, Mumbai-421605</v>
          </cell>
        </row>
        <row r="6856">
          <cell r="F6856" t="str">
            <v>Prathamesh Santosh Haldankar</v>
          </cell>
          <cell r="G6856">
            <v>7045701298</v>
          </cell>
          <cell r="H6856" t="str">
            <v>VB 02741</v>
          </cell>
          <cell r="I6856" t="str">
            <v>Bharat</v>
          </cell>
          <cell r="J6856" t="str">
            <v>M</v>
          </cell>
          <cell r="K6856">
            <v>36307</v>
          </cell>
          <cell r="L6856">
            <v>18</v>
          </cell>
          <cell r="M6856" t="str">
            <v>Nr Shiv Mandir,2/7, Rambuzarath Chawl, P N Road, Bhandup West, Mumbai-78</v>
          </cell>
        </row>
        <row r="6857">
          <cell r="F6857" t="str">
            <v>Rahul Shyamlala Vishwakarma</v>
          </cell>
          <cell r="G6857">
            <v>7710918720</v>
          </cell>
          <cell r="H6857" t="str">
            <v>VB 01168</v>
          </cell>
          <cell r="I6857" t="str">
            <v>Bharat</v>
          </cell>
          <cell r="J6857" t="str">
            <v>M</v>
          </cell>
          <cell r="K6857">
            <v>35003</v>
          </cell>
          <cell r="L6857">
            <v>19</v>
          </cell>
          <cell r="M6857" t="str">
            <v>2,Ashirvad Seva Soc.Pimpari Pada,Rani Sati Marg,Malad East,Mumbai-400097</v>
          </cell>
        </row>
        <row r="6858">
          <cell r="F6858" t="str">
            <v>Rakesh Prakash Otowkar</v>
          </cell>
          <cell r="G6858">
            <v>9819081802</v>
          </cell>
          <cell r="H6858" t="str">
            <v>VB 01842</v>
          </cell>
          <cell r="I6858" t="str">
            <v>Prashant</v>
          </cell>
          <cell r="J6858" t="str">
            <v>M</v>
          </cell>
          <cell r="K6858">
            <v>35917</v>
          </cell>
          <cell r="L6858">
            <v>18</v>
          </cell>
          <cell r="M6858" t="str">
            <v>Shraj Wadi, Khapari, Devi Zopdapatti, Room No 173, Elphinstone Mumbai-13</v>
          </cell>
        </row>
        <row r="6859">
          <cell r="F6859" t="str">
            <v>Ravindra Dattatray Adsul</v>
          </cell>
          <cell r="G6859">
            <v>9892325224</v>
          </cell>
          <cell r="H6859" t="str">
            <v>VB 01512</v>
          </cell>
          <cell r="I6859" t="str">
            <v>Prashant</v>
          </cell>
          <cell r="J6859" t="str">
            <v>M</v>
          </cell>
          <cell r="K6859">
            <v>29723</v>
          </cell>
          <cell r="L6859">
            <v>34</v>
          </cell>
          <cell r="M6859" t="str">
            <v>BDD Chawl No82/37,G M Bhosale Marg, Near Mahindra Tower,Worli, Mumbai-18</v>
          </cell>
        </row>
        <row r="6860">
          <cell r="F6860" t="str">
            <v>Rinku Ramdayal Gaud</v>
          </cell>
          <cell r="G6860">
            <v>7303952884</v>
          </cell>
          <cell r="H6860" t="str">
            <v>VB00557</v>
          </cell>
          <cell r="I6860" t="str">
            <v>Bharat</v>
          </cell>
          <cell r="J6860" t="str">
            <v>M</v>
          </cell>
          <cell r="K6860">
            <v>34428</v>
          </cell>
          <cell r="L6860">
            <v>18</v>
          </cell>
          <cell r="M6860" t="str">
            <v>Shelter Don Bosco, Opp. St. Joseph High School, Wadala(W), Mumbai 400031</v>
          </cell>
        </row>
        <row r="6861">
          <cell r="F6861" t="str">
            <v>Sachin Rajaram Jaiswar</v>
          </cell>
          <cell r="G6861">
            <v>8108292652</v>
          </cell>
          <cell r="H6861" t="str">
            <v>VB 03194</v>
          </cell>
          <cell r="I6861" t="str">
            <v>Bharat</v>
          </cell>
          <cell r="J6861" t="str">
            <v>M</v>
          </cell>
          <cell r="K6861">
            <v>35206</v>
          </cell>
          <cell r="L6861">
            <v>23</v>
          </cell>
          <cell r="M6861" t="str">
            <v>Children's Aid Society, Bal Kalyan Nagri, Anganwadi, Mankhurd, Mumbai-88</v>
          </cell>
        </row>
        <row r="6862">
          <cell r="F6862" t="str">
            <v>Salim Shaheed Sheikh</v>
          </cell>
          <cell r="G6862">
            <v>7208687180</v>
          </cell>
          <cell r="H6862" t="str">
            <v>VB00569</v>
          </cell>
          <cell r="I6862" t="str">
            <v>Bharat</v>
          </cell>
          <cell r="J6862" t="str">
            <v>M</v>
          </cell>
          <cell r="K6862">
            <v>33697</v>
          </cell>
          <cell r="L6862">
            <v>20</v>
          </cell>
          <cell r="M6862" t="str">
            <v>Shelter Don Bosco, Opp. St. Joseph High School, Wadala(W), Mumbai 400031</v>
          </cell>
        </row>
        <row r="6863">
          <cell r="F6863" t="str">
            <v>Sanket Arun Gurav</v>
          </cell>
          <cell r="G6863">
            <v>9769973485</v>
          </cell>
          <cell r="H6863" t="str">
            <v>VB 01784</v>
          </cell>
          <cell r="I6863" t="str">
            <v>Prashant</v>
          </cell>
          <cell r="J6863" t="str">
            <v>M</v>
          </cell>
          <cell r="K6863">
            <v>35704</v>
          </cell>
          <cell r="L6863">
            <v>18</v>
          </cell>
          <cell r="M6863" t="str">
            <v>BDD Chawl No 18, Room No 50, N M Joshi Marg, Delisle Road, Mumbai-400013</v>
          </cell>
        </row>
        <row r="6864">
          <cell r="F6864" t="str">
            <v>Santosh Dattatraya Jadhav</v>
          </cell>
          <cell r="G6864">
            <v>7738777070</v>
          </cell>
          <cell r="H6864" t="str">
            <v>VB 01624</v>
          </cell>
          <cell r="I6864" t="str">
            <v>Prashant</v>
          </cell>
          <cell r="J6864" t="str">
            <v>M</v>
          </cell>
          <cell r="K6864">
            <v>31881</v>
          </cell>
          <cell r="L6864">
            <v>28</v>
          </cell>
          <cell r="M6864" t="str">
            <v>Flat No A/303, Mavli Apts, Plot No 589,Kamothe Panvel,Navi Mumbai-410218</v>
          </cell>
        </row>
        <row r="6865">
          <cell r="F6865" t="str">
            <v>Sarfaraz Ismail Chougule</v>
          </cell>
          <cell r="G6865">
            <v>9930103133</v>
          </cell>
          <cell r="H6865" t="str">
            <v>VB 00686</v>
          </cell>
          <cell r="I6865" t="str">
            <v>Prashant</v>
          </cell>
          <cell r="J6865" t="str">
            <v>M</v>
          </cell>
          <cell r="K6865">
            <v>30450</v>
          </cell>
          <cell r="L6865">
            <v>30</v>
          </cell>
          <cell r="M6865" t="str">
            <v>Suleman Chawl, Pankesha Dargah,L.B.S. Marg,Ghatkopar(west),Mumbai-400086</v>
          </cell>
        </row>
        <row r="6866">
          <cell r="F6866" t="str">
            <v>Shailesh Shantaram Mankhumbre</v>
          </cell>
          <cell r="G6866">
            <v>9699383352</v>
          </cell>
          <cell r="H6866" t="str">
            <v>VB 01901</v>
          </cell>
          <cell r="I6866" t="str">
            <v>Bharat</v>
          </cell>
          <cell r="J6866" t="str">
            <v>M</v>
          </cell>
          <cell r="K6866">
            <v>29050</v>
          </cell>
          <cell r="L6866">
            <v>37</v>
          </cell>
          <cell r="M6866" t="str">
            <v>r4/D/30/32, Kelyachi Wadi, L N Jadhav Marg, Umerchandi Dongri, Mumbai-09</v>
          </cell>
        </row>
        <row r="6867">
          <cell r="F6867" t="str">
            <v>Shankar Sidram Kole</v>
          </cell>
          <cell r="G6867">
            <v>9867426324</v>
          </cell>
          <cell r="H6867" t="str">
            <v>VB 02506</v>
          </cell>
          <cell r="I6867" t="str">
            <v>Prashant</v>
          </cell>
          <cell r="J6867" t="str">
            <v>M</v>
          </cell>
          <cell r="K6867">
            <v>36298</v>
          </cell>
          <cell r="L6867">
            <v>18</v>
          </cell>
          <cell r="M6867" t="str">
            <v>Shitladevi Zopadpatti, New Link Road, D N Nagar, Andheri West, Mumabi-53</v>
          </cell>
        </row>
        <row r="6868">
          <cell r="F6868" t="str">
            <v>Shashikant Ganpat Gawale</v>
          </cell>
          <cell r="G6868">
            <v>8384000240</v>
          </cell>
          <cell r="H6868" t="str">
            <v>VB 03645</v>
          </cell>
          <cell r="I6868" t="str">
            <v>Bharat</v>
          </cell>
          <cell r="J6868" t="str">
            <v>M</v>
          </cell>
          <cell r="K6868">
            <v>27902</v>
          </cell>
          <cell r="L6868">
            <v>44</v>
          </cell>
          <cell r="M6868" t="str">
            <v>Room no 9408 bldg no 240 kannamwar nagar no 2 vikroli east mumbai 400083</v>
          </cell>
        </row>
        <row r="6869">
          <cell r="F6869" t="str">
            <v>Shreechandra Sitaram Nirmal</v>
          </cell>
          <cell r="G6869">
            <v>9967485087</v>
          </cell>
          <cell r="H6869" t="str">
            <v>VB 03262</v>
          </cell>
          <cell r="I6869" t="str">
            <v>Bharat</v>
          </cell>
          <cell r="J6869" t="str">
            <v>M</v>
          </cell>
          <cell r="K6869">
            <v>34009</v>
          </cell>
          <cell r="L6869">
            <v>26</v>
          </cell>
          <cell r="M6869" t="str">
            <v>50, Plot No 69, Venus CHS, G Wing, Dr R G Thadani Road, Worli, Mumbai-18</v>
          </cell>
        </row>
        <row r="6870">
          <cell r="F6870" t="str">
            <v>Shubham Mangesh Hande</v>
          </cell>
          <cell r="G6870">
            <v>8356065180</v>
          </cell>
          <cell r="H6870" t="str">
            <v>VB 03271</v>
          </cell>
          <cell r="I6870" t="str">
            <v>Bharat</v>
          </cell>
          <cell r="J6870" t="str">
            <v>M</v>
          </cell>
          <cell r="K6870">
            <v>35882</v>
          </cell>
          <cell r="L6870">
            <v>21</v>
          </cell>
          <cell r="M6870" t="str">
            <v>Hirji Jivrajwadi, Room No 48, T J Road, Opp Swan Mill, Sewree, Mumbai-15</v>
          </cell>
        </row>
        <row r="6871">
          <cell r="F6871" t="str">
            <v>Shubham Shrikrishna Matkar</v>
          </cell>
          <cell r="G6871">
            <v>8291181885</v>
          </cell>
          <cell r="H6871" t="str">
            <v>VB 03545</v>
          </cell>
          <cell r="I6871" t="str">
            <v>Bharat</v>
          </cell>
          <cell r="J6871" t="str">
            <v>M</v>
          </cell>
          <cell r="K6871">
            <v>37157</v>
          </cell>
          <cell r="L6871">
            <v>19</v>
          </cell>
          <cell r="M6871" t="str">
            <v>11/13, B.D.D Chawl, N.M joshi Marg, Lower Parel, Delisle Road, Mumbai-13</v>
          </cell>
        </row>
        <row r="6872">
          <cell r="F6872" t="str">
            <v>Subodh Sunil Kudtarkar</v>
          </cell>
          <cell r="G6872">
            <v>7715059132</v>
          </cell>
          <cell r="H6872" t="str">
            <v>VB 02250</v>
          </cell>
          <cell r="I6872" t="str">
            <v>Prashant</v>
          </cell>
          <cell r="J6872" t="str">
            <v>M</v>
          </cell>
          <cell r="K6872">
            <v>35865</v>
          </cell>
          <cell r="L6872">
            <v>18</v>
          </cell>
          <cell r="M6872" t="str">
            <v>Chotani Chawl, Room nNo 100, Sitaram Jadhav Marg, Lower Parel, Mumbai-13</v>
          </cell>
        </row>
        <row r="6873">
          <cell r="F6873" t="str">
            <v>Sumit Dhirajlal Chawda</v>
          </cell>
          <cell r="G6873">
            <v>9987271772</v>
          </cell>
          <cell r="H6873" t="str">
            <v>VB 02575</v>
          </cell>
          <cell r="I6873" t="str">
            <v>Prashant</v>
          </cell>
          <cell r="J6873" t="str">
            <v>M</v>
          </cell>
          <cell r="K6873">
            <v>36454</v>
          </cell>
          <cell r="L6873">
            <v>18</v>
          </cell>
          <cell r="M6873" t="str">
            <v>4-G, 504, Shree Sai Complex, Sayani Road, Opp Parel ST Depot, Prabhadevi</v>
          </cell>
        </row>
        <row r="6874">
          <cell r="F6874" t="str">
            <v>Sushant Rajesh Devrukhar</v>
          </cell>
          <cell r="G6874">
            <v>8657192354</v>
          </cell>
          <cell r="H6874" t="str">
            <v>VB 02920</v>
          </cell>
          <cell r="I6874" t="str">
            <v>Bharat</v>
          </cell>
          <cell r="J6874" t="str">
            <v>M</v>
          </cell>
          <cell r="K6874">
            <v>35792</v>
          </cell>
          <cell r="L6874">
            <v>21</v>
          </cell>
          <cell r="M6874" t="str">
            <v>106/44, BDD Chawl, 2nd flr,SS Amrutwar Mar Shreeram Mill Galli, Worli-18</v>
          </cell>
        </row>
        <row r="6875">
          <cell r="F6875" t="str">
            <v>Vineet Dhaku Kumbhar</v>
          </cell>
          <cell r="G6875">
            <v>8452817286</v>
          </cell>
          <cell r="H6875" t="str">
            <v>VB 01838</v>
          </cell>
          <cell r="I6875" t="str">
            <v>Prashant</v>
          </cell>
          <cell r="J6875" t="str">
            <v>M</v>
          </cell>
          <cell r="K6875">
            <v>35586</v>
          </cell>
          <cell r="L6875">
            <v>19</v>
          </cell>
          <cell r="M6875" t="str">
            <v>04, Robert Chawl, Ashok nagar, NR Paranjpe Hall, Bhandup East, Mumbai-42</v>
          </cell>
        </row>
        <row r="6876">
          <cell r="F6876" t="str">
            <v>Vishal Arun Randhir</v>
          </cell>
          <cell r="G6876">
            <v>7039733251</v>
          </cell>
          <cell r="H6876" t="str">
            <v>VB 01623</v>
          </cell>
          <cell r="I6876" t="str">
            <v>Bharat</v>
          </cell>
          <cell r="J6876" t="str">
            <v>M</v>
          </cell>
          <cell r="K6876">
            <v>28816</v>
          </cell>
          <cell r="L6876">
            <v>37</v>
          </cell>
          <cell r="M6876" t="str">
            <v>Amit Tailors, Near Bhavan Press, Atali Main road, Ambivali, Thane-421102</v>
          </cell>
        </row>
        <row r="6877">
          <cell r="F6877" t="str">
            <v>Vishal Shyam Singh</v>
          </cell>
          <cell r="G6877">
            <v>7738887727</v>
          </cell>
          <cell r="H6877" t="str">
            <v>VB 01117</v>
          </cell>
          <cell r="I6877" t="str">
            <v>Prashant</v>
          </cell>
          <cell r="J6877" t="str">
            <v>M</v>
          </cell>
          <cell r="K6877">
            <v>35369</v>
          </cell>
          <cell r="L6877">
            <v>18</v>
          </cell>
          <cell r="M6877" t="str">
            <v>Sankalp Society Plot no-401, Andheri (East), Near Jeevan Vikas Hospital.</v>
          </cell>
        </row>
        <row r="6878">
          <cell r="F6878" t="str">
            <v>Vivek Jaikishan Sharma</v>
          </cell>
          <cell r="G6878">
            <v>7208570455</v>
          </cell>
          <cell r="H6878" t="str">
            <v>VB 00671</v>
          </cell>
          <cell r="I6878" t="str">
            <v>Prashant</v>
          </cell>
          <cell r="J6878" t="str">
            <v>M</v>
          </cell>
          <cell r="K6878">
            <v>33136</v>
          </cell>
          <cell r="L6878">
            <v>22</v>
          </cell>
          <cell r="M6878" t="str">
            <v>Shelter Don Bosco, Opp. St. Joseph High School, Wadala(W), Mumbai 400031</v>
          </cell>
        </row>
        <row r="6879">
          <cell r="F6879" t="str">
            <v>Abhishek Santosh Lohakane</v>
          </cell>
          <cell r="G6879">
            <v>8657310739</v>
          </cell>
          <cell r="H6879" t="str">
            <v>VB 03600</v>
          </cell>
          <cell r="I6879" t="str">
            <v>Bharat</v>
          </cell>
          <cell r="J6879" t="str">
            <v>M</v>
          </cell>
          <cell r="K6879">
            <v>37309</v>
          </cell>
          <cell r="L6879">
            <v>18</v>
          </cell>
          <cell r="M6879" t="str">
            <v>682, 1/3 manavta soc Rayadh Vihabhag Park Site Vikroli West Mumbai 400079</v>
          </cell>
        </row>
        <row r="6880">
          <cell r="F6880" t="str">
            <v>Akash Ulhas Kharat</v>
          </cell>
          <cell r="G6880">
            <v>9004010702</v>
          </cell>
          <cell r="H6880" t="str">
            <v>VB 00699</v>
          </cell>
          <cell r="I6880" t="str">
            <v>Bharat</v>
          </cell>
          <cell r="J6880" t="str">
            <v>M</v>
          </cell>
          <cell r="K6880">
            <v>34603</v>
          </cell>
          <cell r="L6880">
            <v>19</v>
          </cell>
          <cell r="M6880" t="str">
            <v>13,floor ground,75,B.D.D. Chawl,Bhagoji Waghmare Road,Worli,Mumbai-400018</v>
          </cell>
        </row>
        <row r="6881">
          <cell r="F6881" t="str">
            <v>Akshay Dilip Maske</v>
          </cell>
          <cell r="G6881">
            <v>8108356370</v>
          </cell>
          <cell r="H6881" t="str">
            <v>VB 03140</v>
          </cell>
          <cell r="I6881" t="str">
            <v>Bharat</v>
          </cell>
          <cell r="J6881" t="str">
            <v>M</v>
          </cell>
          <cell r="K6881">
            <v>34987</v>
          </cell>
          <cell r="L6881">
            <v>23</v>
          </cell>
          <cell r="M6881" t="str">
            <v>BDD Chawl No 54/30, M Bhosale Marg, Near Mahindra Tower, Worli, Mumbai-18</v>
          </cell>
        </row>
        <row r="6882">
          <cell r="F6882" t="str">
            <v>Akshay Vijay Ambavkar</v>
          </cell>
          <cell r="G6882">
            <v>9619513397</v>
          </cell>
          <cell r="H6882" t="str">
            <v>VB 03483</v>
          </cell>
          <cell r="I6882" t="str">
            <v>Bharat</v>
          </cell>
          <cell r="J6882" t="str">
            <v>M</v>
          </cell>
          <cell r="K6882">
            <v>35703</v>
          </cell>
          <cell r="L6882">
            <v>23</v>
          </cell>
          <cell r="M6882" t="str">
            <v>Room No 35,4/5, Jijamata Nagar, G D Ambedkar Marg, Kala Chowki, Mumbai-33</v>
          </cell>
        </row>
        <row r="6883">
          <cell r="F6883" t="str">
            <v>Aniket Rajesh Kamble</v>
          </cell>
          <cell r="G6883">
            <v>9867685431</v>
          </cell>
          <cell r="H6883" t="str">
            <v>VB 01612</v>
          </cell>
          <cell r="I6883" t="str">
            <v>Prashant</v>
          </cell>
          <cell r="J6883" t="str">
            <v>M</v>
          </cell>
          <cell r="K6883">
            <v>34648</v>
          </cell>
          <cell r="L6883">
            <v>21</v>
          </cell>
          <cell r="M6883" t="str">
            <v>19/30, New BDD Chawl, Mahatma Jyotiba Phule Road, Naigaon,Dadr, Mumbai-14</v>
          </cell>
        </row>
        <row r="6884">
          <cell r="F6884" t="str">
            <v>Anil Sahebrao Avhad</v>
          </cell>
          <cell r="G6884">
            <v>9719382080</v>
          </cell>
          <cell r="H6884" t="str">
            <v>VB 03423</v>
          </cell>
          <cell r="I6884" t="str">
            <v>Bharat</v>
          </cell>
          <cell r="J6884" t="str">
            <v>M</v>
          </cell>
          <cell r="K6884">
            <v>34880</v>
          </cell>
          <cell r="L6884">
            <v>24</v>
          </cell>
          <cell r="M6884" t="str">
            <v>23/10, Dattakrupa Mirashi Nagar Police stn, R D Kanjur Bhandup, Mumbai-78</v>
          </cell>
        </row>
        <row r="6885">
          <cell r="F6885" t="str">
            <v>Ankit Ashok Ubale</v>
          </cell>
          <cell r="G6885">
            <v>8689820074</v>
          </cell>
          <cell r="H6885" t="str">
            <v>VB 02201</v>
          </cell>
          <cell r="I6885" t="str">
            <v>Bharat</v>
          </cell>
          <cell r="J6885" t="str">
            <v>M</v>
          </cell>
          <cell r="K6885">
            <v>34331</v>
          </cell>
          <cell r="L6885">
            <v>23</v>
          </cell>
          <cell r="M6885" t="str">
            <v>oom No 2, Chandev Hire Chawl No 115, Siddharth Colony, Chembur, Mumbai-71</v>
          </cell>
        </row>
        <row r="6886">
          <cell r="F6886" t="str">
            <v>Bharat Kailash Jaiswal</v>
          </cell>
          <cell r="G6886">
            <v>8850432735</v>
          </cell>
          <cell r="H6886" t="str">
            <v>VB 02921</v>
          </cell>
          <cell r="I6886" t="str">
            <v>Bharat</v>
          </cell>
          <cell r="J6886" t="str">
            <v>M</v>
          </cell>
          <cell r="K6886">
            <v>36859</v>
          </cell>
          <cell r="L6886">
            <v>18</v>
          </cell>
          <cell r="M6886" t="str">
            <v>M-221, Mariamma Nagar, Dr. Annie Besant Road, Nehru Planetorium, Worli-18</v>
          </cell>
        </row>
        <row r="6887">
          <cell r="F6887" t="str">
            <v>Bhavesh Ganpatlal Malviya</v>
          </cell>
          <cell r="G6887">
            <v>9619461590</v>
          </cell>
          <cell r="H6887" t="str">
            <v>VB 03036</v>
          </cell>
          <cell r="I6887" t="str">
            <v>Bharat</v>
          </cell>
          <cell r="J6887" t="str">
            <v>M</v>
          </cell>
          <cell r="K6887">
            <v>36501</v>
          </cell>
          <cell r="L6887">
            <v>19</v>
          </cell>
          <cell r="M6887" t="str">
            <v>105, 1st flr, MAhatma CHS, Jerabai Wadia Road, Parel, Bhoiwada, Mumbai-12</v>
          </cell>
        </row>
        <row r="6888">
          <cell r="F6888" t="str">
            <v>Brijeshwar Shivmurti Vishwakarma</v>
          </cell>
          <cell r="G6888">
            <v>9702381233</v>
          </cell>
          <cell r="H6888" t="str">
            <v>VB 01558</v>
          </cell>
          <cell r="I6888" t="str">
            <v>Prashant</v>
          </cell>
          <cell r="J6888" t="str">
            <v>M</v>
          </cell>
          <cell r="K6888">
            <v>26153</v>
          </cell>
          <cell r="L6888">
            <v>44</v>
          </cell>
          <cell r="M6888" t="str">
            <v>Chembur colony,Barack No 250,Room No 1,Behind Ms Bldg no 31,FCT,Mumbai-74</v>
          </cell>
        </row>
        <row r="6889">
          <cell r="F6889" t="str">
            <v>Danish Kasam Mehta</v>
          </cell>
          <cell r="G6889">
            <v>9833215444</v>
          </cell>
          <cell r="H6889" t="str">
            <v>VB 01915</v>
          </cell>
          <cell r="I6889" t="str">
            <v>Bharat</v>
          </cell>
          <cell r="J6889" t="str">
            <v>M</v>
          </cell>
          <cell r="K6889">
            <v>33375</v>
          </cell>
          <cell r="L6889">
            <v>25</v>
          </cell>
          <cell r="M6889" t="str">
            <v>338, Room No 6, Jusub Chawl, Andheri Subway, Nr Andheri Subway, Mumbai-58</v>
          </cell>
        </row>
        <row r="6890">
          <cell r="F6890" t="str">
            <v>Darshan Ravindra Bhure</v>
          </cell>
          <cell r="G6890">
            <v>8108095516</v>
          </cell>
          <cell r="H6890" t="str">
            <v>VB 03197</v>
          </cell>
          <cell r="I6890" t="str">
            <v>Bharat</v>
          </cell>
          <cell r="J6890" t="str">
            <v>M</v>
          </cell>
          <cell r="K6890">
            <v>35559</v>
          </cell>
          <cell r="L6890">
            <v>22</v>
          </cell>
          <cell r="M6890" t="str">
            <v>385 Bus stop Shranjivi Nagar, Vasantrao Naik Mahamarg, Chembur, Mumbai-71</v>
          </cell>
        </row>
        <row r="6891">
          <cell r="F6891" t="str">
            <v>Dattatraya Sandipan Khare</v>
          </cell>
          <cell r="G6891">
            <v>9702121549</v>
          </cell>
          <cell r="H6891" t="str">
            <v>VB 01776</v>
          </cell>
          <cell r="I6891" t="str">
            <v>Prashant</v>
          </cell>
          <cell r="J6891" t="str">
            <v>M</v>
          </cell>
          <cell r="K6891">
            <v>28145</v>
          </cell>
          <cell r="L6891">
            <v>38</v>
          </cell>
          <cell r="M6891" t="str">
            <v>R C Marg, Opp Union Bank, Shahir Annabhau Sathe Nagar, Chembur, Mumbai-74</v>
          </cell>
        </row>
        <row r="6892">
          <cell r="F6892" t="str">
            <v>Devendrakumar Pukhraj Agarwal</v>
          </cell>
          <cell r="G6892" t="str">
            <v>9969361518/9326640598</v>
          </cell>
          <cell r="H6892" t="str">
            <v>VB 03149</v>
          </cell>
          <cell r="I6892" t="str">
            <v>Bharat</v>
          </cell>
          <cell r="J6892" t="str">
            <v>M</v>
          </cell>
          <cell r="K6892">
            <v>25455</v>
          </cell>
          <cell r="L6892">
            <v>49</v>
          </cell>
          <cell r="M6892" t="str">
            <v>Block No F-22, Room No 5, New 90 feet Road, Kokri Agar, Wadala, Mumbai-37</v>
          </cell>
        </row>
        <row r="6893">
          <cell r="F6893" t="str">
            <v>Dipesh Dinesh Patil</v>
          </cell>
          <cell r="G6893">
            <v>9820398535</v>
          </cell>
          <cell r="H6893" t="str">
            <v>VB 03487</v>
          </cell>
          <cell r="I6893" t="str">
            <v>Bharat</v>
          </cell>
          <cell r="J6893" t="str">
            <v>M</v>
          </cell>
          <cell r="K6893">
            <v>36808</v>
          </cell>
          <cell r="L6893">
            <v>20</v>
          </cell>
          <cell r="M6893" t="str">
            <v>Ranu Maruti Shinde, Akurli Road, Narsi Pada, Hanuman Nagar, Mumbai-400101</v>
          </cell>
        </row>
        <row r="6894">
          <cell r="F6894" t="str">
            <v>Faiz Tajamul Khan</v>
          </cell>
          <cell r="G6894">
            <v>7021441012</v>
          </cell>
          <cell r="H6894" t="str">
            <v>VB 02351</v>
          </cell>
          <cell r="I6894" t="str">
            <v>Bharat</v>
          </cell>
          <cell r="J6894" t="str">
            <v>M</v>
          </cell>
          <cell r="K6894">
            <v>35934</v>
          </cell>
          <cell r="L6894">
            <v>18</v>
          </cell>
          <cell r="M6894" t="str">
            <v>Samta Nagar CBD Barfiwala Road, Opp Wajida House, Andheri West, Mumbai-58</v>
          </cell>
        </row>
        <row r="6895">
          <cell r="F6895" t="str">
            <v>Ganesh Harishchandra Awate</v>
          </cell>
          <cell r="G6895">
            <v>9503730872</v>
          </cell>
          <cell r="H6895" t="str">
            <v>VB00544</v>
          </cell>
          <cell r="I6895" t="str">
            <v>Bharat</v>
          </cell>
          <cell r="J6895" t="str">
            <v>M</v>
          </cell>
          <cell r="K6895">
            <v>33089</v>
          </cell>
          <cell r="L6895">
            <v>22</v>
          </cell>
          <cell r="M6895" t="str">
            <v>Jivdaya Lane, Nr. Rupal Ind, Room No.11, Bhatwadi, Ghatkopar-W, Mumbai 86</v>
          </cell>
        </row>
        <row r="6896">
          <cell r="F6896" t="str">
            <v>Jay Gautam Zodage</v>
          </cell>
          <cell r="G6896">
            <v>9619779577</v>
          </cell>
          <cell r="H6896" t="str">
            <v>VB 02532</v>
          </cell>
          <cell r="I6896" t="str">
            <v>Bharat</v>
          </cell>
          <cell r="J6896" t="str">
            <v>M</v>
          </cell>
          <cell r="K6896">
            <v>35750</v>
          </cell>
          <cell r="L6896">
            <v>20</v>
          </cell>
          <cell r="M6896" t="str">
            <v>BDD Chawl No 95, Room no 12, Wakrikar Marg, Nr Jamboori Maidan, Mumbai-18</v>
          </cell>
        </row>
        <row r="6897">
          <cell r="F6897" t="str">
            <v>Jeetmal Dadam Jain</v>
          </cell>
          <cell r="G6897">
            <v>9769205730</v>
          </cell>
          <cell r="H6897" t="str">
            <v>VB 03292</v>
          </cell>
          <cell r="I6897" t="str">
            <v>Bharat</v>
          </cell>
          <cell r="J6897" t="str">
            <v>M</v>
          </cell>
          <cell r="K6897">
            <v>24457</v>
          </cell>
          <cell r="L6897">
            <v>63</v>
          </cell>
          <cell r="M6897" t="str">
            <v>Shop 5 A, Silver star Prabhat CHS, Nr Bus Depo, Sanatcruz East, Mumbai-55</v>
          </cell>
        </row>
        <row r="6898">
          <cell r="F6898" t="str">
            <v>Jigar Mahendra Bamaniya</v>
          </cell>
          <cell r="G6898">
            <v>7506254643</v>
          </cell>
          <cell r="H6898" t="str">
            <v>VB 01938</v>
          </cell>
          <cell r="I6898" t="str">
            <v>Prashant</v>
          </cell>
          <cell r="J6898" t="str">
            <v>M</v>
          </cell>
          <cell r="K6898">
            <v>35883</v>
          </cell>
          <cell r="L6898">
            <v>18</v>
          </cell>
          <cell r="M6898" t="str">
            <v>Ransi Mala Chawl, Room No 133, Old Nagardas Road, aNdheri East, Mumbai-69</v>
          </cell>
        </row>
        <row r="6899">
          <cell r="F6899" t="str">
            <v>Kalpesh Ajit Bansode</v>
          </cell>
          <cell r="G6899">
            <v>9769584696</v>
          </cell>
          <cell r="H6899" t="str">
            <v>VB 01685</v>
          </cell>
          <cell r="I6899" t="str">
            <v>Bharat</v>
          </cell>
          <cell r="J6899" t="str">
            <v>M</v>
          </cell>
          <cell r="K6899">
            <v>36069</v>
          </cell>
          <cell r="L6899">
            <v>18</v>
          </cell>
          <cell r="M6899" t="str">
            <v>Nr Vikhroli Court 198/7818,Kannmanwar Nagar No 1,Vikhroli East, Mumbai-83</v>
          </cell>
        </row>
        <row r="6900">
          <cell r="F6900" t="str">
            <v>Krishna Rajendra Sonar</v>
          </cell>
          <cell r="G6900">
            <v>8655130513</v>
          </cell>
          <cell r="H6900" t="str">
            <v>VB 01180</v>
          </cell>
          <cell r="I6900" t="str">
            <v>Bharat</v>
          </cell>
          <cell r="J6900" t="str">
            <v>M</v>
          </cell>
          <cell r="K6900">
            <v>35150</v>
          </cell>
          <cell r="L6900">
            <v>19</v>
          </cell>
          <cell r="M6900" t="str">
            <v>Prem Nagar,Om Sainath Chawl Commt 2,Link Road,Goregaon West,Mumbai-400104</v>
          </cell>
        </row>
        <row r="6901">
          <cell r="F6901" t="str">
            <v>Maheshwar Adesh Patil</v>
          </cell>
          <cell r="G6901">
            <v>8929303605</v>
          </cell>
          <cell r="H6901" t="str">
            <v>VB 03413</v>
          </cell>
          <cell r="I6901" t="str">
            <v>Bharat</v>
          </cell>
          <cell r="J6901" t="str">
            <v>M</v>
          </cell>
          <cell r="K6901">
            <v>35879</v>
          </cell>
          <cell r="L6901">
            <v>21</v>
          </cell>
          <cell r="M6901" t="str">
            <v>31, Ganeshkrupa Bldg, Rajabhau Desai Road, New Prabhadevi Road, Mumbai-25</v>
          </cell>
        </row>
        <row r="6902">
          <cell r="F6902" t="str">
            <v>Manish Vasant Panchal</v>
          </cell>
          <cell r="G6902">
            <v>9820159109</v>
          </cell>
          <cell r="H6902" t="str">
            <v>VB 01232</v>
          </cell>
          <cell r="I6902" t="str">
            <v>Bharat</v>
          </cell>
          <cell r="J6902" t="str">
            <v>M</v>
          </cell>
          <cell r="K6902">
            <v>34036</v>
          </cell>
          <cell r="L6902">
            <v>22</v>
          </cell>
          <cell r="M6902" t="str">
            <v>09,Pareshkar chawl No.07,Sahar Road,Koldongri,Andheri(East),Mumbai-400069</v>
          </cell>
        </row>
        <row r="6903">
          <cell r="F6903" t="str">
            <v>Mayur Chandulal Gutka</v>
          </cell>
          <cell r="G6903">
            <v>98333883476</v>
          </cell>
          <cell r="H6903" t="str">
            <v>VB 01567</v>
          </cell>
          <cell r="I6903" t="str">
            <v>Bharat</v>
          </cell>
          <cell r="J6903" t="str">
            <v>M</v>
          </cell>
          <cell r="K6903">
            <v>32213</v>
          </cell>
          <cell r="L6903">
            <v>27</v>
          </cell>
          <cell r="M6903" t="str">
            <v>407,Diamond Mansion, Room No 2,5th Floor, G K Marg, Worli Naka, Mumbai-18</v>
          </cell>
        </row>
        <row r="6904">
          <cell r="F6904" t="str">
            <v>Mayur Pravin Vaghela</v>
          </cell>
          <cell r="G6904">
            <v>8779285521</v>
          </cell>
          <cell r="H6904" t="str">
            <v>VB 02826</v>
          </cell>
          <cell r="I6904" t="str">
            <v>Bharat</v>
          </cell>
          <cell r="J6904" t="str">
            <v>M</v>
          </cell>
          <cell r="K6904">
            <v>34910</v>
          </cell>
          <cell r="L6904">
            <v>23</v>
          </cell>
          <cell r="M6904" t="str">
            <v>Sion Pratiksha Nagar , building no 16, room no 107 , sion mumbai - 400022</v>
          </cell>
        </row>
        <row r="6905">
          <cell r="F6905" t="str">
            <v>Mitesh Hasmukhlal Jain</v>
          </cell>
          <cell r="G6905">
            <v>9004599176</v>
          </cell>
          <cell r="H6905" t="str">
            <v>VB 02474</v>
          </cell>
          <cell r="I6905" t="str">
            <v>Bharat</v>
          </cell>
          <cell r="J6905" t="str">
            <v>M</v>
          </cell>
          <cell r="K6905">
            <v>36384</v>
          </cell>
          <cell r="L6905">
            <v>18</v>
          </cell>
          <cell r="M6905" t="str">
            <v>Vinay Apt, Flat No 22, G K Marg A To Z Industries, Lower Parel, Mumabi-13</v>
          </cell>
        </row>
        <row r="6906">
          <cell r="F6906" t="str">
            <v>Nihkil Mahendra Kamble</v>
          </cell>
          <cell r="G6906">
            <v>9867363952</v>
          </cell>
          <cell r="H6906" t="str">
            <v>VB 03071</v>
          </cell>
          <cell r="I6906" t="str">
            <v>Bharat</v>
          </cell>
          <cell r="J6906" t="str">
            <v>M</v>
          </cell>
          <cell r="K6906">
            <v>35796</v>
          </cell>
          <cell r="L6906">
            <v>19</v>
          </cell>
          <cell r="M6906" t="str">
            <v>Room No 28, D Block, S P Road, Worli Police Camp, Worli Colony, Mumbai-30</v>
          </cell>
        </row>
        <row r="6907">
          <cell r="F6907" t="str">
            <v>Nikhil Eknath Jagtap</v>
          </cell>
          <cell r="G6907">
            <v>7738821396</v>
          </cell>
          <cell r="H6907" t="str">
            <v>VB 02480</v>
          </cell>
          <cell r="I6907" t="str">
            <v>Bharat</v>
          </cell>
          <cell r="J6907" t="str">
            <v>M</v>
          </cell>
          <cell r="K6907">
            <v>35624</v>
          </cell>
          <cell r="L6907">
            <v>20</v>
          </cell>
          <cell r="M6907" t="str">
            <v>3/3, Sharda Niwas Ggavdevi Raod, Tembipada, Bhandup (West), Mumbai-400078</v>
          </cell>
        </row>
        <row r="6908">
          <cell r="F6908" t="str">
            <v>Nikhil Mahesh Rathod</v>
          </cell>
          <cell r="G6908">
            <v>8655777384</v>
          </cell>
          <cell r="H6908" t="str">
            <v>VB 01425</v>
          </cell>
          <cell r="I6908" t="str">
            <v>Bharat</v>
          </cell>
          <cell r="J6908" t="str">
            <v>M</v>
          </cell>
          <cell r="K6908">
            <v>35189</v>
          </cell>
          <cell r="L6908">
            <v>19</v>
          </cell>
          <cell r="M6908" t="str">
            <v>16/A,Neelkamal,C.H.S,Esar Road,Nr.Meghdoot C.H.S,Yogi Nagar,Mumbai-400092</v>
          </cell>
        </row>
        <row r="6909">
          <cell r="F6909" t="str">
            <v>Ninad Ashok Kokitkar</v>
          </cell>
          <cell r="G6909">
            <v>7506413183</v>
          </cell>
          <cell r="H6909" t="str">
            <v>VB 02836</v>
          </cell>
          <cell r="I6909" t="str">
            <v>Bharat</v>
          </cell>
          <cell r="J6909" t="str">
            <v>M</v>
          </cell>
          <cell r="K6909">
            <v>35882</v>
          </cell>
          <cell r="L6909">
            <v>20</v>
          </cell>
          <cell r="M6909" t="str">
            <v>3/105, Yogeshwar Co-Op, N.M. Joshi Marg,opp Bawla Masjid , Mumbai- 400013</v>
          </cell>
        </row>
        <row r="6910">
          <cell r="F6910" t="str">
            <v>Nishan Buddhadas Kadam</v>
          </cell>
          <cell r="G6910">
            <v>9702354878</v>
          </cell>
          <cell r="H6910" t="str">
            <v>VB 01124</v>
          </cell>
          <cell r="I6910" t="str">
            <v>Bharat</v>
          </cell>
          <cell r="J6910" t="str">
            <v>M</v>
          </cell>
          <cell r="K6910">
            <v>35020</v>
          </cell>
          <cell r="L6910">
            <v>19</v>
          </cell>
          <cell r="M6910" t="str">
            <v>Room No-51/15, Prem Nagar , Irla S.V. Road, Vile Parle (W), Mumbai-400056</v>
          </cell>
        </row>
        <row r="6911">
          <cell r="F6911" t="str">
            <v>Onkar Sanjeev Mhadgut</v>
          </cell>
          <cell r="G6911">
            <v>9872554706</v>
          </cell>
          <cell r="H6911" t="str">
            <v>VB 03330</v>
          </cell>
          <cell r="I6911" t="str">
            <v>Bharat</v>
          </cell>
          <cell r="J6911" t="str">
            <v>M</v>
          </cell>
          <cell r="K6911">
            <v>37119</v>
          </cell>
          <cell r="L6911">
            <v>18</v>
          </cell>
          <cell r="M6911" t="str">
            <v>BDD Chawl No 2, Koldongri Near Jivan Vikas Kendra Andheri East, Mumbai-69</v>
          </cell>
        </row>
        <row r="6912">
          <cell r="F6912" t="str">
            <v>Onkar Vilas Sawant</v>
          </cell>
          <cell r="G6912">
            <v>8452970074</v>
          </cell>
          <cell r="H6912" t="str">
            <v>VB 02615</v>
          </cell>
          <cell r="I6912" t="str">
            <v>Prashant</v>
          </cell>
          <cell r="J6912" t="str">
            <v>M</v>
          </cell>
          <cell r="K6912">
            <v>35967</v>
          </cell>
          <cell r="L6912">
            <v>19</v>
          </cell>
          <cell r="M6912" t="str">
            <v>D-103, Leo Group HS, NR Prag School, Shivaji Talo Bhandup West, Mumbai-78</v>
          </cell>
        </row>
        <row r="6913">
          <cell r="F6913" t="str">
            <v>Pawankumar Ramanna Valmiki</v>
          </cell>
          <cell r="G6913">
            <v>9819289029</v>
          </cell>
          <cell r="H6913" t="str">
            <v>VB 03531</v>
          </cell>
          <cell r="I6913" t="str">
            <v>Bharat</v>
          </cell>
          <cell r="J6913" t="str">
            <v>M</v>
          </cell>
          <cell r="K6913">
            <v>37257</v>
          </cell>
          <cell r="L6913">
            <v>18</v>
          </cell>
          <cell r="M6913" t="str">
            <v>ST Road, Lal Dongar, Near Aajmeri Masjid, Lal Dongar, Chembur , Mumbai-71</v>
          </cell>
        </row>
        <row r="6914">
          <cell r="F6914" t="str">
            <v>Pramod Ashok Yadav</v>
          </cell>
          <cell r="G6914">
            <v>9930282108</v>
          </cell>
          <cell r="H6914" t="str">
            <v>VB 01998</v>
          </cell>
          <cell r="I6914" t="str">
            <v>Prashant</v>
          </cell>
          <cell r="J6914" t="str">
            <v>M</v>
          </cell>
          <cell r="K6914">
            <v>33545</v>
          </cell>
          <cell r="L6914">
            <v>24</v>
          </cell>
          <cell r="M6914" t="str">
            <v>Flat No B/405, Indra apt, Pragati Nagar, Moregaon NSP East, Mumbai-401209</v>
          </cell>
        </row>
        <row r="6915">
          <cell r="F6915" t="str">
            <v>Pranav Anil Balsave</v>
          </cell>
          <cell r="G6915">
            <v>8655058102</v>
          </cell>
          <cell r="H6915" t="str">
            <v>VB 02574</v>
          </cell>
          <cell r="I6915" t="str">
            <v>Bharat</v>
          </cell>
          <cell r="J6915" t="str">
            <v>M</v>
          </cell>
          <cell r="K6915">
            <v>35431</v>
          </cell>
          <cell r="L6915">
            <v>21</v>
          </cell>
          <cell r="M6915" t="str">
            <v>Jeevan Dhara CHS, Room No 1, Shahaji Raje Marg, Vileparle East, Mumbai-57</v>
          </cell>
        </row>
        <row r="6916">
          <cell r="F6916" t="str">
            <v>Pravin Sukhadeorao Dhole</v>
          </cell>
          <cell r="G6916">
            <v>9970101991</v>
          </cell>
          <cell r="H6916" t="str">
            <v>VB 01022</v>
          </cell>
          <cell r="I6916" t="str">
            <v>Bharat</v>
          </cell>
          <cell r="J6916" t="str">
            <v>M</v>
          </cell>
          <cell r="K6916">
            <v>32017</v>
          </cell>
          <cell r="L6916">
            <v>27</v>
          </cell>
          <cell r="M6916" t="str">
            <v>Saidham Apartment , Shreeram Nagar, Mumbradevi Colony , Phase-2, Diva(E).</v>
          </cell>
        </row>
        <row r="6917">
          <cell r="F6917" t="str">
            <v>Pushkar Sameer Talekar</v>
          </cell>
          <cell r="G6917">
            <v>9820672904</v>
          </cell>
          <cell r="H6917" t="str">
            <v>VB 01988</v>
          </cell>
          <cell r="I6917" t="str">
            <v>Prashant</v>
          </cell>
          <cell r="J6917" t="str">
            <v>M</v>
          </cell>
          <cell r="K6917">
            <v>35732</v>
          </cell>
          <cell r="L6917">
            <v>18</v>
          </cell>
          <cell r="M6917" t="str">
            <v>21, 2nd flr, C Wing, Suvarna Kunj, Mahant Road, Vileparle East, Mumbai-57</v>
          </cell>
        </row>
        <row r="6918">
          <cell r="F6918" t="str">
            <v>Rajendra Pandurang Nagare</v>
          </cell>
          <cell r="G6918">
            <v>9004360747</v>
          </cell>
          <cell r="H6918" t="str">
            <v>VB 01778</v>
          </cell>
          <cell r="I6918" t="str">
            <v>Prashant</v>
          </cell>
          <cell r="J6918" t="str">
            <v>M</v>
          </cell>
          <cell r="K6918">
            <v>26188</v>
          </cell>
          <cell r="L6918">
            <v>44</v>
          </cell>
          <cell r="M6918" t="str">
            <v>Shahir Annabhau Sathe Nagar, Opp Union Bank , R C Marg Chembur, Mumbai-74</v>
          </cell>
        </row>
        <row r="6919">
          <cell r="F6919" t="str">
            <v>Ravi Nareshbhai Panchal</v>
          </cell>
          <cell r="G6919">
            <v>9820840389</v>
          </cell>
          <cell r="H6919" t="str">
            <v>VB 03396</v>
          </cell>
          <cell r="I6919" t="str">
            <v>Bharat</v>
          </cell>
          <cell r="J6919" t="str">
            <v>M</v>
          </cell>
          <cell r="K6919">
            <v>34776</v>
          </cell>
          <cell r="L6919">
            <v>24</v>
          </cell>
          <cell r="M6919" t="str">
            <v>106, Ashirwad Bldg,E-3, Dhanji Wadi,Rani Sati Marg, Malad East, Mumbai-97</v>
          </cell>
        </row>
        <row r="6920">
          <cell r="F6920" t="str">
            <v>Ritesh Anil Patil</v>
          </cell>
          <cell r="G6920">
            <v>8879709697</v>
          </cell>
          <cell r="H6920" t="str">
            <v>VB 02584</v>
          </cell>
          <cell r="I6920" t="str">
            <v>Bharat</v>
          </cell>
          <cell r="J6920" t="str">
            <v>M</v>
          </cell>
          <cell r="K6920">
            <v>35456</v>
          </cell>
          <cell r="L6920">
            <v>21</v>
          </cell>
          <cell r="M6920" t="str">
            <v>6, Jadhva CHS, Shraddhanand Rd, BHD BMC Colony, Vileparle East, Mumbai-57</v>
          </cell>
        </row>
        <row r="6921">
          <cell r="F6921" t="str">
            <v>Rohan Milind Waghmare</v>
          </cell>
          <cell r="G6921">
            <v>8655023671</v>
          </cell>
          <cell r="H6921" t="str">
            <v>VB 02533</v>
          </cell>
          <cell r="I6921" t="str">
            <v>Prashant</v>
          </cell>
          <cell r="J6921" t="str">
            <v>M</v>
          </cell>
          <cell r="K6921">
            <v>34968</v>
          </cell>
          <cell r="L6921">
            <v>22</v>
          </cell>
          <cell r="M6921" t="str">
            <v>50, BDD Chawl No 88, D N Wakrikar Marg, Jamboree Maidan, Worli, Mumabi-18</v>
          </cell>
        </row>
        <row r="6922">
          <cell r="F6922" t="str">
            <v>Rushabh Vinod Hate</v>
          </cell>
          <cell r="G6922">
            <v>9967744298</v>
          </cell>
          <cell r="H6922" t="str">
            <v>VB 02663</v>
          </cell>
          <cell r="I6922" t="str">
            <v>Bharat</v>
          </cell>
          <cell r="J6922" t="str">
            <v>M</v>
          </cell>
          <cell r="K6922">
            <v>36516</v>
          </cell>
          <cell r="L6922">
            <v>18</v>
          </cell>
          <cell r="M6922" t="str">
            <v>Room No. 47, B D D Chawl No. 106, S S Amrutwar marg, Worli, Mumbai-400018</v>
          </cell>
        </row>
        <row r="6923">
          <cell r="F6923" t="str">
            <v>Sachin Ankush Pawar</v>
          </cell>
          <cell r="G6923">
            <v>8097772826</v>
          </cell>
          <cell r="H6923" t="str">
            <v>VB 01877</v>
          </cell>
          <cell r="I6923" t="str">
            <v>Bharat</v>
          </cell>
          <cell r="J6923" t="str">
            <v>M</v>
          </cell>
          <cell r="K6923">
            <v>33065</v>
          </cell>
          <cell r="L6923">
            <v>26</v>
          </cell>
          <cell r="M6923" t="str">
            <v>1st Floor, Century Mill Niwas, Bldg No9, K/12, P B Marg, Worli, Mumbai-30</v>
          </cell>
        </row>
        <row r="6924">
          <cell r="F6924" t="str">
            <v>Sachin Hanamant Pise</v>
          </cell>
          <cell r="G6924">
            <v>8286913585</v>
          </cell>
          <cell r="H6924" t="str">
            <v>VB 01916</v>
          </cell>
          <cell r="I6924" t="str">
            <v>Prashant</v>
          </cell>
          <cell r="J6924" t="str">
            <v>M</v>
          </cell>
          <cell r="K6924" t="str">
            <v>03.10/1996</v>
          </cell>
          <cell r="L6924">
            <v>19</v>
          </cell>
          <cell r="M6924" t="str">
            <v>Zopada No 5, Opp Khimji Vishram Chawl No 101, T J Road, Sewree, Mumbai-15</v>
          </cell>
        </row>
        <row r="6925">
          <cell r="F6925" t="str">
            <v>Sagar Ramraj Kurmi</v>
          </cell>
          <cell r="G6925">
            <v>9869989489</v>
          </cell>
          <cell r="H6925" t="str">
            <v>VB 02050</v>
          </cell>
          <cell r="I6925" t="str">
            <v>Prashant</v>
          </cell>
          <cell r="J6925" t="str">
            <v>M</v>
          </cell>
          <cell r="K6925">
            <v>32233</v>
          </cell>
          <cell r="L6925">
            <v>28</v>
          </cell>
          <cell r="M6925" t="str">
            <v>D4 237, Pimplaleshwar Kripa Narin Imarat Saibab Pawar Marg, Mumbai-400013</v>
          </cell>
        </row>
        <row r="6926">
          <cell r="F6926" t="str">
            <v>Sahil Vinod Hate</v>
          </cell>
          <cell r="G6926">
            <v>8454809499</v>
          </cell>
          <cell r="H6926" t="str">
            <v>VB 02660</v>
          </cell>
          <cell r="I6926" t="str">
            <v>Prashant</v>
          </cell>
          <cell r="J6926" t="str">
            <v>M</v>
          </cell>
          <cell r="K6926">
            <v>35593</v>
          </cell>
          <cell r="L6926">
            <v>20</v>
          </cell>
          <cell r="M6926" t="str">
            <v>Room No. 47, B D D Chawl No. 106, S S Amrutwar marg, Worli, Mumbai-400018</v>
          </cell>
        </row>
        <row r="6927">
          <cell r="F6927" t="str">
            <v>Sandeep Rajendra Yadav</v>
          </cell>
          <cell r="G6927">
            <v>7738979632</v>
          </cell>
          <cell r="H6927" t="str">
            <v>VB00538</v>
          </cell>
          <cell r="I6927" t="str">
            <v>Prashant</v>
          </cell>
          <cell r="J6927" t="str">
            <v>M</v>
          </cell>
          <cell r="K6927">
            <v>32712</v>
          </cell>
          <cell r="L6927">
            <v>23</v>
          </cell>
          <cell r="M6927" t="str">
            <v>C-21, Natraj CHL, Kranti Nagar, Akurli RD, Kandivali (E), Mumbai - 400001</v>
          </cell>
        </row>
        <row r="6928">
          <cell r="F6928" t="str">
            <v>Sanket Pravin Kadam</v>
          </cell>
          <cell r="G6928">
            <v>9082908304</v>
          </cell>
          <cell r="H6928" t="str">
            <v>VB 03168</v>
          </cell>
          <cell r="I6928" t="str">
            <v>Bharat</v>
          </cell>
          <cell r="J6928" t="str">
            <v>M</v>
          </cell>
          <cell r="K6928">
            <v>35987</v>
          </cell>
          <cell r="L6928">
            <v>19</v>
          </cell>
          <cell r="M6928" t="str">
            <v>1/107, Anmol CHS, Ashok Wadi, Dadar West, Bhavani Shankar Road, Mumbai-28</v>
          </cell>
        </row>
        <row r="6929">
          <cell r="F6929" t="str">
            <v>Santosh Bhagat Singh</v>
          </cell>
          <cell r="G6929">
            <v>8097189849</v>
          </cell>
          <cell r="H6929" t="str">
            <v>VB 00883</v>
          </cell>
          <cell r="I6929" t="str">
            <v>Prashant</v>
          </cell>
          <cell r="J6929" t="str">
            <v>M</v>
          </cell>
          <cell r="K6929">
            <v>32777</v>
          </cell>
          <cell r="L6929">
            <v>24</v>
          </cell>
          <cell r="M6929" t="str">
            <v>Room no.137, Bhavani Nagar masi koli vasahat , Om Sai chl, Bhandup-400042</v>
          </cell>
        </row>
        <row r="6930">
          <cell r="F6930" t="str">
            <v>Santosh Prakash Manjrekar</v>
          </cell>
          <cell r="G6930">
            <v>8080071713</v>
          </cell>
          <cell r="H6930" t="str">
            <v>VB 01683</v>
          </cell>
          <cell r="I6930" t="str">
            <v>Bharat</v>
          </cell>
          <cell r="J6930" t="str">
            <v>M</v>
          </cell>
          <cell r="K6930">
            <v>32717</v>
          </cell>
          <cell r="L6930">
            <v>26</v>
          </cell>
          <cell r="M6930" t="str">
            <v>Above Pipeline,2 Sahakar Chawl,Tanajiwadi,T.P Road,Bhandup West,Mumbai-78</v>
          </cell>
        </row>
        <row r="6931">
          <cell r="F6931" t="str">
            <v>Satish Bharat Doiphode</v>
          </cell>
          <cell r="G6931">
            <v>9867003391</v>
          </cell>
          <cell r="H6931" t="str">
            <v>VB 02079</v>
          </cell>
          <cell r="I6931" t="str">
            <v>Bharat</v>
          </cell>
          <cell r="J6931" t="str">
            <v>M</v>
          </cell>
          <cell r="K6931">
            <v>27969</v>
          </cell>
          <cell r="L6931">
            <v>40</v>
          </cell>
          <cell r="M6931" t="str">
            <v>Room No 124, Indira Nagar, H M Road, Sion Koliwada, Antop Hill, Mumbai-37</v>
          </cell>
        </row>
        <row r="6932">
          <cell r="F6932" t="str">
            <v>Satish Sunil Dhotre</v>
          </cell>
          <cell r="G6932" t="str">
            <v>7718975321/7303015040</v>
          </cell>
          <cell r="H6932" t="str">
            <v>VB 02754</v>
          </cell>
          <cell r="I6932" t="str">
            <v>Prashant</v>
          </cell>
          <cell r="J6932" t="str">
            <v>M</v>
          </cell>
          <cell r="K6932">
            <v>30779</v>
          </cell>
          <cell r="L6932">
            <v>34</v>
          </cell>
          <cell r="M6932" t="str">
            <v>R/179, Motilal Nehru Nagar, S M Road, Sion Koliwda, Antop Hill, Mumbai-37</v>
          </cell>
        </row>
        <row r="6933">
          <cell r="F6933" t="str">
            <v>Saurabh Milan Kamble</v>
          </cell>
          <cell r="G6933">
            <v>7021771862</v>
          </cell>
          <cell r="H6933" t="str">
            <v>VB 03489</v>
          </cell>
          <cell r="I6933" t="str">
            <v>Bharat</v>
          </cell>
          <cell r="J6933" t="str">
            <v>M</v>
          </cell>
          <cell r="K6933">
            <v>34836</v>
          </cell>
          <cell r="L6933">
            <v>25</v>
          </cell>
          <cell r="M6933" t="str">
            <v>75/62, Worli BDD Chawl, Bhagoji Waghmare Marg, Ambedkar Maidan, Mumbai-18</v>
          </cell>
        </row>
        <row r="6934">
          <cell r="F6934" t="str">
            <v>Shubham Ashok Tiwari</v>
          </cell>
          <cell r="G6934">
            <v>8424842622</v>
          </cell>
          <cell r="H6934" t="str">
            <v>VB 01909</v>
          </cell>
          <cell r="I6934" t="str">
            <v>Bharat</v>
          </cell>
          <cell r="J6934" t="str">
            <v>M</v>
          </cell>
          <cell r="K6934">
            <v>35146</v>
          </cell>
          <cell r="L6934">
            <v>20</v>
          </cell>
          <cell r="M6934" t="str">
            <v>Rtoom No 5, Daroga Singh Chawl, Prabhat Colony, Santacruz East, Mumbai-55</v>
          </cell>
        </row>
        <row r="6935">
          <cell r="F6935" t="str">
            <v>Siddhesh Prabhakar Morvekar</v>
          </cell>
          <cell r="G6935">
            <v>9619750075</v>
          </cell>
          <cell r="H6935" t="str">
            <v>VB 01321</v>
          </cell>
          <cell r="I6935" t="str">
            <v>Prashant</v>
          </cell>
          <cell r="J6935" t="str">
            <v>M</v>
          </cell>
          <cell r="K6935">
            <v>35264</v>
          </cell>
          <cell r="L6935">
            <v>19</v>
          </cell>
          <cell r="M6935" t="str">
            <v>Room No.6,Baba Seth Chawl,Sahar Road,Koldongar Andheri East Mumbai-400069</v>
          </cell>
        </row>
        <row r="6936">
          <cell r="F6936" t="str">
            <v>Sitaram Asarabhau Khandagale</v>
          </cell>
          <cell r="G6936">
            <v>9004086372</v>
          </cell>
          <cell r="H6936" t="str">
            <v>VB 02042</v>
          </cell>
          <cell r="I6936" t="str">
            <v>Prashant</v>
          </cell>
          <cell r="J6936" t="str">
            <v>M</v>
          </cell>
          <cell r="K6936">
            <v>31071</v>
          </cell>
          <cell r="L6936">
            <v>31</v>
          </cell>
          <cell r="M6936" t="str">
            <v>Laxmimata Mandir, RC Marg, New bharat Nagar, Vashinaka Chembur, Mumbai-74</v>
          </cell>
        </row>
        <row r="6937">
          <cell r="F6937" t="str">
            <v>Subhash Santu Kokitkar</v>
          </cell>
          <cell r="G6937">
            <v>9594354020</v>
          </cell>
          <cell r="H6937" t="str">
            <v>VB 02381</v>
          </cell>
          <cell r="I6937" t="str">
            <v>Bharat</v>
          </cell>
          <cell r="J6937" t="str">
            <v>M</v>
          </cell>
          <cell r="K6937">
            <v>29379</v>
          </cell>
          <cell r="L6937">
            <v>37</v>
          </cell>
          <cell r="M6937" t="str">
            <v>26/6, BDD Chawl, N M Joshi Marg, Nr Bawla Masjid, Delisle road, Mumbai-13</v>
          </cell>
        </row>
        <row r="6938">
          <cell r="F6938" t="str">
            <v>Sumit Natvarbhai Patel</v>
          </cell>
          <cell r="G6938">
            <v>9702949162</v>
          </cell>
          <cell r="H6938" t="str">
            <v>VB 01161</v>
          </cell>
          <cell r="I6938" t="str">
            <v>Prashant</v>
          </cell>
          <cell r="J6938" t="str">
            <v>M</v>
          </cell>
          <cell r="K6938">
            <v>33722</v>
          </cell>
          <cell r="L6938">
            <v>22</v>
          </cell>
          <cell r="M6938" t="str">
            <v>4/14,Gulnar, Sahar Road,Telli Galli,Cross Road,Andheri East,Mumbai-400069</v>
          </cell>
        </row>
        <row r="6939">
          <cell r="F6939" t="str">
            <v>Swapnil Ashokrao Jamthe</v>
          </cell>
          <cell r="G6939">
            <v>9764933262</v>
          </cell>
          <cell r="H6939" t="str">
            <v>VB 01023</v>
          </cell>
          <cell r="I6939" t="str">
            <v>Prashant</v>
          </cell>
          <cell r="J6939" t="str">
            <v>M</v>
          </cell>
          <cell r="K6939">
            <v>33066</v>
          </cell>
          <cell r="L6939">
            <v>24</v>
          </cell>
          <cell r="M6939" t="str">
            <v>Saidham Apartment , Shreeram Nagar, Mumbradevi Colony , Phase-2, Diva(E).</v>
          </cell>
        </row>
        <row r="6940">
          <cell r="F6940" t="str">
            <v>Tejas Dnyandeo Chaugale</v>
          </cell>
          <cell r="G6940">
            <v>9702056028</v>
          </cell>
          <cell r="H6940" t="str">
            <v>VB 01719</v>
          </cell>
          <cell r="I6940" t="str">
            <v>Bharat</v>
          </cell>
          <cell r="J6940" t="str">
            <v>M</v>
          </cell>
          <cell r="K6940">
            <v>34907</v>
          </cell>
          <cell r="L6940">
            <v>20</v>
          </cell>
          <cell r="M6940" t="str">
            <v>7/530,Abhyudaya Nagar, G D Ambedkar Marg, Kalachowki Tank Road, Mumbai-33</v>
          </cell>
        </row>
        <row r="6941">
          <cell r="F6941" t="str">
            <v>Vinod Krishna Sawant</v>
          </cell>
          <cell r="G6941">
            <v>9819463504</v>
          </cell>
          <cell r="H6941" t="str">
            <v>VB 01206</v>
          </cell>
          <cell r="I6941" t="str">
            <v>Bharat</v>
          </cell>
          <cell r="J6941" t="str">
            <v>M</v>
          </cell>
          <cell r="K6941">
            <v>29779</v>
          </cell>
          <cell r="L6941">
            <v>33</v>
          </cell>
          <cell r="M6941" t="str">
            <v>Zo 47,Vagheshrwari Nagar,Rani Sati Marg,Vistarit Malad East Mumbai-400097</v>
          </cell>
        </row>
        <row r="6942">
          <cell r="F6942" t="str">
            <v>Viraj Gajendra Takle</v>
          </cell>
          <cell r="G6942">
            <v>9029705798</v>
          </cell>
          <cell r="H6942" t="str">
            <v>VB 01416</v>
          </cell>
          <cell r="I6942" t="str">
            <v>Prashant</v>
          </cell>
          <cell r="J6942" t="str">
            <v>M</v>
          </cell>
          <cell r="K6942">
            <v>35387</v>
          </cell>
          <cell r="L6942">
            <v>20</v>
          </cell>
          <cell r="M6942" t="str">
            <v>A/11,Mahalaxmi Darshan,Shahir Amai Shaikh Marg,Jacob Circle,Mumbai-400011</v>
          </cell>
        </row>
        <row r="6943">
          <cell r="F6943" t="str">
            <v>Yogesh Dasharath Terekar</v>
          </cell>
          <cell r="G6943">
            <v>9768034255</v>
          </cell>
          <cell r="H6943" t="str">
            <v>VB 01070</v>
          </cell>
          <cell r="I6943" t="str">
            <v>Bharat</v>
          </cell>
          <cell r="J6943" t="str">
            <v>M</v>
          </cell>
          <cell r="K6943">
            <v>33960</v>
          </cell>
          <cell r="L6943">
            <v>21</v>
          </cell>
          <cell r="M6943" t="str">
            <v>Sumannaagar In Front of Samarthnagar V.N.Purav Marg Chembur Mumbai-400071</v>
          </cell>
        </row>
        <row r="6944">
          <cell r="G6944">
            <v>7045642014</v>
          </cell>
          <cell r="H6944" t="str">
            <v>VB 03615</v>
          </cell>
          <cell r="I6944" t="str">
            <v>Bharat</v>
          </cell>
          <cell r="J6944" t="str">
            <v>M</v>
          </cell>
          <cell r="K6944">
            <v>36919</v>
          </cell>
          <cell r="L6944">
            <v>20</v>
          </cell>
          <cell r="M6944" t="str">
            <v>Bldg No 5, Room No 5, Sir Pochkanwala Road, Worli, Police Camp, Mumbai-30</v>
          </cell>
        </row>
        <row r="6945">
          <cell r="F6945" t="str">
            <v>Abhishek Narayan Kadam</v>
          </cell>
          <cell r="G6945">
            <v>9870227498</v>
          </cell>
          <cell r="H6945" t="str">
            <v>VB 02322</v>
          </cell>
          <cell r="I6945" t="str">
            <v>Prashant</v>
          </cell>
          <cell r="J6945" t="str">
            <v>M</v>
          </cell>
          <cell r="K6945">
            <v>35912</v>
          </cell>
          <cell r="L6945">
            <v>18</v>
          </cell>
          <cell r="M6945" t="str">
            <v>New BDD Chawl No 18/33, Mahatma Phule Road, Naigaon, Dadar East, Mumbai-14</v>
          </cell>
        </row>
        <row r="6946">
          <cell r="F6946" t="str">
            <v>Ankit Arun Naik</v>
          </cell>
          <cell r="G6946">
            <v>9930498647</v>
          </cell>
          <cell r="H6946" t="str">
            <v>VB 00800</v>
          </cell>
          <cell r="I6946" t="str">
            <v>Prashant</v>
          </cell>
          <cell r="J6946" t="str">
            <v>M</v>
          </cell>
          <cell r="K6946">
            <v>34566</v>
          </cell>
          <cell r="L6946">
            <v>19</v>
          </cell>
          <cell r="M6946" t="str">
            <v>Flat No.602,Sadguru Saikrupa Bldg,Near Vijay Society,Bldg-14.B,Andheri(E).</v>
          </cell>
        </row>
        <row r="6947">
          <cell r="F6947" t="str">
            <v>Ankit Dilip Waghela</v>
          </cell>
          <cell r="G6947" t="str">
            <v>89764007225/8779729478</v>
          </cell>
          <cell r="H6947" t="str">
            <v>VB 02764</v>
          </cell>
          <cell r="I6947" t="str">
            <v>Prashant</v>
          </cell>
          <cell r="J6947" t="str">
            <v>M</v>
          </cell>
          <cell r="K6947">
            <v>34491</v>
          </cell>
          <cell r="L6947">
            <v>23</v>
          </cell>
          <cell r="M6947" t="str">
            <v>2nd wati, 90 feet Road, Dharavi, Kumbharwada, Behind Ram Mandir, Mumbai-17</v>
          </cell>
        </row>
        <row r="6948">
          <cell r="F6948" t="str">
            <v>Arjun Govinf Wadia</v>
          </cell>
          <cell r="G6948">
            <v>9920774481</v>
          </cell>
          <cell r="H6948" t="str">
            <v>VB 01845</v>
          </cell>
          <cell r="I6948" t="str">
            <v>Bharat</v>
          </cell>
          <cell r="J6948" t="str">
            <v>M</v>
          </cell>
          <cell r="K6948">
            <v>34843</v>
          </cell>
          <cell r="L6948">
            <v>21</v>
          </cell>
          <cell r="M6948" t="str">
            <v>504, Patil Cop Housing Soc, 3rd Road, Opp Gurudwara, Kahar wEst, Mumbai-52</v>
          </cell>
        </row>
        <row r="6949">
          <cell r="F6949" t="str">
            <v>Bharat Maruti Gaikwad</v>
          </cell>
          <cell r="G6949">
            <v>8286859811</v>
          </cell>
          <cell r="H6949" t="str">
            <v>VB 02048</v>
          </cell>
          <cell r="I6949" t="str">
            <v>Prashant</v>
          </cell>
          <cell r="J6949" t="str">
            <v>M</v>
          </cell>
          <cell r="K6949">
            <v>32534</v>
          </cell>
          <cell r="L6949">
            <v>27</v>
          </cell>
          <cell r="M6949" t="str">
            <v>5, Popat Mane Chawl, Pipeline Palikade, Tembipada, Bhandup West, Mumbai-78</v>
          </cell>
        </row>
        <row r="6950">
          <cell r="F6950" t="str">
            <v>Bhavesh Bharat Ghadvi</v>
          </cell>
          <cell r="G6950">
            <v>9892509306</v>
          </cell>
          <cell r="H6950" t="str">
            <v>VB 02355</v>
          </cell>
          <cell r="I6950" t="str">
            <v>Bharat</v>
          </cell>
          <cell r="J6950" t="str">
            <v>M</v>
          </cell>
          <cell r="K6950">
            <v>35610</v>
          </cell>
          <cell r="L6950">
            <v>19</v>
          </cell>
          <cell r="M6950" t="str">
            <v>Room No 5, Ramkund Nagar,, Banganga Road, Banaganga, Walkeshwar, Mumbai-06</v>
          </cell>
        </row>
        <row r="6951">
          <cell r="F6951" t="str">
            <v>Chetan Dattaram Ayare</v>
          </cell>
          <cell r="G6951">
            <v>8898988689</v>
          </cell>
          <cell r="H6951" t="str">
            <v>VB 01187</v>
          </cell>
          <cell r="I6951" t="str">
            <v>Prashant</v>
          </cell>
          <cell r="J6951" t="str">
            <v>M</v>
          </cell>
          <cell r="K6951">
            <v>30721</v>
          </cell>
          <cell r="L6951">
            <v>31</v>
          </cell>
          <cell r="M6951" t="str">
            <v>Mahatma Gandhi Vasahat,C-ward,Room No 123/6/9,Parel,Bhoiwada,Mumbai-400012</v>
          </cell>
        </row>
        <row r="6952">
          <cell r="F6952" t="str">
            <v>Chetan Dinesh Solanki</v>
          </cell>
          <cell r="G6952">
            <v>7738663799</v>
          </cell>
          <cell r="H6952" t="str">
            <v>VB 01285</v>
          </cell>
          <cell r="I6952" t="str">
            <v>Prashant</v>
          </cell>
          <cell r="J6952" t="str">
            <v>M</v>
          </cell>
          <cell r="K6952">
            <v>33425</v>
          </cell>
          <cell r="L6952">
            <v>24</v>
          </cell>
          <cell r="M6952" t="str">
            <v>22,R.M.O.Quarters,Sent George Road,Sent George Hospital,Fort,Mumbai-400001</v>
          </cell>
        </row>
        <row r="6953">
          <cell r="F6953" t="str">
            <v>Dhiraj Mahadev Sarak</v>
          </cell>
          <cell r="G6953">
            <v>8828191874</v>
          </cell>
          <cell r="H6953" t="str">
            <v>VB 03555</v>
          </cell>
          <cell r="I6953" t="str">
            <v>Bharat</v>
          </cell>
          <cell r="J6953" t="str">
            <v>M</v>
          </cell>
          <cell r="K6953">
            <v>36368</v>
          </cell>
          <cell r="L6953">
            <v>21</v>
          </cell>
          <cell r="M6953" t="str">
            <v>Room No 524, 3/10, Premnagar Colony, Dr G Kher Road, Worli Naka, Mumbai-18</v>
          </cell>
        </row>
        <row r="6954">
          <cell r="F6954" t="str">
            <v>Dhiraj Vinayak Kadwadkar</v>
          </cell>
          <cell r="G6954">
            <v>9769408840</v>
          </cell>
          <cell r="H6954" t="str">
            <v>VB 03550</v>
          </cell>
          <cell r="I6954" t="str">
            <v>Bharat</v>
          </cell>
          <cell r="J6954" t="str">
            <v>M</v>
          </cell>
          <cell r="K6954">
            <v>34554</v>
          </cell>
          <cell r="L6954">
            <v>26</v>
          </cell>
          <cell r="M6954" t="str">
            <v>27/28, BDD Chawl, N MJoshi Marg, Near Bawla Masjid, Lower Parel, Mumbai-13</v>
          </cell>
        </row>
        <row r="6955">
          <cell r="F6955" t="str">
            <v>Dilip Mohanalal Halwai</v>
          </cell>
          <cell r="G6955">
            <v>9833954587</v>
          </cell>
          <cell r="H6955" t="str">
            <v>VB 01570</v>
          </cell>
          <cell r="I6955" t="str">
            <v>Prashant</v>
          </cell>
          <cell r="J6955" t="str">
            <v>M</v>
          </cell>
          <cell r="K6955">
            <v>26373</v>
          </cell>
          <cell r="L6955">
            <v>43</v>
          </cell>
          <cell r="M6955" t="str">
            <v>9/23,Bara Chawl, Sitaram Jadhav Marg, Lower Parel, Delisle Road, Mumbai-13</v>
          </cell>
        </row>
        <row r="6956">
          <cell r="F6956" t="str">
            <v>Ganesh Rajaiay Polkam</v>
          </cell>
          <cell r="G6956">
            <v>9323219465</v>
          </cell>
          <cell r="H6956" t="str">
            <v>VB 00970</v>
          </cell>
          <cell r="I6956" t="str">
            <v>Bharat</v>
          </cell>
          <cell r="J6956" t="str">
            <v>M</v>
          </cell>
          <cell r="K6956">
            <v>27329</v>
          </cell>
          <cell r="L6956">
            <v>39</v>
          </cell>
          <cell r="M6956" t="str">
            <v>11 B-207,Bharat Nagar,Lady Ratan Complex,Shivneri Road,Worli,Mumbai-400018</v>
          </cell>
        </row>
        <row r="6957">
          <cell r="F6957" t="str">
            <v>Haresh Kanaya Pursnani</v>
          </cell>
          <cell r="G6957">
            <v>9769043776</v>
          </cell>
          <cell r="H6957" t="str">
            <v>VB 01204</v>
          </cell>
          <cell r="I6957" t="str">
            <v>Bharat</v>
          </cell>
          <cell r="J6957" t="str">
            <v>M</v>
          </cell>
          <cell r="K6957">
            <v>34463</v>
          </cell>
          <cell r="L6957">
            <v>20</v>
          </cell>
          <cell r="M6957" t="str">
            <v>Durgabhavan CHS G-4,Navghar Road,Behind Geeta Bhavan,Bhayander East-401105</v>
          </cell>
        </row>
        <row r="6958">
          <cell r="F6958" t="str">
            <v>Harsh Ashok Bhatia</v>
          </cell>
          <cell r="G6958">
            <v>9768059999</v>
          </cell>
          <cell r="H6958" t="str">
            <v>VB 00775</v>
          </cell>
          <cell r="I6958" t="str">
            <v>Prashant</v>
          </cell>
          <cell r="J6958" t="str">
            <v>M</v>
          </cell>
          <cell r="K6958">
            <v>33733</v>
          </cell>
          <cell r="L6958">
            <v>21</v>
          </cell>
          <cell r="M6958" t="str">
            <v>29/DE Bhatia Bldg ,Paranjpe Scheme A,Road No.3,Vile Parle(E),Mumbai-400057</v>
          </cell>
        </row>
        <row r="6959">
          <cell r="F6959" t="str">
            <v>Harshal Balasaheb Kamble</v>
          </cell>
          <cell r="G6959">
            <v>7045067977</v>
          </cell>
          <cell r="H6959" t="str">
            <v>VB 02966</v>
          </cell>
          <cell r="I6959" t="str">
            <v>Bharat</v>
          </cell>
          <cell r="J6959" t="str">
            <v>M</v>
          </cell>
          <cell r="K6959">
            <v>37010</v>
          </cell>
          <cell r="L6959">
            <v>18</v>
          </cell>
          <cell r="M6959" t="str">
            <v>Room No 28/06, century Mill Chawl Near Ram Laxman Mandir, Worli, Mumbai-30</v>
          </cell>
        </row>
        <row r="6960">
          <cell r="F6960" t="str">
            <v>Hiren Dalpat Solanki</v>
          </cell>
          <cell r="G6960">
            <v>9757290489</v>
          </cell>
          <cell r="H6960" t="str">
            <v>VB 02694</v>
          </cell>
          <cell r="I6960" t="str">
            <v>Prashant</v>
          </cell>
          <cell r="J6960" t="str">
            <v>M</v>
          </cell>
          <cell r="K6960">
            <v>1998</v>
          </cell>
          <cell r="L6960">
            <v>19</v>
          </cell>
          <cell r="M6960" t="str">
            <v>Beside Estarh Bekry Datta Ahere Amrg, Lower Aprel, Delsile Road, Mumbai-13</v>
          </cell>
        </row>
        <row r="6961">
          <cell r="F6961" t="str">
            <v>Jagdish Swaminath Dubey</v>
          </cell>
          <cell r="G6961">
            <v>9769184573</v>
          </cell>
          <cell r="H6961" t="str">
            <v>VB 01195</v>
          </cell>
          <cell r="I6961" t="str">
            <v>Prashant</v>
          </cell>
          <cell r="J6961" t="str">
            <v>M</v>
          </cell>
          <cell r="K6961">
            <v>24978</v>
          </cell>
          <cell r="L6961">
            <v>46</v>
          </cell>
          <cell r="M6961" t="str">
            <v>Panch Kutir Society, Shop no.6, Naiman Road, Vile Parle (E), Mumbai-400057</v>
          </cell>
        </row>
        <row r="6962">
          <cell r="F6962" t="str">
            <v>Jasvindersingh Arvindersingh Kapoor</v>
          </cell>
          <cell r="G6962">
            <v>8082286268</v>
          </cell>
          <cell r="H6962" t="str">
            <v>VB 01944</v>
          </cell>
          <cell r="I6962" t="str">
            <v>Prashant</v>
          </cell>
          <cell r="J6962" t="str">
            <v>M</v>
          </cell>
          <cell r="K6962">
            <v>35972</v>
          </cell>
          <cell r="L6962">
            <v>18</v>
          </cell>
          <cell r="M6962" t="str">
            <v>Chawl NO 12, Room No 107/1, GTB Nagar, Pinjabi Colony, Koliwada, Mumbai-37</v>
          </cell>
        </row>
        <row r="6963">
          <cell r="F6963" t="str">
            <v>Jay Kanhaiyalal Jobanputra</v>
          </cell>
          <cell r="G6963">
            <v>9930097271</v>
          </cell>
          <cell r="H6963" t="str">
            <v>VB 02508</v>
          </cell>
          <cell r="I6963" t="str">
            <v>Prashant</v>
          </cell>
          <cell r="J6963" t="str">
            <v>M</v>
          </cell>
          <cell r="K6963">
            <v>36533</v>
          </cell>
          <cell r="L6963">
            <v>18</v>
          </cell>
          <cell r="M6963" t="str">
            <v>Shop No 1, Ramjor, Maurya Chawl, Mahakali Caves Road, Andheri eAst, Mumbai</v>
          </cell>
        </row>
        <row r="6964">
          <cell r="F6964" t="str">
            <v>Jitendra Vinayak Gaikwad</v>
          </cell>
          <cell r="G6964">
            <v>7208811124</v>
          </cell>
          <cell r="H6964" t="str">
            <v>VB00508</v>
          </cell>
          <cell r="I6964" t="str">
            <v>Bharat</v>
          </cell>
          <cell r="J6964" t="str">
            <v>M</v>
          </cell>
          <cell r="K6964">
            <v>33399</v>
          </cell>
          <cell r="L6964">
            <v>21</v>
          </cell>
          <cell r="M6964" t="str">
            <v>Room No. 260, Rahul Nagar, Vashi Naka, Arsi Marg, Chembur, Mumbai - 400074</v>
          </cell>
        </row>
        <row r="6965">
          <cell r="F6965" t="str">
            <v>Jitesh Babubhai Padhiyar</v>
          </cell>
          <cell r="G6965">
            <v>8237162156</v>
          </cell>
          <cell r="H6965" t="str">
            <v>VB 02343</v>
          </cell>
          <cell r="I6965" t="str">
            <v>Bharat</v>
          </cell>
          <cell r="J6965" t="str">
            <v>M</v>
          </cell>
          <cell r="K6965">
            <v>36178</v>
          </cell>
          <cell r="L6965">
            <v>18</v>
          </cell>
          <cell r="M6965" t="str">
            <v>Room No 9, Sadashiv Chawl, Bhadran Nagar, S. V Road, Malad West, Mumbai-64</v>
          </cell>
        </row>
        <row r="6966">
          <cell r="F6966" t="str">
            <v>Karan Anuj Gupta</v>
          </cell>
          <cell r="G6966">
            <v>7039959489</v>
          </cell>
          <cell r="H6966" t="str">
            <v>VB 03126</v>
          </cell>
          <cell r="I6966" t="str">
            <v>Bharat</v>
          </cell>
          <cell r="J6966" t="str">
            <v>M</v>
          </cell>
          <cell r="K6966">
            <v>36435</v>
          </cell>
          <cell r="L6966">
            <v>19</v>
          </cell>
          <cell r="M6966" t="str">
            <v>Room No 1, Kashi nath Bhaiya chawl, Hari Nagar, Jogeshwari East, Mumbai-60</v>
          </cell>
        </row>
        <row r="6967">
          <cell r="F6967" t="str">
            <v>Kavindra Maruti Maske</v>
          </cell>
          <cell r="G6967">
            <v>8082559599</v>
          </cell>
          <cell r="H6967" t="str">
            <v>VB 00813</v>
          </cell>
          <cell r="I6967" t="str">
            <v>Bharat</v>
          </cell>
          <cell r="J6967" t="str">
            <v>M</v>
          </cell>
          <cell r="K6967">
            <v>31197</v>
          </cell>
          <cell r="L6967">
            <v>28</v>
          </cell>
          <cell r="M6967" t="str">
            <v>101- Shanti Kunj, CHS,Pl no.14/D,Sec-4, Kharghar, Tal-Panvel,Mumbai-410210</v>
          </cell>
        </row>
        <row r="6968">
          <cell r="F6968" t="str">
            <v>Kunal Mahadev Sawalkar</v>
          </cell>
          <cell r="G6968">
            <v>7506403641</v>
          </cell>
          <cell r="H6968" t="str">
            <v>VB 03030</v>
          </cell>
          <cell r="I6968" t="str">
            <v>Bharat</v>
          </cell>
          <cell r="J6968" t="str">
            <v>M</v>
          </cell>
          <cell r="K6968">
            <v>36583</v>
          </cell>
          <cell r="L6968">
            <v>19</v>
          </cell>
          <cell r="M6968" t="str">
            <v>Sant Kokkva BMC MArg, Room No B-89, HAnuman Chowk, Balaji Nagar, Mumbai-17</v>
          </cell>
        </row>
        <row r="6969">
          <cell r="F6969" t="str">
            <v>Mahesh Ramesh Kadam</v>
          </cell>
          <cell r="G6969">
            <v>9167762357</v>
          </cell>
          <cell r="H6969" t="str">
            <v>VB 01328</v>
          </cell>
          <cell r="I6969" t="str">
            <v>Bharat</v>
          </cell>
          <cell r="J6969" t="str">
            <v>M</v>
          </cell>
          <cell r="K6969">
            <v>34962</v>
          </cell>
          <cell r="L6969">
            <v>20</v>
          </cell>
          <cell r="M6969" t="str">
            <v>21, Rama Bai Chawl, Lalbahudar Shastri Marg, Vikroli (East), Mumbai-400083</v>
          </cell>
        </row>
        <row r="6970">
          <cell r="F6970" t="str">
            <v>Manohar Bhiku Ambvkar</v>
          </cell>
          <cell r="G6970">
            <v>9819324273</v>
          </cell>
          <cell r="H6970" t="str">
            <v>VB 03559</v>
          </cell>
          <cell r="I6970" t="str">
            <v>Bharat</v>
          </cell>
          <cell r="J6970" t="str">
            <v>M</v>
          </cell>
          <cell r="K6970">
            <v>23996</v>
          </cell>
          <cell r="L6970">
            <v>55</v>
          </cell>
          <cell r="M6970" t="str">
            <v>18D/46, Satya Bhavan, N M Joshi Marg, Delsile Road, Lower Parel, Mumbai-13</v>
          </cell>
        </row>
        <row r="6971">
          <cell r="F6971" t="str">
            <v>Manohar Nagnath Shinde</v>
          </cell>
          <cell r="G6971">
            <v>8104356901</v>
          </cell>
          <cell r="H6971" t="str">
            <v>VB 03536</v>
          </cell>
          <cell r="I6971" t="str">
            <v>Bharat</v>
          </cell>
          <cell r="J6971" t="str">
            <v>M</v>
          </cell>
          <cell r="K6971">
            <v>37376</v>
          </cell>
          <cell r="L6971">
            <v>18</v>
          </cell>
          <cell r="M6971" t="str">
            <v>159-1/2, Sonar Chawl, Akurli Road, Narsipada, Kandivli East, Mumbai-400101</v>
          </cell>
        </row>
        <row r="6972">
          <cell r="F6972" t="str">
            <v>Mukesh Nagappa Iramit</v>
          </cell>
          <cell r="G6972">
            <v>7738839163</v>
          </cell>
          <cell r="H6972" t="str">
            <v>VB 00873</v>
          </cell>
          <cell r="I6972" t="str">
            <v>Prashant</v>
          </cell>
          <cell r="J6972" t="str">
            <v>M</v>
          </cell>
          <cell r="K6972">
            <v>31151</v>
          </cell>
          <cell r="L6972">
            <v>28</v>
          </cell>
          <cell r="M6972" t="str">
            <v>Utter Bharti ekta shangh , Buwapada, Netaji Bazar, Ambarnath, Thane-421505</v>
          </cell>
        </row>
        <row r="6973">
          <cell r="F6973" t="str">
            <v>Nimesh Mahendra Boricha</v>
          </cell>
          <cell r="G6973">
            <v>9152766737</v>
          </cell>
          <cell r="H6973" t="str">
            <v>VB 03450</v>
          </cell>
          <cell r="I6973" t="str">
            <v>Bharat</v>
          </cell>
          <cell r="J6973" t="str">
            <v>M</v>
          </cell>
          <cell r="K6973">
            <v>36692</v>
          </cell>
          <cell r="L6973">
            <v>20</v>
          </cell>
          <cell r="M6973" t="str">
            <v>70/C, BMC Block, Mauji RathodRoad, Pakhdi Noorbag, Chinchbunder, Mumbai-09</v>
          </cell>
        </row>
        <row r="6974">
          <cell r="F6974" t="str">
            <v>Nitesh Bhau Zimare</v>
          </cell>
          <cell r="G6974">
            <v>9757302830</v>
          </cell>
          <cell r="H6974" t="str">
            <v>VB 02643</v>
          </cell>
          <cell r="I6974" t="str">
            <v>Prashant</v>
          </cell>
          <cell r="J6974" t="str">
            <v>M</v>
          </cell>
          <cell r="L6974">
            <v>20</v>
          </cell>
          <cell r="M6974" t="str">
            <v>20, 2nd Flr, Stewan CHS, Vinayak Nagar Road, Bhayander west, Mumabi-401101</v>
          </cell>
        </row>
        <row r="6975">
          <cell r="F6975" t="str">
            <v>Pintu Ramesh Jha</v>
          </cell>
          <cell r="G6975">
            <v>7977470087</v>
          </cell>
          <cell r="H6975" t="str">
            <v>VB 03656</v>
          </cell>
          <cell r="I6975" t="str">
            <v>Bharat</v>
          </cell>
          <cell r="J6975" t="str">
            <v>M</v>
          </cell>
          <cell r="K6975">
            <v>36676</v>
          </cell>
          <cell r="L6975">
            <v>20</v>
          </cell>
          <cell r="M6975" t="str">
            <v>Shashtri nagar D mello Compound vakola bridge santakruz east mumbai 400055</v>
          </cell>
        </row>
        <row r="6976">
          <cell r="F6976" t="str">
            <v>Piyush Devdas Motling</v>
          </cell>
          <cell r="G6976">
            <v>9870125880</v>
          </cell>
          <cell r="H6976" t="str">
            <v>VB 03461</v>
          </cell>
          <cell r="I6976" t="str">
            <v>Bharat</v>
          </cell>
          <cell r="J6976" t="str">
            <v>M</v>
          </cell>
          <cell r="K6976">
            <v>37235</v>
          </cell>
          <cell r="L6976">
            <v>19</v>
          </cell>
          <cell r="M6976" t="str">
            <v>75/38, BDD Chawl, Bhagoji Waghmare Marg, Opp Dr. Ambedkar Maidan, Worli-18</v>
          </cell>
        </row>
        <row r="6977">
          <cell r="F6977" t="str">
            <v>Prajesh Arvind Patil</v>
          </cell>
          <cell r="G6977">
            <v>9664252811</v>
          </cell>
          <cell r="H6977" t="str">
            <v>VB 01515</v>
          </cell>
          <cell r="I6977" t="str">
            <v>Bharat</v>
          </cell>
          <cell r="J6977" t="str">
            <v>M</v>
          </cell>
          <cell r="K6977">
            <v>34523</v>
          </cell>
          <cell r="L6977">
            <v>21</v>
          </cell>
          <cell r="M6977" t="str">
            <v>Bhikumali Chawl No4, Room No 22, T J Road, Opp Swan Mill, Sewri, Mumbai-15</v>
          </cell>
        </row>
        <row r="6978">
          <cell r="F6978" t="str">
            <v>Prathamesh Mahadev Naik</v>
          </cell>
          <cell r="G6978">
            <v>9768845697</v>
          </cell>
          <cell r="H6978" t="str">
            <v>VB 00777</v>
          </cell>
          <cell r="I6978" t="str">
            <v>Prashant</v>
          </cell>
          <cell r="J6978" t="str">
            <v>M</v>
          </cell>
          <cell r="K6978">
            <v>35027</v>
          </cell>
          <cell r="L6978">
            <v>18</v>
          </cell>
          <cell r="M6978" t="str">
            <v>119,Thakur Charan Dham,Sahar Road,Jeevan Vikas Hospital,Andheri(E),Mumbai.</v>
          </cell>
        </row>
        <row r="6979">
          <cell r="F6979" t="str">
            <v>Praveen Suresh Dhoke</v>
          </cell>
          <cell r="G6979">
            <v>8652207450</v>
          </cell>
          <cell r="H6979" t="str">
            <v>VB 01123</v>
          </cell>
          <cell r="I6979" t="str">
            <v>Prashant</v>
          </cell>
          <cell r="J6979" t="str">
            <v>M</v>
          </cell>
          <cell r="K6979">
            <v>34967</v>
          </cell>
          <cell r="L6979">
            <v>19</v>
          </cell>
          <cell r="M6979" t="str">
            <v>101/3A, Moreshwar Society , Sambhaji nagar, Sahar Road, Andheri(E),-400069</v>
          </cell>
        </row>
        <row r="6980">
          <cell r="F6980" t="str">
            <v>Pravin Tatyaba Ghorpade</v>
          </cell>
          <cell r="G6980">
            <v>8383950066</v>
          </cell>
          <cell r="H6980" t="str">
            <v>VB00550</v>
          </cell>
          <cell r="I6980" t="str">
            <v>Prashant</v>
          </cell>
          <cell r="J6980" t="str">
            <v>M</v>
          </cell>
          <cell r="K6980">
            <v>30634</v>
          </cell>
          <cell r="L6980">
            <v>29</v>
          </cell>
          <cell r="M6980" t="str">
            <v>Room No.6, Nagendra Bhavan, Trindaz Village, Tadiwala Chawl, Powai, Mumbai</v>
          </cell>
        </row>
        <row r="6981">
          <cell r="F6981" t="str">
            <v>Rahul Subhash Kahar</v>
          </cell>
          <cell r="G6981">
            <v>8879734062</v>
          </cell>
          <cell r="H6981" t="str">
            <v>VB 01584</v>
          </cell>
          <cell r="I6981" t="str">
            <v>Prashant</v>
          </cell>
          <cell r="J6981" t="str">
            <v>M</v>
          </cell>
          <cell r="K6981">
            <v>34393</v>
          </cell>
          <cell r="L6981">
            <v>21</v>
          </cell>
          <cell r="M6981" t="str">
            <v>303,Ganesh Krupa CHS, N M Joshi Marg, Lower Parel, Delisle Road, Mumbai-13</v>
          </cell>
        </row>
        <row r="6982">
          <cell r="F6982" t="str">
            <v>Rahul Vimal Roy</v>
          </cell>
          <cell r="G6982">
            <v>9819098269</v>
          </cell>
          <cell r="H6982" t="str">
            <v>VB 02604</v>
          </cell>
          <cell r="I6982" t="str">
            <v>Bharat</v>
          </cell>
          <cell r="J6982" t="str">
            <v>M</v>
          </cell>
          <cell r="K6982">
            <v>31678</v>
          </cell>
          <cell r="L6982">
            <v>31</v>
          </cell>
          <cell r="M6982" t="str">
            <v>Room Np 7, Sai Shraddha Apt, Naringi Road, Behind K K Bekang, Vasai, Thane</v>
          </cell>
        </row>
        <row r="6983">
          <cell r="F6983" t="str">
            <v>Rishabh Amar Gaikwad</v>
          </cell>
          <cell r="G6983">
            <v>9004177959</v>
          </cell>
          <cell r="H6983" t="str">
            <v>VB 01785</v>
          </cell>
          <cell r="I6983" t="str">
            <v>Bharat</v>
          </cell>
          <cell r="J6983" t="str">
            <v>M</v>
          </cell>
          <cell r="K6983">
            <v>36131</v>
          </cell>
          <cell r="L6983">
            <v>18</v>
          </cell>
          <cell r="M6983" t="str">
            <v>32/4b, BDD Chawl, N M Joshi Marg, Delisle Road, Lower Parel, Mumbai-400013</v>
          </cell>
        </row>
        <row r="6984">
          <cell r="F6984" t="str">
            <v>Roshan Ramesh Jadhav</v>
          </cell>
          <cell r="G6984">
            <v>8655189496</v>
          </cell>
          <cell r="H6984" t="str">
            <v>VB 03610</v>
          </cell>
          <cell r="I6984" t="str">
            <v>Bharat</v>
          </cell>
          <cell r="J6984" t="str">
            <v>M</v>
          </cell>
          <cell r="K6984">
            <v>36941</v>
          </cell>
          <cell r="L6984">
            <v>21</v>
          </cell>
          <cell r="M6984" t="str">
            <v>BDD Chawl No 41, Room No 65, 3rd floor, G M bhosale Marg, Worli, Mumbai-18</v>
          </cell>
        </row>
        <row r="6985">
          <cell r="F6985" t="str">
            <v>Rushikesh Keshav Gidaye</v>
          </cell>
          <cell r="G6985">
            <v>9004177442</v>
          </cell>
          <cell r="H6985" t="str">
            <v>VB 02539</v>
          </cell>
          <cell r="I6985" t="str">
            <v>Prashant</v>
          </cell>
          <cell r="J6985" t="str">
            <v>M</v>
          </cell>
          <cell r="K6985">
            <v>36109</v>
          </cell>
          <cell r="L6985">
            <v>19</v>
          </cell>
          <cell r="M6985" t="str">
            <v>5/18, Shivaji Maharaja Marg, Near Vakola Bridge, Snatacruz East, Mumbai-55</v>
          </cell>
        </row>
        <row r="6986">
          <cell r="F6986" t="str">
            <v>Rushikesh Suresh Revane</v>
          </cell>
          <cell r="G6986">
            <v>9867630348</v>
          </cell>
          <cell r="H6986" t="str">
            <v>VB 03270</v>
          </cell>
          <cell r="I6986" t="str">
            <v>Bharat</v>
          </cell>
          <cell r="J6986" t="str">
            <v>M</v>
          </cell>
          <cell r="K6986">
            <v>35557</v>
          </cell>
          <cell r="L6986">
            <v>22</v>
          </cell>
          <cell r="M6986" t="str">
            <v>B-507, Khaparider CHS, G D Ambedkar Marg, Pharmanandwadi, Parel, Mumbai-12</v>
          </cell>
        </row>
        <row r="6987">
          <cell r="F6987" t="str">
            <v>Sahil Hemantkumar Sarang</v>
          </cell>
          <cell r="G6987">
            <v>7506535069</v>
          </cell>
          <cell r="H6987" t="str">
            <v>VB 02828</v>
          </cell>
          <cell r="I6987" t="str">
            <v>Bharat</v>
          </cell>
          <cell r="J6987" t="str">
            <v>M</v>
          </cell>
          <cell r="K6987">
            <v>36575</v>
          </cell>
          <cell r="L6987">
            <v>18</v>
          </cell>
          <cell r="M6987" t="str">
            <v>3/17 Hirnaik niwas Samarth Nagar J. M. Road Bhandup (west) mumbai - 400078</v>
          </cell>
        </row>
        <row r="6988">
          <cell r="F6988" t="str">
            <v>Samuel Abraham Peter</v>
          </cell>
          <cell r="G6988">
            <v>8451856956</v>
          </cell>
          <cell r="H6988" t="str">
            <v>VB 03611</v>
          </cell>
          <cell r="I6988" t="str">
            <v>Bharat</v>
          </cell>
          <cell r="J6988" t="str">
            <v>M</v>
          </cell>
          <cell r="K6988">
            <v>34624</v>
          </cell>
          <cell r="L6988">
            <v>26</v>
          </cell>
          <cell r="M6988" t="str">
            <v>BDD Chawl No 41, Room No 60, 3rd floor, G M bhosale Marg, Worli, Mumbai-18</v>
          </cell>
        </row>
        <row r="6989">
          <cell r="F6989" t="str">
            <v>Sandesh Mahadeo Khedekar</v>
          </cell>
          <cell r="G6989">
            <v>9892255814</v>
          </cell>
          <cell r="H6989" t="str">
            <v>VB 02229</v>
          </cell>
          <cell r="I6989" t="str">
            <v>Bharat</v>
          </cell>
          <cell r="J6989" t="str">
            <v>M</v>
          </cell>
          <cell r="K6989">
            <v>30998</v>
          </cell>
          <cell r="L6989">
            <v>32</v>
          </cell>
          <cell r="M6989" t="str">
            <v>Chawl 22, room No 13, Adarsh Nagar, J R Boricha Road, Satrasta , Mumbai-11</v>
          </cell>
        </row>
        <row r="6990">
          <cell r="F6990" t="str">
            <v>Santosh Anandrao Kamble</v>
          </cell>
          <cell r="G6990">
            <v>7045647588</v>
          </cell>
          <cell r="H6990" t="str">
            <v>VB 01217</v>
          </cell>
          <cell r="I6990" t="str">
            <v>Prashant</v>
          </cell>
          <cell r="J6990" t="str">
            <v>M</v>
          </cell>
          <cell r="K6990">
            <v>30389</v>
          </cell>
          <cell r="L6990">
            <v>32</v>
          </cell>
          <cell r="M6990" t="str">
            <v>A9/18, Jevan Bima Nagar, Opp.Shanti, Ashram, Borivali(West), Mumbai-400103</v>
          </cell>
        </row>
        <row r="6991">
          <cell r="F6991" t="str">
            <v>Shadab Shamshad Ansari</v>
          </cell>
          <cell r="G6991">
            <v>9702752839</v>
          </cell>
          <cell r="H6991" t="str">
            <v>VB 01135</v>
          </cell>
          <cell r="I6991" t="str">
            <v>Prashant</v>
          </cell>
          <cell r="J6991" t="str">
            <v>M</v>
          </cell>
          <cell r="K6991">
            <v>31487</v>
          </cell>
          <cell r="L6991">
            <v>28</v>
          </cell>
          <cell r="M6991" t="str">
            <v>408 Delux Nagar, Building No.4,Jeevan Baug,Mumbra Thane Maharashtra-400612</v>
          </cell>
        </row>
        <row r="6992">
          <cell r="F6992" t="str">
            <v>Shawn Benicio Siqueira</v>
          </cell>
          <cell r="G6992">
            <v>8425009506</v>
          </cell>
          <cell r="H6992" t="str">
            <v>VB 02403</v>
          </cell>
          <cell r="I6992" t="str">
            <v>Bharat</v>
          </cell>
          <cell r="J6992" t="str">
            <v>M</v>
          </cell>
          <cell r="K6992">
            <v>36137</v>
          </cell>
          <cell r="L6992">
            <v>18</v>
          </cell>
          <cell r="M6992" t="str">
            <v>5, Suryabali Pathaka Chawl, Koldongri, sahar Road, Andheri east, Mumbai-69</v>
          </cell>
        </row>
        <row r="6993">
          <cell r="F6993" t="str">
            <v>Shivkumar Sahebdin Gupta</v>
          </cell>
          <cell r="G6993">
            <v>8652788630</v>
          </cell>
          <cell r="H6993" t="str">
            <v>VB 02528</v>
          </cell>
          <cell r="I6993" t="str">
            <v>Bharat</v>
          </cell>
          <cell r="J6993" t="str">
            <v>M</v>
          </cell>
          <cell r="K6993">
            <v>31778</v>
          </cell>
          <cell r="L6993">
            <v>31</v>
          </cell>
          <cell r="M6993" t="str">
            <v>Ramlakhan Shukla Chawl, Gundawali hill, Azad Road, Andheri east, Mumbai-69</v>
          </cell>
        </row>
        <row r="6994">
          <cell r="F6994" t="str">
            <v>Sohail Gulamkadir Shaikh</v>
          </cell>
          <cell r="G6994">
            <v>9372142031</v>
          </cell>
          <cell r="H6994" t="str">
            <v>VB 03070</v>
          </cell>
          <cell r="I6994" t="str">
            <v>Bharat</v>
          </cell>
          <cell r="J6994" t="str">
            <v>M</v>
          </cell>
          <cell r="K6994">
            <v>36945</v>
          </cell>
          <cell r="L6994">
            <v>18</v>
          </cell>
          <cell r="M6994" t="str">
            <v>Bldg No 51, Room No 12, Worli Police Camp, Sir Pochkanwala Road, Mumbai-30</v>
          </cell>
        </row>
        <row r="6995">
          <cell r="F6995" t="str">
            <v>Sudeep Ganpat Chalke</v>
          </cell>
          <cell r="G6995">
            <v>9967600576</v>
          </cell>
          <cell r="H6995" t="str">
            <v>VB 00874</v>
          </cell>
          <cell r="I6995" t="str">
            <v>Prashant</v>
          </cell>
          <cell r="J6995" t="str">
            <v>M</v>
          </cell>
          <cell r="K6995">
            <v>29372</v>
          </cell>
          <cell r="L6995">
            <v>33</v>
          </cell>
          <cell r="M6995" t="str">
            <v>68, Shivgarjana Chawl, Mukund Kampanichya , Balinagar Digha. Thane- 400708</v>
          </cell>
        </row>
        <row r="6996">
          <cell r="F6996" t="str">
            <v>Sumit Anand Sonawane</v>
          </cell>
          <cell r="G6996">
            <v>9833927134</v>
          </cell>
          <cell r="H6996" t="str">
            <v>VB 02494</v>
          </cell>
          <cell r="I6996" t="str">
            <v>Prashant</v>
          </cell>
          <cell r="J6996" t="str">
            <v>M</v>
          </cell>
          <cell r="K6996">
            <v>35825</v>
          </cell>
          <cell r="L6996">
            <v>19</v>
          </cell>
          <cell r="M6996" t="str">
            <v>19/B, Sia Kripa Spciety, D Mroad, Vakola Bridge, Santacruz East, Mumbai-55</v>
          </cell>
        </row>
        <row r="6997">
          <cell r="F6997" t="str">
            <v>Thritesh Surendra Billa</v>
          </cell>
          <cell r="G6997">
            <v>8291407435</v>
          </cell>
          <cell r="H6997" t="str">
            <v>VB 03171</v>
          </cell>
          <cell r="I6997" t="str">
            <v>Bharat</v>
          </cell>
          <cell r="J6997" t="str">
            <v>M</v>
          </cell>
          <cell r="K6997">
            <v>36793</v>
          </cell>
          <cell r="L6997">
            <v>19</v>
          </cell>
          <cell r="M6997" t="str">
            <v>Nehru Nagar Zopada No 13-3, Kalyan Das Udyog Bhavan, Prabhadevi, Mumbai-25</v>
          </cell>
        </row>
        <row r="6998">
          <cell r="F6998" t="str">
            <v>Tushar Dilip Mandake</v>
          </cell>
          <cell r="G6998">
            <v>8268764349</v>
          </cell>
          <cell r="H6998" t="str">
            <v>VB 02214</v>
          </cell>
          <cell r="I6998" t="str">
            <v>Prashant</v>
          </cell>
          <cell r="J6998" t="str">
            <v>M</v>
          </cell>
          <cell r="K6998">
            <v>35198</v>
          </cell>
          <cell r="L6998">
            <v>20</v>
          </cell>
          <cell r="M6998" t="str">
            <v>66, Dalvi Compound,Film City Road, Santosh Nagar, Goregaon East, Mumbai-65</v>
          </cell>
        </row>
        <row r="6999">
          <cell r="F6999" t="str">
            <v>Upral Popat Khandekar</v>
          </cell>
          <cell r="G6999">
            <v>7506455254</v>
          </cell>
          <cell r="H6999" t="str">
            <v>VB 02701</v>
          </cell>
          <cell r="I6999" t="str">
            <v>Bharat</v>
          </cell>
          <cell r="J6999" t="str">
            <v>M</v>
          </cell>
          <cell r="K6999">
            <v>33858</v>
          </cell>
          <cell r="L6999">
            <v>25</v>
          </cell>
          <cell r="M6999" t="str">
            <v>Room No 18, BDD chawl No 97, D N Wakrikar Marg, Mahindra, Worli, Mumbai-18</v>
          </cell>
        </row>
        <row r="7000">
          <cell r="F7000" t="str">
            <v>Utpal Uday Sawant</v>
          </cell>
          <cell r="G7000">
            <v>7507974372</v>
          </cell>
          <cell r="H7000" t="str">
            <v>VB 02686</v>
          </cell>
          <cell r="I7000" t="str">
            <v>Prashant</v>
          </cell>
          <cell r="J7000" t="str">
            <v>M</v>
          </cell>
          <cell r="K7000">
            <v>32498</v>
          </cell>
          <cell r="L7000">
            <v>29</v>
          </cell>
          <cell r="M7000" t="str">
            <v>C-S-1, Suman CHS, Suman Nagar, Sion, Trombay Road, Chembur East, Mumabi-71</v>
          </cell>
        </row>
        <row r="7001">
          <cell r="F7001" t="str">
            <v>Vaibhav Manoj Rathod</v>
          </cell>
          <cell r="G7001">
            <v>9769267191</v>
          </cell>
          <cell r="H7001" t="str">
            <v>VB 01351</v>
          </cell>
          <cell r="I7001" t="str">
            <v>Prashant</v>
          </cell>
          <cell r="J7001" t="str">
            <v>M</v>
          </cell>
          <cell r="K7001">
            <v>35177</v>
          </cell>
          <cell r="L7001">
            <v>19</v>
          </cell>
          <cell r="M7001" t="str">
            <v>Hansraj Mulak Ram Chawl, Ambawadi, P.P.Road, Andheri (East), Mumbai-400069</v>
          </cell>
        </row>
        <row r="7002">
          <cell r="F7002" t="str">
            <v>Vaibhav Suryakant Parab</v>
          </cell>
          <cell r="G7002">
            <v>9870198950</v>
          </cell>
          <cell r="H7002" t="str">
            <v>VB00542</v>
          </cell>
          <cell r="I7002" t="str">
            <v>Bharat</v>
          </cell>
          <cell r="J7002" t="str">
            <v>M</v>
          </cell>
          <cell r="K7002">
            <v>33100</v>
          </cell>
          <cell r="L7002">
            <v>22</v>
          </cell>
          <cell r="M7002" t="str">
            <v>412/5086, First floor, D Wing, Tagore Nagar 7, Vikhroli (E), Mumbai-400083</v>
          </cell>
        </row>
        <row r="7003">
          <cell r="F7003" t="str">
            <v>Vijay Manilal Ghatad</v>
          </cell>
          <cell r="G7003">
            <v>9867771360</v>
          </cell>
          <cell r="H7003" t="str">
            <v>VB 01833</v>
          </cell>
          <cell r="I7003" t="str">
            <v>Bharat</v>
          </cell>
          <cell r="J7003" t="str">
            <v>M</v>
          </cell>
          <cell r="K7003">
            <v>34112</v>
          </cell>
          <cell r="L7003">
            <v>23</v>
          </cell>
          <cell r="M7003" t="str">
            <v>01/D, BMC Chawl No 6, zopdapatti, 2nd Hasan bad Lane, Khar West, Mumbai-52</v>
          </cell>
        </row>
        <row r="7004">
          <cell r="F7004" t="str">
            <v>Vitrag Himmat Suthar</v>
          </cell>
          <cell r="G7004">
            <v>8286014105</v>
          </cell>
          <cell r="H7004" t="str">
            <v>VB 02552</v>
          </cell>
          <cell r="I7004" t="str">
            <v>Bharat</v>
          </cell>
          <cell r="J7004" t="str">
            <v>M</v>
          </cell>
          <cell r="K7004">
            <v>36132</v>
          </cell>
          <cell r="L7004">
            <v>19</v>
          </cell>
          <cell r="M7004" t="str">
            <v>20, 2nd Flr, Stewan CHS, Vinayak Nagar Road, Bhayander west, Mumabi-401101</v>
          </cell>
        </row>
        <row r="7005">
          <cell r="F7005" t="str">
            <v>Yash Premchand Rajput</v>
          </cell>
          <cell r="G7005">
            <v>9967202571</v>
          </cell>
          <cell r="H7005" t="str">
            <v>VB 02867</v>
          </cell>
          <cell r="I7005" t="str">
            <v>Bharat</v>
          </cell>
          <cell r="J7005" t="str">
            <v>M</v>
          </cell>
          <cell r="K7005">
            <v>35620</v>
          </cell>
          <cell r="L7005">
            <v>21</v>
          </cell>
          <cell r="M7005" t="str">
            <v>19, Navin Hanuman nagar, Motilal Nagar-, M G Road,Goregaon West, Mumbai-62</v>
          </cell>
        </row>
        <row r="7006">
          <cell r="F7006" t="str">
            <v>Adarsh Krishnadev Tiwari</v>
          </cell>
          <cell r="G7006">
            <v>8356900592</v>
          </cell>
          <cell r="H7006" t="str">
            <v>VB 02989</v>
          </cell>
          <cell r="I7006" t="str">
            <v>Bharat</v>
          </cell>
          <cell r="J7006" t="str">
            <v>M</v>
          </cell>
          <cell r="K7006">
            <v>36977</v>
          </cell>
          <cell r="L7006">
            <v>18</v>
          </cell>
          <cell r="M7006" t="str">
            <v>C-69, Kwateshwar Nagar, Jiva Mahle Marg, Near Garware Factory, Andheri East</v>
          </cell>
        </row>
        <row r="7007">
          <cell r="F7007" t="str">
            <v>Ajaykumar Banwari Harijan</v>
          </cell>
          <cell r="G7007">
            <v>8097933780</v>
          </cell>
          <cell r="H7007" t="str">
            <v>VB 01539</v>
          </cell>
          <cell r="I7007" t="str">
            <v>Bharat</v>
          </cell>
          <cell r="J7007" t="str">
            <v>M</v>
          </cell>
          <cell r="K7007">
            <v>32820</v>
          </cell>
          <cell r="L7007">
            <v>26</v>
          </cell>
          <cell r="M7007" t="str">
            <v>RamzanSeth Chawl, Shastri Nagar, Kalyan Road, Taluka Bhiwandi, Thane-421302</v>
          </cell>
        </row>
        <row r="7008">
          <cell r="F7008" t="str">
            <v>Akash Mahendra Shinde</v>
          </cell>
          <cell r="G7008">
            <v>7666459867</v>
          </cell>
          <cell r="H7008" t="str">
            <v>VB 02815</v>
          </cell>
          <cell r="I7008" t="str">
            <v>Prashant</v>
          </cell>
          <cell r="J7008" t="str">
            <v>M</v>
          </cell>
          <cell r="K7008">
            <v>36351</v>
          </cell>
          <cell r="L7008">
            <v>18</v>
          </cell>
          <cell r="M7008" t="str">
            <v>414/4, Mahatma CHS, Jerbai Wadia Road, Opp Cancer Society, Parel, Mumbai-12</v>
          </cell>
        </row>
        <row r="7009">
          <cell r="F7009" t="str">
            <v>Akshay Pandurang Patil</v>
          </cell>
          <cell r="G7009">
            <v>7506437729</v>
          </cell>
          <cell r="H7009" t="str">
            <v>VB 02459</v>
          </cell>
          <cell r="I7009" t="str">
            <v>Prashant</v>
          </cell>
          <cell r="J7009" t="str">
            <v>M</v>
          </cell>
          <cell r="K7009">
            <v>34812</v>
          </cell>
          <cell r="L7009">
            <v>22</v>
          </cell>
          <cell r="M7009" t="str">
            <v>14/49, BDD Chawl, N M Joshi Marg, Near Bawla Msjid, Delisle Road, Mumbai-13</v>
          </cell>
        </row>
        <row r="7010">
          <cell r="F7010" t="str">
            <v>Alok Rajnish More</v>
          </cell>
          <cell r="G7010">
            <v>9167327619</v>
          </cell>
          <cell r="H7010" t="str">
            <v>VB 02181</v>
          </cell>
          <cell r="I7010" t="str">
            <v>Bharat</v>
          </cell>
          <cell r="J7010" t="str">
            <v>M</v>
          </cell>
          <cell r="K7010">
            <v>35629</v>
          </cell>
          <cell r="L7010">
            <v>19</v>
          </cell>
          <cell r="M7010" t="str">
            <v>Room No 405, 4th flr, Bhuvaneshwar Bldg, Dr. Walimbe Marg, Aprel, Mumbai-12</v>
          </cell>
        </row>
        <row r="7011">
          <cell r="F7011" t="str">
            <v>Anil Bhikaji Jadhav</v>
          </cell>
          <cell r="G7011">
            <v>8419936898</v>
          </cell>
          <cell r="H7011" t="str">
            <v>VB 03643</v>
          </cell>
          <cell r="I7011" t="str">
            <v>Bharat</v>
          </cell>
          <cell r="J7011" t="str">
            <v>M</v>
          </cell>
          <cell r="K7011">
            <v>31578</v>
          </cell>
          <cell r="L7011">
            <v>35</v>
          </cell>
          <cell r="M7011" t="str">
            <v>chawl no 4/35 near bldg no 116 kannamwar nagar 2 vikroli east mumbai 400083</v>
          </cell>
        </row>
        <row r="7012">
          <cell r="F7012" t="str">
            <v>Anish Dinesh Uchil</v>
          </cell>
          <cell r="G7012">
            <v>8976597426</v>
          </cell>
          <cell r="H7012" t="str">
            <v>VB 01893</v>
          </cell>
          <cell r="I7012" t="str">
            <v>Bharat</v>
          </cell>
          <cell r="J7012" t="str">
            <v>M</v>
          </cell>
          <cell r="K7012">
            <v>34517</v>
          </cell>
          <cell r="L7012">
            <v>22</v>
          </cell>
          <cell r="M7012" t="str">
            <v>Krishnanagar Bldg, 3rd flr, Room No 509,Dr. Ambedkar Road, Parel, Mumbai-12</v>
          </cell>
        </row>
        <row r="7013">
          <cell r="F7013" t="str">
            <v>Ankit Pramod Sachdev</v>
          </cell>
          <cell r="G7013">
            <v>8879125301</v>
          </cell>
          <cell r="H7013" t="str">
            <v>VB 01764</v>
          </cell>
          <cell r="I7013" t="str">
            <v>Prashant</v>
          </cell>
          <cell r="J7013" t="str">
            <v>M</v>
          </cell>
          <cell r="K7013">
            <v>34982</v>
          </cell>
          <cell r="L7013">
            <v>20</v>
          </cell>
          <cell r="M7013" t="str">
            <v>Nest Bldg, A wing, Flat no 402, Marol Maroshi Road, Andheri eAst, Mumbai-59</v>
          </cell>
        </row>
        <row r="7014">
          <cell r="F7014" t="str">
            <v>Bhagwan Suresh Chiplunkar</v>
          </cell>
          <cell r="G7014">
            <v>9619587322</v>
          </cell>
          <cell r="H7014" t="str">
            <v>VB 03568</v>
          </cell>
          <cell r="I7014" t="str">
            <v>Bharat</v>
          </cell>
          <cell r="J7014" t="str">
            <v>M</v>
          </cell>
          <cell r="K7014">
            <v>29408</v>
          </cell>
          <cell r="L7014">
            <v>40</v>
          </cell>
          <cell r="M7014" t="str">
            <v>27/12, B.D.D Chawl, Ground Floor, N. M. Joshi Marg, Delisle Road, Mumbai-13</v>
          </cell>
        </row>
        <row r="7015">
          <cell r="F7015" t="str">
            <v>Bhimrao Sadashiv Chikate</v>
          </cell>
          <cell r="G7015">
            <v>9920814807</v>
          </cell>
          <cell r="H7015" t="str">
            <v>VB 02058</v>
          </cell>
          <cell r="I7015" t="str">
            <v>Prashant</v>
          </cell>
          <cell r="J7015" t="str">
            <v>M</v>
          </cell>
          <cell r="K7015">
            <v>31538</v>
          </cell>
          <cell r="L7015">
            <v>30</v>
          </cell>
          <cell r="M7015" t="str">
            <v>Row No 12, House No 246, Vithi Bldg, Sector 23, Darve. Nerul, Mumbai-400706</v>
          </cell>
        </row>
        <row r="7016">
          <cell r="F7016" t="str">
            <v>Ganesh Shankar Bhandari</v>
          </cell>
          <cell r="G7016">
            <v>9773134188</v>
          </cell>
          <cell r="H7016" t="str">
            <v>VB 00680</v>
          </cell>
          <cell r="I7016" t="str">
            <v>Bharat</v>
          </cell>
          <cell r="J7016" t="str">
            <v>M</v>
          </cell>
          <cell r="K7016">
            <v>34312</v>
          </cell>
          <cell r="L7016">
            <v>19</v>
          </cell>
          <cell r="M7016" t="str">
            <v>Samrat Bldg shed, V P road, Near Purandare high school, Mulund West, Mumbai</v>
          </cell>
        </row>
        <row r="7017">
          <cell r="F7017" t="str">
            <v>Gaurav Shivaji Rane</v>
          </cell>
          <cell r="G7017">
            <v>7715856569</v>
          </cell>
          <cell r="H7017" t="str">
            <v>VB 01658</v>
          </cell>
          <cell r="I7017" t="str">
            <v>Prashant</v>
          </cell>
          <cell r="J7017" t="str">
            <v>M</v>
          </cell>
          <cell r="K7017">
            <v>34512</v>
          </cell>
          <cell r="L7017">
            <v>21</v>
          </cell>
          <cell r="M7017" t="str">
            <v>Ramashankar Pandya CHL No 7, Room No 19,Shivtekdi,Jogeshwari East,Mumbai-60</v>
          </cell>
        </row>
        <row r="7018">
          <cell r="F7018" t="str">
            <v>Ghanshyam Ram Balirai Rai</v>
          </cell>
          <cell r="G7018">
            <v>9768183192</v>
          </cell>
          <cell r="H7018" t="str">
            <v>VB 01677</v>
          </cell>
          <cell r="I7018" t="str">
            <v>Bharat</v>
          </cell>
          <cell r="J7018" t="str">
            <v>M</v>
          </cell>
          <cell r="K7018">
            <v>30210</v>
          </cell>
          <cell r="L7018">
            <v>30</v>
          </cell>
          <cell r="M7018" t="str">
            <v>87,Shiv CHL,Teen Dongri ,Unnat nagar road,Goregan west,Prem Nagar,Mumbai-62</v>
          </cell>
        </row>
        <row r="7019">
          <cell r="F7019" t="str">
            <v>Girish Nathalal Rathod</v>
          </cell>
          <cell r="G7019">
            <v>9930015174</v>
          </cell>
          <cell r="H7019" t="str">
            <v>VB 01268</v>
          </cell>
          <cell r="I7019" t="str">
            <v>Bharat</v>
          </cell>
          <cell r="J7019" t="str">
            <v>M</v>
          </cell>
          <cell r="K7019">
            <v>31594</v>
          </cell>
          <cell r="L7019">
            <v>29</v>
          </cell>
          <cell r="M7019" t="str">
            <v>Teen Dongri, Tanaji Nagar, Opp.Police Quters, Goregaon(West), Mumbai-400104</v>
          </cell>
        </row>
        <row r="7020">
          <cell r="F7020" t="str">
            <v>Harish Rama Pawar</v>
          </cell>
          <cell r="G7020">
            <v>8379993345</v>
          </cell>
          <cell r="H7020" t="str">
            <v>VB 02806</v>
          </cell>
          <cell r="I7020" t="str">
            <v>Prashant</v>
          </cell>
          <cell r="J7020" t="str">
            <v>M</v>
          </cell>
          <cell r="K7020">
            <v>33980</v>
          </cell>
          <cell r="L7020">
            <v>25</v>
          </cell>
          <cell r="M7020" t="str">
            <v>Lalubhai Compound, Bldg 13/B, Sharyu Room No 1319, Mankhurd West, Mumbai-43</v>
          </cell>
        </row>
        <row r="7021">
          <cell r="F7021" t="str">
            <v>Harsh Ashok Palande</v>
          </cell>
          <cell r="G7021">
            <v>8879437804</v>
          </cell>
          <cell r="H7021" t="str">
            <v>VB 03715</v>
          </cell>
          <cell r="I7021" t="str">
            <v>Bharat</v>
          </cell>
          <cell r="J7021" t="str">
            <v>M</v>
          </cell>
          <cell r="K7021">
            <v>37780</v>
          </cell>
          <cell r="L7021">
            <v>18</v>
          </cell>
          <cell r="M7021" t="str">
            <v>B. D. D. Chawl No-30, R No-50 , N M Joshi Marg, Delisle Road, Mumbai 400013</v>
          </cell>
        </row>
        <row r="7022">
          <cell r="F7022" t="str">
            <v>Javed  Nabijan Ansari</v>
          </cell>
          <cell r="G7022">
            <v>8108743078</v>
          </cell>
          <cell r="H7022" t="str">
            <v>VB 01050</v>
          </cell>
          <cell r="I7022" t="str">
            <v>Bharat</v>
          </cell>
          <cell r="J7022" t="str">
            <v>M</v>
          </cell>
          <cell r="K7022">
            <v>33382</v>
          </cell>
          <cell r="L7022">
            <v>23</v>
          </cell>
          <cell r="M7022" t="str">
            <v>Room No-225, Garodia Estate,Milan Subway Road , Santacruz(W), Mumbai-400054</v>
          </cell>
        </row>
        <row r="7023">
          <cell r="F7023" t="str">
            <v>Jitendra Nanji Bukelia</v>
          </cell>
          <cell r="G7023">
            <v>9619867436</v>
          </cell>
          <cell r="H7023" t="str">
            <v>VB 01628</v>
          </cell>
          <cell r="I7023" t="str">
            <v>Prashant</v>
          </cell>
          <cell r="J7023" t="str">
            <v>M</v>
          </cell>
          <cell r="K7023">
            <v>29262</v>
          </cell>
          <cell r="L7023">
            <v>35</v>
          </cell>
          <cell r="M7023" t="str">
            <v>27/74, BDD chawl, N M Joshi Marg, Near Barla Masjid,Delisle Road, Mumbai-13</v>
          </cell>
        </row>
        <row r="7024">
          <cell r="F7024" t="str">
            <v>Jitendra Ramchandra Rajpure</v>
          </cell>
          <cell r="G7024">
            <v>8879470231</v>
          </cell>
          <cell r="H7024" t="str">
            <v>VB 02672</v>
          </cell>
          <cell r="I7024" t="str">
            <v>Prashant</v>
          </cell>
          <cell r="J7024" t="str">
            <v>M</v>
          </cell>
          <cell r="K7024">
            <v>34865</v>
          </cell>
          <cell r="L7024">
            <v>22</v>
          </cell>
          <cell r="M7024" t="str">
            <v>Room No 13, Shiv shakti Chawl, Kalina East,New Shivaji Anagar, Thane-400605</v>
          </cell>
        </row>
        <row r="7025">
          <cell r="F7025" t="str">
            <v>Krishna Vijayprakash Mishra</v>
          </cell>
          <cell r="G7025">
            <v>7045419993</v>
          </cell>
          <cell r="H7025" t="str">
            <v>VB 01789</v>
          </cell>
          <cell r="I7025" t="str">
            <v>Bharat</v>
          </cell>
          <cell r="J7025" t="str">
            <v>M</v>
          </cell>
          <cell r="K7025">
            <v>33247</v>
          </cell>
          <cell r="L7025">
            <v>25</v>
          </cell>
          <cell r="M7025" t="str">
            <v>No. 117, Anand wadi, 35, Barkat Ali Darga road, Antop Hill, Wadala &lt; Mumbai</v>
          </cell>
        </row>
        <row r="7026">
          <cell r="F7026" t="str">
            <v>Manish Ganesh Kumawat</v>
          </cell>
          <cell r="G7026">
            <v>9594352779</v>
          </cell>
          <cell r="H7026" t="str">
            <v>VB 01974</v>
          </cell>
          <cell r="I7026" t="str">
            <v>Prashant</v>
          </cell>
          <cell r="J7026" t="str">
            <v>M</v>
          </cell>
          <cell r="K7026">
            <v>35592</v>
          </cell>
          <cell r="L7026">
            <v>19</v>
          </cell>
          <cell r="M7026" t="str">
            <v>Gyan Bahadur Mishra chawl, Jawahar Nagar, Adarsh Lane, Khar east, Mumbai-51</v>
          </cell>
        </row>
        <row r="7027">
          <cell r="F7027" t="str">
            <v>Meet Sudhir Makwana</v>
          </cell>
          <cell r="G7027">
            <v>8976391615</v>
          </cell>
          <cell r="H7027" t="str">
            <v>VB 02522</v>
          </cell>
          <cell r="I7027" t="str">
            <v>Prashant</v>
          </cell>
          <cell r="J7027" t="str">
            <v>M</v>
          </cell>
          <cell r="K7027">
            <v>35949</v>
          </cell>
          <cell r="L7027">
            <v>19</v>
          </cell>
          <cell r="M7027" t="str">
            <v>B/20, Jay Tritroop CHS, Cross Road, Near Railway Sthn, Dombivli wEst-421202</v>
          </cell>
        </row>
        <row r="7028">
          <cell r="F7028" t="str">
            <v>Mehul Kiritkumar Shah</v>
          </cell>
          <cell r="G7028" t="str">
            <v>9892788764/9769090229</v>
          </cell>
          <cell r="H7028" t="str">
            <v>VB 02300</v>
          </cell>
          <cell r="I7028" t="str">
            <v>Prashant</v>
          </cell>
          <cell r="J7028" t="str">
            <v>M</v>
          </cell>
          <cell r="K7028">
            <v>26358</v>
          </cell>
          <cell r="L7028">
            <v>45</v>
          </cell>
          <cell r="M7028" t="str">
            <v>White Arch C/403, Mathurdas Road, Opp Vanza wadi, Kandivali West, Mumbai-67</v>
          </cell>
        </row>
        <row r="7029">
          <cell r="F7029" t="str">
            <v>Mukesh Manoharlal Fulwariya</v>
          </cell>
          <cell r="G7029">
            <v>9702378558</v>
          </cell>
          <cell r="H7029" t="str">
            <v>VB 02762</v>
          </cell>
          <cell r="I7029" t="str">
            <v>Prashant</v>
          </cell>
          <cell r="J7029" t="str">
            <v>M</v>
          </cell>
          <cell r="K7029">
            <v>33570</v>
          </cell>
          <cell r="L7029">
            <v>26</v>
          </cell>
          <cell r="M7029" t="str">
            <v>Ambe Kirana Store, Galli No B-08, Vatsalabai Naik Nagar, Chembur, Mumbai-71</v>
          </cell>
        </row>
        <row r="7030">
          <cell r="F7030" t="str">
            <v>Nikhil  Saundraj Shamugam</v>
          </cell>
          <cell r="G7030">
            <v>8286811340</v>
          </cell>
          <cell r="H7030" t="str">
            <v>VB 02504</v>
          </cell>
          <cell r="I7030" t="str">
            <v>Prashant</v>
          </cell>
          <cell r="J7030" t="str">
            <v>M</v>
          </cell>
          <cell r="K7030">
            <v>34351</v>
          </cell>
          <cell r="L7030">
            <v>23</v>
          </cell>
          <cell r="M7030" t="str">
            <v>Room No 59, Hanuman Tekdi Gate No 1, Hanif Chawl, Near Masjid,Snatcruz East</v>
          </cell>
        </row>
        <row r="7031">
          <cell r="F7031" t="str">
            <v>Omkar Mangesh Jangam</v>
          </cell>
          <cell r="G7031">
            <v>8454826649</v>
          </cell>
          <cell r="H7031" t="str">
            <v>VB 02190</v>
          </cell>
          <cell r="I7031" t="str">
            <v>Prashant</v>
          </cell>
          <cell r="J7031" t="str">
            <v>M</v>
          </cell>
          <cell r="K7031">
            <v>35964</v>
          </cell>
          <cell r="L7031">
            <v>18</v>
          </cell>
          <cell r="M7031" t="str">
            <v>Room No 11, Amarnath Tiwari Chawl, Pratap Nagar, Jogeshwari East, Mumbai-60</v>
          </cell>
        </row>
        <row r="7032">
          <cell r="F7032" t="str">
            <v>Pramod Prabhu Penkar</v>
          </cell>
          <cell r="G7032">
            <v>8087966264</v>
          </cell>
          <cell r="H7032" t="str">
            <v>VB 03064</v>
          </cell>
          <cell r="I7032" t="str">
            <v>Bharat</v>
          </cell>
          <cell r="J7032" t="str">
            <v>M</v>
          </cell>
          <cell r="K7032">
            <v>25226</v>
          </cell>
          <cell r="L7032">
            <v>50</v>
          </cell>
          <cell r="M7032" t="str">
            <v>Room No 2, Chawl No 6, Om Saideep Colony, MHARAL, Thane, Maharashtra-421301</v>
          </cell>
        </row>
        <row r="7033">
          <cell r="F7033" t="str">
            <v>Prasad Prabhakar Chavan</v>
          </cell>
          <cell r="G7033">
            <v>8879178575</v>
          </cell>
          <cell r="H7033" t="str">
            <v>VB 00958</v>
          </cell>
          <cell r="I7033" t="str">
            <v>Bharat</v>
          </cell>
          <cell r="J7033" t="str">
            <v>M</v>
          </cell>
          <cell r="K7033">
            <v>31566</v>
          </cell>
          <cell r="L7033">
            <v>28</v>
          </cell>
          <cell r="M7033" t="str">
            <v>Ramabai Ambedkar Nagar,Tembipada Road,Sai Vihar,Bhandup(West),Mumbai-400017</v>
          </cell>
        </row>
        <row r="7034">
          <cell r="F7034" t="str">
            <v>Pravin Prakash Devlekar</v>
          </cell>
          <cell r="G7034">
            <v>9769028866</v>
          </cell>
          <cell r="H7034" t="str">
            <v>VB 02273</v>
          </cell>
          <cell r="I7034" t="str">
            <v>Bharat</v>
          </cell>
          <cell r="J7034" t="str">
            <v>M</v>
          </cell>
          <cell r="K7034">
            <v>31354</v>
          </cell>
          <cell r="L7034">
            <v>31</v>
          </cell>
          <cell r="M7034" t="str">
            <v>Room No 114, Azada Nagar, Lala Nigam Road, Colaba market, Colaba, Mumbai-05</v>
          </cell>
        </row>
        <row r="7035">
          <cell r="F7035" t="str">
            <v>Rahul Dharmendra Sharma</v>
          </cell>
          <cell r="G7035" t="str">
            <v>8652320252/8286585455</v>
          </cell>
          <cell r="H7035" t="str">
            <v>VB 02853</v>
          </cell>
          <cell r="I7035" t="str">
            <v>Prashant</v>
          </cell>
          <cell r="J7035" t="str">
            <v>M</v>
          </cell>
          <cell r="K7035">
            <v>35475</v>
          </cell>
          <cell r="L7035">
            <v>20</v>
          </cell>
          <cell r="M7035" t="str">
            <v>Room No 35, Chandani Agar Rahiwashi Sangh, S Proad, Antop Hill, Wadala East</v>
          </cell>
        </row>
        <row r="7036">
          <cell r="F7036" t="str">
            <v>Rajat Mahindra Sakpal</v>
          </cell>
          <cell r="G7036">
            <v>7710980023</v>
          </cell>
          <cell r="H7036" t="str">
            <v>VB 03285</v>
          </cell>
          <cell r="I7036" t="str">
            <v>Bharat</v>
          </cell>
          <cell r="J7036" t="str">
            <v>M</v>
          </cell>
          <cell r="K7036">
            <v>37208</v>
          </cell>
          <cell r="L7036">
            <v>18</v>
          </cell>
          <cell r="M7036" t="str">
            <v>Room No 307, Sham Sunder Sadan, Sitaram Jadhav Marg, Lower Parel, Mumbai-13</v>
          </cell>
        </row>
        <row r="7037">
          <cell r="F7037" t="str">
            <v>Rajesh Sitaram Pagare</v>
          </cell>
          <cell r="G7037">
            <v>7350570253</v>
          </cell>
          <cell r="H7037" t="str">
            <v>VB 01676</v>
          </cell>
          <cell r="I7037" t="str">
            <v>Prashant</v>
          </cell>
          <cell r="J7037" t="str">
            <v>M</v>
          </cell>
          <cell r="K7037">
            <v>27553</v>
          </cell>
          <cell r="L7037">
            <v>40</v>
          </cell>
          <cell r="M7037" t="str">
            <v>Room No37/3,Gaondevi road,Nr Vimca Grnd,Sanjay Nagar,Ambernath Thane-421501</v>
          </cell>
        </row>
        <row r="7038">
          <cell r="F7038" t="str">
            <v>Ritesh Bharat Chotaliya</v>
          </cell>
          <cell r="G7038">
            <v>8452051998</v>
          </cell>
          <cell r="H7038" t="str">
            <v>VB 02900</v>
          </cell>
          <cell r="I7038" t="str">
            <v>Bharat</v>
          </cell>
          <cell r="J7038" t="str">
            <v>M</v>
          </cell>
          <cell r="K7038">
            <v>36625</v>
          </cell>
          <cell r="L7038">
            <v>19</v>
          </cell>
          <cell r="M7038" t="str">
            <v>3/308, Tirupati Balaji Bldg, Koldongri, Sahar Road, Andheri east, Mumbai-69</v>
          </cell>
        </row>
        <row r="7039">
          <cell r="F7039" t="str">
            <v>Rohan Natha Bobade</v>
          </cell>
          <cell r="G7039">
            <v>8879064565</v>
          </cell>
          <cell r="H7039" t="str">
            <v>VB 02284</v>
          </cell>
          <cell r="I7039" t="str">
            <v>Prashant</v>
          </cell>
          <cell r="J7039" t="str">
            <v>M</v>
          </cell>
          <cell r="K7039">
            <v>36076</v>
          </cell>
          <cell r="L7039">
            <v>18</v>
          </cell>
          <cell r="M7039" t="str">
            <v>6/26, Century Mill worker colony B No 6, Pandurang Budhakar Road, Mumbai-30</v>
          </cell>
        </row>
        <row r="7040">
          <cell r="F7040" t="str">
            <v>Sameer Laxman Ubhare</v>
          </cell>
          <cell r="G7040">
            <v>7208173953</v>
          </cell>
          <cell r="H7040" t="str">
            <v>VB 02074</v>
          </cell>
          <cell r="I7040" t="str">
            <v>Prashant</v>
          </cell>
          <cell r="J7040" t="str">
            <v>M</v>
          </cell>
          <cell r="K7040">
            <v>36111</v>
          </cell>
          <cell r="L7040">
            <v>18</v>
          </cell>
          <cell r="M7040" t="str">
            <v>Room No B-38, Vijay Nagar, Tata Power Khali, Dhobi Ghat, Dharavi, Mumbai-17</v>
          </cell>
        </row>
        <row r="7041">
          <cell r="F7041" t="str">
            <v>Samish Sanjay Mungekar</v>
          </cell>
          <cell r="G7041">
            <v>9833301995</v>
          </cell>
          <cell r="H7041" t="str">
            <v>VB 02268</v>
          </cell>
          <cell r="I7041" t="str">
            <v>Prashant</v>
          </cell>
          <cell r="J7041" t="str">
            <v>M</v>
          </cell>
          <cell r="K7041">
            <v>35503</v>
          </cell>
          <cell r="L7041">
            <v>19</v>
          </cell>
          <cell r="M7041" t="str">
            <v>101/B, Siddhivinayak Apt, K K Marg, Jacob Circle, Mahalaxmi East, Mumabi-11</v>
          </cell>
        </row>
        <row r="7042">
          <cell r="F7042" t="str">
            <v>Sandeep Popat Sansare</v>
          </cell>
          <cell r="G7042">
            <v>9270316224</v>
          </cell>
          <cell r="H7042" t="str">
            <v>VB 00998</v>
          </cell>
          <cell r="I7042" t="str">
            <v>Bharat</v>
          </cell>
          <cell r="J7042" t="str">
            <v>M</v>
          </cell>
          <cell r="K7042">
            <v>28731</v>
          </cell>
          <cell r="L7042">
            <v>36</v>
          </cell>
          <cell r="M7042" t="str">
            <v>Room No-203,Plot No-2,Gate No-5,OCC,Abdul Hamid Road,Malad(W),Mumbai-400095</v>
          </cell>
        </row>
        <row r="7043">
          <cell r="F7043" t="str">
            <v>Sanjay Dalsingar Singh</v>
          </cell>
          <cell r="G7043">
            <v>9833044663</v>
          </cell>
          <cell r="H7043" t="str">
            <v>VB 01724</v>
          </cell>
          <cell r="I7043" t="str">
            <v>Prashant</v>
          </cell>
          <cell r="J7043" t="str">
            <v>M</v>
          </cell>
          <cell r="K7043">
            <v>30865</v>
          </cell>
          <cell r="L7043">
            <v>31</v>
          </cell>
          <cell r="M7043" t="str">
            <v>B-35,Hitwardak Chawl, Akurli Road, Nr Vikas Medical, Kranti nagar,Mumbai-01</v>
          </cell>
        </row>
        <row r="7044">
          <cell r="F7044" t="str">
            <v>Sanjay Ratandeep Rajak</v>
          </cell>
          <cell r="G7044">
            <v>9821411588</v>
          </cell>
          <cell r="H7044" t="str">
            <v>VB 02500</v>
          </cell>
          <cell r="I7044" t="str">
            <v>Prashant</v>
          </cell>
          <cell r="J7044" t="str">
            <v>M</v>
          </cell>
          <cell r="K7044">
            <v>32285</v>
          </cell>
          <cell r="L7044">
            <v>29</v>
          </cell>
          <cell r="M7044" t="str">
            <v>B-11, Radha Madan Bldg,3rd Flr, Golibar 7th Road, Sanatcruz East, Mumbai-55</v>
          </cell>
        </row>
        <row r="7045">
          <cell r="F7045" t="str">
            <v>Santosh Krishna Murudkar</v>
          </cell>
          <cell r="G7045">
            <v>9172564499</v>
          </cell>
          <cell r="H7045" t="str">
            <v>VB 02285</v>
          </cell>
          <cell r="I7045" t="str">
            <v>Bharat</v>
          </cell>
          <cell r="J7045" t="str">
            <v>M</v>
          </cell>
          <cell r="K7045">
            <v>28608</v>
          </cell>
          <cell r="L7045">
            <v>38</v>
          </cell>
          <cell r="M7045" t="str">
            <v>Usman Haji Gani Chawl No 128, Room No 16, H L Nagavkar Marg, Lower Parel-13</v>
          </cell>
        </row>
        <row r="7046">
          <cell r="F7046" t="str">
            <v>Sarfaraz Arif Mistri</v>
          </cell>
          <cell r="G7046">
            <v>9987295167</v>
          </cell>
          <cell r="H7046" t="str">
            <v>VB 03025</v>
          </cell>
          <cell r="I7046" t="str">
            <v>Bharat</v>
          </cell>
          <cell r="J7046" t="str">
            <v>M</v>
          </cell>
          <cell r="K7046">
            <v>35775</v>
          </cell>
          <cell r="L7046">
            <v>21</v>
          </cell>
          <cell r="M7046" t="str">
            <v>RoomNo 55, Gurukrupa Zopadpatti,Rey Road, Darukhana, Reti Bunder, Mumbai-10</v>
          </cell>
        </row>
        <row r="7047">
          <cell r="F7047" t="str">
            <v>Shaikh Abdul Rahman</v>
          </cell>
          <cell r="G7047">
            <v>9167417693</v>
          </cell>
          <cell r="H7047" t="str">
            <v>VB 02425</v>
          </cell>
          <cell r="I7047" t="str">
            <v>Bharat</v>
          </cell>
          <cell r="J7047" t="str">
            <v>M</v>
          </cell>
          <cell r="K7047">
            <v>31936</v>
          </cell>
          <cell r="L7047">
            <v>30</v>
          </cell>
          <cell r="M7047" t="str">
            <v>room No 262,4/4, Karim Wadi, Barkat Ali Dargah Road, Wadala East, Mumbai-37</v>
          </cell>
        </row>
        <row r="7048">
          <cell r="F7048" t="str">
            <v>Shashank Sunil Marchande</v>
          </cell>
          <cell r="G7048">
            <v>9869100169</v>
          </cell>
          <cell r="H7048" t="str">
            <v>VB 02653</v>
          </cell>
          <cell r="I7048" t="str">
            <v>Prashant</v>
          </cell>
          <cell r="J7048" t="str">
            <v>M</v>
          </cell>
          <cell r="K7048">
            <v>32765</v>
          </cell>
          <cell r="L7048">
            <v>28</v>
          </cell>
          <cell r="M7048" t="str">
            <v>141, Municipal Tenaments, room No 9/93/A, Dr E Moses Road, Worli, Mumbai-18</v>
          </cell>
        </row>
        <row r="7049">
          <cell r="F7049" t="str">
            <v>Shivam Jainarayan Gupta</v>
          </cell>
          <cell r="G7049">
            <v>9322035324</v>
          </cell>
          <cell r="H7049" t="str">
            <v>VB 02391</v>
          </cell>
          <cell r="I7049" t="str">
            <v>Bharat</v>
          </cell>
          <cell r="J7049" t="str">
            <v>M</v>
          </cell>
          <cell r="K7049">
            <v>36161</v>
          </cell>
          <cell r="L7049">
            <v>18</v>
          </cell>
          <cell r="M7049" t="str">
            <v>Kisan Nagar1.12/2nd Flr, Dilip Cottage Apnch, Aprmeshwar Road, Thane-400604</v>
          </cell>
        </row>
        <row r="7050">
          <cell r="F7050" t="str">
            <v>Shoaib Nasir Ahmad Pathan</v>
          </cell>
          <cell r="G7050">
            <v>8169419137</v>
          </cell>
          <cell r="H7050" t="str">
            <v>VB 03505</v>
          </cell>
          <cell r="I7050" t="str">
            <v>Bharat</v>
          </cell>
          <cell r="J7050" t="str">
            <v>M</v>
          </cell>
          <cell r="K7050">
            <v>31071</v>
          </cell>
          <cell r="L7050">
            <v>35</v>
          </cell>
          <cell r="M7050" t="str">
            <v>Room No 101-4/17, Dr E Moses Road, Jijamata Nagar, Subahsh Nagar, Mumbai-18</v>
          </cell>
        </row>
        <row r="7051">
          <cell r="F7051" t="str">
            <v>Shripal Rasiklal Mehta</v>
          </cell>
          <cell r="G7051">
            <v>9224276284</v>
          </cell>
          <cell r="H7051" t="str">
            <v>VB 01345</v>
          </cell>
          <cell r="I7051" t="str">
            <v>Prashant</v>
          </cell>
          <cell r="J7051" t="str">
            <v>M</v>
          </cell>
          <cell r="K7051">
            <v>25524</v>
          </cell>
          <cell r="L7051">
            <v>45</v>
          </cell>
          <cell r="M7051" t="str">
            <v>D/607, Shivkrupa, Dhanaji Wadi, Rani Sati Marg, Malad (East), Mumbai-400097</v>
          </cell>
        </row>
        <row r="7052">
          <cell r="F7052" t="str">
            <v>Subham Keshavprasad Pandey</v>
          </cell>
          <cell r="G7052">
            <v>8976510632</v>
          </cell>
          <cell r="H7052" t="str">
            <v>VB 01441</v>
          </cell>
          <cell r="I7052" t="str">
            <v>Prashant</v>
          </cell>
          <cell r="J7052" t="str">
            <v>M</v>
          </cell>
          <cell r="K7052">
            <v>42722</v>
          </cell>
          <cell r="L7052">
            <v>19</v>
          </cell>
          <cell r="M7052" t="str">
            <v>205,2nd Floor,D Wing,Laxmi Pooja Apartment,Satrasta,Mahalaxmi,Mumbai-400011</v>
          </cell>
        </row>
        <row r="7053">
          <cell r="F7053" t="str">
            <v>Subhash Dinkar Katarnaware</v>
          </cell>
          <cell r="G7053">
            <v>9029866111</v>
          </cell>
          <cell r="H7053" t="str">
            <v>VB 01563</v>
          </cell>
          <cell r="I7053" t="str">
            <v>Bharat</v>
          </cell>
          <cell r="J7053" t="str">
            <v>M</v>
          </cell>
          <cell r="K7053">
            <v>28249</v>
          </cell>
          <cell r="L7053">
            <v>18</v>
          </cell>
          <cell r="M7053" t="str">
            <v>Room No 1,Plot No 87,Nathu Bhosekar Plot,Siddarth Colony,Chembur, Mumbai-71</v>
          </cell>
        </row>
        <row r="7054">
          <cell r="F7054" t="str">
            <v>Sunil Rajkumar Kanojiya</v>
          </cell>
          <cell r="G7054">
            <v>9892511076</v>
          </cell>
          <cell r="H7054" t="str">
            <v>VB 03633</v>
          </cell>
          <cell r="I7054" t="str">
            <v>Bharat</v>
          </cell>
          <cell r="J7054" t="str">
            <v>M</v>
          </cell>
          <cell r="K7054">
            <v>34174</v>
          </cell>
          <cell r="L7054">
            <v>27</v>
          </cell>
          <cell r="M7054" t="str">
            <v>room no 503 5th floor giridhar chs shriram tekadi road sewari mumbai 400015</v>
          </cell>
        </row>
        <row r="7055">
          <cell r="F7055" t="str">
            <v>Suraj Sunil Salunkhe</v>
          </cell>
          <cell r="G7055">
            <v>9867870907</v>
          </cell>
          <cell r="H7055" t="str">
            <v>VB00581</v>
          </cell>
          <cell r="I7055" t="str">
            <v>Bharat</v>
          </cell>
          <cell r="J7055" t="str">
            <v>M</v>
          </cell>
          <cell r="K7055">
            <v>33953</v>
          </cell>
          <cell r="L7055">
            <v>20</v>
          </cell>
          <cell r="M7055" t="str">
            <v>5/7, Indraprastha Society, Shivkrupa Nagar, Kanjur Village, Bhandup, 400042</v>
          </cell>
        </row>
        <row r="7056">
          <cell r="F7056" t="str">
            <v>Suryakant Manojkumar Dubey</v>
          </cell>
          <cell r="G7056">
            <v>9766628164</v>
          </cell>
          <cell r="H7056" t="str">
            <v>VB 01879</v>
          </cell>
          <cell r="I7056" t="str">
            <v>Bharat</v>
          </cell>
          <cell r="J7056" t="str">
            <v>M</v>
          </cell>
          <cell r="K7056">
            <v>33750</v>
          </cell>
          <cell r="L7056">
            <v>24</v>
          </cell>
          <cell r="M7056" t="str">
            <v>08,Jharihar Chawl, Lane no1, Sahar Raod, Koldongri, Andheri East, Mumbai-69</v>
          </cell>
        </row>
        <row r="7057">
          <cell r="F7057" t="str">
            <v>Swapnil Prakash Naik</v>
          </cell>
          <cell r="G7057">
            <v>9773908059</v>
          </cell>
          <cell r="H7057" t="str">
            <v>VB 02178</v>
          </cell>
          <cell r="I7057" t="str">
            <v>Prashant</v>
          </cell>
          <cell r="J7057" t="str">
            <v>M</v>
          </cell>
          <cell r="K7057">
            <v>32868</v>
          </cell>
          <cell r="L7057">
            <v>27</v>
          </cell>
          <cell r="M7057" t="str">
            <v>Room No 7, Valmik Nand chawl, Kajupada, Bhetwadi, Ghatkopar West, Mumbai-84</v>
          </cell>
        </row>
        <row r="7058">
          <cell r="F7058" t="str">
            <v>Tushar Sunil Rawal</v>
          </cell>
          <cell r="G7058">
            <v>7021276373</v>
          </cell>
          <cell r="H7058" t="str">
            <v>VB 02547</v>
          </cell>
          <cell r="I7058" t="str">
            <v>Prashant</v>
          </cell>
          <cell r="J7058" t="str">
            <v>M</v>
          </cell>
          <cell r="K7058">
            <v>35735</v>
          </cell>
          <cell r="L7058">
            <v>20</v>
          </cell>
          <cell r="M7058" t="str">
            <v>201, Giriraj Sarovar, Brij Bhoomi, Maxus Mall, Bhayander West, Thane-401101</v>
          </cell>
        </row>
        <row r="7059">
          <cell r="F7059" t="str">
            <v>Vishal Ramesh Bhardwaj</v>
          </cell>
          <cell r="G7059">
            <v>8149401719</v>
          </cell>
          <cell r="H7059" t="str">
            <v>VB 01834</v>
          </cell>
          <cell r="I7059" t="str">
            <v>Prashant</v>
          </cell>
          <cell r="J7059" t="str">
            <v>M</v>
          </cell>
          <cell r="K7059">
            <v>35860</v>
          </cell>
          <cell r="L7059">
            <v>18</v>
          </cell>
          <cell r="M7059" t="str">
            <v>Room No 7, Durga Nagar, Tanda Pada Road,Santosh Bhuvan, Vasai, Thane-401209</v>
          </cell>
        </row>
        <row r="7060">
          <cell r="F7060" t="str">
            <v>Yash Pradeep Palsambkar</v>
          </cell>
          <cell r="G7060">
            <v>9004363346</v>
          </cell>
          <cell r="H7060" t="str">
            <v>VB 03369</v>
          </cell>
          <cell r="I7060" t="str">
            <v>Bharat</v>
          </cell>
          <cell r="J7060" t="str">
            <v>M</v>
          </cell>
          <cell r="K7060">
            <v>36996</v>
          </cell>
          <cell r="L7060">
            <v>19</v>
          </cell>
          <cell r="M7060" t="str">
            <v>Room No 19, Bldg No 10, Police Camp, Sir Pochkanwala Road, Worli, Mumbai-30</v>
          </cell>
        </row>
        <row r="7061">
          <cell r="F7061" t="str">
            <v>Abdul Shubhan Khalil Ansari</v>
          </cell>
          <cell r="G7061">
            <v>9920966072</v>
          </cell>
          <cell r="H7061" t="str">
            <v>VB 01772</v>
          </cell>
          <cell r="I7061" t="str">
            <v>Prashant</v>
          </cell>
          <cell r="J7061" t="str">
            <v>M</v>
          </cell>
          <cell r="K7061">
            <v>31035</v>
          </cell>
          <cell r="L7061">
            <v>30</v>
          </cell>
          <cell r="M7061" t="str">
            <v>Room No 404, 4th Floor, Zakir Apt, Shivaji Nagar, Amrut Nagar, Mumbai-400612</v>
          </cell>
        </row>
        <row r="7062">
          <cell r="F7062" t="str">
            <v>Abhishek Vinayak Wadkar</v>
          </cell>
          <cell r="G7062">
            <v>9699694609</v>
          </cell>
          <cell r="H7062" t="str">
            <v>VB 01415</v>
          </cell>
          <cell r="I7062" t="str">
            <v>Bharat</v>
          </cell>
          <cell r="J7062" t="str">
            <v>M</v>
          </cell>
          <cell r="K7062">
            <v>35178</v>
          </cell>
          <cell r="L7062">
            <v>20</v>
          </cell>
          <cell r="M7062" t="str">
            <v>74/55,P.C. Bldg,Maruti Mandir Marg,Near Alankar Cinema,Girgaon,Mumbai-400004</v>
          </cell>
        </row>
        <row r="7063">
          <cell r="F7063" t="str">
            <v>Aditya Nandu Gamre</v>
          </cell>
          <cell r="G7063">
            <v>9004066535</v>
          </cell>
          <cell r="H7063" t="str">
            <v>VB 03179</v>
          </cell>
          <cell r="I7063" t="str">
            <v>Bharat</v>
          </cell>
          <cell r="J7063" t="str">
            <v>M</v>
          </cell>
          <cell r="K7063">
            <v>36824</v>
          </cell>
          <cell r="L7063">
            <v>18</v>
          </cell>
          <cell r="M7063" t="str">
            <v>Room No 109, Siddharth Nagar, Dr A B Road, Poddar Hospital, Worli, Mumbai-18</v>
          </cell>
        </row>
        <row r="7064">
          <cell r="F7064" t="str">
            <v>Ajay Gajanan Patil</v>
          </cell>
          <cell r="G7064">
            <v>8097170595</v>
          </cell>
          <cell r="H7064" t="str">
            <v>VB 01534</v>
          </cell>
          <cell r="I7064" t="str">
            <v>Prashant</v>
          </cell>
          <cell r="J7064" t="str">
            <v>M</v>
          </cell>
          <cell r="K7064">
            <v>30947</v>
          </cell>
          <cell r="L7064">
            <v>31</v>
          </cell>
          <cell r="M7064" t="str">
            <v>Shakti Chawl,opp Munshi apt,Indira Nagar no3,J N Road, Mulund West,Mumbai-80</v>
          </cell>
        </row>
        <row r="7065">
          <cell r="F7065" t="str">
            <v>Akarkumar Sajanlal Gupta</v>
          </cell>
          <cell r="G7065">
            <v>9768301209</v>
          </cell>
          <cell r="H7065" t="str">
            <v>VB 02221</v>
          </cell>
          <cell r="I7065" t="str">
            <v>Bharat</v>
          </cell>
          <cell r="J7065" t="str">
            <v>M</v>
          </cell>
          <cell r="K7065">
            <v>35711</v>
          </cell>
          <cell r="L7065">
            <v>19</v>
          </cell>
          <cell r="M7065" t="str">
            <v>7/354, Kohinoor Mill Compound, MJ Phule Road, Naigaon, Dadar East, Mumbai-14</v>
          </cell>
        </row>
        <row r="7066">
          <cell r="F7066" t="str">
            <v>Akash Ashok Kambale</v>
          </cell>
          <cell r="G7066">
            <v>7045635204</v>
          </cell>
          <cell r="H7066" t="str">
            <v>VB 03664</v>
          </cell>
          <cell r="I7066" t="str">
            <v>Bharat</v>
          </cell>
          <cell r="J7066" t="str">
            <v>M</v>
          </cell>
          <cell r="K7066">
            <v>36880</v>
          </cell>
          <cell r="L7066">
            <v>20</v>
          </cell>
          <cell r="M7066" t="str">
            <v>23/39 B.D.D Chawl N.M Joshi marg near bawla masid delisle road mumbai 400013</v>
          </cell>
        </row>
        <row r="7067">
          <cell r="F7067" t="str">
            <v>Akash Raju Pantavane</v>
          </cell>
          <cell r="G7067">
            <v>9833464211</v>
          </cell>
          <cell r="H7067" t="str">
            <v>VB 01374</v>
          </cell>
          <cell r="I7067" t="str">
            <v>Bharat</v>
          </cell>
          <cell r="J7067" t="str">
            <v>M</v>
          </cell>
          <cell r="K7067">
            <v>34517</v>
          </cell>
          <cell r="L7067">
            <v>21</v>
          </cell>
          <cell r="M7067" t="str">
            <v>Shree Ganesh Society,Sundar Nagar,Tunga Village,S.V.Road,Powai,Mumbai-400072</v>
          </cell>
        </row>
        <row r="7068">
          <cell r="F7068" t="str">
            <v>Akshay Ashok Gurav</v>
          </cell>
          <cell r="G7068">
            <v>8693822921</v>
          </cell>
          <cell r="H7068" t="str">
            <v>VB 02518</v>
          </cell>
          <cell r="I7068" t="str">
            <v>Prashant</v>
          </cell>
          <cell r="J7068" t="str">
            <v>M</v>
          </cell>
          <cell r="K7068">
            <v>35217</v>
          </cell>
          <cell r="L7068">
            <v>21</v>
          </cell>
          <cell r="M7068" t="str">
            <v>13/A/G1/202/s Sayog Society, sangarsh Nagar, Chandivali, andheri , Mumbai-72</v>
          </cell>
        </row>
        <row r="7069">
          <cell r="F7069" t="str">
            <v>Amar Ashok Chandanshive</v>
          </cell>
          <cell r="G7069">
            <v>9702088949</v>
          </cell>
          <cell r="H7069" t="str">
            <v>VB 02892</v>
          </cell>
          <cell r="I7069" t="str">
            <v>Bharat</v>
          </cell>
          <cell r="J7069" t="str">
            <v>M</v>
          </cell>
          <cell r="K7069">
            <v>30155</v>
          </cell>
          <cell r="L7069">
            <v>37</v>
          </cell>
          <cell r="M7069" t="str">
            <v>Plot No 126 2/6, Siddharth Colony K. N. Gaikwad Marg Chembur , Mumbai-400071</v>
          </cell>
        </row>
        <row r="7070">
          <cell r="F7070" t="str">
            <v>Amar Yashwant Rane</v>
          </cell>
          <cell r="G7070">
            <v>9673209512</v>
          </cell>
          <cell r="H7070" t="str">
            <v>VB 02925</v>
          </cell>
          <cell r="I7070" t="str">
            <v>Bharat</v>
          </cell>
          <cell r="J7070" t="str">
            <v>M</v>
          </cell>
          <cell r="K7070">
            <v>36161</v>
          </cell>
          <cell r="L7070">
            <v>20</v>
          </cell>
          <cell r="M7070" t="str">
            <v>Tirupati Balaji Bldg No 2, Room No 503, Vijay Nagar, Andheri East, Mumbai-69</v>
          </cell>
        </row>
        <row r="7071">
          <cell r="F7071" t="str">
            <v>Amirkhan Nasir Shaikh</v>
          </cell>
          <cell r="G7071">
            <v>9167139386</v>
          </cell>
          <cell r="H7071" t="str">
            <v>VB 00906</v>
          </cell>
          <cell r="I7071" t="str">
            <v>Bharat</v>
          </cell>
          <cell r="J7071" t="str">
            <v>M</v>
          </cell>
          <cell r="K7071">
            <v>32386</v>
          </cell>
          <cell r="L7071">
            <v>25</v>
          </cell>
          <cell r="M7071" t="str">
            <v>C/505,Dheeraj Residency CHS LTD,Oshiwara Link Road,Goregaon(W),Mumbai-400104</v>
          </cell>
        </row>
        <row r="7072">
          <cell r="F7072" t="str">
            <v>Arun Bhavarlal Soni</v>
          </cell>
          <cell r="G7072">
            <v>8422937788</v>
          </cell>
          <cell r="H7072" t="str">
            <v>VB 03218</v>
          </cell>
          <cell r="I7072" t="str">
            <v>Bharat</v>
          </cell>
          <cell r="J7072" t="str">
            <v>M</v>
          </cell>
          <cell r="K7072">
            <v>29217</v>
          </cell>
          <cell r="L7072">
            <v>39</v>
          </cell>
          <cell r="M7072" t="str">
            <v>R C Marg, Near BMC School, Room No 58, Rajaram Nagar CHS, Chembur, Mumbai-71</v>
          </cell>
        </row>
        <row r="7073">
          <cell r="F7073" t="str">
            <v>Ashraf Gaffar Ali</v>
          </cell>
          <cell r="G7073">
            <v>9967432707</v>
          </cell>
          <cell r="H7073" t="str">
            <v>VB 02600</v>
          </cell>
          <cell r="I7073" t="str">
            <v>Bharat</v>
          </cell>
          <cell r="J7073" t="str">
            <v>M</v>
          </cell>
          <cell r="K7073">
            <v>36134</v>
          </cell>
          <cell r="L7073">
            <v>19</v>
          </cell>
          <cell r="M7073" t="str">
            <v>Sangam Nagar, S P Road, Near Sangam nagar Police Stn, Wadala East, Mumbai-37</v>
          </cell>
        </row>
        <row r="7074">
          <cell r="F7074" t="str">
            <v>Ashwin Rajesh Mishra</v>
          </cell>
          <cell r="G7074">
            <v>9004324406</v>
          </cell>
          <cell r="H7074" t="str">
            <v>VB 00635</v>
          </cell>
          <cell r="I7074" t="str">
            <v>Prashant</v>
          </cell>
          <cell r="J7074" t="str">
            <v>M</v>
          </cell>
          <cell r="K7074">
            <v>34117</v>
          </cell>
          <cell r="L7074">
            <v>19</v>
          </cell>
          <cell r="M7074" t="str">
            <v>H N 6 , Mishra Estate, Jawahar Nagar, S V Road, Goregoan (W), Mumbai- 400062</v>
          </cell>
        </row>
        <row r="7075">
          <cell r="F7075" t="str">
            <v>Deepak Mohan Sonawane</v>
          </cell>
          <cell r="G7075">
            <v>9527898406</v>
          </cell>
          <cell r="H7075" t="str">
            <v>VB 01009</v>
          </cell>
          <cell r="I7075" t="str">
            <v>Prashant</v>
          </cell>
          <cell r="J7075" t="str">
            <v>M</v>
          </cell>
          <cell r="K7075">
            <v>29521</v>
          </cell>
          <cell r="L7075">
            <v>33</v>
          </cell>
          <cell r="M7075" t="str">
            <v>Valmiki Nagar, Dhobighat , near  MIDC , Water Tank, Ulhasnagar-1,Thane-421001</v>
          </cell>
        </row>
        <row r="7076">
          <cell r="F7076" t="str">
            <v>Gaurav Premji Gala</v>
          </cell>
          <cell r="G7076">
            <v>8286562223</v>
          </cell>
          <cell r="H7076" t="str">
            <v>VB 01338</v>
          </cell>
          <cell r="I7076" t="str">
            <v>Bharat</v>
          </cell>
          <cell r="J7076" t="str">
            <v>M</v>
          </cell>
          <cell r="K7076">
            <v>35415</v>
          </cell>
          <cell r="L7076">
            <v>18</v>
          </cell>
          <cell r="M7076" t="str">
            <v>P.M.Road, Kotwadi Room No.3, Halimbai Chawl, Santacruz (West), Mumbai-400054</v>
          </cell>
        </row>
        <row r="7077">
          <cell r="F7077" t="str">
            <v>Harsh Naresh Patel</v>
          </cell>
          <cell r="G7077">
            <v>9769436629</v>
          </cell>
          <cell r="H7077" t="str">
            <v>VB 00776</v>
          </cell>
          <cell r="I7077" t="str">
            <v>Bharat</v>
          </cell>
          <cell r="J7077" t="str">
            <v>M</v>
          </cell>
          <cell r="K7077">
            <v>35016</v>
          </cell>
          <cell r="L7077">
            <v>18</v>
          </cell>
          <cell r="M7077" t="str">
            <v>Thakur Charandham,2nd Floor,204,Koldongri,Sahar Road,BHD,Jeevan Vikas Kendra</v>
          </cell>
        </row>
        <row r="7078">
          <cell r="F7078" t="str">
            <v>Jashim Uddin Laskar</v>
          </cell>
          <cell r="G7078">
            <v>8268375304</v>
          </cell>
          <cell r="H7078" t="str">
            <v>VB 03346</v>
          </cell>
          <cell r="I7078" t="str">
            <v>Bharat</v>
          </cell>
          <cell r="J7078" t="str">
            <v>M</v>
          </cell>
          <cell r="K7078">
            <v>35431</v>
          </cell>
          <cell r="L7078">
            <v>22</v>
          </cell>
          <cell r="M7078" t="str">
            <v>Room No 61, Surat Estate, Dana Bunder Road, J Godown, Masjid East, Mumbai-09</v>
          </cell>
        </row>
        <row r="7079">
          <cell r="F7079" t="str">
            <v>Kailas Santosh Pawar</v>
          </cell>
          <cell r="G7079">
            <v>9594947184</v>
          </cell>
          <cell r="H7079" t="str">
            <v>VB 01145</v>
          </cell>
          <cell r="I7079" t="str">
            <v>Prashant</v>
          </cell>
          <cell r="J7079" t="str">
            <v>M</v>
          </cell>
          <cell r="K7079">
            <v>34593</v>
          </cell>
          <cell r="L7079">
            <v>20</v>
          </cell>
          <cell r="M7079" t="str">
            <v>Shree Ram Archod,A-902,Sector 20,plot no 30,31,32,Kamothe,Navi-Mumbai-410209</v>
          </cell>
        </row>
        <row r="7080">
          <cell r="F7080" t="str">
            <v>KailasBansi Ambore</v>
          </cell>
          <cell r="G7080">
            <v>9922662574</v>
          </cell>
          <cell r="H7080" t="str">
            <v>VB 01442</v>
          </cell>
          <cell r="I7080" t="str">
            <v>Bharat</v>
          </cell>
          <cell r="J7080" t="str">
            <v>M</v>
          </cell>
          <cell r="K7080">
            <v>33387</v>
          </cell>
          <cell r="L7080">
            <v>24</v>
          </cell>
          <cell r="M7080" t="str">
            <v>Room No.39,Ambedkar Nagar,Digha,Navi Mumbai,Belapur Road,Airoli,Thane-400708</v>
          </cell>
        </row>
        <row r="7081">
          <cell r="F7081" t="str">
            <v>Kalpesh Ganesh Gaikar</v>
          </cell>
          <cell r="G7081">
            <v>8097417927</v>
          </cell>
          <cell r="H7081" t="str">
            <v>VB 02944</v>
          </cell>
          <cell r="I7081" t="str">
            <v>Bharat</v>
          </cell>
          <cell r="J7081" t="str">
            <v>M</v>
          </cell>
          <cell r="K7081">
            <v>36873</v>
          </cell>
          <cell r="L7081">
            <v>18</v>
          </cell>
          <cell r="M7081" t="str">
            <v>N R Narendra Apt, Ganesh Hanuman Galli, S B Patil, Santacruz West, Mumbai-54</v>
          </cell>
        </row>
        <row r="7082">
          <cell r="F7082" t="str">
            <v>Kiran Raju Khose</v>
          </cell>
          <cell r="G7082">
            <v>8286569846</v>
          </cell>
          <cell r="H7082" t="str">
            <v>VB 03261</v>
          </cell>
          <cell r="I7082" t="str">
            <v>Bharat</v>
          </cell>
          <cell r="J7082" t="str">
            <v>M</v>
          </cell>
          <cell r="K7082">
            <v>34822</v>
          </cell>
          <cell r="L7082">
            <v>24</v>
          </cell>
          <cell r="M7082" t="str">
            <v>18,Raju Khose,18 Thokarsi Chawl, T J Road, Sewree ,Opp China Mill, Mumbai-15</v>
          </cell>
        </row>
        <row r="7083">
          <cell r="F7083" t="str">
            <v>Manish Mohansingh Rathod</v>
          </cell>
          <cell r="G7083">
            <v>9867743914</v>
          </cell>
          <cell r="H7083" t="str">
            <v>VB 02916</v>
          </cell>
          <cell r="I7083" t="str">
            <v>Bharat</v>
          </cell>
          <cell r="J7083" t="str">
            <v>M</v>
          </cell>
          <cell r="K7083">
            <v>35885</v>
          </cell>
          <cell r="L7083">
            <v>20</v>
          </cell>
          <cell r="M7083" t="str">
            <v>Aabrapali alfa no 1, Kishan Patel Chawl, IRLA Soc, Vileparle West, Mumbai-58</v>
          </cell>
        </row>
        <row r="7084">
          <cell r="F7084" t="str">
            <v>Mayuresh Vilas Panchal</v>
          </cell>
          <cell r="G7084">
            <v>9773295771</v>
          </cell>
          <cell r="H7084" t="str">
            <v>VB 02115</v>
          </cell>
          <cell r="I7084" t="str">
            <v>Bharat</v>
          </cell>
          <cell r="J7084" t="str">
            <v>M</v>
          </cell>
          <cell r="K7084">
            <v>35406</v>
          </cell>
          <cell r="L7084">
            <v>20</v>
          </cell>
          <cell r="M7084" t="str">
            <v>R/7/5/18, Shivsena Nagari, Shakha No 03, Nr Vithal Mandir, Sewree, Mumbai-15</v>
          </cell>
        </row>
        <row r="7085">
          <cell r="F7085" t="str">
            <v>Neeraj Sadanand Parab</v>
          </cell>
          <cell r="G7085">
            <v>7045404023</v>
          </cell>
          <cell r="H7085" t="str">
            <v>VB 02668</v>
          </cell>
          <cell r="I7085" t="str">
            <v>Prashant</v>
          </cell>
          <cell r="J7085" t="str">
            <v>M</v>
          </cell>
          <cell r="K7085">
            <v>36176</v>
          </cell>
          <cell r="L7085">
            <v>19</v>
          </cell>
          <cell r="M7085" t="str">
            <v>1/4, Naik Chawl, Near Old Ganesh Maidan, Meghwadi, Jogeshwari, Mumbai-400060</v>
          </cell>
        </row>
        <row r="7086">
          <cell r="F7086" t="str">
            <v>Nikhil Nivruttee Mahale</v>
          </cell>
          <cell r="G7086">
            <v>9757478372</v>
          </cell>
          <cell r="H7086" t="str">
            <v>VB 00916</v>
          </cell>
          <cell r="I7086" t="str">
            <v>Bharat</v>
          </cell>
          <cell r="J7086" t="str">
            <v>M</v>
          </cell>
          <cell r="K7086">
            <v>34589</v>
          </cell>
          <cell r="L7086">
            <v>19</v>
          </cell>
          <cell r="M7086" t="str">
            <v>2/9,Trimurti Chawl,Patil Nagar,Bandre Pakhadi Road,Kandivli(W),Mumbai-400067</v>
          </cell>
        </row>
        <row r="7087">
          <cell r="F7087" t="str">
            <v>Pallav Suresh Ujjainwal</v>
          </cell>
          <cell r="G7087">
            <v>7045146762</v>
          </cell>
          <cell r="H7087" t="str">
            <v>VB 02811</v>
          </cell>
          <cell r="I7087" t="str">
            <v>Bharat</v>
          </cell>
          <cell r="J7087" t="str">
            <v>M</v>
          </cell>
          <cell r="K7087">
            <v>36222</v>
          </cell>
          <cell r="L7087">
            <v>19</v>
          </cell>
          <cell r="M7087" t="str">
            <v>702/703,Golden Apt, Vakola Village, Vakola Masjid, Santacruz East, Mumbai-55</v>
          </cell>
        </row>
        <row r="7088">
          <cell r="F7088" t="str">
            <v>Pankaj Madanlal Gupta</v>
          </cell>
          <cell r="G7088">
            <v>8291021484</v>
          </cell>
          <cell r="H7088" t="str">
            <v>VB 02454</v>
          </cell>
          <cell r="I7088" t="str">
            <v>Prashant</v>
          </cell>
          <cell r="J7088" t="str">
            <v>M</v>
          </cell>
          <cell r="K7088">
            <v>35623</v>
          </cell>
          <cell r="L7088">
            <v>20</v>
          </cell>
          <cell r="M7088" t="str">
            <v>Warana Chawl, Nidni Niwas, Milind Nagar, Gaondevi Road, Bhandup West, Mumbai</v>
          </cell>
        </row>
        <row r="7089">
          <cell r="F7089" t="str">
            <v>Pawan Nagendra Gupta</v>
          </cell>
          <cell r="G7089">
            <v>9870919329</v>
          </cell>
          <cell r="H7089" t="str">
            <v>VB 00645</v>
          </cell>
          <cell r="I7089" t="str">
            <v>Prashant</v>
          </cell>
          <cell r="J7089" t="str">
            <v>M</v>
          </cell>
          <cell r="K7089">
            <v>34174</v>
          </cell>
          <cell r="L7089">
            <v>19</v>
          </cell>
          <cell r="M7089" t="str">
            <v>Room.no.3. Chawl no.5,Jagat Raj Niwas, KarwarVillage, Malad(E).Mumbai-400097</v>
          </cell>
        </row>
        <row r="7090">
          <cell r="F7090" t="str">
            <v>Pintu Ganesh Karmakar</v>
          </cell>
          <cell r="G7090">
            <v>8898355660</v>
          </cell>
          <cell r="H7090" t="str">
            <v>VB 00818</v>
          </cell>
          <cell r="I7090" t="str">
            <v>Bharat</v>
          </cell>
          <cell r="J7090" t="str">
            <v>M</v>
          </cell>
          <cell r="K7090">
            <v>33408</v>
          </cell>
          <cell r="L7090">
            <v>22</v>
          </cell>
          <cell r="M7090" t="str">
            <v>Worli Naka, Prem Nagar, R.No.510, , Dr. B.G. Khar road. Worli, Mumbai-400018</v>
          </cell>
        </row>
        <row r="7091">
          <cell r="F7091" t="str">
            <v>Pramod Arun Shegar</v>
          </cell>
          <cell r="G7091">
            <v>9870304866</v>
          </cell>
          <cell r="H7091" t="str">
            <v>VB 02075</v>
          </cell>
          <cell r="I7091" t="str">
            <v>Bharat</v>
          </cell>
          <cell r="J7091" t="str">
            <v>M</v>
          </cell>
          <cell r="K7091">
            <v>34274</v>
          </cell>
          <cell r="L7091">
            <v>23</v>
          </cell>
          <cell r="M7091" t="str">
            <v>Mahatama Jyotibha Phule Zopadpatti, Sion Turbhe Road, Chunabhatti, Mumabi-22</v>
          </cell>
        </row>
        <row r="7092">
          <cell r="F7092" t="str">
            <v>Pranay Mohan Jadhav</v>
          </cell>
          <cell r="G7092">
            <v>8452096039</v>
          </cell>
          <cell r="H7092" t="str">
            <v>VB 02586</v>
          </cell>
          <cell r="I7092" t="str">
            <v>Bharat</v>
          </cell>
          <cell r="J7092" t="str">
            <v>M</v>
          </cell>
          <cell r="K7092">
            <v>35287</v>
          </cell>
          <cell r="L7092">
            <v>21</v>
          </cell>
          <cell r="M7092" t="str">
            <v>Room No 3, Nr Cigarette Factory, Advin Parera Chawl, Andheri east, mumbai-99</v>
          </cell>
        </row>
        <row r="7093">
          <cell r="F7093" t="str">
            <v>Prasad Prabhakar Kadam</v>
          </cell>
          <cell r="G7093">
            <v>9892038338</v>
          </cell>
          <cell r="H7093" t="str">
            <v>VB 01626</v>
          </cell>
          <cell r="I7093" t="str">
            <v>Prashant</v>
          </cell>
          <cell r="J7093" t="str">
            <v>M</v>
          </cell>
          <cell r="K7093">
            <v>31068</v>
          </cell>
          <cell r="L7093">
            <v>30</v>
          </cell>
          <cell r="M7093" t="str">
            <v>Laxmi Niwas Chawl,Room No 13,Nardas Nagar, T P Road, Bhandup West, Mumbai-78</v>
          </cell>
        </row>
        <row r="7094">
          <cell r="F7094" t="str">
            <v>Prathmesh Narayan Prabhulkar</v>
          </cell>
          <cell r="G7094">
            <v>9867467498</v>
          </cell>
          <cell r="H7094" t="str">
            <v>VB 01061</v>
          </cell>
          <cell r="I7094" t="str">
            <v>Prashant</v>
          </cell>
          <cell r="J7094" t="str">
            <v>M</v>
          </cell>
          <cell r="K7094">
            <v>33416</v>
          </cell>
          <cell r="L7094">
            <v>23</v>
          </cell>
          <cell r="M7094" t="str">
            <v>B/72/5/26, Mata Ramabai Ambedkar Nagar, Dr. E Moses Road,Worli Mumbai-400018</v>
          </cell>
        </row>
        <row r="7095">
          <cell r="F7095" t="str">
            <v>Rahul Rajesh Jaiswal</v>
          </cell>
          <cell r="G7095">
            <v>9004269215</v>
          </cell>
          <cell r="H7095" t="str">
            <v>VB 01419</v>
          </cell>
          <cell r="I7095" t="str">
            <v>Prashant</v>
          </cell>
          <cell r="J7095" t="str">
            <v>M</v>
          </cell>
          <cell r="K7095">
            <v>35798</v>
          </cell>
          <cell r="L7095">
            <v>18</v>
          </cell>
          <cell r="M7095" t="str">
            <v>Room No.18,New Bldg,NewMuncipal Colony,Sahar Road,Andheri East,Mumbai-400069</v>
          </cell>
        </row>
        <row r="7096">
          <cell r="F7096" t="str">
            <v>Rahulkumar Bhagubhai Patel</v>
          </cell>
          <cell r="G7096">
            <v>8286095154</v>
          </cell>
          <cell r="H7096" t="str">
            <v>VB 01093</v>
          </cell>
          <cell r="I7096" t="str">
            <v>Prashant</v>
          </cell>
          <cell r="J7096" t="str">
            <v>M</v>
          </cell>
          <cell r="K7096">
            <v>33515</v>
          </cell>
          <cell r="L7096">
            <v>23</v>
          </cell>
          <cell r="M7096" t="str">
            <v>Swami Vesta Chawl,M.D.Road, New Jalaram Niketan, Kandivali(E), Mumbai-400101</v>
          </cell>
        </row>
        <row r="7097">
          <cell r="F7097" t="str">
            <v>Raj Ravindra Acharaya</v>
          </cell>
          <cell r="G7097">
            <v>8691880761</v>
          </cell>
          <cell r="H7097" t="str">
            <v>VB 03472</v>
          </cell>
          <cell r="I7097" t="str">
            <v>Bharat</v>
          </cell>
          <cell r="J7097" t="str">
            <v>M</v>
          </cell>
          <cell r="K7097">
            <v>37326</v>
          </cell>
          <cell r="L7097">
            <v>18</v>
          </cell>
          <cell r="M7097" t="str">
            <v>13/61, BDD Chawl, N M Joshi Marg, Near Bawla Masjid, Delsile Road, Mumbai-13</v>
          </cell>
        </row>
        <row r="7098">
          <cell r="F7098" t="str">
            <v>Rajat Rajaram Bhavke</v>
          </cell>
          <cell r="G7098">
            <v>9082582749</v>
          </cell>
          <cell r="H7098" t="str">
            <v>VB 02829</v>
          </cell>
          <cell r="I7098" t="str">
            <v>Prashant</v>
          </cell>
          <cell r="J7098" t="str">
            <v>M</v>
          </cell>
          <cell r="K7098">
            <v>36284</v>
          </cell>
          <cell r="L7098">
            <v>19</v>
          </cell>
          <cell r="M7098" t="str">
            <v>Room no 1 mathur Sadan, Bhatti pada road , L. B.  S. Marg bhandup mumbai - 78</v>
          </cell>
        </row>
        <row r="7099">
          <cell r="F7099" t="str">
            <v>Rhitik Satish Jain</v>
          </cell>
          <cell r="G7099">
            <v>9819502617</v>
          </cell>
          <cell r="H7099" t="str">
            <v>VB 03530</v>
          </cell>
          <cell r="I7099" t="str">
            <v>Bharat</v>
          </cell>
          <cell r="J7099" t="str">
            <v>M</v>
          </cell>
          <cell r="K7099">
            <v>36919</v>
          </cell>
          <cell r="L7099">
            <v>19</v>
          </cell>
          <cell r="M7099" t="str">
            <v>Sita Sadan Bldg, Senapati Bapat Marg, Opp India bull, Elphinstone, Mumbai-13</v>
          </cell>
        </row>
        <row r="7100">
          <cell r="F7100" t="str">
            <v>Rishab Rakesh Kesarwani</v>
          </cell>
          <cell r="G7100">
            <v>8898751953</v>
          </cell>
          <cell r="H7100" t="str">
            <v>VB 01193</v>
          </cell>
          <cell r="I7100" t="str">
            <v>Prashant</v>
          </cell>
          <cell r="J7100" t="str">
            <v>M</v>
          </cell>
          <cell r="K7100">
            <v>34810</v>
          </cell>
          <cell r="L7100">
            <v>19</v>
          </cell>
          <cell r="M7100" t="str">
            <v>5,Tarun Lok Seva Samiti chawl,Sukarwadi,M.G.Road-9,Borivali(E),Mumbai-400066</v>
          </cell>
        </row>
        <row r="7101">
          <cell r="F7101" t="str">
            <v>Rohit Ramdas Shikhare</v>
          </cell>
          <cell r="G7101">
            <v>8355870684</v>
          </cell>
          <cell r="H7101" t="str">
            <v>VB 03529</v>
          </cell>
          <cell r="I7101" t="str">
            <v>Bharat</v>
          </cell>
          <cell r="J7101" t="str">
            <v>M</v>
          </cell>
          <cell r="K7101">
            <v>36108</v>
          </cell>
          <cell r="L7101">
            <v>22</v>
          </cell>
          <cell r="M7101" t="str">
            <v>Room No 7, bldg No 6, Century QTS, APndurang Budhakar MArg, Worli, Mumbai-30</v>
          </cell>
        </row>
        <row r="7102">
          <cell r="F7102" t="str">
            <v>Rupesh Gangaram Sawant</v>
          </cell>
          <cell r="G7102">
            <v>9702253074</v>
          </cell>
          <cell r="H7102" t="str">
            <v>VB 02732</v>
          </cell>
          <cell r="I7102" t="str">
            <v>Prashant</v>
          </cell>
          <cell r="J7102" t="str">
            <v>M</v>
          </cell>
          <cell r="K7102">
            <v>35346</v>
          </cell>
          <cell r="L7102">
            <v>21</v>
          </cell>
          <cell r="M7102" t="str">
            <v>Room No 111, C Wing, Amradeep Bldg, Dattaram Lad Marg, Kalachowki, Mumbai-33</v>
          </cell>
        </row>
        <row r="7103">
          <cell r="F7103" t="str">
            <v>Sagar Bajrang Singh</v>
          </cell>
          <cell r="G7103">
            <v>7208968902</v>
          </cell>
          <cell r="H7103" t="str">
            <v>VB 01330</v>
          </cell>
          <cell r="I7103" t="str">
            <v>Bharat</v>
          </cell>
          <cell r="J7103" t="str">
            <v>M</v>
          </cell>
          <cell r="K7103">
            <v>32385</v>
          </cell>
          <cell r="L7103">
            <v>27</v>
          </cell>
          <cell r="M7103" t="str">
            <v>C-402, Siddhant Complex, Off Old Nagardas Road, Andheri(East), Mumbai-400069</v>
          </cell>
        </row>
        <row r="7104">
          <cell r="F7104" t="str">
            <v>Sameer Baban Kamble</v>
          </cell>
          <cell r="G7104">
            <v>9221021614</v>
          </cell>
          <cell r="H7104" t="str">
            <v>VB 01603</v>
          </cell>
          <cell r="I7104" t="str">
            <v>Bharat</v>
          </cell>
          <cell r="J7104" t="str">
            <v>M</v>
          </cell>
          <cell r="K7104">
            <v>29389</v>
          </cell>
          <cell r="L7104">
            <v>36</v>
          </cell>
          <cell r="M7104" t="str">
            <v>19/21, New BDD Chawl, Mahatama Jyotiba phule Road, Naigaon, Dadar, Mumbai-14</v>
          </cell>
        </row>
        <row r="7105">
          <cell r="F7105" t="str">
            <v>Sameer Babu Miyan</v>
          </cell>
          <cell r="G7105">
            <v>9594069483</v>
          </cell>
          <cell r="H7105" t="str">
            <v>VB 02027</v>
          </cell>
          <cell r="I7105" t="str">
            <v>Bharat</v>
          </cell>
          <cell r="J7105" t="str">
            <v>M</v>
          </cell>
          <cell r="K7105">
            <v>26936</v>
          </cell>
          <cell r="L7105">
            <v>43</v>
          </cell>
          <cell r="M7105" t="str">
            <v>Sai Managal CHS Ltd,B-1-204, Ismail Baugh, Anand Road, Malad West, Mumbai-64</v>
          </cell>
        </row>
        <row r="7106">
          <cell r="F7106" t="str">
            <v>Sandeep Rajaram Narkar</v>
          </cell>
          <cell r="G7106">
            <v>9769443846</v>
          </cell>
          <cell r="H7106" t="str">
            <v>VB 00904</v>
          </cell>
          <cell r="I7106" t="str">
            <v>Bharat</v>
          </cell>
          <cell r="J7106" t="str">
            <v>M</v>
          </cell>
          <cell r="K7106">
            <v>34786</v>
          </cell>
          <cell r="L7106">
            <v>19</v>
          </cell>
          <cell r="M7106" t="str">
            <v>Janubhai Patel Chawl,Koldongri,Lane No-1,Sahar Road,Andheri(E),Mumbai-400069</v>
          </cell>
        </row>
        <row r="7107">
          <cell r="F7107" t="str">
            <v>Sandeep Ramchandra Dhumal</v>
          </cell>
          <cell r="G7107">
            <v>9769345596</v>
          </cell>
          <cell r="H7107" t="str">
            <v>VB 03419</v>
          </cell>
          <cell r="I7107" t="str">
            <v>Bharat</v>
          </cell>
          <cell r="J7107" t="str">
            <v>M</v>
          </cell>
          <cell r="K7107">
            <v>33325</v>
          </cell>
          <cell r="L7107">
            <v>28</v>
          </cell>
          <cell r="M7107" t="str">
            <v>Dhumal Niwas, Room No 1, Near Sai Temple, Vira Nagar, Kanjur Gaon, Mumbai-42</v>
          </cell>
        </row>
        <row r="7108">
          <cell r="F7108" t="str">
            <v>Sandesh Satish Nair</v>
          </cell>
          <cell r="G7108">
            <v>9867190442</v>
          </cell>
          <cell r="H7108" t="str">
            <v>VB 03305</v>
          </cell>
          <cell r="I7108" t="str">
            <v>Bharat</v>
          </cell>
          <cell r="J7108" t="str">
            <v>M</v>
          </cell>
          <cell r="K7108">
            <v>36396</v>
          </cell>
          <cell r="L7108">
            <v>20</v>
          </cell>
          <cell r="M7108" t="str">
            <v>1/4, G P Shukla Chawl, Gumpha Road, Pratap Nagar, Jogeshwari East, Mumbai-60</v>
          </cell>
        </row>
        <row r="7109">
          <cell r="F7109" t="str">
            <v>Sanjay Dinanth Jaiswal</v>
          </cell>
          <cell r="G7109">
            <v>7045763987</v>
          </cell>
          <cell r="H7109" t="str">
            <v>VB 02983</v>
          </cell>
          <cell r="I7109" t="str">
            <v>Bharat</v>
          </cell>
          <cell r="J7109" t="str">
            <v>M</v>
          </cell>
          <cell r="K7109">
            <v>35502</v>
          </cell>
          <cell r="L7109">
            <v>22</v>
          </cell>
          <cell r="M7109" t="str">
            <v>Sanjay Gandhi Nagar, Near Dhobi Ghat, Caves Road, Jogeshwari East, Mumbai-60</v>
          </cell>
        </row>
        <row r="7110">
          <cell r="F7110" t="str">
            <v>Sanjay Harish Nakti</v>
          </cell>
          <cell r="G7110">
            <v>8689985526</v>
          </cell>
          <cell r="H7110" t="str">
            <v>VB 02374</v>
          </cell>
          <cell r="I7110" t="str">
            <v>Prashant</v>
          </cell>
          <cell r="J7110" t="str">
            <v>M</v>
          </cell>
          <cell r="K7110">
            <v>25820</v>
          </cell>
          <cell r="L7110">
            <v>46</v>
          </cell>
          <cell r="M7110" t="str">
            <v>8/2nd flr, Anil Niwas, Gavanpada, Mahatma Phule Road, Mulund East, Mumbai-81</v>
          </cell>
        </row>
        <row r="7111">
          <cell r="F7111" t="str">
            <v>Santosh Sanjay Khopkar</v>
          </cell>
          <cell r="G7111" t="str">
            <v>8693022915/9768944764</v>
          </cell>
          <cell r="H7111" t="str">
            <v>VB 03196</v>
          </cell>
          <cell r="I7111" t="str">
            <v>Bharat</v>
          </cell>
          <cell r="J7111" t="str">
            <v>M</v>
          </cell>
          <cell r="K7111">
            <v>35391</v>
          </cell>
          <cell r="L7111">
            <v>22</v>
          </cell>
          <cell r="M7111" t="str">
            <v>Room No 109, Siddharth Nagar, Dr A B Road, Poddar Hospital, Worli, Mumbai-18</v>
          </cell>
        </row>
        <row r="7112">
          <cell r="F7112" t="str">
            <v>Shivam Subhash chandra Singh</v>
          </cell>
          <cell r="G7112">
            <v>9699029794</v>
          </cell>
          <cell r="H7112" t="str">
            <v>VB 01474</v>
          </cell>
          <cell r="I7112" t="str">
            <v>Prashant</v>
          </cell>
          <cell r="J7112" t="str">
            <v>M</v>
          </cell>
          <cell r="K7112">
            <v>35628</v>
          </cell>
          <cell r="L7112">
            <v>18</v>
          </cell>
          <cell r="M7112" t="str">
            <v>Sukhari Manilal Chawl,Room No5-8,Sahar Road,Kaldongri,Andheri East,Mumbai-69</v>
          </cell>
        </row>
        <row r="7113">
          <cell r="F7113" t="str">
            <v>Shivdas Rohidas Vahatkar</v>
          </cell>
          <cell r="G7113">
            <v>9029404944</v>
          </cell>
          <cell r="H7113" t="str">
            <v>VB 01141</v>
          </cell>
          <cell r="I7113" t="str">
            <v>Prashant</v>
          </cell>
          <cell r="J7113" t="str">
            <v>M</v>
          </cell>
          <cell r="K7113">
            <v>29873</v>
          </cell>
          <cell r="L7113">
            <v>33</v>
          </cell>
          <cell r="M7113" t="str">
            <v>Gulmond Chawl,Ground Floor,Room No.26,Sant Kakaya Marg,Dharavi,Mumbai-400017</v>
          </cell>
        </row>
        <row r="7114">
          <cell r="F7114" t="str">
            <v>Shubham Mangesh Hande</v>
          </cell>
          <cell r="G7114">
            <v>8356065180</v>
          </cell>
          <cell r="H7114" t="str">
            <v>VB 03681</v>
          </cell>
          <cell r="I7114" t="str">
            <v>Bharat</v>
          </cell>
          <cell r="J7114" t="str">
            <v>M</v>
          </cell>
          <cell r="K7114">
            <v>35882</v>
          </cell>
          <cell r="L7114">
            <v>23</v>
          </cell>
          <cell r="M7114" t="str">
            <v>Hirji Jivraj Wadi Room No 48, T J Road, Opp Swan Mill, Sewree, Mumbai 400015</v>
          </cell>
        </row>
        <row r="7115">
          <cell r="F7115" t="str">
            <v>Shubham Umesh Malap</v>
          </cell>
          <cell r="G7115">
            <v>7506533794</v>
          </cell>
          <cell r="H7115" t="str">
            <v>VB 02392</v>
          </cell>
          <cell r="I7115" t="str">
            <v>Prashant</v>
          </cell>
          <cell r="J7115" t="str">
            <v>M</v>
          </cell>
          <cell r="K7115">
            <v>35542</v>
          </cell>
          <cell r="L7115">
            <v>20</v>
          </cell>
          <cell r="M7115" t="str">
            <v>3/85, Kharas Bldg, N M Joshi Road, Delsile Road, Elphinstone Road, Mumabi-13</v>
          </cell>
        </row>
        <row r="7116">
          <cell r="F7116" t="str">
            <v>Sunny Sunil Gurav</v>
          </cell>
          <cell r="G7116">
            <v>9167852003</v>
          </cell>
          <cell r="H7116" t="str">
            <v>VB 01064</v>
          </cell>
          <cell r="I7116" t="str">
            <v>Bharat</v>
          </cell>
          <cell r="J7116" t="str">
            <v>M</v>
          </cell>
          <cell r="K7116">
            <v>34171</v>
          </cell>
          <cell r="L7116">
            <v>21</v>
          </cell>
          <cell r="M7116" t="str">
            <v>2/3 Mun. H.No.27 Mohammad Ali Tajbhai Chawl 2 Dr.E. Moses Road Mumabi-400018</v>
          </cell>
        </row>
        <row r="7117">
          <cell r="F7117" t="str">
            <v>Suyog Chandrakant Varang</v>
          </cell>
          <cell r="G7117">
            <v>8454809506</v>
          </cell>
          <cell r="H7117" t="str">
            <v>VB 02519</v>
          </cell>
          <cell r="I7117" t="str">
            <v>Bharat</v>
          </cell>
          <cell r="J7117" t="str">
            <v>M</v>
          </cell>
          <cell r="K7117">
            <v>35217</v>
          </cell>
          <cell r="L7117">
            <v>21</v>
          </cell>
          <cell r="M7117" t="str">
            <v>Room no 402, B/12, Ganesh Chandivali, Sangharsh Nagar, Chandivali, Mumbai-72</v>
          </cell>
        </row>
        <row r="7118">
          <cell r="F7118" t="str">
            <v>Tanmay Sanjay Phalke</v>
          </cell>
          <cell r="G7118">
            <v>8451004095</v>
          </cell>
          <cell r="H7118" t="str">
            <v>VB 03552</v>
          </cell>
          <cell r="I7118" t="str">
            <v>Bharat</v>
          </cell>
          <cell r="J7118" t="str">
            <v>M</v>
          </cell>
          <cell r="K7118">
            <v>37543</v>
          </cell>
          <cell r="L7118">
            <v>18</v>
          </cell>
          <cell r="M7118" t="str">
            <v>Shivsada Room No 3, Grnd Floor, Near Fish Market, Worli, Koliwada, Mumbai-30</v>
          </cell>
        </row>
        <row r="7119">
          <cell r="F7119" t="str">
            <v>Vineet Ramgopal Jhunjhunwala</v>
          </cell>
          <cell r="G7119">
            <v>9773121092</v>
          </cell>
          <cell r="H7119" t="str">
            <v>VB 03145</v>
          </cell>
          <cell r="I7119" t="str">
            <v>Bharat</v>
          </cell>
          <cell r="J7119" t="str">
            <v>M</v>
          </cell>
          <cell r="K7119">
            <v>36292</v>
          </cell>
          <cell r="L7119">
            <v>21</v>
          </cell>
          <cell r="M7119" t="str">
            <v>Room No 154/A, Govind Nagar, Near Govind Nagar Garden, Malad east, Mumbai-97</v>
          </cell>
        </row>
        <row r="7120">
          <cell r="F7120" t="str">
            <v>Vishal Suresh Wagare</v>
          </cell>
          <cell r="G7120">
            <v>9503182372</v>
          </cell>
          <cell r="H7120" t="str">
            <v>VB 01146</v>
          </cell>
          <cell r="I7120" t="str">
            <v>Bharat</v>
          </cell>
          <cell r="J7120" t="str">
            <v>M</v>
          </cell>
          <cell r="K7120">
            <v>33129</v>
          </cell>
          <cell r="L7120">
            <v>24</v>
          </cell>
          <cell r="M7120" t="str">
            <v>Shree Ram Archod,A-902,Sector 20,plot no 30,31,32,Kamothe,Navi-Mumbai-410209</v>
          </cell>
        </row>
        <row r="7121">
          <cell r="F7121" t="str">
            <v>Vishwanath Arkhit Parida</v>
          </cell>
          <cell r="G7121">
            <v>7738755022</v>
          </cell>
          <cell r="H7121" t="str">
            <v>VB 00661</v>
          </cell>
          <cell r="I7121" t="str">
            <v>Prashant</v>
          </cell>
          <cell r="J7121" t="str">
            <v>M</v>
          </cell>
          <cell r="K7121">
            <v>24242</v>
          </cell>
          <cell r="L7121">
            <v>47</v>
          </cell>
          <cell r="M7121" t="str">
            <v>Zo-I Indira Nagar Zopadpatti, Road 2 Nahur Vishvkarma Road(W), Mumbai-400080</v>
          </cell>
        </row>
        <row r="7122">
          <cell r="F7122" t="str">
            <v>Vrushabh Adesh Pawar</v>
          </cell>
          <cell r="G7122">
            <v>9004917635</v>
          </cell>
          <cell r="H7122" t="str">
            <v>VB 03475</v>
          </cell>
          <cell r="I7122" t="str">
            <v>Bharat</v>
          </cell>
          <cell r="J7122" t="str">
            <v>M</v>
          </cell>
          <cell r="K7122">
            <v>36734</v>
          </cell>
          <cell r="L7122">
            <v>20</v>
          </cell>
          <cell r="M7122" t="str">
            <v>60/25, BDD Chawl , Dr G M Bhosle Marg, Near Mahindra Tower, Worli, Mumbai-18</v>
          </cell>
        </row>
        <row r="7123">
          <cell r="F7123" t="str">
            <v>Zahid Hasnain shaikh</v>
          </cell>
          <cell r="G7123">
            <v>7666422228</v>
          </cell>
          <cell r="H7123" t="str">
            <v>VB 01529</v>
          </cell>
          <cell r="I7123" t="str">
            <v>Bharat</v>
          </cell>
          <cell r="J7123" t="str">
            <v>M</v>
          </cell>
          <cell r="K7123">
            <v>31090</v>
          </cell>
          <cell r="L7123">
            <v>30</v>
          </cell>
          <cell r="M7123" t="str">
            <v>Flat No A/9, Star Complex, Plot No 437/438, Nr Ghansoli Dargah, Thane-400701</v>
          </cell>
        </row>
        <row r="7124">
          <cell r="F7124" t="str">
            <v>Abhishek Dattaram Name</v>
          </cell>
          <cell r="G7124">
            <v>7303320551</v>
          </cell>
          <cell r="H7124" t="str">
            <v>VB 02542</v>
          </cell>
          <cell r="I7124" t="str">
            <v>Bharat</v>
          </cell>
          <cell r="J7124" t="str">
            <v>M</v>
          </cell>
          <cell r="K7124">
            <v>34849</v>
          </cell>
          <cell r="L7124">
            <v>22</v>
          </cell>
          <cell r="M7124" t="str">
            <v>4, Chavan Chawl, Tejpal Scheme, Road No 1, Suncity, Vileparle East, Mumbai-57</v>
          </cell>
        </row>
        <row r="7125">
          <cell r="F7125" t="str">
            <v>Ajit Shankar Sonar</v>
          </cell>
          <cell r="G7125">
            <v>8655156738</v>
          </cell>
          <cell r="H7125" t="str">
            <v>VB 01048</v>
          </cell>
          <cell r="I7125" t="str">
            <v>Bharat</v>
          </cell>
          <cell r="J7125" t="str">
            <v>M</v>
          </cell>
          <cell r="K7125">
            <v>34779</v>
          </cell>
          <cell r="L7125">
            <v>19</v>
          </cell>
          <cell r="M7125" t="str">
            <v>Near Ganesh Mandir,Shivgarjana Chawl,Ashok Nagar,Pipeline,Powai,Mumbai-400072</v>
          </cell>
        </row>
        <row r="7126">
          <cell r="F7126" t="str">
            <v>Akshath Surendra Kaup</v>
          </cell>
          <cell r="G7126">
            <v>8097189651</v>
          </cell>
          <cell r="H7126" t="str">
            <v>VB 01317</v>
          </cell>
          <cell r="I7126" t="str">
            <v>Prashant</v>
          </cell>
          <cell r="J7126" t="str">
            <v>M</v>
          </cell>
          <cell r="K7126">
            <v>34946</v>
          </cell>
          <cell r="L7126">
            <v>20</v>
          </cell>
          <cell r="M7126" t="str">
            <v>8-17,Om Laxmi Vijay Model School,Subhash Road,Kumbhar Khan Pada Dombivli West</v>
          </cell>
        </row>
        <row r="7127">
          <cell r="F7127" t="str">
            <v>Akshay Bharat Jain</v>
          </cell>
          <cell r="G7127">
            <v>9029208902</v>
          </cell>
          <cell r="H7127" t="str">
            <v>VB 01911</v>
          </cell>
          <cell r="I7127" t="str">
            <v>Bharat</v>
          </cell>
          <cell r="J7127" t="str">
            <v>M</v>
          </cell>
          <cell r="K7127">
            <v>34992</v>
          </cell>
          <cell r="L7127">
            <v>20</v>
          </cell>
          <cell r="M7127" t="str">
            <v>Harharwala Bldg No 12, 3rd Flr, R/83, N M Joshi Marg, Delisle Road, Mumbai-11</v>
          </cell>
        </row>
        <row r="7128">
          <cell r="F7128" t="str">
            <v>Akshay Ravindra Bhosale</v>
          </cell>
          <cell r="G7128">
            <v>8082256165</v>
          </cell>
          <cell r="H7128" t="str">
            <v>VB 02448</v>
          </cell>
          <cell r="I7128" t="str">
            <v>Prashant</v>
          </cell>
          <cell r="J7128" t="str">
            <v>M</v>
          </cell>
          <cell r="K7128">
            <v>36005</v>
          </cell>
          <cell r="L7128">
            <v>19</v>
          </cell>
          <cell r="M7128" t="str">
            <v>Nr Shiv Mandir,9/3, Jokim Compund, Pratap Nagar Road, Bhandup West, Mumbai-78</v>
          </cell>
        </row>
        <row r="7129">
          <cell r="F7129" t="str">
            <v>Aman Pratap Jaiswal</v>
          </cell>
          <cell r="G7129">
            <v>8779934048</v>
          </cell>
          <cell r="H7129" t="str">
            <v>VB 01347</v>
          </cell>
          <cell r="I7129" t="str">
            <v>Prashant</v>
          </cell>
          <cell r="J7129" t="str">
            <v>M</v>
          </cell>
          <cell r="K7129">
            <v>35657</v>
          </cell>
          <cell r="L7129">
            <v>18</v>
          </cell>
          <cell r="M7129" t="str">
            <v>Room No.59, Chawl No.6, Maladhari Chawl, Koldongari, SaharRoad, Mumbai-400069</v>
          </cell>
        </row>
        <row r="7130">
          <cell r="F7130" t="str">
            <v>Aniket Prakash Shirke</v>
          </cell>
          <cell r="G7130">
            <v>7666303076</v>
          </cell>
          <cell r="H7130" t="str">
            <v>VB 02146</v>
          </cell>
          <cell r="I7130" t="str">
            <v>Prashant</v>
          </cell>
          <cell r="J7130" t="str">
            <v>M</v>
          </cell>
          <cell r="K7130">
            <v>33208</v>
          </cell>
          <cell r="L7130">
            <v>26</v>
          </cell>
          <cell r="M7130" t="str">
            <v>Room No 1, Saraswati Chawl, LBS Marg Nr CGS Colony, Ghatkopar West, Mumbai-86</v>
          </cell>
        </row>
        <row r="7131">
          <cell r="F7131" t="str">
            <v>Atul Ashok Ghadi</v>
          </cell>
          <cell r="G7131">
            <v>9664389398</v>
          </cell>
          <cell r="H7131" t="str">
            <v>VB 00901</v>
          </cell>
          <cell r="I7131" t="str">
            <v>Bharat</v>
          </cell>
          <cell r="J7131" t="str">
            <v>M</v>
          </cell>
          <cell r="K7131">
            <v>32409</v>
          </cell>
          <cell r="L7131">
            <v>25</v>
          </cell>
          <cell r="M7131" t="str">
            <v>Gurudutt Koli Samaj,Ramgadh Fishermen Colony,Causway Road,Mahim,Mumbai-400016</v>
          </cell>
        </row>
        <row r="7132">
          <cell r="F7132" t="str">
            <v>Avinash Ramesh Barngule</v>
          </cell>
          <cell r="G7132">
            <v>9702804457</v>
          </cell>
          <cell r="H7132" t="str">
            <v>VB 01839</v>
          </cell>
          <cell r="I7132" t="str">
            <v>Bharat</v>
          </cell>
          <cell r="J7132" t="str">
            <v>M</v>
          </cell>
          <cell r="K7132">
            <v>35027</v>
          </cell>
          <cell r="L7132">
            <v>21</v>
          </cell>
          <cell r="M7132" t="str">
            <v>702, Om Navjeevan Society, Dadar Colony, Ashok Nagar, Bhandup East, Mumbai-42</v>
          </cell>
        </row>
        <row r="7133">
          <cell r="F7133" t="str">
            <v>Bharat Ganesh Tak</v>
          </cell>
          <cell r="G7133">
            <v>9664930017</v>
          </cell>
          <cell r="H7133" t="str">
            <v>VB00566</v>
          </cell>
          <cell r="I7133" t="str">
            <v>Bharat</v>
          </cell>
          <cell r="J7133" t="str">
            <v>M</v>
          </cell>
          <cell r="K7133">
            <v>34008</v>
          </cell>
          <cell r="L7133">
            <v>20</v>
          </cell>
          <cell r="M7133" t="str">
            <v>R:403, F:4, W:B:P:CS 2/136, B, Takshshila CHS, Dr. E Moses Road, Worli 400018</v>
          </cell>
        </row>
        <row r="7134">
          <cell r="F7134" t="str">
            <v>Bhavya Mukesh Shah</v>
          </cell>
          <cell r="G7134">
            <v>7045891982</v>
          </cell>
          <cell r="H7134" t="str">
            <v>VB 03119</v>
          </cell>
          <cell r="I7134" t="str">
            <v>Bharat</v>
          </cell>
          <cell r="J7134" t="str">
            <v>M</v>
          </cell>
          <cell r="K7134">
            <v>36968</v>
          </cell>
          <cell r="L7134">
            <v>18</v>
          </cell>
          <cell r="M7134" t="str">
            <v>Om Asha Niketan, Flat No 13, Jitendra Road, Near Shantinath Temple, Mumbai-97</v>
          </cell>
        </row>
        <row r="7135">
          <cell r="F7135" t="str">
            <v>Chandan Rajendra Gupta</v>
          </cell>
          <cell r="G7135">
            <v>8655656930</v>
          </cell>
          <cell r="H7135" t="str">
            <v>VB 03381</v>
          </cell>
          <cell r="I7135" t="str">
            <v>Bharat</v>
          </cell>
          <cell r="J7135" t="str">
            <v>M</v>
          </cell>
          <cell r="K7135">
            <v>36363</v>
          </cell>
          <cell r="L7135">
            <v>20</v>
          </cell>
          <cell r="M7135" t="str">
            <v>12/D1/603, Parijat Hsg Soc, Sangharsh Nagar, Chandivali, Saki Naka, Mumbai-72</v>
          </cell>
        </row>
        <row r="7136">
          <cell r="F7136" t="str">
            <v>Darshil Lalit Shah</v>
          </cell>
          <cell r="G7136">
            <v>9167850876</v>
          </cell>
          <cell r="H7136" t="str">
            <v>VB 01279</v>
          </cell>
          <cell r="I7136" t="str">
            <v>Prashant</v>
          </cell>
          <cell r="J7136" t="str">
            <v>M</v>
          </cell>
          <cell r="K7136">
            <v>35226</v>
          </cell>
          <cell r="L7136">
            <v>19</v>
          </cell>
          <cell r="M7136" t="str">
            <v>248/12,Sukhsadan CHS,Near Ganesh Mandir Bus Stop,Charkop Sec.2,Kandivali West</v>
          </cell>
        </row>
        <row r="7137">
          <cell r="F7137" t="str">
            <v>Dhiraj Mundinath Tiwari</v>
          </cell>
          <cell r="G7137">
            <v>9819299174</v>
          </cell>
          <cell r="H7137" t="str">
            <v>VB 01666</v>
          </cell>
          <cell r="I7137" t="str">
            <v>Prashant</v>
          </cell>
          <cell r="J7137" t="str">
            <v>M</v>
          </cell>
          <cell r="K7137">
            <v>35062</v>
          </cell>
          <cell r="L7137">
            <v>20</v>
          </cell>
          <cell r="M7137" t="str">
            <v>Gate No 2,Gupta Chawl,Golibar, Hanuman Tekdi Bhag -3,Snatacruz East,Mumbai-55</v>
          </cell>
        </row>
        <row r="7138">
          <cell r="F7138" t="str">
            <v>Gautam Shivdas Borse</v>
          </cell>
          <cell r="G7138">
            <v>8356820345</v>
          </cell>
          <cell r="H7138" t="str">
            <v>VB 03278</v>
          </cell>
          <cell r="I7138" t="str">
            <v>Bharat</v>
          </cell>
          <cell r="J7138" t="str">
            <v>M</v>
          </cell>
          <cell r="K7138">
            <v>27900</v>
          </cell>
          <cell r="L7138">
            <v>43</v>
          </cell>
          <cell r="M7138" t="str">
            <v>Room No 5, Sai Deep Chawl, Diva Station, Omkar Nagar, Diva East, Thane-400612</v>
          </cell>
        </row>
        <row r="7139">
          <cell r="F7139" t="str">
            <v>Harsh Dinesh Master</v>
          </cell>
          <cell r="G7139">
            <v>9870930234</v>
          </cell>
          <cell r="H7139" t="str">
            <v>VB 01452</v>
          </cell>
          <cell r="I7139" t="str">
            <v>Prashant</v>
          </cell>
          <cell r="J7139" t="str">
            <v>M</v>
          </cell>
          <cell r="K7139">
            <v>34771</v>
          </cell>
          <cell r="L7139">
            <v>20</v>
          </cell>
          <cell r="M7139" t="str">
            <v>J.P.Road,C/1,S.S.Bhatt Chawl,Jawhar Nagar,Khar East,Bandra East,Mumbai-400051</v>
          </cell>
        </row>
        <row r="7140">
          <cell r="F7140" t="str">
            <v>Harsh Divyesh Shah</v>
          </cell>
          <cell r="G7140">
            <v>9869106400</v>
          </cell>
          <cell r="H7140" t="str">
            <v>VB 01931</v>
          </cell>
          <cell r="I7140" t="str">
            <v>Bharat</v>
          </cell>
          <cell r="J7140" t="str">
            <v>M</v>
          </cell>
          <cell r="K7140">
            <v>35346</v>
          </cell>
          <cell r="L7140">
            <v>19</v>
          </cell>
          <cell r="M7140" t="str">
            <v>A/203, Loktirth Marve Road, BHD Laxmi Narayan Temple, Malad(W), Mumbai-400064</v>
          </cell>
        </row>
        <row r="7141">
          <cell r="F7141" t="str">
            <v>Hasnain Fakhru Khan</v>
          </cell>
          <cell r="G7141">
            <v>9619516562</v>
          </cell>
          <cell r="H7141" t="str">
            <v>VB 02352</v>
          </cell>
          <cell r="I7141" t="str">
            <v>Prashant</v>
          </cell>
          <cell r="J7141" t="str">
            <v>M</v>
          </cell>
          <cell r="K7141">
            <v>36199</v>
          </cell>
          <cell r="L7141">
            <v>18</v>
          </cell>
          <cell r="M7141" t="str">
            <v>Room No 197, Samta Ngar, Road No 7, Opp Wajida House, Andheri wEst, Mumbai-58</v>
          </cell>
        </row>
        <row r="7142">
          <cell r="F7142" t="str">
            <v>Hemant Tukaram Chavan</v>
          </cell>
          <cell r="G7142">
            <v>9702828567</v>
          </cell>
          <cell r="H7142" t="str">
            <v>VB00532</v>
          </cell>
          <cell r="I7142" t="str">
            <v>Prashant</v>
          </cell>
          <cell r="J7142" t="str">
            <v>M</v>
          </cell>
          <cell r="K7142">
            <v>26301</v>
          </cell>
          <cell r="L7142">
            <v>41</v>
          </cell>
          <cell r="M7142" t="str">
            <v>Zodia Mansion Chawl no.8, room no.174, G.K.Marg, Lower Parel, Mumbai - 400013</v>
          </cell>
        </row>
        <row r="7143">
          <cell r="F7143" t="str">
            <v>Hiren Sunilbhai Limbachiya</v>
          </cell>
          <cell r="G7143">
            <v>9653606068</v>
          </cell>
          <cell r="H7143" t="str">
            <v>VB 03161</v>
          </cell>
          <cell r="I7143" t="str">
            <v>Bharat</v>
          </cell>
          <cell r="J7143" t="str">
            <v>M</v>
          </cell>
          <cell r="K7143">
            <v>36219</v>
          </cell>
          <cell r="L7143">
            <v>20</v>
          </cell>
          <cell r="M7143" t="str">
            <v>Room No 5, A Wing, Nirman Apt, M G Cross Road No 3, Saibaba Estate, Mumbai-67</v>
          </cell>
        </row>
        <row r="7144">
          <cell r="F7144" t="str">
            <v>Ivan John Fernandes</v>
          </cell>
          <cell r="G7144">
            <v>8898038994</v>
          </cell>
          <cell r="H7144" t="str">
            <v>VB 02148</v>
          </cell>
          <cell r="I7144" t="str">
            <v>Prashant</v>
          </cell>
          <cell r="J7144" t="str">
            <v>M</v>
          </cell>
          <cell r="K7144">
            <v>28140</v>
          </cell>
          <cell r="L7144">
            <v>39</v>
          </cell>
          <cell r="M7144" t="str">
            <v>3, Vijay Bldg,Masoba Maidan, Nr Sanapada Hospital, Kalyan West, Kalyan, Thane</v>
          </cell>
        </row>
        <row r="7145">
          <cell r="F7145" t="str">
            <v>Jay Jayesh Gohil</v>
          </cell>
          <cell r="G7145">
            <v>8655199252</v>
          </cell>
          <cell r="H7145" t="str">
            <v>VB 01209</v>
          </cell>
          <cell r="I7145" t="str">
            <v>Prashant</v>
          </cell>
          <cell r="J7145" t="str">
            <v>M</v>
          </cell>
          <cell r="K7145">
            <v>35550</v>
          </cell>
          <cell r="L7145">
            <v>18</v>
          </cell>
          <cell r="M7145" t="str">
            <v>Radhabai Chawl,Room No.5,Khot Khua Road,Near Rani Sati Marg,Malad East-400097</v>
          </cell>
        </row>
        <row r="7146">
          <cell r="F7146" t="str">
            <v>Jayendra Namdev Koli</v>
          </cell>
          <cell r="G7146">
            <v>8097297527</v>
          </cell>
          <cell r="H7146" t="str">
            <v>VB 01739</v>
          </cell>
          <cell r="I7146" t="str">
            <v>Bharat</v>
          </cell>
          <cell r="J7146" t="str">
            <v>M</v>
          </cell>
          <cell r="K7146">
            <v>31378</v>
          </cell>
          <cell r="L7146">
            <v>30</v>
          </cell>
          <cell r="M7146" t="str">
            <v>Shri Ram Galli, Marve Road, Nr Malvani Church, Malad West. Kharodi, Mumbai-95</v>
          </cell>
        </row>
        <row r="7147">
          <cell r="F7147" t="str">
            <v>Kartik Vishnu Patil</v>
          </cell>
          <cell r="G7147">
            <v>7506921576</v>
          </cell>
          <cell r="H7147" t="str">
            <v>VB 03629</v>
          </cell>
          <cell r="I7147" t="str">
            <v>Bharat</v>
          </cell>
          <cell r="J7147" t="str">
            <v>M</v>
          </cell>
          <cell r="K7147">
            <v>37226</v>
          </cell>
          <cell r="L7147">
            <v>19</v>
          </cell>
          <cell r="M7147" t="str">
            <v>B.D.D Chwal no 16 room no 42 N.M joshi marg mumbai delisle road mumbai 400013</v>
          </cell>
        </row>
        <row r="7148">
          <cell r="F7148" t="str">
            <v>Ketan Dasharath Sitap</v>
          </cell>
          <cell r="G7148" t="str">
            <v>7045560290/7021423252</v>
          </cell>
          <cell r="H7148" t="str">
            <v>VB 02386</v>
          </cell>
          <cell r="I7148" t="str">
            <v>Prashant</v>
          </cell>
          <cell r="J7148" t="str">
            <v>M</v>
          </cell>
          <cell r="K7148">
            <v>35991</v>
          </cell>
          <cell r="L7148">
            <v>19</v>
          </cell>
          <cell r="M7148" t="str">
            <v>269/102, Irani Chawl, N M Joshi Marg,Nr Bawla Masjid, Delisle Road, Mumbai-13</v>
          </cell>
        </row>
        <row r="7149">
          <cell r="F7149" t="str">
            <v>Krishna Rajendra Sonar</v>
          </cell>
          <cell r="G7149">
            <v>8655430513</v>
          </cell>
          <cell r="H7149" t="str">
            <v>VB 01524</v>
          </cell>
          <cell r="I7149" t="str">
            <v>Prashant</v>
          </cell>
          <cell r="J7149" t="str">
            <v>M</v>
          </cell>
          <cell r="K7149">
            <v>35150</v>
          </cell>
          <cell r="L7149">
            <v>19</v>
          </cell>
          <cell r="M7149" t="str">
            <v>Prem Nagar, Om Sainath Chawl, Commt 2, Link Road,Goregaon West, Mumbai-400104</v>
          </cell>
        </row>
        <row r="7150">
          <cell r="F7150" t="str">
            <v>Lateesh Ambaji Pailkar</v>
          </cell>
          <cell r="G7150">
            <v>7045430243</v>
          </cell>
          <cell r="H7150" t="str">
            <v>VB 01420</v>
          </cell>
          <cell r="I7150" t="str">
            <v>Bharat</v>
          </cell>
          <cell r="J7150" t="str">
            <v>M</v>
          </cell>
          <cell r="K7150">
            <v>27910</v>
          </cell>
          <cell r="L7150">
            <v>39</v>
          </cell>
          <cell r="M7150" t="str">
            <v>13/80,B.D.D Chawl.N.M.Joshi Marg,Near Bawla Masjid,Delisle Road,Mumbai-400013</v>
          </cell>
        </row>
        <row r="7151">
          <cell r="F7151" t="str">
            <v>Latesh Dayanand Dhumak</v>
          </cell>
          <cell r="G7151">
            <v>7977960393</v>
          </cell>
          <cell r="H7151" t="str">
            <v>VB 02724</v>
          </cell>
          <cell r="I7151" t="str">
            <v>Prashant</v>
          </cell>
          <cell r="J7151" t="str">
            <v>M</v>
          </cell>
          <cell r="K7151">
            <v>34857</v>
          </cell>
          <cell r="L7151">
            <v>22</v>
          </cell>
          <cell r="M7151" t="str">
            <v>41, Aprshuram Nagar, Zopadi Singh, E Ward, G D Ambedkar Road, East, Mumbai-33</v>
          </cell>
        </row>
        <row r="7152">
          <cell r="F7152" t="str">
            <v>Mahesh Madhavi Gajra</v>
          </cell>
          <cell r="G7152">
            <v>9819582260</v>
          </cell>
          <cell r="H7152" t="str">
            <v>VB 03561</v>
          </cell>
          <cell r="I7152" t="str">
            <v>Bharat</v>
          </cell>
          <cell r="J7152" t="str">
            <v>M</v>
          </cell>
          <cell r="K7152" t="str">
            <v>31-12-1877</v>
          </cell>
          <cell r="L7152">
            <v>43</v>
          </cell>
          <cell r="M7152" t="str">
            <v>Near Durgamata Mandir, 5/206, Sector No 4, Shreeji Niwas, Navi Mumbai, Airoli</v>
          </cell>
        </row>
        <row r="7153">
          <cell r="F7153" t="str">
            <v>Mayuresh Sunil Karande</v>
          </cell>
          <cell r="G7153">
            <v>7045031321</v>
          </cell>
          <cell r="H7153" t="str">
            <v>VB 03227</v>
          </cell>
          <cell r="I7153" t="str">
            <v>Bharat</v>
          </cell>
          <cell r="J7153" t="str">
            <v>M</v>
          </cell>
          <cell r="K7153">
            <v>35429</v>
          </cell>
          <cell r="L7153">
            <v>22</v>
          </cell>
          <cell r="M7153" t="str">
            <v>82/33, BDD chawl, bhagoji Waghmare Marg, Opp Mahindra Tower, Worli, mumbai-18</v>
          </cell>
        </row>
        <row r="7154">
          <cell r="F7154" t="str">
            <v>Mukesh Kapoorchand Tak</v>
          </cell>
          <cell r="G7154">
            <v>8108570216</v>
          </cell>
          <cell r="H7154" t="str">
            <v>VB00565</v>
          </cell>
          <cell r="I7154" t="str">
            <v>Prashant</v>
          </cell>
          <cell r="J7154" t="str">
            <v>M</v>
          </cell>
          <cell r="K7154">
            <v>33898</v>
          </cell>
          <cell r="L7154">
            <v>20</v>
          </cell>
          <cell r="M7154" t="str">
            <v>Room No.305/3, Parel, Shiv Sandesh CHS, Dr. E Moses Road, Gandhi Nagar, Laxmi</v>
          </cell>
        </row>
        <row r="7155">
          <cell r="F7155" t="str">
            <v>Nagesh  Arun Kadam</v>
          </cell>
          <cell r="G7155">
            <v>8652753848</v>
          </cell>
          <cell r="H7155" t="str">
            <v>VB 00766</v>
          </cell>
          <cell r="I7155" t="str">
            <v>Bharat</v>
          </cell>
          <cell r="J7155" t="str">
            <v>M</v>
          </cell>
          <cell r="K7155">
            <v>32922</v>
          </cell>
          <cell r="L7155">
            <v>23</v>
          </cell>
          <cell r="M7155" t="str">
            <v>Madhani Estate Samoril, Senapati Bhapat Marg, Mahdev Mandira Jawal, Dadar(W).</v>
          </cell>
        </row>
        <row r="7156">
          <cell r="F7156" t="str">
            <v>Omkar suryakant Dhuri</v>
          </cell>
          <cell r="G7156">
            <v>7420985867</v>
          </cell>
          <cell r="H7156" t="str">
            <v>VB 02737</v>
          </cell>
          <cell r="I7156" t="str">
            <v>Bharat</v>
          </cell>
          <cell r="J7156" t="str">
            <v>M</v>
          </cell>
          <cell r="K7156">
            <v>35970</v>
          </cell>
          <cell r="L7156">
            <v>19</v>
          </cell>
          <cell r="M7156" t="str">
            <v>402, Shri Tirupati Balaji CHS, Koldongari Sahar Road, Andheri east, Mumbai-69</v>
          </cell>
        </row>
        <row r="7157">
          <cell r="F7157" t="str">
            <v>Pankaj Vinod Shah</v>
          </cell>
          <cell r="G7157" t="str">
            <v>9594380779/8767380779</v>
          </cell>
          <cell r="H7157" t="str">
            <v>VB 01538</v>
          </cell>
          <cell r="I7157" t="str">
            <v>Prashant</v>
          </cell>
          <cell r="J7157" t="str">
            <v>M</v>
          </cell>
          <cell r="K7157">
            <v>27736</v>
          </cell>
          <cell r="L7157">
            <v>40</v>
          </cell>
          <cell r="M7157" t="str">
            <v>369,Swastik bldg,S V Road, Opp Toyota Car Showroom, Vileparle West, Mumbai-56</v>
          </cell>
        </row>
        <row r="7158">
          <cell r="F7158" t="str">
            <v>Pintu dyanadas Patva</v>
          </cell>
          <cell r="G7158">
            <v>977324459</v>
          </cell>
          <cell r="H7158" t="str">
            <v>VB 01662</v>
          </cell>
          <cell r="I7158" t="str">
            <v>Prashant</v>
          </cell>
          <cell r="J7158" t="str">
            <v>M</v>
          </cell>
          <cell r="K7158">
            <v>34072</v>
          </cell>
          <cell r="L7158">
            <v>22</v>
          </cell>
          <cell r="M7158" t="str">
            <v>297,Gate No 2,Gupta Chawl,Golibar Hanuman Tekdi Baug,Santacruz east,Mumbai-55</v>
          </cell>
        </row>
        <row r="7159">
          <cell r="F7159" t="str">
            <v>Prakash Mahadev Dabade</v>
          </cell>
          <cell r="G7159">
            <v>8693807373</v>
          </cell>
          <cell r="H7159" t="str">
            <v>VB 01805</v>
          </cell>
          <cell r="I7159" t="str">
            <v>Bharat</v>
          </cell>
          <cell r="J7159" t="str">
            <v>M</v>
          </cell>
          <cell r="K7159">
            <v>30656</v>
          </cell>
          <cell r="L7159">
            <v>33</v>
          </cell>
          <cell r="M7159" t="str">
            <v>Railway Police Quarters, Bldg No 21/51, Pant Nagar, Ghatkopar East, Mumbai-75</v>
          </cell>
        </row>
        <row r="7160">
          <cell r="F7160" t="str">
            <v>Prakash Raosaheb Savarkar</v>
          </cell>
          <cell r="G7160">
            <v>8689862348</v>
          </cell>
          <cell r="H7160" t="str">
            <v>VB 02485</v>
          </cell>
          <cell r="I7160" t="str">
            <v>Prashant</v>
          </cell>
          <cell r="J7160" t="str">
            <v>M</v>
          </cell>
          <cell r="K7160">
            <v>35041</v>
          </cell>
          <cell r="L7160">
            <v>22</v>
          </cell>
          <cell r="M7160" t="str">
            <v>Grnd Flr, Plot no 03, K K Krishna Menon Marg,9o Feet Road, Dharavi, Mumbai-17</v>
          </cell>
        </row>
        <row r="7161">
          <cell r="F7161" t="str">
            <v>Pranay Kashinath Lokhande</v>
          </cell>
          <cell r="G7161">
            <v>9773851596</v>
          </cell>
          <cell r="H7161" t="str">
            <v>VB 02207</v>
          </cell>
          <cell r="I7161" t="str">
            <v>Bharat</v>
          </cell>
          <cell r="J7161" t="str">
            <v>M</v>
          </cell>
          <cell r="K7161">
            <v>35330</v>
          </cell>
          <cell r="L7161">
            <v>20</v>
          </cell>
          <cell r="M7161" t="str">
            <v>Maruti Bhosle Chawl, Bhimnagar Nr Saroday Hospital, Ghatkopar West, Mumbai-86</v>
          </cell>
        </row>
        <row r="7162">
          <cell r="F7162" t="str">
            <v>Prathamesh Krishna Bhogale</v>
          </cell>
          <cell r="G7162">
            <v>9355836161</v>
          </cell>
          <cell r="H7162" t="str">
            <v>VB 03606</v>
          </cell>
          <cell r="I7162" t="str">
            <v>Bharat</v>
          </cell>
          <cell r="J7162" t="str">
            <v>M</v>
          </cell>
          <cell r="K7162">
            <v>35688</v>
          </cell>
          <cell r="L7162">
            <v>23</v>
          </cell>
          <cell r="M7162" t="str">
            <v>3/105, Ratnasindhu Bldg, Babaji Jamsandekar Marg, VFC, Lower Parel, Mumbai-13</v>
          </cell>
        </row>
        <row r="7163">
          <cell r="F7163" t="str">
            <v>Punit Styaprakash Singh</v>
          </cell>
          <cell r="G7163">
            <v>9768520714</v>
          </cell>
          <cell r="H7163" t="str">
            <v>VB00582</v>
          </cell>
          <cell r="I7163" t="str">
            <v>Bharat</v>
          </cell>
          <cell r="J7163" t="str">
            <v>M</v>
          </cell>
          <cell r="K7163">
            <v>34776</v>
          </cell>
          <cell r="L7163">
            <v>18</v>
          </cell>
          <cell r="M7163" t="str">
            <v>B B Vakilabai Chawl no 2. Col-dongari , Shar road. Andheri.(E). Mumbai-400069</v>
          </cell>
        </row>
        <row r="7164">
          <cell r="F7164" t="str">
            <v>Rahul Ruprao Tambakhe</v>
          </cell>
          <cell r="G7164">
            <v>9768160653</v>
          </cell>
          <cell r="H7164" t="str">
            <v>VB 00741</v>
          </cell>
          <cell r="I7164" t="str">
            <v>Bharat</v>
          </cell>
          <cell r="J7164" t="str">
            <v>M</v>
          </cell>
          <cell r="K7164">
            <v>31515</v>
          </cell>
          <cell r="L7164">
            <v>27</v>
          </cell>
          <cell r="M7164" t="str">
            <v>Siddhart Vihar, Room No.82,Tilak Road,Wadala Best Depot, Wadala,Mumbai-400031</v>
          </cell>
        </row>
        <row r="7165">
          <cell r="F7165" t="str">
            <v>Rajendra Dwarkadass Tuteja</v>
          </cell>
          <cell r="G7165">
            <v>9987046456</v>
          </cell>
          <cell r="H7165" t="str">
            <v>VB 01559</v>
          </cell>
          <cell r="I7165" t="str">
            <v>Bharat</v>
          </cell>
          <cell r="J7165" t="str">
            <v>M</v>
          </cell>
          <cell r="K7165">
            <v>24933</v>
          </cell>
          <cell r="L7165">
            <v>48</v>
          </cell>
          <cell r="M7165" t="str">
            <v>MS bldg No 3,Room No 87,Mahul Road,Near Jhama Sweets,Chembur colony,Mumbai-74</v>
          </cell>
        </row>
        <row r="7166">
          <cell r="F7166" t="str">
            <v>Raju Dilip Shirke</v>
          </cell>
          <cell r="G7166">
            <v>9594170395</v>
          </cell>
          <cell r="H7166" t="str">
            <v>VB 00963</v>
          </cell>
          <cell r="I7166" t="str">
            <v>Prashant</v>
          </cell>
          <cell r="J7166" t="str">
            <v>M</v>
          </cell>
          <cell r="K7166">
            <v>30033</v>
          </cell>
          <cell r="L7166">
            <v>32</v>
          </cell>
          <cell r="M7166" t="str">
            <v>Room No.5/12,Ground Floor,Mahatma Gandhi CHS,T-Junction,Dharavi,Mumbai-400017</v>
          </cell>
        </row>
        <row r="7167">
          <cell r="F7167" t="str">
            <v>Rakesh Ravindra Acharya</v>
          </cell>
          <cell r="G7167">
            <v>8082628633</v>
          </cell>
          <cell r="H7167" t="str">
            <v>VB 01355</v>
          </cell>
          <cell r="I7167" t="str">
            <v>Prashant</v>
          </cell>
          <cell r="J7167" t="str">
            <v>M</v>
          </cell>
          <cell r="K7167">
            <v>35204</v>
          </cell>
          <cell r="L7167">
            <v>19</v>
          </cell>
          <cell r="M7167" t="str">
            <v>13/61,B.D.D.Chawl,N.M.Joshi Marg,Near Bawla Masjid,Delisle Road,Mumbai-400013</v>
          </cell>
        </row>
        <row r="7168">
          <cell r="F7168" t="str">
            <v>Rameshkumar Savaji Prajapati</v>
          </cell>
          <cell r="G7168">
            <v>8268228447</v>
          </cell>
          <cell r="H7168" t="str">
            <v>VB 01583</v>
          </cell>
          <cell r="I7168" t="str">
            <v>Bharat</v>
          </cell>
          <cell r="J7168" t="str">
            <v>M</v>
          </cell>
          <cell r="K7168">
            <v>25224</v>
          </cell>
          <cell r="L7168">
            <v>46</v>
          </cell>
          <cell r="M7168" t="str">
            <v>Room No 56,Gajanan Niwas, Ganpatarao Kadam Marg,Gandhi Nagar, Worli Mumbai-13</v>
          </cell>
        </row>
        <row r="7169">
          <cell r="F7169" t="str">
            <v>Ritesh Suresh Mhaprolkar</v>
          </cell>
          <cell r="G7169">
            <v>9082085601</v>
          </cell>
          <cell r="H7169" t="str">
            <v>VB 03579</v>
          </cell>
          <cell r="I7169" t="str">
            <v>Bharat</v>
          </cell>
          <cell r="J7169" t="str">
            <v>M</v>
          </cell>
          <cell r="K7169">
            <v>30159</v>
          </cell>
          <cell r="L7169">
            <v>38</v>
          </cell>
          <cell r="M7169" t="str">
            <v>B.D.D Chawl-27/21, N.M Joshi Marg, Near Bawla Masjid, Delisle Road, Mumbai-13</v>
          </cell>
        </row>
        <row r="7170">
          <cell r="F7170" t="str">
            <v>Ritik Santosh Sonawane</v>
          </cell>
          <cell r="G7170">
            <v>8779640342</v>
          </cell>
          <cell r="H7170" t="str">
            <v>VB 03098</v>
          </cell>
          <cell r="I7170" t="str">
            <v>Bharat</v>
          </cell>
          <cell r="J7170" t="str">
            <v>M</v>
          </cell>
          <cell r="K7170">
            <v>37045</v>
          </cell>
          <cell r="L7170">
            <v>18</v>
          </cell>
          <cell r="M7170" t="str">
            <v>6/29, Century Mill, Pandurang Budhkar Marg, Near Doordarshan Worli, Mumbai-38</v>
          </cell>
        </row>
        <row r="7171">
          <cell r="F7171" t="str">
            <v>Rohit Anna Mane</v>
          </cell>
          <cell r="G7171">
            <v>9594853363</v>
          </cell>
          <cell r="H7171" t="str">
            <v>VB 02192</v>
          </cell>
          <cell r="I7171" t="str">
            <v>Prashant</v>
          </cell>
          <cell r="J7171" t="str">
            <v>M</v>
          </cell>
          <cell r="K7171">
            <v>35412</v>
          </cell>
          <cell r="L7171">
            <v>20</v>
          </cell>
          <cell r="M7171" t="str">
            <v>Room No 8, Chawl No 21, Khatunbai Chawl, Qureshi Nagar, Kurla West, Mumbai-70</v>
          </cell>
        </row>
        <row r="7172">
          <cell r="F7172" t="str">
            <v>Rohit Rajkumar Yadav</v>
          </cell>
          <cell r="G7172">
            <v>9969325679</v>
          </cell>
          <cell r="H7172" t="str">
            <v>VB 01970</v>
          </cell>
          <cell r="I7172" t="str">
            <v>Prashant</v>
          </cell>
          <cell r="J7172" t="str">
            <v>M</v>
          </cell>
          <cell r="K7172">
            <v>34895</v>
          </cell>
          <cell r="L7172">
            <v>21</v>
          </cell>
          <cell r="M7172" t="str">
            <v>B-713,Shiv Shakti Bldg, Nr Meghwadi Police stn, Pump House, Andheri Mumbai-93</v>
          </cell>
        </row>
        <row r="7173">
          <cell r="F7173" t="str">
            <v>Rututaj Padmakar Matole</v>
          </cell>
          <cell r="G7173" t="str">
            <v>95793503455/9921901097</v>
          </cell>
          <cell r="H7173" t="str">
            <v>VB 03316</v>
          </cell>
          <cell r="I7173" t="str">
            <v>Bharat</v>
          </cell>
          <cell r="J7173" t="str">
            <v>M</v>
          </cell>
          <cell r="K7173">
            <v>36960</v>
          </cell>
          <cell r="L7173">
            <v>18</v>
          </cell>
          <cell r="M7173" t="str">
            <v>7/12, Om Sai Saki Hill Society, Sai Vihar Complex, Saki Vihar Road, Mumbai 72</v>
          </cell>
        </row>
        <row r="7174">
          <cell r="F7174" t="str">
            <v>Sagar Prakash Kanade</v>
          </cell>
          <cell r="G7174">
            <v>9773359456</v>
          </cell>
          <cell r="H7174" t="str">
            <v>VB 02020</v>
          </cell>
          <cell r="I7174" t="str">
            <v>Prashant</v>
          </cell>
          <cell r="J7174" t="str">
            <v>M</v>
          </cell>
          <cell r="K7174">
            <v>34706</v>
          </cell>
          <cell r="L7174">
            <v>21</v>
          </cell>
          <cell r="M7174" t="str">
            <v>3/344, Ramdoot Bldg,2nd flr, M P Marg, Curry Road, Stn, Curry Road, Mumbai-12</v>
          </cell>
        </row>
        <row r="7175">
          <cell r="F7175" t="str">
            <v>Sahil Vivek More</v>
          </cell>
          <cell r="G7175">
            <v>7020379984</v>
          </cell>
          <cell r="H7175" t="str">
            <v>VB 03523</v>
          </cell>
          <cell r="I7175" t="str">
            <v>Bharat</v>
          </cell>
          <cell r="J7175" t="str">
            <v>M</v>
          </cell>
          <cell r="K7175">
            <v>36956</v>
          </cell>
          <cell r="L7175">
            <v>19</v>
          </cell>
          <cell r="M7175" t="str">
            <v>BDD Chawl No 59/35, Dr G M Bhosle Marg, Near Mahindra Tower, Worli, Mumbai-18</v>
          </cell>
        </row>
        <row r="7176">
          <cell r="F7176" t="str">
            <v>Sainath Narayan Brujgad</v>
          </cell>
          <cell r="G7176">
            <v>8693022915</v>
          </cell>
          <cell r="H7176" t="str">
            <v>VB 02952</v>
          </cell>
          <cell r="I7176" t="str">
            <v>Bharat</v>
          </cell>
          <cell r="J7176" t="str">
            <v>M</v>
          </cell>
          <cell r="K7176">
            <v>35124</v>
          </cell>
          <cell r="L7176">
            <v>23</v>
          </cell>
          <cell r="M7176" t="str">
            <v>415, Grnd Floor, Anna Nagar, Sant Kakkaya MArg Cross Road, Dharavi, Mumbai-17</v>
          </cell>
        </row>
        <row r="7177">
          <cell r="F7177" t="str">
            <v>Sajan Bhausaheb Rupvate</v>
          </cell>
          <cell r="G7177">
            <v>8898214419</v>
          </cell>
          <cell r="H7177" t="str">
            <v>VB 00862</v>
          </cell>
          <cell r="I7177" t="str">
            <v>Bharat</v>
          </cell>
          <cell r="J7177" t="str">
            <v>M</v>
          </cell>
          <cell r="K7177">
            <v>33419</v>
          </cell>
          <cell r="L7177">
            <v>22</v>
          </cell>
          <cell r="M7177" t="str">
            <v>Sundrabhai Chawl G-9,Siddharth Colony,K.N.Gaikwad Marg,Chembur,Mumbai-400071.</v>
          </cell>
        </row>
        <row r="7178">
          <cell r="F7178" t="str">
            <v>Samisrael Chandara Bose</v>
          </cell>
          <cell r="G7178">
            <v>7448264284</v>
          </cell>
          <cell r="H7178" t="str">
            <v>VB 02567</v>
          </cell>
          <cell r="I7178" t="str">
            <v>Prashant</v>
          </cell>
          <cell r="J7178" t="str">
            <v>M</v>
          </cell>
          <cell r="K7178">
            <v>36486</v>
          </cell>
          <cell r="L7178">
            <v>18</v>
          </cell>
          <cell r="M7178" t="str">
            <v>36/101, Shivkala apt, Evershine City, Near Carnival Cinemas,Vasai East-401208</v>
          </cell>
        </row>
        <row r="7179">
          <cell r="F7179" t="str">
            <v>Sandeep Chhotalal Rana</v>
          </cell>
          <cell r="G7179">
            <v>9172858587</v>
          </cell>
          <cell r="H7179" t="str">
            <v>VB 01458</v>
          </cell>
          <cell r="I7179" t="str">
            <v>Prashant</v>
          </cell>
          <cell r="J7179" t="str">
            <v>M</v>
          </cell>
          <cell r="K7179">
            <v>27593</v>
          </cell>
          <cell r="L7179">
            <v>40</v>
          </cell>
          <cell r="M7179" t="str">
            <v>B-103,Vimalnath Apt,M.B.Estate,Above Mahavir Hospital,Virar West,Thane-401303</v>
          </cell>
        </row>
        <row r="7180">
          <cell r="F7180" t="str">
            <v>Sandeep Rajendraprasad Dubey</v>
          </cell>
          <cell r="G7180">
            <v>9664600552</v>
          </cell>
          <cell r="H7180" t="str">
            <v>VB 01377</v>
          </cell>
          <cell r="I7180" t="str">
            <v>Prashant</v>
          </cell>
          <cell r="J7180" t="str">
            <v>M</v>
          </cell>
          <cell r="K7180">
            <v>35167</v>
          </cell>
          <cell r="L7180">
            <v>19</v>
          </cell>
          <cell r="M7180" t="str">
            <v>Room No.16,Matadin Chawl No.6,Kholdogri,Sahar Road,Andheri East,Mumbai-400069</v>
          </cell>
        </row>
        <row r="7181">
          <cell r="F7181" t="str">
            <v>Sanket Dhondiba Sankpal</v>
          </cell>
          <cell r="G7181">
            <v>8425903229</v>
          </cell>
          <cell r="H7181" t="str">
            <v>VB 02046</v>
          </cell>
          <cell r="I7181" t="str">
            <v>Prashant</v>
          </cell>
          <cell r="J7181" t="str">
            <v>M</v>
          </cell>
          <cell r="K7181">
            <v>34628</v>
          </cell>
          <cell r="L7181">
            <v>22</v>
          </cell>
          <cell r="M7181" t="str">
            <v>SS-3, Room No 302, Kopekhairane, Behind Post Office, Sector 6, Thane, -400709</v>
          </cell>
        </row>
        <row r="7182">
          <cell r="F7182" t="str">
            <v>Sanket Manohar Rane</v>
          </cell>
          <cell r="G7182">
            <v>9594797548</v>
          </cell>
          <cell r="H7182" t="str">
            <v>VB 01308</v>
          </cell>
          <cell r="I7182" t="str">
            <v>Bharat</v>
          </cell>
          <cell r="J7182" t="str">
            <v>M</v>
          </cell>
          <cell r="K7182">
            <v>35634</v>
          </cell>
          <cell r="L7182">
            <v>18</v>
          </cell>
          <cell r="M7182" t="str">
            <v>1/17, Lakshmi Dham Soc, Sai Nagar, Trolly lane, Bhandup (East), Mumbai-400042</v>
          </cell>
        </row>
        <row r="7183">
          <cell r="F7183" t="str">
            <v>Santosh Mohan Kokate</v>
          </cell>
          <cell r="G7183">
            <v>9987769384</v>
          </cell>
          <cell r="H7183" t="str">
            <v>VB 02687</v>
          </cell>
          <cell r="I7183" t="str">
            <v>Bharat</v>
          </cell>
          <cell r="J7183" t="str">
            <v>M</v>
          </cell>
          <cell r="K7183">
            <v>35491</v>
          </cell>
          <cell r="L7183">
            <v>21</v>
          </cell>
          <cell r="M7183" t="str">
            <v>Chawl N 2A, Room No 12, Dyaneshwar Nagar, Govt colony, Bandra east, Mumbai-51</v>
          </cell>
        </row>
        <row r="7184">
          <cell r="F7184" t="str">
            <v>Shadab Sajjid Khan</v>
          </cell>
          <cell r="G7184" t="str">
            <v>8976308995/9768007137</v>
          </cell>
          <cell r="H7184" t="str">
            <v>VB 01244</v>
          </cell>
          <cell r="I7184" t="str">
            <v>Bharat</v>
          </cell>
          <cell r="J7184" t="str">
            <v>M</v>
          </cell>
          <cell r="K7184">
            <v>33517</v>
          </cell>
          <cell r="L7184">
            <v>23</v>
          </cell>
          <cell r="M7184" t="str">
            <v>Plot No 40/J/5, Shivaji Nagar, Road No.6, Near Chruch, Govindi, Mumbai-400043</v>
          </cell>
        </row>
        <row r="7185">
          <cell r="F7185" t="str">
            <v>Shubham Dyandev Sakpal</v>
          </cell>
          <cell r="G7185">
            <v>9004439022</v>
          </cell>
          <cell r="H7185" t="str">
            <v>VB 01868</v>
          </cell>
          <cell r="I7185" t="str">
            <v>Prashant</v>
          </cell>
          <cell r="J7185" t="str">
            <v>M</v>
          </cell>
          <cell r="K7185">
            <v>35065</v>
          </cell>
          <cell r="L7185">
            <v>29</v>
          </cell>
          <cell r="M7185" t="str">
            <v>404/C, Vakratund CHS, Sambhaji Nagar, Sahra Road, Andheri East, Mumbai-400069</v>
          </cell>
        </row>
        <row r="7186">
          <cell r="F7186" t="str">
            <v>Shubham Ramesh Gangurde</v>
          </cell>
          <cell r="G7186">
            <v>8422919075</v>
          </cell>
          <cell r="H7186" t="str">
            <v>VB 03646</v>
          </cell>
          <cell r="I7186" t="str">
            <v>Bharat</v>
          </cell>
          <cell r="J7186" t="str">
            <v>M</v>
          </cell>
          <cell r="K7186">
            <v>37694</v>
          </cell>
          <cell r="L7186">
            <v>18</v>
          </cell>
          <cell r="M7186" t="str">
            <v>bldg no 16 room no 10 worli police comp pochkhanwala road worli mumbai 400030</v>
          </cell>
        </row>
        <row r="7187">
          <cell r="F7187" t="str">
            <v>Shubham Shashikant Gawde</v>
          </cell>
          <cell r="G7187">
            <v>9892270167</v>
          </cell>
          <cell r="H7187" t="str">
            <v>VB 03237</v>
          </cell>
          <cell r="I7187" t="str">
            <v>Bharat</v>
          </cell>
          <cell r="J7187" t="str">
            <v>M</v>
          </cell>
          <cell r="K7187">
            <v>35942</v>
          </cell>
          <cell r="L7187">
            <v>21</v>
          </cell>
          <cell r="M7187" t="str">
            <v>Room no 7, Worli Police camp, Bldg 48, Sir Pochkanwala Road, Worli, Mumbai-30</v>
          </cell>
        </row>
        <row r="7188">
          <cell r="F7188" t="str">
            <v>Suryakant Raghunath Shiriskar</v>
          </cell>
          <cell r="G7188">
            <v>9869228098</v>
          </cell>
          <cell r="H7188" t="str">
            <v>VB 01848</v>
          </cell>
          <cell r="I7188" t="str">
            <v>Prashant</v>
          </cell>
          <cell r="J7188" t="str">
            <v>M</v>
          </cell>
          <cell r="K7188">
            <v>27184</v>
          </cell>
          <cell r="L7188">
            <v>42</v>
          </cell>
          <cell r="M7188" t="str">
            <v>Sakhubai Mohite Marg,27/52, BDD Chawl N M Joshi Marg, Delisle road, Mumbai-13</v>
          </cell>
        </row>
        <row r="7189">
          <cell r="F7189" t="str">
            <v>Tejas Vasant Kamble</v>
          </cell>
          <cell r="G7189">
            <v>7039315751</v>
          </cell>
          <cell r="H7189" t="str">
            <v>VB 01638</v>
          </cell>
          <cell r="I7189" t="str">
            <v>Prashant</v>
          </cell>
          <cell r="J7189" t="str">
            <v>M</v>
          </cell>
          <cell r="K7189">
            <v>30034</v>
          </cell>
          <cell r="L7189">
            <v>33</v>
          </cell>
          <cell r="M7189" t="str">
            <v>Room No 39, BDD chawl no 25,Ganpatrao Kadam Marg,Doordarshan, Worli,Mumbai-18</v>
          </cell>
        </row>
        <row r="7190">
          <cell r="F7190" t="str">
            <v>Vaibhav Anant Degaonkar</v>
          </cell>
          <cell r="G7190">
            <v>8691906072</v>
          </cell>
          <cell r="H7190" t="str">
            <v>VB 01073</v>
          </cell>
          <cell r="I7190" t="str">
            <v>Prashant</v>
          </cell>
          <cell r="J7190" t="str">
            <v>M</v>
          </cell>
          <cell r="K7190">
            <v>32907</v>
          </cell>
          <cell r="L7190">
            <v>24</v>
          </cell>
          <cell r="M7190" t="str">
            <v>707 3/4, Janjira Society, Ram Nagar B, Park Site, Vikhroli West Mumabi-400079</v>
          </cell>
        </row>
        <row r="7191">
          <cell r="F7191" t="str">
            <v>Vishal Vilas Patil</v>
          </cell>
          <cell r="G7191">
            <v>8108099506</v>
          </cell>
          <cell r="H7191" t="str">
            <v>VB 03037</v>
          </cell>
          <cell r="I7191" t="str">
            <v>Bharat</v>
          </cell>
          <cell r="J7191" t="str">
            <v>M</v>
          </cell>
          <cell r="K7191">
            <v>35694</v>
          </cell>
          <cell r="L7191">
            <v>21</v>
          </cell>
          <cell r="M7191" t="str">
            <v>Room no 6, Puspendra Krupa Bhoir Chawl, Subhash Road, Dombivali, Thane-421202</v>
          </cell>
        </row>
        <row r="7192">
          <cell r="F7192" t="str">
            <v>Vivek Vaman Mahale</v>
          </cell>
          <cell r="G7192">
            <v>9869137490</v>
          </cell>
          <cell r="H7192" t="str">
            <v>VB00530</v>
          </cell>
          <cell r="I7192" t="str">
            <v>Prashant</v>
          </cell>
          <cell r="J7192" t="str">
            <v>M</v>
          </cell>
          <cell r="K7192">
            <v>30975</v>
          </cell>
          <cell r="L7192">
            <v>28</v>
          </cell>
          <cell r="M7192" t="str">
            <v>Amol Niwas, Tembipada Road, Near Anthony church, Bhandup (W), Mumbai - 400078</v>
          </cell>
        </row>
        <row r="7193">
          <cell r="F7193" t="str">
            <v>Yash Ganpati Ghodke</v>
          </cell>
          <cell r="G7193">
            <v>8652784563</v>
          </cell>
          <cell r="H7193" t="str">
            <v>VB 03592</v>
          </cell>
          <cell r="I7193" t="str">
            <v>Bharat</v>
          </cell>
          <cell r="J7193" t="str">
            <v>M</v>
          </cell>
          <cell r="K7193">
            <v>37566</v>
          </cell>
          <cell r="L7193">
            <v>18</v>
          </cell>
          <cell r="M7193" t="str">
            <v>Worli B.D.D Chawl 89/56, D.N. Wakrikar Marg, Jambori Maidan, Worli, Mumbai-18</v>
          </cell>
        </row>
        <row r="7194">
          <cell r="F7194" t="str">
            <v>Yash Mahadev Khadye</v>
          </cell>
          <cell r="G7194">
            <v>9867633824</v>
          </cell>
          <cell r="H7194" t="str">
            <v>VB 03401</v>
          </cell>
          <cell r="I7194" t="str">
            <v>Bharat</v>
          </cell>
          <cell r="J7194" t="str">
            <v>M</v>
          </cell>
          <cell r="K7194">
            <v>37216</v>
          </cell>
          <cell r="L7194">
            <v>18</v>
          </cell>
          <cell r="M7194" t="str">
            <v>5, Navlkar Compound, N M Joshi Marg, Opp Bawla Masjid,Delisle Road, Mumbai-13</v>
          </cell>
        </row>
        <row r="7195">
          <cell r="F7195" t="str">
            <v>Yash Suresh Nikalje</v>
          </cell>
          <cell r="G7195">
            <v>8097482580</v>
          </cell>
          <cell r="H7195" t="str">
            <v>VB 02707</v>
          </cell>
          <cell r="I7195" t="str">
            <v>Bharat</v>
          </cell>
          <cell r="J7195" t="str">
            <v>M</v>
          </cell>
          <cell r="K7195">
            <v>36499</v>
          </cell>
          <cell r="L7195">
            <v>18</v>
          </cell>
          <cell r="M7195" t="str">
            <v>BDD Chawl No 40, Rom No 56, Dr. G M Bhosale Marg, Near Doordarshan, Mumbai-18</v>
          </cell>
        </row>
        <row r="7196">
          <cell r="G7196">
            <v>9653111830</v>
          </cell>
          <cell r="H7196" t="str">
            <v>VB 03623</v>
          </cell>
          <cell r="I7196" t="str">
            <v>Bharat</v>
          </cell>
          <cell r="J7196" t="str">
            <v>M</v>
          </cell>
          <cell r="K7196">
            <v>31610</v>
          </cell>
          <cell r="L7196">
            <v>34</v>
          </cell>
          <cell r="M7196" t="str">
            <v>135/2, Mane Chawl, CHFE Galli, Nera Shivaji Maidan, Sion chunbatti, Mumbai-22</v>
          </cell>
        </row>
        <row r="7197">
          <cell r="F7197" t="str">
            <v>Gaurav Ramnaresh Thakur</v>
          </cell>
          <cell r="G7197">
            <v>8433860730</v>
          </cell>
          <cell r="H7197" t="str">
            <v>VB 01861</v>
          </cell>
          <cell r="I7197" t="str">
            <v>Bharat</v>
          </cell>
          <cell r="J7197" t="str">
            <v>M</v>
          </cell>
          <cell r="K7197">
            <v>33501</v>
          </cell>
          <cell r="L7197">
            <v>23</v>
          </cell>
          <cell r="M7197" t="str">
            <v>4, Aminabai Chawl,Koldongri Nr Jivan Vikas Hospital, Vileparle East, Mumbai-57</v>
          </cell>
        </row>
        <row r="7198">
          <cell r="F7198" t="str">
            <v>Abhishek Ashok Singh</v>
          </cell>
          <cell r="G7198">
            <v>9819287082</v>
          </cell>
          <cell r="H7198" t="str">
            <v>VB 02234</v>
          </cell>
          <cell r="I7198" t="str">
            <v>Prashant</v>
          </cell>
          <cell r="J7198" t="str">
            <v>M</v>
          </cell>
          <cell r="K7198">
            <v>32655</v>
          </cell>
          <cell r="L7198">
            <v>27</v>
          </cell>
          <cell r="M7198" t="str">
            <v>Sukhari Manilal Patra Chawl, CST Road, Nr Jain Mandir, Andheri East, Mumbai-69</v>
          </cell>
        </row>
        <row r="7199">
          <cell r="F7199" t="str">
            <v>Ajit Balsaheb Varpe</v>
          </cell>
          <cell r="G7199">
            <v>8429907812</v>
          </cell>
          <cell r="H7199" t="str">
            <v>VB 02577</v>
          </cell>
          <cell r="I7199" t="str">
            <v>Prashant</v>
          </cell>
          <cell r="J7199" t="str">
            <v>M</v>
          </cell>
          <cell r="K7199">
            <v>32702</v>
          </cell>
          <cell r="L7199">
            <v>28</v>
          </cell>
          <cell r="M7199" t="str">
            <v>Room No A-59, Joglekar, Opp Vithal Society, Khambdev Nagar, Dharavi, Mumbai-17</v>
          </cell>
        </row>
        <row r="7200">
          <cell r="F7200" t="str">
            <v>Akash Bhimrao Kamble</v>
          </cell>
          <cell r="G7200">
            <v>8692005334</v>
          </cell>
          <cell r="H7200" t="str">
            <v>VB 01782</v>
          </cell>
          <cell r="I7200" t="str">
            <v>Prashant</v>
          </cell>
          <cell r="J7200" t="str">
            <v>M</v>
          </cell>
          <cell r="K7200">
            <v>35357</v>
          </cell>
          <cell r="L7200">
            <v>19</v>
          </cell>
          <cell r="M7200" t="str">
            <v>G Bhagat Singh Nagar Zopad Patti No 2, Link Road, Goregaon West, Mumbai-400004</v>
          </cell>
        </row>
        <row r="7201">
          <cell r="F7201" t="str">
            <v>Akash Manbahadur Devkar</v>
          </cell>
          <cell r="G7201">
            <v>9930801576</v>
          </cell>
          <cell r="H7201" t="str">
            <v>VB 03459</v>
          </cell>
          <cell r="I7201" t="str">
            <v>Bharat</v>
          </cell>
          <cell r="J7201" t="str">
            <v>M</v>
          </cell>
          <cell r="K7201">
            <v>37049</v>
          </cell>
          <cell r="L7201">
            <v>19</v>
          </cell>
          <cell r="M7201" t="str">
            <v>BDD Chawl No 49, Grnd Floor, Dr G M Bhosle Road, Opp Jambhori Maidan, Worli-18</v>
          </cell>
        </row>
        <row r="7202">
          <cell r="F7202" t="str">
            <v>Akash Pravin Solanki</v>
          </cell>
          <cell r="G7202">
            <v>7715036525</v>
          </cell>
          <cell r="H7202" t="str">
            <v>VB 02414</v>
          </cell>
          <cell r="I7202" t="str">
            <v>Prashant</v>
          </cell>
          <cell r="J7202" t="str">
            <v>M</v>
          </cell>
          <cell r="K7202">
            <v>36120</v>
          </cell>
          <cell r="L7202">
            <v>18</v>
          </cell>
          <cell r="M7202" t="str">
            <v>Room No 17, Govind Niwas, Motha Bhag, Bhattipada Road, Bhandup West, Mumbai-78</v>
          </cell>
        </row>
        <row r="7203">
          <cell r="F7203" t="str">
            <v>Akash Ravindra Tamse</v>
          </cell>
          <cell r="G7203">
            <v>9082732389</v>
          </cell>
          <cell r="H7203" t="str">
            <v>VB 03020</v>
          </cell>
          <cell r="I7203" t="str">
            <v>Bharat</v>
          </cell>
          <cell r="J7203" t="str">
            <v>M</v>
          </cell>
          <cell r="K7203">
            <v>37038</v>
          </cell>
          <cell r="L7203">
            <v>18</v>
          </cell>
          <cell r="M7203" t="str">
            <v>Room No 4, Collector Chawl, Koldongri, Sahar Road, Andheri East, Mumbai-400069</v>
          </cell>
        </row>
        <row r="7204">
          <cell r="F7204" t="str">
            <v>Amit Ravishankar Pandey</v>
          </cell>
          <cell r="G7204">
            <v>9833087025</v>
          </cell>
          <cell r="H7204" t="str">
            <v>VB 01581</v>
          </cell>
          <cell r="I7204" t="str">
            <v>Bharat</v>
          </cell>
          <cell r="J7204" t="str">
            <v>M</v>
          </cell>
          <cell r="K7204">
            <v>30807</v>
          </cell>
          <cell r="L7204">
            <v>31</v>
          </cell>
          <cell r="M7204" t="str">
            <v>8/29,Bra Chawl, SJ Marg,Nr Phoenix Tower, Lower Parel, Delisle Road, Mumbai-13</v>
          </cell>
        </row>
        <row r="7205">
          <cell r="F7205" t="str">
            <v>Ankush Uttam Ingle</v>
          </cell>
          <cell r="G7205">
            <v>8080854547</v>
          </cell>
          <cell r="H7205" t="str">
            <v>VB 02358</v>
          </cell>
          <cell r="I7205" t="str">
            <v>Prashant</v>
          </cell>
          <cell r="J7205" t="str">
            <v>M</v>
          </cell>
          <cell r="K7205">
            <v>35317</v>
          </cell>
          <cell r="L7205">
            <v>20</v>
          </cell>
          <cell r="M7205" t="str">
            <v>Buddha Vihar, Ambedkar Nagar, Pipeliine, Tulshet Pada, Bhandup West, Mumbai-78</v>
          </cell>
        </row>
        <row r="7206">
          <cell r="F7206" t="str">
            <v>Ashvinkumar Annu Karthick</v>
          </cell>
          <cell r="G7206">
            <v>9619332308</v>
          </cell>
          <cell r="H7206" t="str">
            <v>VB 02468</v>
          </cell>
          <cell r="I7206" t="str">
            <v>Bharat</v>
          </cell>
          <cell r="J7206" t="str">
            <v>M</v>
          </cell>
          <cell r="K7206">
            <v>36499</v>
          </cell>
          <cell r="L7206">
            <v>18</v>
          </cell>
          <cell r="M7206" t="str">
            <v>Room No 2, Kamraj Nagar, Dhanukarwadi, New Link Road, Kandivli West, Mumbai-67</v>
          </cell>
        </row>
        <row r="7207">
          <cell r="F7207" t="str">
            <v>Babasaheb Eknath Kasbe</v>
          </cell>
          <cell r="G7207">
            <v>7666232518</v>
          </cell>
          <cell r="H7207" t="str">
            <v>VB 02118</v>
          </cell>
          <cell r="I7207" t="str">
            <v>Prashant</v>
          </cell>
          <cell r="J7207" t="str">
            <v>M</v>
          </cell>
          <cell r="K7207">
            <v>27912</v>
          </cell>
          <cell r="L7207">
            <v>40</v>
          </cell>
          <cell r="M7207" t="str">
            <v>Nr Laxmi Mata Mandir, New Bharat Nagar, RC Marg, Vashinaka, Chembur, Mumbai-74</v>
          </cell>
        </row>
        <row r="7208">
          <cell r="F7208" t="str">
            <v>Brijesh Ishwarbhai Patel</v>
          </cell>
          <cell r="G7208">
            <v>9222024298</v>
          </cell>
          <cell r="H7208" t="str">
            <v>VB00559</v>
          </cell>
          <cell r="I7208" t="str">
            <v>Bharat</v>
          </cell>
          <cell r="J7208" t="str">
            <v>M</v>
          </cell>
          <cell r="K7208">
            <v>33867</v>
          </cell>
          <cell r="L7208">
            <v>20</v>
          </cell>
          <cell r="M7208" t="str">
            <v>1/4, Shiv krupa sahkar bhavan, Pratap Nagar Road, Bhandup (W), Mumbai - 400078</v>
          </cell>
        </row>
        <row r="7209">
          <cell r="F7209" t="str">
            <v>Chetan Dilip Jadhav</v>
          </cell>
          <cell r="G7209">
            <v>9594365376</v>
          </cell>
          <cell r="H7209" t="str">
            <v>VB 02645</v>
          </cell>
          <cell r="I7209" t="str">
            <v>Prashant</v>
          </cell>
          <cell r="J7209" t="str">
            <v>M</v>
          </cell>
          <cell r="K7209">
            <v>36596</v>
          </cell>
          <cell r="L7209">
            <v>18</v>
          </cell>
          <cell r="M7209" t="str">
            <v>Panchshil Niwas, Vithalwad Road, Shivnagar Mchone, Ambivali East, Thane-421102</v>
          </cell>
        </row>
        <row r="7210">
          <cell r="F7210" t="str">
            <v>Chetan Vithal Joijode</v>
          </cell>
          <cell r="G7210">
            <v>7977641343</v>
          </cell>
          <cell r="H7210" t="str">
            <v>VB 03046</v>
          </cell>
          <cell r="I7210" t="str">
            <v>Bharat</v>
          </cell>
          <cell r="J7210" t="str">
            <v>M</v>
          </cell>
          <cell r="K7210">
            <v>33999</v>
          </cell>
          <cell r="L7210">
            <v>26</v>
          </cell>
          <cell r="M7210" t="str">
            <v>13/07/18, Dabholkar wadi, J B Wadia Road, Near BEST Quarters, Parel, Mumbai-12</v>
          </cell>
        </row>
        <row r="7211">
          <cell r="F7211" t="str">
            <v>Darshan Arvind Jain</v>
          </cell>
          <cell r="G7211">
            <v>8767731866</v>
          </cell>
          <cell r="H7211" t="str">
            <v>VB 02360</v>
          </cell>
          <cell r="I7211" t="str">
            <v>Prashant</v>
          </cell>
          <cell r="J7211" t="str">
            <v>M</v>
          </cell>
          <cell r="K7211">
            <v>36238</v>
          </cell>
          <cell r="L7211">
            <v>18</v>
          </cell>
          <cell r="M7211" t="str">
            <v>805, Orbit Etiernia, N M Joshi marg, Elphinstone Road, Delisle Road, Mumbai-13</v>
          </cell>
        </row>
        <row r="7212">
          <cell r="F7212" t="str">
            <v>Darshan Yogesh Fotaria</v>
          </cell>
          <cell r="G7212">
            <v>8108487234</v>
          </cell>
          <cell r="H7212" t="str">
            <v>VB 02670</v>
          </cell>
          <cell r="I7212" t="str">
            <v>Prashant</v>
          </cell>
          <cell r="J7212" t="str">
            <v>M</v>
          </cell>
          <cell r="K7212">
            <v>36511</v>
          </cell>
          <cell r="L7212">
            <v>18</v>
          </cell>
          <cell r="M7212" t="str">
            <v>A/20, Pratap House, Shivaji Ngar, Vakola Bridge, Santacruz East, Mumbai-400055</v>
          </cell>
        </row>
        <row r="7213">
          <cell r="F7213" t="str">
            <v>Deepak Balu Godambe</v>
          </cell>
          <cell r="G7213">
            <v>9619171499</v>
          </cell>
          <cell r="H7213" t="str">
            <v>VB 00622</v>
          </cell>
          <cell r="I7213" t="str">
            <v>Prashant</v>
          </cell>
          <cell r="J7213" t="str">
            <v>M</v>
          </cell>
          <cell r="K7213">
            <v>33677</v>
          </cell>
          <cell r="L7213">
            <v>21</v>
          </cell>
          <cell r="M7213" t="str">
            <v>Vijay ngr, Zo.Bhag 1. Ram Krishna Chemburka MargP.Maubai.Kurla. Mumbai- 400071</v>
          </cell>
        </row>
        <row r="7214">
          <cell r="F7214" t="str">
            <v>Durgesh Bachelal Yadav</v>
          </cell>
          <cell r="G7214">
            <v>9702129828</v>
          </cell>
          <cell r="H7214" t="str">
            <v>VB 01176</v>
          </cell>
          <cell r="I7214" t="str">
            <v>Bharat</v>
          </cell>
          <cell r="J7214" t="str">
            <v>M</v>
          </cell>
          <cell r="K7214">
            <v>34737</v>
          </cell>
          <cell r="L7214">
            <v>20</v>
          </cell>
          <cell r="M7214" t="str">
            <v>DP 15,Prem Nagar,Teen Dongri,Unnat Nagar Road No.2,Goregaon West Mumbai-400104</v>
          </cell>
        </row>
        <row r="7215">
          <cell r="F7215" t="str">
            <v>Ganesh Prakash Varde</v>
          </cell>
          <cell r="G7215">
            <v>9076021285</v>
          </cell>
          <cell r="H7215" t="str">
            <v>VB 03891</v>
          </cell>
          <cell r="I7215" t="str">
            <v>Bharat</v>
          </cell>
          <cell r="J7215" t="str">
            <v>M</v>
          </cell>
          <cell r="K7215">
            <v>30910</v>
          </cell>
          <cell r="L7215">
            <v>37</v>
          </cell>
          <cell r="M7215" t="str">
            <v>Lodhe House No-3, Manchubhai Road, Near Malad East, Mumbai, Maharashtra-400097</v>
          </cell>
        </row>
        <row r="7216">
          <cell r="F7216" t="str">
            <v>Girish Vishram Margaj</v>
          </cell>
          <cell r="G7216">
            <v>9664386606</v>
          </cell>
          <cell r="H7216" t="str">
            <v>VB 02373</v>
          </cell>
          <cell r="I7216" t="str">
            <v>Bharat</v>
          </cell>
          <cell r="J7216" t="str">
            <v>M</v>
          </cell>
          <cell r="K7216">
            <v>9664386606</v>
          </cell>
          <cell r="L7216">
            <v>20</v>
          </cell>
          <cell r="M7216" t="str">
            <v>B-1/402, Bhavanimata Bldg, N M Hoshi Rd, Depak Cinema, Delsile Road, Mumbai-13</v>
          </cell>
        </row>
        <row r="7217">
          <cell r="F7217" t="str">
            <v>Harshad Premji Parmar</v>
          </cell>
          <cell r="G7217">
            <v>7021217629</v>
          </cell>
          <cell r="H7217" t="str">
            <v>VB 03033</v>
          </cell>
          <cell r="I7217" t="str">
            <v>Bharat</v>
          </cell>
          <cell r="J7217" t="str">
            <v>M</v>
          </cell>
          <cell r="K7217">
            <v>35645</v>
          </cell>
          <cell r="L7217">
            <v>21</v>
          </cell>
          <cell r="M7217" t="str">
            <v>155, Kamgar Nagar no 2, NMJoshi Marg, Behind South Ward, Elphinstone Mumbai-13</v>
          </cell>
        </row>
        <row r="7218">
          <cell r="F7218" t="str">
            <v>Hemantkumar Ganeshlal Lodha</v>
          </cell>
          <cell r="G7218">
            <v>9920284281</v>
          </cell>
          <cell r="H7218" t="str">
            <v>VB 01445</v>
          </cell>
          <cell r="I7218" t="str">
            <v>Bharat</v>
          </cell>
          <cell r="J7218" t="str">
            <v>M</v>
          </cell>
          <cell r="K7218">
            <v>26782</v>
          </cell>
          <cell r="L7218">
            <v>42</v>
          </cell>
          <cell r="M7218" t="str">
            <v>Room No G-6,Block No.11,Transist Camp,Rajiv Gandhi Nagar,Dharavi,Mumbai-400017</v>
          </cell>
        </row>
        <row r="7219">
          <cell r="F7219" t="str">
            <v>Javed Luqmuddin Randar</v>
          </cell>
          <cell r="G7219">
            <v>8108233724</v>
          </cell>
          <cell r="H7219" t="str">
            <v>VB 02216</v>
          </cell>
          <cell r="I7219" t="str">
            <v>Prashant</v>
          </cell>
          <cell r="J7219" t="str">
            <v>M</v>
          </cell>
          <cell r="K7219">
            <v>33863</v>
          </cell>
          <cell r="L7219">
            <v>24</v>
          </cell>
          <cell r="M7219" t="str">
            <v>House No B/44, Subhir Chawl, Dawiy Nagar, Gate No 1, Santacruz East, Mumbai-55</v>
          </cell>
        </row>
        <row r="7220">
          <cell r="F7220" t="str">
            <v>Kaushik Manilal Mehta</v>
          </cell>
          <cell r="G7220">
            <v>9870910488</v>
          </cell>
          <cell r="H7220" t="str">
            <v>VB 03410</v>
          </cell>
          <cell r="I7220" t="str">
            <v>Bharat</v>
          </cell>
          <cell r="J7220" t="str">
            <v>M</v>
          </cell>
          <cell r="K7220">
            <v>22392</v>
          </cell>
          <cell r="L7220">
            <v>58</v>
          </cell>
          <cell r="M7220" t="str">
            <v>Bldg No 161, Room No 248, Near Gajanan Maharaj Chowk, Vikhroli East, Mumbai-83</v>
          </cell>
        </row>
        <row r="7221">
          <cell r="F7221" t="str">
            <v>Kedar Bandu Todkar</v>
          </cell>
          <cell r="G7221">
            <v>9969134597</v>
          </cell>
          <cell r="H7221" t="str">
            <v>VB 01298</v>
          </cell>
          <cell r="I7221" t="str">
            <v>Bharat</v>
          </cell>
          <cell r="J7221" t="str">
            <v>M</v>
          </cell>
          <cell r="K7221">
            <v>34077</v>
          </cell>
          <cell r="L7221">
            <v>22</v>
          </cell>
          <cell r="M7221" t="str">
            <v>Julekhabai Chawl Compound, Shahaji Raje Marg, Vile Parle (East), Mumbai-400057</v>
          </cell>
        </row>
        <row r="7222">
          <cell r="F7222" t="str">
            <v>Kiran Ankush Pawar</v>
          </cell>
          <cell r="G7222">
            <v>90047125701</v>
          </cell>
          <cell r="H7222" t="str">
            <v>VB 01543</v>
          </cell>
          <cell r="I7222" t="str">
            <v>Bharat</v>
          </cell>
          <cell r="J7222" t="str">
            <v>M</v>
          </cell>
          <cell r="K7222">
            <v>34300</v>
          </cell>
          <cell r="L7222">
            <v>22</v>
          </cell>
          <cell r="M7222" t="str">
            <v>12,Century Mill, Kamgar Vasahat, Chawl No.9,Pandurang Budhakar Marg, Mumbai-13</v>
          </cell>
        </row>
        <row r="7223">
          <cell r="F7223" t="str">
            <v>Kunal Bankim Patel</v>
          </cell>
          <cell r="G7223">
            <v>8652209180</v>
          </cell>
          <cell r="H7223" t="str">
            <v>VB 03603</v>
          </cell>
          <cell r="I7223" t="str">
            <v>Bharat</v>
          </cell>
          <cell r="J7223" t="str">
            <v>M</v>
          </cell>
          <cell r="K7223">
            <v>36873</v>
          </cell>
          <cell r="L7223">
            <v>20</v>
          </cell>
          <cell r="M7223" t="str">
            <v>139, Magan Baugh,Sitaram JAdhav Marg, Near Jain Temple, Lower Parel, Mumbai-13</v>
          </cell>
        </row>
        <row r="7224">
          <cell r="F7224" t="str">
            <v>Kunal Rajkumar Yadav</v>
          </cell>
          <cell r="G7224">
            <v>72087446443</v>
          </cell>
          <cell r="H7224" t="str">
            <v>VB 03583</v>
          </cell>
          <cell r="I7224" t="str">
            <v>Bharat</v>
          </cell>
          <cell r="J7224" t="str">
            <v>M</v>
          </cell>
          <cell r="K7224">
            <v>36335</v>
          </cell>
          <cell r="L7224">
            <v>21</v>
          </cell>
          <cell r="M7224" t="str">
            <v>3898/315/3, Milind Sarwadi MArg, Near Burhani Balwadi, Vikroli East, Mumbai-83</v>
          </cell>
        </row>
        <row r="7225">
          <cell r="F7225" t="str">
            <v>Lalit Radheshyam Patwa</v>
          </cell>
          <cell r="G7225">
            <v>7400208277</v>
          </cell>
          <cell r="H7225" t="str">
            <v>VB 03101</v>
          </cell>
          <cell r="I7225" t="str">
            <v>Bharat</v>
          </cell>
          <cell r="J7225" t="str">
            <v>M</v>
          </cell>
          <cell r="K7225">
            <v>36611</v>
          </cell>
          <cell r="L7225">
            <v>19</v>
          </cell>
          <cell r="M7225" t="str">
            <v>112/A3, Moreshwar Society, Sambhaji Nagar, Sahar Road, Andheri East, Mumbai-69</v>
          </cell>
        </row>
        <row r="7226">
          <cell r="F7226" t="str">
            <v>Laxman Pradeep Yadav</v>
          </cell>
          <cell r="G7226">
            <v>9892333044</v>
          </cell>
          <cell r="H7226" t="str">
            <v>VB 02862</v>
          </cell>
          <cell r="I7226" t="str">
            <v>Bharat</v>
          </cell>
          <cell r="J7226" t="str">
            <v>M</v>
          </cell>
          <cell r="K7226">
            <v>35607</v>
          </cell>
          <cell r="L7226">
            <v>21</v>
          </cell>
          <cell r="M7226" t="str">
            <v>107, M 6, Daulat Nagar No 3, Sahil CHS, Relief Road, Santacruz West, Mumbai-54</v>
          </cell>
        </row>
        <row r="7227">
          <cell r="F7227" t="str">
            <v>Mangesh Motiram Pagare</v>
          </cell>
          <cell r="G7227">
            <v>9987445858</v>
          </cell>
          <cell r="H7227" t="str">
            <v>VB 02061</v>
          </cell>
          <cell r="I7227" t="str">
            <v>Bharat</v>
          </cell>
          <cell r="J7227" t="str">
            <v>M</v>
          </cell>
          <cell r="K7227">
            <v>31806</v>
          </cell>
          <cell r="L7227">
            <v>29</v>
          </cell>
          <cell r="M7227" t="str">
            <v>473, Sainath Nagar, Zopadpatti, Saraswati Marg, Sector8/B, CBD Belapaur-400614</v>
          </cell>
        </row>
        <row r="7228">
          <cell r="F7228" t="str">
            <v>Manoj Suresh More</v>
          </cell>
          <cell r="G7228">
            <v>9137806630</v>
          </cell>
          <cell r="H7228" t="str">
            <v>VB 03491</v>
          </cell>
          <cell r="I7228" t="str">
            <v>Bharat</v>
          </cell>
          <cell r="J7228" t="str">
            <v>M</v>
          </cell>
          <cell r="K7228">
            <v>28325</v>
          </cell>
          <cell r="L7228">
            <v>43</v>
          </cell>
          <cell r="M7228" t="str">
            <v>Chintaman Pawar Chawl, Kirol Village, Prabudh Nagar, Vidyvihar West, Mumbai-96</v>
          </cell>
        </row>
        <row r="7229">
          <cell r="F7229" t="str">
            <v>Mitesh Jagdishbhai Patel</v>
          </cell>
          <cell r="G7229">
            <v>8268265630</v>
          </cell>
          <cell r="H7229" t="str">
            <v>VB 01732</v>
          </cell>
          <cell r="I7229" t="str">
            <v>Prashant</v>
          </cell>
          <cell r="J7229" t="str">
            <v>M</v>
          </cell>
          <cell r="K7229">
            <v>35839</v>
          </cell>
          <cell r="L7229">
            <v>18</v>
          </cell>
          <cell r="M7229" t="str">
            <v>22, Metal House, Jitendra road, Opp Bank Of Maharashtra, Malad East, Mumbai-97</v>
          </cell>
        </row>
        <row r="7230">
          <cell r="F7230" t="str">
            <v>Mohit Vasant Suvarna</v>
          </cell>
          <cell r="G7230">
            <v>7338307614</v>
          </cell>
          <cell r="H7230" t="str">
            <v>VB 02831</v>
          </cell>
          <cell r="I7230" t="str">
            <v>Prashant</v>
          </cell>
          <cell r="J7230" t="str">
            <v>M</v>
          </cell>
          <cell r="K7230">
            <v>36467</v>
          </cell>
          <cell r="L7230">
            <v>19</v>
          </cell>
          <cell r="M7230" t="str">
            <v>T. Centharin Chawl no. 2, Yashwant Nagar, Vakola , Santacruz (east) mumbai- 55</v>
          </cell>
        </row>
        <row r="7231">
          <cell r="F7231" t="str">
            <v>Narayan Phoolchand Chaurasiya</v>
          </cell>
          <cell r="G7231">
            <v>9004373062</v>
          </cell>
          <cell r="H7231" t="str">
            <v>VB 03612</v>
          </cell>
          <cell r="I7231" t="str">
            <v>Bharat</v>
          </cell>
          <cell r="J7231" t="str">
            <v>M</v>
          </cell>
          <cell r="K7231">
            <v>37265</v>
          </cell>
          <cell r="L7231">
            <v>19</v>
          </cell>
          <cell r="M7231" t="str">
            <v>28/17/45, G B Sakpal Marg, SAne Guruji Marg, Satrasta, Jacob Circle, Mumbai-11</v>
          </cell>
        </row>
        <row r="7232">
          <cell r="F7232" t="str">
            <v>Narendra Tulaji Gawankar</v>
          </cell>
          <cell r="G7232">
            <v>9820238784</v>
          </cell>
          <cell r="H7232" t="str">
            <v>VB 02275</v>
          </cell>
          <cell r="I7232" t="str">
            <v>Bharat</v>
          </cell>
          <cell r="J7232" t="str">
            <v>M</v>
          </cell>
          <cell r="K7232">
            <v>25283</v>
          </cell>
          <cell r="L7232">
            <v>47</v>
          </cell>
          <cell r="M7232" t="str">
            <v>Vitthal Krupa Chawl, Senapati Bapat Marg, Lower Aprel, Delisle Road, Mumbai-13</v>
          </cell>
        </row>
        <row r="7233">
          <cell r="F7233" t="str">
            <v>Nilesh Jagat Yadav</v>
          </cell>
          <cell r="G7233">
            <v>8108414528</v>
          </cell>
          <cell r="H7233" t="str">
            <v>VB 01147</v>
          </cell>
          <cell r="I7233" t="str">
            <v>Prashant</v>
          </cell>
          <cell r="J7233" t="str">
            <v>M</v>
          </cell>
          <cell r="K7233">
            <v>34124</v>
          </cell>
          <cell r="L7233">
            <v>21</v>
          </cell>
          <cell r="M7233" t="str">
            <v>Om Shivam Sena Mandal Chawl,Prem Nagar,Unnat Nagar,Goregaon West,Mumbai-400104</v>
          </cell>
        </row>
        <row r="7234">
          <cell r="F7234" t="str">
            <v>Nilesh Krishna Wadhe</v>
          </cell>
          <cell r="G7234">
            <v>9223406152</v>
          </cell>
          <cell r="H7234" t="str">
            <v>VB 02127</v>
          </cell>
          <cell r="I7234" t="str">
            <v>Bharat</v>
          </cell>
          <cell r="J7234" t="str">
            <v>M</v>
          </cell>
          <cell r="K7234">
            <v>33123</v>
          </cell>
          <cell r="L7234">
            <v>26</v>
          </cell>
          <cell r="M7234" t="str">
            <v>Pipeline 02/Durga Mata Chawl, Ram Nagar Ravte Co No 2, Bhnadup West, Mumbai-78</v>
          </cell>
        </row>
        <row r="7235">
          <cell r="F7235" t="str">
            <v>Nitin Laxman Ramgude</v>
          </cell>
          <cell r="G7235">
            <v>9768825522</v>
          </cell>
          <cell r="H7235" t="str">
            <v>VB 01262</v>
          </cell>
          <cell r="I7235" t="str">
            <v>Bharat</v>
          </cell>
          <cell r="J7235" t="str">
            <v>M</v>
          </cell>
          <cell r="K7235">
            <v>33897</v>
          </cell>
          <cell r="L7235">
            <v>22</v>
          </cell>
          <cell r="M7235" t="str">
            <v>Azad Nagar, Kolshet Road, Near Mourya Kirana Store, Thane (West), Thane-400607</v>
          </cell>
        </row>
        <row r="7236">
          <cell r="F7236" t="str">
            <v>Omkar Vijay Bambarkar</v>
          </cell>
          <cell r="G7236" t="str">
            <v>9867424892/8369711585</v>
          </cell>
          <cell r="H7236" t="str">
            <v>VB 02579</v>
          </cell>
          <cell r="I7236" t="str">
            <v>Prashant</v>
          </cell>
          <cell r="J7236" t="str">
            <v>M</v>
          </cell>
          <cell r="K7236">
            <v>35697</v>
          </cell>
          <cell r="L7236">
            <v>20</v>
          </cell>
          <cell r="M7236" t="str">
            <v>Sadguru Niwas Chawl, Patil Nagar, Dattamandir X Road, Kandivli west, Mumbai-67</v>
          </cell>
        </row>
        <row r="7237">
          <cell r="F7237" t="str">
            <v>Prakash Bhimrao Adakmal</v>
          </cell>
          <cell r="G7237">
            <v>9702277581</v>
          </cell>
          <cell r="H7237" t="str">
            <v>VB 00742</v>
          </cell>
          <cell r="I7237" t="str">
            <v>Bharat</v>
          </cell>
          <cell r="J7237" t="str">
            <v>M</v>
          </cell>
          <cell r="K7237">
            <v>30411</v>
          </cell>
          <cell r="L7237">
            <v>30</v>
          </cell>
          <cell r="M7237" t="str">
            <v>Room No.7, Kamal Shankar Tiwari Chawl,Chirag Nagar,Ghatkoper (W),Mumbai-400086</v>
          </cell>
        </row>
        <row r="7238">
          <cell r="F7238" t="str">
            <v>Prakit Murlidhar Raje</v>
          </cell>
          <cell r="G7238">
            <v>8691915891</v>
          </cell>
          <cell r="H7238" t="str">
            <v>VB00560</v>
          </cell>
          <cell r="I7238" t="str">
            <v>Prashant</v>
          </cell>
          <cell r="J7238" t="str">
            <v>M</v>
          </cell>
          <cell r="K7238">
            <v>33968</v>
          </cell>
          <cell r="L7238">
            <v>20</v>
          </cell>
          <cell r="M7238" t="str">
            <v>4/5, Shiv krupa sahkar bhavan, Pratap Nagar Road, Bhandup (W), Mumbai - 400078</v>
          </cell>
        </row>
        <row r="7239">
          <cell r="F7239" t="str">
            <v>Pramod Dinkar Devre</v>
          </cell>
          <cell r="G7239">
            <v>9967050425</v>
          </cell>
          <cell r="H7239" t="str">
            <v>VB 01870</v>
          </cell>
          <cell r="I7239" t="str">
            <v>Prashant</v>
          </cell>
          <cell r="J7239" t="str">
            <v>M</v>
          </cell>
          <cell r="K7239">
            <v>29312</v>
          </cell>
          <cell r="L7239">
            <v>36</v>
          </cell>
          <cell r="M7239" t="str">
            <v>3 rd Floor, Room No 2722,B. No 38, Abhyudatya Nagar, Kalachowki, Mumbai-400033</v>
          </cell>
        </row>
        <row r="7240">
          <cell r="F7240" t="str">
            <v>Rahul Mukesh Gupta</v>
          </cell>
          <cell r="G7240">
            <v>9029113496</v>
          </cell>
          <cell r="H7240" t="str">
            <v>VB 01170</v>
          </cell>
          <cell r="I7240" t="str">
            <v>Bharat</v>
          </cell>
          <cell r="J7240" t="str">
            <v>M</v>
          </cell>
          <cell r="K7240">
            <v>35071</v>
          </cell>
          <cell r="L7240">
            <v>19</v>
          </cell>
          <cell r="M7240" t="str">
            <v>Room No.001,Sonam Tapti, Phase-14,New Golden Nest,Bhayander-East,Thane -401105</v>
          </cell>
        </row>
        <row r="7241">
          <cell r="F7241" t="str">
            <v>Rahul Rajendra Bhatt</v>
          </cell>
          <cell r="G7241">
            <v>9004480647</v>
          </cell>
          <cell r="H7241" t="str">
            <v>VB 03199</v>
          </cell>
          <cell r="I7241" t="str">
            <v>Bharat</v>
          </cell>
          <cell r="J7241" t="str">
            <v>M</v>
          </cell>
          <cell r="K7241">
            <v>36415</v>
          </cell>
          <cell r="L7241">
            <v>20</v>
          </cell>
          <cell r="M7241" t="str">
            <v>4/4, HAri Nandan Yadav Chawl, Shivtekdi, JVLR Road, Jogeshwari East, Mumbai-60</v>
          </cell>
        </row>
        <row r="7242">
          <cell r="F7242" t="str">
            <v>Rahul Ramesh Borle</v>
          </cell>
          <cell r="G7242">
            <v>9594019413</v>
          </cell>
          <cell r="H7242" t="str">
            <v>VB 03593</v>
          </cell>
          <cell r="I7242" t="str">
            <v>Bharat</v>
          </cell>
          <cell r="J7242" t="str">
            <v>M</v>
          </cell>
          <cell r="K7242">
            <v>36388</v>
          </cell>
          <cell r="L7242">
            <v>21</v>
          </cell>
          <cell r="M7242" t="str">
            <v>648,Cosmopolitam soc, SMC Road opp Antophill post office wadala mumbai-400037.</v>
          </cell>
        </row>
        <row r="7243">
          <cell r="F7243" t="str">
            <v>Randhir Rajmaniprasad Vishwakarma</v>
          </cell>
          <cell r="G7243">
            <v>8286013598</v>
          </cell>
          <cell r="H7243" t="str">
            <v>VB 01950</v>
          </cell>
          <cell r="I7243" t="str">
            <v>Prashant</v>
          </cell>
          <cell r="J7243" t="str">
            <v>M</v>
          </cell>
          <cell r="K7243">
            <v>34763</v>
          </cell>
          <cell r="L7243">
            <v>19</v>
          </cell>
          <cell r="M7243" t="str">
            <v>Milind Vikas Mandal, Akurli Raod, Hanuman Nagar, Kandivali East, Mumbai-400101</v>
          </cell>
        </row>
        <row r="7244">
          <cell r="F7244" t="str">
            <v>Ranjeet Rajesh Gupta</v>
          </cell>
          <cell r="G7244">
            <v>8286513039</v>
          </cell>
          <cell r="H7244" t="str">
            <v>VB 01794</v>
          </cell>
          <cell r="I7244" t="str">
            <v>Prashant</v>
          </cell>
          <cell r="J7244" t="str">
            <v>M</v>
          </cell>
          <cell r="K7244">
            <v>35242</v>
          </cell>
          <cell r="L7244">
            <v>19</v>
          </cell>
          <cell r="M7244" t="str">
            <v>Sudarshan Chawl, Janta Colony, Linking Road, Lalji Pada, Malad west, Mumbai-64</v>
          </cell>
        </row>
        <row r="7245">
          <cell r="F7245" t="str">
            <v>Ravindra Trinath Raula</v>
          </cell>
          <cell r="G7245">
            <v>7715816326</v>
          </cell>
          <cell r="H7245" t="str">
            <v>VB 02301</v>
          </cell>
          <cell r="I7245" t="str">
            <v>Bharat</v>
          </cell>
          <cell r="J7245" t="str">
            <v>M</v>
          </cell>
          <cell r="K7245">
            <v>26947</v>
          </cell>
          <cell r="L7245">
            <v>43</v>
          </cell>
          <cell r="M7245" t="str">
            <v>A Shankar Apt, Flat No 303, Yeshwant Nagar, Vakola, Sanatacruz East, Mumbai-55</v>
          </cell>
        </row>
        <row r="7246">
          <cell r="F7246" t="str">
            <v>Rohan Eknath Zagade</v>
          </cell>
          <cell r="G7246">
            <v>9326753015</v>
          </cell>
          <cell r="H7246" t="str">
            <v>VB 03019</v>
          </cell>
          <cell r="I7246" t="str">
            <v>Bharat</v>
          </cell>
          <cell r="J7246" t="str">
            <v>M</v>
          </cell>
          <cell r="K7246">
            <v>36363</v>
          </cell>
          <cell r="L7246">
            <v>19</v>
          </cell>
          <cell r="M7246" t="str">
            <v>Room No 4, Maruti Kissan Salvi Chawl, Shivaji Nagar, Vileparle East, Mumbai-57</v>
          </cell>
        </row>
        <row r="7247">
          <cell r="F7247" t="str">
            <v>Rohan Ravindra Desai</v>
          </cell>
          <cell r="G7247">
            <v>9594317071</v>
          </cell>
          <cell r="H7247" t="str">
            <v>VB 02412</v>
          </cell>
          <cell r="I7247" t="str">
            <v>Prashant</v>
          </cell>
          <cell r="J7247" t="str">
            <v>M</v>
          </cell>
          <cell r="K7247">
            <v>34878</v>
          </cell>
          <cell r="L7247">
            <v>22</v>
          </cell>
          <cell r="M7247" t="str">
            <v>202/8145, Apurva siddhi CHS, B Wing, Kanmanwar Nagar, Vikhroli East, Mumabi-83</v>
          </cell>
        </row>
        <row r="7248">
          <cell r="F7248" t="str">
            <v>Sagar Kundalik Gholap</v>
          </cell>
          <cell r="G7248">
            <v>7666157123</v>
          </cell>
          <cell r="H7248" t="str">
            <v>VB 02796</v>
          </cell>
          <cell r="I7248" t="str">
            <v>Prashant</v>
          </cell>
          <cell r="J7248" t="str">
            <v>M</v>
          </cell>
          <cell r="K7248">
            <v>35812</v>
          </cell>
          <cell r="L7248">
            <v>20</v>
          </cell>
          <cell r="M7248" t="str">
            <v>6/6/C, Laxmi Bldg,3rd Flr, Room No 50, N M Joshi Amrg, Byculla West, Mumbai-27</v>
          </cell>
        </row>
        <row r="7249">
          <cell r="F7249" t="str">
            <v>Sagar Murlidhar Babar</v>
          </cell>
          <cell r="G7249">
            <v>9702751247</v>
          </cell>
          <cell r="H7249" t="str">
            <v>VB 01194</v>
          </cell>
          <cell r="I7249" t="str">
            <v>Bharat</v>
          </cell>
          <cell r="J7249" t="str">
            <v>M</v>
          </cell>
          <cell r="K7249">
            <v>34149</v>
          </cell>
          <cell r="L7249">
            <v>21</v>
          </cell>
          <cell r="M7249" t="str">
            <v>Shantabai Chawl,F.Cabin Road,Waldhuni,Shivaji Nagar,Kalyan,Thane,Kalyan-421301</v>
          </cell>
        </row>
        <row r="7250">
          <cell r="F7250" t="str">
            <v>Sail Prakash Kokate</v>
          </cell>
          <cell r="G7250">
            <v>8779811961</v>
          </cell>
          <cell r="H7250" t="str">
            <v>VB 03449</v>
          </cell>
          <cell r="I7250" t="str">
            <v>Bharat</v>
          </cell>
          <cell r="J7250" t="str">
            <v>M</v>
          </cell>
          <cell r="K7250">
            <v>36975</v>
          </cell>
          <cell r="L7250">
            <v>19</v>
          </cell>
          <cell r="M7250" t="str">
            <v>2/408, Trishul bldg, Sitaram Jadhav Marg, Lower Parel, Delisle Road, Mumbai-13</v>
          </cell>
        </row>
        <row r="7251">
          <cell r="F7251" t="str">
            <v>Sanket Nitin Jain</v>
          </cell>
          <cell r="G7251">
            <v>8767020236</v>
          </cell>
          <cell r="H7251" t="str">
            <v>VB 01579</v>
          </cell>
          <cell r="I7251" t="str">
            <v>Bharat</v>
          </cell>
          <cell r="J7251" t="str">
            <v>M</v>
          </cell>
          <cell r="K7251">
            <v>34157</v>
          </cell>
          <cell r="L7251">
            <v>22</v>
          </cell>
          <cell r="M7251" t="str">
            <v>Rajuji Manaji Chawl No5/6, B J Marg, Lower Parel West, Delisle Road, Mumbai-13</v>
          </cell>
        </row>
        <row r="7252">
          <cell r="F7252" t="str">
            <v>Sarvesh Ramdarsh Chaurasia</v>
          </cell>
          <cell r="G7252">
            <v>9867322188</v>
          </cell>
          <cell r="H7252" t="str">
            <v>VB 03255</v>
          </cell>
          <cell r="I7252" t="str">
            <v>Bharat</v>
          </cell>
          <cell r="J7252" t="str">
            <v>M</v>
          </cell>
          <cell r="K7252">
            <v>35552</v>
          </cell>
          <cell r="L7252">
            <v>22</v>
          </cell>
          <cell r="M7252" t="str">
            <v>B-102, Narmada tower, B P Cross Roadd, Kharigaon, Bhayander East, Thane-401105</v>
          </cell>
        </row>
        <row r="7253">
          <cell r="F7253" t="str">
            <v>Satish Shashikant Salvi</v>
          </cell>
          <cell r="G7253">
            <v>9702232325</v>
          </cell>
          <cell r="H7253" t="str">
            <v>VB 02053</v>
          </cell>
          <cell r="I7253" t="str">
            <v>Bharat</v>
          </cell>
          <cell r="J7253" t="str">
            <v>M</v>
          </cell>
          <cell r="K7253">
            <v>31686</v>
          </cell>
          <cell r="L7253">
            <v>30</v>
          </cell>
          <cell r="M7253" t="str">
            <v>4/45, Yamuna Sadan, Kisan Nagar 1, Nr Bhaji Market, Wagle Estate, Thane-400604</v>
          </cell>
        </row>
        <row r="7254">
          <cell r="F7254" t="str">
            <v>Selvaraj Anthony</v>
          </cell>
          <cell r="G7254">
            <v>8097444637</v>
          </cell>
          <cell r="H7254" t="str">
            <v>VB 02623</v>
          </cell>
          <cell r="I7254" t="str">
            <v>Bharat</v>
          </cell>
          <cell r="J7254" t="str">
            <v>M</v>
          </cell>
          <cell r="K7254">
            <v>29274</v>
          </cell>
          <cell r="L7254">
            <v>38</v>
          </cell>
          <cell r="M7254" t="str">
            <v>72, Nityanand Nagar, Gate No 4, S M Road, Nera Dosti Estate, Wadala, Mumbai-37</v>
          </cell>
        </row>
        <row r="7255">
          <cell r="F7255" t="str">
            <v>Shubham Pandurang Vaidkar</v>
          </cell>
          <cell r="G7255">
            <v>9022899918</v>
          </cell>
          <cell r="H7255" t="str">
            <v>VB 02537</v>
          </cell>
          <cell r="I7255" t="str">
            <v>Prashant</v>
          </cell>
          <cell r="J7255" t="str">
            <v>M</v>
          </cell>
          <cell r="K7255">
            <v>36535</v>
          </cell>
          <cell r="L7255">
            <v>18</v>
          </cell>
          <cell r="M7255" t="str">
            <v>Vakola Bridge, A-1615, Willaim Chawl, Shivaji Nagar, sanatcruz East, Mumbai-55</v>
          </cell>
        </row>
        <row r="7256">
          <cell r="F7256" t="str">
            <v>Siddhant Shashikant Pake</v>
          </cell>
          <cell r="G7256">
            <v>9821922889</v>
          </cell>
          <cell r="H7256" t="str">
            <v>VB 00803</v>
          </cell>
          <cell r="I7256" t="str">
            <v>Bharat</v>
          </cell>
          <cell r="J7256" t="str">
            <v>M</v>
          </cell>
          <cell r="K7256">
            <v>34139</v>
          </cell>
          <cell r="L7256">
            <v>20</v>
          </cell>
          <cell r="M7256" t="str">
            <v>Chinch Bunder,B.I.T.Chawl No.7.3rd Floor,R/45,Dr Maheshwari Road,Mumbai-400009</v>
          </cell>
        </row>
        <row r="7257">
          <cell r="F7257" t="str">
            <v>Sujit Rameshwar Chaudhary</v>
          </cell>
          <cell r="G7257">
            <v>8898215620</v>
          </cell>
          <cell r="H7257" t="str">
            <v>VB 01477</v>
          </cell>
          <cell r="I7257" t="str">
            <v>Bharat</v>
          </cell>
          <cell r="J7257" t="str">
            <v>M</v>
          </cell>
          <cell r="K7257">
            <v>35674</v>
          </cell>
          <cell r="L7257">
            <v>18</v>
          </cell>
          <cell r="M7257" t="str">
            <v>Siddeshwar Chawl Committee,VakolaDmello Compound road,Santacruz East,Mumbai-55</v>
          </cell>
        </row>
        <row r="7258">
          <cell r="F7258" t="str">
            <v>Sumit Sandeep Gaikwad</v>
          </cell>
          <cell r="G7258">
            <v>9987579548</v>
          </cell>
          <cell r="H7258" t="str">
            <v>VB 03458</v>
          </cell>
          <cell r="I7258" t="str">
            <v>Bharat</v>
          </cell>
          <cell r="J7258" t="str">
            <v>M</v>
          </cell>
          <cell r="K7258">
            <v>37128</v>
          </cell>
          <cell r="L7258">
            <v>18</v>
          </cell>
          <cell r="M7258" t="str">
            <v>Room No 6/63, BDD Chawl, Suryadarshan Bldg, Dr. E Moses road, Worli, Mumbai-18</v>
          </cell>
        </row>
        <row r="7259">
          <cell r="F7259" t="str">
            <v>Suresh Krishna Sulakhe</v>
          </cell>
          <cell r="G7259">
            <v>9022912939</v>
          </cell>
          <cell r="H7259" t="str">
            <v>VB 02766</v>
          </cell>
          <cell r="I7259" t="str">
            <v>Prashant</v>
          </cell>
          <cell r="J7259" t="str">
            <v>M</v>
          </cell>
          <cell r="K7259">
            <v>28062</v>
          </cell>
          <cell r="L7259">
            <v>41</v>
          </cell>
          <cell r="M7259" t="str">
            <v>204, Bldg No 4, Shanti Nagar CHS, Mahakali Cave sRoad, Andheri West, Mumbai-93</v>
          </cell>
        </row>
        <row r="7260">
          <cell r="F7260" t="str">
            <v>Tanaji Bapu Atigre</v>
          </cell>
          <cell r="G7260">
            <v>8652230264</v>
          </cell>
          <cell r="H7260" t="str">
            <v>VB 01734</v>
          </cell>
          <cell r="I7260" t="str">
            <v>Prashant</v>
          </cell>
          <cell r="J7260" t="str">
            <v>M</v>
          </cell>
          <cell r="K7260">
            <v>29715</v>
          </cell>
          <cell r="L7260">
            <v>34</v>
          </cell>
          <cell r="M7260" t="str">
            <v>A/1, Shri Ganesh Hsg Soc, 90 ft road, Krishna Nagar, Kurla, Sakinaka,Mumbai-72</v>
          </cell>
        </row>
        <row r="7261">
          <cell r="F7261" t="str">
            <v>Vaibhav Rajesh Panchal</v>
          </cell>
          <cell r="G7261">
            <v>9987047422</v>
          </cell>
          <cell r="H7261" t="str">
            <v>VB 03617</v>
          </cell>
          <cell r="I7261" t="str">
            <v>Bharat</v>
          </cell>
          <cell r="J7261" t="str">
            <v>M</v>
          </cell>
          <cell r="K7261">
            <v>37352</v>
          </cell>
          <cell r="L7261">
            <v>20</v>
          </cell>
          <cell r="M7261" t="str">
            <v>131/36, Magan Baugh, Sitaram Jadhav Marg, Delisle Road, Lower Parel, Mumbai-13</v>
          </cell>
        </row>
        <row r="7262">
          <cell r="F7262" t="str">
            <v>Vignesh Dipak Jadhav</v>
          </cell>
          <cell r="G7262">
            <v>9869313108</v>
          </cell>
          <cell r="H7262" t="str">
            <v>VB 01522</v>
          </cell>
          <cell r="I7262" t="str">
            <v>Prashant</v>
          </cell>
          <cell r="J7262" t="str">
            <v>M</v>
          </cell>
          <cell r="K7262">
            <v>33883</v>
          </cell>
          <cell r="L7262">
            <v>23</v>
          </cell>
          <cell r="M7262" t="str">
            <v>119/B Hanuman Nagar,Pandurang Budhkar Marg, Near Century Mill,Worli, Mumbai-25</v>
          </cell>
        </row>
        <row r="7263">
          <cell r="F7263" t="str">
            <v>Vignesh Vasant Chiplunkar</v>
          </cell>
          <cell r="G7263">
            <v>9773561794</v>
          </cell>
          <cell r="H7263" t="str">
            <v>VB 01735</v>
          </cell>
          <cell r="I7263" t="str">
            <v>Bharat</v>
          </cell>
          <cell r="J7263" t="str">
            <v>M</v>
          </cell>
          <cell r="K7263">
            <v>31164</v>
          </cell>
          <cell r="L7263">
            <v>30</v>
          </cell>
          <cell r="M7263" t="str">
            <v>Kharat Chawl, Room No 2, Damu Nagar, Akurli Road, Kandivli East, Mumbai-400101</v>
          </cell>
        </row>
        <row r="7264">
          <cell r="F7264" t="str">
            <v>Vijay Nivrutti Bhise</v>
          </cell>
          <cell r="G7264">
            <v>7977840309</v>
          </cell>
          <cell r="H7264" t="str">
            <v>VB 02987</v>
          </cell>
          <cell r="I7264" t="str">
            <v>Bharat</v>
          </cell>
          <cell r="J7264" t="str">
            <v>M</v>
          </cell>
          <cell r="K7264">
            <v>28661</v>
          </cell>
          <cell r="L7264">
            <v>40</v>
          </cell>
          <cell r="M7264" t="str">
            <v>Indira Nagar, Room no 301, Bldg No 2, B Wing, JSY MArg, Flank Road, Antop Hill</v>
          </cell>
        </row>
        <row r="7265">
          <cell r="F7265" t="str">
            <v>Vijayraj Chotelal Gaund</v>
          </cell>
          <cell r="G7265">
            <v>8898526932</v>
          </cell>
          <cell r="H7265" t="str">
            <v>VB 01625</v>
          </cell>
          <cell r="I7265" t="str">
            <v>Bharat</v>
          </cell>
          <cell r="J7265" t="str">
            <v>M</v>
          </cell>
          <cell r="K7265">
            <v>34261</v>
          </cell>
          <cell r="L7265">
            <v>22</v>
          </cell>
          <cell r="M7265" t="str">
            <v>Ganesh Deval Nagar, Room No 44, Janta Nagar Road, Bhayander West, Thane=401101</v>
          </cell>
        </row>
        <row r="7266">
          <cell r="F7266" t="str">
            <v>Vipul Rajesh Tiwari</v>
          </cell>
          <cell r="G7266">
            <v>8652739973</v>
          </cell>
          <cell r="H7266" t="str">
            <v>VB 01393</v>
          </cell>
          <cell r="I7266" t="str">
            <v>Prashant</v>
          </cell>
          <cell r="J7266" t="str">
            <v>M</v>
          </cell>
          <cell r="K7266">
            <v>35519</v>
          </cell>
          <cell r="L7266">
            <v>18</v>
          </cell>
          <cell r="M7266" t="str">
            <v>139,Mata Prasad Yadav Chawl,M.P Nagar,Jijamata Road,Andheri East,Mumbai-400093</v>
          </cell>
        </row>
        <row r="7267">
          <cell r="F7267" t="str">
            <v>Viraj Dhiren Chheda</v>
          </cell>
          <cell r="G7267">
            <v>9892300571</v>
          </cell>
          <cell r="H7267" t="str">
            <v>VB 01869</v>
          </cell>
          <cell r="I7267" t="str">
            <v>Bharat</v>
          </cell>
          <cell r="J7267" t="str">
            <v>M</v>
          </cell>
          <cell r="K7267">
            <v>35613</v>
          </cell>
          <cell r="L7267">
            <v>19</v>
          </cell>
          <cell r="M7267" t="str">
            <v>7/2, raval TerraceMerwanji Street, Opp KEM Hospital, Parel, Maharashtra-400012</v>
          </cell>
        </row>
        <row r="7268">
          <cell r="F7268" t="str">
            <v>Viraj Prashant Chiplunkar</v>
          </cell>
          <cell r="G7268">
            <v>9769459143</v>
          </cell>
          <cell r="H7268" t="str">
            <v>VB 02261</v>
          </cell>
          <cell r="I7268" t="str">
            <v>Bharat</v>
          </cell>
          <cell r="J7268" t="str">
            <v>M</v>
          </cell>
          <cell r="K7268">
            <v>34288</v>
          </cell>
          <cell r="L7268">
            <v>23</v>
          </cell>
          <cell r="M7268" t="str">
            <v>Grnd flr, R/36, Motiram Bldg,58/C, Sitaram Jadhav Marg, Lower Parel, Mumbai-13</v>
          </cell>
        </row>
        <row r="7269">
          <cell r="F7269" t="str">
            <v>Vishal Manoj Tejale</v>
          </cell>
          <cell r="G7269">
            <v>9029652747</v>
          </cell>
          <cell r="H7269" t="str">
            <v>VB 00784</v>
          </cell>
          <cell r="I7269" t="str">
            <v>Bharat</v>
          </cell>
          <cell r="J7269" t="str">
            <v>M</v>
          </cell>
          <cell r="K7269">
            <v>34500</v>
          </cell>
          <cell r="L7269">
            <v>19</v>
          </cell>
          <cell r="M7269" t="str">
            <v>4/39, Saint Mother Terasa Marg, Opp Sankar Temple, Matunga labour camp, Mumbai</v>
          </cell>
        </row>
        <row r="7270">
          <cell r="F7270" t="str">
            <v>Vishal Munna Gupta</v>
          </cell>
          <cell r="G7270">
            <v>8070670700</v>
          </cell>
          <cell r="H7270" t="str">
            <v>VB 03002</v>
          </cell>
          <cell r="I7270" t="str">
            <v>Bharat</v>
          </cell>
          <cell r="J7270" t="str">
            <v>M</v>
          </cell>
          <cell r="K7270">
            <v>36402</v>
          </cell>
          <cell r="L7270">
            <v>19</v>
          </cell>
          <cell r="M7270" t="str">
            <v>Room No 5, Kalimat Seva Sangh, Sanjay Gandhi NAgar, Jogeshwari East, Mumbai-60</v>
          </cell>
        </row>
        <row r="7271">
          <cell r="F7271" t="str">
            <v>Vishwanath Nijam More</v>
          </cell>
          <cell r="G7271">
            <v>7744861522</v>
          </cell>
          <cell r="H7271" t="str">
            <v>VB 02630</v>
          </cell>
          <cell r="I7271" t="str">
            <v>Bharat</v>
          </cell>
          <cell r="J7271" t="str">
            <v>M</v>
          </cell>
          <cell r="K7271">
            <v>30081</v>
          </cell>
          <cell r="L7271">
            <v>35</v>
          </cell>
          <cell r="M7271" t="str">
            <v>Sardar Sohansingh Chawl no 3, Ramwadi, Jogehswari East, Pratapnagar, Mumbai-60</v>
          </cell>
        </row>
        <row r="7272">
          <cell r="F7272" t="str">
            <v>Yash Sudhir Malusare</v>
          </cell>
          <cell r="G7272">
            <v>9833089409</v>
          </cell>
          <cell r="H7272" t="str">
            <v>VB 02538</v>
          </cell>
          <cell r="I7272" t="str">
            <v>Bharat</v>
          </cell>
          <cell r="J7272" t="str">
            <v>M</v>
          </cell>
          <cell r="K7272">
            <v>36448</v>
          </cell>
          <cell r="L7272">
            <v>18</v>
          </cell>
          <cell r="M7272" t="str">
            <v>19/8, Shivaji Nagar, Near Holy Amidan, vakola Bridge,Santacruz East, Mumbai-55</v>
          </cell>
        </row>
        <row r="7273">
          <cell r="F7273" t="str">
            <v>Aakash Chandrakant Badkar</v>
          </cell>
          <cell r="G7273">
            <v>7021831051</v>
          </cell>
          <cell r="H7273" t="str">
            <v>VB 02837</v>
          </cell>
          <cell r="I7273" t="str">
            <v>Prashant</v>
          </cell>
          <cell r="J7273" t="str">
            <v>M</v>
          </cell>
          <cell r="K7273">
            <v>35820</v>
          </cell>
          <cell r="L7273">
            <v>20</v>
          </cell>
          <cell r="M7273" t="str">
            <v>Room  no. 1,  Building No 03 , .M. Joshi Marg , Yogeshwar Co-Op HSG Mumbai-400013</v>
          </cell>
        </row>
        <row r="7274">
          <cell r="F7274" t="str">
            <v>Abhinav Anand Singh</v>
          </cell>
          <cell r="G7274">
            <v>8080191306</v>
          </cell>
          <cell r="H7274" t="str">
            <v>VB 01714</v>
          </cell>
          <cell r="I7274" t="str">
            <v>Prashant</v>
          </cell>
          <cell r="J7274" t="str">
            <v>M</v>
          </cell>
          <cell r="K7274">
            <v>35348</v>
          </cell>
          <cell r="L7274">
            <v>19</v>
          </cell>
          <cell r="M7274" t="str">
            <v>205,Ganga Smruti Bldg, Khandwala SRA,Vakola Pipeline, Santacruz East, Mumbai-55</v>
          </cell>
        </row>
        <row r="7275">
          <cell r="F7275" t="str">
            <v>Aditya Arun Salgaonkar</v>
          </cell>
          <cell r="G7275">
            <v>9167353773</v>
          </cell>
          <cell r="H7275" t="str">
            <v>VB 02457</v>
          </cell>
          <cell r="I7275" t="str">
            <v>Prashant</v>
          </cell>
          <cell r="J7275" t="str">
            <v>M</v>
          </cell>
          <cell r="K7275">
            <v>35462</v>
          </cell>
          <cell r="L7275">
            <v>20</v>
          </cell>
          <cell r="M7275" t="str">
            <v>A/303, Prathana Star, Sahar Road, Near Kalpita Society, Andheri eAst, Mumbai-69</v>
          </cell>
        </row>
        <row r="7276">
          <cell r="F7276" t="str">
            <v>Akash Shankar Mali</v>
          </cell>
          <cell r="G7276">
            <v>9860266941</v>
          </cell>
          <cell r="H7276" t="str">
            <v>VB 02119</v>
          </cell>
          <cell r="I7276" t="str">
            <v>Bharat</v>
          </cell>
          <cell r="J7276" t="str">
            <v>M</v>
          </cell>
          <cell r="K7276">
            <v>33419</v>
          </cell>
          <cell r="L7276">
            <v>25</v>
          </cell>
          <cell r="M7276" t="str">
            <v>Behind Birla Mandir, MIDC Road, Shivneri Nagar, Ulhasnagar-1, Dist Thane-401001</v>
          </cell>
        </row>
        <row r="7277">
          <cell r="F7277" t="str">
            <v>Anandkumar Valchant Patel</v>
          </cell>
          <cell r="G7277">
            <v>9867389807</v>
          </cell>
          <cell r="H7277" t="str">
            <v>VB 02193</v>
          </cell>
          <cell r="I7277" t="str">
            <v>Bharat</v>
          </cell>
          <cell r="J7277" t="str">
            <v>M</v>
          </cell>
          <cell r="K7277">
            <v>35311</v>
          </cell>
          <cell r="L7277">
            <v>20</v>
          </cell>
          <cell r="M7277" t="str">
            <v>4/50, New Municipal Colony, Telli Galli, NSPhadke Marg, Andheri East, Mumbai-69</v>
          </cell>
        </row>
        <row r="7278">
          <cell r="F7278" t="str">
            <v>Anil Birju Pal</v>
          </cell>
          <cell r="G7278">
            <v>8424966927</v>
          </cell>
          <cell r="H7278" t="str">
            <v>VB 03434</v>
          </cell>
          <cell r="I7278" t="str">
            <v>Bharat</v>
          </cell>
          <cell r="J7278" t="str">
            <v>M</v>
          </cell>
          <cell r="K7278">
            <v>33942</v>
          </cell>
          <cell r="L7278">
            <v>27</v>
          </cell>
          <cell r="M7278" t="str">
            <v>Savitribai Phule Nagar, Galli Kramank 21, Municipal Shala, Ghatkopar, Mumbai-75</v>
          </cell>
        </row>
        <row r="7279">
          <cell r="F7279" t="str">
            <v>Ashutosh Rajaram  Yadav</v>
          </cell>
          <cell r="G7279">
            <v>8624061575</v>
          </cell>
          <cell r="H7279" t="str">
            <v>VB 03258</v>
          </cell>
          <cell r="I7279" t="str">
            <v>Bharat</v>
          </cell>
          <cell r="J7279" t="str">
            <v>M</v>
          </cell>
          <cell r="K7279">
            <v>36995</v>
          </cell>
          <cell r="L7279">
            <v>18</v>
          </cell>
          <cell r="M7279" t="str">
            <v>B-301, Sai Millan Apt, Tulinj Road, Ustwal Nagar,Nallasopara East, Thane-401209</v>
          </cell>
        </row>
        <row r="7280">
          <cell r="F7280" t="str">
            <v>Ashwin Parashnath Thorat</v>
          </cell>
          <cell r="G7280">
            <v>9867728589</v>
          </cell>
          <cell r="H7280" t="str">
            <v>VB 02710</v>
          </cell>
          <cell r="I7280" t="str">
            <v>Prashant</v>
          </cell>
          <cell r="J7280" t="str">
            <v>M</v>
          </cell>
          <cell r="K7280">
            <v>35456</v>
          </cell>
          <cell r="L7280">
            <v>21</v>
          </cell>
          <cell r="M7280" t="str">
            <v>K K Madi Chawl No 4, Room No 75, J J Road, Opp Doshi Flamingo, Sewri, Mumbai-15</v>
          </cell>
        </row>
        <row r="7281">
          <cell r="F7281" t="str">
            <v>Bhagwat Yadu Nandan Sahu</v>
          </cell>
          <cell r="G7281">
            <v>9702296591</v>
          </cell>
          <cell r="H7281" t="str">
            <v>VB 02772</v>
          </cell>
          <cell r="I7281" t="str">
            <v>Prashant</v>
          </cell>
          <cell r="J7281" t="str">
            <v>M</v>
          </cell>
          <cell r="K7281">
            <v>31492</v>
          </cell>
          <cell r="L7281">
            <v>32</v>
          </cell>
          <cell r="M7281" t="str">
            <v>ZO KR 393, Shivshakti Nagar Zopadpatti, General Jaganath Bhosle Marg, Mumbai-05</v>
          </cell>
        </row>
        <row r="7282">
          <cell r="F7282" t="str">
            <v>Deepak Ganpat Adivarekar</v>
          </cell>
          <cell r="G7282">
            <v>8108767093</v>
          </cell>
          <cell r="H7282" t="str">
            <v>VB 03533</v>
          </cell>
          <cell r="I7282" t="str">
            <v>Bharat</v>
          </cell>
          <cell r="J7282" t="str">
            <v>M</v>
          </cell>
          <cell r="K7282">
            <v>28733</v>
          </cell>
          <cell r="L7282">
            <v>42</v>
          </cell>
          <cell r="M7282" t="str">
            <v>Shrushti Sankul Chawl, Room No 06/01, Nera Shivsena Shakha, Kalyan Thane-421605</v>
          </cell>
        </row>
        <row r="7283">
          <cell r="F7283" t="str">
            <v>Dhananjay Prabhakar Honmane</v>
          </cell>
          <cell r="G7283">
            <v>9372602437</v>
          </cell>
          <cell r="H7283" t="str">
            <v>VB 03250</v>
          </cell>
          <cell r="I7283" t="str">
            <v>Bharat</v>
          </cell>
          <cell r="J7283" t="str">
            <v>M</v>
          </cell>
          <cell r="K7283">
            <v>36892</v>
          </cell>
          <cell r="L7283">
            <v>18</v>
          </cell>
          <cell r="M7283" t="str">
            <v>Chawl No 5, Mohd Hanif Dadamiya Chawl Road, Mogra Pada, Andheri East, Mumbai-69</v>
          </cell>
        </row>
        <row r="7284">
          <cell r="F7284" t="str">
            <v>Dilip Shamkrit Sharma</v>
          </cell>
          <cell r="G7284">
            <v>9987436813</v>
          </cell>
          <cell r="H7284" t="str">
            <v>VB 02426</v>
          </cell>
          <cell r="I7284" t="str">
            <v>Prashant</v>
          </cell>
          <cell r="J7284" t="str">
            <v>M</v>
          </cell>
          <cell r="K7284">
            <v>35218</v>
          </cell>
          <cell r="L7284">
            <v>21</v>
          </cell>
          <cell r="M7284" t="str">
            <v>A/14, Durga Mata Chawl, Kranti Nagar, Akurli Road, Kandivli East, Mumbai-400101</v>
          </cell>
        </row>
        <row r="7285">
          <cell r="F7285" t="str">
            <v>Dinkar Gorakhnath Bagul</v>
          </cell>
          <cell r="G7285">
            <v>8080353411</v>
          </cell>
          <cell r="H7285" t="str">
            <v>VB 00817</v>
          </cell>
          <cell r="I7285" t="str">
            <v>Prashant</v>
          </cell>
          <cell r="J7285" t="str">
            <v>M</v>
          </cell>
          <cell r="K7285">
            <v>31547</v>
          </cell>
          <cell r="L7285">
            <v>27</v>
          </cell>
          <cell r="M7285" t="str">
            <v>354, Sanghmitra Chawl, Asalfa village, Netaji Palkar marg, Kurla. Mumbai-400084</v>
          </cell>
        </row>
        <row r="7286">
          <cell r="F7286" t="str">
            <v>Fahad Anjad Khan</v>
          </cell>
          <cell r="G7286">
            <v>7738870383</v>
          </cell>
          <cell r="H7286" t="str">
            <v>VB 01969</v>
          </cell>
          <cell r="I7286" t="str">
            <v>Bharat</v>
          </cell>
          <cell r="J7286" t="str">
            <v>M</v>
          </cell>
          <cell r="K7286">
            <v>35315</v>
          </cell>
          <cell r="L7286">
            <v>20</v>
          </cell>
          <cell r="M7286" t="str">
            <v>B/20, 1st flr, Shivner Golibar CHS, Golibar 7th Road, Santacruz east, Mumbai-55</v>
          </cell>
        </row>
        <row r="7287">
          <cell r="F7287" t="str">
            <v>Ganesh Prabhans Prajapati</v>
          </cell>
          <cell r="G7287">
            <v>9768010173</v>
          </cell>
          <cell r="H7287" t="str">
            <v>VB 01657</v>
          </cell>
          <cell r="I7287" t="str">
            <v>Bharat</v>
          </cell>
          <cell r="J7287" t="str">
            <v>M</v>
          </cell>
          <cell r="K7287">
            <v>30205</v>
          </cell>
          <cell r="L7287">
            <v>33</v>
          </cell>
          <cell r="M7287" t="str">
            <v>Dominic Dmello Chawl no1, Room No 13,Chatrapati Nagar,Knajurmarg east,Mumbai-42</v>
          </cell>
        </row>
        <row r="7288">
          <cell r="F7288" t="str">
            <v>Gorkshnath Raghunath Sawant</v>
          </cell>
          <cell r="G7288">
            <v>8655173735</v>
          </cell>
          <cell r="H7288" t="str">
            <v>VB00588</v>
          </cell>
          <cell r="I7288" t="str">
            <v>Bharat</v>
          </cell>
          <cell r="J7288" t="str">
            <v>M</v>
          </cell>
          <cell r="K7288">
            <v>32342</v>
          </cell>
          <cell r="L7288">
            <v>24</v>
          </cell>
          <cell r="M7288" t="str">
            <v>R.No.7, J. B. Jadhav Chawl, Samarth Nagar Road, Jamil Nagar, Bhandup(W), 400078</v>
          </cell>
        </row>
        <row r="7289">
          <cell r="F7289" t="str">
            <v>Hemant Namdev Lokhande</v>
          </cell>
          <cell r="G7289">
            <v>8898469746</v>
          </cell>
          <cell r="H7289" t="str">
            <v>VB 00659</v>
          </cell>
          <cell r="I7289" t="str">
            <v>Prashant</v>
          </cell>
          <cell r="J7289" t="str">
            <v>M</v>
          </cell>
          <cell r="K7289">
            <v>29441</v>
          </cell>
          <cell r="L7289">
            <v>32</v>
          </cell>
          <cell r="M7289" t="str">
            <v>G-109, Dattanagar Kushtharog Colony, Vittal Narayan Purav Marg, (north) Trombay</v>
          </cell>
        </row>
        <row r="7290">
          <cell r="F7290" t="str">
            <v>Jagdish Rama Kotian</v>
          </cell>
          <cell r="G7290">
            <v>8976087828</v>
          </cell>
          <cell r="H7290" t="str">
            <v>VB 02648</v>
          </cell>
          <cell r="I7290" t="str">
            <v>Bharat</v>
          </cell>
          <cell r="J7290" t="str">
            <v>M</v>
          </cell>
          <cell r="K7290">
            <v>27025</v>
          </cell>
          <cell r="L7290">
            <v>44</v>
          </cell>
          <cell r="M7290" t="str">
            <v>11/408, 4th flr, Shivalaya, Dr E Moses Road, Nera Lokhandwala, Worli, Mumbai-18</v>
          </cell>
        </row>
        <row r="7291">
          <cell r="F7291" t="str">
            <v>Kalpesh Keshav Gotekar</v>
          </cell>
          <cell r="G7291" t="str">
            <v>8898265142/9867397114</v>
          </cell>
          <cell r="H7291" t="str">
            <v>VB 01110</v>
          </cell>
          <cell r="I7291" t="str">
            <v>Bharat</v>
          </cell>
          <cell r="J7291" t="str">
            <v>M</v>
          </cell>
          <cell r="K7291">
            <v>35217</v>
          </cell>
          <cell r="L7291">
            <v>18</v>
          </cell>
          <cell r="M7291" t="str">
            <v>10/1723,Shaskiya Vasahat,In front of New English School,Bandra(E),Mumbai-400051</v>
          </cell>
        </row>
        <row r="7292">
          <cell r="F7292" t="str">
            <v>Kiran Dhansukhbhai Patel</v>
          </cell>
          <cell r="G7292">
            <v>9702469048</v>
          </cell>
          <cell r="H7292" t="str">
            <v>VB 02858</v>
          </cell>
          <cell r="I7292" t="str">
            <v>Bharat</v>
          </cell>
          <cell r="J7292" t="str">
            <v>M</v>
          </cell>
          <cell r="K7292">
            <v>36572</v>
          </cell>
          <cell r="L7292">
            <v>18</v>
          </cell>
          <cell r="M7292" t="str">
            <v>Room No 206, Aradhana CHS, Turner Road, Near Bandra Talo Bandra west, Mumbai-50</v>
          </cell>
        </row>
        <row r="7293">
          <cell r="F7293" t="str">
            <v>Kiran Kashiram Betkar</v>
          </cell>
          <cell r="G7293">
            <v>8108406933</v>
          </cell>
          <cell r="H7293" t="str">
            <v>VB 00732</v>
          </cell>
          <cell r="I7293" t="str">
            <v>Prashant</v>
          </cell>
          <cell r="J7293" t="str">
            <v>M</v>
          </cell>
          <cell r="K7293">
            <v>34904</v>
          </cell>
          <cell r="L7293">
            <v>18</v>
          </cell>
          <cell r="M7293" t="str">
            <v>Mahadevchi Wadi Chawl no 1,Opp Room No.15,G.D Ambedkar Marg,Parel,Mumbai-400012</v>
          </cell>
        </row>
        <row r="7294">
          <cell r="F7294" t="str">
            <v>Krishna Gopal Gudekar</v>
          </cell>
          <cell r="G7294">
            <v>9321567460</v>
          </cell>
          <cell r="H7294" t="str">
            <v>VB 01142</v>
          </cell>
          <cell r="I7294" t="str">
            <v>Bharat</v>
          </cell>
          <cell r="J7294" t="str">
            <v>M</v>
          </cell>
          <cell r="K7294">
            <v>27376</v>
          </cell>
          <cell r="L7294">
            <v>40</v>
          </cell>
          <cell r="M7294" t="str">
            <v>Room No.24,Suyog Chawl,Trolly Line,Kanjur Village,Kanjurmarg East Mumbai-400042</v>
          </cell>
        </row>
        <row r="7295">
          <cell r="F7295" t="str">
            <v>Kush Ajay Maurya</v>
          </cell>
          <cell r="G7295">
            <v>8369447591</v>
          </cell>
          <cell r="H7295" t="str">
            <v>VB 02641</v>
          </cell>
          <cell r="I7295" t="str">
            <v>Prashant</v>
          </cell>
          <cell r="J7295" t="str">
            <v>M</v>
          </cell>
          <cell r="K7295">
            <v>36489</v>
          </cell>
          <cell r="L7295">
            <v>19</v>
          </cell>
          <cell r="M7295" t="str">
            <v>F-3, Dina Bama Patil, Estate Station, Nera BhanadupStn, Bhandup West, Mumbai-78</v>
          </cell>
        </row>
        <row r="7296">
          <cell r="F7296" t="str">
            <v>Kushal Kamlakar Mohite</v>
          </cell>
          <cell r="G7296">
            <v>7045642498</v>
          </cell>
          <cell r="H7296" t="str">
            <v>VB 02629</v>
          </cell>
          <cell r="I7296" t="str">
            <v>Prashant</v>
          </cell>
          <cell r="J7296" t="str">
            <v>M</v>
          </cell>
          <cell r="K7296">
            <v>36123</v>
          </cell>
          <cell r="L7296">
            <v>19</v>
          </cell>
          <cell r="M7296" t="str">
            <v>15/A, W E Highway, Nr Mahananda Dairy, Bimbisar Nagar, Goregaon East, Mumbai-65</v>
          </cell>
        </row>
        <row r="7297">
          <cell r="F7297" t="str">
            <v>Mahesh Laxman Baria</v>
          </cell>
          <cell r="G7297">
            <v>704519982</v>
          </cell>
          <cell r="H7297" t="str">
            <v>VB 01639</v>
          </cell>
          <cell r="I7297" t="str">
            <v>Bharat</v>
          </cell>
          <cell r="J7297" t="str">
            <v>M</v>
          </cell>
          <cell r="K7297">
            <v>30260</v>
          </cell>
          <cell r="L7297">
            <v>33</v>
          </cell>
          <cell r="M7297" t="str">
            <v>Room No8,1st flr,Nr nagpada Police qtrs,Sojia Zuber road,Opp J J hosp,Mumbai-08</v>
          </cell>
        </row>
        <row r="7298">
          <cell r="F7298" t="str">
            <v>Manish ramesh Vishwakarma</v>
          </cell>
          <cell r="G7298">
            <v>9930705773</v>
          </cell>
          <cell r="H7298" t="str">
            <v>VB 01757</v>
          </cell>
          <cell r="I7298" t="str">
            <v>Prashant</v>
          </cell>
          <cell r="J7298" t="str">
            <v>M</v>
          </cell>
          <cell r="K7298">
            <v>35099</v>
          </cell>
          <cell r="L7298">
            <v>19</v>
          </cell>
          <cell r="M7298" t="str">
            <v>Room No 11, Ramashankar Chawl, Sahar Road, Chinch Wadi, Andheri East, Mumbai-69</v>
          </cell>
        </row>
        <row r="7299">
          <cell r="F7299" t="str">
            <v>Manjunath Kumar Gowda</v>
          </cell>
          <cell r="G7299">
            <v>8104734385</v>
          </cell>
          <cell r="H7299" t="str">
            <v>VB 02888</v>
          </cell>
          <cell r="I7299" t="str">
            <v>Bharat</v>
          </cell>
          <cell r="J7299" t="str">
            <v>M</v>
          </cell>
          <cell r="K7299">
            <v>36399</v>
          </cell>
          <cell r="L7299">
            <v>20</v>
          </cell>
          <cell r="M7299" t="str">
            <v>Room No 204. Mahadev Apartment Dngar Pada Near Sai Temaple Virar Vasai M-401303</v>
          </cell>
        </row>
        <row r="7300">
          <cell r="F7300" t="str">
            <v>Manoj Dattatray Adsul</v>
          </cell>
          <cell r="G7300">
            <v>9967316780</v>
          </cell>
          <cell r="H7300" t="str">
            <v>VB 03510</v>
          </cell>
          <cell r="I7300" t="str">
            <v>Bharat</v>
          </cell>
          <cell r="J7300" t="str">
            <v>M</v>
          </cell>
          <cell r="K7300">
            <v>26439</v>
          </cell>
          <cell r="L7300">
            <v>48</v>
          </cell>
          <cell r="M7300" t="str">
            <v>BDDChawl No 82,Room No 21, Devukkar Marg, Near Mahindra Tower, worli, Mumbai-18</v>
          </cell>
        </row>
        <row r="7301">
          <cell r="F7301" t="str">
            <v>Mansing Brahmadev Mourya</v>
          </cell>
          <cell r="G7301">
            <v>9956743055</v>
          </cell>
          <cell r="H7301" t="str">
            <v>VB 01521</v>
          </cell>
          <cell r="I7301" t="str">
            <v>Bharat</v>
          </cell>
          <cell r="J7301" t="str">
            <v>M</v>
          </cell>
          <cell r="K7301">
            <v>34096</v>
          </cell>
          <cell r="L7301">
            <v>22</v>
          </cell>
          <cell r="M7301" t="str">
            <v>ShafirahiYadav Chawl, Koldongri, Lane No 1, Sahar Road, Andheri East, Mumbai-69</v>
          </cell>
        </row>
        <row r="7302">
          <cell r="F7302" t="str">
            <v>Mayank Ghanshyam Pathak</v>
          </cell>
          <cell r="G7302">
            <v>9892148133</v>
          </cell>
          <cell r="H7302" t="str">
            <v>VB 01360</v>
          </cell>
          <cell r="I7302" t="str">
            <v>Bharat</v>
          </cell>
          <cell r="J7302" t="str">
            <v>M</v>
          </cell>
          <cell r="K7302">
            <v>35058</v>
          </cell>
          <cell r="L7302">
            <v>19</v>
          </cell>
          <cell r="M7302" t="str">
            <v>F-203, Shalibhadra Classic,100ft Road,Achole Vasai,Nalasopara East,Thane-401209</v>
          </cell>
        </row>
        <row r="7303">
          <cell r="F7303" t="str">
            <v>Mustak Hanif Shaikh</v>
          </cell>
          <cell r="G7303">
            <v>8286796860</v>
          </cell>
          <cell r="H7303" t="str">
            <v>VB 00993</v>
          </cell>
          <cell r="I7303" t="str">
            <v>Prashant</v>
          </cell>
          <cell r="J7303" t="str">
            <v>M</v>
          </cell>
          <cell r="K7303">
            <v>31836</v>
          </cell>
          <cell r="L7303">
            <v>27</v>
          </cell>
          <cell r="M7303" t="str">
            <v>Taiba Masjid,Opp Plot No 31, Raman Mama Nagar,Baiganwadi, Govandi,Mumbai-400043</v>
          </cell>
        </row>
        <row r="7304">
          <cell r="F7304" t="str">
            <v>Nitin Gajanan Mandlekar</v>
          </cell>
          <cell r="G7304">
            <v>8450929852</v>
          </cell>
          <cell r="H7304" t="str">
            <v>VB 03682</v>
          </cell>
          <cell r="I7304" t="str">
            <v>Bharat</v>
          </cell>
          <cell r="J7304" t="str">
            <v>M</v>
          </cell>
          <cell r="K7304">
            <v>27514</v>
          </cell>
          <cell r="L7304">
            <v>46</v>
          </cell>
          <cell r="M7304" t="str">
            <v>3/66, B. D. D. Chawl, N M Joshi Marg, Lower Parel, Delisle Road, Mumbai, 400013</v>
          </cell>
        </row>
        <row r="7305">
          <cell r="F7305" t="str">
            <v>Omkar Anant Kule</v>
          </cell>
          <cell r="G7305">
            <v>9769230673</v>
          </cell>
          <cell r="H7305" t="str">
            <v>VB 02175</v>
          </cell>
          <cell r="I7305" t="str">
            <v>Bharat</v>
          </cell>
          <cell r="J7305" t="str">
            <v>M</v>
          </cell>
          <cell r="K7305">
            <v>36042</v>
          </cell>
          <cell r="L7305">
            <v>18</v>
          </cell>
          <cell r="M7305" t="str">
            <v>Akruti Tower SL-3/408, Surya Darshan CHS, VBPhadke Marg, Mulun dEast, Mumbai-81</v>
          </cell>
        </row>
        <row r="7306">
          <cell r="F7306" t="str">
            <v>Omkar Ashok Gole</v>
          </cell>
          <cell r="G7306">
            <v>8097797469</v>
          </cell>
          <cell r="H7306" t="str">
            <v>VB 03088</v>
          </cell>
          <cell r="I7306" t="str">
            <v>Bharat</v>
          </cell>
          <cell r="J7306" t="str">
            <v>M</v>
          </cell>
          <cell r="K7306">
            <v>35949</v>
          </cell>
          <cell r="L7306">
            <v>21</v>
          </cell>
          <cell r="M7306" t="str">
            <v>3, Bhalekar Chawl, Shivaji Nagar, Sambhaji Raje Marg, Vileparle East, Mumbai-57</v>
          </cell>
        </row>
        <row r="7307">
          <cell r="F7307" t="str">
            <v>Pawan Arun Jagatap</v>
          </cell>
          <cell r="G7307">
            <v>9967761465</v>
          </cell>
          <cell r="H7307" t="str">
            <v>VB 02019</v>
          </cell>
          <cell r="I7307" t="str">
            <v>Bharat</v>
          </cell>
          <cell r="J7307" t="str">
            <v>M</v>
          </cell>
          <cell r="K7307">
            <v>35435</v>
          </cell>
          <cell r="L7307">
            <v>19</v>
          </cell>
          <cell r="M7307" t="str">
            <v>Nehru Nagar, Rahiwashi Sangh, Pipeline, Sahar Colony, Vileparle east, Mumbai-99</v>
          </cell>
        </row>
        <row r="7308">
          <cell r="F7308" t="str">
            <v>Pranay Prabhakar Mistry</v>
          </cell>
          <cell r="G7308">
            <v>9987763261</v>
          </cell>
          <cell r="H7308" t="str">
            <v>VB 01968</v>
          </cell>
          <cell r="I7308" t="str">
            <v>Prashant</v>
          </cell>
          <cell r="J7308" t="str">
            <v>M</v>
          </cell>
          <cell r="K7308">
            <v>34092</v>
          </cell>
          <cell r="L7308">
            <v>23</v>
          </cell>
          <cell r="M7308" t="str">
            <v>A/401, Mahindra VBAibhav Nr Childrens Academy School, Asha Nagar, Mumbai-400101</v>
          </cell>
        </row>
        <row r="7309">
          <cell r="F7309" t="str">
            <v>Prathamesh Vasant Kadam</v>
          </cell>
          <cell r="G7309">
            <v>8080585571</v>
          </cell>
          <cell r="H7309" t="str">
            <v>VB 01564</v>
          </cell>
          <cell r="I7309" t="str">
            <v>Prashant</v>
          </cell>
          <cell r="J7309" t="str">
            <v>M</v>
          </cell>
          <cell r="K7309">
            <v>35429</v>
          </cell>
          <cell r="L7309">
            <v>19</v>
          </cell>
          <cell r="M7309" t="str">
            <v>Near Paranjpe hall,4/4Sunny Mendosa Chawl,Datar Colony, Bhandup East, Mumbai-42</v>
          </cell>
        </row>
        <row r="7310">
          <cell r="F7310" t="str">
            <v>Pravin Popat Palve</v>
          </cell>
          <cell r="G7310">
            <v>8419958549</v>
          </cell>
          <cell r="H7310" t="str">
            <v>VB 03274</v>
          </cell>
          <cell r="I7310" t="str">
            <v>Bharat</v>
          </cell>
          <cell r="J7310" t="str">
            <v>M</v>
          </cell>
          <cell r="K7310">
            <v>35979</v>
          </cell>
          <cell r="L7310">
            <v>21</v>
          </cell>
          <cell r="M7310" t="str">
            <v>Flat No 001, Vijayshree CHS, Plot  no 37, Sector 2, Wahal Panvel, Raigarh-410206</v>
          </cell>
        </row>
        <row r="7311">
          <cell r="F7311" t="str">
            <v>Prince Babulal Vishwakarma</v>
          </cell>
          <cell r="G7311">
            <v>8879272163</v>
          </cell>
          <cell r="H7311" t="str">
            <v>VB 03043</v>
          </cell>
          <cell r="I7311" t="str">
            <v>Bharat</v>
          </cell>
          <cell r="J7311" t="str">
            <v>M</v>
          </cell>
          <cell r="K7311">
            <v>36696</v>
          </cell>
          <cell r="L7311">
            <v>18</v>
          </cell>
          <cell r="M7311" t="str">
            <v>Flat No 101, B Wing, Sagar Residencey, Vakola Bridge, Santacruz East, Mumbai-55</v>
          </cell>
        </row>
        <row r="7312">
          <cell r="F7312" t="str">
            <v>Rajen Amin Bhuia</v>
          </cell>
          <cell r="G7312" t="str">
            <v>8237496404/8108710912</v>
          </cell>
          <cell r="H7312" t="str">
            <v>VB 01096</v>
          </cell>
          <cell r="I7312" t="str">
            <v>Bharat</v>
          </cell>
          <cell r="J7312" t="str">
            <v>M</v>
          </cell>
          <cell r="K7312">
            <v>28526</v>
          </cell>
          <cell r="L7312">
            <v>36</v>
          </cell>
          <cell r="M7312" t="str">
            <v>At-Tungareshwar Road Ganesh Nagar, Room No.3,Sativali, Vasai East Mumbai-401208</v>
          </cell>
        </row>
        <row r="7313">
          <cell r="F7313" t="str">
            <v>Rakesh Sanjay Kiledar</v>
          </cell>
          <cell r="G7313">
            <v>7208125984</v>
          </cell>
          <cell r="H7313" t="str">
            <v>VB 03605</v>
          </cell>
          <cell r="I7313" t="str">
            <v>Bharat</v>
          </cell>
          <cell r="J7313" t="str">
            <v>M</v>
          </cell>
          <cell r="K7313">
            <v>35961</v>
          </cell>
          <cell r="L7313">
            <v>22</v>
          </cell>
          <cell r="M7313" t="str">
            <v>2/96, Chhotani Chawl, Sitaram Jadhav Marg, Lower Parel, Delisle Road, Mumbai-13</v>
          </cell>
        </row>
        <row r="7314">
          <cell r="F7314" t="str">
            <v>Ramsingh Tirthraj Yadav</v>
          </cell>
          <cell r="G7314">
            <v>7276653128</v>
          </cell>
          <cell r="H7314" t="str">
            <v>VB 01582</v>
          </cell>
          <cell r="I7314" t="str">
            <v>Prashant</v>
          </cell>
          <cell r="J7314" t="str">
            <v>M</v>
          </cell>
          <cell r="K7314">
            <v>30920</v>
          </cell>
          <cell r="L7314">
            <v>31</v>
          </cell>
          <cell r="M7314" t="str">
            <v>40,Khimji Nagji ?Chawl,Senapati Bapat Marg,opp Big Bazar, Lower Parel,Mumbai-13</v>
          </cell>
        </row>
        <row r="7315">
          <cell r="F7315" t="str">
            <v>Rohit Mohan Kondi</v>
          </cell>
          <cell r="G7315">
            <v>7506221194</v>
          </cell>
          <cell r="H7315" t="str">
            <v>VB 02335</v>
          </cell>
          <cell r="I7315" t="str">
            <v>Bharat</v>
          </cell>
          <cell r="J7315" t="str">
            <v>M</v>
          </cell>
          <cell r="K7315">
            <v>36171</v>
          </cell>
          <cell r="L7315">
            <v>18</v>
          </cell>
          <cell r="M7315" t="str">
            <v>Chawl No 35, Room No 6, Shivaji Nagar, Vakola Bridge, Santacruz East, Mumabi-55</v>
          </cell>
        </row>
        <row r="7316">
          <cell r="F7316" t="str">
            <v>Rohit Ravindra Dhotre</v>
          </cell>
          <cell r="G7316">
            <v>9867117936</v>
          </cell>
          <cell r="H7316" t="str">
            <v>VB 02018</v>
          </cell>
          <cell r="I7316" t="str">
            <v>Prashant</v>
          </cell>
          <cell r="J7316" t="str">
            <v>M</v>
          </cell>
          <cell r="K7316">
            <v>36067</v>
          </cell>
          <cell r="L7316">
            <v>23</v>
          </cell>
          <cell r="M7316" t="str">
            <v>2/7, Mehta Mansion, Dr. Ambedkar road, Nt Bharatmata Cinema,Lalbaugh, Mumbai-12</v>
          </cell>
        </row>
        <row r="7317">
          <cell r="F7317" t="str">
            <v>Ruturaj Rajesh Jadhav</v>
          </cell>
          <cell r="G7317">
            <v>8286070265</v>
          </cell>
          <cell r="H7317" t="str">
            <v>VB 01945</v>
          </cell>
          <cell r="I7317" t="str">
            <v>Bharat</v>
          </cell>
          <cell r="J7317" t="str">
            <v>M</v>
          </cell>
          <cell r="K7317">
            <v>35338</v>
          </cell>
          <cell r="L7317">
            <v>19</v>
          </cell>
          <cell r="M7317" t="str">
            <v>Room No 8, Saptrishi Chawl, SG Barve Nagar, Bhatwadi, Ghatkopar West, Mumbai-84</v>
          </cell>
        </row>
        <row r="7318">
          <cell r="F7318" t="str">
            <v>Sagar Raju Shah</v>
          </cell>
          <cell r="G7318">
            <v>9220701991</v>
          </cell>
          <cell r="H7318" t="str">
            <v>VB 01791</v>
          </cell>
          <cell r="I7318" t="str">
            <v>Bharat</v>
          </cell>
          <cell r="J7318" t="str">
            <v>M</v>
          </cell>
          <cell r="K7318">
            <v>33967</v>
          </cell>
          <cell r="L7318">
            <v>23</v>
          </cell>
          <cell r="M7318" t="str">
            <v>1/102, Madhavwadi,1st flr, Room No 4, Naigaon cross road, Dadar eAst, Mumbai-14</v>
          </cell>
        </row>
        <row r="7319">
          <cell r="F7319" t="str">
            <v>Sahil Narendra Gavankar</v>
          </cell>
          <cell r="G7319">
            <v>9820803163</v>
          </cell>
          <cell r="H7319" t="str">
            <v>VB 03407</v>
          </cell>
          <cell r="I7319" t="str">
            <v>Bharat</v>
          </cell>
          <cell r="J7319" t="str">
            <v>M</v>
          </cell>
          <cell r="K7319">
            <v>36645</v>
          </cell>
          <cell r="L7319">
            <v>19</v>
          </cell>
          <cell r="M7319" t="str">
            <v>1, Vitthal KrupaChawl, Senapati Bapat Marg, Lower Parel, Delisle Road,Mumbai-13</v>
          </cell>
        </row>
        <row r="7320">
          <cell r="F7320" t="str">
            <v>Sahil Sudhir Utekar</v>
          </cell>
          <cell r="G7320">
            <v>9594497592</v>
          </cell>
          <cell r="H7320" t="str">
            <v>VB 03524</v>
          </cell>
          <cell r="I7320" t="str">
            <v>Bharat</v>
          </cell>
          <cell r="J7320" t="str">
            <v>M</v>
          </cell>
          <cell r="K7320">
            <v>36618</v>
          </cell>
          <cell r="L7320">
            <v>20</v>
          </cell>
          <cell r="M7320" t="str">
            <v>Shri Sai Shiv Prerna Bldg No 13/808, Rajabhau Desai Marg, Prabhadevi, Mumbai-25</v>
          </cell>
        </row>
        <row r="7321">
          <cell r="F7321" t="str">
            <v>Santosh Vasant Shelar</v>
          </cell>
          <cell r="G7321">
            <v>9004058728</v>
          </cell>
          <cell r="H7321" t="str">
            <v>VB 00960</v>
          </cell>
          <cell r="I7321" t="str">
            <v>Bharat</v>
          </cell>
          <cell r="J7321" t="str">
            <v>M</v>
          </cell>
          <cell r="K7321">
            <v>31037</v>
          </cell>
          <cell r="L7321">
            <v>29</v>
          </cell>
          <cell r="M7321" t="str">
            <v>Ground Floor,Room No.132,Khimji Nagji Chawl,2 Senapati Bapat Road,Mumbai-400013</v>
          </cell>
        </row>
        <row r="7322">
          <cell r="F7322" t="str">
            <v>Satish Harkesh Singh</v>
          </cell>
          <cell r="G7322">
            <v>9987507143</v>
          </cell>
          <cell r="H7322" t="str">
            <v>VB 03370</v>
          </cell>
          <cell r="I7322" t="str">
            <v>Bharat</v>
          </cell>
          <cell r="J7322" t="str">
            <v>M</v>
          </cell>
          <cell r="K7322">
            <v>31884</v>
          </cell>
          <cell r="L7322">
            <v>32</v>
          </cell>
          <cell r="M7322" t="str">
            <v>Girija Shankar Patel Chawl, Shivaji Nagar, Kurar Village, Malad East, Mumbai-97</v>
          </cell>
        </row>
        <row r="7323">
          <cell r="F7323" t="str">
            <v>Satyam Jainarayan Gupta</v>
          </cell>
          <cell r="G7323">
            <v>9322035324</v>
          </cell>
          <cell r="H7323" t="str">
            <v>VB 03113</v>
          </cell>
          <cell r="I7323" t="str">
            <v>Bharat</v>
          </cell>
          <cell r="J7323" t="str">
            <v>M</v>
          </cell>
          <cell r="K7323">
            <v>37028</v>
          </cell>
          <cell r="L7323">
            <v>18</v>
          </cell>
          <cell r="M7323" t="str">
            <v>Kisan Nagar 1, 14/2nd floor, Dilip Cottage, Panch Parmeshwar Road, Thane-400604</v>
          </cell>
        </row>
        <row r="7324">
          <cell r="F7324" t="str">
            <v>Saurav Naresh Parmar</v>
          </cell>
          <cell r="G7324">
            <v>9619940933</v>
          </cell>
          <cell r="H7324" t="str">
            <v>VB 01905</v>
          </cell>
          <cell r="I7324" t="str">
            <v>Bharat</v>
          </cell>
          <cell r="J7324" t="str">
            <v>M</v>
          </cell>
          <cell r="K7324">
            <v>35663</v>
          </cell>
          <cell r="L7324">
            <v>19</v>
          </cell>
          <cell r="M7324" t="str">
            <v>Block NO 003, Bhansali Cop Hsg Society, Hanuman Road, Vileparle East, Mumbai-57</v>
          </cell>
        </row>
        <row r="7325">
          <cell r="F7325" t="str">
            <v>Shrijeet Bhimrao Inchanalkar</v>
          </cell>
          <cell r="G7325">
            <v>9769911767</v>
          </cell>
          <cell r="H7325" t="str">
            <v>VB 03399</v>
          </cell>
          <cell r="I7325" t="str">
            <v>Bharat</v>
          </cell>
          <cell r="J7325" t="str">
            <v>M</v>
          </cell>
          <cell r="K7325">
            <v>35284</v>
          </cell>
          <cell r="L7325">
            <v>23</v>
          </cell>
          <cell r="M7325" t="str">
            <v>3/209, Yogeshwar CHS, N M Joshi Marg, Opp Bawla Masjid, Delisle road, Mumbai-13</v>
          </cell>
        </row>
        <row r="7326">
          <cell r="F7326" t="str">
            <v>Shyam Umesh Saroj</v>
          </cell>
          <cell r="G7326">
            <v>9702314357</v>
          </cell>
          <cell r="H7326" t="str">
            <v>VB 02031</v>
          </cell>
          <cell r="I7326" t="str">
            <v>Bharat</v>
          </cell>
          <cell r="J7326" t="str">
            <v>M</v>
          </cell>
          <cell r="K7326">
            <v>34091</v>
          </cell>
          <cell r="L7326">
            <v>23</v>
          </cell>
          <cell r="M7326" t="str">
            <v>Room No 10, Ekdant Society, Sambhaji Nagar, Sahar Road, Andheri east, Mumbai-69</v>
          </cell>
        </row>
        <row r="7327">
          <cell r="F7327" t="str">
            <v>Soham Prabhakar Zanjale</v>
          </cell>
          <cell r="G7327">
            <v>9768594858</v>
          </cell>
          <cell r="H7327" t="str">
            <v>VB 02318</v>
          </cell>
          <cell r="I7327" t="str">
            <v>Prashant</v>
          </cell>
          <cell r="J7327" t="str">
            <v>M</v>
          </cell>
          <cell r="K7327">
            <v>36099</v>
          </cell>
          <cell r="L7327">
            <v>18</v>
          </cell>
          <cell r="M7327" t="str">
            <v>Room No 19, Jodia Mansion, G K Marg, Opp Peninsula Park, Lower Aprel, Mumbai-13</v>
          </cell>
        </row>
        <row r="7328">
          <cell r="F7328" t="str">
            <v>Sudhir Shripat Gaikwad</v>
          </cell>
          <cell r="G7328">
            <v>9930340422</v>
          </cell>
          <cell r="H7328" t="str">
            <v>VB 02123</v>
          </cell>
          <cell r="I7328" t="str">
            <v>Bharat</v>
          </cell>
          <cell r="J7328" t="str">
            <v>M</v>
          </cell>
          <cell r="K7328">
            <v>27049</v>
          </cell>
          <cell r="L7328">
            <v>42</v>
          </cell>
          <cell r="M7328" t="str">
            <v>Basveshwar Chawl, Indira Nagar, Limbani Baug, Govandi, Shivaji Nagar, Mumbai-43</v>
          </cell>
        </row>
        <row r="7329">
          <cell r="F7329" t="str">
            <v>Sumit Sunil Sugdare</v>
          </cell>
          <cell r="G7329">
            <v>8454056917</v>
          </cell>
          <cell r="H7329" t="str">
            <v>VB 02589</v>
          </cell>
          <cell r="I7329" t="str">
            <v>Prashant</v>
          </cell>
          <cell r="J7329" t="str">
            <v>M</v>
          </cell>
          <cell r="K7329">
            <v>35702</v>
          </cell>
          <cell r="L7329">
            <v>21</v>
          </cell>
          <cell r="M7329" t="str">
            <v>55/16a, Chinai Cahwl, Sitaram Jadhav Marg, Lower Parel, Delisle Road, Mumbai-13</v>
          </cell>
        </row>
        <row r="7330">
          <cell r="F7330" t="str">
            <v>Suraj Satyawan Bhatkande</v>
          </cell>
          <cell r="G7330">
            <v>9821340366</v>
          </cell>
          <cell r="H7330" t="str">
            <v>VB 01498</v>
          </cell>
          <cell r="I7330" t="str">
            <v>Prashant</v>
          </cell>
          <cell r="J7330" t="str">
            <v>M</v>
          </cell>
          <cell r="K7330">
            <v>34176</v>
          </cell>
          <cell r="L7330">
            <v>22</v>
          </cell>
          <cell r="M7330" t="str">
            <v>80/04/15,Veer Subhash Nagar, Dr. E Moses Road,Near Vaikunthdham,Worli,Mumbai-18</v>
          </cell>
        </row>
        <row r="7331">
          <cell r="F7331" t="str">
            <v>Tushar Jayawant Kokitkar</v>
          </cell>
          <cell r="G7331">
            <v>8692068933</v>
          </cell>
          <cell r="H7331" t="str">
            <v>VB 03398</v>
          </cell>
          <cell r="I7331" t="str">
            <v>Bharat</v>
          </cell>
          <cell r="J7331" t="str">
            <v>M</v>
          </cell>
          <cell r="K7331">
            <v>37073</v>
          </cell>
          <cell r="L7331">
            <v>18</v>
          </cell>
          <cell r="M7331" t="str">
            <v>3/102, Yogeshwar CHS, N M Joshi Marg, Opp Bawla Masjid, Delisle road, Mumbai-13</v>
          </cell>
        </row>
        <row r="7332">
          <cell r="F7332" t="str">
            <v>Waman Ashok Walke</v>
          </cell>
          <cell r="G7332">
            <v>8286673971</v>
          </cell>
          <cell r="H7332" t="str">
            <v>VB 01667</v>
          </cell>
          <cell r="I7332" t="str">
            <v>Bharat</v>
          </cell>
          <cell r="J7332" t="str">
            <v>M</v>
          </cell>
          <cell r="K7332">
            <v>34776</v>
          </cell>
          <cell r="L7332">
            <v>20</v>
          </cell>
          <cell r="M7332" t="str">
            <v>Keshav Apts,105 A Wing,Vakola Pipeline Siddharth nagar,Santacruz east,Mumbai-55</v>
          </cell>
        </row>
        <row r="7333">
          <cell r="F7333" t="str">
            <v>Yogesh Ramchandra Kshirsagar</v>
          </cell>
          <cell r="G7333">
            <v>7303322209</v>
          </cell>
          <cell r="H7333" t="str">
            <v>VB 01537</v>
          </cell>
          <cell r="I7333" t="str">
            <v>Bharat</v>
          </cell>
          <cell r="J7333" t="str">
            <v>M</v>
          </cell>
          <cell r="K7333">
            <v>28851</v>
          </cell>
          <cell r="L7333">
            <v>37</v>
          </cell>
          <cell r="M7333" t="str">
            <v>316,MHADA bldg-53,CTS -138,Mankhurd,Ghatkopar Link Road,Mankhrd West, Mumbai-43</v>
          </cell>
        </row>
        <row r="7334">
          <cell r="F7334" t="str">
            <v>Aakash Bholeshankar Tiwari</v>
          </cell>
          <cell r="G7334">
            <v>8652106235</v>
          </cell>
          <cell r="H7334" t="str">
            <v>VB 01963</v>
          </cell>
          <cell r="I7334" t="str">
            <v>Bharat</v>
          </cell>
          <cell r="J7334" t="str">
            <v>M</v>
          </cell>
          <cell r="K7334">
            <v>35153</v>
          </cell>
          <cell r="L7334">
            <v>18</v>
          </cell>
          <cell r="M7334" t="str">
            <v>Sadguru Saikripa CHS, Bldg No 14, Room No 701, Sai wadi, Andheri east, Mumabi-69</v>
          </cell>
        </row>
        <row r="7335">
          <cell r="F7335" t="str">
            <v>Adhish Santosh Nevrekar</v>
          </cell>
          <cell r="G7335">
            <v>8879873374</v>
          </cell>
          <cell r="H7335" t="str">
            <v>VB 03708</v>
          </cell>
          <cell r="I7335" t="str">
            <v>Bharat</v>
          </cell>
          <cell r="J7335" t="str">
            <v>M</v>
          </cell>
          <cell r="K7335">
            <v>37288</v>
          </cell>
          <cell r="L7335">
            <v>19</v>
          </cell>
          <cell r="M7335" t="str">
            <v>B. D. D. Chawl No. 27, Room No. 36, N. M.Joshi Marg, Delisle Road, Mumbai 400013</v>
          </cell>
        </row>
        <row r="7336">
          <cell r="F7336" t="str">
            <v>Aditya Bhalchandra Siddha</v>
          </cell>
          <cell r="G7336">
            <v>8450992330</v>
          </cell>
          <cell r="H7336" t="str">
            <v>VB 02977</v>
          </cell>
          <cell r="I7336" t="str">
            <v>Bharat</v>
          </cell>
          <cell r="J7336" t="str">
            <v>M</v>
          </cell>
          <cell r="K7336">
            <v>35612</v>
          </cell>
          <cell r="L7336">
            <v>21</v>
          </cell>
          <cell r="M7336" t="str">
            <v>Room no 43, Poonawala Chawl no 2, G K Marg, Delisle Road, Lower Parel, Mumbai-13</v>
          </cell>
        </row>
        <row r="7337">
          <cell r="F7337" t="str">
            <v>Akshay Anand Pilankar</v>
          </cell>
          <cell r="G7337">
            <v>8108562051</v>
          </cell>
          <cell r="H7337" t="str">
            <v>VB 01609</v>
          </cell>
          <cell r="I7337" t="str">
            <v>Bharat</v>
          </cell>
          <cell r="J7337" t="str">
            <v>M</v>
          </cell>
          <cell r="K7337">
            <v>35034</v>
          </cell>
          <cell r="L7337">
            <v>20</v>
          </cell>
          <cell r="M7337" t="str">
            <v>Opp Shankar mandir galli no 1, Room No 1, Vasudev Chawl, Andheri West, Mumbai-69</v>
          </cell>
        </row>
        <row r="7338">
          <cell r="F7338" t="str">
            <v>Akshay Bhimrao Ghughare</v>
          </cell>
          <cell r="G7338">
            <v>9702248208</v>
          </cell>
          <cell r="H7338" t="str">
            <v>VB 02248</v>
          </cell>
          <cell r="I7338" t="str">
            <v>Prashant</v>
          </cell>
          <cell r="J7338" t="str">
            <v>M</v>
          </cell>
          <cell r="K7338">
            <v>34867</v>
          </cell>
          <cell r="L7338">
            <v>21</v>
          </cell>
          <cell r="M7338" t="str">
            <v>BDD Chawl NO 17, Room No 14, NM Joshi Marg, Delisle Road, Lower Parel, Mumbai-13</v>
          </cell>
        </row>
        <row r="7339">
          <cell r="F7339" t="str">
            <v>Akshay Sitaram Mhaskar</v>
          </cell>
          <cell r="G7339">
            <v>9619741017</v>
          </cell>
          <cell r="H7339" t="str">
            <v>VB 03544</v>
          </cell>
          <cell r="I7339" t="str">
            <v>Bharat</v>
          </cell>
          <cell r="J7339" t="str">
            <v>M</v>
          </cell>
          <cell r="K7339">
            <v>35352</v>
          </cell>
          <cell r="L7339">
            <v>24</v>
          </cell>
          <cell r="M7339" t="str">
            <v>Prem Nagar Colony, Room no 5-1/10 B. G. Kher Road Sangali Galli Worli, Mumbai-18</v>
          </cell>
        </row>
        <row r="7340">
          <cell r="F7340" t="str">
            <v>Alok Ashish Singh</v>
          </cell>
          <cell r="G7340">
            <v>9664932295</v>
          </cell>
          <cell r="H7340" t="str">
            <v>VB 00763</v>
          </cell>
          <cell r="I7340" t="str">
            <v>Prashant</v>
          </cell>
          <cell r="J7340" t="str">
            <v>M</v>
          </cell>
          <cell r="K7340">
            <v>33336</v>
          </cell>
          <cell r="L7340">
            <v>22</v>
          </cell>
          <cell r="M7340" t="str">
            <v>3/7 Century QRTS Bavan chawl, PB Marg, opp siemens company, Worli, Mumbai-400030</v>
          </cell>
        </row>
        <row r="7341">
          <cell r="F7341" t="str">
            <v>Animesh Madhukar Dhenge</v>
          </cell>
          <cell r="G7341">
            <v>8355900388</v>
          </cell>
          <cell r="H7341" t="str">
            <v>VB 03661</v>
          </cell>
          <cell r="I7341" t="str">
            <v>Bharat</v>
          </cell>
          <cell r="J7341" t="str">
            <v>M</v>
          </cell>
          <cell r="K7341">
            <v>36252</v>
          </cell>
          <cell r="L7341">
            <v>21</v>
          </cell>
          <cell r="M7341" t="str">
            <v>3/102 Bhakti building nanabhai laxman paralakar marg parel village mumbai 400012</v>
          </cell>
        </row>
        <row r="7342">
          <cell r="F7342" t="str">
            <v>Bhavesh Jeshsingh Parmar</v>
          </cell>
          <cell r="G7342">
            <v>8928141114</v>
          </cell>
          <cell r="H7342" t="str">
            <v>VB 02980</v>
          </cell>
          <cell r="I7342" t="str">
            <v>Bharat</v>
          </cell>
          <cell r="J7342" t="str">
            <v>M</v>
          </cell>
          <cell r="K7342">
            <v>37158</v>
          </cell>
          <cell r="L7342">
            <v>18</v>
          </cell>
          <cell r="M7342" t="str">
            <v>A/1/7, Harijan Nagar, Sant Rohidas Nagar, Gunfa Road, Jogeshwari East, Mumbai-60</v>
          </cell>
        </row>
        <row r="7343">
          <cell r="F7343" t="str">
            <v>Bhavesh Prakash Dhuri</v>
          </cell>
          <cell r="G7343">
            <v>7208445909</v>
          </cell>
          <cell r="H7343" t="str">
            <v>VB 02820</v>
          </cell>
          <cell r="I7343" t="str">
            <v>Bharat</v>
          </cell>
          <cell r="J7343" t="str">
            <v>M</v>
          </cell>
          <cell r="K7343">
            <v>35275</v>
          </cell>
          <cell r="L7343">
            <v>21</v>
          </cell>
          <cell r="M7343" t="str">
            <v>Room No 9, Tamhankar Chawl No 2, Azaad Road, NR BMC Off, Andheri East, Mumbai-69</v>
          </cell>
        </row>
        <row r="7344">
          <cell r="F7344" t="str">
            <v>Chetan Prakash Poojary</v>
          </cell>
          <cell r="G7344" t="str">
            <v>9967276226/02224947252</v>
          </cell>
          <cell r="H7344" t="str">
            <v>VB00576</v>
          </cell>
          <cell r="I7344" t="str">
            <v>Prashant</v>
          </cell>
          <cell r="J7344" t="str">
            <v>M</v>
          </cell>
          <cell r="K7344">
            <v>32576</v>
          </cell>
          <cell r="L7344">
            <v>24</v>
          </cell>
          <cell r="M7344" t="str">
            <v>M.T.Bldg, Chawl no.4, R.No.42, Second floor, Dr E.Moses Road,Worli,Mumbai-400018</v>
          </cell>
        </row>
        <row r="7345">
          <cell r="F7345" t="str">
            <v>Deepak Baburam Gupta</v>
          </cell>
          <cell r="G7345">
            <v>9762802991</v>
          </cell>
          <cell r="H7345" t="str">
            <v>VB 01091</v>
          </cell>
          <cell r="I7345" t="str">
            <v>Prashant</v>
          </cell>
          <cell r="J7345" t="str">
            <v>M</v>
          </cell>
          <cell r="K7345">
            <v>32608</v>
          </cell>
          <cell r="L7345">
            <v>25</v>
          </cell>
          <cell r="M7345" t="str">
            <v>Room No.15, Chawl No.606, Lucky House, M.J.Joshi Marg, Saat Rasta, Mumbai-400011</v>
          </cell>
        </row>
        <row r="7346">
          <cell r="F7346" t="str">
            <v>Dipak Hirankant shedekar</v>
          </cell>
          <cell r="G7346">
            <v>8669883686</v>
          </cell>
          <cell r="H7346" t="str">
            <v>VB 03259</v>
          </cell>
          <cell r="I7346" t="str">
            <v>Bharat</v>
          </cell>
          <cell r="J7346" t="str">
            <v>M</v>
          </cell>
          <cell r="K7346">
            <v>28668</v>
          </cell>
          <cell r="L7346">
            <v>41</v>
          </cell>
          <cell r="M7346" t="str">
            <v>C/09, Prathamesh Apt, Phoolpada Road, Prathamesh Nagar, Virar East, thane-401305</v>
          </cell>
        </row>
        <row r="7347">
          <cell r="F7347" t="str">
            <v>Gaurav Millan Kamble</v>
          </cell>
          <cell r="G7347">
            <v>7666401860</v>
          </cell>
          <cell r="H7347" t="str">
            <v>VB 03175</v>
          </cell>
          <cell r="I7347" t="str">
            <v>Bharat</v>
          </cell>
          <cell r="J7347" t="str">
            <v>M</v>
          </cell>
          <cell r="K7347">
            <v>36208</v>
          </cell>
          <cell r="L7347">
            <v>20</v>
          </cell>
          <cell r="M7347" t="str">
            <v>Room No 62, Chawl No 75, B W Marg, Worli, NEar Ambedkar Maidan, Worli, Mumbai-18</v>
          </cell>
        </row>
        <row r="7348">
          <cell r="F7348" t="str">
            <v>Jamil Kantilal Rathod</v>
          </cell>
          <cell r="G7348">
            <v>9819421214</v>
          </cell>
          <cell r="H7348" t="str">
            <v>VB 02173</v>
          </cell>
          <cell r="I7348" t="str">
            <v>Bharat</v>
          </cell>
          <cell r="J7348" t="str">
            <v>M</v>
          </cell>
          <cell r="K7348">
            <v>36150</v>
          </cell>
          <cell r="L7348">
            <v>18</v>
          </cell>
          <cell r="M7348" t="str">
            <v>Kakiwad Chawl, Room No 9, Jacu Club Op Bhoomi Tower B, Santacruz East, Mumbai-55</v>
          </cell>
        </row>
        <row r="7349">
          <cell r="F7349" t="str">
            <v>Jayesh Jitesh Shah</v>
          </cell>
          <cell r="G7349">
            <v>7666797665</v>
          </cell>
          <cell r="H7349" t="str">
            <v>VB 01413</v>
          </cell>
          <cell r="I7349" t="str">
            <v>Prashant</v>
          </cell>
          <cell r="J7349" t="str">
            <v>M</v>
          </cell>
          <cell r="K7349">
            <v>34621</v>
          </cell>
          <cell r="L7349">
            <v>22</v>
          </cell>
          <cell r="M7349" t="str">
            <v>404/C,Priyadarshani CHS,Mukund Nagar,Sion-Bandra Link Road,Dharavi,Mumbai-400017</v>
          </cell>
        </row>
        <row r="7350">
          <cell r="F7350" t="str">
            <v>Karan Rajendra Pathak</v>
          </cell>
          <cell r="G7350">
            <v>8424888038</v>
          </cell>
          <cell r="H7350" t="str">
            <v>VB 01903</v>
          </cell>
          <cell r="I7350" t="str">
            <v>Bharat</v>
          </cell>
          <cell r="J7350" t="str">
            <v>M</v>
          </cell>
          <cell r="K7350">
            <v>35462</v>
          </cell>
          <cell r="L7350">
            <v>19</v>
          </cell>
          <cell r="M7350" t="str">
            <v>Room No 337, Sankatha Pandey Chawl, 5th Road, Golibar, Snatacruz East, Mumbai-55</v>
          </cell>
        </row>
        <row r="7351">
          <cell r="F7351" t="str">
            <v>Kishor Pandurang Kale</v>
          </cell>
          <cell r="G7351">
            <v>7302542567</v>
          </cell>
          <cell r="H7351" t="str">
            <v>VB 00967</v>
          </cell>
          <cell r="I7351" t="str">
            <v>Prashant</v>
          </cell>
          <cell r="J7351" t="str">
            <v>M</v>
          </cell>
          <cell r="K7351">
            <v>30861</v>
          </cell>
          <cell r="L7351">
            <v>30</v>
          </cell>
          <cell r="M7351" t="str">
            <v>Room No.1,Tribhuvan Singh Chawl,Farid Nagar,P.N.Road,Bhandup(West),Mumbai-400078</v>
          </cell>
        </row>
        <row r="7352">
          <cell r="F7352" t="str">
            <v>Kshitij Pramod Parvlekar</v>
          </cell>
          <cell r="G7352">
            <v>8080402177</v>
          </cell>
          <cell r="H7352" t="str">
            <v>VB 01904</v>
          </cell>
          <cell r="I7352" t="str">
            <v>Prashant</v>
          </cell>
          <cell r="J7352" t="str">
            <v>M</v>
          </cell>
          <cell r="K7352">
            <v>35732</v>
          </cell>
          <cell r="L7352">
            <v>18</v>
          </cell>
          <cell r="M7352" t="str">
            <v>B/409, Sant Apsara CHS, Dr. S S Rao Road, Opp Peninsula Center, Parel, Mumbai-12</v>
          </cell>
        </row>
        <row r="7353">
          <cell r="F7353" t="str">
            <v>Laxmi Narayan Sahu</v>
          </cell>
          <cell r="G7353">
            <v>8693013557</v>
          </cell>
          <cell r="H7353" t="str">
            <v>VB 02783</v>
          </cell>
          <cell r="I7353" t="str">
            <v>Bharat</v>
          </cell>
          <cell r="J7353" t="str">
            <v>M</v>
          </cell>
          <cell r="K7353">
            <v>33835</v>
          </cell>
          <cell r="L7353">
            <v>25</v>
          </cell>
          <cell r="M7353" t="str">
            <v>Narayan CHS, Mosambi Tabel, Hash Nagar, Gaondevi, Vakola Pipeline, Snatcruz East</v>
          </cell>
        </row>
        <row r="7354">
          <cell r="F7354" t="str">
            <v>Mahendra Khimji Boricha</v>
          </cell>
          <cell r="G7354">
            <v>9930954159</v>
          </cell>
          <cell r="H7354" t="str">
            <v>VB 03340</v>
          </cell>
          <cell r="I7354" t="str">
            <v>Bharat</v>
          </cell>
          <cell r="J7354" t="str">
            <v>M</v>
          </cell>
          <cell r="K7354">
            <v>28187</v>
          </cell>
          <cell r="L7354">
            <v>42</v>
          </cell>
          <cell r="M7354" t="str">
            <v>70/C, BMC Block, Mavji Rathod Road, Wal Pakhdi, Noorbag, Chinchbunder, Mumbai-09</v>
          </cell>
        </row>
        <row r="7355">
          <cell r="F7355" t="str">
            <v>Mandar Nitin Lad</v>
          </cell>
          <cell r="G7355">
            <v>8669015815</v>
          </cell>
          <cell r="H7355" t="str">
            <v>VB 02897</v>
          </cell>
          <cell r="I7355" t="str">
            <v>Bharat</v>
          </cell>
          <cell r="J7355" t="str">
            <v>M</v>
          </cell>
          <cell r="K7355">
            <v>36305</v>
          </cell>
          <cell r="L7355">
            <v>20</v>
          </cell>
          <cell r="M7355" t="str">
            <v>LaxmiBai, Hardankar Chawl Ray, Dongri Boriwali East Carter Road, No 5 Mumbai -66</v>
          </cell>
        </row>
        <row r="7356">
          <cell r="F7356" t="str">
            <v>ManojKumar Rampravesh Giri</v>
          </cell>
          <cell r="G7356">
            <v>8268041150</v>
          </cell>
          <cell r="H7356" t="str">
            <v>VB 01397</v>
          </cell>
          <cell r="I7356" t="str">
            <v>Prashant</v>
          </cell>
          <cell r="J7356" t="str">
            <v>M</v>
          </cell>
          <cell r="K7356">
            <v>34500</v>
          </cell>
          <cell r="L7356">
            <v>22</v>
          </cell>
          <cell r="M7356" t="str">
            <v>RoomNo.53,1122,Poilal Yadav Chawl,Durga Nagar,JVLR Jogeshwari East,Mumbai-400060</v>
          </cell>
        </row>
        <row r="7357">
          <cell r="F7357" t="str">
            <v>Mayur Shyam Adavkar</v>
          </cell>
          <cell r="G7357">
            <v>9773423163</v>
          </cell>
          <cell r="H7357" t="str">
            <v>VB 02793</v>
          </cell>
          <cell r="I7357" t="str">
            <v>Bharat</v>
          </cell>
          <cell r="J7357" t="str">
            <v>M</v>
          </cell>
          <cell r="K7357">
            <v>34463</v>
          </cell>
          <cell r="L7357">
            <v>24</v>
          </cell>
          <cell r="M7357" t="str">
            <v>BDD Chawl No 15, Room No 70, N M Joshi Amrg, Police Stn, Delisle Road, Mumbai-13</v>
          </cell>
        </row>
        <row r="7358">
          <cell r="F7358" t="str">
            <v>Mayuresh Praful Kadam</v>
          </cell>
          <cell r="G7358">
            <v>9969350829</v>
          </cell>
          <cell r="H7358" t="str">
            <v>VB 03589</v>
          </cell>
          <cell r="I7358" t="str">
            <v>Bharat</v>
          </cell>
          <cell r="J7358" t="str">
            <v>M</v>
          </cell>
          <cell r="K7358">
            <v>35445</v>
          </cell>
          <cell r="L7358">
            <v>24</v>
          </cell>
          <cell r="M7358" t="str">
            <v>1/10, Shivraj Bhavan, Balasheth Madurkar Marg, Opp Elaphistan Station, Mumbai-13</v>
          </cell>
        </row>
        <row r="7359">
          <cell r="F7359" t="str">
            <v>Mohit Yogesh Parmar</v>
          </cell>
          <cell r="G7359">
            <v>9167568998</v>
          </cell>
          <cell r="H7359" t="str">
            <v>VB 02564</v>
          </cell>
          <cell r="I7359" t="str">
            <v>Bharat</v>
          </cell>
          <cell r="J7359" t="str">
            <v>M</v>
          </cell>
          <cell r="K7359">
            <v>35921</v>
          </cell>
          <cell r="L7359">
            <v>19</v>
          </cell>
          <cell r="M7359" t="str">
            <v>Room No 2, Kadiya Chawl, Azad road, Near Milan Subway, Vileparle East, Mumbai-57</v>
          </cell>
        </row>
        <row r="7360">
          <cell r="F7360" t="str">
            <v>Mukesh kumarShnichar Kapar</v>
          </cell>
          <cell r="G7360">
            <v>9892134077</v>
          </cell>
          <cell r="H7360" t="str">
            <v>VB 02786</v>
          </cell>
          <cell r="I7360" t="str">
            <v>Prashant</v>
          </cell>
          <cell r="J7360" t="str">
            <v>M</v>
          </cell>
          <cell r="K7360">
            <v>30682</v>
          </cell>
          <cell r="L7360">
            <v>34</v>
          </cell>
          <cell r="M7360" t="str">
            <v>94/6, Western Railway Quarters, Sitaram Jadhav Marg, Lower Parel West, Mumbai-13</v>
          </cell>
        </row>
        <row r="7361">
          <cell r="F7361" t="str">
            <v>Nayan Anil Mehta</v>
          </cell>
          <cell r="G7361">
            <v>8286620537</v>
          </cell>
          <cell r="H7361" t="str">
            <v>VB 01396</v>
          </cell>
          <cell r="I7361" t="str">
            <v>Bharat</v>
          </cell>
          <cell r="J7361" t="str">
            <v>M</v>
          </cell>
          <cell r="K7361">
            <v>34425</v>
          </cell>
          <cell r="L7361">
            <v>22</v>
          </cell>
          <cell r="M7361" t="str">
            <v>B/104,Midas Enclave,Dadi Seth Road,Behind Babuline Bldg,Malad West,Mumbai-400064</v>
          </cell>
        </row>
        <row r="7362">
          <cell r="F7362" t="str">
            <v>Nilesh Lalman Chaudhary</v>
          </cell>
          <cell r="G7362">
            <v>7208111409</v>
          </cell>
          <cell r="H7362" t="str">
            <v>VB00562</v>
          </cell>
          <cell r="I7362" t="str">
            <v>Prashant</v>
          </cell>
          <cell r="J7362" t="str">
            <v>M</v>
          </cell>
          <cell r="K7362">
            <v>33699</v>
          </cell>
          <cell r="L7362">
            <v>20</v>
          </cell>
          <cell r="M7362" t="str">
            <v>4/40, Century mill Kamgar vasahat, B.No.4, Pandurang Budhkar Marg, Mumbai 400030</v>
          </cell>
        </row>
        <row r="7363">
          <cell r="F7363" t="str">
            <v>Nimesh Uttam Rathod</v>
          </cell>
          <cell r="G7363">
            <v>9689808107</v>
          </cell>
          <cell r="H7363" t="str">
            <v>VB 02418</v>
          </cell>
          <cell r="I7363" t="str">
            <v>Prashant</v>
          </cell>
          <cell r="J7363" t="str">
            <v>M</v>
          </cell>
          <cell r="K7363">
            <v>36229</v>
          </cell>
          <cell r="L7363">
            <v>18</v>
          </cell>
          <cell r="M7363" t="str">
            <v>G/15Mahyavansi CHS, Subhash Nagar, Nr Hanuman Mandir, Jogeshwari East, Mumbai-60</v>
          </cell>
        </row>
        <row r="7364">
          <cell r="F7364" t="str">
            <v>Nitesh Hira Shipre</v>
          </cell>
          <cell r="G7364">
            <v>9867540635</v>
          </cell>
          <cell r="H7364" t="str">
            <v>VB 01076</v>
          </cell>
          <cell r="I7364" t="str">
            <v>Bharat</v>
          </cell>
          <cell r="J7364" t="str">
            <v>M</v>
          </cell>
          <cell r="K7364">
            <v>32409</v>
          </cell>
          <cell r="L7364">
            <v>26</v>
          </cell>
          <cell r="M7364" t="str">
            <v>R-B-52, Kunchikorve Nagar, Sant Kabir Marg, 60 Feet Road, Dharavi, Mumbai-400017</v>
          </cell>
        </row>
        <row r="7365">
          <cell r="F7365" t="str">
            <v>Nitesh kumar Amritlal Jain</v>
          </cell>
          <cell r="G7365">
            <v>9022886673</v>
          </cell>
          <cell r="H7365" t="str">
            <v>VB 03193</v>
          </cell>
          <cell r="I7365" t="str">
            <v>Bharat</v>
          </cell>
          <cell r="J7365" t="str">
            <v>M</v>
          </cell>
          <cell r="K7365">
            <v>31338</v>
          </cell>
          <cell r="L7365">
            <v>34</v>
          </cell>
          <cell r="M7365" t="str">
            <v>Near Durga Mandir, Plot No 11/K/9, Baiganwadi, Govandi, Shivaji NAgar, Mumbai-43</v>
          </cell>
        </row>
        <row r="7366">
          <cell r="F7366" t="str">
            <v>Niteshkumar Rajeshkumar Mishra</v>
          </cell>
          <cell r="G7366">
            <v>8286114276</v>
          </cell>
          <cell r="H7366" t="str">
            <v>VB00504</v>
          </cell>
          <cell r="I7366" t="str">
            <v>Bharat</v>
          </cell>
          <cell r="J7366" t="str">
            <v>M</v>
          </cell>
          <cell r="K7366">
            <v>33788</v>
          </cell>
          <cell r="L7366">
            <v>21</v>
          </cell>
          <cell r="M7366" t="str">
            <v>Davri Nagar, Gate No.4, Janseva Chawl, Santacruz (E), Vakola Bridge, Mumbai - 55</v>
          </cell>
        </row>
        <row r="7367">
          <cell r="F7367" t="str">
            <v>Nitin Dinesh Singh</v>
          </cell>
          <cell r="G7367">
            <v>9699937309</v>
          </cell>
          <cell r="H7367" t="str">
            <v>VB 01934</v>
          </cell>
          <cell r="I7367" t="str">
            <v>Prashant</v>
          </cell>
          <cell r="J7367" t="str">
            <v>M</v>
          </cell>
          <cell r="K7367">
            <v>35745</v>
          </cell>
          <cell r="L7367">
            <v>18</v>
          </cell>
          <cell r="M7367" t="str">
            <v>C-111, Jyoti Park CHS, 100 feet Road, Opp Indralok New Golden Nest, Thane-401105</v>
          </cell>
        </row>
        <row r="7368">
          <cell r="F7368" t="str">
            <v>Omprakash Shivnath Giri</v>
          </cell>
          <cell r="G7368">
            <v>9892088798</v>
          </cell>
          <cell r="H7368" t="str">
            <v>VB 03365</v>
          </cell>
          <cell r="I7368" t="str">
            <v>Bharat</v>
          </cell>
          <cell r="J7368" t="str">
            <v>M</v>
          </cell>
          <cell r="K7368">
            <v>27789</v>
          </cell>
          <cell r="L7368">
            <v>44</v>
          </cell>
          <cell r="M7368" t="str">
            <v>305, Shree Laxmi CHS, Cabin Coss Road, Pooja Nagar, Bhayander East, Thane-401105</v>
          </cell>
        </row>
        <row r="7369">
          <cell r="F7369" t="str">
            <v>Piyush Hemant Lodha</v>
          </cell>
          <cell r="G7369">
            <v>9082628083</v>
          </cell>
          <cell r="H7369" t="str">
            <v>VB 03383</v>
          </cell>
          <cell r="I7369" t="str">
            <v>Bharat</v>
          </cell>
          <cell r="J7369" t="str">
            <v>M</v>
          </cell>
          <cell r="K7369">
            <v>36359</v>
          </cell>
          <cell r="L7369">
            <v>20</v>
          </cell>
          <cell r="M7369" t="str">
            <v>Shop No 5/7, Block no 11, Transit cAmp, Sion West, Dharavi Police stn, Mumbai-17</v>
          </cell>
        </row>
        <row r="7370">
          <cell r="F7370" t="str">
            <v>Prasad Laxman Jadhav</v>
          </cell>
          <cell r="G7370">
            <v>8268051060</v>
          </cell>
          <cell r="H7370" t="str">
            <v>VB 02281</v>
          </cell>
          <cell r="I7370" t="str">
            <v>Bharat</v>
          </cell>
          <cell r="J7370" t="str">
            <v>M</v>
          </cell>
          <cell r="K7370">
            <v>35533</v>
          </cell>
          <cell r="L7370">
            <v>19</v>
          </cell>
          <cell r="M7370" t="str">
            <v>Room No 23, yYadav Chawl, Pratap Nagar, Ranwadi Link Road, Jogeshwari, Mumbai-60</v>
          </cell>
        </row>
        <row r="7371">
          <cell r="F7371" t="str">
            <v>Prasad Parshuram Dhuri</v>
          </cell>
          <cell r="G7371">
            <v>8369807390</v>
          </cell>
          <cell r="H7371" t="str">
            <v>VB 02924</v>
          </cell>
          <cell r="I7371" t="str">
            <v>Bharat</v>
          </cell>
          <cell r="J7371" t="str">
            <v>M</v>
          </cell>
          <cell r="K7371">
            <v>36928</v>
          </cell>
          <cell r="L7371">
            <v>18</v>
          </cell>
          <cell r="M7371" t="str">
            <v>Tirupati Balaji CHS, Room No 401, Koldongri, Sahar Road, Andheri east, Mumbai-69</v>
          </cell>
        </row>
        <row r="7372">
          <cell r="F7372" t="str">
            <v>Prasanna Srikrishna Shikhare</v>
          </cell>
          <cell r="G7372">
            <v>90004813454</v>
          </cell>
          <cell r="H7372" t="str">
            <v>VB 01730</v>
          </cell>
          <cell r="I7372" t="str">
            <v>Prashant</v>
          </cell>
          <cell r="J7372" t="str">
            <v>M</v>
          </cell>
          <cell r="K7372">
            <v>35640</v>
          </cell>
          <cell r="L7372">
            <v>18</v>
          </cell>
          <cell r="M7372" t="str">
            <v>D-44, Raj Vaibahv Soc, Ambedkar Road, Sector 4, Charkop Kandivli West, Mumbai-67</v>
          </cell>
        </row>
        <row r="7373">
          <cell r="F7373" t="str">
            <v>Prathamesh Balkrishna Kot</v>
          </cell>
          <cell r="G7373">
            <v>9324171721</v>
          </cell>
          <cell r="H7373" t="str">
            <v>VB 03376</v>
          </cell>
          <cell r="I7373" t="str">
            <v>Bharat</v>
          </cell>
          <cell r="J7373" t="str">
            <v>M</v>
          </cell>
          <cell r="K7373">
            <v>36933</v>
          </cell>
          <cell r="L7373">
            <v>19</v>
          </cell>
          <cell r="M7373" t="str">
            <v>Ashirvad Niwas Sahakar Nagar, Mohone Sahakar Nagar, Ambivali East, thane--421102</v>
          </cell>
        </row>
        <row r="7374">
          <cell r="F7374" t="str">
            <v>Prathamesh Mangesh Raykar</v>
          </cell>
          <cell r="G7374">
            <v>7738311178</v>
          </cell>
          <cell r="H7374" t="str">
            <v>VB 01480</v>
          </cell>
          <cell r="I7374" t="str">
            <v>Prashant</v>
          </cell>
          <cell r="J7374" t="str">
            <v>M</v>
          </cell>
          <cell r="K7374">
            <v>35742</v>
          </cell>
          <cell r="L7374">
            <v>18</v>
          </cell>
          <cell r="M7374" t="str">
            <v>3/2,Sai VandanaSoc,3B/C,N C Phadke Marg, opp ICICI tower,Andheri East, Mumbai-69</v>
          </cell>
        </row>
        <row r="7375">
          <cell r="F7375" t="str">
            <v>Pratik Sanjay Bansode</v>
          </cell>
          <cell r="G7375">
            <v>7039137588</v>
          </cell>
          <cell r="H7375" t="str">
            <v>VB 03245</v>
          </cell>
          <cell r="I7375" t="str">
            <v>Bharat</v>
          </cell>
          <cell r="J7375" t="str">
            <v>M</v>
          </cell>
          <cell r="K7375">
            <v>36502</v>
          </cell>
          <cell r="L7375">
            <v>19</v>
          </cell>
          <cell r="M7375" t="str">
            <v>Ramabai Amvedkar Nagar, Mahatama Phule , Chawl No 104, Ghatkopar East, Mumbai-77</v>
          </cell>
        </row>
        <row r="7376">
          <cell r="F7376" t="str">
            <v>Rahul Dandiram Rajguru</v>
          </cell>
          <cell r="G7376">
            <v>9221425994</v>
          </cell>
          <cell r="H7376" t="str">
            <v>VB 01577</v>
          </cell>
          <cell r="I7376" t="str">
            <v>Bharat</v>
          </cell>
          <cell r="J7376" t="str">
            <v>M</v>
          </cell>
          <cell r="K7376">
            <v>28068</v>
          </cell>
          <cell r="L7376">
            <v>39</v>
          </cell>
          <cell r="M7376" t="str">
            <v>RCMarg,Nr Mutton Shop,Balwadi Chal, Rahul Nagar, Vashi naka,ChemburFCT,Mumbai-74</v>
          </cell>
        </row>
        <row r="7377">
          <cell r="F7377" t="str">
            <v>Raj Sanjay Ashar</v>
          </cell>
          <cell r="G7377">
            <v>9987939599</v>
          </cell>
          <cell r="H7377" t="str">
            <v>VB 03386</v>
          </cell>
          <cell r="I7377" t="str">
            <v>Bharat</v>
          </cell>
          <cell r="J7377" t="str">
            <v>M</v>
          </cell>
          <cell r="K7377">
            <v>37017</v>
          </cell>
          <cell r="L7377">
            <v>18</v>
          </cell>
          <cell r="M7377" t="str">
            <v>B/78, V M Bhatia Niwas, 3rd floor, Room No 34, G K Road, Bhoiwada Fish Market-12</v>
          </cell>
        </row>
        <row r="7378">
          <cell r="F7378" t="str">
            <v>Rajaram Amarnath Gupta</v>
          </cell>
          <cell r="G7378">
            <v>8424888958</v>
          </cell>
          <cell r="H7378" t="str">
            <v>VB 01306</v>
          </cell>
          <cell r="I7378" t="str">
            <v>Bharat</v>
          </cell>
          <cell r="J7378" t="str">
            <v>M</v>
          </cell>
          <cell r="K7378">
            <v>32426</v>
          </cell>
          <cell r="L7378">
            <v>26</v>
          </cell>
          <cell r="M7378" t="str">
            <v>Lokseva Nagar Chawl No.1, Room No.1, Puna Link Road, Kalyan (East), Thane-421301</v>
          </cell>
        </row>
        <row r="7379">
          <cell r="F7379" t="str">
            <v>Rajat Satyaprakash Shukla</v>
          </cell>
          <cell r="G7379">
            <v>8655777737</v>
          </cell>
          <cell r="H7379" t="str">
            <v>VB 01936</v>
          </cell>
          <cell r="I7379" t="str">
            <v>Prashant</v>
          </cell>
          <cell r="J7379" t="str">
            <v>M</v>
          </cell>
          <cell r="K7379">
            <v>35704</v>
          </cell>
          <cell r="L7379">
            <v>18</v>
          </cell>
          <cell r="M7379" t="str">
            <v>C-103, Mayur Nagar, Manvelpada Road, Pamgruh Apartment, Virar East, Vasai-401305</v>
          </cell>
        </row>
        <row r="7380">
          <cell r="F7380" t="str">
            <v>Rajendra Kashinath Bait</v>
          </cell>
          <cell r="G7380">
            <v>9220757490</v>
          </cell>
          <cell r="H7380" t="str">
            <v>VB 00618</v>
          </cell>
          <cell r="I7380" t="str">
            <v>Bharat</v>
          </cell>
          <cell r="J7380" t="str">
            <v>M</v>
          </cell>
          <cell r="K7380">
            <v>27607</v>
          </cell>
          <cell r="L7380">
            <v>37</v>
          </cell>
          <cell r="M7380" t="str">
            <v>Room no.192, Bharat Nagar, Kumbharwada, Nr. Railway line, Dharavi, Mumbai-400017</v>
          </cell>
        </row>
        <row r="7381">
          <cell r="F7381" t="str">
            <v>Rajesh Bhawarlal Soni</v>
          </cell>
          <cell r="G7381">
            <v>9022199594</v>
          </cell>
          <cell r="H7381" t="str">
            <v>VB 03311</v>
          </cell>
          <cell r="I7381" t="str">
            <v>Bharat</v>
          </cell>
          <cell r="J7381" t="str">
            <v>M</v>
          </cell>
          <cell r="K7381">
            <v>29295</v>
          </cell>
          <cell r="L7381">
            <v>39</v>
          </cell>
          <cell r="M7381" t="str">
            <v>20-36, Rajaram Chawl, R C Marg, Chembur Naka, Chembur Vitthal Narayan, Mumbai-71</v>
          </cell>
        </row>
        <row r="7382">
          <cell r="F7382" t="str">
            <v>Rajkumar Prabhunath Gupta</v>
          </cell>
          <cell r="G7382">
            <v>9757363575</v>
          </cell>
          <cell r="H7382" t="str">
            <v>VB01387</v>
          </cell>
          <cell r="I7382" t="str">
            <v>Prashant</v>
          </cell>
          <cell r="J7382" t="str">
            <v>M</v>
          </cell>
          <cell r="K7382">
            <v>31198</v>
          </cell>
          <cell r="L7382">
            <v>30</v>
          </cell>
          <cell r="M7382" t="str">
            <v>T-8,Zarir Chawl &amp; Surrounding Locality,Koldongri No-2,Andheri East,Mumbai-400069</v>
          </cell>
        </row>
        <row r="7383">
          <cell r="F7383" t="str">
            <v>RamjanAli MohammadGhouse Shaikh</v>
          </cell>
          <cell r="G7383">
            <v>9987522999</v>
          </cell>
          <cell r="H7383" t="str">
            <v>VB 01367</v>
          </cell>
          <cell r="I7383" t="str">
            <v>Prashant</v>
          </cell>
          <cell r="J7383" t="str">
            <v>M</v>
          </cell>
          <cell r="K7383">
            <v>32550</v>
          </cell>
          <cell r="L7383">
            <v>26</v>
          </cell>
          <cell r="M7383" t="str">
            <v>K-Sector,A-line Room No.17,Near Hindustan Bank,Cheeta Camp,Trombay Mumbai-400088</v>
          </cell>
        </row>
        <row r="7384">
          <cell r="F7384" t="str">
            <v>Rinkesh Dinesh Chauhan</v>
          </cell>
          <cell r="G7384">
            <v>9820106125</v>
          </cell>
          <cell r="H7384" t="str">
            <v>VB 02068</v>
          </cell>
          <cell r="I7384" t="str">
            <v>Prashant</v>
          </cell>
          <cell r="J7384" t="str">
            <v>M</v>
          </cell>
          <cell r="K7384">
            <v>32184</v>
          </cell>
          <cell r="L7384">
            <v>28</v>
          </cell>
          <cell r="M7384" t="str">
            <v>16, Mahadev Sadan, Gupte Raod, Dombivili West, Kalyan, Vishnunagar, Thane-421202</v>
          </cell>
        </row>
        <row r="7385">
          <cell r="F7385" t="str">
            <v>Rohan Ganpat Sartape</v>
          </cell>
          <cell r="G7385" t="str">
            <v>8976544853/8779796379</v>
          </cell>
          <cell r="H7385" t="str">
            <v>VB 03172</v>
          </cell>
          <cell r="I7385" t="str">
            <v>Bharat</v>
          </cell>
          <cell r="J7385" t="str">
            <v>M</v>
          </cell>
          <cell r="K7385">
            <v>35192</v>
          </cell>
          <cell r="L7385">
            <v>23</v>
          </cell>
          <cell r="M7385" t="str">
            <v>Room No 22, BDD Chawl No 93, D N Wakrikar Marg, Jambori Maidan, Worli, Mumbai-18</v>
          </cell>
        </row>
        <row r="7386">
          <cell r="F7386" t="str">
            <v>Rohit Gautam Pawar</v>
          </cell>
          <cell r="G7386">
            <v>9324363258</v>
          </cell>
          <cell r="H7386" t="str">
            <v>VB 03137</v>
          </cell>
          <cell r="I7386" t="str">
            <v>Bharat</v>
          </cell>
          <cell r="J7386" t="str">
            <v>M</v>
          </cell>
          <cell r="K7386">
            <v>36982</v>
          </cell>
          <cell r="L7386">
            <v>18</v>
          </cell>
          <cell r="M7386" t="str">
            <v>Room No 36, Bhaiya Saheb, Ambedkar Nagar, Dr. Annie Besant Road,Worli, Mumbai-18</v>
          </cell>
        </row>
        <row r="7387">
          <cell r="F7387" t="str">
            <v>Rohit Mukund Turalkar</v>
          </cell>
          <cell r="G7387">
            <v>7977381417</v>
          </cell>
          <cell r="H7387" t="str">
            <v>VB 03009</v>
          </cell>
          <cell r="I7387" t="str">
            <v>Bharat</v>
          </cell>
          <cell r="J7387" t="str">
            <v>M</v>
          </cell>
          <cell r="K7387">
            <v>37019</v>
          </cell>
          <cell r="L7387">
            <v>18</v>
          </cell>
          <cell r="M7387" t="str">
            <v>BDDChawl No 281, Room No 69, NM Joshi Marg, Delsile Road, Lower Parel, Mumbai-13</v>
          </cell>
        </row>
        <row r="7388">
          <cell r="F7388" t="str">
            <v>Saalim Sultan Shaikh</v>
          </cell>
          <cell r="G7388">
            <v>7400282437</v>
          </cell>
          <cell r="H7388" t="str">
            <v>VB 03586</v>
          </cell>
          <cell r="I7388" t="str">
            <v>Bharat</v>
          </cell>
          <cell r="J7388" t="str">
            <v>M</v>
          </cell>
          <cell r="K7388">
            <v>35576</v>
          </cell>
          <cell r="L7388">
            <v>23</v>
          </cell>
          <cell r="M7388" t="str">
            <v>68/G R No 20 Mangli KAnduri Chawk, R S Nimkar Marg, Near Barkha Hotel, Mumbai-08</v>
          </cell>
        </row>
        <row r="7389">
          <cell r="F7389" t="str">
            <v>Sachin Jiyalal Gupta</v>
          </cell>
          <cell r="G7389" t="str">
            <v>9833218338/9870037742</v>
          </cell>
          <cell r="H7389" t="str">
            <v>VB 02761</v>
          </cell>
          <cell r="I7389" t="str">
            <v>Bharat</v>
          </cell>
          <cell r="J7389" t="str">
            <v>M</v>
          </cell>
          <cell r="K7389">
            <v>34112</v>
          </cell>
          <cell r="L7389">
            <v>25</v>
          </cell>
          <cell r="M7389" t="str">
            <v>Room no 7, Dular Panchu Chawl, New Mill Road, Opp Netaji Nagar, Kurla, Mumbai-70</v>
          </cell>
        </row>
        <row r="7390">
          <cell r="F7390" t="str">
            <v>Sachin Prakash Keluskar</v>
          </cell>
          <cell r="G7390">
            <v>9757137590</v>
          </cell>
          <cell r="H7390" t="str">
            <v>VB 01852</v>
          </cell>
          <cell r="I7390" t="str">
            <v>Prashant</v>
          </cell>
          <cell r="J7390" t="str">
            <v>M</v>
          </cell>
          <cell r="K7390">
            <v>35262</v>
          </cell>
          <cell r="L7390">
            <v>20</v>
          </cell>
          <cell r="M7390" t="str">
            <v>401/4, Anant niwas, Vijaykumar Walimbe Road, Near KEM Hospital, Parel, Mumbai-12</v>
          </cell>
        </row>
        <row r="7391">
          <cell r="F7391" t="str">
            <v>Sadashiv MaheshPratap Sharma</v>
          </cell>
          <cell r="G7391">
            <v>9920182671</v>
          </cell>
          <cell r="H7391" t="str">
            <v>VB 02462</v>
          </cell>
          <cell r="I7391" t="str">
            <v>Bharat</v>
          </cell>
          <cell r="J7391" t="str">
            <v>M</v>
          </cell>
          <cell r="K7391">
            <v>35889</v>
          </cell>
          <cell r="L7391">
            <v>19</v>
          </cell>
          <cell r="M7391" t="str">
            <v>Khajuwadi Sangh, C D Burfiwala Road, Nr Station andhri Nr Irla Masjid, Mumbai-58</v>
          </cell>
        </row>
        <row r="7392">
          <cell r="F7392" t="str">
            <v>Sagar Pandurang Chaugale</v>
          </cell>
          <cell r="G7392">
            <v>8767909607</v>
          </cell>
          <cell r="H7392" t="str">
            <v>VB 01675</v>
          </cell>
          <cell r="I7392" t="str">
            <v>Bharat</v>
          </cell>
          <cell r="J7392" t="str">
            <v>M</v>
          </cell>
          <cell r="K7392">
            <v>30487</v>
          </cell>
          <cell r="L7392">
            <v>31</v>
          </cell>
          <cell r="M7392" t="str">
            <v>T-23,GH347,Vani Chawl,CNAM Joshi Marg,Opp Podar Mill,Chinchpokli west, Mumbai-11</v>
          </cell>
        </row>
        <row r="7393">
          <cell r="F7393" t="str">
            <v>Salman Javed Khan</v>
          </cell>
          <cell r="G7393">
            <v>9594249037</v>
          </cell>
          <cell r="H7393" t="str">
            <v>VB 02005</v>
          </cell>
          <cell r="I7393" t="str">
            <v>Bharat</v>
          </cell>
          <cell r="J7393" t="str">
            <v>M</v>
          </cell>
          <cell r="K7393">
            <v>35621</v>
          </cell>
          <cell r="L7393">
            <v>19</v>
          </cell>
          <cell r="M7393" t="str">
            <v>Sanatn Cahwl, 3rd Road, Santacruz East, Behind Mukadam Chawl, Golibar, Mumbai-55</v>
          </cell>
        </row>
        <row r="7394">
          <cell r="F7394" t="str">
            <v>Sanjay Vishram Kamble</v>
          </cell>
          <cell r="G7394">
            <v>8850636347</v>
          </cell>
          <cell r="H7394" t="str">
            <v>VB 02881</v>
          </cell>
          <cell r="I7394" t="str">
            <v>Bharat</v>
          </cell>
          <cell r="J7394" t="str">
            <v>M</v>
          </cell>
          <cell r="K7394">
            <v>27384</v>
          </cell>
          <cell r="L7394">
            <v>44</v>
          </cell>
          <cell r="M7394" t="str">
            <v>RC Barrack-33/391, Chembur colony, Near santoshi Mata Amndir, Chembur, Mumbai-74</v>
          </cell>
        </row>
        <row r="7395">
          <cell r="F7395" t="str">
            <v>Sanmesh Mangesh Sawant</v>
          </cell>
          <cell r="G7395">
            <v>9699581535</v>
          </cell>
          <cell r="H7395" t="str">
            <v>VB 01506</v>
          </cell>
          <cell r="I7395" t="str">
            <v>Prashant</v>
          </cell>
          <cell r="J7395" t="str">
            <v>M</v>
          </cell>
          <cell r="K7395">
            <v>34791</v>
          </cell>
          <cell r="L7395">
            <v>20</v>
          </cell>
          <cell r="M7395" t="str">
            <v>29/1993,Arunoday Cop Hsg Soc,Abhyudaya Nagar,Opp BMC School,Kalachowki,Mumbai-33</v>
          </cell>
        </row>
        <row r="7396">
          <cell r="F7396" t="str">
            <v>Santosh Laxman Jadhav</v>
          </cell>
          <cell r="G7396">
            <v>9702009862</v>
          </cell>
          <cell r="H7396" t="str">
            <v>VB 03357</v>
          </cell>
          <cell r="I7396" t="str">
            <v>Bharat</v>
          </cell>
          <cell r="J7396" t="str">
            <v>M</v>
          </cell>
          <cell r="K7396">
            <v>28170</v>
          </cell>
          <cell r="L7396">
            <v>42</v>
          </cell>
          <cell r="M7396" t="str">
            <v>Maratha Mawale Chawl, Ramgad Goshala Road, Opp Arun Bldg, Mulund west, Mumbai-80</v>
          </cell>
        </row>
        <row r="7397">
          <cell r="F7397" t="str">
            <v>Saurabh Gopinath Pednekar</v>
          </cell>
          <cell r="G7397">
            <v>8652235720</v>
          </cell>
          <cell r="H7397" t="str">
            <v>VB 03433</v>
          </cell>
          <cell r="I7397" t="str">
            <v>Bharat</v>
          </cell>
          <cell r="J7397" t="str">
            <v>M</v>
          </cell>
          <cell r="K7397">
            <v>36075</v>
          </cell>
          <cell r="L7397">
            <v>20</v>
          </cell>
          <cell r="M7397" t="str">
            <v>2/42, A Gordhope Chambers, Dr. Ambedkar Road, Opp Sardar Hotel, Lalbaugh, Mumbai</v>
          </cell>
        </row>
        <row r="7398">
          <cell r="F7398" t="str">
            <v>Saurabh Krishnakant Medhekar</v>
          </cell>
          <cell r="G7398">
            <v>8779940664</v>
          </cell>
          <cell r="H7398" t="str">
            <v>VB 02632</v>
          </cell>
          <cell r="I7398" t="str">
            <v>Bharat</v>
          </cell>
          <cell r="J7398" t="str">
            <v>M</v>
          </cell>
          <cell r="K7398">
            <v>36208</v>
          </cell>
          <cell r="L7398">
            <v>19</v>
          </cell>
          <cell r="M7398" t="str">
            <v>94/6, Western Railway Quarters, Sitaram Jadhav Marg, Lower Parel West, Mumbai-13</v>
          </cell>
        </row>
        <row r="7399">
          <cell r="F7399" t="str">
            <v>Shubham Ramesh Sapte</v>
          </cell>
          <cell r="G7399">
            <v>8169509649</v>
          </cell>
          <cell r="H7399" t="str">
            <v>VB 03048</v>
          </cell>
          <cell r="I7399" t="str">
            <v>Bharat</v>
          </cell>
          <cell r="J7399" t="str">
            <v>M</v>
          </cell>
          <cell r="K7399">
            <v>36480</v>
          </cell>
          <cell r="L7399">
            <v>19</v>
          </cell>
          <cell r="M7399" t="str">
            <v>Sai Vandana RM No 612, Sahar Road, Saiwadi, Telli Galii, Andheri eAst, Mumbai-69</v>
          </cell>
        </row>
        <row r="7400">
          <cell r="F7400" t="str">
            <v>Siddesh Pradeep Kalkar</v>
          </cell>
          <cell r="G7400">
            <v>8108042579</v>
          </cell>
          <cell r="H7400" t="str">
            <v>VB 01333</v>
          </cell>
          <cell r="I7400" t="str">
            <v>Prashant</v>
          </cell>
          <cell r="J7400" t="str">
            <v>M</v>
          </cell>
          <cell r="K7400">
            <v>35333</v>
          </cell>
          <cell r="L7400">
            <v>19</v>
          </cell>
          <cell r="M7400" t="str">
            <v>9, TPS, Jaku Club, Kamble Chawl, Prabhat Colony, Santacruz (East), Mumbai-400055</v>
          </cell>
        </row>
        <row r="7401">
          <cell r="F7401" t="str">
            <v>Sunil Ramsingh Shewale</v>
          </cell>
          <cell r="G7401">
            <v>8286109916</v>
          </cell>
          <cell r="H7401" t="str">
            <v>VB 01804</v>
          </cell>
          <cell r="I7401" t="str">
            <v>Prashant</v>
          </cell>
          <cell r="J7401" t="str">
            <v>M</v>
          </cell>
          <cell r="K7401">
            <v>34783</v>
          </cell>
          <cell r="L7401">
            <v>20</v>
          </cell>
          <cell r="M7401" t="str">
            <v>Room No 5, Nr Patil Chawl, Diva Village,Sector (, Airoli Navi Mumbai Thane400708</v>
          </cell>
        </row>
        <row r="7402">
          <cell r="F7402" t="str">
            <v>Sushil Sanjay Salvi</v>
          </cell>
          <cell r="G7402">
            <v>8898311981</v>
          </cell>
          <cell r="H7402" t="str">
            <v>VB 00837</v>
          </cell>
          <cell r="I7402" t="str">
            <v>Prashant</v>
          </cell>
          <cell r="J7402" t="str">
            <v>M</v>
          </cell>
          <cell r="K7402">
            <v>32450</v>
          </cell>
          <cell r="L7402">
            <v>25</v>
          </cell>
          <cell r="M7402" t="str">
            <v>R/No-413,4th Flr, 3, Panchsheel SRS CHS, Dr. E. Moses Road, Worli, Mumbai-400018</v>
          </cell>
        </row>
        <row r="7403">
          <cell r="F7403" t="str">
            <v>Swapnil Dattatray Jondhale</v>
          </cell>
          <cell r="G7403">
            <v>9702563047</v>
          </cell>
          <cell r="H7403" t="str">
            <v>VB 01473</v>
          </cell>
          <cell r="I7403" t="str">
            <v>Bharat</v>
          </cell>
          <cell r="J7403" t="str">
            <v>M</v>
          </cell>
          <cell r="K7403">
            <v>34739</v>
          </cell>
          <cell r="L7403">
            <v>20</v>
          </cell>
          <cell r="M7403" t="str">
            <v>Room No.603,bldg no 23,6th flr,swapnapurt jyotiba phule chawl,Mankhurd,Mumbai-88</v>
          </cell>
        </row>
        <row r="7404">
          <cell r="F7404" t="str">
            <v>Vaibhav Deepak Panchal</v>
          </cell>
          <cell r="G7404">
            <v>9664540711</v>
          </cell>
          <cell r="H7404" t="str">
            <v>VB00514</v>
          </cell>
          <cell r="I7404" t="str">
            <v>Bharat</v>
          </cell>
          <cell r="J7404" t="str">
            <v>M</v>
          </cell>
          <cell r="K7404">
            <v>34165</v>
          </cell>
          <cell r="L7404">
            <v>19</v>
          </cell>
          <cell r="M7404" t="str">
            <v>R/71, second floor, Hari Baug, Sitaram jadhav marg, Lower Parel, Mumbai - 400013</v>
          </cell>
        </row>
        <row r="7405">
          <cell r="F7405" t="str">
            <v>Vaibhav Indushekhar Gatti</v>
          </cell>
          <cell r="G7405">
            <v>9511900733</v>
          </cell>
          <cell r="H7405" t="str">
            <v>VB 01695</v>
          </cell>
          <cell r="I7405" t="str">
            <v>Bharat</v>
          </cell>
          <cell r="J7405" t="str">
            <v>M</v>
          </cell>
          <cell r="K7405">
            <v>32503</v>
          </cell>
          <cell r="L7405">
            <v>27</v>
          </cell>
          <cell r="M7405" t="str">
            <v>Patrashed Room No11,Mahadev Palav Marg,Behind Ramdoot Bldg,Currey Road,Mumbai-12</v>
          </cell>
        </row>
        <row r="7406">
          <cell r="F7406" t="str">
            <v>Vijendra Ramesh Solanki</v>
          </cell>
          <cell r="G7406">
            <v>7400264688</v>
          </cell>
          <cell r="H7406" t="str">
            <v>VB 03306</v>
          </cell>
          <cell r="I7406" t="str">
            <v>Bharat</v>
          </cell>
          <cell r="J7406" t="str">
            <v>M</v>
          </cell>
          <cell r="K7406">
            <v>32197</v>
          </cell>
          <cell r="L7406">
            <v>31</v>
          </cell>
          <cell r="M7406" t="str">
            <v>T-10, Servant Quarters, Chawl No 22, St. George Road, George Hospital, Mumbai-01</v>
          </cell>
        </row>
        <row r="7407">
          <cell r="F7407" t="str">
            <v>Vijit Jagdish Patange</v>
          </cell>
          <cell r="G7407">
            <v>8975282816</v>
          </cell>
          <cell r="H7407" t="str">
            <v>VB 01041</v>
          </cell>
          <cell r="I7407" t="str">
            <v>Prashant</v>
          </cell>
          <cell r="J7407" t="str">
            <v>M</v>
          </cell>
          <cell r="K7407">
            <v>28211</v>
          </cell>
          <cell r="L7407">
            <v>37</v>
          </cell>
          <cell r="M7407" t="str">
            <v>Dube Chawl, Sanewadi, At Post , Kulgaon , Badlapur (E), Ambernath ,Thane -421503</v>
          </cell>
        </row>
        <row r="7408">
          <cell r="F7408" t="str">
            <v>Vinayak Pandurang Sonawane</v>
          </cell>
          <cell r="G7408" t="str">
            <v>8652108556 / 88980221047</v>
          </cell>
          <cell r="H7408" t="str">
            <v>VB 01013</v>
          </cell>
          <cell r="I7408" t="str">
            <v>Prashant</v>
          </cell>
          <cell r="J7408" t="str">
            <v>M</v>
          </cell>
          <cell r="K7408">
            <v>31323</v>
          </cell>
          <cell r="L7408">
            <v>29</v>
          </cell>
          <cell r="M7408" t="str">
            <v>Room no.1, Sai Krupa Chawl, Sarodaya Nagar, Megawadi,  Jogeshwari , Mumbai-400060</v>
          </cell>
        </row>
        <row r="7409">
          <cell r="F7409" t="str">
            <v>Vinaykumar Shivapoojan Chaurasiya</v>
          </cell>
          <cell r="G7409">
            <v>8286963044</v>
          </cell>
          <cell r="H7409" t="str">
            <v>VB 01918</v>
          </cell>
          <cell r="I7409" t="str">
            <v>Prashant</v>
          </cell>
          <cell r="J7409" t="str">
            <v>M</v>
          </cell>
          <cell r="K7409">
            <v>34980</v>
          </cell>
          <cell r="L7409">
            <v>20</v>
          </cell>
          <cell r="M7409" t="str">
            <v>Mithailal Dubey Chawl, Gundavli Hill, Old Nagardas Road, Andheri East, Mumbai-69</v>
          </cell>
        </row>
        <row r="7410">
          <cell r="F7410" t="str">
            <v>Vishwas Vilas Kadlak</v>
          </cell>
          <cell r="G7410">
            <v>7666024118</v>
          </cell>
          <cell r="H7410" t="str">
            <v>VB 01365</v>
          </cell>
          <cell r="I7410" t="str">
            <v>Prashant</v>
          </cell>
          <cell r="J7410" t="str">
            <v>M</v>
          </cell>
          <cell r="K7410">
            <v>31795</v>
          </cell>
          <cell r="L7410">
            <v>28</v>
          </cell>
          <cell r="M7410" t="str">
            <v>1st Floor,Room No.2031,320 Type II Qtrs,Vill Sector VI, CGS Colony Mumbai-400037</v>
          </cell>
        </row>
        <row r="7411">
          <cell r="F7411" t="str">
            <v>Yash Chetan Jain</v>
          </cell>
          <cell r="G7411">
            <v>7710990415</v>
          </cell>
          <cell r="H7411" t="str">
            <v>VB 01995</v>
          </cell>
          <cell r="I7411" t="str">
            <v>Bharat</v>
          </cell>
          <cell r="J7411" t="str">
            <v>M</v>
          </cell>
          <cell r="K7411">
            <v>35891</v>
          </cell>
          <cell r="L7411">
            <v>18</v>
          </cell>
          <cell r="M7411" t="str">
            <v>6, Agarbatti wala BLdg, Prathana Samaj Rd, Vileparle East, 2nd flr, Opp HDFC ATM</v>
          </cell>
        </row>
        <row r="7412">
          <cell r="F7412" t="str">
            <v>Yash Ramesh Kuril</v>
          </cell>
          <cell r="G7412">
            <v>9167196225</v>
          </cell>
          <cell r="H7412" t="str">
            <v>VB 01671</v>
          </cell>
          <cell r="I7412" t="str">
            <v>Bharat</v>
          </cell>
          <cell r="J7412" t="str">
            <v>M</v>
          </cell>
          <cell r="K7412">
            <v>35794</v>
          </cell>
          <cell r="L7412">
            <v>18</v>
          </cell>
          <cell r="M7412" t="str">
            <v>Patrashed Room No11,Mahadev Palav Marg,Behind Ramdoot Bldg,Currey Road,Mumbai-12</v>
          </cell>
        </row>
        <row r="7413">
          <cell r="F7413" t="str">
            <v>Yogeshwar Narayan Gosavi</v>
          </cell>
          <cell r="G7413">
            <v>7710845490</v>
          </cell>
          <cell r="H7413" t="str">
            <v>VB 02517</v>
          </cell>
          <cell r="I7413" t="str">
            <v>Bharat</v>
          </cell>
          <cell r="J7413" t="str">
            <v>M</v>
          </cell>
          <cell r="K7413">
            <v>36256</v>
          </cell>
          <cell r="L7413">
            <v>18</v>
          </cell>
          <cell r="M7413" t="str">
            <v>Ganesh Mandir,2nd Flr, Room No 77, Vivekanand Nagar CHS, Transit camp, Mumabi-55</v>
          </cell>
        </row>
        <row r="7414">
          <cell r="F7414" t="str">
            <v>Aakash Rajendra Shinde</v>
          </cell>
          <cell r="G7414">
            <v>9892113221</v>
          </cell>
          <cell r="H7414" t="str">
            <v>VB 03075</v>
          </cell>
          <cell r="I7414" t="str">
            <v>Bharat</v>
          </cell>
          <cell r="J7414" t="str">
            <v>M</v>
          </cell>
          <cell r="K7414">
            <v>36524</v>
          </cell>
          <cell r="L7414">
            <v>19</v>
          </cell>
          <cell r="M7414" t="str">
            <v>BDD Chawl No 2, Room No 73, Ganpat Jadhav MArg, Near Worli Post Office, Mumbai-18</v>
          </cell>
        </row>
        <row r="7415">
          <cell r="F7415" t="str">
            <v>Abhishek Avadesh Pal</v>
          </cell>
          <cell r="G7415">
            <v>8422063990</v>
          </cell>
          <cell r="H7415" t="str">
            <v>VB 02415</v>
          </cell>
          <cell r="I7415" t="str">
            <v>Bharat</v>
          </cell>
          <cell r="J7415" t="str">
            <v>M</v>
          </cell>
          <cell r="K7415">
            <v>36176</v>
          </cell>
          <cell r="L7415">
            <v>18</v>
          </cell>
          <cell r="M7415" t="str">
            <v>Nr Buddha Mandir, 10, Rambadan  Yadav Chawl, Buddha Nagar, Bhandup West, Mumbai-78</v>
          </cell>
        </row>
        <row r="7416">
          <cell r="F7416" t="str">
            <v>Abishek Vivek Chavan</v>
          </cell>
          <cell r="G7416">
            <v>9757303090</v>
          </cell>
          <cell r="H7416" t="str">
            <v>VB 00941</v>
          </cell>
          <cell r="I7416" t="str">
            <v>Prashant</v>
          </cell>
          <cell r="J7416" t="str">
            <v>M</v>
          </cell>
          <cell r="K7416">
            <v>33418</v>
          </cell>
          <cell r="L7416">
            <v>22</v>
          </cell>
          <cell r="M7416" t="str">
            <v>B-31,Shivshakti,Vishnu Ganesh Pingale Marg,Near Chinchpokli Station,Mumbai-400012</v>
          </cell>
        </row>
        <row r="7417">
          <cell r="F7417" t="str">
            <v>Akhilesh Vikas Bhatkar</v>
          </cell>
          <cell r="G7417">
            <v>8097905703</v>
          </cell>
          <cell r="H7417" t="str">
            <v>VB 02420</v>
          </cell>
          <cell r="I7417" t="str">
            <v>Prashant</v>
          </cell>
          <cell r="J7417" t="str">
            <v>M</v>
          </cell>
          <cell r="K7417">
            <v>36432</v>
          </cell>
          <cell r="L7417">
            <v>18</v>
          </cell>
          <cell r="M7417" t="str">
            <v>Lokmanya Tilak Terminus, Bldg No 162/5244, GIC Staff Qarters, Tilak Nagar, Mumabi</v>
          </cell>
        </row>
        <row r="7418">
          <cell r="F7418" t="str">
            <v>Akshay Nandkumar Terwakar</v>
          </cell>
          <cell r="G7418">
            <v>7738133823</v>
          </cell>
          <cell r="H7418" t="str">
            <v>VB 00644</v>
          </cell>
          <cell r="I7418" t="str">
            <v>Bharat</v>
          </cell>
          <cell r="J7418" t="str">
            <v>M</v>
          </cell>
          <cell r="K7418">
            <v>34467</v>
          </cell>
          <cell r="L7418">
            <v>19</v>
          </cell>
          <cell r="M7418" t="str">
            <v>Room no. 27, Shree Shiv Nagar, Old Cst Road, Kalina ,Santacruz (E). Mumbai-400029</v>
          </cell>
        </row>
        <row r="7419">
          <cell r="F7419" t="str">
            <v>Aman Salim Mujawar</v>
          </cell>
          <cell r="G7419">
            <v>9167579609</v>
          </cell>
          <cell r="H7419" t="str">
            <v>VB 03159</v>
          </cell>
          <cell r="I7419" t="str">
            <v>Bharat</v>
          </cell>
          <cell r="J7419" t="str">
            <v>M</v>
          </cell>
          <cell r="K7419">
            <v>36868</v>
          </cell>
          <cell r="L7419">
            <v>18</v>
          </cell>
          <cell r="M7419" t="str">
            <v>Worli Police Camp, Bldg NoA-2, Room No 13, Sir Pochkanwala Road, worli, Mumbai-30</v>
          </cell>
        </row>
        <row r="7420">
          <cell r="F7420" t="str">
            <v>Amar Umed Singh Bisht</v>
          </cell>
          <cell r="G7420">
            <v>8976451110</v>
          </cell>
          <cell r="H7420" t="str">
            <v>VB 00909</v>
          </cell>
          <cell r="I7420" t="str">
            <v>Prashant</v>
          </cell>
          <cell r="J7420" t="str">
            <v>M</v>
          </cell>
          <cell r="K7420">
            <v>31302</v>
          </cell>
          <cell r="L7420">
            <v>28</v>
          </cell>
          <cell r="M7420" t="str">
            <v>Uttarakhand Society,Chawl No.4,Room No.1,Sahyadri Park,Kate Manavli,Kalyan(East).</v>
          </cell>
        </row>
        <row r="7421">
          <cell r="F7421" t="str">
            <v>Ameer Mohamed Asiam Supariwala</v>
          </cell>
          <cell r="G7421">
            <v>7900167756</v>
          </cell>
          <cell r="H7421" t="str">
            <v>VB 03802</v>
          </cell>
          <cell r="I7421" t="str">
            <v>Bharat</v>
          </cell>
          <cell r="J7421" t="str">
            <v>M</v>
          </cell>
          <cell r="K7421">
            <v>30189</v>
          </cell>
          <cell r="L7421">
            <v>39</v>
          </cell>
          <cell r="M7421" t="str">
            <v>Aqdas Mahal 8th Floor, Room No. 801, 6th Motlibai Street, Agripada, Mumbai 400011</v>
          </cell>
        </row>
        <row r="7422">
          <cell r="F7422" t="str">
            <v>Amit Ashok Chauhan</v>
          </cell>
          <cell r="G7422">
            <v>8655792639</v>
          </cell>
          <cell r="H7422" t="str">
            <v>VB 00962</v>
          </cell>
          <cell r="I7422" t="str">
            <v>Bharat</v>
          </cell>
          <cell r="J7422" t="str">
            <v>M</v>
          </cell>
          <cell r="K7422">
            <v>32880</v>
          </cell>
          <cell r="L7422">
            <v>24</v>
          </cell>
          <cell r="M7422" t="str">
            <v>House No.06,Khairne Naka,Near Ganesh Naik Office,Koperkhairne,Thane,Mumbai-400709</v>
          </cell>
        </row>
        <row r="7423">
          <cell r="F7423" t="str">
            <v>Ansh Jaswant Shah</v>
          </cell>
          <cell r="G7423">
            <v>9967051543</v>
          </cell>
          <cell r="H7423" t="str">
            <v>VB 02561</v>
          </cell>
          <cell r="I7423" t="str">
            <v>Prashant</v>
          </cell>
          <cell r="J7423" t="str">
            <v>M</v>
          </cell>
          <cell r="K7423">
            <v>35665</v>
          </cell>
          <cell r="L7423">
            <v>20</v>
          </cell>
          <cell r="M7423" t="str">
            <v>B-307, Venkatesh Shanti Balaji Complex, Near Flyover Bhayander West, Thane-401101</v>
          </cell>
        </row>
        <row r="7424">
          <cell r="F7424" t="str">
            <v>Arjun Krishna Mane</v>
          </cell>
          <cell r="G7424">
            <v>9702245033</v>
          </cell>
          <cell r="H7424" t="str">
            <v>VB00502</v>
          </cell>
          <cell r="I7424" t="str">
            <v>Bharat</v>
          </cell>
          <cell r="J7424" t="str">
            <v>M</v>
          </cell>
          <cell r="K7424">
            <v>32639</v>
          </cell>
          <cell r="L7424">
            <v>23</v>
          </cell>
          <cell r="M7424" t="str">
            <v>P.Y. Tharat Marg, Chawl No.20, Bhim Chaya Chawl, K.D. Gaikwad Nagar, Chembur - 89</v>
          </cell>
        </row>
        <row r="7425">
          <cell r="F7425" t="str">
            <v>Atharv Harshad Ghotarkar</v>
          </cell>
          <cell r="G7425">
            <v>8169905081</v>
          </cell>
          <cell r="H7425" t="str">
            <v>VB 03732</v>
          </cell>
          <cell r="I7425" t="str">
            <v>Bharat</v>
          </cell>
          <cell r="J7425" t="str">
            <v>M</v>
          </cell>
          <cell r="K7425">
            <v>36908</v>
          </cell>
          <cell r="L7425">
            <v>20</v>
          </cell>
          <cell r="M7425" t="str">
            <v>B. D. D. Chawl No. 6, Room No.26, N. M. Joshi Marg, Delisle Road, Mumbai - 400013</v>
          </cell>
        </row>
        <row r="7426">
          <cell r="F7426" t="str">
            <v>Dilip Murlidhar Pol</v>
          </cell>
          <cell r="G7426" t="str">
            <v>99207008961/8268401808</v>
          </cell>
          <cell r="H7426" t="str">
            <v>VB 02076</v>
          </cell>
          <cell r="I7426" t="str">
            <v>Prashant</v>
          </cell>
          <cell r="J7426" t="str">
            <v>M</v>
          </cell>
          <cell r="K7426">
            <v>30519</v>
          </cell>
          <cell r="L7426">
            <v>33</v>
          </cell>
          <cell r="M7426" t="str">
            <v>Sunderbaug, Room No 1, Nariseva Sadan Road, Asalpha village, Ghatkopar, Mumbai-84</v>
          </cell>
        </row>
        <row r="7427">
          <cell r="F7427" t="str">
            <v>Dilipkumar Devnarayan Pal</v>
          </cell>
          <cell r="G7427">
            <v>9619993205</v>
          </cell>
          <cell r="H7427" t="str">
            <v>VB 00678</v>
          </cell>
          <cell r="I7427" t="str">
            <v>Prashant</v>
          </cell>
          <cell r="J7427" t="str">
            <v>M</v>
          </cell>
          <cell r="K7427">
            <v>35164</v>
          </cell>
          <cell r="L7427">
            <v>18</v>
          </cell>
          <cell r="M7427" t="str">
            <v>3/2, Third floor, Omkar Transit camp, Meenatai Thackery phool market, Dadar(West)</v>
          </cell>
        </row>
        <row r="7428">
          <cell r="F7428" t="str">
            <v>Ganesh Satyanarayan Kutuwal</v>
          </cell>
          <cell r="G7428">
            <v>9004110336</v>
          </cell>
          <cell r="H7428" t="str">
            <v>VB 03220</v>
          </cell>
          <cell r="I7428" t="str">
            <v>Bharat</v>
          </cell>
          <cell r="J7428" t="str">
            <v>M</v>
          </cell>
          <cell r="K7428">
            <v>36679</v>
          </cell>
          <cell r="L7428">
            <v>19</v>
          </cell>
          <cell r="M7428" t="str">
            <v>D N Nagar Dev Constructions Room No 12/271, Samudra Darshan Azad Nagar, Mumbai-53</v>
          </cell>
        </row>
        <row r="7429">
          <cell r="F7429" t="str">
            <v>Gautam Jayesh Panchal</v>
          </cell>
          <cell r="G7429">
            <v>9022707004</v>
          </cell>
          <cell r="H7429" t="str">
            <v>VB 00785</v>
          </cell>
          <cell r="I7429" t="str">
            <v>Prashant</v>
          </cell>
          <cell r="J7429" t="str">
            <v>M</v>
          </cell>
          <cell r="K7429">
            <v>35005</v>
          </cell>
          <cell r="L7429">
            <v>18</v>
          </cell>
          <cell r="M7429" t="str">
            <v>Room No:4, Sahar road, Coldongri, Near Kalpita Enclave, Andheri(E), Mumbai 400069</v>
          </cell>
        </row>
        <row r="7430">
          <cell r="F7430" t="str">
            <v>Girish Dattram Borekar</v>
          </cell>
          <cell r="G7430">
            <v>9920632631</v>
          </cell>
          <cell r="H7430" t="str">
            <v>VB 01817</v>
          </cell>
          <cell r="I7430" t="str">
            <v>Bharat</v>
          </cell>
          <cell r="J7430" t="str">
            <v>M</v>
          </cell>
          <cell r="K7430">
            <v>31915</v>
          </cell>
          <cell r="L7430">
            <v>29</v>
          </cell>
          <cell r="M7430" t="str">
            <v>105, Ganesh bldg, Grd FLr, Room No 3, Puranaml CHS, Umerkhadi Road, Mumbai-400009</v>
          </cell>
        </row>
        <row r="7431">
          <cell r="F7431" t="str">
            <v>Harshal Chalu Chimane</v>
          </cell>
          <cell r="G7431">
            <v>9773452385</v>
          </cell>
          <cell r="H7431" t="str">
            <v>VB 03676</v>
          </cell>
          <cell r="I7431" t="str">
            <v>Bharat</v>
          </cell>
          <cell r="J7431" t="str">
            <v>M</v>
          </cell>
          <cell r="K7431">
            <v>37695</v>
          </cell>
          <cell r="L7431">
            <v>18</v>
          </cell>
          <cell r="M7431" t="str">
            <v>Opp Podar Mill, 1/31, Wani Chawl No 1 N M Joshi Marg, Jacob Circle, Mumbai 400011</v>
          </cell>
        </row>
        <row r="7432">
          <cell r="F7432" t="str">
            <v>Kunal Dilip Gupta</v>
          </cell>
          <cell r="G7432">
            <v>9987250876</v>
          </cell>
          <cell r="H7432" t="str">
            <v>VB 01878</v>
          </cell>
          <cell r="I7432" t="str">
            <v>Prashant</v>
          </cell>
          <cell r="J7432" t="str">
            <v>M</v>
          </cell>
          <cell r="K7432">
            <v>35008</v>
          </cell>
          <cell r="L7432">
            <v>20</v>
          </cell>
          <cell r="M7432" t="str">
            <v>Gupta chawl, Hanuman Tekdi Gate no 2, Vir tanaji Chowk, Santacruz East, Mumbai-55</v>
          </cell>
        </row>
        <row r="7433">
          <cell r="F7433" t="str">
            <v>Laukik Rajnish More</v>
          </cell>
          <cell r="G7433">
            <v>9167286437</v>
          </cell>
          <cell r="H7433" t="str">
            <v>VB 02116</v>
          </cell>
          <cell r="I7433" t="str">
            <v>Prashant</v>
          </cell>
          <cell r="J7433" t="str">
            <v>M</v>
          </cell>
          <cell r="K7433">
            <v>35221</v>
          </cell>
          <cell r="L7433">
            <v>20</v>
          </cell>
          <cell r="M7433" t="str">
            <v>4th Flr, Room No 405, Bhuwaneshwar Bldg, Dr, Vijay Walimbe Marg, Parel, Mumbai-12</v>
          </cell>
        </row>
        <row r="7434">
          <cell r="F7434" t="str">
            <v>Mahesh Chunilal Nerkar</v>
          </cell>
          <cell r="G7434">
            <v>9867151206</v>
          </cell>
          <cell r="H7434" t="str">
            <v>VB 02168</v>
          </cell>
          <cell r="I7434" t="str">
            <v>Prashant</v>
          </cell>
          <cell r="J7434" t="str">
            <v>M</v>
          </cell>
          <cell r="K7434">
            <v>31008</v>
          </cell>
          <cell r="L7434">
            <v>32</v>
          </cell>
          <cell r="M7434" t="str">
            <v>Ashirwada Rahiwashi Chawl, Azad Road, Gundawali, Gautham, Andheri East, Mumbai-69</v>
          </cell>
        </row>
        <row r="7435">
          <cell r="F7435" t="str">
            <v>Mahesh Narayan Kasturi</v>
          </cell>
          <cell r="G7435">
            <v>9870650200</v>
          </cell>
          <cell r="H7435" t="str">
            <v>VB00546</v>
          </cell>
          <cell r="I7435" t="str">
            <v>Prashant</v>
          </cell>
          <cell r="J7435" t="str">
            <v>M</v>
          </cell>
          <cell r="K7435">
            <v>32590</v>
          </cell>
          <cell r="L7435">
            <v>24</v>
          </cell>
          <cell r="M7435" t="str">
            <v>154, Sakarwala Chawl No.8, Ganpatrao Kadam Marg, Lower Parel (W), Mumbai - 400013</v>
          </cell>
        </row>
        <row r="7436">
          <cell r="F7436" t="str">
            <v>Manish Mohansingh Rathod</v>
          </cell>
          <cell r="G7436">
            <v>9867743814</v>
          </cell>
          <cell r="H7436" t="str">
            <v>VB 01846</v>
          </cell>
          <cell r="I7436" t="str">
            <v>Prashant</v>
          </cell>
          <cell r="J7436" t="str">
            <v>M</v>
          </cell>
          <cell r="K7436">
            <v>35885</v>
          </cell>
          <cell r="L7436">
            <v>18</v>
          </cell>
          <cell r="M7436" t="str">
            <v>Aabrpali Alfa No1, Kisanpatel Chawl, Irla Society Road, Vileparle West, Mumbai-56</v>
          </cell>
        </row>
        <row r="7437">
          <cell r="F7437" t="str">
            <v>Nandakumar Netaji Bansode</v>
          </cell>
          <cell r="G7437">
            <v>9769669062</v>
          </cell>
          <cell r="H7437" t="str">
            <v>VB00593</v>
          </cell>
          <cell r="I7437" t="str">
            <v>Prashant</v>
          </cell>
          <cell r="J7437" t="str">
            <v>M</v>
          </cell>
          <cell r="K7437">
            <v>33546</v>
          </cell>
          <cell r="L7437">
            <v>21</v>
          </cell>
          <cell r="M7437" t="str">
            <v>R-20, First Ground, WP 95, BDD Chawl 92, D.N. Wakrikar Marg, Worli, Mumbai 400018</v>
          </cell>
        </row>
        <row r="7438">
          <cell r="F7438" t="str">
            <v>Nilesh Kalpanath Dhuriya</v>
          </cell>
          <cell r="G7438">
            <v>8286287975</v>
          </cell>
          <cell r="H7438" t="str">
            <v>VB 02388</v>
          </cell>
          <cell r="I7438" t="str">
            <v>Prashant</v>
          </cell>
          <cell r="J7438" t="str">
            <v>M</v>
          </cell>
          <cell r="K7438">
            <v>36096</v>
          </cell>
          <cell r="L7438">
            <v>18</v>
          </cell>
          <cell r="M7438" t="str">
            <v>T-16, Jai Bhavani Cahwl, Milind Nagar, Vakola Pipeline, Snatacruz East, Mumabi-55</v>
          </cell>
        </row>
        <row r="7439">
          <cell r="F7439" t="str">
            <v>Nimit Haresh Chheda</v>
          </cell>
          <cell r="G7439">
            <v>9167237939</v>
          </cell>
          <cell r="H7439" t="str">
            <v>VB 01575</v>
          </cell>
          <cell r="I7439" t="str">
            <v>Bharat</v>
          </cell>
          <cell r="J7439" t="str">
            <v>M</v>
          </cell>
          <cell r="K7439">
            <v>34533</v>
          </cell>
          <cell r="L7439">
            <v>21</v>
          </cell>
          <cell r="M7439" t="str">
            <v>Tagore Nagar Fr No 3, 1st floor, 315/3897, Yash CHS Ltd, Vikhroli East, Mumbai-83</v>
          </cell>
        </row>
        <row r="7440">
          <cell r="F7440" t="str">
            <v>Nooruddin Yusuf Shailh</v>
          </cell>
          <cell r="G7440">
            <v>9029329993</v>
          </cell>
          <cell r="H7440" t="str">
            <v>VB 02089</v>
          </cell>
          <cell r="I7440" t="str">
            <v>Bharat</v>
          </cell>
          <cell r="J7440" t="str">
            <v>M</v>
          </cell>
          <cell r="K7440">
            <v>29496</v>
          </cell>
          <cell r="L7440">
            <v>36</v>
          </cell>
          <cell r="M7440" t="str">
            <v>Sameer apt, Room No 104, Almas Colony, Sainaik Nagar, Kausa, Mumbra, Thane-400612</v>
          </cell>
        </row>
        <row r="7441">
          <cell r="F7441" t="str">
            <v>Omkar Dilip Wairkar</v>
          </cell>
          <cell r="G7441">
            <v>9137784849</v>
          </cell>
          <cell r="H7441" t="str">
            <v>VB 02923</v>
          </cell>
          <cell r="I7441" t="str">
            <v>Bharat</v>
          </cell>
          <cell r="J7441" t="str">
            <v>M</v>
          </cell>
          <cell r="K7441">
            <v>35852</v>
          </cell>
          <cell r="L7441">
            <v>21</v>
          </cell>
          <cell r="M7441" t="str">
            <v>1/15, Jadhav Chawl, T P Road, Near Nath Api School, Nardas Nagar, bhnadup West-78</v>
          </cell>
        </row>
        <row r="7442">
          <cell r="F7442" t="str">
            <v>Pankaj Gopinath Pawar</v>
          </cell>
          <cell r="G7442">
            <v>9833735204</v>
          </cell>
          <cell r="H7442" t="str">
            <v>VB 03690</v>
          </cell>
          <cell r="I7442" t="str">
            <v>Bharat</v>
          </cell>
          <cell r="J7442" t="str">
            <v>M</v>
          </cell>
          <cell r="K7442">
            <v>29808</v>
          </cell>
          <cell r="L7442">
            <v>40</v>
          </cell>
          <cell r="M7442" t="str">
            <v>14/52, B. D. D. Chawl , N M Joshi Marg, Bawla Masjid, Delisle Road, Mumbai 400013</v>
          </cell>
        </row>
        <row r="7443">
          <cell r="F7443" t="str">
            <v>Prashant Ganpat Sonawane</v>
          </cell>
          <cell r="G7443">
            <v>8976407548</v>
          </cell>
          <cell r="H7443" t="str">
            <v>VB 02099</v>
          </cell>
          <cell r="I7443" t="str">
            <v>Bharat</v>
          </cell>
          <cell r="J7443" t="str">
            <v>M</v>
          </cell>
          <cell r="K7443">
            <v>32302</v>
          </cell>
          <cell r="L7443">
            <v>28</v>
          </cell>
          <cell r="M7443" t="str">
            <v>Room no 19, 4th flr, Shree Krishna Niwas, Padwal Nagar, Thane West, Mumbai-400604</v>
          </cell>
        </row>
        <row r="7444">
          <cell r="F7444" t="str">
            <v>Pratik Jayantilal Patel</v>
          </cell>
          <cell r="G7444">
            <v>9769311818</v>
          </cell>
          <cell r="H7444" t="str">
            <v>VB 01801</v>
          </cell>
          <cell r="I7444" t="str">
            <v>Prashant</v>
          </cell>
          <cell r="J7444" t="str">
            <v>M</v>
          </cell>
          <cell r="K7444">
            <v>34068</v>
          </cell>
          <cell r="L7444">
            <v>22</v>
          </cell>
          <cell r="M7444" t="str">
            <v>Navratan CHS, Bldg no 1/401,4th fLr, 8th Road, 5th TPH, Santacruz East, Mumbai-55</v>
          </cell>
        </row>
        <row r="7445">
          <cell r="F7445" t="str">
            <v>Pravin Nirmal Mallik</v>
          </cell>
          <cell r="G7445">
            <v>7506415569</v>
          </cell>
          <cell r="H7445" t="str">
            <v>VB 02410</v>
          </cell>
          <cell r="I7445" t="str">
            <v>Prashant</v>
          </cell>
          <cell r="J7445" t="str">
            <v>M</v>
          </cell>
          <cell r="K7445">
            <v>36023</v>
          </cell>
          <cell r="L7445">
            <v>19</v>
          </cell>
          <cell r="M7445" t="str">
            <v>8, Swami Krupa Chawl, J M Road, Nr Samrat Mitra Mandal, Srvodaya Nagar, Mumbai-78</v>
          </cell>
        </row>
        <row r="7446">
          <cell r="F7446" t="str">
            <v>Pravin Sudam Parkhe</v>
          </cell>
          <cell r="G7446">
            <v>9892194349</v>
          </cell>
          <cell r="H7446" t="str">
            <v>VB 03903</v>
          </cell>
          <cell r="I7446" t="str">
            <v>Bharat</v>
          </cell>
          <cell r="J7446" t="str">
            <v>M</v>
          </cell>
          <cell r="K7446">
            <v>28186</v>
          </cell>
          <cell r="L7446">
            <v>44</v>
          </cell>
          <cell r="M7446" t="str">
            <v>Kamble Chawl, Deepak Niwas, Ashok Nagar, Bhandup East, Mumbai, Maharashtra-400042</v>
          </cell>
        </row>
        <row r="7447">
          <cell r="F7447" t="str">
            <v>Rahul Bajrang Bhosale</v>
          </cell>
          <cell r="G7447">
            <v>7506932929</v>
          </cell>
          <cell r="H7447" t="str">
            <v>VB 02095</v>
          </cell>
          <cell r="I7447" t="str">
            <v>Prashant</v>
          </cell>
          <cell r="J7447" t="str">
            <v>M</v>
          </cell>
          <cell r="K7447">
            <v>28452</v>
          </cell>
          <cell r="L7447">
            <v>39</v>
          </cell>
          <cell r="M7447" t="str">
            <v>T20, Bahujan Hitay Chawl, Akurli Road, Kranti Nagar, Kandivli East, Mumbai-400101</v>
          </cell>
        </row>
        <row r="7448">
          <cell r="F7448" t="str">
            <v>Rahul Dilip Bugade</v>
          </cell>
          <cell r="G7448">
            <v>7021256220</v>
          </cell>
          <cell r="H7448" t="str">
            <v>VB 03201</v>
          </cell>
          <cell r="I7448" t="str">
            <v>Bharat</v>
          </cell>
          <cell r="J7448" t="str">
            <v>M</v>
          </cell>
          <cell r="K7448">
            <v>35000</v>
          </cell>
          <cell r="L7448">
            <v>23</v>
          </cell>
          <cell r="M7448" t="str">
            <v>BDD Chawl no 17, Room No 32, Delilse Road, N M Joshi Marg, Lower Parel, Mumbai-13</v>
          </cell>
        </row>
        <row r="7449">
          <cell r="F7449" t="str">
            <v>Rahul Sudam Burkul</v>
          </cell>
          <cell r="G7449">
            <v>9821146005</v>
          </cell>
          <cell r="H7449" t="str">
            <v>VB 01136</v>
          </cell>
          <cell r="I7449" t="str">
            <v>Bharat</v>
          </cell>
          <cell r="J7449" t="str">
            <v>M</v>
          </cell>
          <cell r="K7449">
            <v>33138</v>
          </cell>
          <cell r="L7449">
            <v>24</v>
          </cell>
          <cell r="M7449" t="str">
            <v>D/65, B.E.S.T Colony , Rajkamal Marg , Near Gandhi Hospital, Parel, Mumbai-400012</v>
          </cell>
        </row>
        <row r="7450">
          <cell r="F7450" t="str">
            <v>Rakesh Natwarlal Gadhiya</v>
          </cell>
          <cell r="G7450">
            <v>9702063645</v>
          </cell>
          <cell r="H7450" t="str">
            <v>VB 01383</v>
          </cell>
          <cell r="I7450" t="str">
            <v>Prashant</v>
          </cell>
          <cell r="J7450" t="str">
            <v>M</v>
          </cell>
          <cell r="K7450">
            <v>27094</v>
          </cell>
          <cell r="L7450">
            <v>41</v>
          </cell>
          <cell r="M7450" t="str">
            <v>6B,Nathu Prasad Pandit Chawl,Makrani Pada,Rani Sati Marg,Malad East,Mumbai-400097</v>
          </cell>
        </row>
        <row r="7451">
          <cell r="F7451" t="str">
            <v>Rohan Kashinath Dale</v>
          </cell>
          <cell r="G7451">
            <v>9987020192</v>
          </cell>
          <cell r="H7451" t="str">
            <v>VB 02109</v>
          </cell>
          <cell r="I7451" t="str">
            <v>Bharat</v>
          </cell>
          <cell r="J7451" t="str">
            <v>M</v>
          </cell>
          <cell r="K7451">
            <v>35651</v>
          </cell>
          <cell r="L7451">
            <v>19</v>
          </cell>
          <cell r="M7451" t="str">
            <v>Room No 979, Siddharth Nagar,Bamanwad, MC Chagala Marg, vileparle East, Mumbai-99</v>
          </cell>
        </row>
        <row r="7452">
          <cell r="F7452" t="str">
            <v>Rohit Ranjesh Khute</v>
          </cell>
          <cell r="G7452">
            <v>8928708308</v>
          </cell>
          <cell r="H7452" t="str">
            <v>VB 03595</v>
          </cell>
          <cell r="I7452" t="str">
            <v>Bharat</v>
          </cell>
          <cell r="J7452" t="str">
            <v>M</v>
          </cell>
          <cell r="K7452">
            <v>36657</v>
          </cell>
          <cell r="L7452">
            <v>20</v>
          </cell>
          <cell r="M7452" t="str">
            <v>B.D.D, Chawl No 94, Room No 94, No 44 D N Wakrikar MargNear Ambedkar Maidan Worli</v>
          </cell>
        </row>
        <row r="7453">
          <cell r="F7453" t="str">
            <v>Rushikesh Sanjay Gawade</v>
          </cell>
          <cell r="G7453" t="str">
            <v>8268672689/9082468337</v>
          </cell>
          <cell r="H7453" t="str">
            <v>VB 02646</v>
          </cell>
          <cell r="I7453" t="str">
            <v>Bharat</v>
          </cell>
          <cell r="J7453" t="str">
            <v>M</v>
          </cell>
          <cell r="K7453">
            <v>35680</v>
          </cell>
          <cell r="L7453">
            <v>20</v>
          </cell>
          <cell r="M7453" t="str">
            <v>Omkar Chawl No 1, Vashi Vada, Dattamandir Road, Vakola, Snatacruz East, Mumbai-55</v>
          </cell>
        </row>
        <row r="7454">
          <cell r="F7454" t="str">
            <v>Sachin Nyaneshwar Dighe</v>
          </cell>
          <cell r="G7454">
            <v>9967589979</v>
          </cell>
          <cell r="H7454" t="str">
            <v>VB 02043</v>
          </cell>
          <cell r="I7454" t="str">
            <v>Bharat</v>
          </cell>
          <cell r="J7454" t="str">
            <v>M</v>
          </cell>
          <cell r="K7454">
            <v>31962</v>
          </cell>
          <cell r="L7454">
            <v>29</v>
          </cell>
          <cell r="M7454" t="str">
            <v>Shop No 20,21, Road No 4, Municipal Market, Opp Fish Market, Khar West, Mumbai-52</v>
          </cell>
        </row>
        <row r="7455">
          <cell r="F7455" t="str">
            <v>Sachin Sanjay Khunte</v>
          </cell>
          <cell r="G7455">
            <v>7738197927</v>
          </cell>
          <cell r="H7455" t="str">
            <v>VB 02628</v>
          </cell>
          <cell r="I7455" t="str">
            <v>Bharat</v>
          </cell>
          <cell r="J7455" t="str">
            <v>M</v>
          </cell>
          <cell r="K7455">
            <v>36584</v>
          </cell>
          <cell r="L7455">
            <v>18</v>
          </cell>
          <cell r="M7455" t="str">
            <v>Siddharth Nagar, Room No 560/10, Dr A B Road, Opp Pdar Hospital, Worli, Mumbai-18</v>
          </cell>
        </row>
        <row r="7456">
          <cell r="F7456" t="str">
            <v>Sagar Darshan Jamsudkar</v>
          </cell>
          <cell r="G7456">
            <v>7710897252</v>
          </cell>
          <cell r="H7456" t="str">
            <v>VB 03588</v>
          </cell>
          <cell r="I7456" t="str">
            <v>Bharat</v>
          </cell>
          <cell r="J7456" t="str">
            <v>M</v>
          </cell>
          <cell r="K7456">
            <v>30854</v>
          </cell>
          <cell r="L7456">
            <v>36</v>
          </cell>
          <cell r="M7456" t="str">
            <v>27/55, B.D.D Chawl, Sakhubai Mohite Marg, N.M Joshi Marg, Delisle Road, Mumbai-13</v>
          </cell>
        </row>
        <row r="7457">
          <cell r="F7457" t="str">
            <v>Sai Laxman Helgaonkar</v>
          </cell>
          <cell r="G7457">
            <v>8104856665</v>
          </cell>
          <cell r="H7457" t="str">
            <v>VB 03538</v>
          </cell>
          <cell r="I7457" t="str">
            <v>Bharat</v>
          </cell>
          <cell r="J7457" t="str">
            <v>M</v>
          </cell>
          <cell r="K7457">
            <v>36783</v>
          </cell>
          <cell r="L7457">
            <v>20</v>
          </cell>
          <cell r="M7457" t="str">
            <v>Room No 2, Dr Ambedkar Sadan, Grnd Floor, S B Pawar Marg, Delsile Road, Mumbai-13</v>
          </cell>
        </row>
        <row r="7458">
          <cell r="F7458" t="str">
            <v>Sandeep Bhuralal Mandot</v>
          </cell>
          <cell r="G7458">
            <v>9769701680</v>
          </cell>
          <cell r="H7458" t="str">
            <v>VB 01444</v>
          </cell>
          <cell r="I7458" t="str">
            <v>Prashant</v>
          </cell>
          <cell r="J7458" t="str">
            <v>M</v>
          </cell>
          <cell r="K7458">
            <v>30758</v>
          </cell>
          <cell r="L7458">
            <v>31</v>
          </cell>
          <cell r="M7458" t="str">
            <v>Shop No.2,Kangan Jewellers,Patelwadi,Kishore Niwas,Bhandup West S.O,Mumbai-400078</v>
          </cell>
        </row>
        <row r="7459">
          <cell r="F7459" t="str">
            <v>Sanjay Ashok Mhashilkar</v>
          </cell>
          <cell r="G7459">
            <v>9892062914</v>
          </cell>
          <cell r="H7459" t="str">
            <v>VB 01641</v>
          </cell>
          <cell r="I7459" t="str">
            <v>Bharat</v>
          </cell>
          <cell r="J7459" t="str">
            <v>M</v>
          </cell>
          <cell r="K7459">
            <v>26895</v>
          </cell>
          <cell r="L7459">
            <v>42</v>
          </cell>
          <cell r="M7459" t="str">
            <v>27/44,bdd Chawl N M Joshi Marg,Nr Bawla Masjid, Lower PArelDelisle Road,Mumbai-13</v>
          </cell>
        </row>
        <row r="7460">
          <cell r="F7460" t="str">
            <v>Santosh Ashok Gholap</v>
          </cell>
          <cell r="G7460">
            <v>8898980794</v>
          </cell>
          <cell r="H7460" t="str">
            <v>VB 01106</v>
          </cell>
          <cell r="I7460" t="str">
            <v>Bharat</v>
          </cell>
          <cell r="J7460" t="str">
            <v>M</v>
          </cell>
          <cell r="K7460">
            <v>33249</v>
          </cell>
          <cell r="L7460">
            <v>23</v>
          </cell>
          <cell r="M7460" t="str">
            <v>Room No.1,Mohammad Jamal Chawl No.17,Vijay Nagar Kurla,Nehru Nagar, Mumbai-400024</v>
          </cell>
        </row>
        <row r="7461">
          <cell r="F7461" t="str">
            <v>Satish Roshanlal Sharma</v>
          </cell>
          <cell r="G7461">
            <v>9082945732</v>
          </cell>
          <cell r="H7461" t="str">
            <v>VB 03465</v>
          </cell>
          <cell r="I7461" t="str">
            <v>Bharat</v>
          </cell>
          <cell r="J7461" t="str">
            <v>M</v>
          </cell>
          <cell r="K7461">
            <v>30225</v>
          </cell>
          <cell r="L7461">
            <v>38</v>
          </cell>
          <cell r="M7461" t="str">
            <v>Room No 2, Nehru Nagar, Vasantrao Naik Marg, Kamraj ANgar, E E Highway, Mumbai-77</v>
          </cell>
        </row>
        <row r="7462">
          <cell r="F7462" t="str">
            <v>Saurabh Tukaram Mulik</v>
          </cell>
          <cell r="G7462">
            <v>9326341012</v>
          </cell>
          <cell r="H7462" t="str">
            <v>VB 03713</v>
          </cell>
          <cell r="I7462" t="str">
            <v>Bharat</v>
          </cell>
          <cell r="J7462" t="str">
            <v>M</v>
          </cell>
          <cell r="K7462">
            <v>37601</v>
          </cell>
          <cell r="L7462">
            <v>18</v>
          </cell>
          <cell r="M7462" t="str">
            <v>Parivartan CHS 1/619, Surya Complex, MMRDA colony, Kanjurmarg West, Mumbai 400078</v>
          </cell>
        </row>
        <row r="7463">
          <cell r="F7463" t="str">
            <v>Shankar Jaidev Thakral</v>
          </cell>
          <cell r="G7463">
            <v>9769132428</v>
          </cell>
          <cell r="H7463" t="str">
            <v>VB 01502</v>
          </cell>
          <cell r="I7463" t="str">
            <v>Prashant</v>
          </cell>
          <cell r="J7463" t="str">
            <v>M</v>
          </cell>
          <cell r="K7463">
            <v>30784</v>
          </cell>
          <cell r="L7463">
            <v>31</v>
          </cell>
          <cell r="M7463" t="str">
            <v>Room No 7,Bamori Chawl,Chakala,Kajuwadi,Near Maharaj Hotel,Andheri East,Mumbai-99</v>
          </cell>
        </row>
        <row r="7464">
          <cell r="F7464" t="str">
            <v>Shubham Dharmendra Bhavsar</v>
          </cell>
          <cell r="G7464">
            <v>8452098456</v>
          </cell>
          <cell r="H7464" t="str">
            <v>VB 02163</v>
          </cell>
          <cell r="I7464" t="str">
            <v>Bharat</v>
          </cell>
          <cell r="J7464" t="str">
            <v>M</v>
          </cell>
          <cell r="K7464">
            <v>35032</v>
          </cell>
          <cell r="L7464">
            <v>21</v>
          </cell>
          <cell r="M7464" t="str">
            <v>Maganbaug Room no 61, 1st flr, Sunmill Road, Lower Parel, Dleisle Road, Mumbai-13</v>
          </cell>
        </row>
        <row r="7465">
          <cell r="F7465" t="str">
            <v>Siddesh Ramesh More</v>
          </cell>
          <cell r="G7465">
            <v>8286357705</v>
          </cell>
          <cell r="H7465" t="str">
            <v>VB 02017</v>
          </cell>
          <cell r="I7465" t="str">
            <v>Bharat</v>
          </cell>
          <cell r="J7465" t="str">
            <v>M</v>
          </cell>
          <cell r="K7465">
            <v>35262</v>
          </cell>
          <cell r="L7465">
            <v>20</v>
          </cell>
          <cell r="M7465" t="str">
            <v>Saibaba Temple,7C-201, Saiprasad Society, NS Phadke Marg, Andheri east, Mumbai-69</v>
          </cell>
        </row>
        <row r="7466">
          <cell r="F7466" t="str">
            <v>Siddhesh Shashikant Gaikwad</v>
          </cell>
          <cell r="G7466">
            <v>7400258715</v>
          </cell>
          <cell r="H7466" t="str">
            <v>VB 02890</v>
          </cell>
          <cell r="I7466" t="str">
            <v>Bharat</v>
          </cell>
          <cell r="J7466" t="str">
            <v>M</v>
          </cell>
          <cell r="K7466">
            <v>36826</v>
          </cell>
          <cell r="L7466">
            <v>19</v>
          </cell>
          <cell r="M7466" t="str">
            <v>Near Sitaram Mill,S19, Shivshakti Park, Delisle Road, Jacob Circle, Mumbai-400011</v>
          </cell>
        </row>
        <row r="7467">
          <cell r="F7467" t="str">
            <v>Suhas Bharat Yede</v>
          </cell>
          <cell r="G7467">
            <v>8369613043</v>
          </cell>
          <cell r="H7467" t="str">
            <v>VB 03543</v>
          </cell>
          <cell r="I7467" t="str">
            <v>Bharat</v>
          </cell>
          <cell r="J7467" t="str">
            <v>M</v>
          </cell>
          <cell r="K7467">
            <v>37216</v>
          </cell>
          <cell r="L7467">
            <v>19</v>
          </cell>
          <cell r="M7467" t="str">
            <v>Opp S T Depot, 201, Vatsaltai Naik Nagar, Tansa Pipeline, Chembur East, Mumbai-71</v>
          </cell>
        </row>
        <row r="7468">
          <cell r="F7468" t="str">
            <v>Suhas Sonu Waingankar</v>
          </cell>
          <cell r="G7468">
            <v>8976621766</v>
          </cell>
          <cell r="H7468" t="str">
            <v>VB 00871</v>
          </cell>
          <cell r="I7468" t="str">
            <v>Prashant</v>
          </cell>
          <cell r="J7468" t="str">
            <v>M</v>
          </cell>
          <cell r="K7468">
            <v>31478</v>
          </cell>
          <cell r="L7468">
            <v>28</v>
          </cell>
          <cell r="M7468" t="str">
            <v>Room No. 1,Near Shopper Stop Mall, Ghatkopar Mahul Road, Udanchan Kendra, Chembur</v>
          </cell>
        </row>
        <row r="7469">
          <cell r="F7469" t="str">
            <v>Sunil Yashwant Rane</v>
          </cell>
          <cell r="G7469">
            <v>9029129523</v>
          </cell>
          <cell r="H7469" t="str">
            <v>VB 02779</v>
          </cell>
          <cell r="I7469" t="str">
            <v>Bharat</v>
          </cell>
          <cell r="J7469" t="str">
            <v>M</v>
          </cell>
          <cell r="K7469">
            <v>26481</v>
          </cell>
          <cell r="L7469">
            <v>45</v>
          </cell>
          <cell r="M7469" t="str">
            <v>Central Railway Colony,1/11, L N Road, Near Ruia College, Matunga East, Mumbai-19</v>
          </cell>
        </row>
        <row r="7470">
          <cell r="F7470" t="str">
            <v>Suraj Shivram Ghawali</v>
          </cell>
          <cell r="G7470">
            <v>8691893252</v>
          </cell>
          <cell r="H7470" t="str">
            <v>VB 02359</v>
          </cell>
          <cell r="I7470" t="str">
            <v>Bharat</v>
          </cell>
          <cell r="J7470" t="str">
            <v>M</v>
          </cell>
          <cell r="K7470">
            <v>35943</v>
          </cell>
          <cell r="L7470">
            <v>19</v>
          </cell>
          <cell r="M7470" t="str">
            <v>75/77, Dingorkar Chawl, Room No 7/B, Ganpatrao Kadam Marg, Lower Aprel, Mumbai-13</v>
          </cell>
        </row>
        <row r="7471">
          <cell r="F7471" t="str">
            <v>Suresh Dalichand Kubadiya</v>
          </cell>
          <cell r="G7471">
            <v>9920807250</v>
          </cell>
          <cell r="H7471" t="str">
            <v>VB 01344</v>
          </cell>
          <cell r="I7471" t="str">
            <v>Bharat</v>
          </cell>
          <cell r="J7471" t="str">
            <v>M</v>
          </cell>
          <cell r="K7471">
            <v>23743</v>
          </cell>
          <cell r="L7471">
            <v>50</v>
          </cell>
          <cell r="M7471" t="str">
            <v>41, Motilal Mansion Bhaudji Road, Near Bank of Baroda, Matunga C.R, Mumbai-400019</v>
          </cell>
        </row>
        <row r="7472">
          <cell r="F7472" t="str">
            <v>Suryaprakash Rajbahadur Yadav</v>
          </cell>
          <cell r="G7472">
            <v>8898152645</v>
          </cell>
          <cell r="H7472" t="str">
            <v>VB 01149</v>
          </cell>
          <cell r="I7472" t="str">
            <v>Prashant</v>
          </cell>
          <cell r="J7472" t="str">
            <v>M</v>
          </cell>
          <cell r="K7472">
            <v>34531</v>
          </cell>
          <cell r="L7472">
            <v>20</v>
          </cell>
          <cell r="M7472" t="str">
            <v>Jai Hanuman Welfare,Unnat Nagar Road No.02,Prem Nagar,Goregaon West Mumbai-400062</v>
          </cell>
        </row>
        <row r="7473">
          <cell r="F7473" t="str">
            <v>Swapnil Harshad Thakkar</v>
          </cell>
          <cell r="G7473">
            <v>9930641540</v>
          </cell>
          <cell r="H7473" t="str">
            <v>VB 01484</v>
          </cell>
          <cell r="I7473" t="str">
            <v>Prashant</v>
          </cell>
          <cell r="J7473" t="str">
            <v>M</v>
          </cell>
          <cell r="K7473">
            <v>35579</v>
          </cell>
          <cell r="L7473">
            <v>18</v>
          </cell>
          <cell r="M7473" t="str">
            <v>69/e,Room No-45,3rdfloor,Kutchi Lohana Niwas,ShivdanChapsi Marg,Mazgaon,Mumbai-10</v>
          </cell>
        </row>
        <row r="7474">
          <cell r="F7474" t="str">
            <v>Vikas Deepak sapkal</v>
          </cell>
          <cell r="G7474">
            <v>9867532421</v>
          </cell>
          <cell r="H7474" t="str">
            <v>VB 01718</v>
          </cell>
          <cell r="I7474" t="str">
            <v>Prashant</v>
          </cell>
          <cell r="J7474" t="str">
            <v>M</v>
          </cell>
          <cell r="K7474">
            <v>34011</v>
          </cell>
          <cell r="L7474">
            <v>22</v>
          </cell>
          <cell r="M7474" t="str">
            <v>1,Shivshakti Shiv Mandal, Ramabai Nagar, Water tank Road, Bhandup West, Mumbai-78</v>
          </cell>
        </row>
        <row r="7475">
          <cell r="F7475" t="str">
            <v>Vikas Sitaram Pagare</v>
          </cell>
          <cell r="G7475">
            <v>9527134577</v>
          </cell>
          <cell r="H7475" t="str">
            <v>VB 01006</v>
          </cell>
          <cell r="I7475" t="str">
            <v>Bharat</v>
          </cell>
          <cell r="J7475" t="str">
            <v>M</v>
          </cell>
          <cell r="K7475">
            <v>26852</v>
          </cell>
          <cell r="L7475">
            <v>41</v>
          </cell>
          <cell r="M7475" t="str">
            <v>Mahatma Phule Colony,Subhash Tekdi,Behind Defence Kirana Store,Ulhasnagar-4,Thane</v>
          </cell>
        </row>
        <row r="7476">
          <cell r="F7476" t="str">
            <v>Viknesh Raju Devendra</v>
          </cell>
          <cell r="G7476">
            <v>9920335105</v>
          </cell>
          <cell r="H7476" t="str">
            <v>VB 03377</v>
          </cell>
          <cell r="I7476" t="str">
            <v>Bharat</v>
          </cell>
          <cell r="J7476" t="str">
            <v>M</v>
          </cell>
          <cell r="K7476">
            <v>34689</v>
          </cell>
          <cell r="L7476">
            <v>25</v>
          </cell>
          <cell r="M7476" t="str">
            <v>Nehru Nagar, Adarsh Chawl, H M Road, Samaj Mandir Hall, Sion, Koliwada, Mumbai-22</v>
          </cell>
        </row>
        <row r="7477">
          <cell r="F7477" t="str">
            <v>Yash Satish Mitkari</v>
          </cell>
          <cell r="G7477">
            <v>7738823504</v>
          </cell>
          <cell r="H7477" t="str">
            <v>VB 02715</v>
          </cell>
          <cell r="I7477" t="str">
            <v>Bharat</v>
          </cell>
          <cell r="J7477" t="str">
            <v>M</v>
          </cell>
          <cell r="K7477">
            <v>36503</v>
          </cell>
          <cell r="L7477">
            <v>18</v>
          </cell>
          <cell r="M7477" t="str">
            <v>R S Ganesh Colony, Galegaon Road, Near Ganesh Mandir, Ambivli East, Kalyan-421102</v>
          </cell>
        </row>
        <row r="7478">
          <cell r="F7478" t="str">
            <v>Yogesh Sukhdev Pawar</v>
          </cell>
          <cell r="G7478">
            <v>7045035972</v>
          </cell>
          <cell r="H7478" t="str">
            <v>VB 02421</v>
          </cell>
          <cell r="I7478" t="str">
            <v>Bharat</v>
          </cell>
          <cell r="J7478" t="str">
            <v>M</v>
          </cell>
          <cell r="K7478">
            <v>35929</v>
          </cell>
          <cell r="L7478">
            <v>19</v>
          </cell>
          <cell r="M7478" t="str">
            <v>T-16, Jai Bhavani Cahwl, Milind Nagar, Vakola Pipeline, Snatacruz East, Mumabi-55</v>
          </cell>
        </row>
        <row r="7479">
          <cell r="F7479" t="str">
            <v>Rajendra Pawar</v>
          </cell>
          <cell r="G7479">
            <v>9870593468</v>
          </cell>
          <cell r="H7479" t="str">
            <v>VB00517</v>
          </cell>
          <cell r="I7479" t="str">
            <v>Prashant</v>
          </cell>
          <cell r="J7479" t="str">
            <v>M</v>
          </cell>
          <cell r="K7479">
            <v>33405</v>
          </cell>
          <cell r="L7479">
            <v>21</v>
          </cell>
          <cell r="M7479" t="str">
            <v>10, Senchyuri Mill Kamgar Vasahat, B. no. 3, Pandurang Budhkar Marg, Mumbai 400030</v>
          </cell>
        </row>
        <row r="7480">
          <cell r="F7480" t="str">
            <v>Abhijit Ashok Sawant</v>
          </cell>
          <cell r="G7480">
            <v>8655603331</v>
          </cell>
          <cell r="H7480" t="str">
            <v>VB 01198</v>
          </cell>
          <cell r="I7480" t="str">
            <v>Bharat</v>
          </cell>
          <cell r="J7480" t="str">
            <v>M</v>
          </cell>
          <cell r="K7480">
            <v>30797</v>
          </cell>
          <cell r="L7480">
            <v>30</v>
          </cell>
          <cell r="M7480" t="str">
            <v>Pa-80, Mu.H.No-463-B, Khimaji Nagji Chawl no.8, Senapati Bapat Marg, Mumbai-400013</v>
          </cell>
        </row>
        <row r="7481">
          <cell r="F7481" t="str">
            <v>Abhishek Ashok Palwankar</v>
          </cell>
          <cell r="G7481">
            <v>9594133469</v>
          </cell>
          <cell r="H7481" t="str">
            <v>VB 02717</v>
          </cell>
          <cell r="I7481" t="str">
            <v>Bharat</v>
          </cell>
          <cell r="J7481" t="str">
            <v>M</v>
          </cell>
          <cell r="K7481">
            <v>34433</v>
          </cell>
          <cell r="L7481">
            <v>24</v>
          </cell>
          <cell r="M7481" t="str">
            <v>Near Vikhroli Fire Brigade, 28/B, Twin House Colony, Vikhroli Park Site, Mumabi-79</v>
          </cell>
        </row>
        <row r="7482">
          <cell r="F7482" t="str">
            <v>Abhishek Randchod Chotalia</v>
          </cell>
          <cell r="G7482">
            <v>9833173066</v>
          </cell>
          <cell r="H7482" t="str">
            <v>VB 02475</v>
          </cell>
          <cell r="I7482" t="str">
            <v>Prashant</v>
          </cell>
          <cell r="J7482" t="str">
            <v>M</v>
          </cell>
          <cell r="K7482">
            <v>33808</v>
          </cell>
          <cell r="L7482">
            <v>25</v>
          </cell>
          <cell r="M7482" t="str">
            <v>410, Shree Tirupati Balaji SRA CHS, Koldongari Sahar Road, Andheri east, Mumabi-69</v>
          </cell>
        </row>
        <row r="7483">
          <cell r="F7483" t="str">
            <v>Aditya Vikrant Salunkhe</v>
          </cell>
          <cell r="G7483">
            <v>8692907262</v>
          </cell>
          <cell r="H7483" t="str">
            <v>VB 02722</v>
          </cell>
          <cell r="I7483" t="str">
            <v>Prashant</v>
          </cell>
          <cell r="J7483" t="str">
            <v>M</v>
          </cell>
          <cell r="K7483">
            <v>36097</v>
          </cell>
          <cell r="L7483">
            <v>19</v>
          </cell>
          <cell r="M7483" t="str">
            <v>Room No 36, BIT Chawl Bldg No 17, 1st Flr, Sofia Zuber Road, New Nagpada Mumbai-08</v>
          </cell>
        </row>
        <row r="7484">
          <cell r="F7484" t="str">
            <v>Adiyta Rajesh Saroj</v>
          </cell>
          <cell r="G7484">
            <v>9892418204</v>
          </cell>
          <cell r="H7484" t="str">
            <v>VB 01908</v>
          </cell>
          <cell r="I7484" t="str">
            <v>Prashant</v>
          </cell>
          <cell r="J7484" t="str">
            <v>M</v>
          </cell>
          <cell r="K7484">
            <v>35350</v>
          </cell>
          <cell r="L7484">
            <v>19</v>
          </cell>
          <cell r="M7484" t="str">
            <v>Near Ramkutir Imarat Zopada, Prabhat Colony, Galli No 4, Santacruz East, Mumbai-55</v>
          </cell>
        </row>
        <row r="7485">
          <cell r="F7485" t="str">
            <v>Akshay Dilip Mudgul</v>
          </cell>
          <cell r="G7485">
            <v>8898938388</v>
          </cell>
          <cell r="H7485" t="str">
            <v>VB 01707</v>
          </cell>
          <cell r="I7485" t="str">
            <v>Bharat</v>
          </cell>
          <cell r="J7485" t="str">
            <v>M</v>
          </cell>
          <cell r="K7485">
            <v>35224</v>
          </cell>
          <cell r="L7485">
            <v>19</v>
          </cell>
          <cell r="M7485" t="str">
            <v>D-1013, Bldg-3, Saidutta CHS Ltd,Saiwadi, N S Phadke Marg, Andheri East, Mumbai-69</v>
          </cell>
        </row>
        <row r="7486">
          <cell r="F7486" t="str">
            <v>Akshay Jagdish Solanki</v>
          </cell>
          <cell r="G7486">
            <v>8898373976</v>
          </cell>
          <cell r="H7486" t="str">
            <v>VB 01236</v>
          </cell>
          <cell r="I7486" t="str">
            <v>Bharat</v>
          </cell>
          <cell r="J7486" t="str">
            <v>M</v>
          </cell>
          <cell r="K7486">
            <v>35118</v>
          </cell>
          <cell r="L7486">
            <v>19</v>
          </cell>
          <cell r="M7486" t="str">
            <v>Shivaji Nagar 119/11,Chokashi Building,Vakola Bridge,Santacruz(East),Mumbai-400055</v>
          </cell>
        </row>
        <row r="7487">
          <cell r="F7487" t="str">
            <v>Amit Vijay Gurav</v>
          </cell>
          <cell r="G7487">
            <v>8850449599</v>
          </cell>
          <cell r="H7487" t="str">
            <v>VB 03063</v>
          </cell>
          <cell r="I7487" t="str">
            <v>Bharat</v>
          </cell>
          <cell r="J7487" t="str">
            <v>M</v>
          </cell>
          <cell r="K7487">
            <v>32388</v>
          </cell>
          <cell r="L7487">
            <v>30</v>
          </cell>
          <cell r="M7487" t="str">
            <v>153,1/2, Azad Vikas Mandal, Sewree Cross Road, Near Chinar Bldg, Wadala, Mumbai-31</v>
          </cell>
        </row>
        <row r="7488">
          <cell r="F7488" t="str">
            <v>Anvar Pir Mohammad Shaikh</v>
          </cell>
          <cell r="G7488">
            <v>9833645618</v>
          </cell>
          <cell r="H7488" t="str">
            <v>VB 02781</v>
          </cell>
          <cell r="I7488" t="str">
            <v>Bharat</v>
          </cell>
          <cell r="J7488" t="str">
            <v>M</v>
          </cell>
          <cell r="K7488">
            <v>25829</v>
          </cell>
          <cell r="L7488">
            <v>47</v>
          </cell>
          <cell r="M7488" t="str">
            <v>Room No 704, B Wing, Takshashila Bldg, 13th Cross, 19th Road, Khar West, Mumbai-52</v>
          </cell>
        </row>
        <row r="7489">
          <cell r="F7489" t="str">
            <v>Ashish Dhondu Jagtap</v>
          </cell>
          <cell r="G7489">
            <v>8108394655</v>
          </cell>
          <cell r="H7489" t="str">
            <v>VB 00928</v>
          </cell>
          <cell r="I7489" t="str">
            <v>Bharat</v>
          </cell>
          <cell r="J7489" t="str">
            <v>M</v>
          </cell>
          <cell r="K7489">
            <v>32086</v>
          </cell>
          <cell r="L7489">
            <v>26</v>
          </cell>
          <cell r="M7489" t="str">
            <v>old, B.D.D Chawl No. 8/79, Dahiwalkar buwa Marg, Naigaon, Dadar (E), Mumbai-400014</v>
          </cell>
        </row>
        <row r="7490">
          <cell r="F7490" t="str">
            <v>Chetan Ulhas Bhalerao</v>
          </cell>
          <cell r="G7490">
            <v>9076894108</v>
          </cell>
          <cell r="H7490" t="str">
            <v>VB 00638</v>
          </cell>
          <cell r="I7490" t="str">
            <v>Bharat</v>
          </cell>
          <cell r="J7490" t="str">
            <v>M</v>
          </cell>
          <cell r="K7490">
            <v>34461</v>
          </cell>
          <cell r="L7490">
            <v>19</v>
          </cell>
          <cell r="M7490" t="str">
            <v>B-301, Nalanda Apt, Aliyavar jung marg, Siddharth colony, Bandra(E). Mumbai-400051</v>
          </cell>
        </row>
        <row r="7491">
          <cell r="F7491" t="str">
            <v>Chirag Rashmin Kantharia</v>
          </cell>
          <cell r="H7491" t="str">
            <v>VB 03336</v>
          </cell>
          <cell r="I7491" t="str">
            <v>Bharat</v>
          </cell>
          <cell r="J7491" t="str">
            <v>M</v>
          </cell>
          <cell r="K7491">
            <v>35445</v>
          </cell>
          <cell r="L7491">
            <v>21</v>
          </cell>
          <cell r="M7491" t="str">
            <v>C-14, Collector Chawl, Near Kalpita Sahar Road, Koldongri, Andheri East, Mumbai-69</v>
          </cell>
        </row>
        <row r="7492">
          <cell r="F7492" t="str">
            <v>Darshan Mahesh Pansare</v>
          </cell>
          <cell r="G7492">
            <v>9930889568</v>
          </cell>
          <cell r="H7492" t="str">
            <v>VB 01684</v>
          </cell>
          <cell r="I7492" t="str">
            <v>Prashant</v>
          </cell>
          <cell r="J7492" t="str">
            <v>M</v>
          </cell>
          <cell r="K7492">
            <v>35737</v>
          </cell>
          <cell r="L7492">
            <v>18</v>
          </cell>
          <cell r="M7492" t="str">
            <v>81/4,Godrej creek side colony,Pirojshangar, Vikhroli East, Tagore nagar, Mumbai-83</v>
          </cell>
        </row>
        <row r="7493">
          <cell r="F7493" t="str">
            <v>Dushant Dadasaheb Yadav</v>
          </cell>
          <cell r="G7493">
            <v>9137539746</v>
          </cell>
          <cell r="H7493" t="str">
            <v>VB 03904</v>
          </cell>
          <cell r="I7493" t="str">
            <v>Bharat</v>
          </cell>
          <cell r="J7493" t="str">
            <v>M</v>
          </cell>
          <cell r="K7493">
            <v>37907</v>
          </cell>
          <cell r="L7493">
            <v>18</v>
          </cell>
          <cell r="M7493" t="str">
            <v>Mahatma Phule Zo Sangh, Ramabai Colony, Ghatkopar East, Mumbai, Maharashtra-400075</v>
          </cell>
        </row>
        <row r="7494">
          <cell r="F7494" t="str">
            <v>Hasmukh Babubhai Padhiyar</v>
          </cell>
          <cell r="G7494">
            <v>8983987977</v>
          </cell>
          <cell r="H7494" t="str">
            <v>VB 02593</v>
          </cell>
          <cell r="I7494" t="str">
            <v>Prashant</v>
          </cell>
          <cell r="J7494" t="str">
            <v>M</v>
          </cell>
          <cell r="K7494">
            <v>35235</v>
          </cell>
          <cell r="L7494">
            <v>22</v>
          </cell>
          <cell r="M7494" t="str">
            <v>202 A wing Ekdant Appartment Mahavir Nagar M.G. road kandivali West mumbai- 400067</v>
          </cell>
        </row>
        <row r="7495">
          <cell r="F7495" t="str">
            <v>Jayesh Shantaram Soyne</v>
          </cell>
          <cell r="G7495">
            <v>7208835883</v>
          </cell>
          <cell r="H7495" t="str">
            <v>VB 01189</v>
          </cell>
          <cell r="I7495" t="str">
            <v>Prashant</v>
          </cell>
          <cell r="J7495" t="str">
            <v>M</v>
          </cell>
          <cell r="K7495">
            <v>34265</v>
          </cell>
          <cell r="L7495">
            <v>21</v>
          </cell>
          <cell r="M7495" t="str">
            <v>604,Vakratund Society,C-Wing,Sambhaji Nagar,Sahar Road,Andheri(East),Mumbai-400069</v>
          </cell>
        </row>
        <row r="7496">
          <cell r="F7496" t="str">
            <v>Jaykumar Ravinath Vishwakarma</v>
          </cell>
          <cell r="G7496">
            <v>9004915649</v>
          </cell>
          <cell r="H7496" t="str">
            <v>VB 00625</v>
          </cell>
          <cell r="I7496" t="str">
            <v>Prashant</v>
          </cell>
          <cell r="J7496" t="str">
            <v>M</v>
          </cell>
          <cell r="K7496">
            <v>33766</v>
          </cell>
          <cell r="L7496">
            <v>20</v>
          </cell>
          <cell r="M7496" t="str">
            <v>G-503,Laxmi Narayan Residency Devdya ngr, Pokharan Rd. no-02,Thane. Mumbai-4000606</v>
          </cell>
        </row>
        <row r="7497">
          <cell r="F7497" t="str">
            <v>Jitesh Ushakant Malvankar</v>
          </cell>
          <cell r="G7497">
            <v>8655342177</v>
          </cell>
          <cell r="H7497" t="str">
            <v>VB 01947</v>
          </cell>
          <cell r="I7497" t="str">
            <v>Bharat</v>
          </cell>
          <cell r="J7497" t="str">
            <v>M</v>
          </cell>
          <cell r="K7497">
            <v>34620</v>
          </cell>
          <cell r="L7497">
            <v>19</v>
          </cell>
          <cell r="M7497" t="str">
            <v>Room NO 3, Prem Adhar Shukla Chawl, Majaswati, Sambha Nagar, Jogeshwari, Mumbai-60</v>
          </cell>
        </row>
        <row r="7498">
          <cell r="F7498" t="str">
            <v>Kanhaiyalal Mohanlal Pujari</v>
          </cell>
          <cell r="G7498">
            <v>9969492480</v>
          </cell>
          <cell r="H7498" t="str">
            <v>VB 01038</v>
          </cell>
          <cell r="I7498" t="str">
            <v>Bharat</v>
          </cell>
          <cell r="J7498" t="str">
            <v>M</v>
          </cell>
          <cell r="K7498">
            <v>32527</v>
          </cell>
          <cell r="L7498">
            <v>25</v>
          </cell>
          <cell r="M7498" t="str">
            <v>Near Sahara Star Hotel,Aliyawar Jung Marg,Shastri Nagar,Vileparle(E),Mumbai-400059</v>
          </cell>
        </row>
        <row r="7499">
          <cell r="F7499" t="str">
            <v>Kartik Mansukhlal Makwana</v>
          </cell>
          <cell r="G7499">
            <v>8879911278</v>
          </cell>
          <cell r="H7499" t="str">
            <v>VB 01172</v>
          </cell>
          <cell r="I7499" t="str">
            <v>Bharat</v>
          </cell>
          <cell r="J7499" t="str">
            <v>M</v>
          </cell>
          <cell r="K7499">
            <v>34795</v>
          </cell>
          <cell r="L7499">
            <v>19</v>
          </cell>
          <cell r="M7499" t="str">
            <v>N.B.Chauhan Chawl,Ambawadi,BHD-Ram Mandir,Chakala ,MIDC,Andheri East,Mumbai-400093</v>
          </cell>
        </row>
        <row r="7500">
          <cell r="F7500" t="str">
            <v>Ketan Shantaram Zagade</v>
          </cell>
          <cell r="G7500">
            <v>9819357462</v>
          </cell>
          <cell r="H7500" t="str">
            <v>VB 02319</v>
          </cell>
          <cell r="I7500" t="str">
            <v>Bharat</v>
          </cell>
          <cell r="J7500" t="str">
            <v>M</v>
          </cell>
          <cell r="K7500">
            <v>35615</v>
          </cell>
          <cell r="L7500">
            <v>19</v>
          </cell>
          <cell r="M7500" t="str">
            <v>607/1B, Sai Charan Society, NC Fadke Marg, NR C I Tower, Vileparle East, Mumbai-57</v>
          </cell>
        </row>
        <row r="7501">
          <cell r="F7501" t="str">
            <v>Kunal Madanmohan Gonjari</v>
          </cell>
          <cell r="G7501">
            <v>9967280472</v>
          </cell>
          <cell r="H7501" t="str">
            <v>VB 02183</v>
          </cell>
          <cell r="I7501" t="str">
            <v>Bharat</v>
          </cell>
          <cell r="J7501" t="str">
            <v>M</v>
          </cell>
          <cell r="K7501">
            <v>34959</v>
          </cell>
          <cell r="L7501">
            <v>21</v>
          </cell>
          <cell r="M7501" t="str">
            <v>Aalin John Bapista Chawl, House No G-23,Narcgi Pakhadi,Kanjur Amrg East, Mumbai-42</v>
          </cell>
        </row>
        <row r="7502">
          <cell r="F7502" t="str">
            <v>Kunal Raghunath Palwankar</v>
          </cell>
          <cell r="G7502">
            <v>9011383104</v>
          </cell>
          <cell r="H7502" t="str">
            <v>VB 00630</v>
          </cell>
          <cell r="I7502" t="str">
            <v>Prashant</v>
          </cell>
          <cell r="J7502" t="str">
            <v>M</v>
          </cell>
          <cell r="K7502">
            <v>32091</v>
          </cell>
          <cell r="L7502">
            <v>25</v>
          </cell>
          <cell r="M7502" t="str">
            <v>Sai Baba Nagar,Chawl No.B-7,Ambedkar Chowk,Subhash Tekdi,Ulhasnagar-4,Thane-421004</v>
          </cell>
        </row>
        <row r="7503">
          <cell r="F7503" t="str">
            <v>Lalitkumar Shatrughna Paradkar</v>
          </cell>
          <cell r="G7503">
            <v>8898929360</v>
          </cell>
          <cell r="H7503" t="str">
            <v>VB 01125</v>
          </cell>
          <cell r="I7503" t="str">
            <v>Prashant</v>
          </cell>
          <cell r="J7503" t="str">
            <v>M</v>
          </cell>
          <cell r="K7503">
            <v>34054</v>
          </cell>
          <cell r="L7503">
            <v>21</v>
          </cell>
          <cell r="M7503" t="str">
            <v>F/10, Best Staff Qtrs.,Tilak Road, Near Dr.Ambedkar College, Wadala, Mumbai-400031</v>
          </cell>
        </row>
        <row r="7504">
          <cell r="F7504" t="str">
            <v>Manish Ramakant Khedekar</v>
          </cell>
          <cell r="G7504" t="str">
            <v>9664568501/9699563497</v>
          </cell>
          <cell r="H7504" t="str">
            <v>VB 00656</v>
          </cell>
          <cell r="I7504" t="str">
            <v>Bharat</v>
          </cell>
          <cell r="J7504" t="str">
            <v>M</v>
          </cell>
          <cell r="K7504">
            <v>34637</v>
          </cell>
          <cell r="L7504">
            <v>18</v>
          </cell>
          <cell r="M7504" t="str">
            <v>Panchkhate Chawl,Room No 19, 1st Floor, N.M.Joshi Marg, Byculla (W), Mumbai-400027</v>
          </cell>
        </row>
        <row r="7505">
          <cell r="F7505" t="str">
            <v>Mohammad Mustafa Jameel Shaikh</v>
          </cell>
          <cell r="G7505">
            <v>8104438876</v>
          </cell>
          <cell r="H7505" t="str">
            <v>VB 03704</v>
          </cell>
          <cell r="I7505" t="str">
            <v>Bharat</v>
          </cell>
          <cell r="J7505" t="str">
            <v>M</v>
          </cell>
          <cell r="K7505">
            <v>35990</v>
          </cell>
          <cell r="L7505">
            <v>23</v>
          </cell>
          <cell r="M7505" t="str">
            <v>At. Post Neral, Taluka Karjat, Near Rahi Hotel, Neral, Raigarh, Maharashtra 410101</v>
          </cell>
        </row>
        <row r="7506">
          <cell r="F7506" t="str">
            <v>Montin Maruti Nandyal</v>
          </cell>
          <cell r="G7506">
            <v>9768234915</v>
          </cell>
          <cell r="H7506" t="str">
            <v>VB 01866</v>
          </cell>
          <cell r="I7506" t="str">
            <v>Prashant</v>
          </cell>
          <cell r="J7506" t="str">
            <v>M</v>
          </cell>
          <cell r="K7506">
            <v>35546</v>
          </cell>
          <cell r="L7506">
            <v>19</v>
          </cell>
          <cell r="M7506" t="str">
            <v>Room No2,Krushna Madhavi bldg,Rajaji Path,Mhatre Nagar,Dombivli East,Thasane421201</v>
          </cell>
        </row>
        <row r="7507">
          <cell r="F7507" t="str">
            <v>Niranjan Bharat Gurav</v>
          </cell>
          <cell r="G7507">
            <v>7045280309</v>
          </cell>
          <cell r="H7507" t="str">
            <v>VB 02499</v>
          </cell>
          <cell r="I7507" t="str">
            <v>Bharat</v>
          </cell>
          <cell r="J7507" t="str">
            <v>M</v>
          </cell>
          <cell r="K7507">
            <v>36183</v>
          </cell>
          <cell r="L7507">
            <v>18</v>
          </cell>
          <cell r="M7507" t="str">
            <v>Room No 1, Acchaibersingh Chawl, Dhobi Ghat, Vakola Bridge, Snatacruz East, Mumbai</v>
          </cell>
        </row>
        <row r="7508">
          <cell r="F7508" t="str">
            <v>Pankaj Lalbahadur Mishra</v>
          </cell>
          <cell r="G7508">
            <v>8898637577</v>
          </cell>
          <cell r="H7508" t="str">
            <v>VB 02911</v>
          </cell>
          <cell r="I7508" t="str">
            <v>Bharat</v>
          </cell>
          <cell r="J7508" t="str">
            <v>M</v>
          </cell>
          <cell r="K7508">
            <v>35032</v>
          </cell>
          <cell r="L7508">
            <v>23</v>
          </cell>
          <cell r="M7508" t="str">
            <v>24/30, Krishna Sudama Niwas, Gokhale Road, Thane West, Dada Patil B, Mumbai-400604</v>
          </cell>
        </row>
        <row r="7509">
          <cell r="F7509" t="str">
            <v>Paresh Balubhai Prajapati</v>
          </cell>
          <cell r="G7509">
            <v>8652310546</v>
          </cell>
          <cell r="H7509" t="str">
            <v>VB 02035</v>
          </cell>
          <cell r="I7509" t="str">
            <v>Bharat</v>
          </cell>
          <cell r="J7509" t="str">
            <v>M</v>
          </cell>
          <cell r="K7509">
            <v>30793</v>
          </cell>
          <cell r="L7509">
            <v>32</v>
          </cell>
          <cell r="M7509" t="str">
            <v>1, Hirji Pitamber Patel Chawl, Rani Sati Marg, Khot Dongari, Malad East, Mumbai-97</v>
          </cell>
        </row>
        <row r="7510">
          <cell r="F7510" t="str">
            <v>Pawan Satyavijay Satam</v>
          </cell>
          <cell r="G7510">
            <v>9664312031</v>
          </cell>
          <cell r="H7510" t="str">
            <v>VB00570</v>
          </cell>
          <cell r="I7510" t="str">
            <v>Bharat</v>
          </cell>
          <cell r="J7510" t="str">
            <v>M</v>
          </cell>
          <cell r="K7510">
            <v>32191</v>
          </cell>
          <cell r="L7510">
            <v>25</v>
          </cell>
          <cell r="M7510" t="str">
            <v>Hindre Afzal Bldg, RoomNo. 25, First floor, Sayani Road, Prabhadevi, Mumbai 400025</v>
          </cell>
        </row>
        <row r="7511">
          <cell r="F7511" t="str">
            <v>Pranay Suresh Solanki</v>
          </cell>
          <cell r="G7511">
            <v>8850205105</v>
          </cell>
          <cell r="H7511" t="str">
            <v>VB 03632</v>
          </cell>
          <cell r="I7511" t="str">
            <v>Bharat</v>
          </cell>
          <cell r="J7511" t="str">
            <v>M</v>
          </cell>
          <cell r="K7511">
            <v>34776</v>
          </cell>
          <cell r="L7511">
            <v>19</v>
          </cell>
          <cell r="M7511" t="str">
            <v>Flat no 10 Western railway quarters no 44 nr jogeshwari east greater mumbai 400060</v>
          </cell>
        </row>
        <row r="7512">
          <cell r="F7512" t="str">
            <v>Prasad Rajendra Nalawade</v>
          </cell>
          <cell r="G7512">
            <v>8898169884</v>
          </cell>
          <cell r="H7512" t="str">
            <v>VB 02452</v>
          </cell>
          <cell r="I7512" t="str">
            <v>Prashant</v>
          </cell>
          <cell r="J7512" t="str">
            <v>M</v>
          </cell>
          <cell r="K7512">
            <v>36240</v>
          </cell>
          <cell r="L7512">
            <v>18</v>
          </cell>
          <cell r="M7512" t="str">
            <v>1/2, Geeta Miashra Chawl, Kokan Nagar, Khadimachine Samor, Bhandup West, Mumbai-78</v>
          </cell>
        </row>
        <row r="7513">
          <cell r="F7513" t="str">
            <v>Prathamesh Prakash Sawant</v>
          </cell>
          <cell r="G7513">
            <v>9594470063</v>
          </cell>
          <cell r="H7513" t="str">
            <v>VB 03008</v>
          </cell>
          <cell r="I7513" t="str">
            <v>Bharat</v>
          </cell>
          <cell r="J7513" t="str">
            <v>M</v>
          </cell>
          <cell r="K7513">
            <v>36469</v>
          </cell>
          <cell r="L7513">
            <v>19</v>
          </cell>
          <cell r="M7513" t="str">
            <v>02/67, Poonawala Chawl, Ganpatrao KAdam MArg, Delsile Road, Lower Parel, Mumbai-13</v>
          </cell>
        </row>
        <row r="7514">
          <cell r="F7514" t="str">
            <v>Pratik Prabhakar Bambulkar</v>
          </cell>
          <cell r="G7514">
            <v>9819862946</v>
          </cell>
          <cell r="H7514" t="str">
            <v>VB 01709</v>
          </cell>
          <cell r="I7514" t="str">
            <v>Bharat</v>
          </cell>
          <cell r="J7514" t="str">
            <v>M</v>
          </cell>
          <cell r="K7514">
            <v>35813</v>
          </cell>
          <cell r="L7514">
            <v>27</v>
          </cell>
          <cell r="M7514" t="str">
            <v>310/3, Sai Vandang CHS, N S Phadke Marg, Near ICICI Tower, Andheri East, Mumbai-69</v>
          </cell>
        </row>
        <row r="7515">
          <cell r="F7515" t="str">
            <v>Preet Nimish Shah</v>
          </cell>
          <cell r="G7515">
            <v>9029876141</v>
          </cell>
          <cell r="H7515" t="str">
            <v>VB 01485</v>
          </cell>
          <cell r="I7515" t="str">
            <v>Bharat</v>
          </cell>
          <cell r="J7515" t="str">
            <v>M</v>
          </cell>
          <cell r="K7515">
            <v>35787</v>
          </cell>
          <cell r="L7515">
            <v>18</v>
          </cell>
          <cell r="M7515" t="str">
            <v>6/14,Dina Bama Patil Estate,Station Road,Opp Station Plaza,Bhandup West, Mumbai-78</v>
          </cell>
        </row>
        <row r="7516">
          <cell r="F7516" t="str">
            <v>Rahul Vijay Saroj</v>
          </cell>
          <cell r="G7516">
            <v>8108097780</v>
          </cell>
          <cell r="H7516" t="str">
            <v>VB 01858</v>
          </cell>
          <cell r="I7516" t="str">
            <v>Prashant</v>
          </cell>
          <cell r="J7516" t="str">
            <v>M</v>
          </cell>
          <cell r="K7516">
            <v>35281</v>
          </cell>
          <cell r="L7516">
            <v>19</v>
          </cell>
          <cell r="M7516" t="str">
            <v>711, 7th Flr, Sai dham Society, Sahar Road, Sambhaji Nagr, Andheri East, Mumbai-69</v>
          </cell>
        </row>
        <row r="7517">
          <cell r="F7517" t="str">
            <v>Rameshkumar Mishrimal Jain</v>
          </cell>
          <cell r="G7517">
            <v>9324696795</v>
          </cell>
          <cell r="H7517" t="str">
            <v>VB 03372</v>
          </cell>
          <cell r="I7517" t="str">
            <v>Bharat</v>
          </cell>
          <cell r="J7517" t="str">
            <v>M</v>
          </cell>
          <cell r="K7517">
            <v>22157</v>
          </cell>
          <cell r="L7517">
            <v>59</v>
          </cell>
          <cell r="M7517" t="str">
            <v>5th Floor, Shree Laxmi Apt, 3rd Carter Road, Behind Ambaji Temple, Borivli East-66</v>
          </cell>
        </row>
        <row r="7518">
          <cell r="F7518" t="str">
            <v>Rammilan Premdas Jaiswar</v>
          </cell>
          <cell r="G7518">
            <v>7208753401</v>
          </cell>
          <cell r="H7518" t="str">
            <v>VB 02768</v>
          </cell>
          <cell r="I7518" t="str">
            <v>Prashant</v>
          </cell>
          <cell r="J7518" t="str">
            <v>M</v>
          </cell>
          <cell r="K7518">
            <v>27430</v>
          </cell>
          <cell r="L7518">
            <v>43</v>
          </cell>
          <cell r="M7518" t="str">
            <v>Lallubhai Compund, Vijay Durga Bldg No 58/A, Room No.401, Mankhurd West, Mumbai-43</v>
          </cell>
        </row>
        <row r="7519">
          <cell r="F7519" t="str">
            <v>Ranjan Baijnath Sahu</v>
          </cell>
          <cell r="G7519">
            <v>9967320147</v>
          </cell>
          <cell r="H7519" t="str">
            <v>VB 02882</v>
          </cell>
          <cell r="I7519" t="str">
            <v>Bharat</v>
          </cell>
          <cell r="J7519" t="str">
            <v>M</v>
          </cell>
          <cell r="K7519">
            <v>31201</v>
          </cell>
          <cell r="L7519">
            <v>33</v>
          </cell>
          <cell r="M7519" t="str">
            <v>Jkrishna KMJ Room No 1, Ground Floor 8, Old Nagardas Road, Andheri east, Mumbai-69</v>
          </cell>
        </row>
        <row r="7520">
          <cell r="F7520" t="str">
            <v>Ranjitkumar Babulal Khonda</v>
          </cell>
          <cell r="G7520">
            <v>9320011245</v>
          </cell>
          <cell r="H7520" t="str">
            <v>VB 01336</v>
          </cell>
          <cell r="I7520" t="str">
            <v>Bharat</v>
          </cell>
          <cell r="J7520" t="str">
            <v>M</v>
          </cell>
          <cell r="K7520">
            <v>27386</v>
          </cell>
          <cell r="L7520">
            <v>40</v>
          </cell>
          <cell r="M7520" t="str">
            <v>461/C, Prabhat Smruti Bhaudaji Road, 2nd Floor, Room No-13, Matunga, Mumbai-400019</v>
          </cell>
        </row>
        <row r="7521">
          <cell r="F7521" t="str">
            <v>Ravindra Dinkar Kalikate</v>
          </cell>
          <cell r="G7521">
            <v>8108790295</v>
          </cell>
          <cell r="H7521" t="str">
            <v>VB 03766</v>
          </cell>
          <cell r="I7521" t="str">
            <v>Bharat</v>
          </cell>
          <cell r="J7521" t="str">
            <v>M</v>
          </cell>
          <cell r="K7521">
            <v>29282</v>
          </cell>
          <cell r="L7521">
            <v>41</v>
          </cell>
          <cell r="M7521" t="str">
            <v>Kalikate Galli, post Panori, Ta- Radhanagari, Panori, Kolhapur, Maharashtra-416231</v>
          </cell>
        </row>
        <row r="7522">
          <cell r="F7522" t="str">
            <v>Ravindra Gangaram Rahate</v>
          </cell>
          <cell r="G7522">
            <v>9833492344</v>
          </cell>
          <cell r="H7522" t="str">
            <v>VB 02780</v>
          </cell>
          <cell r="I7522" t="str">
            <v>Prashant</v>
          </cell>
          <cell r="J7522" t="str">
            <v>M</v>
          </cell>
          <cell r="K7522">
            <v>29038</v>
          </cell>
          <cell r="L7522">
            <v>38</v>
          </cell>
          <cell r="M7522" t="str">
            <v>Chawl No 28, Room No 17, N M Joshi Marg, Near Bawla Msjid, Delisle road, Mumbai-13</v>
          </cell>
        </row>
        <row r="7523">
          <cell r="F7523" t="str">
            <v>Ravindra Sahadeo Patkar</v>
          </cell>
          <cell r="G7523">
            <v>9870499599</v>
          </cell>
          <cell r="H7523" t="str">
            <v>VB 03540</v>
          </cell>
          <cell r="I7523" t="str">
            <v>Bharat</v>
          </cell>
          <cell r="J7523" t="str">
            <v>M</v>
          </cell>
          <cell r="K7523">
            <v>24283</v>
          </cell>
          <cell r="L7523">
            <v>54</v>
          </cell>
          <cell r="M7523" t="str">
            <v>D/25, NEar Police Line, G D Ambedkar Marg, Opp Police Hospital, Naigaon, Mumbai-14</v>
          </cell>
        </row>
        <row r="7524">
          <cell r="F7524" t="str">
            <v>Ravishankar Jawarharlal Soni</v>
          </cell>
          <cell r="G7524">
            <v>7302584599</v>
          </cell>
          <cell r="H7524" t="str">
            <v>VB 01025</v>
          </cell>
          <cell r="I7524" t="str">
            <v>Prashant</v>
          </cell>
          <cell r="J7524" t="str">
            <v>M</v>
          </cell>
          <cell r="K7524">
            <v>33510</v>
          </cell>
          <cell r="L7524">
            <v>23</v>
          </cell>
          <cell r="M7524" t="str">
            <v>B/8, Gandhi Nagar , Sarvajanik Seva Samiti, Jagdish Shetti Road, Kandivali, Mumbai</v>
          </cell>
        </row>
        <row r="7525">
          <cell r="F7525" t="str">
            <v>Rishikumar Ramesh Gupta</v>
          </cell>
          <cell r="G7525">
            <v>9222987254</v>
          </cell>
          <cell r="H7525" t="str">
            <v>VB 02039</v>
          </cell>
          <cell r="I7525" t="str">
            <v>Bharat</v>
          </cell>
          <cell r="J7525" t="str">
            <v>M</v>
          </cell>
          <cell r="K7525">
            <v>30426</v>
          </cell>
          <cell r="L7525">
            <v>33</v>
          </cell>
          <cell r="M7525" t="str">
            <v>Room No 415, Shastri Nagar, WE Highway, Nr Sentor Hotel, Vileparle East, Mumbai-29</v>
          </cell>
        </row>
        <row r="7526">
          <cell r="F7526" t="str">
            <v>Roshan Ramachal Yadav</v>
          </cell>
          <cell r="G7526">
            <v>9039845575</v>
          </cell>
          <cell r="H7526" t="str">
            <v>VB 01395</v>
          </cell>
          <cell r="I7526" t="str">
            <v>Prashant</v>
          </cell>
          <cell r="J7526" t="str">
            <v>M</v>
          </cell>
          <cell r="K7526">
            <v>35535</v>
          </cell>
          <cell r="L7526">
            <v>18</v>
          </cell>
          <cell r="M7526" t="str">
            <v>Prem Nagar,Unnat Nagar Road,Teen Dongari,Motilal Nagar,Goregaon West,Mumbai-400104</v>
          </cell>
        </row>
        <row r="7527">
          <cell r="F7527" t="str">
            <v>Sagar Shailesh Rathod</v>
          </cell>
          <cell r="G7527">
            <v>9773662155</v>
          </cell>
          <cell r="H7527" t="str">
            <v>VB 00739</v>
          </cell>
          <cell r="I7527" t="str">
            <v>Bharat</v>
          </cell>
          <cell r="J7527" t="str">
            <v>M</v>
          </cell>
          <cell r="K7527">
            <v>33993</v>
          </cell>
          <cell r="L7527">
            <v>20</v>
          </cell>
          <cell r="M7527" t="str">
            <v>Dubala Kallu Jagu Chl. Dadabhai Junction, SV Road, Vile parle(West), Mumbai-400056</v>
          </cell>
        </row>
        <row r="7528">
          <cell r="F7528" t="str">
            <v>Sahil Balanath Pillai</v>
          </cell>
          <cell r="G7528">
            <v>8828289247</v>
          </cell>
          <cell r="H7528" t="str">
            <v>VB 02832</v>
          </cell>
          <cell r="I7528" t="str">
            <v>Bharat</v>
          </cell>
          <cell r="J7528" t="str">
            <v>M</v>
          </cell>
          <cell r="K7528">
            <v>36643</v>
          </cell>
          <cell r="L7528">
            <v>18</v>
          </cell>
          <cell r="M7528" t="str">
            <v>Flat no. 202 / Bhavnarayan heights indralok Phase 4, Bhayander (east) Thane 401105</v>
          </cell>
        </row>
        <row r="7529">
          <cell r="F7529" t="str">
            <v>Sandeep shivram More</v>
          </cell>
          <cell r="G7529">
            <v>8796748290</v>
          </cell>
          <cell r="H7529" t="str">
            <v>VB 01674</v>
          </cell>
          <cell r="I7529" t="str">
            <v>Prashant</v>
          </cell>
          <cell r="J7529" t="str">
            <v>M</v>
          </cell>
          <cell r="K7529">
            <v>30630</v>
          </cell>
          <cell r="L7529">
            <v>32</v>
          </cell>
          <cell r="M7529" t="str">
            <v>Room NO7,Panchashil Chawl,Amrapali Buddha Vihar,Ramabai Ambedkar Nagar-1,Mumbai-78</v>
          </cell>
        </row>
        <row r="7530">
          <cell r="F7530" t="str">
            <v>Santoshkumar Lambodar Sabat</v>
          </cell>
          <cell r="G7530" t="str">
            <v>9768579561/8108683963</v>
          </cell>
          <cell r="H7530" t="str">
            <v>VB 02713</v>
          </cell>
          <cell r="I7530" t="str">
            <v>Bharat</v>
          </cell>
          <cell r="J7530" t="str">
            <v>M</v>
          </cell>
          <cell r="K7530">
            <v>35476</v>
          </cell>
          <cell r="L7530">
            <v>21</v>
          </cell>
          <cell r="M7530" t="str">
            <v>Room No 6, Navkranti Seva Mandal, Sanjay Nagar, Indra Nagar, Kurla West, Mumbai-70</v>
          </cell>
        </row>
        <row r="7531">
          <cell r="F7531" t="str">
            <v>Saurabh Harshvardhan Bhatt</v>
          </cell>
          <cell r="G7531">
            <v>7045533325</v>
          </cell>
          <cell r="H7531" t="str">
            <v>VB 02189</v>
          </cell>
          <cell r="I7531" t="str">
            <v>Bharat</v>
          </cell>
          <cell r="J7531" t="str">
            <v>M</v>
          </cell>
          <cell r="K7531">
            <v>35864</v>
          </cell>
          <cell r="L7531">
            <v>18</v>
          </cell>
          <cell r="M7531" t="str">
            <v>F/7, Bima Nagar, MV Road, Opp Vishal Hall NR Andheri sStn, Andheri East, Mumbai-46</v>
          </cell>
        </row>
        <row r="7532">
          <cell r="F7532" t="str">
            <v>Shrikant Arun Shegar</v>
          </cell>
          <cell r="G7532">
            <v>8291075495</v>
          </cell>
          <cell r="H7532" t="str">
            <v>VB 02558</v>
          </cell>
          <cell r="I7532" t="str">
            <v>Bharat</v>
          </cell>
          <cell r="J7532" t="str">
            <v>M</v>
          </cell>
          <cell r="K7532">
            <v>33142</v>
          </cell>
          <cell r="L7532">
            <v>27</v>
          </cell>
          <cell r="M7532" t="str">
            <v>Mahatma Jyotiba Phule Nagar,Sion Trombay Road, Pryadarshini Chunabhatti, Mumbai-22</v>
          </cell>
        </row>
        <row r="7533">
          <cell r="F7533" t="str">
            <v>Shrikant Shyam Waydande</v>
          </cell>
          <cell r="G7533">
            <v>8286704166</v>
          </cell>
          <cell r="H7533" t="str">
            <v>VB 00995</v>
          </cell>
          <cell r="I7533" t="str">
            <v>Prashant</v>
          </cell>
          <cell r="J7533" t="str">
            <v>M</v>
          </cell>
          <cell r="K7533">
            <v>32823</v>
          </cell>
          <cell r="L7533">
            <v>24</v>
          </cell>
          <cell r="M7533" t="str">
            <v>Shree Vinayak Society,A-3,Room No-12,Near Daily needs,Sector-16,Nerul,Thane-400706</v>
          </cell>
        </row>
        <row r="7534">
          <cell r="F7534" t="str">
            <v>Shubham Jiyaji Shahapurkar</v>
          </cell>
          <cell r="G7534">
            <v>9664574899</v>
          </cell>
          <cell r="H7534" t="str">
            <v>VB 02260</v>
          </cell>
          <cell r="I7534" t="str">
            <v>Prashant</v>
          </cell>
          <cell r="J7534" t="str">
            <v>M</v>
          </cell>
          <cell r="K7534">
            <v>35244</v>
          </cell>
          <cell r="L7534">
            <v>20</v>
          </cell>
          <cell r="M7534" t="str">
            <v>2/202, Panchaganga Bldg, Delisle Road, N M Joshi Amrg, Lower Parel east, Mumbai-13</v>
          </cell>
        </row>
        <row r="7535">
          <cell r="F7535" t="str">
            <v>Shubham Kapoorchand Kandu</v>
          </cell>
          <cell r="G7535">
            <v>9029343060</v>
          </cell>
          <cell r="H7535" t="str">
            <v>VB 03114</v>
          </cell>
          <cell r="I7535" t="str">
            <v>Bharat</v>
          </cell>
          <cell r="J7535" t="str">
            <v>M</v>
          </cell>
          <cell r="K7535">
            <v>36675</v>
          </cell>
          <cell r="L7535">
            <v>19</v>
          </cell>
          <cell r="M7535" t="str">
            <v>Room No 36, Sabhachand Yadav Chawl, Masrani Estate, Halvpool Kurla West, Mumbai-70</v>
          </cell>
        </row>
        <row r="7536">
          <cell r="F7536" t="str">
            <v>Sufiyan Mohd Ishaque Shaikh</v>
          </cell>
          <cell r="G7536">
            <v>8452826727</v>
          </cell>
          <cell r="H7536" t="str">
            <v>VB 02493</v>
          </cell>
          <cell r="I7536" t="str">
            <v>Bharat</v>
          </cell>
          <cell r="J7536" t="str">
            <v>M</v>
          </cell>
          <cell r="K7536">
            <v>34732</v>
          </cell>
          <cell r="L7536">
            <v>22</v>
          </cell>
          <cell r="M7536" t="str">
            <v>Abdul Gaffer House, Rabodi naka, Gauria Sweet Centre,1st Rabodi, Thane West-400601</v>
          </cell>
        </row>
        <row r="7537">
          <cell r="F7537" t="str">
            <v>Swapnil Prakash Gotpagar</v>
          </cell>
          <cell r="G7537">
            <v>9930769794</v>
          </cell>
          <cell r="H7537" t="str">
            <v>VB 00835</v>
          </cell>
          <cell r="I7537" t="str">
            <v>Prashant</v>
          </cell>
          <cell r="J7537" t="str">
            <v>M</v>
          </cell>
          <cell r="K7537">
            <v>33778</v>
          </cell>
          <cell r="L7537">
            <v>21</v>
          </cell>
          <cell r="M7537" t="str">
            <v>25, Mrudarungagachary Narayan Nagar,Koli vibhag 1, Mahim Mori, road,                                 Mumbai-400016</v>
          </cell>
        </row>
        <row r="7538">
          <cell r="F7538" t="str">
            <v>Tanmay Ravindra Pawar</v>
          </cell>
          <cell r="G7538">
            <v>9769422873</v>
          </cell>
          <cell r="H7538" t="str">
            <v>VB 03627</v>
          </cell>
          <cell r="I7538" t="str">
            <v>Bharat</v>
          </cell>
          <cell r="J7538" t="str">
            <v>M</v>
          </cell>
          <cell r="K7538">
            <v>36063</v>
          </cell>
          <cell r="L7538">
            <v>22</v>
          </cell>
          <cell r="M7538" t="str">
            <v>Mauli building 4th floor room no 403 Dr Jagnnath bhatnkar marg parel mumbai 400012</v>
          </cell>
        </row>
        <row r="7539">
          <cell r="F7539" t="str">
            <v>Tushar Prakash Shivgan</v>
          </cell>
          <cell r="G7539">
            <v>7506041707</v>
          </cell>
          <cell r="H7539" t="str">
            <v>VB 02639</v>
          </cell>
          <cell r="I7539" t="str">
            <v>Prashant</v>
          </cell>
          <cell r="J7539" t="str">
            <v>M</v>
          </cell>
          <cell r="K7539">
            <v>35573</v>
          </cell>
          <cell r="L7539">
            <v>20</v>
          </cell>
          <cell r="M7539" t="str">
            <v>42/3, Anubai Chawl, St Francis Road, Amba Bhavan Ground, Vileparle West, Mumbai-56</v>
          </cell>
        </row>
        <row r="7540">
          <cell r="F7540" t="str">
            <v>Tushar Vilas Pawar</v>
          </cell>
          <cell r="G7540">
            <v>8286712350</v>
          </cell>
          <cell r="H7540" t="str">
            <v>VB 01274</v>
          </cell>
          <cell r="I7540" t="str">
            <v>Bharat</v>
          </cell>
          <cell r="J7540" t="str">
            <v>M</v>
          </cell>
          <cell r="K7540">
            <v>35422</v>
          </cell>
          <cell r="L7540">
            <v>18</v>
          </cell>
          <cell r="M7540" t="str">
            <v>Near Sai Mandir 7/11,Nanda Sawant Chawl,Rukhmini Nagar,Bhandup(East),Mumbai-400042</v>
          </cell>
        </row>
        <row r="7541">
          <cell r="F7541" t="str">
            <v>Udaykumar Ramkishan Gupta</v>
          </cell>
          <cell r="G7541">
            <v>9833393174</v>
          </cell>
          <cell r="H7541" t="str">
            <v>VB 02496</v>
          </cell>
          <cell r="I7541" t="str">
            <v>Prashant</v>
          </cell>
          <cell r="J7541" t="str">
            <v>M</v>
          </cell>
          <cell r="K7541">
            <v>35751</v>
          </cell>
          <cell r="L7541">
            <v>20</v>
          </cell>
          <cell r="M7541" t="str">
            <v>Tiwari Chawl, Shubhash Nagar, Gaondevi, Vakola Pipeline, Sanatcruz East, Mumbai-55</v>
          </cell>
        </row>
        <row r="7542">
          <cell r="F7542" t="str">
            <v>Vidyadhar Gangadhar Kashelkar</v>
          </cell>
          <cell r="G7542">
            <v>9867859041</v>
          </cell>
          <cell r="H7542" t="str">
            <v>VB00528</v>
          </cell>
          <cell r="I7542" t="str">
            <v>Bharat</v>
          </cell>
          <cell r="J7542" t="str">
            <v>M</v>
          </cell>
          <cell r="K7542">
            <v>21945</v>
          </cell>
          <cell r="L7542">
            <v>53</v>
          </cell>
          <cell r="M7542" t="str">
            <v>G-141, Jodiya Mansion No.8, Ganpatrao Kadam Marg, Lower Parel (W), Mumbai - 400013</v>
          </cell>
        </row>
        <row r="7543">
          <cell r="F7543" t="str">
            <v>Vijay Bhagwan Salkar</v>
          </cell>
          <cell r="G7543">
            <v>8689982984</v>
          </cell>
          <cell r="H7543" t="str">
            <v>VB 01614</v>
          </cell>
          <cell r="I7543" t="str">
            <v>Prashant</v>
          </cell>
          <cell r="J7543" t="str">
            <v>M</v>
          </cell>
          <cell r="K7543">
            <v>27075</v>
          </cell>
          <cell r="L7543">
            <v>41</v>
          </cell>
          <cell r="M7543" t="str">
            <v>Near Sion Talav NS, Mankikar Marg, Yype 2/253 CLJ, Staff qtrs, Sion East Mumbai-22</v>
          </cell>
        </row>
        <row r="7544">
          <cell r="F7544" t="str">
            <v>Aakash Laxman Pujari</v>
          </cell>
          <cell r="G7544">
            <v>9892649661</v>
          </cell>
          <cell r="H7544" t="str">
            <v>VB 01961</v>
          </cell>
          <cell r="I7544" t="str">
            <v>Bharat</v>
          </cell>
          <cell r="J7544" t="str">
            <v>M</v>
          </cell>
          <cell r="K7544">
            <v>35198</v>
          </cell>
          <cell r="L7544">
            <v>18</v>
          </cell>
          <cell r="M7544" t="str">
            <v>4/128, Yoga Yog Bhavan CHS, Nr Railway Phatak, Azad Road, Vileparle East, Mumbai-57</v>
          </cell>
        </row>
        <row r="7545">
          <cell r="F7545" t="str">
            <v>Abhijeet Chandramani Sakpal</v>
          </cell>
          <cell r="G7545">
            <v>8425992272</v>
          </cell>
          <cell r="H7545" t="str">
            <v>VB 02659</v>
          </cell>
          <cell r="I7545" t="str">
            <v>Bharat</v>
          </cell>
          <cell r="J7545" t="str">
            <v>M</v>
          </cell>
          <cell r="K7545">
            <v>35123</v>
          </cell>
          <cell r="L7545">
            <v>22</v>
          </cell>
          <cell r="M7545" t="str">
            <v>8/85-A, Mahanagar Palika Vasant, Dr. E Moses Road, Worli Naka, Worli, Mumbai-400018</v>
          </cell>
        </row>
        <row r="7546">
          <cell r="F7546" t="str">
            <v>Abhishek Kumar Kori</v>
          </cell>
          <cell r="G7546">
            <v>8108206190</v>
          </cell>
          <cell r="H7546" t="str">
            <v>VB 03165</v>
          </cell>
          <cell r="I7546" t="str">
            <v>Bharat</v>
          </cell>
          <cell r="J7546" t="str">
            <v>M</v>
          </cell>
          <cell r="K7546">
            <v>36988</v>
          </cell>
          <cell r="L7546">
            <v>18</v>
          </cell>
          <cell r="M7546" t="str">
            <v>Room No 11, Baburao Patil Compound, Hanuman Nagar, Pratap Nagar, Road, Bhandup West</v>
          </cell>
        </row>
        <row r="7547">
          <cell r="F7547" t="str">
            <v>Ajay Suresh Kamble</v>
          </cell>
          <cell r="G7547">
            <v>7208727550</v>
          </cell>
          <cell r="H7547" t="str">
            <v>VB 03485</v>
          </cell>
          <cell r="I7547" t="str">
            <v>Bharat</v>
          </cell>
          <cell r="J7547" t="str">
            <v>M</v>
          </cell>
          <cell r="K7547">
            <v>34879</v>
          </cell>
          <cell r="L7547">
            <v>25</v>
          </cell>
          <cell r="M7547" t="str">
            <v>Room No 23, Siddharth Nagar, Dr. Ambedkar Road, Near Matunga Labour camp, Mumbai-19</v>
          </cell>
        </row>
        <row r="7548">
          <cell r="F7548" t="str">
            <v>Akshay Gautam Bagade</v>
          </cell>
          <cell r="G7548">
            <v>8082333143</v>
          </cell>
          <cell r="H7548" t="str">
            <v>VB 02292</v>
          </cell>
          <cell r="I7548" t="str">
            <v>Prashant</v>
          </cell>
          <cell r="J7548" t="str">
            <v>M</v>
          </cell>
          <cell r="K7548">
            <v>34043</v>
          </cell>
          <cell r="L7548">
            <v>24</v>
          </cell>
          <cell r="M7548" t="str">
            <v>1/33, Lokmanya Nagar, Kakasaheb Gadgil Marg, Nr Tilak Bhavan, Dadar West, Mumabi-25</v>
          </cell>
        </row>
        <row r="7549">
          <cell r="F7549" t="str">
            <v>Anand Sushilkumar Dey</v>
          </cell>
          <cell r="G7549">
            <v>9594335675</v>
          </cell>
          <cell r="H7549" t="str">
            <v>VB 01382</v>
          </cell>
          <cell r="I7549" t="str">
            <v>Prashant</v>
          </cell>
          <cell r="J7549" t="str">
            <v>M</v>
          </cell>
          <cell r="K7549">
            <v>31903</v>
          </cell>
          <cell r="L7549">
            <v>28</v>
          </cell>
          <cell r="M7549" t="str">
            <v>T-5,Janta Seva Zopadpatti &amp; Locality Mogarapada R.K.Sing Marg,Andheri,Mumbai-400069</v>
          </cell>
        </row>
        <row r="7550">
          <cell r="F7550" t="str">
            <v>Ashish Bharat Jori</v>
          </cell>
          <cell r="G7550">
            <v>8898930449</v>
          </cell>
          <cell r="H7550" t="str">
            <v>VB 01644</v>
          </cell>
          <cell r="I7550" t="str">
            <v>Prashant</v>
          </cell>
          <cell r="J7550" t="str">
            <v>M</v>
          </cell>
          <cell r="K7550">
            <v>32111</v>
          </cell>
          <cell r="L7550">
            <v>28</v>
          </cell>
          <cell r="M7550" t="str">
            <v>22/12.Mohite Chawk,Dmello Compound,Dhobighat,Vakola bridge,Santacruz East,Mumbai-55</v>
          </cell>
        </row>
        <row r="7551">
          <cell r="F7551" t="str">
            <v>Ashishkumar Bhaiyalal Chaurasiya</v>
          </cell>
          <cell r="G7551">
            <v>9022266732</v>
          </cell>
          <cell r="H7551" t="str">
            <v>VB 01827</v>
          </cell>
          <cell r="I7551" t="str">
            <v>Bharat</v>
          </cell>
          <cell r="J7551" t="str">
            <v>M</v>
          </cell>
          <cell r="K7551">
            <v>35784</v>
          </cell>
          <cell r="L7551">
            <v>19</v>
          </cell>
          <cell r="M7551" t="str">
            <v>Telli Galli Sir M V Road,Nr Signal Apna Ghar CHS No 2B-201, Andheri East, Mumbai-69</v>
          </cell>
        </row>
        <row r="7552">
          <cell r="F7552" t="str">
            <v>Avinash Anand Pillai</v>
          </cell>
          <cell r="G7552">
            <v>9619564788</v>
          </cell>
          <cell r="H7552" t="str">
            <v>VB 01392</v>
          </cell>
          <cell r="I7552" t="str">
            <v>Prashant</v>
          </cell>
          <cell r="J7552" t="str">
            <v>M</v>
          </cell>
          <cell r="K7552">
            <v>34754</v>
          </cell>
          <cell r="L7552">
            <v>20</v>
          </cell>
          <cell r="M7552" t="str">
            <v>Room No-23,Nehru nagar,Dr.Annie Besant Road,Near centuary Bazar,Worli,Mumbai-400025</v>
          </cell>
        </row>
        <row r="7553">
          <cell r="F7553" t="str">
            <v>Avinash Bhalchandra Kadam</v>
          </cell>
          <cell r="G7553">
            <v>9029950127</v>
          </cell>
          <cell r="H7553" t="str">
            <v>VB 02279</v>
          </cell>
          <cell r="I7553" t="str">
            <v>Bharat</v>
          </cell>
          <cell r="J7553" t="str">
            <v>M</v>
          </cell>
          <cell r="K7553">
            <v>27242</v>
          </cell>
          <cell r="L7553">
            <v>42</v>
          </cell>
          <cell r="M7553" t="str">
            <v>A-101, Sadguru Apts, Diva Agasan Road, NR Madhavi Bingalow, Diva East, Thane-400612</v>
          </cell>
        </row>
        <row r="7554">
          <cell r="F7554" t="str">
            <v>Bulendar Kanhaiyalal Yadav</v>
          </cell>
          <cell r="G7554">
            <v>8104453973</v>
          </cell>
          <cell r="H7554" t="str">
            <v>VB 03221</v>
          </cell>
          <cell r="I7554" t="str">
            <v>Bharat</v>
          </cell>
          <cell r="J7554" t="str">
            <v>M</v>
          </cell>
          <cell r="K7554">
            <v>35627</v>
          </cell>
          <cell r="L7554">
            <v>22</v>
          </cell>
          <cell r="M7554" t="str">
            <v>Shankar Mandir, Pestom Sagar Road No 4, Rahda Kunj, Tilka Nagar, Chembur, Mumbai-89</v>
          </cell>
        </row>
        <row r="7555">
          <cell r="F7555" t="str">
            <v>Deepak Shantaram Kadam</v>
          </cell>
          <cell r="G7555">
            <v>9702224727</v>
          </cell>
          <cell r="H7555" t="str">
            <v>VB 01771</v>
          </cell>
          <cell r="I7555" t="str">
            <v>Bharat</v>
          </cell>
          <cell r="J7555" t="str">
            <v>M</v>
          </cell>
          <cell r="K7555">
            <v>29657</v>
          </cell>
          <cell r="L7555">
            <v>34</v>
          </cell>
          <cell r="M7555" t="str">
            <v>Room No 12, Bakery Chawl, Hanuman Nagar, Pratap nagar Marg, Bhandup West, Mumbai-78</v>
          </cell>
        </row>
        <row r="7556">
          <cell r="F7556" t="str">
            <v>Dharanchand Ganagaram Fulwariya</v>
          </cell>
          <cell r="G7556">
            <v>9782837114</v>
          </cell>
          <cell r="H7556" t="str">
            <v>VB 02750</v>
          </cell>
          <cell r="I7556" t="str">
            <v>Prashant</v>
          </cell>
          <cell r="J7556" t="str">
            <v>M</v>
          </cell>
          <cell r="K7556">
            <v>35070</v>
          </cell>
          <cell r="L7556">
            <v>22</v>
          </cell>
          <cell r="M7556" t="str">
            <v>Ganag Mata Mandir,20-199, Vatsalatai Naik Nagar, S G Barve Marg, Chembur, Mumbai-71</v>
          </cell>
        </row>
        <row r="7557">
          <cell r="F7557" t="str">
            <v>Dilip Baburao Nikalje</v>
          </cell>
          <cell r="G7557">
            <v>7021964634</v>
          </cell>
          <cell r="H7557" t="str">
            <v>VB 02937</v>
          </cell>
          <cell r="I7557" t="str">
            <v>Bharat</v>
          </cell>
          <cell r="J7557" t="str">
            <v>M</v>
          </cell>
          <cell r="K7557">
            <v>30814</v>
          </cell>
          <cell r="L7557">
            <v>34</v>
          </cell>
          <cell r="M7557" t="str">
            <v>B-19, Sahyog Mitra MAndal Chawl, Bhabrekar Nagar, Charkop, Kandivli West, Mumbai-67</v>
          </cell>
        </row>
        <row r="7558">
          <cell r="F7558" t="str">
            <v>Ganpathy shankar Naikar</v>
          </cell>
          <cell r="G7558">
            <v>9766583443</v>
          </cell>
          <cell r="H7558" t="str">
            <v>VB 02787</v>
          </cell>
          <cell r="I7558" t="str">
            <v>Bharat</v>
          </cell>
          <cell r="J7558" t="str">
            <v>M</v>
          </cell>
          <cell r="K7558">
            <v>35991</v>
          </cell>
          <cell r="L7558">
            <v>19</v>
          </cell>
          <cell r="M7558" t="str">
            <v>Subhash Nagar, Shivsena Shakaha Near Peter Ford School, Ulhasnagar -3, Thane-421002</v>
          </cell>
        </row>
        <row r="7559">
          <cell r="F7559" t="str">
            <v>Hiren Babubhai Rathod</v>
          </cell>
          <cell r="G7559">
            <v>8169693089</v>
          </cell>
          <cell r="H7559" t="str">
            <v>VB 02449</v>
          </cell>
          <cell r="I7559" t="str">
            <v>Bharat</v>
          </cell>
          <cell r="J7559" t="str">
            <v>M</v>
          </cell>
          <cell r="K7559">
            <v>36055</v>
          </cell>
          <cell r="L7559">
            <v>19</v>
          </cell>
          <cell r="M7559" t="str">
            <v>Devki Mishra Chawl, Room No 3, Shivsena Office, Bhatwadi, Ghatkopar West, Mumbai-84</v>
          </cell>
        </row>
        <row r="7560">
          <cell r="F7560" t="str">
            <v>Mandar Manohar Malekar</v>
          </cell>
          <cell r="G7560">
            <v>8108675494</v>
          </cell>
          <cell r="H7560" t="str">
            <v>VB00558</v>
          </cell>
          <cell r="I7560" t="str">
            <v>Prashant</v>
          </cell>
          <cell r="J7560" t="str">
            <v>M</v>
          </cell>
          <cell r="K7560">
            <v>33833</v>
          </cell>
          <cell r="L7560">
            <v>20</v>
          </cell>
          <cell r="M7560" t="str">
            <v>5/5, M T Propertiz Chawl, Dr. E Moses Road, Near Geeta Cinema, Worli, Mumbai 400018</v>
          </cell>
        </row>
        <row r="7561">
          <cell r="F7561" t="str">
            <v>Manoj Ramchandra More</v>
          </cell>
          <cell r="G7561">
            <v>9768020156</v>
          </cell>
          <cell r="H7561" t="str">
            <v>VB 00753</v>
          </cell>
          <cell r="I7561" t="str">
            <v>Prashant</v>
          </cell>
          <cell r="J7561" t="str">
            <v>M</v>
          </cell>
          <cell r="K7561">
            <v>28195</v>
          </cell>
          <cell r="L7561">
            <v>36</v>
          </cell>
          <cell r="M7561" t="str">
            <v>G-12, Muttu Sheth Chawl, Pratapnagar Road, Buddhanagar, Bhandup West, Mumbai-400078</v>
          </cell>
        </row>
        <row r="7562">
          <cell r="F7562" t="str">
            <v>Manoj Ramshanakar Gupta</v>
          </cell>
          <cell r="G7562">
            <v>9029615482</v>
          </cell>
          <cell r="H7562" t="str">
            <v>VB 01750</v>
          </cell>
          <cell r="I7562" t="str">
            <v>Bharat</v>
          </cell>
          <cell r="J7562" t="str">
            <v>M</v>
          </cell>
          <cell r="K7562">
            <v>30056</v>
          </cell>
          <cell r="L7562">
            <v>33</v>
          </cell>
          <cell r="M7562" t="str">
            <v>Nr Satidevi Mandir, 301, Kashilal Bhuvan Chawl, Dr R P Road, Mulund West, Mumbai-80</v>
          </cell>
        </row>
        <row r="7563">
          <cell r="F7563" t="str">
            <v>Manthan Mohan Mahadkar</v>
          </cell>
          <cell r="G7563">
            <v>9768887212</v>
          </cell>
          <cell r="H7563" t="str">
            <v>VB 02998</v>
          </cell>
          <cell r="I7563" t="str">
            <v>Bharat</v>
          </cell>
          <cell r="J7563" t="str">
            <v>M</v>
          </cell>
          <cell r="K7563">
            <v>36014</v>
          </cell>
          <cell r="L7563">
            <v>20</v>
          </cell>
          <cell r="M7563" t="str">
            <v>169/144, Panchshil Niwas, M R Road, 5th Lane, Kamathipura, Mumbai Central,Mumbai-08</v>
          </cell>
        </row>
        <row r="7564">
          <cell r="F7564" t="str">
            <v>Mihir Vinod Bhanushali</v>
          </cell>
          <cell r="G7564">
            <v>8452809230</v>
          </cell>
          <cell r="H7564" t="str">
            <v>VB 02996</v>
          </cell>
          <cell r="I7564" t="str">
            <v>Bharat</v>
          </cell>
          <cell r="J7564" t="str">
            <v>M</v>
          </cell>
          <cell r="K7564">
            <v>36385</v>
          </cell>
          <cell r="L7564">
            <v>19</v>
          </cell>
          <cell r="M7564" t="str">
            <v>Room No 22, Bhola Munshi Chawl, Natwar NAgar, Road No 5, Jogeshwari East, Mumbai-60</v>
          </cell>
        </row>
        <row r="7565">
          <cell r="F7565" t="str">
            <v>Mohd Arsalan Shakeel Shaikh</v>
          </cell>
          <cell r="G7565">
            <v>8451863384</v>
          </cell>
          <cell r="H7565" t="str">
            <v>VB 01920</v>
          </cell>
          <cell r="I7565" t="str">
            <v>Prashant</v>
          </cell>
          <cell r="J7565" t="str">
            <v>M</v>
          </cell>
          <cell r="K7565">
            <v>34924</v>
          </cell>
          <cell r="L7565">
            <v>20</v>
          </cell>
          <cell r="M7565" t="str">
            <v>Omkar Apt, B 10/14/302, Sector No 15, Nr Maratha Bhavan, Vashi, Navi Mumbai, 400703</v>
          </cell>
        </row>
        <row r="7566">
          <cell r="F7566" t="str">
            <v>Narendra Shridhar Parab</v>
          </cell>
          <cell r="G7566">
            <v>9881723092</v>
          </cell>
          <cell r="H7566" t="str">
            <v>VB 01303</v>
          </cell>
          <cell r="I7566" t="str">
            <v>Prashant</v>
          </cell>
          <cell r="J7566" t="str">
            <v>M</v>
          </cell>
          <cell r="K7566">
            <v>26890</v>
          </cell>
          <cell r="L7566">
            <v>41</v>
          </cell>
          <cell r="M7566" t="str">
            <v>Ganga Vidyalay, 2/6, Sondulkar Chawl, Uttkarsh Nagar, Bhandup (West), Mumbai-400078</v>
          </cell>
        </row>
        <row r="7567">
          <cell r="F7567" t="str">
            <v>Niraj Mithlesh Dubey</v>
          </cell>
          <cell r="G7567">
            <v>9987461894</v>
          </cell>
          <cell r="H7567" t="str">
            <v>VB 01429</v>
          </cell>
          <cell r="I7567" t="str">
            <v>Prashant</v>
          </cell>
          <cell r="J7567" t="str">
            <v>M</v>
          </cell>
          <cell r="K7567">
            <v>35190</v>
          </cell>
          <cell r="L7567">
            <v>20</v>
          </cell>
          <cell r="M7567" t="str">
            <v>R.C.Marg Chembur,Near Jai Ambe Mandir,Adarsh Nagar,Chembur Colony,FCI Mumbai-400074</v>
          </cell>
        </row>
        <row r="7568">
          <cell r="F7568" t="str">
            <v>Noble Thomas</v>
          </cell>
          <cell r="G7568">
            <v>8369281500</v>
          </cell>
          <cell r="H7568" t="str">
            <v>VB 02869</v>
          </cell>
          <cell r="I7568" t="str">
            <v>Bharat</v>
          </cell>
          <cell r="J7568" t="str">
            <v>M</v>
          </cell>
          <cell r="K7568">
            <v>35871</v>
          </cell>
          <cell r="L7568">
            <v>20</v>
          </cell>
          <cell r="M7568" t="str">
            <v>A-201, More Tower, Ghanshyam Gupte Road, Opp Velakanni School, Dombicli west, Thane</v>
          </cell>
        </row>
        <row r="7569">
          <cell r="F7569" t="str">
            <v>Prajwal Tanaji Jawale</v>
          </cell>
          <cell r="G7569">
            <v>9967022843</v>
          </cell>
          <cell r="H7569" t="str">
            <v>VB 02665</v>
          </cell>
          <cell r="I7569" t="str">
            <v>Bharat</v>
          </cell>
          <cell r="J7569" t="str">
            <v>M</v>
          </cell>
          <cell r="K7569">
            <v>36017</v>
          </cell>
          <cell r="L7569">
            <v>19</v>
          </cell>
          <cell r="M7569" t="str">
            <v>B D D Chawl no.97/23, D N Wakrikar Marg, Near Ambedkar Maidan, Worli, Mumbai-400018</v>
          </cell>
        </row>
        <row r="7570">
          <cell r="F7570" t="str">
            <v>Prakash Navindas Manshavamani</v>
          </cell>
          <cell r="G7570">
            <v>9323663181</v>
          </cell>
          <cell r="H7570" t="str">
            <v>VB 03238</v>
          </cell>
          <cell r="I7570" t="str">
            <v>Bharat</v>
          </cell>
          <cell r="J7570" t="str">
            <v>M</v>
          </cell>
          <cell r="K7570">
            <v>21140</v>
          </cell>
          <cell r="L7570">
            <v>61</v>
          </cell>
          <cell r="M7570" t="str">
            <v>408, Jai bhawani Tower, Opp Bank of Baroda, Ulhasnagar-2, Thane, Maharashtra-421002</v>
          </cell>
        </row>
        <row r="7571">
          <cell r="F7571" t="str">
            <v>Prasad Babasaheb Munde</v>
          </cell>
          <cell r="G7571">
            <v>9819528946</v>
          </cell>
          <cell r="H7571" t="str">
            <v>VB 03662</v>
          </cell>
          <cell r="I7571" t="str">
            <v>Bharat</v>
          </cell>
          <cell r="J7571" t="str">
            <v>M</v>
          </cell>
          <cell r="K7571">
            <v>36299</v>
          </cell>
          <cell r="L7571">
            <v>21</v>
          </cell>
          <cell r="M7571" t="str">
            <v>Santoshi mata mitra mandal sita sadan ramabai nagar no 2 bhandup west mumbai 400078</v>
          </cell>
        </row>
        <row r="7572">
          <cell r="F7572" t="str">
            <v>Prashant Devidas Kajrolkar</v>
          </cell>
          <cell r="G7572">
            <v>9167161798</v>
          </cell>
          <cell r="H7572" t="str">
            <v>VB 02323</v>
          </cell>
          <cell r="I7572" t="str">
            <v>Bharat</v>
          </cell>
          <cell r="J7572" t="str">
            <v>M</v>
          </cell>
          <cell r="K7572">
            <v>32313</v>
          </cell>
          <cell r="L7572">
            <v>25</v>
          </cell>
          <cell r="M7572" t="str">
            <v>428/B, Jai Bhavani Apts, Narangi Phata, NR Ganpati Mandal, Virar East, Thane-401305</v>
          </cell>
        </row>
        <row r="7573">
          <cell r="F7573" t="str">
            <v>Praveen Vishvambar Saude</v>
          </cell>
          <cell r="G7573">
            <v>9594336620</v>
          </cell>
          <cell r="H7573" t="str">
            <v>VB 01618</v>
          </cell>
          <cell r="I7573" t="str">
            <v>Prashant</v>
          </cell>
          <cell r="J7573" t="str">
            <v>M</v>
          </cell>
          <cell r="K7573">
            <v>31681</v>
          </cell>
          <cell r="L7573">
            <v>29</v>
          </cell>
          <cell r="M7573" t="str">
            <v>Kaju Tekdi, Room No 2, Ramlakhan Gupta Chawl, Ganesh Nagar, Bhandup West, Mumbai-78</v>
          </cell>
        </row>
        <row r="7574">
          <cell r="F7574" t="str">
            <v>Rahul Ranchodlal Romina</v>
          </cell>
          <cell r="G7574">
            <v>7021150495</v>
          </cell>
          <cell r="H7574" t="str">
            <v>VB 02563</v>
          </cell>
          <cell r="I7574" t="str">
            <v>Prashant</v>
          </cell>
          <cell r="J7574" t="str">
            <v>M</v>
          </cell>
          <cell r="K7574">
            <v>36500</v>
          </cell>
          <cell r="L7574">
            <v>18</v>
          </cell>
          <cell r="M7574" t="str">
            <v>Room No 1279, BMC Colony, Malwani colony, Gate No 6, Malad West, Kharadi, Mumbai-95</v>
          </cell>
        </row>
        <row r="7575">
          <cell r="F7575" t="str">
            <v>Raj Suresh Gupte</v>
          </cell>
          <cell r="G7575">
            <v>9930453367</v>
          </cell>
          <cell r="H7575" t="str">
            <v>VB 00692</v>
          </cell>
          <cell r="I7575" t="str">
            <v>Bharat</v>
          </cell>
          <cell r="J7575" t="str">
            <v>M</v>
          </cell>
          <cell r="K7575">
            <v>32385</v>
          </cell>
          <cell r="L7575">
            <v>25</v>
          </cell>
          <cell r="M7575" t="str">
            <v>Zo,Rama Bai Colony Bhag 1  P.L. Lokhande Marg(d),Pestamasagar,Chembur,Mumbai- 400089</v>
          </cell>
        </row>
        <row r="7576">
          <cell r="F7576" t="str">
            <v>Ravindra Balkrishna More</v>
          </cell>
          <cell r="G7576">
            <v>7208856914</v>
          </cell>
          <cell r="H7576" t="str">
            <v>VB 03162</v>
          </cell>
          <cell r="I7576" t="str">
            <v>Bharat</v>
          </cell>
          <cell r="J7576" t="str">
            <v>M</v>
          </cell>
          <cell r="K7576">
            <v>22639</v>
          </cell>
          <cell r="L7576">
            <v>57</v>
          </cell>
          <cell r="M7576" t="str">
            <v>Room No A706, 7th Floor, Omkar Sai CHS, Sitaram Jadhav Marg, Lower Parel, Mumbai-13</v>
          </cell>
        </row>
        <row r="7577">
          <cell r="F7577" t="str">
            <v>Ravindra Deepak Chavan</v>
          </cell>
          <cell r="G7577">
            <v>9594323227</v>
          </cell>
          <cell r="H7577" t="str">
            <v>VB 01166</v>
          </cell>
          <cell r="I7577" t="str">
            <v>Bharat</v>
          </cell>
          <cell r="J7577" t="str">
            <v>M</v>
          </cell>
          <cell r="K7577">
            <v>33601</v>
          </cell>
          <cell r="L7577">
            <v>23</v>
          </cell>
          <cell r="M7577" t="str">
            <v>OppShivsena Shakha,John D'souza Chawl,New Agripada,Santacruz East S.O.Mumbai-400055</v>
          </cell>
        </row>
        <row r="7578">
          <cell r="F7578" t="str">
            <v>Rohit Dashrath Sonekar</v>
          </cell>
          <cell r="G7578">
            <v>9664275793</v>
          </cell>
          <cell r="H7578" t="str">
            <v>VB 01887</v>
          </cell>
          <cell r="I7578" t="str">
            <v>Bharat</v>
          </cell>
          <cell r="J7578" t="str">
            <v>M</v>
          </cell>
          <cell r="K7578">
            <v>34126</v>
          </cell>
          <cell r="L7578">
            <v>23</v>
          </cell>
          <cell r="M7578" t="str">
            <v>Shetty Chawl, Kantilal Compound, Jijamata Marg, Pump House, Andheri East, Mumbai-93</v>
          </cell>
        </row>
        <row r="7579">
          <cell r="F7579" t="str">
            <v>Rupesh Prakash Magdum</v>
          </cell>
          <cell r="G7579">
            <v>9987165875</v>
          </cell>
          <cell r="H7579" t="str">
            <v>VB00597</v>
          </cell>
          <cell r="I7579" t="str">
            <v>Bharat</v>
          </cell>
          <cell r="J7579" t="str">
            <v>M</v>
          </cell>
          <cell r="K7579">
            <v>34260</v>
          </cell>
          <cell r="L7579">
            <v>19</v>
          </cell>
          <cell r="M7579" t="str">
            <v>8/4, Pitru Krupa Chawl, Mirashi Nagar, Police Station, Kanjur Marg E, Mumbai 400042</v>
          </cell>
        </row>
        <row r="7580">
          <cell r="F7580" t="str">
            <v>Sachin Lakshmishankar Vishwakarma</v>
          </cell>
          <cell r="G7580">
            <v>8898538843</v>
          </cell>
          <cell r="H7580" t="str">
            <v>VB 01897</v>
          </cell>
          <cell r="I7580" t="str">
            <v>Bharat</v>
          </cell>
          <cell r="J7580" t="str">
            <v>M</v>
          </cell>
          <cell r="K7580">
            <v>33903</v>
          </cell>
          <cell r="L7580">
            <v>23</v>
          </cell>
          <cell r="M7580" t="str">
            <v>5/57, Maladhari Compound, Koldongari, Sahar Raod, S V Marg, Andheri East, Mumbai-69</v>
          </cell>
        </row>
        <row r="7581">
          <cell r="F7581" t="str">
            <v>Sachin Malji Nakti</v>
          </cell>
          <cell r="G7581">
            <v>8097519471</v>
          </cell>
          <cell r="H7581" t="str">
            <v>VB 00725</v>
          </cell>
          <cell r="I7581" t="str">
            <v>Prashant</v>
          </cell>
          <cell r="J7581" t="str">
            <v>M</v>
          </cell>
          <cell r="K7581">
            <v>34249</v>
          </cell>
          <cell r="L7581">
            <v>20</v>
          </cell>
          <cell r="M7581" t="str">
            <v>Ganesh Chawl Committee,Data Mandir Road,Vakola Bridge,Santacruz(East),Mumbai-400055</v>
          </cell>
        </row>
        <row r="7582">
          <cell r="F7582" t="str">
            <v>Sainath Shahaji Vairagal</v>
          </cell>
          <cell r="G7582">
            <v>7208775366</v>
          </cell>
          <cell r="H7582" t="str">
            <v>VB 03494</v>
          </cell>
          <cell r="I7582" t="str">
            <v>Bharat</v>
          </cell>
          <cell r="J7582" t="str">
            <v>M</v>
          </cell>
          <cell r="K7582">
            <v>34501</v>
          </cell>
          <cell r="L7582">
            <v>26</v>
          </cell>
          <cell r="M7582" t="str">
            <v>BDD Chawl No 60, Room No 17, Dr G M Bhosle Marg, Near Doordarshan, Worli, Mumbai-18</v>
          </cell>
        </row>
        <row r="7583">
          <cell r="F7583" t="str">
            <v>Sanjay Premchand Par</v>
          </cell>
          <cell r="G7583">
            <v>8419944628</v>
          </cell>
          <cell r="H7583" t="str">
            <v>VB 01765</v>
          </cell>
          <cell r="I7583" t="str">
            <v>Bharat</v>
          </cell>
          <cell r="J7583" t="str">
            <v>M</v>
          </cell>
          <cell r="K7583">
            <v>34608</v>
          </cell>
          <cell r="L7583">
            <v>21</v>
          </cell>
          <cell r="M7583" t="str">
            <v>6, Mishra Bhaiya Chawl No 53, Aliyavar Jung Marg, Ganesh Vithal Mandir, Bandra east</v>
          </cell>
        </row>
        <row r="7584">
          <cell r="F7584" t="str">
            <v>Sanjay Rajesh Maurya</v>
          </cell>
          <cell r="G7584">
            <v>8268521219</v>
          </cell>
          <cell r="H7584" t="str">
            <v>VB 01479</v>
          </cell>
          <cell r="I7584" t="str">
            <v>Bharat</v>
          </cell>
          <cell r="J7584" t="str">
            <v>M</v>
          </cell>
          <cell r="K7584">
            <v>34397</v>
          </cell>
          <cell r="L7584">
            <v>21</v>
          </cell>
          <cell r="M7584" t="str">
            <v>Shamfirahi Yadav Chawl,Koldongri Lane No.1,Sahar Road,Mumbai,Andheri East Mumbai-69</v>
          </cell>
        </row>
        <row r="7585">
          <cell r="F7585" t="str">
            <v>Saumen Swapan Sahoo</v>
          </cell>
          <cell r="G7585">
            <v>9702170754</v>
          </cell>
          <cell r="H7585" t="str">
            <v>VB 01423</v>
          </cell>
          <cell r="I7585" t="str">
            <v>Prashant</v>
          </cell>
          <cell r="J7585" t="str">
            <v>M</v>
          </cell>
          <cell r="K7585">
            <v>34208</v>
          </cell>
          <cell r="L7585">
            <v>22</v>
          </cell>
          <cell r="M7585" t="str">
            <v>Jay Maharashtra Nagar,Kokari Nagar,Laxmi Chawl,S.M.Road,Sion,Koliwada,Mumbai-400037</v>
          </cell>
        </row>
        <row r="7586">
          <cell r="F7586" t="str">
            <v>Shubham Chandrakant Kamble</v>
          </cell>
          <cell r="G7586">
            <v>7506808680</v>
          </cell>
          <cell r="H7586" t="str">
            <v>VB 02965</v>
          </cell>
          <cell r="I7586" t="str">
            <v>Bharat</v>
          </cell>
          <cell r="J7586" t="str">
            <v>M</v>
          </cell>
          <cell r="K7586">
            <v>1999</v>
          </cell>
          <cell r="L7586">
            <v>20</v>
          </cell>
          <cell r="M7586" t="str">
            <v>Anand Nagar No 1, Room No 7, Borla Govandi, Near BMC Ofice, Govandi East, Mumbai-88</v>
          </cell>
        </row>
        <row r="7587">
          <cell r="F7587" t="str">
            <v>Shubham Subhash Singh</v>
          </cell>
          <cell r="G7587">
            <v>9167676421</v>
          </cell>
          <cell r="H7587" t="str">
            <v>VB 01717</v>
          </cell>
          <cell r="I7587" t="str">
            <v>Bharat</v>
          </cell>
          <cell r="J7587" t="str">
            <v>M</v>
          </cell>
          <cell r="K7587">
            <v>36070</v>
          </cell>
          <cell r="L7587">
            <v>18</v>
          </cell>
          <cell r="M7587" t="str">
            <v>Room No 5/8, Sukhari Manilal Chawl, Koldongari, Sahar Road, Andheri East, Mumbai-69</v>
          </cell>
        </row>
        <row r="7588">
          <cell r="F7588" t="str">
            <v>Siddesh Sanjay Sawant</v>
          </cell>
          <cell r="G7588">
            <v>8779334175</v>
          </cell>
          <cell r="H7588" t="str">
            <v>VB 03404</v>
          </cell>
          <cell r="I7588" t="str">
            <v>Bharat</v>
          </cell>
          <cell r="J7588" t="str">
            <v>M</v>
          </cell>
          <cell r="K7588">
            <v>36161</v>
          </cell>
          <cell r="L7588">
            <v>21</v>
          </cell>
          <cell r="M7588" t="str">
            <v>26/1, Sawant Chawl,Janu Compound, Kokani Pada, Kurar Village, Malad East, Mumbai-97</v>
          </cell>
        </row>
        <row r="7589">
          <cell r="F7589" t="str">
            <v>Subhash Sabgajeet Yadav</v>
          </cell>
          <cell r="G7589">
            <v>8097980591</v>
          </cell>
          <cell r="H7589" t="str">
            <v>VB 01362</v>
          </cell>
          <cell r="I7589" t="str">
            <v>Bharat</v>
          </cell>
          <cell r="J7589" t="str">
            <v>M</v>
          </cell>
          <cell r="K7589">
            <v>34702</v>
          </cell>
          <cell r="L7589">
            <v>20</v>
          </cell>
          <cell r="M7589" t="str">
            <v>Room No.1,Rajani Devi Chawl,Durga Nagar,J.V.Link Road.Jogeshwari East Mumbai-400060</v>
          </cell>
        </row>
        <row r="7590">
          <cell r="F7590" t="str">
            <v>Suhas Ranba Jawale</v>
          </cell>
          <cell r="G7590">
            <v>8080868887</v>
          </cell>
          <cell r="H7590" t="str">
            <v>VB 00945</v>
          </cell>
          <cell r="I7590" t="str">
            <v>Prashant</v>
          </cell>
          <cell r="J7590" t="str">
            <v>M</v>
          </cell>
          <cell r="K7590">
            <v>33703</v>
          </cell>
          <cell r="L7590">
            <v>22</v>
          </cell>
          <cell r="M7590" t="str">
            <v>Near Vidyaniketan School,After Care Hostel,Postal Colony Road,Chembur,Mumbai-400071</v>
          </cell>
        </row>
        <row r="7591">
          <cell r="F7591" t="str">
            <v>Suraj Ramasare Yadav</v>
          </cell>
          <cell r="G7591">
            <v>9930761171</v>
          </cell>
          <cell r="H7591" t="str">
            <v>VB 02465</v>
          </cell>
          <cell r="I7591" t="str">
            <v>Prashant</v>
          </cell>
          <cell r="J7591" t="str">
            <v>M</v>
          </cell>
          <cell r="K7591">
            <v>35968</v>
          </cell>
          <cell r="L7591">
            <v>19</v>
          </cell>
          <cell r="M7591" t="str">
            <v>Room No 89, Lawrence Tarabai Chawl, Sundarlane, Orlem Church, Malad West, Mumbai-64</v>
          </cell>
        </row>
        <row r="7592">
          <cell r="F7592" t="str">
            <v>Vaibhav Nathu Bhawar</v>
          </cell>
          <cell r="G7592">
            <v>9768248808</v>
          </cell>
          <cell r="H7592" t="str">
            <v>VB 02451</v>
          </cell>
          <cell r="I7592" t="str">
            <v>Bharat</v>
          </cell>
          <cell r="J7592" t="str">
            <v>M</v>
          </cell>
          <cell r="K7592">
            <v>35800</v>
          </cell>
          <cell r="L7592">
            <v>19</v>
          </cell>
          <cell r="M7592" t="str">
            <v>Nityanand Nagar, Karnik Plot 108, Mohd Shekhar Ali Chawl, Ghatkopar West, Mumbai-86</v>
          </cell>
        </row>
        <row r="7593">
          <cell r="F7593" t="str">
            <v>Vicky Prakash Bhosale</v>
          </cell>
          <cell r="G7593">
            <v>9967371728</v>
          </cell>
          <cell r="H7593" t="str">
            <v>VB 01692</v>
          </cell>
          <cell r="I7593" t="str">
            <v>Prashant</v>
          </cell>
          <cell r="J7593" t="str">
            <v>M</v>
          </cell>
          <cell r="K7593">
            <v>32809</v>
          </cell>
          <cell r="L7593">
            <v>26</v>
          </cell>
          <cell r="M7593" t="str">
            <v>Room No 55,Rationing Office Compound,S V Road,Nr Bandra Talao,Bandra West,Mumbai-50</v>
          </cell>
        </row>
        <row r="7594">
          <cell r="F7594" t="str">
            <v>Vicky Sukhdev Khandagale</v>
          </cell>
          <cell r="G7594">
            <v>9029287929</v>
          </cell>
          <cell r="H7594" t="str">
            <v>VB 00973</v>
          </cell>
          <cell r="I7594" t="str">
            <v>Prashant</v>
          </cell>
          <cell r="J7594" t="str">
            <v>M</v>
          </cell>
          <cell r="K7594">
            <v>33279</v>
          </cell>
          <cell r="L7594">
            <v>23</v>
          </cell>
          <cell r="M7594" t="str">
            <v>Rahul Nagar, Room No-221,Vashinaka,R.C.Marg,Near Buddha,Vihar,Chembur,Mumbai-400074</v>
          </cell>
        </row>
        <row r="7595">
          <cell r="F7595" t="str">
            <v>Vikas Dnyandev Desai</v>
          </cell>
          <cell r="G7595">
            <v>22216320687</v>
          </cell>
          <cell r="H7595" t="str">
            <v>VB 00687</v>
          </cell>
          <cell r="I7595" t="str">
            <v>Bharat</v>
          </cell>
          <cell r="J7595" t="str">
            <v>M</v>
          </cell>
          <cell r="K7595">
            <v>28261</v>
          </cell>
          <cell r="L7595">
            <v>36</v>
          </cell>
          <cell r="M7595" t="str">
            <v>Supriya Dairy,Bunglow No.8,Ganesh Niwas,Road no 2,Mhada Colony,Mulund (east)-400081</v>
          </cell>
        </row>
        <row r="7596">
          <cell r="F7596" t="str">
            <v>Vishal Banarasilal Kanojiya</v>
          </cell>
          <cell r="G7596">
            <v>9920380589</v>
          </cell>
          <cell r="H7596" t="str">
            <v>VB 02363</v>
          </cell>
          <cell r="I7596" t="str">
            <v>Bharat</v>
          </cell>
          <cell r="J7596" t="str">
            <v>M</v>
          </cell>
          <cell r="K7596">
            <v>36180</v>
          </cell>
          <cell r="L7596">
            <v>18</v>
          </cell>
          <cell r="M7596" t="str">
            <v>110, Sai Sneha Soc, N S Phadke Road, Sai Wadi, Telli Galli, Andheri East, Mumbai-69</v>
          </cell>
        </row>
        <row r="7597">
          <cell r="F7597" t="str">
            <v>Vishal Prakash Gholap</v>
          </cell>
          <cell r="G7597">
            <v>9987456064</v>
          </cell>
          <cell r="H7597" t="str">
            <v>VB 01368</v>
          </cell>
          <cell r="I7597" t="str">
            <v>Prashant</v>
          </cell>
          <cell r="J7597" t="str">
            <v>M</v>
          </cell>
          <cell r="K7597">
            <v>32014</v>
          </cell>
          <cell r="L7597">
            <v>28</v>
          </cell>
          <cell r="M7597" t="str">
            <v>B-10/33-04,Dattguru Nagar,Near I.C.L School,Sector 15,Vashi,NaviMumbai,Thane-400703</v>
          </cell>
        </row>
        <row r="7598">
          <cell r="F7598" t="str">
            <v>Vishwajeet Sunil Bole</v>
          </cell>
          <cell r="G7598">
            <v>9664005598</v>
          </cell>
          <cell r="H7598" t="str">
            <v>VB 01859</v>
          </cell>
          <cell r="I7598" t="str">
            <v>Bharat</v>
          </cell>
          <cell r="J7598" t="str">
            <v>M</v>
          </cell>
          <cell r="K7598">
            <v>33923</v>
          </cell>
          <cell r="L7598">
            <v>22</v>
          </cell>
          <cell r="M7598" t="str">
            <v>38,MunG No 45B, D D Chawl No 19B, Vibhaag 2B, Mahatma Jyotiba Phule Road, Mumbai-14</v>
          </cell>
        </row>
        <row r="7599">
          <cell r="F7599" t="str">
            <v>Vivek Satish Singh</v>
          </cell>
          <cell r="G7599">
            <v>8308926881</v>
          </cell>
          <cell r="H7599" t="str">
            <v>VB 01989</v>
          </cell>
          <cell r="I7599" t="str">
            <v>Bharat</v>
          </cell>
          <cell r="J7599" t="str">
            <v>M</v>
          </cell>
          <cell r="K7599">
            <v>35752</v>
          </cell>
          <cell r="L7599">
            <v>18</v>
          </cell>
          <cell r="M7599" t="str">
            <v>Opp Sitla Mata Manadir, Kamala Nehru Nagar, Dhobighat, Kalyan, Shahad, Thane-421103</v>
          </cell>
        </row>
        <row r="7600">
          <cell r="F7600" t="str">
            <v>Yash Shailesh Shah</v>
          </cell>
          <cell r="G7600">
            <v>7666369928</v>
          </cell>
          <cell r="H7600" t="str">
            <v>VB 02562</v>
          </cell>
          <cell r="I7600" t="str">
            <v>Bharat</v>
          </cell>
          <cell r="J7600" t="str">
            <v>M</v>
          </cell>
          <cell r="K7600">
            <v>36119</v>
          </cell>
          <cell r="L7600">
            <v>19</v>
          </cell>
          <cell r="M7600" t="str">
            <v>3-B-906, Venkatesh Shanti Balaji Complex, Near Flyover Bhayander West, Thane-401101</v>
          </cell>
        </row>
        <row r="7601">
          <cell r="F7601" t="str">
            <v>Sumit Ramakant More</v>
          </cell>
          <cell r="G7601">
            <v>8451939713</v>
          </cell>
          <cell r="H7601" t="str">
            <v>VB 02912</v>
          </cell>
          <cell r="I7601" t="str">
            <v>Bharat</v>
          </cell>
          <cell r="J7601" t="str">
            <v>M</v>
          </cell>
          <cell r="K7601">
            <v>36782</v>
          </cell>
          <cell r="L7601">
            <v>18</v>
          </cell>
          <cell r="M7601" t="str">
            <v>Room No 6, Worli, BDD Chawl No 89, D N Wakrikar Marg, Near Ambedkar Maidan Worl;i-18</v>
          </cell>
        </row>
        <row r="7602">
          <cell r="F7602" t="str">
            <v>Ajay Balgovind Baniya</v>
          </cell>
          <cell r="G7602">
            <v>9833879357</v>
          </cell>
          <cell r="H7602" t="str">
            <v>VB 01389</v>
          </cell>
          <cell r="I7602" t="str">
            <v>Bharat</v>
          </cell>
          <cell r="J7602" t="str">
            <v>M</v>
          </cell>
          <cell r="K7602">
            <v>31573</v>
          </cell>
          <cell r="L7602">
            <v>29</v>
          </cell>
          <cell r="M7602" t="str">
            <v>711,P.D Coal Depo,Babi Seth Chawl,Kholdongari,Sahar Road,Andher East--,Mumbai-400069</v>
          </cell>
        </row>
        <row r="7603">
          <cell r="F7603" t="str">
            <v>Ajaykant Manojkumar Dubey</v>
          </cell>
          <cell r="G7603">
            <v>9029434597</v>
          </cell>
          <cell r="H7603" t="str">
            <v>VB 01769</v>
          </cell>
          <cell r="I7603" t="str">
            <v>Bharat</v>
          </cell>
          <cell r="J7603" t="str">
            <v>M</v>
          </cell>
          <cell r="K7603">
            <v>35856</v>
          </cell>
          <cell r="L7603">
            <v>18</v>
          </cell>
          <cell r="M7603" t="str">
            <v>Room No 8, Tarihar Chawl, Lane No 1, Koldongri , Sahar road, Andheri East, Mumbai-69</v>
          </cell>
        </row>
        <row r="7604">
          <cell r="F7604" t="str">
            <v>Arya Yashodhan Chavan</v>
          </cell>
          <cell r="G7604">
            <v>8355894091</v>
          </cell>
          <cell r="H7604" t="str">
            <v>VB 03637</v>
          </cell>
          <cell r="I7604" t="str">
            <v>Bharat</v>
          </cell>
          <cell r="J7604" t="str">
            <v>M</v>
          </cell>
          <cell r="K7604">
            <v>37130</v>
          </cell>
          <cell r="L7604">
            <v>19</v>
          </cell>
          <cell r="M7604" t="str">
            <v>At nwe B.D.D Chwal no 18 room no 30 mahatma jyotiba phule road naigaon mumbai 400014</v>
          </cell>
        </row>
        <row r="7605">
          <cell r="F7605" t="str">
            <v>Chetan Mukund Borade</v>
          </cell>
          <cell r="G7605">
            <v>9702874362</v>
          </cell>
          <cell r="H7605" t="str">
            <v>VB 03082</v>
          </cell>
          <cell r="I7605" t="str">
            <v>Bharat</v>
          </cell>
          <cell r="J7605" t="str">
            <v>M</v>
          </cell>
          <cell r="K7605">
            <v>32276</v>
          </cell>
          <cell r="L7605">
            <v>31</v>
          </cell>
          <cell r="M7605" t="str">
            <v>Prem Nagar Colony, Room No 510,1/10, Dr A B Road, Gangaram Laundry, Worli, Mumbai-18</v>
          </cell>
        </row>
        <row r="7606">
          <cell r="F7606" t="str">
            <v>Chinmay Sharad Sawant</v>
          </cell>
          <cell r="G7606">
            <v>9082986914</v>
          </cell>
          <cell r="H7606" t="str">
            <v>VB 02748</v>
          </cell>
          <cell r="I7606" t="str">
            <v>Prashant</v>
          </cell>
          <cell r="J7606" t="str">
            <v>M</v>
          </cell>
          <cell r="K7606">
            <v>35293</v>
          </cell>
          <cell r="L7606">
            <v>21</v>
          </cell>
          <cell r="M7606" t="str">
            <v>D/225/9, Rangari Bldg,High School, Grnd Flr, N M Joshi Marg, Delisle Road, Mumbai-13</v>
          </cell>
        </row>
        <row r="7607">
          <cell r="F7607" t="str">
            <v>Dinesh Parshuram Kambli</v>
          </cell>
          <cell r="G7607">
            <v>9022500234</v>
          </cell>
          <cell r="H7607" t="str">
            <v>VB 02486</v>
          </cell>
          <cell r="I7607" t="str">
            <v>Bharat</v>
          </cell>
          <cell r="J7607" t="str">
            <v>M</v>
          </cell>
          <cell r="K7607">
            <v>26217</v>
          </cell>
          <cell r="L7607">
            <v>46</v>
          </cell>
          <cell r="M7607" t="str">
            <v>Opp Shabri Hotel-31, Sukhanandwadi, Phirozshah Mehta Road, Santacruz West, Mumbai-54</v>
          </cell>
        </row>
        <row r="7608">
          <cell r="F7608" t="str">
            <v>Dineshkumar Siddharth Dubey</v>
          </cell>
          <cell r="G7608">
            <v>9987002511</v>
          </cell>
          <cell r="H7608" t="str">
            <v>VB 01036</v>
          </cell>
          <cell r="I7608" t="str">
            <v>Bharat</v>
          </cell>
          <cell r="J7608" t="str">
            <v>M</v>
          </cell>
          <cell r="K7608">
            <v>29887</v>
          </cell>
          <cell r="L7608">
            <v>33</v>
          </cell>
          <cell r="M7608" t="str">
            <v>Room No-4,Gajanan Chawl,Near Shiv Mandir,Dr.Maskaranhs Wadi,Dahisar(W),Mumbai-400068</v>
          </cell>
        </row>
        <row r="7609">
          <cell r="F7609" t="str">
            <v>Divesh Dhiraj Rathod</v>
          </cell>
          <cell r="G7609">
            <v>8424995098</v>
          </cell>
          <cell r="H7609" t="str">
            <v>VB 03858</v>
          </cell>
          <cell r="I7609" t="str">
            <v>Bharat</v>
          </cell>
          <cell r="J7609" t="str">
            <v>M</v>
          </cell>
          <cell r="K7609">
            <v>37222</v>
          </cell>
          <cell r="L7609">
            <v>20</v>
          </cell>
          <cell r="M7609" t="str">
            <v>Hut No. D M C-43, Approach Raod, Near Ajay Loundry, Tardeo, Tulsiwadi, Mumbai 400034</v>
          </cell>
        </row>
        <row r="7610">
          <cell r="F7610" t="str">
            <v>Drushil Sanjay Jadhav</v>
          </cell>
          <cell r="G7610">
            <v>9137865603</v>
          </cell>
          <cell r="H7610" t="str">
            <v>VB 06544</v>
          </cell>
          <cell r="I7610" t="str">
            <v>Bharat</v>
          </cell>
          <cell r="J7610" t="str">
            <v>M</v>
          </cell>
          <cell r="K7610">
            <v>37360</v>
          </cell>
          <cell r="L7610">
            <v>18</v>
          </cell>
          <cell r="M7610" t="str">
            <v>B.D.D Chwal no 22 room no 24 1st floor n.m joshi marg delisle road loer parel 400013</v>
          </cell>
        </row>
        <row r="7611">
          <cell r="F7611" t="str">
            <v>Ganesh Mahadev Wadkar</v>
          </cell>
          <cell r="G7611">
            <v>8080731200</v>
          </cell>
          <cell r="H7611" t="str">
            <v>VB 01813</v>
          </cell>
          <cell r="I7611" t="str">
            <v>Bharat</v>
          </cell>
          <cell r="J7611" t="str">
            <v>M</v>
          </cell>
          <cell r="K7611">
            <v>31266</v>
          </cell>
          <cell r="L7611">
            <v>21</v>
          </cell>
          <cell r="M7611" t="str">
            <v>Flat no 303, Plot non 21, sai Vihar Bldg, Sector 22, Turbhe gaon, Navi Mumbai-400705</v>
          </cell>
        </row>
        <row r="7612">
          <cell r="F7612" t="str">
            <v>Ganesh Tanaji Kirtikar</v>
          </cell>
          <cell r="G7612">
            <v>9892453523</v>
          </cell>
          <cell r="H7612" t="str">
            <v>VB 02400</v>
          </cell>
          <cell r="I7612" t="str">
            <v>Prashant</v>
          </cell>
          <cell r="J7612" t="str">
            <v>M</v>
          </cell>
          <cell r="K7612">
            <v>35861</v>
          </cell>
          <cell r="L7612">
            <v>19</v>
          </cell>
          <cell r="M7612" t="str">
            <v>BDD Chawl No 88, Room No 52, D N Wakrikar Marg, Nr Ambedkar Bhavan, Worli, Mumbai-18</v>
          </cell>
        </row>
        <row r="7613">
          <cell r="F7613" t="str">
            <v>Gautam Prakash Patel</v>
          </cell>
          <cell r="G7613">
            <v>9702089934</v>
          </cell>
          <cell r="H7613" t="str">
            <v>VB 03420</v>
          </cell>
          <cell r="I7613" t="str">
            <v>Bharat</v>
          </cell>
          <cell r="J7613" t="str">
            <v>M</v>
          </cell>
          <cell r="K7613">
            <v>32764</v>
          </cell>
          <cell r="L7613">
            <v>30</v>
          </cell>
          <cell r="M7613" t="str">
            <v>Near Ambe Mata Mandir, Katodipada Saipan Chowki, Bhatwadi, Ghatkopar West, Mumbai-84</v>
          </cell>
        </row>
        <row r="7614">
          <cell r="F7614" t="str">
            <v>Kailash Ram Gore</v>
          </cell>
          <cell r="G7614">
            <v>9892911334</v>
          </cell>
          <cell r="H7614" t="str">
            <v>VB 02419</v>
          </cell>
          <cell r="I7614" t="str">
            <v>Bharat</v>
          </cell>
          <cell r="J7614" t="str">
            <v>M</v>
          </cell>
          <cell r="K7614">
            <v>35179</v>
          </cell>
          <cell r="L7614">
            <v>21</v>
          </cell>
          <cell r="M7614" t="str">
            <v>Kala Kila, Sandesh Ngar, Bail Bazar,Aust Vinayak Mitra Mandal, Kurla West, Mumbai-70</v>
          </cell>
        </row>
        <row r="7615">
          <cell r="F7615" t="str">
            <v>Ketan Anil Kumbharkar</v>
          </cell>
          <cell r="G7615">
            <v>9987307646</v>
          </cell>
          <cell r="H7615" t="str">
            <v>VB 02578</v>
          </cell>
          <cell r="I7615" t="str">
            <v>Bharat</v>
          </cell>
          <cell r="J7615" t="str">
            <v>M</v>
          </cell>
          <cell r="K7615">
            <v>34356</v>
          </cell>
          <cell r="L7615">
            <v>24</v>
          </cell>
          <cell r="M7615" t="str">
            <v>Room No 215, Shree Vithal CHS, Khambdev Nagar, Sant Rohidas Marg, Dharavi, Mumbai-17</v>
          </cell>
        </row>
        <row r="7616">
          <cell r="F7616" t="str">
            <v>Kirit Jayantilal Makwana</v>
          </cell>
          <cell r="G7616">
            <v>9619571244</v>
          </cell>
          <cell r="H7616" t="str">
            <v>VB 02166</v>
          </cell>
          <cell r="I7616" t="str">
            <v>Prashant</v>
          </cell>
          <cell r="J7616" t="str">
            <v>M</v>
          </cell>
          <cell r="K7616">
            <v>29703</v>
          </cell>
          <cell r="L7616">
            <v>35</v>
          </cell>
          <cell r="M7616" t="str">
            <v>2, Pamwala chawl No 1, Swami Nityanand Road, Koldongri No 1, Andheri East, Mumbai-69</v>
          </cell>
        </row>
        <row r="7617">
          <cell r="F7617" t="str">
            <v>Kuldeep Deepak Pandit</v>
          </cell>
          <cell r="G7617">
            <v>8291450019</v>
          </cell>
          <cell r="H7617" t="str">
            <v>VB 01085</v>
          </cell>
          <cell r="I7617" t="str">
            <v>Prashant</v>
          </cell>
          <cell r="J7617" t="str">
            <v>M</v>
          </cell>
          <cell r="K7617">
            <v>34715</v>
          </cell>
          <cell r="L7617">
            <v>19</v>
          </cell>
          <cell r="M7617" t="str">
            <v>68 Parekh Nagar, S.V.Road, Near Satabdi Hospital,Poisar Kandivali West Mumbai-400067</v>
          </cell>
        </row>
        <row r="7618">
          <cell r="F7618" t="str">
            <v>Kunal Gurunath Phadke</v>
          </cell>
          <cell r="G7618">
            <v>9773404116</v>
          </cell>
          <cell r="H7618" t="str">
            <v>VB 03066</v>
          </cell>
          <cell r="I7618" t="str">
            <v>Bharat</v>
          </cell>
          <cell r="J7618" t="str">
            <v>M</v>
          </cell>
          <cell r="K7618">
            <v>35535</v>
          </cell>
          <cell r="L7618">
            <v>22</v>
          </cell>
          <cell r="M7618" t="str">
            <v>59/143, Municipal Chawl, Ganpatarao Kadam Marg, Delsile Road, Lower Parel, Mumbai-13</v>
          </cell>
        </row>
        <row r="7619">
          <cell r="F7619" t="str">
            <v>Mahadev Sitaram Harer</v>
          </cell>
          <cell r="G7619">
            <v>9224014394</v>
          </cell>
          <cell r="H7619" t="str">
            <v>VB 01620</v>
          </cell>
          <cell r="I7619" t="str">
            <v>Prashant</v>
          </cell>
          <cell r="J7619" t="str">
            <v>M</v>
          </cell>
          <cell r="K7619">
            <v>31050</v>
          </cell>
          <cell r="L7619">
            <v>30</v>
          </cell>
          <cell r="M7619" t="str">
            <v>Shastri nagar rahivashi Sangh, Ashtavinayak Mitra Mandir, Pratiksha Nagar, Mumbai-72</v>
          </cell>
        </row>
        <row r="7620">
          <cell r="F7620" t="str">
            <v>Mahesh Kameshwar Patro</v>
          </cell>
          <cell r="G7620">
            <v>9870661796</v>
          </cell>
          <cell r="H7620" t="str">
            <v>VB 02929</v>
          </cell>
          <cell r="I7620" t="str">
            <v>Bharat</v>
          </cell>
          <cell r="J7620" t="str">
            <v>M</v>
          </cell>
          <cell r="K7620">
            <v>32660</v>
          </cell>
          <cell r="L7620">
            <v>29</v>
          </cell>
          <cell r="M7620" t="str">
            <v>Bldg No 3, room No 31, Century Colony,P B Marg ,Opp Mahindra Tower, Worli, Mumbai-30</v>
          </cell>
        </row>
        <row r="7621">
          <cell r="F7621" t="str">
            <v>Mayuresh Shashikant Ajgankar</v>
          </cell>
          <cell r="G7621">
            <v>9869820956</v>
          </cell>
          <cell r="H7621" t="str">
            <v>VB 01811</v>
          </cell>
          <cell r="I7621" t="str">
            <v>Bharat</v>
          </cell>
          <cell r="J7621" t="str">
            <v>M</v>
          </cell>
          <cell r="K7621">
            <v>31265</v>
          </cell>
          <cell r="L7621">
            <v>18</v>
          </cell>
          <cell r="M7621" t="str">
            <v>122, Sangh No 4, Marwadi wadi, G D aMbedkar Marg, Nr Vithal Mandir, Parel, Mumbai-12</v>
          </cell>
        </row>
        <row r="7622">
          <cell r="F7622" t="str">
            <v>Mukund Sudam Waigankar</v>
          </cell>
          <cell r="G7622">
            <v>9930749307</v>
          </cell>
          <cell r="H7622" t="str">
            <v>VB 03560</v>
          </cell>
          <cell r="I7622" t="str">
            <v>Bharat</v>
          </cell>
          <cell r="J7622" t="str">
            <v>M</v>
          </cell>
          <cell r="K7622">
            <v>27834</v>
          </cell>
          <cell r="L7622">
            <v>44</v>
          </cell>
          <cell r="M7622" t="str">
            <v>C-228, Durian Estate, 2nd floor, Goregaon Mulund Link Road, Goragaon East, Mumbai-63</v>
          </cell>
        </row>
        <row r="7623">
          <cell r="F7623" t="str">
            <v>Nageshkumar Dinesh Pande</v>
          </cell>
          <cell r="G7623">
            <v>7738190175</v>
          </cell>
          <cell r="H7623" t="str">
            <v>VB 00905</v>
          </cell>
          <cell r="I7623" t="str">
            <v>Bharat</v>
          </cell>
          <cell r="J7623" t="str">
            <v>M</v>
          </cell>
          <cell r="K7623">
            <v>34708</v>
          </cell>
          <cell r="L7623">
            <v>19</v>
          </cell>
          <cell r="M7623" t="str">
            <v>Matadin Chawl 2,Swami Nityanand Road,Near Sai Mandir Road,Vileparle(E),Mumbai-400069</v>
          </cell>
        </row>
        <row r="7624">
          <cell r="F7624" t="str">
            <v>Nikhil Suresh Kamble</v>
          </cell>
          <cell r="G7624">
            <v>7738916512</v>
          </cell>
          <cell r="H7624" t="str">
            <v>VB 03054</v>
          </cell>
          <cell r="I7624" t="str">
            <v>Bharat</v>
          </cell>
          <cell r="J7624" t="str">
            <v>M</v>
          </cell>
          <cell r="K7624">
            <v>36798</v>
          </cell>
          <cell r="L7624">
            <v>18</v>
          </cell>
          <cell r="M7624" t="str">
            <v>BDD Chawl No 92, Room No 5, D N Wakrikar Marg, Nera Jambori Maidan, Worli, Mumbai-18</v>
          </cell>
        </row>
        <row r="7625">
          <cell r="F7625" t="str">
            <v>Nilesh Chandulal Mistry</v>
          </cell>
          <cell r="G7625">
            <v>9029259029</v>
          </cell>
          <cell r="H7625" t="str">
            <v>VB 01843</v>
          </cell>
          <cell r="I7625" t="str">
            <v>Bharat</v>
          </cell>
          <cell r="J7625" t="str">
            <v>M</v>
          </cell>
          <cell r="K7625">
            <v>26317</v>
          </cell>
          <cell r="L7625">
            <v>44</v>
          </cell>
          <cell r="M7625" t="str">
            <v>Babulal Pandey Chawl, Room No 9, Iraniwadi Cross Road No4, Kandivali West, Mumbai-67</v>
          </cell>
        </row>
        <row r="7626">
          <cell r="F7626" t="str">
            <v>Nitesh Nitin Pawar</v>
          </cell>
          <cell r="G7626">
            <v>9819186715</v>
          </cell>
          <cell r="H7626" t="str">
            <v>VB 00893</v>
          </cell>
          <cell r="I7626" t="str">
            <v>Prashant</v>
          </cell>
          <cell r="J7626" t="str">
            <v>M</v>
          </cell>
          <cell r="K7626">
            <v>35067</v>
          </cell>
          <cell r="L7626">
            <v>18</v>
          </cell>
          <cell r="M7626" t="str">
            <v>Room No1,Datta Mandir Road,Dimallo Compound,Vakola Bridge,Santacruz(E),Mumbai-400055</v>
          </cell>
        </row>
        <row r="7627">
          <cell r="F7627" t="str">
            <v>Noorullah Khairullah Shaikh</v>
          </cell>
          <cell r="G7627">
            <v>8108052749</v>
          </cell>
          <cell r="H7627" t="str">
            <v>VB 01650</v>
          </cell>
          <cell r="I7627" t="str">
            <v>Prashant</v>
          </cell>
          <cell r="J7627" t="str">
            <v>M</v>
          </cell>
          <cell r="K7627">
            <v>31619</v>
          </cell>
          <cell r="L7627">
            <v>29</v>
          </cell>
          <cell r="M7627" t="str">
            <v>NarayanNagar Hil No 2,Gaiban Shah Dargah,Near Ahmed Masjid,Ghatkopar West, Mumbai-86</v>
          </cell>
        </row>
        <row r="7628">
          <cell r="F7628" t="str">
            <v>Omkar Anil Sonawane</v>
          </cell>
          <cell r="G7628">
            <v>9619815213</v>
          </cell>
          <cell r="H7628" t="str">
            <v>VB 01263</v>
          </cell>
          <cell r="I7628" t="str">
            <v>Prashant</v>
          </cell>
          <cell r="J7628" t="str">
            <v>M</v>
          </cell>
          <cell r="K7628">
            <v>35575</v>
          </cell>
          <cell r="L7628">
            <v>18</v>
          </cell>
          <cell r="M7628" t="str">
            <v>1/108, Navratna CHS SRA, Jaku Club, Nr. Bhoomi Tower Santacruz (east), Mumbai-400055</v>
          </cell>
        </row>
        <row r="7629">
          <cell r="F7629" t="str">
            <v>Omkar Ramesh Tamse</v>
          </cell>
          <cell r="G7629">
            <v>7666069124</v>
          </cell>
          <cell r="H7629" t="str">
            <v>VB 02572</v>
          </cell>
          <cell r="I7629" t="str">
            <v>Bharat</v>
          </cell>
          <cell r="J7629" t="str">
            <v>M</v>
          </cell>
          <cell r="K7629">
            <v>36325</v>
          </cell>
          <cell r="L7629">
            <v>18</v>
          </cell>
          <cell r="M7629" t="str">
            <v>Room No 1, Sai Prasad Chawl, Sahar Road, Koldongari, Near Kalpita Society, Mumbai-69</v>
          </cell>
        </row>
        <row r="7630">
          <cell r="F7630" t="str">
            <v>Omkar Sadanand Labde</v>
          </cell>
          <cell r="G7630">
            <v>9320221998</v>
          </cell>
          <cell r="H7630" t="str">
            <v>VB 03602</v>
          </cell>
          <cell r="I7630" t="str">
            <v>Bharat</v>
          </cell>
          <cell r="J7630" t="str">
            <v>M</v>
          </cell>
          <cell r="K7630">
            <v>36090</v>
          </cell>
          <cell r="L7630">
            <v>22</v>
          </cell>
          <cell r="M7630" t="str">
            <v>Room No 88, Maganbaugh Sitaram Jadhav Marg, Near Jain Mandir, Lower Parel, Mumbai-13</v>
          </cell>
        </row>
        <row r="7631">
          <cell r="F7631" t="str">
            <v>Paresh Magan Solanki</v>
          </cell>
          <cell r="G7631">
            <v>9819296367</v>
          </cell>
          <cell r="H7631" t="str">
            <v>VB 03486</v>
          </cell>
          <cell r="I7631" t="str">
            <v>Bharat</v>
          </cell>
          <cell r="J7631" t="str">
            <v>M</v>
          </cell>
          <cell r="K7631">
            <v>31007</v>
          </cell>
          <cell r="L7631">
            <v>35</v>
          </cell>
          <cell r="M7631" t="str">
            <v>BMC Bldg, Room No 30, 2nd Floor, N M Joshi Marg, Prabhadevi, Delsile Road, Mumbai-13</v>
          </cell>
        </row>
        <row r="7632">
          <cell r="F7632" t="str">
            <v>Praksah Mavji Godavariya</v>
          </cell>
          <cell r="G7632">
            <v>9987100135</v>
          </cell>
          <cell r="H7632" t="str">
            <v>VB 02979</v>
          </cell>
          <cell r="I7632" t="str">
            <v>Bharat</v>
          </cell>
          <cell r="J7632" t="str">
            <v>M</v>
          </cell>
          <cell r="K7632">
            <v>37152</v>
          </cell>
          <cell r="L7632">
            <v>18</v>
          </cell>
          <cell r="M7632" t="str">
            <v>Room No 4, Chawl No 1, Jay AMbe Chawl, Sant RohidasNagar, Jogeshwari East, Mumbai-60</v>
          </cell>
        </row>
        <row r="7633">
          <cell r="F7633" t="str">
            <v>Pratik Bharatkumar Chauhan</v>
          </cell>
          <cell r="G7633">
            <v>8898974535</v>
          </cell>
          <cell r="H7633" t="str">
            <v>VB 01092</v>
          </cell>
          <cell r="I7633" t="str">
            <v>Bharat</v>
          </cell>
          <cell r="J7633" t="str">
            <v>M</v>
          </cell>
          <cell r="K7633">
            <v>34564</v>
          </cell>
          <cell r="L7633">
            <v>20</v>
          </cell>
          <cell r="M7633" t="str">
            <v>Room No.1,Daya Dini Chl, Kathiya Wadi Chowk, Rani Sati Marg, Malad(E), Mumbai-400097</v>
          </cell>
        </row>
        <row r="7634">
          <cell r="F7634" t="str">
            <v>RaghavKumar Rameshwar Jha</v>
          </cell>
          <cell r="G7634">
            <v>8286302570</v>
          </cell>
          <cell r="H7634" t="str">
            <v>VB 00923</v>
          </cell>
          <cell r="I7634" t="str">
            <v>Prashant</v>
          </cell>
          <cell r="J7634" t="str">
            <v>M</v>
          </cell>
          <cell r="K7634">
            <v>29470</v>
          </cell>
          <cell r="L7634">
            <v>33</v>
          </cell>
          <cell r="M7634" t="str">
            <v>Flat No.302, harikrishna Avenue, Plot no.63, Sector-20, Kamothe, Navi Mumbai- 410209</v>
          </cell>
        </row>
        <row r="7635">
          <cell r="F7635" t="str">
            <v>Rahul Yogendra Mahato</v>
          </cell>
          <cell r="G7635">
            <v>9082253101</v>
          </cell>
          <cell r="H7635" t="str">
            <v>VB 03091</v>
          </cell>
          <cell r="I7635" t="str">
            <v>Bharat</v>
          </cell>
          <cell r="J7635" t="str">
            <v>M</v>
          </cell>
          <cell r="K7635">
            <v>36532</v>
          </cell>
          <cell r="L7635">
            <v>19</v>
          </cell>
          <cell r="M7635" t="str">
            <v>24, Suprabhat Chawl No 3, Shivshakti Nagar, Penkar Pada, Mira Road East Thane-401104</v>
          </cell>
        </row>
        <row r="7636">
          <cell r="F7636" t="str">
            <v>Rajesh Umashnkar Mishra</v>
          </cell>
          <cell r="G7636" t="str">
            <v>9920215168/9869705131</v>
          </cell>
          <cell r="H7636" t="str">
            <v>VB 01276</v>
          </cell>
          <cell r="I7636" t="str">
            <v>Bharat</v>
          </cell>
          <cell r="J7636" t="str">
            <v>M</v>
          </cell>
          <cell r="K7636">
            <v>25699</v>
          </cell>
          <cell r="L7636">
            <v>45</v>
          </cell>
          <cell r="M7636" t="str">
            <v>Room No.2, Mishra Estate, S.V.Road,Near Reliance Energy,Goregaon(West),Mumbai-400104</v>
          </cell>
        </row>
        <row r="7637">
          <cell r="F7637" t="str">
            <v>Rakesh Ashok Borse</v>
          </cell>
          <cell r="G7637">
            <v>9768060115</v>
          </cell>
          <cell r="H7637" t="str">
            <v>VB00574</v>
          </cell>
          <cell r="I7637" t="str">
            <v>Bharat</v>
          </cell>
          <cell r="J7637" t="str">
            <v>M</v>
          </cell>
          <cell r="K7637">
            <v>30982</v>
          </cell>
          <cell r="L7637">
            <v>28</v>
          </cell>
          <cell r="M7637" t="str">
            <v>R. No.944, Mariamma Nagar, Zopadpatti, M Block, Dr. Annie Bezant Road, Mumbai 400018</v>
          </cell>
        </row>
        <row r="7638">
          <cell r="F7638" t="str">
            <v>Raviraj Vinayak Gacche</v>
          </cell>
          <cell r="G7638">
            <v>8425969467</v>
          </cell>
          <cell r="H7638" t="str">
            <v>VB 02571</v>
          </cell>
          <cell r="I7638" t="str">
            <v>Prashant</v>
          </cell>
          <cell r="J7638" t="str">
            <v>M</v>
          </cell>
          <cell r="K7638">
            <v>36284</v>
          </cell>
          <cell r="L7638">
            <v>18</v>
          </cell>
          <cell r="M7638" t="str">
            <v>Near Sharan Vidyamandir School, Room No 3, Sharma chawl, Harekrishna Road, IIT Powai</v>
          </cell>
        </row>
        <row r="7639">
          <cell r="F7639" t="str">
            <v>Rohit Bhgwan Pise</v>
          </cell>
          <cell r="G7639">
            <v>9867850168</v>
          </cell>
          <cell r="H7639" t="str">
            <v>VB 01790</v>
          </cell>
          <cell r="I7639" t="str">
            <v>Prashant</v>
          </cell>
          <cell r="J7639" t="str">
            <v>M</v>
          </cell>
          <cell r="K7639">
            <v>35904</v>
          </cell>
          <cell r="L7639">
            <v>18</v>
          </cell>
          <cell r="M7639" t="str">
            <v>5/Daulat Manzil Chawl, Varchi Pakadi, Nr Nav Maharashtar gym, Kanjur East, Mumbai-42</v>
          </cell>
        </row>
        <row r="7640">
          <cell r="F7640" t="str">
            <v>Rohit Shashi Bhushan Dubey</v>
          </cell>
          <cell r="G7640">
            <v>8286613013</v>
          </cell>
          <cell r="H7640" t="str">
            <v>VB 01192</v>
          </cell>
          <cell r="I7640" t="str">
            <v>Bharat</v>
          </cell>
          <cell r="J7640" t="str">
            <v>M</v>
          </cell>
          <cell r="K7640">
            <v>33949</v>
          </cell>
          <cell r="L7640">
            <v>22</v>
          </cell>
          <cell r="M7640" t="str">
            <v>A-304,Rashmi Utsav,Near Jangid Estate,Vijay Park,Mira Road(East),Thane,Mumbai-401107</v>
          </cell>
        </row>
        <row r="7641">
          <cell r="F7641" t="str">
            <v>Rushikesh Kamlakar Ardalkar</v>
          </cell>
          <cell r="G7641">
            <v>8690827574</v>
          </cell>
          <cell r="H7641" t="str">
            <v>VB 03116</v>
          </cell>
          <cell r="I7641" t="str">
            <v>Bharat</v>
          </cell>
          <cell r="J7641" t="str">
            <v>M</v>
          </cell>
          <cell r="K7641">
            <v>36588</v>
          </cell>
          <cell r="L7641">
            <v>19</v>
          </cell>
          <cell r="M7641" t="str">
            <v>13/8, Century Mill Chawl, Pandurang Budhkar Marg, NEar doordarshan, Worli, Mumbai-30</v>
          </cell>
        </row>
        <row r="7642">
          <cell r="F7642" t="str">
            <v>Sanket Pravin Drakshe</v>
          </cell>
          <cell r="G7642">
            <v>7397946993</v>
          </cell>
          <cell r="H7642" t="str">
            <v>VB 02649</v>
          </cell>
          <cell r="I7642" t="str">
            <v>Prashant</v>
          </cell>
          <cell r="J7642" t="str">
            <v>M</v>
          </cell>
          <cell r="K7642">
            <v>36345</v>
          </cell>
          <cell r="L7642">
            <v>19</v>
          </cell>
          <cell r="M7642" t="str">
            <v>1, Bhagwan Kot Bldg, Shivnagri Opp Mamta Kirana Store, Mohane, Ambivali Thane-421102</v>
          </cell>
        </row>
        <row r="7643">
          <cell r="F7643" t="str">
            <v>Santosh Jainath Pal</v>
          </cell>
          <cell r="G7643">
            <v>9987802395</v>
          </cell>
          <cell r="H7643" t="str">
            <v>VB 03313</v>
          </cell>
          <cell r="I7643" t="str">
            <v>Bharat</v>
          </cell>
          <cell r="J7643" t="str">
            <v>M</v>
          </cell>
          <cell r="K7643">
            <v>32198</v>
          </cell>
          <cell r="L7643">
            <v>31</v>
          </cell>
          <cell r="M7643" t="str">
            <v>Room No 202, Ambika Nagar, Opp Agasti Sangam Kinara sore, Diva, Thane, Mumbai-400612</v>
          </cell>
        </row>
        <row r="7644">
          <cell r="F7644" t="str">
            <v>Satish Pandurang Warage</v>
          </cell>
          <cell r="G7644">
            <v>8898905310</v>
          </cell>
          <cell r="H7644" t="str">
            <v>VB 02156</v>
          </cell>
          <cell r="I7644" t="str">
            <v>Prashant</v>
          </cell>
          <cell r="J7644" t="str">
            <v>M</v>
          </cell>
          <cell r="K7644">
            <v>35317</v>
          </cell>
          <cell r="L7644">
            <v>20</v>
          </cell>
          <cell r="M7644" t="str">
            <v>103, Meghana Apt, Gymkhana Road, Azad Pada, Dombivali, East, Tilaknagar Thane-421201</v>
          </cell>
        </row>
        <row r="7645">
          <cell r="F7645" t="str">
            <v>Savio Peter Fernandes</v>
          </cell>
          <cell r="G7645">
            <v>9702326540</v>
          </cell>
          <cell r="H7645" t="str">
            <v>VB 02484</v>
          </cell>
          <cell r="I7645" t="str">
            <v>Bharat</v>
          </cell>
          <cell r="J7645" t="str">
            <v>M</v>
          </cell>
          <cell r="K7645">
            <v>28126</v>
          </cell>
          <cell r="L7645">
            <v>40</v>
          </cell>
          <cell r="M7645" t="str">
            <v>3rd Flr, New Municipal Bldg, Sewree Wadala Road No 26, Sahakar Nagar East, Mumbai-31</v>
          </cell>
        </row>
        <row r="7646">
          <cell r="F7646" t="str">
            <v>Shailesh Kashinath Kamble</v>
          </cell>
          <cell r="G7646">
            <v>9224097416</v>
          </cell>
          <cell r="H7646" t="str">
            <v>VB 02328</v>
          </cell>
          <cell r="I7646" t="str">
            <v>Prashant</v>
          </cell>
          <cell r="J7646" t="str">
            <v>M</v>
          </cell>
          <cell r="K7646">
            <v>28016</v>
          </cell>
          <cell r="L7646">
            <v>40</v>
          </cell>
          <cell r="M7646" t="str">
            <v>O-129, Shanti Sagar, Ramabai Ambedkar Nagar, Transit Camp, Ghatkopar east, Mumabi-75</v>
          </cell>
        </row>
        <row r="7647">
          <cell r="F7647" t="str">
            <v>Shubham Vithal Ige</v>
          </cell>
          <cell r="G7647">
            <v>9819620754</v>
          </cell>
          <cell r="H7647" t="str">
            <v>VB 02009</v>
          </cell>
          <cell r="I7647" t="str">
            <v>Bharat</v>
          </cell>
          <cell r="J7647" t="str">
            <v>M</v>
          </cell>
          <cell r="K7647">
            <v>36033</v>
          </cell>
          <cell r="L7647">
            <v>18</v>
          </cell>
          <cell r="M7647" t="str">
            <v>BDD Chawl No 82, Room No 25, Bhagoji Waghmare Marg, Mahindra Tower, Worli, Mumbai-18</v>
          </cell>
        </row>
        <row r="7648">
          <cell r="F7648" t="str">
            <v>Sumeet Sadanand Pawar</v>
          </cell>
          <cell r="G7648">
            <v>9594192200</v>
          </cell>
          <cell r="H7648" t="str">
            <v>VB 01270</v>
          </cell>
          <cell r="I7648" t="str">
            <v>Bharat</v>
          </cell>
          <cell r="J7648" t="str">
            <v>M</v>
          </cell>
          <cell r="K7648">
            <v>35113</v>
          </cell>
          <cell r="L7648">
            <v>19</v>
          </cell>
          <cell r="M7648" t="str">
            <v>405,Kokan Vaibhav Kokan Nagar, Near Kokan Hospital, Jogeshwari (East), Mumbai-400060</v>
          </cell>
        </row>
        <row r="7649">
          <cell r="F7649" t="str">
            <v>Sunil Abeed Khan</v>
          </cell>
          <cell r="G7649">
            <v>9146875554</v>
          </cell>
          <cell r="H7649" t="str">
            <v>VB 02718</v>
          </cell>
          <cell r="I7649" t="str">
            <v>Prashant</v>
          </cell>
          <cell r="J7649" t="str">
            <v>M</v>
          </cell>
          <cell r="K7649">
            <v>35600</v>
          </cell>
          <cell r="L7649">
            <v>20</v>
          </cell>
          <cell r="M7649" t="str">
            <v>Near Ali Dairy,124-2/2, Lower Depot Pada, Galli No 18, Vikhroli Park Site, Mumbai-79</v>
          </cell>
        </row>
        <row r="7650">
          <cell r="F7650" t="str">
            <v>Suraj Ganesh Khanal</v>
          </cell>
          <cell r="G7650">
            <v>9967450076</v>
          </cell>
          <cell r="H7650" t="str">
            <v>VB 02822</v>
          </cell>
          <cell r="I7650" t="str">
            <v>Bharat</v>
          </cell>
          <cell r="J7650" t="str">
            <v>M</v>
          </cell>
          <cell r="K7650">
            <v>35956</v>
          </cell>
          <cell r="L7650">
            <v>20</v>
          </cell>
          <cell r="M7650" t="str">
            <v>Room No X,6, Ashok Nagar Bldg, Sukh sagar Society, KBM Compound, Sakinaka, Mumbai-72</v>
          </cell>
        </row>
        <row r="7651">
          <cell r="F7651" t="str">
            <v>Sushant Duryodhan Sakha</v>
          </cell>
          <cell r="G7651">
            <v>8898535173</v>
          </cell>
          <cell r="H7651" t="str">
            <v>VB 02131</v>
          </cell>
          <cell r="I7651" t="str">
            <v>Bharat</v>
          </cell>
          <cell r="J7651" t="str">
            <v>M</v>
          </cell>
          <cell r="K7651">
            <v>34393</v>
          </cell>
          <cell r="L7651">
            <v>22</v>
          </cell>
          <cell r="M7651" t="str">
            <v>Nr Manas Bldg, RNA 73, Samat Chawl, PLLokhande Marg, Chembur, Tilak Nagar, Mumbai-89</v>
          </cell>
        </row>
        <row r="7652">
          <cell r="F7652" t="str">
            <v>Tushar Gautam Gangavne</v>
          </cell>
          <cell r="G7652">
            <v>9702458922</v>
          </cell>
          <cell r="H7652" t="str">
            <v>VB 03181</v>
          </cell>
          <cell r="I7652" t="str">
            <v>Bharat</v>
          </cell>
          <cell r="J7652" t="str">
            <v>M</v>
          </cell>
          <cell r="K7652">
            <v>34923</v>
          </cell>
          <cell r="L7652">
            <v>24</v>
          </cell>
          <cell r="M7652" t="str">
            <v>BDD Chawl No 75, Room No 42, Bhagoji Waghmare Marg,Near Doordarshan Worli, Mumbai-18</v>
          </cell>
        </row>
        <row r="7653">
          <cell r="F7653" t="str">
            <v>Umeshchandra Rasheshyam Pal</v>
          </cell>
          <cell r="G7653">
            <v>9768870900</v>
          </cell>
          <cell r="H7653" t="str">
            <v>VB 02117</v>
          </cell>
          <cell r="I7653" t="str">
            <v>Bharat</v>
          </cell>
          <cell r="J7653" t="str">
            <v>M</v>
          </cell>
          <cell r="K7653">
            <v>35347</v>
          </cell>
          <cell r="L7653">
            <v>20</v>
          </cell>
          <cell r="M7653" t="str">
            <v>New Agripada Aliyavar Jung Marg, T-9, Amladar Singh Chawl, Santacruz East, Mumbai-55</v>
          </cell>
        </row>
        <row r="7654">
          <cell r="F7654" t="str">
            <v>Varad Ravalnath Kumbhar</v>
          </cell>
          <cell r="G7654">
            <v>7045452312</v>
          </cell>
          <cell r="H7654" t="str">
            <v>VB 03212</v>
          </cell>
          <cell r="I7654" t="str">
            <v>Bharat</v>
          </cell>
          <cell r="J7654" t="str">
            <v>M</v>
          </cell>
          <cell r="K7654">
            <v>36734</v>
          </cell>
          <cell r="L7654">
            <v>19</v>
          </cell>
          <cell r="M7654" t="str">
            <v>279, Sambhaji Nagar CHS, B Wing, Room no 29, N M Joshi Marg, Delisle Road, Mumbai-13</v>
          </cell>
        </row>
        <row r="7655">
          <cell r="F7655" t="str">
            <v>Vijay Mulchand  Panchal</v>
          </cell>
          <cell r="G7655">
            <v>993000447</v>
          </cell>
          <cell r="H7655" t="str">
            <v>VB 01562</v>
          </cell>
          <cell r="I7655" t="str">
            <v>Prashant</v>
          </cell>
          <cell r="J7655" t="str">
            <v>M</v>
          </cell>
          <cell r="K7655">
            <v>29294</v>
          </cell>
          <cell r="L7655">
            <v>36</v>
          </cell>
          <cell r="M7655" t="str">
            <v>Room No9,Paanwala Chawl, Lane No 1,Koldongri,Sahar Road, Andheri West, Mumbai-400069</v>
          </cell>
        </row>
        <row r="7656">
          <cell r="F7656" t="str">
            <v>Vikas Bambbahadur Singh</v>
          </cell>
          <cell r="G7656">
            <v>9820693064</v>
          </cell>
          <cell r="H7656" t="str">
            <v>VB 01340</v>
          </cell>
          <cell r="I7656" t="str">
            <v>Bharat</v>
          </cell>
          <cell r="J7656" t="str">
            <v>M</v>
          </cell>
          <cell r="K7656">
            <v>31067</v>
          </cell>
          <cell r="L7656">
            <v>30</v>
          </cell>
          <cell r="M7656" t="str">
            <v>Room No.40, BARC Colony, Sion Trombay Road, Mandala Village, Mankhurd, Mumbai-400088</v>
          </cell>
        </row>
        <row r="7657">
          <cell r="F7657" t="str">
            <v>Vikash Jharkhande Sharma</v>
          </cell>
          <cell r="G7657">
            <v>9930199405</v>
          </cell>
          <cell r="H7657" t="str">
            <v>VB 02066</v>
          </cell>
          <cell r="I7657" t="str">
            <v>Prashant</v>
          </cell>
          <cell r="J7657" t="str">
            <v>M</v>
          </cell>
          <cell r="K7657">
            <v>33106</v>
          </cell>
          <cell r="L7657">
            <v>26</v>
          </cell>
          <cell r="M7657" t="str">
            <v>Room No 1, Zarihar Chawl, Lane No 1, Sahar Road, Koldongari, Andheri east, Mumbai-69</v>
          </cell>
        </row>
        <row r="7658">
          <cell r="F7658" t="str">
            <v>Vishal Bhiku Bhandare</v>
          </cell>
          <cell r="G7658">
            <v>9664269377</v>
          </cell>
          <cell r="H7658" t="str">
            <v>VB 03139</v>
          </cell>
          <cell r="I7658" t="str">
            <v>Bharat</v>
          </cell>
          <cell r="J7658" t="str">
            <v>M</v>
          </cell>
          <cell r="K7658">
            <v>32807</v>
          </cell>
          <cell r="L7658">
            <v>29</v>
          </cell>
          <cell r="M7658" t="str">
            <v>Room No 49, BDD Chawl no 87, D N Wakrikar Marg, Sane Guruji MAidan, Worli, Mumabi-18</v>
          </cell>
        </row>
        <row r="7659">
          <cell r="F7659" t="str">
            <v>Vishal Chandrakant Meher</v>
          </cell>
          <cell r="G7659">
            <v>8082723868</v>
          </cell>
          <cell r="H7659" t="str">
            <v>VB 01063</v>
          </cell>
          <cell r="I7659" t="str">
            <v>Prashant</v>
          </cell>
          <cell r="J7659" t="str">
            <v>M</v>
          </cell>
          <cell r="K7659">
            <v>33837</v>
          </cell>
          <cell r="L7659">
            <v>22</v>
          </cell>
          <cell r="M7659" t="str">
            <v>Ramgad (Gurudatta) Koli Samaj R/195, Near Mahim Fisherman Colony Mahim Mumbai-400018</v>
          </cell>
        </row>
        <row r="7660">
          <cell r="F7660" t="str">
            <v>Vishal Vinod Ambala</v>
          </cell>
          <cell r="G7660">
            <v>9867737787</v>
          </cell>
          <cell r="H7660" t="str">
            <v>VB 03470</v>
          </cell>
          <cell r="I7660" t="str">
            <v>Bharat</v>
          </cell>
          <cell r="J7660" t="str">
            <v>M</v>
          </cell>
          <cell r="K7660">
            <v>35523</v>
          </cell>
          <cell r="L7660">
            <v>23</v>
          </cell>
          <cell r="M7660" t="str">
            <v>403, Shivdarshan CHS, Sayani Road, Nera Ravindra Natya Mandir, Prabhadevi, Mumbai-25</v>
          </cell>
        </row>
        <row r="7661">
          <cell r="F7661" t="str">
            <v>Yogesh Bhagwan Uparkar</v>
          </cell>
          <cell r="G7661">
            <v>9892434204</v>
          </cell>
          <cell r="H7661" t="str">
            <v>VB 01691</v>
          </cell>
          <cell r="I7661" t="str">
            <v>Bharat</v>
          </cell>
          <cell r="J7661" t="str">
            <v>M</v>
          </cell>
          <cell r="K7661">
            <v>35301</v>
          </cell>
          <cell r="L7661">
            <v>19</v>
          </cell>
          <cell r="M7661" t="str">
            <v>Nr Nav Maharashtra Gym, Daulat Manzil Chawl,Mumbai-42, Bhandup East, Kanjurmarg East</v>
          </cell>
        </row>
        <row r="7662">
          <cell r="F7662" t="str">
            <v>Zaid Ahmed Jamil Ahmed</v>
          </cell>
          <cell r="G7662">
            <v>93263150740</v>
          </cell>
          <cell r="H7662" t="str">
            <v>VB 03648</v>
          </cell>
          <cell r="I7662" t="str">
            <v>Bharat</v>
          </cell>
          <cell r="J7662" t="str">
            <v>M</v>
          </cell>
          <cell r="K7662">
            <v>37647</v>
          </cell>
          <cell r="L7662">
            <v>18</v>
          </cell>
          <cell r="M7662" t="str">
            <v>wahid krinara shop wireless road near salamiya hotel juhu andheri west mumbai 400058</v>
          </cell>
        </row>
        <row r="7663">
          <cell r="F7663" t="str">
            <v>Aditya Rajesh Saroj</v>
          </cell>
          <cell r="G7663">
            <v>9892418204</v>
          </cell>
          <cell r="H7663" t="str">
            <v>VB 01315</v>
          </cell>
          <cell r="I7663" t="str">
            <v>Prashant</v>
          </cell>
          <cell r="J7663" t="str">
            <v>M</v>
          </cell>
          <cell r="K7663">
            <v>35409</v>
          </cell>
          <cell r="L7663">
            <v>18</v>
          </cell>
          <cell r="M7663" t="str">
            <v>Near Ramkutir Imarat,Zopada Prabhat Colony,Galli-4,Santacruz East, S.O. Mumbai-400055</v>
          </cell>
        </row>
        <row r="7664">
          <cell r="F7664" t="str">
            <v>Amar Ashok Gupta</v>
          </cell>
          <cell r="G7664">
            <v>8097238399</v>
          </cell>
          <cell r="H7664" t="str">
            <v>VB 02975</v>
          </cell>
          <cell r="I7664" t="str">
            <v>Bharat</v>
          </cell>
          <cell r="J7664" t="str">
            <v>M</v>
          </cell>
          <cell r="K7664">
            <v>36396</v>
          </cell>
          <cell r="L7664">
            <v>19</v>
          </cell>
          <cell r="M7664" t="str">
            <v>12, Satam Niwas, Koldongari, Shivaji Nagar, Saimandir Road, Vileparle East, Mumbai-57</v>
          </cell>
        </row>
        <row r="7665">
          <cell r="F7665" t="str">
            <v>Amesh Yashwant Palshetkar</v>
          </cell>
          <cell r="G7665">
            <v>9594701169</v>
          </cell>
          <cell r="H7665" t="str">
            <v>VB 00814</v>
          </cell>
          <cell r="I7665" t="str">
            <v>Prashant</v>
          </cell>
          <cell r="J7665" t="str">
            <v>M</v>
          </cell>
          <cell r="K7665">
            <v>30637</v>
          </cell>
          <cell r="L7665">
            <v>30</v>
          </cell>
          <cell r="M7665" t="str">
            <v>Subhash Nagar No.1, Kisan Nawsa Chawl, Mahakali caves road, Andheri(E), Mumbai-400093</v>
          </cell>
        </row>
        <row r="7666">
          <cell r="F7666" t="str">
            <v>Anish Arvind Borale</v>
          </cell>
          <cell r="G7666">
            <v>9769512797</v>
          </cell>
          <cell r="H7666" t="str">
            <v>VB 03837</v>
          </cell>
          <cell r="I7666" t="str">
            <v>Bharat</v>
          </cell>
          <cell r="J7666" t="str">
            <v>M</v>
          </cell>
          <cell r="K7666">
            <v>37894</v>
          </cell>
          <cell r="L7666">
            <v>18</v>
          </cell>
          <cell r="M7666" t="str">
            <v>B-108, Gautam Nagar C.H.S., Road No.8, MIDC, Andheri East, Mumbai, Maharashtra-400093</v>
          </cell>
        </row>
        <row r="7667">
          <cell r="F7667" t="str">
            <v>Anurag Shyamsundar Singh</v>
          </cell>
          <cell r="G7667">
            <v>7710991399</v>
          </cell>
          <cell r="H7667" t="str">
            <v>VB 02654</v>
          </cell>
          <cell r="I7667" t="str">
            <v>Bharat</v>
          </cell>
          <cell r="J7667" t="str">
            <v>M</v>
          </cell>
          <cell r="K7667">
            <v>33989</v>
          </cell>
          <cell r="L7667">
            <v>25</v>
          </cell>
          <cell r="M7667" t="str">
            <v>302/63, Mahavir Chawl, Ganaptrao Kadam Marg, Lower Parel, Delisle Road, Mumbai-400013</v>
          </cell>
        </row>
        <row r="7668">
          <cell r="F7668" t="str">
            <v>Ariket Sujan Kadam</v>
          </cell>
          <cell r="G7668">
            <v>9167681862</v>
          </cell>
          <cell r="H7668" t="str">
            <v>VB 02503</v>
          </cell>
          <cell r="I7668" t="str">
            <v>Bharat</v>
          </cell>
          <cell r="J7668" t="str">
            <v>M</v>
          </cell>
          <cell r="K7668">
            <v>36447</v>
          </cell>
          <cell r="L7668">
            <v>18</v>
          </cell>
          <cell r="M7668" t="str">
            <v>Behind BJP Office,3/12,Hir Naik Niwas Chawl, Samarth Nagar, Bhandup West, S.O. 400078</v>
          </cell>
        </row>
        <row r="7669">
          <cell r="F7669" t="str">
            <v>Ashutosh Kripa Singh</v>
          </cell>
          <cell r="G7669">
            <v>8451815924</v>
          </cell>
          <cell r="H7669" t="str">
            <v>VB 02125</v>
          </cell>
          <cell r="I7669" t="str">
            <v>Bharat</v>
          </cell>
          <cell r="J7669" t="str">
            <v>M</v>
          </cell>
          <cell r="K7669">
            <v>34075</v>
          </cell>
          <cell r="L7669">
            <v>23</v>
          </cell>
          <cell r="M7669" t="str">
            <v>VN Desai Hospiatl,HC4.11, Sainath Chawl, 6th Road, Golibar, Sanatcruz East, Mumbai-55</v>
          </cell>
        </row>
        <row r="7670">
          <cell r="F7670" t="str">
            <v>Atul Sanjay Rokade</v>
          </cell>
          <cell r="G7670">
            <v>8080707818</v>
          </cell>
          <cell r="H7670" t="str">
            <v>VB 02087</v>
          </cell>
          <cell r="I7670" t="str">
            <v>Bharat</v>
          </cell>
          <cell r="J7670" t="str">
            <v>M</v>
          </cell>
          <cell r="K7670">
            <v>35171</v>
          </cell>
          <cell r="L7670">
            <v>20</v>
          </cell>
          <cell r="M7670" t="str">
            <v>2-B/203, Apna Ghar CHS, Teligalli, Raje Shahuji Maharaj Marg, Andheri East, Mumbai-69</v>
          </cell>
        </row>
        <row r="7671">
          <cell r="F7671" t="str">
            <v>Avinash Sudhakar Rajguru</v>
          </cell>
          <cell r="G7671">
            <v>9029188378</v>
          </cell>
          <cell r="H7671" t="str">
            <v>VB 00972</v>
          </cell>
          <cell r="I7671" t="str">
            <v>Bharat</v>
          </cell>
          <cell r="J7671" t="str">
            <v>M</v>
          </cell>
          <cell r="K7671">
            <v>33342</v>
          </cell>
          <cell r="L7671">
            <v>23</v>
          </cell>
          <cell r="M7671" t="str">
            <v>Mahul Road,Near Budddha Vihar,Room No.237,Rahul Nagar,Vashinaka,Chembur,Mumbai-400074</v>
          </cell>
        </row>
        <row r="7672">
          <cell r="F7672" t="str">
            <v>Bhavesh Pradip Palwankar</v>
          </cell>
          <cell r="G7672">
            <v>8928098983</v>
          </cell>
          <cell r="H7672" t="str">
            <v>VB 03480</v>
          </cell>
          <cell r="I7672" t="str">
            <v>Bharat</v>
          </cell>
          <cell r="J7672" t="str">
            <v>M</v>
          </cell>
          <cell r="K7672">
            <v>37257</v>
          </cell>
          <cell r="L7672">
            <v>18</v>
          </cell>
          <cell r="M7672" t="str">
            <v>Thanawla Chawl, Room No 18, Sitaram Jadhav Marg, Lower Parel, Delisle Road, Mumbai-18</v>
          </cell>
        </row>
        <row r="7673">
          <cell r="F7673" t="str">
            <v>Deepak Nivruti Nirbhavne</v>
          </cell>
          <cell r="G7673">
            <v>7021162052</v>
          </cell>
          <cell r="H7673" t="str">
            <v>VB 02612</v>
          </cell>
          <cell r="I7673" t="str">
            <v>Bharat</v>
          </cell>
          <cell r="J7673" t="str">
            <v>M</v>
          </cell>
          <cell r="K7673">
            <v>25790</v>
          </cell>
          <cell r="L7673">
            <v>47</v>
          </cell>
          <cell r="M7673" t="str">
            <v>Satya Vijay Chawl, Ramabai Ambedkar Nagar, Opp Chawl no 85, Ghatkopar east, Mumbai-75</v>
          </cell>
        </row>
        <row r="7674">
          <cell r="F7674" t="str">
            <v>Dharmendra Kanhaiyalal Yadav</v>
          </cell>
          <cell r="G7674">
            <v>7709672797</v>
          </cell>
          <cell r="H7674" t="str">
            <v>VB 01378</v>
          </cell>
          <cell r="I7674" t="str">
            <v>Prashant</v>
          </cell>
          <cell r="J7674" t="str">
            <v>M</v>
          </cell>
          <cell r="K7674">
            <v>34535</v>
          </cell>
          <cell r="L7674">
            <v>21</v>
          </cell>
          <cell r="M7674" t="str">
            <v>RoomNo.3,Ratanbai chawl,Patilwadi,Jijamata Marg,Pump House,Andheri East,Mumbai-400093</v>
          </cell>
        </row>
        <row r="7675">
          <cell r="F7675" t="str">
            <v>Dinesh Khemchand Panchal</v>
          </cell>
          <cell r="G7675">
            <v>8652723384</v>
          </cell>
          <cell r="H7675" t="str">
            <v>VB 03289</v>
          </cell>
          <cell r="I7675" t="str">
            <v>Bharat</v>
          </cell>
          <cell r="J7675" t="str">
            <v>M</v>
          </cell>
          <cell r="K7675">
            <v>23639</v>
          </cell>
          <cell r="L7675">
            <v>55</v>
          </cell>
          <cell r="M7675" t="str">
            <v>Room No 3906, Chawl No 316, Surudini Locality, Tagore Nagar, Vikhroli East, Mumbai-83</v>
          </cell>
        </row>
        <row r="7676">
          <cell r="F7676" t="str">
            <v>Divesh rakesh Pathak</v>
          </cell>
          <cell r="G7676">
            <v>7387429469</v>
          </cell>
          <cell r="H7676" t="str">
            <v>VB 02096</v>
          </cell>
          <cell r="I7676" t="str">
            <v>Bharat</v>
          </cell>
          <cell r="J7676" t="str">
            <v>M</v>
          </cell>
          <cell r="K7676">
            <v>34302</v>
          </cell>
          <cell r="L7676">
            <v>23</v>
          </cell>
          <cell r="M7676" t="str">
            <v>B/305, Girnar Apt, Shastri Nagar, Ambadi Road, Vasai West, Umele, Dist Palghar 401202</v>
          </cell>
        </row>
        <row r="7677">
          <cell r="F7677" t="str">
            <v>Divyesh Chandrakant Rathod</v>
          </cell>
          <cell r="G7677">
            <v>9004935980</v>
          </cell>
          <cell r="H7677" t="str">
            <v>VB 01380</v>
          </cell>
          <cell r="I7677" t="str">
            <v>Prashant</v>
          </cell>
          <cell r="J7677" t="str">
            <v>M</v>
          </cell>
          <cell r="K7677">
            <v>28095</v>
          </cell>
          <cell r="L7677">
            <v>39</v>
          </cell>
          <cell r="M7677" t="str">
            <v>Near Meera Bldg,R-8,Shankar Pandey Chawl,P.P.Road,Ambewadi,Andheri East,Mumbai-400069</v>
          </cell>
        </row>
        <row r="7678">
          <cell r="F7678" t="str">
            <v>Ganesh Vithal Suware</v>
          </cell>
          <cell r="G7678">
            <v>9594151194</v>
          </cell>
          <cell r="H7678" t="str">
            <v>VB 01134</v>
          </cell>
          <cell r="I7678" t="str">
            <v>Bharat</v>
          </cell>
          <cell r="J7678" t="str">
            <v>M</v>
          </cell>
          <cell r="K7678">
            <v>26950</v>
          </cell>
          <cell r="L7678">
            <v>41</v>
          </cell>
          <cell r="M7678" t="str">
            <v>Room No.2,Bapu Khedekar Chawl,90 Feet Road,Shree Krishna Nagar,Sakinaka,Mumbai-400072</v>
          </cell>
        </row>
        <row r="7679">
          <cell r="F7679" t="str">
            <v>Gaurav Rameshsingh Rathod</v>
          </cell>
          <cell r="G7679">
            <v>7289019004</v>
          </cell>
          <cell r="H7679" t="str">
            <v>VB 01553</v>
          </cell>
          <cell r="I7679" t="str">
            <v>Bharat</v>
          </cell>
          <cell r="J7679" t="str">
            <v>M</v>
          </cell>
          <cell r="K7679">
            <v>31945</v>
          </cell>
          <cell r="L7679">
            <v>28</v>
          </cell>
          <cell r="M7679" t="str">
            <v>Room NoH/203,Adharwadi JailRoad, Nikki Nagar, Kalyan, Thane, Kalyan DC, Mumbai-421301</v>
          </cell>
        </row>
        <row r="7680">
          <cell r="F7680" t="str">
            <v>Gyaneshwar Ganesh Shirishkar</v>
          </cell>
          <cell r="G7680">
            <v>8291644935</v>
          </cell>
          <cell r="H7680" t="str">
            <v>VB 03147</v>
          </cell>
          <cell r="I7680" t="str">
            <v>Bharat</v>
          </cell>
          <cell r="J7680" t="str">
            <v>M</v>
          </cell>
          <cell r="K7680">
            <v>36872</v>
          </cell>
          <cell r="L7680">
            <v>18</v>
          </cell>
          <cell r="M7680" t="str">
            <v>A-4, Rohidas Rahivashi Sangh, B M MArg, Nera Railway stn, Elphinstone Road, Mumbai-13</v>
          </cell>
        </row>
        <row r="7681">
          <cell r="F7681" t="str">
            <v>Harsh Dilipkumar Joshi</v>
          </cell>
          <cell r="G7681">
            <v>9619361801</v>
          </cell>
          <cell r="H7681" t="str">
            <v>VB 01293</v>
          </cell>
          <cell r="I7681" t="str">
            <v>Prashant</v>
          </cell>
          <cell r="J7681" t="str">
            <v>M</v>
          </cell>
          <cell r="K7681">
            <v>35562</v>
          </cell>
          <cell r="L7681">
            <v>18</v>
          </cell>
          <cell r="M7681" t="str">
            <v>403, Arihant Aapartment, CST Marg, Opp.Dev Apartment, Santacruz (east), Mumbai-400055</v>
          </cell>
        </row>
        <row r="7682">
          <cell r="F7682" t="str">
            <v>Harsh Rajesh Tank</v>
          </cell>
          <cell r="G7682">
            <v>9594948486</v>
          </cell>
          <cell r="H7682" t="str">
            <v>VB 01226</v>
          </cell>
          <cell r="I7682" t="str">
            <v>Bharat</v>
          </cell>
          <cell r="J7682" t="str">
            <v>M</v>
          </cell>
          <cell r="K7682">
            <v>35363</v>
          </cell>
          <cell r="L7682">
            <v>18</v>
          </cell>
          <cell r="M7682" t="str">
            <v>Shri Tirupati Balaji SRA CHS,Bldg No-3,Room No.405,Koldongri Sahar Road,Mumbai-400069</v>
          </cell>
        </row>
        <row r="7683">
          <cell r="F7683" t="str">
            <v>Jayesh Chandrakant Bhande</v>
          </cell>
          <cell r="G7683">
            <v>7777066155</v>
          </cell>
          <cell r="H7683" t="str">
            <v>VB 03280</v>
          </cell>
          <cell r="I7683" t="str">
            <v>Bharat</v>
          </cell>
          <cell r="J7683" t="str">
            <v>M</v>
          </cell>
          <cell r="K7683">
            <v>25403</v>
          </cell>
          <cell r="L7683">
            <v>50</v>
          </cell>
          <cell r="M7683" t="str">
            <v>Room No 6, Vishram wadi, Sunder Kamila Nagar, Dr. Ambedkar Raod, Sion West, Mumbai-22</v>
          </cell>
        </row>
        <row r="7684">
          <cell r="F7684" t="str">
            <v>Jitendra Uttamchand Ghegadmal</v>
          </cell>
          <cell r="G7684">
            <v>8286117734</v>
          </cell>
          <cell r="H7684" t="str">
            <v>VB 01261</v>
          </cell>
          <cell r="I7684" t="str">
            <v>Prashant</v>
          </cell>
          <cell r="J7684" t="str">
            <v>M</v>
          </cell>
          <cell r="K7684">
            <v>29544</v>
          </cell>
          <cell r="L7684">
            <v>34</v>
          </cell>
          <cell r="M7684" t="str">
            <v>Parshi Sheth Chawl, Room No.1, Apna Bazar Road, Rambaug, Kalyan (West), Kalyan, Thane</v>
          </cell>
        </row>
        <row r="7685">
          <cell r="F7685" t="str">
            <v>Jivan Uday Jagtap</v>
          </cell>
          <cell r="G7685">
            <v>9320922474</v>
          </cell>
          <cell r="H7685" t="str">
            <v>VB 00780</v>
          </cell>
          <cell r="I7685" t="str">
            <v>Prashant</v>
          </cell>
          <cell r="J7685" t="str">
            <v>M</v>
          </cell>
          <cell r="K7685">
            <v>28833</v>
          </cell>
          <cell r="L7685">
            <v>35</v>
          </cell>
          <cell r="M7685" t="str">
            <v>B-1/13,Best Staff Colony,Anil Ubhare Marg,Behind Municipal,Ghatkopar(E),Mumbai-400075</v>
          </cell>
        </row>
        <row r="7686">
          <cell r="F7686" t="str">
            <v>Kalpesh Dilip Gaikwad</v>
          </cell>
          <cell r="G7686">
            <v>8424050355</v>
          </cell>
          <cell r="H7686" t="str">
            <v>VB 02398</v>
          </cell>
          <cell r="I7686" t="str">
            <v>Prashant</v>
          </cell>
          <cell r="J7686" t="str">
            <v>M</v>
          </cell>
          <cell r="K7686">
            <v>34672</v>
          </cell>
          <cell r="L7686">
            <v>22</v>
          </cell>
          <cell r="M7686" t="str">
            <v>3, Gurunath Patil, Ayre Road, Nr Ravi Patil Grnd, Tukaram Nagar, Kalyan, Thane-421201</v>
          </cell>
        </row>
        <row r="7687">
          <cell r="F7687" t="str">
            <v>Karan Mahesh Maru</v>
          </cell>
          <cell r="G7687">
            <v>9920816329</v>
          </cell>
          <cell r="H7687" t="str">
            <v>VB 03195</v>
          </cell>
          <cell r="I7687" t="str">
            <v>Bharat</v>
          </cell>
          <cell r="J7687" t="str">
            <v>M</v>
          </cell>
          <cell r="K7687">
            <v>35687</v>
          </cell>
          <cell r="L7687">
            <v>22</v>
          </cell>
          <cell r="M7687" t="str">
            <v>Niradhar Yuvak Nivara F Kendra Manpa Office, Vibhag Telang Road, Matunga East, Mumbai</v>
          </cell>
        </row>
        <row r="7688">
          <cell r="F7688" t="str">
            <v>Kripashankar Chabinath Singh</v>
          </cell>
          <cell r="G7688">
            <v>9869666212</v>
          </cell>
          <cell r="H7688" t="str">
            <v>VB 02120</v>
          </cell>
          <cell r="I7688" t="str">
            <v>Prashant</v>
          </cell>
          <cell r="J7688" t="str">
            <v>M</v>
          </cell>
          <cell r="K7688">
            <v>26038</v>
          </cell>
          <cell r="L7688">
            <v>45</v>
          </cell>
          <cell r="M7688" t="str">
            <v>VN Desai Hospiatl,HC4.11, Sainath Chawl, 6th Road, Golibar, Sanatcruz East, Mumbai-55</v>
          </cell>
        </row>
        <row r="7689">
          <cell r="F7689" t="str">
            <v>Manoj Chakrapani Mohakhud</v>
          </cell>
          <cell r="G7689">
            <v>8369555984</v>
          </cell>
          <cell r="H7689" t="str">
            <v>VB 03556</v>
          </cell>
          <cell r="I7689" t="str">
            <v>Bharat</v>
          </cell>
          <cell r="J7689" t="str">
            <v>M</v>
          </cell>
          <cell r="K7689">
            <v>28916</v>
          </cell>
          <cell r="L7689">
            <v>41</v>
          </cell>
          <cell r="M7689" t="str">
            <v>175, 2/54 sahkar ram nagar, shivaji marg vakola pipe line, Santacruz(East), Mumbai-55</v>
          </cell>
        </row>
        <row r="7690">
          <cell r="F7690" t="str">
            <v>Mayank Dadasaheb Bhingawade</v>
          </cell>
          <cell r="G7690">
            <v>8454858748</v>
          </cell>
          <cell r="H7690" t="str">
            <v>VB 02703</v>
          </cell>
          <cell r="I7690" t="str">
            <v>Bharat</v>
          </cell>
          <cell r="J7690" t="str">
            <v>M</v>
          </cell>
          <cell r="K7690">
            <v>34250</v>
          </cell>
          <cell r="L7690">
            <v>24</v>
          </cell>
          <cell r="M7690" t="str">
            <v>BDD Chawl No 98, Room no 52, D N Wakrikar Marg, Opp Ambedkar Maidan, Worli, Mumbai-18</v>
          </cell>
        </row>
        <row r="7691">
          <cell r="F7691" t="str">
            <v>Mohd Shafiq Mohd Latif Shaikh</v>
          </cell>
          <cell r="G7691">
            <v>9594342507</v>
          </cell>
          <cell r="H7691" t="str">
            <v>VB 00999</v>
          </cell>
          <cell r="I7691" t="str">
            <v>Prashant</v>
          </cell>
          <cell r="J7691" t="str">
            <v>M</v>
          </cell>
          <cell r="K7691">
            <v>31445</v>
          </cell>
          <cell r="L7691">
            <v>28</v>
          </cell>
          <cell r="M7691" t="str">
            <v>Near furkaniya chawk,Kamla Raman Nagar,Baiganwadi,Govandi,Shivaji Nagar,Mumbai-400043</v>
          </cell>
        </row>
        <row r="7692">
          <cell r="F7692" t="str">
            <v>Nitin Laximinarsaaya Guddety</v>
          </cell>
          <cell r="G7692">
            <v>8082463663</v>
          </cell>
          <cell r="H7692" t="str">
            <v>VB00541</v>
          </cell>
          <cell r="I7692" t="str">
            <v>Bharat</v>
          </cell>
          <cell r="J7692" t="str">
            <v>M</v>
          </cell>
          <cell r="K7692">
            <v>34439</v>
          </cell>
          <cell r="L7692">
            <v>18</v>
          </cell>
          <cell r="M7692" t="str">
            <v>101, C Wing, Gandharva Darshan, 1st Floor, Hanuman Lane, S. N. Path, Lower Parel - 13</v>
          </cell>
        </row>
        <row r="7693">
          <cell r="F7693" t="str">
            <v>Nitin Shankar Nimbare</v>
          </cell>
          <cell r="G7693">
            <v>8369950068</v>
          </cell>
          <cell r="H7693" t="str">
            <v>VB 02871</v>
          </cell>
          <cell r="I7693" t="str">
            <v>Bharat</v>
          </cell>
          <cell r="J7693" t="str">
            <v>M</v>
          </cell>
          <cell r="K7693">
            <v>28222</v>
          </cell>
          <cell r="L7693">
            <v>41</v>
          </cell>
          <cell r="M7693" t="str">
            <v>4/307, Shree Tirupati Balaji SRA Chs, Koldongari, Sahar Road, Andheri East, Mumbai-69</v>
          </cell>
        </row>
        <row r="7694">
          <cell r="F7694" t="str">
            <v>Omkar Mahendra Saware</v>
          </cell>
          <cell r="G7694">
            <v>8898052474</v>
          </cell>
          <cell r="H7694" t="str">
            <v>VB 02093</v>
          </cell>
          <cell r="I7694" t="str">
            <v>Bharat</v>
          </cell>
          <cell r="J7694" t="str">
            <v>M</v>
          </cell>
          <cell r="K7694">
            <v>34715</v>
          </cell>
          <cell r="L7694">
            <v>21</v>
          </cell>
          <cell r="M7694" t="str">
            <v>H. No. B-28/01, Azad Vikas Mandal, Shivadi Cross Road, West, Wadala Vibhag, mumbai-31</v>
          </cell>
        </row>
        <row r="7695">
          <cell r="F7695" t="str">
            <v>Omkar Prashant kadam</v>
          </cell>
          <cell r="G7695">
            <v>9594737132</v>
          </cell>
          <cell r="H7695" t="str">
            <v>VB 02830</v>
          </cell>
          <cell r="I7695" t="str">
            <v>Bharat</v>
          </cell>
          <cell r="J7695" t="str">
            <v>M</v>
          </cell>
          <cell r="K7695">
            <v>36332</v>
          </cell>
          <cell r="L7695">
            <v>19</v>
          </cell>
          <cell r="M7695" t="str">
            <v>Room no 13v kadam Chawl no 2 Subhash road, opp.  Makka masjid , Jogehswari mumbai - 60</v>
          </cell>
        </row>
        <row r="7696">
          <cell r="F7696" t="str">
            <v>Omkar Ramesh Khanvilkar</v>
          </cell>
          <cell r="G7696">
            <v>7738479386</v>
          </cell>
          <cell r="H7696" t="str">
            <v>VB 02618</v>
          </cell>
          <cell r="I7696" t="str">
            <v>Prashant</v>
          </cell>
          <cell r="J7696" t="str">
            <v>M</v>
          </cell>
          <cell r="K7696">
            <v>35279</v>
          </cell>
          <cell r="L7696">
            <v>21</v>
          </cell>
          <cell r="M7696" t="str">
            <v>Room no 53/112, Janseva Chawl No 5, Dawri Nagar, Gate No 4, Sanatcruz East, Mumbai-55</v>
          </cell>
        </row>
        <row r="7697">
          <cell r="F7697" t="str">
            <v>Parth Gopal Pol</v>
          </cell>
          <cell r="G7697">
            <v>9987642713</v>
          </cell>
          <cell r="H7697" t="str">
            <v>VB 03191</v>
          </cell>
          <cell r="I7697" t="str">
            <v>Bharat</v>
          </cell>
          <cell r="J7697" t="str">
            <v>M</v>
          </cell>
          <cell r="K7697">
            <v>36624</v>
          </cell>
          <cell r="L7697">
            <v>19</v>
          </cell>
          <cell r="M7697" t="str">
            <v>Room No 58, BDD Chawl No 72, Bhagoji Waghmare Marg, Jambhori MAidan, Worli, Mumbai-18</v>
          </cell>
        </row>
        <row r="7698">
          <cell r="F7698" t="str">
            <v>Prasad Narayan Doiphode</v>
          </cell>
          <cell r="G7698">
            <v>9930303774</v>
          </cell>
          <cell r="H7698" t="str">
            <v>VB 01505</v>
          </cell>
          <cell r="I7698" t="str">
            <v>Bharat</v>
          </cell>
          <cell r="J7698" t="str">
            <v>M</v>
          </cell>
          <cell r="K7698">
            <v>34611</v>
          </cell>
          <cell r="L7698">
            <v>21</v>
          </cell>
          <cell r="M7698" t="str">
            <v>BDD cahwl No82,Room No36, Bhagoji Waghmare Marg,Near Mahindra Tower, Worli, Mumbai-18</v>
          </cell>
        </row>
        <row r="7699">
          <cell r="F7699" t="str">
            <v>Prashant Laxman Jagtap</v>
          </cell>
          <cell r="G7699">
            <v>8692087485</v>
          </cell>
          <cell r="H7699" t="str">
            <v>VB 03546</v>
          </cell>
          <cell r="I7699" t="str">
            <v>Bharat</v>
          </cell>
          <cell r="J7699" t="str">
            <v>M</v>
          </cell>
          <cell r="K7699">
            <v>37403</v>
          </cell>
          <cell r="L7699">
            <v>18</v>
          </cell>
          <cell r="M7699" t="str">
            <v>CZN 177 Mahatma Jotiba Phule Nagar, Ramabai Ambedkar Nagar, Ghatkopar East, Mumbai-75</v>
          </cell>
        </row>
        <row r="7700">
          <cell r="F7700" t="str">
            <v>Pratik Prabhakar Vishwakarma</v>
          </cell>
          <cell r="G7700">
            <v>7710943513</v>
          </cell>
          <cell r="H7700" t="str">
            <v>VB 01962</v>
          </cell>
          <cell r="I7700" t="str">
            <v>Prashant</v>
          </cell>
          <cell r="J7700" t="str">
            <v>M</v>
          </cell>
          <cell r="K7700">
            <v>35855</v>
          </cell>
          <cell r="L7700">
            <v>18</v>
          </cell>
          <cell r="M7700" t="str">
            <v>Room No 7, Shankar Pandey Chawl, R K Singh Road, Ambawadi, Jogeshwari east, Mumbai-60</v>
          </cell>
        </row>
        <row r="7701">
          <cell r="F7701" t="str">
            <v>Rahul Bachadhar Dubey</v>
          </cell>
          <cell r="G7701">
            <v>8080999559</v>
          </cell>
          <cell r="H7701" t="str">
            <v>VB 02476</v>
          </cell>
          <cell r="I7701" t="str">
            <v>Bharat</v>
          </cell>
          <cell r="J7701" t="str">
            <v>M</v>
          </cell>
          <cell r="K7701">
            <v>36211</v>
          </cell>
          <cell r="L7701">
            <v>18</v>
          </cell>
          <cell r="M7701" t="str">
            <v>B,207, Nav Arpan Bldg, Navghar Cross Road, Near Siddhi Vinayak Hospital, Thane-401105</v>
          </cell>
        </row>
        <row r="7702">
          <cell r="F7702" t="str">
            <v>Rakesh Mohan Natuskar</v>
          </cell>
          <cell r="G7702">
            <v>9892121346</v>
          </cell>
          <cell r="H7702" t="str">
            <v>VB 02333</v>
          </cell>
          <cell r="I7702" t="str">
            <v>Bharat</v>
          </cell>
          <cell r="J7702" t="str">
            <v>M</v>
          </cell>
          <cell r="K7702">
            <v>27647</v>
          </cell>
          <cell r="L7702">
            <v>41</v>
          </cell>
          <cell r="M7702" t="str">
            <v>Anna Genu Lokhande Xhawl, Sahar Road, Sahar raod, Parshiwada, Andheri east, Mumbai-99</v>
          </cell>
        </row>
        <row r="7703">
          <cell r="F7703" t="str">
            <v>Rohit Bhimrao Awaghade</v>
          </cell>
          <cell r="G7703">
            <v>8286478316</v>
          </cell>
          <cell r="H7703" t="str">
            <v>VB 03103</v>
          </cell>
          <cell r="I7703" t="str">
            <v>Bharat</v>
          </cell>
          <cell r="J7703" t="str">
            <v>M</v>
          </cell>
          <cell r="K7703">
            <v>34832</v>
          </cell>
          <cell r="L7703">
            <v>24</v>
          </cell>
          <cell r="M7703" t="str">
            <v>BDD Chawl No 94, Room No 70, D N Wakrikar Marg, Opp Ambedkar Maidan, Worli, Mumbai-18</v>
          </cell>
        </row>
        <row r="7704">
          <cell r="F7704" t="str">
            <v>Rohit Lalchand Vishwakarma</v>
          </cell>
          <cell r="G7704">
            <v>9969777984</v>
          </cell>
          <cell r="H7704" t="str">
            <v>VB 01169</v>
          </cell>
          <cell r="I7704" t="str">
            <v>Prashant</v>
          </cell>
          <cell r="J7704" t="str">
            <v>M</v>
          </cell>
          <cell r="K7704">
            <v>34668</v>
          </cell>
          <cell r="L7704">
            <v>20</v>
          </cell>
          <cell r="M7704" t="str">
            <v>B/407 Ganesh Darshan Bldg,Sarvoday Paradise,Golden Nest,Mira Road East, Mumbai-401107</v>
          </cell>
        </row>
        <row r="7705">
          <cell r="F7705" t="str">
            <v>Santosh Laxman Dalvi</v>
          </cell>
          <cell r="G7705" t="str">
            <v>9773686538/9892618360</v>
          </cell>
          <cell r="H7705" t="str">
            <v>VB 02792</v>
          </cell>
          <cell r="I7705" t="str">
            <v>Prashant</v>
          </cell>
          <cell r="J7705" t="str">
            <v>M</v>
          </cell>
          <cell r="K7705">
            <v>26619</v>
          </cell>
          <cell r="L7705">
            <v>45</v>
          </cell>
          <cell r="M7705" t="str">
            <v>2/7, Mamuchi Chawl, Jaihind Nagar Pipeline, Near Saibaba Mandir, Khar East, Mumbai-51</v>
          </cell>
        </row>
        <row r="7706">
          <cell r="F7706" t="str">
            <v>Santosh Prabhakar Bhoite</v>
          </cell>
          <cell r="G7706">
            <v>9867238510</v>
          </cell>
          <cell r="H7706" t="str">
            <v>VB 01508</v>
          </cell>
          <cell r="I7706" t="str">
            <v>Prashant</v>
          </cell>
          <cell r="J7706" t="str">
            <v>M</v>
          </cell>
          <cell r="K7706">
            <v>28473</v>
          </cell>
          <cell r="L7706">
            <v>38</v>
          </cell>
          <cell r="M7706" t="str">
            <v>BDD chawl No.82,Room No 30,Ramesh Devrukar Marg,Near Mahindra Tower, Worli, Mumbai-18</v>
          </cell>
        </row>
        <row r="7707">
          <cell r="F7707" t="str">
            <v>Shubham Digambar Patil</v>
          </cell>
          <cell r="G7707">
            <v>9892479480</v>
          </cell>
          <cell r="H7707" t="str">
            <v>VB 02810</v>
          </cell>
          <cell r="I7707" t="str">
            <v>Prashant</v>
          </cell>
          <cell r="J7707" t="str">
            <v>M</v>
          </cell>
          <cell r="K7707">
            <v>35014</v>
          </cell>
          <cell r="L7707">
            <v>22</v>
          </cell>
          <cell r="M7707" t="str">
            <v>18/80, Harharwala Bldg, N M Joshi Marg, Near N M Joshi School,Delsile Road, Mumbai-11</v>
          </cell>
        </row>
        <row r="7708">
          <cell r="F7708" t="str">
            <v>Sumit Laxman Mane</v>
          </cell>
          <cell r="G7708">
            <v>9967462742</v>
          </cell>
          <cell r="H7708" t="str">
            <v>VB 00632</v>
          </cell>
          <cell r="I7708" t="str">
            <v>Prashant</v>
          </cell>
          <cell r="J7708" t="str">
            <v>M</v>
          </cell>
          <cell r="K7708">
            <v>32072</v>
          </cell>
          <cell r="L7708">
            <v>25</v>
          </cell>
          <cell r="M7708" t="str">
            <v>D,46/3 , Plot no. 46 , Shivaji Nagar no.2, (Baiganvadi) Govandi, Mumbai, Kurla-400043</v>
          </cell>
        </row>
        <row r="7709">
          <cell r="F7709" t="str">
            <v>Suresh Bhikaji Suryawanshi</v>
          </cell>
          <cell r="G7709">
            <v>8268128498</v>
          </cell>
          <cell r="H7709" t="str">
            <v>VB 01481</v>
          </cell>
          <cell r="I7709" t="str">
            <v>Bharat</v>
          </cell>
          <cell r="J7709" t="str">
            <v>M</v>
          </cell>
          <cell r="K7709">
            <v>32694</v>
          </cell>
          <cell r="L7709">
            <v>26</v>
          </cell>
          <cell r="M7709" t="str">
            <v>Uma Mahesh Gruh Nirman Sanstha,Vikhroli Park Site,Variha Nagar,Tekdi Vibhag,Mumbai-79</v>
          </cell>
        </row>
        <row r="7710">
          <cell r="F7710" t="str">
            <v>Swapnil Suresh Mule</v>
          </cell>
          <cell r="G7710">
            <v>9594894103</v>
          </cell>
          <cell r="H7710" t="str">
            <v>VB 01659</v>
          </cell>
          <cell r="I7710" t="str">
            <v>Bharat</v>
          </cell>
          <cell r="J7710" t="str">
            <v>M</v>
          </cell>
          <cell r="K7710">
            <v>34658</v>
          </cell>
          <cell r="L7710">
            <v>21</v>
          </cell>
          <cell r="M7710" t="str">
            <v>Chanda suresh Kmat CHL CN-2,Room No 19,Majas Road,Shivtekdi,Jogeshwari East,Mumbai-60</v>
          </cell>
        </row>
        <row r="7711">
          <cell r="F7711" t="str">
            <v>Tanmay Sandesh Penkar</v>
          </cell>
          <cell r="G7711">
            <v>9137958319</v>
          </cell>
          <cell r="H7711" t="str">
            <v>VB 03710</v>
          </cell>
          <cell r="I7711" t="str">
            <v>Bharat</v>
          </cell>
          <cell r="J7711" t="str">
            <v>M</v>
          </cell>
          <cell r="K7711">
            <v>37540</v>
          </cell>
          <cell r="L7711">
            <v>19</v>
          </cell>
          <cell r="M7711" t="str">
            <v>21/31, B. D. D. Chawl, N M Joshi Marg, Near Bawla Masjid, Delisle Road, Mumbai 400013</v>
          </cell>
        </row>
        <row r="7712">
          <cell r="F7712" t="str">
            <v>Umang Bharat Panchal</v>
          </cell>
          <cell r="G7712">
            <v>8286955409</v>
          </cell>
          <cell r="H7712" t="str">
            <v>VB 01027</v>
          </cell>
          <cell r="I7712" t="str">
            <v>Prashant</v>
          </cell>
          <cell r="J7712" t="str">
            <v>M</v>
          </cell>
          <cell r="K7712">
            <v>34604</v>
          </cell>
          <cell r="L7712">
            <v>20</v>
          </cell>
          <cell r="M7712" t="str">
            <v>E-97,Koteshwar Nagar-E,Swami Nityanand Road,Jiva Mahale Road,Andhari(E),Mumbai-400069</v>
          </cell>
        </row>
        <row r="7713">
          <cell r="F7713" t="str">
            <v>Vatsal Milan Mehta</v>
          </cell>
          <cell r="G7713">
            <v>9820529010</v>
          </cell>
          <cell r="H7713" t="str">
            <v>VB 00706</v>
          </cell>
          <cell r="I7713" t="str">
            <v>Bharat</v>
          </cell>
          <cell r="J7713" t="str">
            <v>M</v>
          </cell>
          <cell r="K7713">
            <v>34165</v>
          </cell>
          <cell r="L7713">
            <v>20</v>
          </cell>
          <cell r="M7713" t="str">
            <v>V-4,401,Vinay Nagar,Mira-Bhayander Road,Opp.Plesant Park,Mira Road(East),Thane-401107</v>
          </cell>
        </row>
        <row r="7714">
          <cell r="F7714" t="str">
            <v>Vighnesh Prakash Jadhav</v>
          </cell>
          <cell r="G7714">
            <v>8369000976</v>
          </cell>
          <cell r="H7714" t="str">
            <v>VB 03108</v>
          </cell>
          <cell r="I7714" t="str">
            <v>Bharat</v>
          </cell>
          <cell r="J7714" t="str">
            <v>M</v>
          </cell>
          <cell r="K7714">
            <v>36286</v>
          </cell>
          <cell r="L7714">
            <v>20</v>
          </cell>
          <cell r="M7714" t="str">
            <v>E 4.72,  2nd flr, F4 Police colony, Sir Pochkanwala Road, Worli, RTO Office, Mumbai-30</v>
          </cell>
        </row>
        <row r="7715">
          <cell r="F7715" t="str">
            <v>Vinayak Laxman Ahiwale</v>
          </cell>
          <cell r="G7715">
            <v>9930935573</v>
          </cell>
          <cell r="H7715" t="str">
            <v>VB 02466</v>
          </cell>
          <cell r="I7715" t="str">
            <v>Bharat</v>
          </cell>
          <cell r="J7715" t="str">
            <v>M</v>
          </cell>
          <cell r="K7715">
            <v>34814</v>
          </cell>
          <cell r="L7715">
            <v>22</v>
          </cell>
          <cell r="M7715" t="str">
            <v>Room no 9, BDD Chawl No 40, Dr. G M Bhosale Marg, Opp Abhudaya Bank, Worli, Mumbai-18</v>
          </cell>
        </row>
        <row r="7716">
          <cell r="F7716" t="str">
            <v>Vishal Bhanudas Bandal</v>
          </cell>
          <cell r="G7716">
            <v>9167164069</v>
          </cell>
          <cell r="H7716" t="str">
            <v>VB 02719</v>
          </cell>
          <cell r="I7716" t="str">
            <v>Bharat</v>
          </cell>
          <cell r="J7716" t="str">
            <v>M</v>
          </cell>
          <cell r="K7716">
            <v>34986</v>
          </cell>
          <cell r="L7716">
            <v>22</v>
          </cell>
          <cell r="M7716" t="str">
            <v>3/42, Ashtami Niwas, ICB P Marg, Shivaji Nagar, Thane, Wagle I. E, Maharashtra 400604</v>
          </cell>
        </row>
        <row r="7717">
          <cell r="F7717" t="str">
            <v>Vishal Vijaybhai Raval</v>
          </cell>
          <cell r="G7717">
            <v>9594893969</v>
          </cell>
          <cell r="H7717" t="str">
            <v>VB 00796</v>
          </cell>
          <cell r="I7717" t="str">
            <v>Prashant</v>
          </cell>
          <cell r="J7717" t="str">
            <v>M</v>
          </cell>
          <cell r="K7717">
            <v>35024</v>
          </cell>
          <cell r="L7717">
            <v>18</v>
          </cell>
          <cell r="M7717" t="str">
            <v>Room No 10,Govind Karman Chawl,Ranisati Marg,Kathiyawadi Chawk,Malad(E),Mumbai-400097</v>
          </cell>
        </row>
        <row r="7718">
          <cell r="F7718" t="str">
            <v>Vivek Venugopal Nair</v>
          </cell>
          <cell r="G7718">
            <v>8898473106</v>
          </cell>
          <cell r="H7718" t="str">
            <v>VB 00891</v>
          </cell>
          <cell r="I7718" t="str">
            <v>Prashant</v>
          </cell>
          <cell r="J7718" t="str">
            <v>M</v>
          </cell>
          <cell r="K7718">
            <v>35056</v>
          </cell>
          <cell r="L7718">
            <v>18</v>
          </cell>
          <cell r="M7718" t="str">
            <v>RoomNo-301,Building No-1,Shankeshwar Palms,Kumbhar Khanpada,Dombivli(W),Mumbai-421202</v>
          </cell>
        </row>
        <row r="7719">
          <cell r="F7719" t="str">
            <v>Yash Chandrakant Kute</v>
          </cell>
          <cell r="G7719">
            <v>9702186615</v>
          </cell>
          <cell r="H7719" t="str">
            <v>VB 02188</v>
          </cell>
          <cell r="I7719" t="str">
            <v>Prashant</v>
          </cell>
          <cell r="J7719" t="str">
            <v>M</v>
          </cell>
          <cell r="K7719">
            <v>36009</v>
          </cell>
          <cell r="L7719">
            <v>18</v>
          </cell>
          <cell r="M7719" t="str">
            <v>MMRDA Colony,K-9/711, Prabhat CHS, Surya Complex Stn Road, Kanjurmarg West, Mumbai-78</v>
          </cell>
        </row>
        <row r="7720">
          <cell r="F7720" t="str">
            <v>Yash Deepak Bhadra</v>
          </cell>
          <cell r="G7720">
            <v>7208494752</v>
          </cell>
          <cell r="H7720" t="str">
            <v>VB 02395</v>
          </cell>
          <cell r="I7720" t="str">
            <v>Bharat</v>
          </cell>
          <cell r="J7720" t="str">
            <v>M</v>
          </cell>
          <cell r="K7720">
            <v>36255</v>
          </cell>
          <cell r="L7720">
            <v>18</v>
          </cell>
          <cell r="M7720" t="str">
            <v>Nr Siddhivinayak Mandir,3/9, Onkareshwar Soc, Sahayadri Nagr, Bhandup West, Mumbai-78</v>
          </cell>
        </row>
        <row r="7721">
          <cell r="F7721" t="str">
            <v>Yogesh Bhimrao Badade</v>
          </cell>
          <cell r="G7721">
            <v>8108812645</v>
          </cell>
          <cell r="H7721" t="str">
            <v>VB 02054</v>
          </cell>
          <cell r="I7721" t="str">
            <v>Prashant</v>
          </cell>
          <cell r="J7721" t="str">
            <v>M</v>
          </cell>
          <cell r="K7721">
            <v>30660</v>
          </cell>
          <cell r="L7721">
            <v>32</v>
          </cell>
          <cell r="M7721" t="str">
            <v>503, Shivkrupa Chawl, Opp Kachore Police Chowki, Patripool, Kalyan east, Thane-421306</v>
          </cell>
        </row>
        <row r="7722">
          <cell r="F7722" t="str">
            <v>Aditya Vilas Ambole</v>
          </cell>
          <cell r="G7722">
            <v>9987658546</v>
          </cell>
          <cell r="H7722" t="str">
            <v>VB 02264</v>
          </cell>
          <cell r="I7722" t="str">
            <v>Prashant</v>
          </cell>
          <cell r="J7722" t="str">
            <v>M</v>
          </cell>
          <cell r="K7722">
            <v>35417</v>
          </cell>
          <cell r="L7722">
            <v>20</v>
          </cell>
          <cell r="M7722" t="str">
            <v>Room No 80, Bldg No 22, BDD Chawl, N M  Josi Marg, Lower Aprel, Delisle road, Mumbai-13</v>
          </cell>
        </row>
        <row r="7723">
          <cell r="F7723" t="str">
            <v>Ajay abhimanyu Gurav</v>
          </cell>
          <cell r="G7723">
            <v>8454011034</v>
          </cell>
          <cell r="H7723" t="str">
            <v>VB 03269</v>
          </cell>
          <cell r="I7723" t="str">
            <v>Bharat</v>
          </cell>
          <cell r="J7723" t="str">
            <v>M</v>
          </cell>
          <cell r="K7723">
            <v>34858</v>
          </cell>
          <cell r="L7723">
            <v>24</v>
          </cell>
          <cell r="M7723" t="str">
            <v>1-28-31, Baradevi Nagar, Sakharam Lenjekar Marg, Nr Municipal Market, Sewri, Mumbai-15</v>
          </cell>
        </row>
        <row r="7724">
          <cell r="F7724" t="str">
            <v>Ajit Shambonath Gupta</v>
          </cell>
          <cell r="G7724">
            <v>7208611359</v>
          </cell>
          <cell r="H7724" t="str">
            <v>VB 02844</v>
          </cell>
          <cell r="I7724" t="str">
            <v>Bharat</v>
          </cell>
          <cell r="J7724" t="str">
            <v>M</v>
          </cell>
          <cell r="K7724">
            <v>36316</v>
          </cell>
          <cell r="L7724">
            <v>19</v>
          </cell>
          <cell r="M7724" t="str">
            <v>622, G M Link Road, Nearc Hanuman Mandir, Janta Nagar, New Mandal, Mankhurd, Mumbai-43</v>
          </cell>
        </row>
        <row r="7725">
          <cell r="F7725" t="str">
            <v>Akshay Sunil Shirke</v>
          </cell>
          <cell r="G7725">
            <v>8097083593</v>
          </cell>
          <cell r="H7725" t="str">
            <v>VB 03076</v>
          </cell>
          <cell r="I7725" t="str">
            <v>Bharat</v>
          </cell>
          <cell r="J7725" t="str">
            <v>M</v>
          </cell>
          <cell r="K7725">
            <v>35737</v>
          </cell>
          <cell r="L7725">
            <v>21</v>
          </cell>
          <cell r="M7725" t="str">
            <v>BDD Chawl No 28, Room no 54, N MJoshi Marg, Near Bawla Masjid, Delisle Road, Mumbai-13</v>
          </cell>
        </row>
        <row r="7726">
          <cell r="F7726" t="str">
            <v>Anand Sampat Aher</v>
          </cell>
          <cell r="G7726">
            <v>9594676122</v>
          </cell>
          <cell r="H7726" t="str">
            <v>VB 00629</v>
          </cell>
          <cell r="I7726" t="str">
            <v>Bharat</v>
          </cell>
          <cell r="J7726" t="str">
            <v>M</v>
          </cell>
          <cell r="K7726">
            <v>28612</v>
          </cell>
          <cell r="L7726">
            <v>34</v>
          </cell>
          <cell r="M7726" t="str">
            <v>G-3,Samaj Kalyan Housing.Soc.Ltd,R.B.Kadam marg,Barve nagar,Ghatkopar(W),Mumbai 400084</v>
          </cell>
        </row>
        <row r="7727">
          <cell r="F7727" t="str">
            <v>Anand Shivaji Chavan</v>
          </cell>
          <cell r="G7727">
            <v>8691940119</v>
          </cell>
          <cell r="H7727" t="str">
            <v>VB 02777</v>
          </cell>
          <cell r="I7727" t="str">
            <v>Bharat</v>
          </cell>
          <cell r="J7727" t="str">
            <v>M</v>
          </cell>
          <cell r="K7727">
            <v>31868</v>
          </cell>
          <cell r="L7727">
            <v>31</v>
          </cell>
          <cell r="M7727" t="str">
            <v>Bhairavnath Bldg, Room No 5, Keshavrao Khandye Marg, Satrasta, Jacob Circle, Mumbai-11</v>
          </cell>
        </row>
        <row r="7728">
          <cell r="F7728" t="str">
            <v>Aniket suresh Chavan</v>
          </cell>
          <cell r="G7728">
            <v>9619713909</v>
          </cell>
          <cell r="H7728" t="str">
            <v>VB 01663</v>
          </cell>
          <cell r="I7728" t="str">
            <v>Bharat</v>
          </cell>
          <cell r="J7728" t="str">
            <v>M</v>
          </cell>
          <cell r="K7728">
            <v>35174</v>
          </cell>
          <cell r="L7728">
            <v>19</v>
          </cell>
          <cell r="M7728" t="str">
            <v>Gupta chawl, Hanumabn tekdi gate no 2,Tanaji Chawk,Sai Mandir,Santacruz East,Mumbai-55</v>
          </cell>
        </row>
        <row r="7729">
          <cell r="F7729" t="str">
            <v>Ankit Omprakash Mishra</v>
          </cell>
          <cell r="G7729">
            <v>8368536166</v>
          </cell>
          <cell r="H7729" t="str">
            <v>VB 03044</v>
          </cell>
          <cell r="I7729" t="str">
            <v>Bharat</v>
          </cell>
          <cell r="J7729" t="str">
            <v>M</v>
          </cell>
          <cell r="K7729">
            <v>36478</v>
          </cell>
          <cell r="L7729">
            <v>19</v>
          </cell>
          <cell r="M7729" t="str">
            <v>Hex-126-25, KAshiram Chawl, Vivekanand NAgar, Vakola Bridge, Santacruz East, Mumbai-55</v>
          </cell>
        </row>
        <row r="7730">
          <cell r="F7730" t="str">
            <v>Ashish Ramchandra Gupta</v>
          </cell>
          <cell r="G7730">
            <v>9867958426</v>
          </cell>
          <cell r="H7730" t="str">
            <v>VB 02445</v>
          </cell>
          <cell r="I7730" t="str">
            <v>Bharat</v>
          </cell>
          <cell r="J7730" t="str">
            <v>M</v>
          </cell>
          <cell r="K7730">
            <v>36344</v>
          </cell>
          <cell r="L7730">
            <v>18</v>
          </cell>
          <cell r="M7730" t="str">
            <v>E Wing, 505, Mahalaxmi SRA CHS, Gruh Sanastha P B Marg, Worli, Worli colony, Mumbai-30</v>
          </cell>
        </row>
        <row r="7731">
          <cell r="F7731" t="str">
            <v>Danny Mathew</v>
          </cell>
          <cell r="G7731">
            <v>8097106728</v>
          </cell>
          <cell r="H7731" t="str">
            <v>VB 01780</v>
          </cell>
          <cell r="I7731" t="str">
            <v>Prashant</v>
          </cell>
          <cell r="J7731" t="str">
            <v>M</v>
          </cell>
          <cell r="K7731">
            <v>28607</v>
          </cell>
          <cell r="L7731">
            <v>37</v>
          </cell>
          <cell r="M7731" t="str">
            <v>Shivam Apt, Room No 401, Veer Savarkar Road, Opp Post Office, Virar East, Thane 401303</v>
          </cell>
        </row>
        <row r="7732">
          <cell r="F7732" t="str">
            <v>Darshan Jitendra Tiwari</v>
          </cell>
          <cell r="G7732">
            <v>7039575663</v>
          </cell>
          <cell r="H7732" t="str">
            <v>VB 03482</v>
          </cell>
          <cell r="I7732" t="str">
            <v>Bharat</v>
          </cell>
          <cell r="J7732" t="str">
            <v>M</v>
          </cell>
          <cell r="K7732">
            <v>37514</v>
          </cell>
          <cell r="L7732">
            <v>18</v>
          </cell>
          <cell r="M7732" t="str">
            <v>114/1, Swarajya SRA CHS Ltd, Shroof Wadi,S B Marg, Dadar West, Delisle Road, Mumbai-13</v>
          </cell>
        </row>
        <row r="7733">
          <cell r="F7733" t="str">
            <v>Deepak Ramchandra Khopkar</v>
          </cell>
          <cell r="G7733">
            <v>9324087251</v>
          </cell>
          <cell r="H7733" t="str">
            <v>VB 03474</v>
          </cell>
          <cell r="I7733" t="str">
            <v>Bharat</v>
          </cell>
          <cell r="J7733" t="str">
            <v>M</v>
          </cell>
          <cell r="K7733">
            <v>27335</v>
          </cell>
          <cell r="L7733">
            <v>45</v>
          </cell>
          <cell r="M7733" t="str">
            <v>BDDChawl No 21, Room No 56, N M Joshi Marg, Near Bawla Masjid, Delisle Road, Mumbai-13</v>
          </cell>
        </row>
        <row r="7734">
          <cell r="F7734" t="str">
            <v>Dheeren Shahshikant More</v>
          </cell>
          <cell r="G7734">
            <v>8425925336</v>
          </cell>
          <cell r="H7734" t="str">
            <v>VB 02497</v>
          </cell>
          <cell r="I7734" t="str">
            <v>Bharat</v>
          </cell>
          <cell r="J7734" t="str">
            <v>M</v>
          </cell>
          <cell r="K7734">
            <v>35993</v>
          </cell>
          <cell r="L7734">
            <v>19</v>
          </cell>
          <cell r="M7734" t="str">
            <v>Flat No 1708, Omkar Sia CHS, Sitaram Jadhav Marg, Delsile road, Lower Parel, Mumbai-13</v>
          </cell>
        </row>
        <row r="7735">
          <cell r="F7735" t="str">
            <v>Hardik Mukesh Panchal</v>
          </cell>
          <cell r="G7735">
            <v>9820888305</v>
          </cell>
          <cell r="H7735" t="str">
            <v>VB 00755</v>
          </cell>
          <cell r="I7735" t="str">
            <v>Prashant</v>
          </cell>
          <cell r="J7735" t="str">
            <v>M</v>
          </cell>
          <cell r="K7735">
            <v>33896</v>
          </cell>
          <cell r="L7735">
            <v>20</v>
          </cell>
          <cell r="M7735" t="str">
            <v>Room No-1,Mohanlal Marwadi Chawl,Galli No.2,Koldongari,Sahar Road,Andheri(E),Mumbai-69</v>
          </cell>
        </row>
        <row r="7736">
          <cell r="F7736" t="str">
            <v>Harishchandra Tanaji Kondar</v>
          </cell>
          <cell r="G7736">
            <v>9594566748</v>
          </cell>
          <cell r="H7736" t="str">
            <v>VB 01788</v>
          </cell>
          <cell r="I7736" t="str">
            <v>Prashant</v>
          </cell>
          <cell r="J7736" t="str">
            <v>M</v>
          </cell>
          <cell r="K7736">
            <v>27652</v>
          </cell>
          <cell r="L7736">
            <v>40</v>
          </cell>
          <cell r="M7736" t="str">
            <v>R C Marg, Opp Union Bank, Room No 5/7, Shahir anna Bhau sathe nager, Chembur Mumbai-74</v>
          </cell>
        </row>
        <row r="7737">
          <cell r="F7737" t="str">
            <v>Heeralal Shrinath Yadav</v>
          </cell>
          <cell r="G7737">
            <v>8108927566</v>
          </cell>
          <cell r="H7737" t="str">
            <v>VB 01702</v>
          </cell>
          <cell r="I7737" t="str">
            <v>Prashant</v>
          </cell>
          <cell r="J7737" t="str">
            <v>M</v>
          </cell>
          <cell r="K7737">
            <v>35525</v>
          </cell>
          <cell r="L7737">
            <v>18</v>
          </cell>
          <cell r="M7737" t="str">
            <v>Room No 3,Shiva Tipu Chawl,Hari nagar Pump House, Andheri East, Chakal MIDC, Mumbai-93</v>
          </cell>
        </row>
        <row r="7738">
          <cell r="F7738" t="str">
            <v>Hitesh Kamlakar Girkar</v>
          </cell>
          <cell r="G7738">
            <v>8097449543</v>
          </cell>
          <cell r="H7738" t="str">
            <v>VB 00892</v>
          </cell>
          <cell r="I7738" t="str">
            <v>Prashant</v>
          </cell>
          <cell r="J7738" t="str">
            <v>M</v>
          </cell>
          <cell r="K7738">
            <v>33760</v>
          </cell>
          <cell r="L7738">
            <v>21</v>
          </cell>
          <cell r="M7738" t="str">
            <v>16,Salavi Chawl,Vivekanand Nagar,Vakola Bridge,Dhobighat,Santacruz(East),Mumbai-400055</v>
          </cell>
        </row>
        <row r="7739">
          <cell r="F7739" t="str">
            <v>Jatin Harish Nathwani</v>
          </cell>
          <cell r="G7739">
            <v>9833162233</v>
          </cell>
          <cell r="H7739" t="str">
            <v>VB 02262</v>
          </cell>
          <cell r="I7739" t="str">
            <v>Prashant</v>
          </cell>
          <cell r="J7739" t="str">
            <v>M</v>
          </cell>
          <cell r="K7739">
            <v>29949</v>
          </cell>
          <cell r="L7739">
            <v>35</v>
          </cell>
          <cell r="M7739" t="str">
            <v>Hous eNo 9, Bhagat Niwas, S V Road, Opp Sahyadri Restaurant, Kandivali west, Mumbai-67</v>
          </cell>
        </row>
        <row r="7740">
          <cell r="F7740" t="str">
            <v>Karan Kuldeepchand Aggarwal</v>
          </cell>
          <cell r="G7740">
            <v>8879521522</v>
          </cell>
          <cell r="H7740" t="str">
            <v>VB 00930</v>
          </cell>
          <cell r="I7740" t="str">
            <v>Bharat</v>
          </cell>
          <cell r="J7740" t="str">
            <v>M</v>
          </cell>
          <cell r="K7740">
            <v>34551</v>
          </cell>
          <cell r="L7740">
            <v>19</v>
          </cell>
          <cell r="M7740" t="str">
            <v>Road No. 04, Near Shopper Stop,604/3 Vandana Chs. Pestom sagar, Chembur, Mumbai-400089</v>
          </cell>
        </row>
        <row r="7741">
          <cell r="F7741" t="str">
            <v>Karan Narayan Ayar</v>
          </cell>
          <cell r="G7741">
            <v>8879805174</v>
          </cell>
          <cell r="H7741" t="str">
            <v>VB 01942</v>
          </cell>
          <cell r="I7741" t="str">
            <v>Prashant</v>
          </cell>
          <cell r="J7741" t="str">
            <v>M</v>
          </cell>
          <cell r="K7741">
            <v>35807</v>
          </cell>
          <cell r="L7741">
            <v>18</v>
          </cell>
          <cell r="M7741" t="str">
            <v>401-A,Tivoli CHs, Natawar Nagar Road No 5, NNNNR Hazari Hospital, Jogeshwari Mumbai-60</v>
          </cell>
        </row>
        <row r="7742">
          <cell r="F7742" t="str">
            <v>Kenneth Paul Essai</v>
          </cell>
          <cell r="G7742">
            <v>9892579085</v>
          </cell>
          <cell r="H7742" t="str">
            <v>VB 01447</v>
          </cell>
          <cell r="I7742" t="str">
            <v>Bharat</v>
          </cell>
          <cell r="J7742" t="str">
            <v>M</v>
          </cell>
          <cell r="K7742">
            <v>27224</v>
          </cell>
          <cell r="L7742">
            <v>41</v>
          </cell>
          <cell r="M7742" t="str">
            <v>T-142,Balivala compound &amp; Surrounding Locality Gaondevi,Dongri,Kama Road,Mumbai-400058</v>
          </cell>
        </row>
        <row r="7743">
          <cell r="F7743" t="str">
            <v>Krishna Chandrappa Jilla</v>
          </cell>
          <cell r="G7743">
            <v>8082575103</v>
          </cell>
          <cell r="H7743" t="str">
            <v>VB 00636</v>
          </cell>
          <cell r="I7743" t="str">
            <v>Bharat</v>
          </cell>
          <cell r="J7743" t="str">
            <v>M</v>
          </cell>
          <cell r="K7743">
            <v>33178</v>
          </cell>
          <cell r="L7743">
            <v>22</v>
          </cell>
          <cell r="M7743" t="str">
            <v>RB/I/1/2- A-wing, Railway Quarters, GIB Railway station, Sion, Koliwada, Mumbai- 40037</v>
          </cell>
        </row>
        <row r="7744">
          <cell r="F7744" t="str">
            <v>Kunal Prakash Randive</v>
          </cell>
          <cell r="G7744">
            <v>8879145732</v>
          </cell>
          <cell r="H7744" t="str">
            <v>VB 01983</v>
          </cell>
          <cell r="I7744" t="str">
            <v>Bharat</v>
          </cell>
          <cell r="J7744" t="str">
            <v>M</v>
          </cell>
          <cell r="K7744">
            <v>34850</v>
          </cell>
          <cell r="L7744">
            <v>21</v>
          </cell>
          <cell r="M7744" t="str">
            <v>Room No-402, Varad Apt, Ramchandra Nagar, Gandhi Chowk, Phoolpada Road, Virar €, Thane</v>
          </cell>
        </row>
        <row r="7745">
          <cell r="F7745" t="str">
            <v>Lalit Babulal Kesur</v>
          </cell>
          <cell r="G7745">
            <v>7738836468</v>
          </cell>
          <cell r="H7745" t="str">
            <v>VB 02069</v>
          </cell>
          <cell r="I7745" t="str">
            <v>Bharat</v>
          </cell>
          <cell r="J7745" t="str">
            <v>M</v>
          </cell>
          <cell r="K7745">
            <v>27962</v>
          </cell>
          <cell r="L7745">
            <v>40</v>
          </cell>
          <cell r="M7745" t="str">
            <v>Room No 4, Arjun Gadak Chawl, Nr Dagadu Sheth Chawl, Kasam Baug, Malad East, Mumbai-97</v>
          </cell>
        </row>
        <row r="7746">
          <cell r="F7746" t="str">
            <v>Milind Manohar Shinde</v>
          </cell>
          <cell r="G7746">
            <v>9326132684</v>
          </cell>
          <cell r="H7746" t="str">
            <v>VB 03412</v>
          </cell>
          <cell r="I7746" t="str">
            <v>Bharat</v>
          </cell>
          <cell r="J7746" t="str">
            <v>M</v>
          </cell>
          <cell r="K7746">
            <v>36220</v>
          </cell>
          <cell r="L7746">
            <v>20</v>
          </cell>
          <cell r="M7746" t="str">
            <v>Room No 40,27/37, Sane Guruji Nagar,B Committee, J R Boricha Marg, Satrasta, Mumbai-11</v>
          </cell>
        </row>
        <row r="7747">
          <cell r="F7747" t="str">
            <v>Mohan Nagraj Valmiki</v>
          </cell>
          <cell r="G7747">
            <v>8452084288</v>
          </cell>
          <cell r="H7747" t="str">
            <v>VB 03251</v>
          </cell>
          <cell r="I7747" t="str">
            <v>Bharat</v>
          </cell>
          <cell r="J7747" t="str">
            <v>M</v>
          </cell>
          <cell r="K7747">
            <v>36905</v>
          </cell>
          <cell r="L7747">
            <v>18</v>
          </cell>
          <cell r="M7747" t="str">
            <v>S T Road, Subhash Chandra Bhose Nagar, Lal Dongar Datta Mandir, Javi Chembur Mumbai-71</v>
          </cell>
        </row>
        <row r="7748">
          <cell r="F7748" t="str">
            <v>Nainesh Suresh Baing</v>
          </cell>
          <cell r="G7748">
            <v>9930183647</v>
          </cell>
          <cell r="H7748" t="str">
            <v>VB 03156</v>
          </cell>
          <cell r="I7748" t="str">
            <v>Bharat</v>
          </cell>
          <cell r="J7748" t="str">
            <v>M</v>
          </cell>
          <cell r="K7748">
            <v>35087</v>
          </cell>
          <cell r="L7748">
            <v>23</v>
          </cell>
          <cell r="M7748" t="str">
            <v>Room No 2, Sabskar Chawl,Sahar Road, Nera Hanuman Mandir, Parasi Wada, Sahar,Mumbai-99</v>
          </cell>
        </row>
        <row r="7749">
          <cell r="F7749" t="str">
            <v>Nikunj Bharatbhai Waghasiya</v>
          </cell>
          <cell r="G7749">
            <v>9172808923</v>
          </cell>
          <cell r="H7749" t="str">
            <v>VB 01906</v>
          </cell>
          <cell r="I7749" t="str">
            <v>Prashant</v>
          </cell>
          <cell r="J7749" t="str">
            <v>M</v>
          </cell>
          <cell r="K7749">
            <v>34971</v>
          </cell>
          <cell r="L7749">
            <v>20</v>
          </cell>
          <cell r="M7749" t="str">
            <v>R B Yadav Chawl,shiv Vallabh Road, Behind Poonam Darshan Bldg, Dahisar East, Mumbai-68</v>
          </cell>
        </row>
        <row r="7750">
          <cell r="F7750" t="str">
            <v>Nilesh Kush Patil</v>
          </cell>
          <cell r="G7750">
            <v>7045516629</v>
          </cell>
          <cell r="H7750" t="str">
            <v>VB 02608</v>
          </cell>
          <cell r="I7750" t="str">
            <v>Bharat</v>
          </cell>
          <cell r="J7750" t="str">
            <v>M</v>
          </cell>
          <cell r="K7750">
            <v>35940</v>
          </cell>
          <cell r="L7750">
            <v>19</v>
          </cell>
          <cell r="M7750" t="str">
            <v>3/1103, Yogeshwra CHS, No 3, N M Joshi Amrg, Opp Bawla Masjid, Delsile road, Mumabi-13</v>
          </cell>
        </row>
        <row r="7751">
          <cell r="F7751" t="str">
            <v>Pradip Dnyanoba Walke</v>
          </cell>
          <cell r="G7751">
            <v>9967293734</v>
          </cell>
          <cell r="H7751" t="str">
            <v>VB 00826</v>
          </cell>
          <cell r="I7751" t="str">
            <v>Bharat</v>
          </cell>
          <cell r="J7751" t="str">
            <v>M</v>
          </cell>
          <cell r="K7751">
            <v>31417</v>
          </cell>
          <cell r="L7751">
            <v>28</v>
          </cell>
          <cell r="M7751" t="str">
            <v>Jay Maharashtra Nagar, Kokari Aagar , S.M. Road. Sion. Koliwada, Antophill, Mumbai -37</v>
          </cell>
        </row>
        <row r="7752">
          <cell r="F7752" t="str">
            <v>Pranay Prashant Pednekar</v>
          </cell>
          <cell r="G7752">
            <v>8452016690</v>
          </cell>
          <cell r="H7752" t="str">
            <v>VB 02894</v>
          </cell>
          <cell r="I7752" t="str">
            <v>Bharat</v>
          </cell>
          <cell r="J7752" t="str">
            <v>M</v>
          </cell>
          <cell r="K7752">
            <v>36853</v>
          </cell>
          <cell r="L7752">
            <v>20</v>
          </cell>
          <cell r="M7752" t="str">
            <v>S/o Room No 2, Shankar Pandian Chawl Dattawadi Gurkha Chawl J. M. Road BhandupM-400078</v>
          </cell>
        </row>
        <row r="7753">
          <cell r="F7753" t="str">
            <v>Pranit Dilip Jagtap</v>
          </cell>
          <cell r="G7753">
            <v>7021636567</v>
          </cell>
          <cell r="H7753" t="str">
            <v>VB 02529</v>
          </cell>
          <cell r="I7753" t="str">
            <v>Prashant</v>
          </cell>
          <cell r="J7753" t="str">
            <v>M</v>
          </cell>
          <cell r="K7753">
            <v>35118</v>
          </cell>
          <cell r="L7753">
            <v>21</v>
          </cell>
          <cell r="M7753" t="str">
            <v>Room No 418, Ramabai Ambedkar Colony Chawl Road, Near Dattamandir, Ghatkopar Mumbai-75</v>
          </cell>
        </row>
        <row r="7754">
          <cell r="F7754" t="str">
            <v>Prasad Vijay Avasare</v>
          </cell>
          <cell r="G7754">
            <v>8655524762</v>
          </cell>
          <cell r="H7754" t="str">
            <v>VB 00743</v>
          </cell>
          <cell r="I7754" t="str">
            <v>Prashant</v>
          </cell>
          <cell r="J7754" t="str">
            <v>M</v>
          </cell>
          <cell r="K7754">
            <v>34587</v>
          </cell>
          <cell r="L7754">
            <v>19</v>
          </cell>
          <cell r="M7754" t="str">
            <v>277 Sunder Nagri,Lala Nigam Road,Colaba Market,Mumbai,Colaba,mumbai Maharashtra 400005</v>
          </cell>
        </row>
        <row r="7755">
          <cell r="F7755" t="str">
            <v>Pratik Sardar Chaudhary</v>
          </cell>
          <cell r="G7755">
            <v>9821712656</v>
          </cell>
          <cell r="H7755" t="str">
            <v>VB 00757</v>
          </cell>
          <cell r="I7755" t="str">
            <v>Bharat</v>
          </cell>
          <cell r="J7755" t="str">
            <v>M</v>
          </cell>
          <cell r="K7755">
            <v>34885</v>
          </cell>
          <cell r="L7755">
            <v>18</v>
          </cell>
          <cell r="M7755" t="str">
            <v>E-106,Shiv Shakti Complex, S.V.Road,Near Manav Kalyan Kendra Dahisar (E) Mumbai-400068</v>
          </cell>
        </row>
        <row r="7756">
          <cell r="F7756" t="str">
            <v>Pravin Murugan Devendra</v>
          </cell>
          <cell r="G7756">
            <v>7039310890</v>
          </cell>
          <cell r="H7756" t="str">
            <v>VB 03731</v>
          </cell>
          <cell r="I7756" t="str">
            <v>Bharat</v>
          </cell>
          <cell r="J7756" t="str">
            <v>M</v>
          </cell>
          <cell r="K7756">
            <v>36870</v>
          </cell>
          <cell r="L7756">
            <v>21</v>
          </cell>
          <cell r="M7756" t="str">
            <v>Antop Hill Vishnu Chawl, Kokari Agar, Sardar Nagar No. 4, Sion Koliwada, Mumbai 400037</v>
          </cell>
        </row>
        <row r="7757">
          <cell r="F7757" t="str">
            <v>Rajesh Dagdu Ghodke</v>
          </cell>
          <cell r="G7757">
            <v>8286486859</v>
          </cell>
          <cell r="H7757" t="str">
            <v>VB 00812</v>
          </cell>
          <cell r="I7757" t="str">
            <v>Prashant</v>
          </cell>
          <cell r="J7757" t="str">
            <v>M</v>
          </cell>
          <cell r="K7757">
            <v>32311</v>
          </cell>
          <cell r="L7757">
            <v>25</v>
          </cell>
          <cell r="M7757" t="str">
            <v>11,Laxmi nagar, Zopadpatti Galli no.1, Rajaram bane Road, Ghatkopar (E), Mumbai-400075</v>
          </cell>
        </row>
        <row r="7758">
          <cell r="F7758" t="str">
            <v>Rajesh Jogilal Panchal</v>
          </cell>
          <cell r="G7758">
            <v>9833203343</v>
          </cell>
          <cell r="H7758" t="str">
            <v>VB 02681</v>
          </cell>
          <cell r="I7758" t="str">
            <v>Bharat</v>
          </cell>
          <cell r="J7758" t="str">
            <v>M</v>
          </cell>
          <cell r="K7758">
            <v>27367</v>
          </cell>
          <cell r="L7758">
            <v>43</v>
          </cell>
          <cell r="M7758" t="str">
            <v>Flat No 104, Bldg No 1, Shanti Nagar CHS, Mahakali Cave sroad, Andheri eAst, Mumabi-93</v>
          </cell>
        </row>
        <row r="7759">
          <cell r="F7759" t="str">
            <v>Raju Krishna Mhatre</v>
          </cell>
          <cell r="G7759">
            <v>9930721347</v>
          </cell>
          <cell r="H7759" t="str">
            <v>VB 00704</v>
          </cell>
          <cell r="I7759" t="str">
            <v>Bharat</v>
          </cell>
          <cell r="J7759" t="str">
            <v>M</v>
          </cell>
          <cell r="K7759">
            <v>27337</v>
          </cell>
          <cell r="L7759">
            <v>38</v>
          </cell>
          <cell r="M7759" t="str">
            <v>Jaibhavani Chawl,Chikalwadi,Sion-Trombay road,Near Priyadarshani,Chembur,Mumbai-400071</v>
          </cell>
        </row>
        <row r="7760">
          <cell r="F7760" t="str">
            <v>Ramesh Machindra Jadhav</v>
          </cell>
          <cell r="G7760">
            <v>9930535833</v>
          </cell>
          <cell r="H7760" t="str">
            <v>VB 01325</v>
          </cell>
          <cell r="I7760" t="str">
            <v>Prashant</v>
          </cell>
          <cell r="J7760" t="str">
            <v>M</v>
          </cell>
          <cell r="K7760">
            <v>31865</v>
          </cell>
          <cell r="L7760">
            <v>28</v>
          </cell>
          <cell r="M7760" t="str">
            <v>Near Krishna Mandir,Sardar Vallabh bhai Patel Nagar ,Vashinaka,R.C.Marg,Chembur-400074</v>
          </cell>
        </row>
        <row r="7761">
          <cell r="F7761" t="str">
            <v>Ramkrshna Sadashiv Kolsatwar</v>
          </cell>
          <cell r="G7761">
            <v>8624869476</v>
          </cell>
          <cell r="H7761" t="str">
            <v>VB 03358</v>
          </cell>
          <cell r="I7761" t="str">
            <v>Bharat</v>
          </cell>
          <cell r="J7761" t="str">
            <v>M</v>
          </cell>
          <cell r="K7761">
            <v>36526</v>
          </cell>
          <cell r="L7761">
            <v>20</v>
          </cell>
          <cell r="M7761" t="str">
            <v>D Wing, 21floor, Room no 2107, Pandurang Budhkar Marg, Mahalaxmi CHS, Worli, Mumbai-30</v>
          </cell>
        </row>
        <row r="7762">
          <cell r="F7762" t="str">
            <v>Ravi Sunil Chhawchharia</v>
          </cell>
          <cell r="G7762">
            <v>8655829899</v>
          </cell>
          <cell r="H7762" t="str">
            <v>VB 00710</v>
          </cell>
          <cell r="I7762" t="str">
            <v>Bharat</v>
          </cell>
          <cell r="J7762" t="str">
            <v>M</v>
          </cell>
          <cell r="K7762">
            <v>34956</v>
          </cell>
          <cell r="L7762">
            <v>18</v>
          </cell>
          <cell r="M7762" t="str">
            <v>Room No.503,Shrinath Co.Op.Society,Rani Sati Marg,Khotdongri,Malad(east),Mumabi-400097</v>
          </cell>
        </row>
        <row r="7763">
          <cell r="F7763" t="str">
            <v>Revin Tansukh Faganiya</v>
          </cell>
          <cell r="G7763">
            <v>9987076140</v>
          </cell>
          <cell r="H7763" t="str">
            <v>VB 02195</v>
          </cell>
          <cell r="I7763" t="str">
            <v>Bharat</v>
          </cell>
          <cell r="J7763" t="str">
            <v>M</v>
          </cell>
          <cell r="K7763">
            <v>35517</v>
          </cell>
          <cell r="L7763">
            <v>19</v>
          </cell>
          <cell r="M7763" t="str">
            <v>Shop No 1, Opp BDD Chawl No 106, SS Amrutvar Marg, Sri Ram Mill Lane, Worli, Mumbai-13</v>
          </cell>
        </row>
        <row r="7764">
          <cell r="F7764" t="str">
            <v>Rohit Ramavtar Prajapati</v>
          </cell>
          <cell r="G7764">
            <v>8425062012</v>
          </cell>
          <cell r="H7764" t="str">
            <v>VB 02860</v>
          </cell>
          <cell r="I7764" t="str">
            <v>Bharat</v>
          </cell>
          <cell r="J7764" t="str">
            <v>M</v>
          </cell>
          <cell r="K7764">
            <v>36478</v>
          </cell>
          <cell r="L7764">
            <v>18</v>
          </cell>
          <cell r="M7764" t="str">
            <v>Room No 74, Anandwadi, Slat Pan Road, Near Buddha Vihar, Wadala, Antop Hill, Mumbai-37</v>
          </cell>
        </row>
        <row r="7765">
          <cell r="F7765" t="str">
            <v>Sagar Lalchand Dikayow</v>
          </cell>
          <cell r="G7765" t="str">
            <v>9773919299/8082089808</v>
          </cell>
          <cell r="H7765" t="str">
            <v>VB 01075</v>
          </cell>
          <cell r="I7765" t="str">
            <v>Prashant</v>
          </cell>
          <cell r="J7765" t="str">
            <v>M</v>
          </cell>
          <cell r="K7765">
            <v>33886</v>
          </cell>
          <cell r="L7765">
            <v>22</v>
          </cell>
          <cell r="M7765" t="str">
            <v>Ground Floor, Room No.11, Matunga Labour Camp, Anand Nagar, Dr. B A Road Mumabi-400019</v>
          </cell>
        </row>
        <row r="7766">
          <cell r="F7766" t="str">
            <v>Sagar Pramod Singh</v>
          </cell>
          <cell r="G7766">
            <v>8080013596</v>
          </cell>
          <cell r="H7766" t="str">
            <v>VB 02576</v>
          </cell>
          <cell r="I7766" t="str">
            <v>Bharat</v>
          </cell>
          <cell r="J7766" t="str">
            <v>M</v>
          </cell>
          <cell r="K7766">
            <v>35960</v>
          </cell>
          <cell r="L7766">
            <v>19</v>
          </cell>
          <cell r="M7766" t="str">
            <v>Room No 10, Sharm achawl, Near Indira Devi School, Hare Krishna Road, Powai, Mumbai-76</v>
          </cell>
        </row>
        <row r="7767">
          <cell r="F7767" t="str">
            <v>Sahastra Sunil Mishra</v>
          </cell>
          <cell r="G7767">
            <v>7738304488</v>
          </cell>
          <cell r="H7767" t="str">
            <v>VB 03515</v>
          </cell>
          <cell r="I7767" t="str">
            <v>Bharat</v>
          </cell>
          <cell r="J7767" t="str">
            <v>M</v>
          </cell>
          <cell r="K7767">
            <v>37483</v>
          </cell>
          <cell r="L7767">
            <v>18</v>
          </cell>
          <cell r="M7767" t="str">
            <v>BDD Chawl No 121, Room No 60, S S Amrutwar Marg, Near Mahindra Tower, Worli, Mumbai-18</v>
          </cell>
        </row>
        <row r="7768">
          <cell r="F7768" t="str">
            <v>Sahil Sanjay Pawar</v>
          </cell>
          <cell r="G7768">
            <v>8850348317</v>
          </cell>
          <cell r="H7768" t="str">
            <v>VB 02904</v>
          </cell>
          <cell r="I7768" t="str">
            <v>Bharat</v>
          </cell>
          <cell r="J7768" t="str">
            <v>M</v>
          </cell>
          <cell r="K7768">
            <v>36191</v>
          </cell>
          <cell r="L7768">
            <v>21</v>
          </cell>
          <cell r="M7768" t="str">
            <v>Near shivaji Talav, 29, Vasant Kor villa, Patiwati, Tank Road, Bhandup West, Mumbai-78</v>
          </cell>
        </row>
        <row r="7769">
          <cell r="F7769" t="str">
            <v>Sandeep Manohar Auti</v>
          </cell>
          <cell r="G7769">
            <v>8268003866</v>
          </cell>
          <cell r="H7769" t="str">
            <v>VB 01815</v>
          </cell>
          <cell r="I7769" t="str">
            <v>Bharat</v>
          </cell>
          <cell r="J7769" t="str">
            <v>M</v>
          </cell>
          <cell r="K7769">
            <v>31267</v>
          </cell>
          <cell r="L7769">
            <v>19</v>
          </cell>
          <cell r="M7769" t="str">
            <v>A-`121, Room No 7, Annasaheb Patil Nagar, Sector 21, Navi Mumbai, Turbhe, Thane-400705</v>
          </cell>
        </row>
        <row r="7770">
          <cell r="F7770" t="str">
            <v>Sankalp Namdeo Lade</v>
          </cell>
          <cell r="G7770">
            <v>8108963508</v>
          </cell>
          <cell r="H7770" t="str">
            <v>VB 02024</v>
          </cell>
          <cell r="I7770" t="str">
            <v>Prashant</v>
          </cell>
          <cell r="J7770" t="str">
            <v>M</v>
          </cell>
          <cell r="K7770">
            <v>35825</v>
          </cell>
          <cell r="L7770">
            <v>18</v>
          </cell>
          <cell r="M7770" t="str">
            <v>Room No 128, Siddhivinayak Society, Sambhaji Nagar, Sahar road, Andheri East Mumbai-69</v>
          </cell>
        </row>
        <row r="7771">
          <cell r="F7771" t="str">
            <v>Satyam Omprakash Singh</v>
          </cell>
          <cell r="G7771">
            <v>9167799646</v>
          </cell>
          <cell r="H7771" t="str">
            <v>VB 02865</v>
          </cell>
          <cell r="I7771" t="str">
            <v>Bharat</v>
          </cell>
          <cell r="J7771" t="str">
            <v>M</v>
          </cell>
          <cell r="K7771">
            <v>35743</v>
          </cell>
          <cell r="L7771">
            <v>20</v>
          </cell>
          <cell r="M7771" t="str">
            <v>1691-B, 4th Wadi, Ram Naresh Dubey Chawl, Kumbharwada,90 feet Road, Dharavi, Mumbai-17</v>
          </cell>
        </row>
        <row r="7772">
          <cell r="F7772" t="str">
            <v>Shubham Ankush Sakpal</v>
          </cell>
          <cell r="G7772">
            <v>9967068143</v>
          </cell>
          <cell r="H7772" t="str">
            <v>VB 02817</v>
          </cell>
          <cell r="I7772" t="str">
            <v>Prashant</v>
          </cell>
          <cell r="J7772" t="str">
            <v>M</v>
          </cell>
          <cell r="K7772">
            <v>35574</v>
          </cell>
          <cell r="L7772">
            <v>21</v>
          </cell>
          <cell r="M7772" t="str">
            <v>1/B,75/77 Dingorakar Chawl, J K Marg, Opp DonMill, Lower Parel, DelsileRaod, Mumbai-13</v>
          </cell>
        </row>
        <row r="7773">
          <cell r="F7773" t="str">
            <v>Shubham Santosh Patil</v>
          </cell>
          <cell r="G7773">
            <v>8108286507</v>
          </cell>
          <cell r="H7773" t="str">
            <v>VB 03167</v>
          </cell>
          <cell r="I7773" t="str">
            <v>Bharat</v>
          </cell>
          <cell r="J7773" t="str">
            <v>M</v>
          </cell>
          <cell r="K7773">
            <v>36581</v>
          </cell>
          <cell r="L7773">
            <v>19</v>
          </cell>
          <cell r="M7773" t="str">
            <v>Poonawala BAug, Opp State BAnk, Nehru Road, Vakola Pipeline, Santacruz East, Mumbai-55</v>
          </cell>
        </row>
        <row r="7774">
          <cell r="F7774" t="str">
            <v>Siddik Akhtar ali Khan</v>
          </cell>
          <cell r="G7774">
            <v>88978752910</v>
          </cell>
          <cell r="H7774" t="str">
            <v>VB 02705</v>
          </cell>
          <cell r="I7774" t="str">
            <v>Bharat</v>
          </cell>
          <cell r="J7774" t="str">
            <v>M</v>
          </cell>
          <cell r="K7774">
            <v>36090</v>
          </cell>
          <cell r="L7774">
            <v>19</v>
          </cell>
          <cell r="M7774" t="str">
            <v>Murgewali Chawl, Dawari Nagar, Gate No 3, vakola Police Stn, Santacruz East, Mumbai-55</v>
          </cell>
        </row>
        <row r="7775">
          <cell r="F7775" t="str">
            <v>Sohrab Israr Khan</v>
          </cell>
          <cell r="G7775">
            <v>7208816716</v>
          </cell>
          <cell r="H7775" t="str">
            <v>VB00505</v>
          </cell>
          <cell r="I7775" t="str">
            <v>Bharat</v>
          </cell>
          <cell r="J7775" t="str">
            <v>M</v>
          </cell>
          <cell r="K7775">
            <v>34091</v>
          </cell>
          <cell r="L7775">
            <v>20</v>
          </cell>
          <cell r="M7775" t="str">
            <v>120, Janseva Chawl, Dawari Nagar, Gate no.4, Vakola Bridge, Santacruz (E), Mumbai - 55</v>
          </cell>
        </row>
        <row r="7776">
          <cell r="F7776" t="str">
            <v>Sunil Kuldeepchand Aggarwal</v>
          </cell>
          <cell r="G7776">
            <v>9930947613</v>
          </cell>
          <cell r="H7776" t="str">
            <v>VB 00929</v>
          </cell>
          <cell r="I7776" t="str">
            <v>Prashant</v>
          </cell>
          <cell r="J7776" t="str">
            <v>M</v>
          </cell>
          <cell r="K7776">
            <v>33373</v>
          </cell>
          <cell r="L7776">
            <v>23</v>
          </cell>
          <cell r="M7776" t="str">
            <v>Road No. 04, Near Shopper Stop,604/3 Vandana Chs. Pestom sagar, Chembur, Mumbai-400089</v>
          </cell>
        </row>
        <row r="7777">
          <cell r="F7777" t="str">
            <v>Suraj Bishansingh Bisht</v>
          </cell>
          <cell r="G7777">
            <v>7977170395</v>
          </cell>
          <cell r="H7777" t="str">
            <v>VB 02436</v>
          </cell>
          <cell r="I7777" t="str">
            <v>Prashant</v>
          </cell>
          <cell r="J7777" t="str">
            <v>M</v>
          </cell>
          <cell r="K7777">
            <v>35014</v>
          </cell>
          <cell r="L7777">
            <v>22</v>
          </cell>
          <cell r="M7777" t="str">
            <v>Near Ranjan Vatika, Saki Vihar Road, Near Powai BMC School, Powai, Sakinaka, Mumbai-72</v>
          </cell>
        </row>
        <row r="7778">
          <cell r="F7778" t="str">
            <v>Tahir Hussain Zakir Hussain Mansoori</v>
          </cell>
          <cell r="G7778">
            <v>9769877710</v>
          </cell>
          <cell r="H7778" t="str">
            <v>VB 01216</v>
          </cell>
          <cell r="I7778" t="str">
            <v>Bharat</v>
          </cell>
          <cell r="J7778" t="str">
            <v>M</v>
          </cell>
          <cell r="K7778">
            <v>35268</v>
          </cell>
          <cell r="L7778">
            <v>18</v>
          </cell>
          <cell r="M7778" t="str">
            <v>Room No.3, Mansoori House, Parsi Wada , Sahar Road, B/H Chakala Andheri (East), Mumbai</v>
          </cell>
        </row>
        <row r="7779">
          <cell r="F7779" t="str">
            <v>Tapas Nirmal Naskar</v>
          </cell>
          <cell r="G7779">
            <v>9167628017</v>
          </cell>
          <cell r="H7779" t="str">
            <v>VB 01760</v>
          </cell>
          <cell r="I7779" t="str">
            <v>Bharat</v>
          </cell>
          <cell r="J7779" t="str">
            <v>M</v>
          </cell>
          <cell r="K7779">
            <v>35564</v>
          </cell>
          <cell r="L7779">
            <v>18</v>
          </cell>
          <cell r="M7779" t="str">
            <v>Lok Seva Mitra Mandal, Hanuman Tekadi Gate No 2, WE Highway, Santacruz East, Mumbai-55</v>
          </cell>
        </row>
        <row r="7780">
          <cell r="F7780" t="str">
            <v>Vinod Hirakant Shedekar</v>
          </cell>
          <cell r="G7780">
            <v>9702864876</v>
          </cell>
          <cell r="H7780" t="str">
            <v>VB 03013</v>
          </cell>
          <cell r="I7780" t="str">
            <v>Bharat</v>
          </cell>
          <cell r="J7780" t="str">
            <v>M</v>
          </cell>
          <cell r="K7780">
            <v>27248</v>
          </cell>
          <cell r="L7780">
            <v>44</v>
          </cell>
          <cell r="M7780" t="str">
            <v>C/9, Prathamesh Apt, Phoolpada Road, Prathamesh Nagar, Virar East, Thane Virar, 400013</v>
          </cell>
        </row>
        <row r="7781">
          <cell r="F7781" t="str">
            <v>Vishal Vishwajit Shinde</v>
          </cell>
          <cell r="G7781">
            <v>9930407969</v>
          </cell>
          <cell r="H7781" t="str">
            <v>VB 01694</v>
          </cell>
          <cell r="I7781" t="str">
            <v>Prashant</v>
          </cell>
          <cell r="J7781" t="str">
            <v>M</v>
          </cell>
          <cell r="K7781">
            <v>35485</v>
          </cell>
          <cell r="L7781">
            <v>18</v>
          </cell>
          <cell r="M7781" t="str">
            <v>5/702, Parel Shivsmruti CHS,Dainik Shivnerin Marg, Nr Penninsula Tower,Worli,Mumbai-18</v>
          </cell>
        </row>
        <row r="7782">
          <cell r="F7782" t="str">
            <v>Vishwanath Babaji Sawant</v>
          </cell>
          <cell r="G7782">
            <v>7977526944</v>
          </cell>
          <cell r="H7782" t="str">
            <v>VB 03042</v>
          </cell>
          <cell r="I7782" t="str">
            <v>Bharat</v>
          </cell>
          <cell r="J7782" t="str">
            <v>M</v>
          </cell>
          <cell r="K7782">
            <v>35659</v>
          </cell>
          <cell r="L7782">
            <v>21</v>
          </cell>
          <cell r="M7782" t="str">
            <v>Maledina Bldg 71, Room No 5, Sitaram Jadhav Marg, Lower Parel, Delsile Road, Mumbai-13</v>
          </cell>
        </row>
        <row r="7783">
          <cell r="F7783" t="str">
            <v>Yash Bapu Rasal</v>
          </cell>
          <cell r="G7783">
            <v>8692906694</v>
          </cell>
          <cell r="H7783" t="str">
            <v>VB 03132</v>
          </cell>
          <cell r="I7783" t="str">
            <v>Bharat</v>
          </cell>
          <cell r="J7783" t="str">
            <v>M</v>
          </cell>
          <cell r="K7783">
            <v>36394</v>
          </cell>
          <cell r="L7783">
            <v>19</v>
          </cell>
          <cell r="M7783" t="str">
            <v>Century Colony, Pandurang Budhkar Marg, Bldg No 10, Room No 1, Worli Colony, Mumbai-30</v>
          </cell>
        </row>
        <row r="7784">
          <cell r="F7784" t="str">
            <v>Yash Rajesh Gadhvi</v>
          </cell>
          <cell r="G7784">
            <v>8693077059</v>
          </cell>
          <cell r="H7784" t="str">
            <v>VB 03158</v>
          </cell>
          <cell r="I7784" t="str">
            <v>Bharat</v>
          </cell>
          <cell r="J7784" t="str">
            <v>M</v>
          </cell>
          <cell r="K7784">
            <v>36223</v>
          </cell>
          <cell r="L7784">
            <v>20</v>
          </cell>
          <cell r="M7784" t="str">
            <v>Poonawala BAug, Opp State BAnk, Nehru Road, Vakola Pipeline, Santacruz East, Mumbai-55</v>
          </cell>
        </row>
        <row r="7785">
          <cell r="F7785" t="str">
            <v>Ajit Anil Mone</v>
          </cell>
          <cell r="G7785">
            <v>9655204986</v>
          </cell>
          <cell r="H7785" t="str">
            <v>VB 01430</v>
          </cell>
          <cell r="I7785" t="str">
            <v>Bharat</v>
          </cell>
          <cell r="J7785" t="str">
            <v>M</v>
          </cell>
          <cell r="K7785">
            <v>30829</v>
          </cell>
          <cell r="L7785">
            <v>31</v>
          </cell>
          <cell r="M7785" t="str">
            <v>Baliram Gaikwad Chawl,Barreck No.1314,Adarsh Nagar,Ulhasnagar 4,Ulhasnagar,Thane-421004</v>
          </cell>
        </row>
        <row r="7786">
          <cell r="F7786" t="str">
            <v>Amitabh Dinesh Varma</v>
          </cell>
          <cell r="G7786">
            <v>7021029257</v>
          </cell>
          <cell r="H7786" t="str">
            <v>VB 02981</v>
          </cell>
          <cell r="I7786" t="str">
            <v>Bharat</v>
          </cell>
          <cell r="J7786" t="str">
            <v>M</v>
          </cell>
          <cell r="K7786">
            <v>36573</v>
          </cell>
          <cell r="L7786">
            <v>19</v>
          </cell>
          <cell r="M7786" t="str">
            <v>5/3, Harihar Singh Chawl, Pratap Nagar, Near Hanuman Mandir, Jogehswari East, Mumbai-60</v>
          </cell>
        </row>
        <row r="7787">
          <cell r="F7787" t="str">
            <v>Anand Ramesh Prajapati</v>
          </cell>
          <cell r="G7787">
            <v>7666833722</v>
          </cell>
          <cell r="H7787" t="str">
            <v>VB 02847</v>
          </cell>
          <cell r="I7787" t="str">
            <v>Prashant</v>
          </cell>
          <cell r="J7787" t="str">
            <v>M</v>
          </cell>
          <cell r="K7787">
            <v>35580</v>
          </cell>
          <cell r="L7787">
            <v>21</v>
          </cell>
          <cell r="M7787" t="str">
            <v>Ramji Babar Chawl, Jijamat Road, Near Pump House, Andheri east, Chakal, MIDC, Mumbai-93</v>
          </cell>
        </row>
        <row r="7788">
          <cell r="F7788" t="str">
            <v>Aryan Rajesh Surwada</v>
          </cell>
          <cell r="G7788">
            <v>8291310317</v>
          </cell>
          <cell r="H7788" t="str">
            <v>VB 03727</v>
          </cell>
          <cell r="I7788" t="str">
            <v>Bharat</v>
          </cell>
          <cell r="J7788" t="str">
            <v>M</v>
          </cell>
          <cell r="K7788">
            <v>37645</v>
          </cell>
          <cell r="L7788">
            <v>20</v>
          </cell>
          <cell r="M7788" t="str">
            <v>Shri Sai Krupa Society G/503 G Wing, Varsha Adarsh Society, Kurla East, Mumbai - 400024</v>
          </cell>
        </row>
        <row r="7789">
          <cell r="F7789" t="str">
            <v>Ashraf Gaffar Ali</v>
          </cell>
          <cell r="G7789">
            <v>8097740403</v>
          </cell>
          <cell r="H7789" t="str">
            <v>VB 02794</v>
          </cell>
          <cell r="I7789" t="str">
            <v>Prashant</v>
          </cell>
          <cell r="J7789" t="str">
            <v>M</v>
          </cell>
          <cell r="L7789">
            <v>18</v>
          </cell>
          <cell r="M7789" t="str">
            <v>BDD Chawl No 88, Room No 70, DN Wakrikar Marg, Opp Sane Guruji Maidan, Worli, Mumbai-18</v>
          </cell>
        </row>
        <row r="7790">
          <cell r="F7790" t="str">
            <v>Ashutosh Bhaskar Shinde</v>
          </cell>
          <cell r="G7790">
            <v>7208665390</v>
          </cell>
          <cell r="H7790" t="str">
            <v>VB 02704</v>
          </cell>
          <cell r="I7790" t="str">
            <v>Prashant</v>
          </cell>
          <cell r="J7790" t="str">
            <v>M</v>
          </cell>
          <cell r="K7790">
            <v>34596</v>
          </cell>
          <cell r="L7790">
            <v>23</v>
          </cell>
          <cell r="M7790" t="str">
            <v>BDD Chawl No 98, rom no 29, D N Wakrikar Marg, opp Dr, Ambedkar Maidan Worli, Mumbai-18</v>
          </cell>
        </row>
        <row r="7791">
          <cell r="F7791" t="str">
            <v>Ashutosh Nanhlal Yadav</v>
          </cell>
          <cell r="G7791">
            <v>8451072674</v>
          </cell>
          <cell r="H7791" t="str">
            <v>VB 02179</v>
          </cell>
          <cell r="I7791" t="str">
            <v>Bharat</v>
          </cell>
          <cell r="J7791" t="str">
            <v>M</v>
          </cell>
          <cell r="K7791">
            <v>34857</v>
          </cell>
          <cell r="L7791">
            <v>21</v>
          </cell>
          <cell r="M7791" t="str">
            <v>Pandit Dindayal Upadhayay Nagar, Kiran Nagar, Road No 19, MIDC, andheri East, Mumbai-93</v>
          </cell>
        </row>
        <row r="7792">
          <cell r="F7792" t="str">
            <v>Atmaram Keshav Gurav</v>
          </cell>
          <cell r="G7792">
            <v>7710892063</v>
          </cell>
          <cell r="H7792" t="str">
            <v>VB 03456</v>
          </cell>
          <cell r="I7792" t="str">
            <v>Bharat</v>
          </cell>
          <cell r="J7792" t="str">
            <v>M</v>
          </cell>
          <cell r="K7792">
            <v>26170</v>
          </cell>
          <cell r="L7792">
            <v>48</v>
          </cell>
          <cell r="M7792" t="str">
            <v>1/16, Anibai Chawl, Link Road, Ganesh Nagar, Behram Baug, Jogehwari West, Mumbai-400102</v>
          </cell>
        </row>
        <row r="7793">
          <cell r="F7793" t="str">
            <v>Bhavesh Suresh Savaniya</v>
          </cell>
          <cell r="G7793">
            <v>8355824140</v>
          </cell>
          <cell r="H7793" t="str">
            <v>VB 03229</v>
          </cell>
          <cell r="I7793" t="str">
            <v>Bharat</v>
          </cell>
          <cell r="J7793" t="str">
            <v>M</v>
          </cell>
          <cell r="K7793">
            <v>35849</v>
          </cell>
          <cell r="L7793">
            <v>21</v>
          </cell>
          <cell r="M7793" t="str">
            <v>Kuvawala Bldg No 95, Room no 2, Grnd Floor, Cavel Street, Gaiwadi, Kalbadevi, Mumbai-22</v>
          </cell>
        </row>
        <row r="7794">
          <cell r="F7794" t="str">
            <v>Chandan Rajendra Singh</v>
          </cell>
          <cell r="G7794">
            <v>8898157700</v>
          </cell>
          <cell r="H7794" t="str">
            <v>VB 01589</v>
          </cell>
          <cell r="I7794" t="str">
            <v>Bharat</v>
          </cell>
          <cell r="J7794" t="str">
            <v>M</v>
          </cell>
          <cell r="K7794">
            <v>35204</v>
          </cell>
          <cell r="L7794">
            <v>19</v>
          </cell>
          <cell r="M7794" t="str">
            <v>02,Ashok Nagar, Kapil Dev Chawl, Opp Ramleela Maidan Andheri East, J B Nagar, Mumbai-59</v>
          </cell>
        </row>
        <row r="7795">
          <cell r="F7795" t="str">
            <v>Dhaneshkumr Natwarlal Lad</v>
          </cell>
          <cell r="G7795">
            <v>9769068767</v>
          </cell>
          <cell r="H7795" t="str">
            <v>VB 02196</v>
          </cell>
          <cell r="I7795" t="str">
            <v>Prashant</v>
          </cell>
          <cell r="J7795" t="str">
            <v>M</v>
          </cell>
          <cell r="K7795">
            <v>27596</v>
          </cell>
          <cell r="L7795">
            <v>41</v>
          </cell>
          <cell r="M7795" t="str">
            <v>Room No 6, Mata Prasad Chawl, Sahar Road, Koldongari Lane No 1, Andheri East. Mumbai-69</v>
          </cell>
        </row>
        <row r="7796">
          <cell r="F7796" t="str">
            <v>Dhvanik Atul Bhatt</v>
          </cell>
          <cell r="G7796">
            <v>9022063885</v>
          </cell>
          <cell r="H7796" t="str">
            <v>VB 02218</v>
          </cell>
          <cell r="I7796" t="str">
            <v>Prashant</v>
          </cell>
          <cell r="J7796" t="str">
            <v>M</v>
          </cell>
          <cell r="K7796">
            <v>33826</v>
          </cell>
          <cell r="L7796">
            <v>24</v>
          </cell>
          <cell r="M7796" t="str">
            <v>Room No 7, 1st flr, Narayanwadi, 85, Khandetkar Road, Nr Arya Smaaj, Girgaon, Mumbai-04</v>
          </cell>
        </row>
        <row r="7797">
          <cell r="F7797" t="str">
            <v>Gaurav Premchand Pandey</v>
          </cell>
          <cell r="G7797">
            <v>7718041800</v>
          </cell>
          <cell r="H7797" t="str">
            <v>VB 02807</v>
          </cell>
          <cell r="I7797" t="str">
            <v>Bharat</v>
          </cell>
          <cell r="J7797" t="str">
            <v>M</v>
          </cell>
          <cell r="K7797">
            <v>36408</v>
          </cell>
          <cell r="L7797">
            <v>18</v>
          </cell>
          <cell r="M7797" t="str">
            <v>BDD Chawl No 88, Room No 70, DN Wakrikar Marg, Opp Sane Guruji Maidan, Worli, Mumbai-18</v>
          </cell>
        </row>
        <row r="7798">
          <cell r="F7798" t="str">
            <v>Gopal Vitthal Joijode</v>
          </cell>
          <cell r="G7798">
            <v>9821674089</v>
          </cell>
          <cell r="H7798" t="str">
            <v>VB 00869</v>
          </cell>
          <cell r="I7798" t="str">
            <v>Prashant</v>
          </cell>
          <cell r="J7798" t="str">
            <v>M</v>
          </cell>
          <cell r="K7798">
            <v>28446</v>
          </cell>
          <cell r="L7798">
            <v>36</v>
          </cell>
          <cell r="M7798" t="str">
            <v>Room No.13-7-18 Award,Dhabolkarwadi,M.G.S.Vasahat,J.B.Road,Parel,Bhoiwada,Mumbai-400012</v>
          </cell>
        </row>
        <row r="7799">
          <cell r="F7799" t="str">
            <v>Harish Nivruttee Mahale</v>
          </cell>
          <cell r="G7799">
            <v>9930711228</v>
          </cell>
          <cell r="H7799" t="str">
            <v>VB 00952</v>
          </cell>
          <cell r="I7799" t="str">
            <v>Bharat</v>
          </cell>
          <cell r="J7799" t="str">
            <v>M</v>
          </cell>
          <cell r="K7799">
            <v>33951</v>
          </cell>
          <cell r="L7799">
            <v>21</v>
          </cell>
          <cell r="M7799" t="str">
            <v>2/9 Trimurti Chawl , Patil Nagar, Bunder Pakhadi Road, Kandivali (W) , Mumbai - 400067.</v>
          </cell>
        </row>
        <row r="7800">
          <cell r="F7800" t="str">
            <v>Harsh Surendra Panchal</v>
          </cell>
          <cell r="G7800">
            <v>8355915249</v>
          </cell>
          <cell r="H7800" t="str">
            <v>VB 03567</v>
          </cell>
          <cell r="I7800" t="str">
            <v>Bharat</v>
          </cell>
          <cell r="J7800" t="str">
            <v>M</v>
          </cell>
          <cell r="K7800">
            <v>36682</v>
          </cell>
          <cell r="L7800">
            <v>20</v>
          </cell>
          <cell r="M7800" t="str">
            <v>Room no 5 Tulsi Niwas, Sai Nath Road, Near Telephon Exchang, Malad West Dely, Mumbai-64</v>
          </cell>
        </row>
        <row r="7801">
          <cell r="F7801" t="str">
            <v>Henry Joseph Pinto</v>
          </cell>
          <cell r="G7801">
            <v>9324382253</v>
          </cell>
          <cell r="H7801" t="str">
            <v>VB 02968</v>
          </cell>
          <cell r="I7801" t="str">
            <v>Bharat</v>
          </cell>
          <cell r="J7801" t="str">
            <v>M</v>
          </cell>
          <cell r="K7801">
            <v>22442</v>
          </cell>
          <cell r="L7801">
            <v>57</v>
          </cell>
          <cell r="M7801" t="str">
            <v>Room No 426, 5th floor, C Wing, Punabi Colony, J KBhasin Marg, Sion Koliwada, Mumbai-37</v>
          </cell>
        </row>
        <row r="7802">
          <cell r="F7802" t="str">
            <v>Kailash Brijlal Jaiswal</v>
          </cell>
          <cell r="G7802">
            <v>9930956287</v>
          </cell>
          <cell r="H7802" t="str">
            <v>VB 03744</v>
          </cell>
          <cell r="I7802" t="str">
            <v>Bharat</v>
          </cell>
          <cell r="J7802" t="str">
            <v>M</v>
          </cell>
          <cell r="K7802">
            <v>25105</v>
          </cell>
          <cell r="L7802">
            <v>53</v>
          </cell>
          <cell r="M7802" t="str">
            <v>M-221, Mariamma Nagar, Dr. Annie Besant Road, Nehru Planetarium, Worli, Mumbai - 400018</v>
          </cell>
        </row>
        <row r="7803">
          <cell r="F7803" t="str">
            <v>Ketan Vinodraj Mody</v>
          </cell>
          <cell r="G7803">
            <v>9820017204</v>
          </cell>
          <cell r="H7803" t="str">
            <v>VB 03081</v>
          </cell>
          <cell r="I7803" t="str">
            <v>Bharat</v>
          </cell>
          <cell r="J7803" t="str">
            <v>M</v>
          </cell>
          <cell r="K7803">
            <v>27146</v>
          </cell>
          <cell r="L7803">
            <v>45</v>
          </cell>
          <cell r="M7803" t="str">
            <v>9, Pushpa kunj, Dr. Ambedkar Road, Greater Mumbai Municipal Corporation, Mulund West-80</v>
          </cell>
        </row>
        <row r="7804">
          <cell r="F7804" t="str">
            <v>Laxman Nagu Balke</v>
          </cell>
          <cell r="G7804">
            <v>9768674493</v>
          </cell>
          <cell r="H7804" t="str">
            <v>VB 01535</v>
          </cell>
          <cell r="I7804" t="str">
            <v>Bharat</v>
          </cell>
          <cell r="J7804" t="str">
            <v>M</v>
          </cell>
          <cell r="K7804">
            <v>25478</v>
          </cell>
          <cell r="L7804">
            <v>46</v>
          </cell>
          <cell r="M7804" t="str">
            <v>A/204,Kailash Puri Bldg, Old Kurla LBS Marg, Nera Sheetal Cinema, Kurla West, Mumbai-70</v>
          </cell>
        </row>
        <row r="7805">
          <cell r="F7805" t="str">
            <v>Laxmikant Ravindra Bagade</v>
          </cell>
          <cell r="G7805">
            <v>9821933700</v>
          </cell>
          <cell r="H7805" t="str">
            <v>VB00519</v>
          </cell>
          <cell r="I7805" t="str">
            <v>Bharat</v>
          </cell>
          <cell r="J7805" t="str">
            <v>M</v>
          </cell>
          <cell r="K7805">
            <v>34337</v>
          </cell>
          <cell r="L7805">
            <v>19</v>
          </cell>
          <cell r="M7805" t="str">
            <v>3/39, Century Mill Chawl, Nr Doordarshan Kendra, Pandurang Budhkar Marg, Worli - 400030</v>
          </cell>
        </row>
        <row r="7806">
          <cell r="F7806" t="str">
            <v>Mitesh Rajesh Raval</v>
          </cell>
          <cell r="G7806">
            <v>9619964464</v>
          </cell>
          <cell r="H7806" t="str">
            <v>VB 01721</v>
          </cell>
          <cell r="I7806" t="str">
            <v>Bharat</v>
          </cell>
          <cell r="J7806" t="str">
            <v>M</v>
          </cell>
          <cell r="K7806">
            <v>35538</v>
          </cell>
          <cell r="L7806">
            <v>18</v>
          </cell>
          <cell r="M7806" t="str">
            <v>Plot no 9, Room No 3, Sakuribai Chawl Near BMC School, Kherwadi, Bandra East, Mumbai-51</v>
          </cell>
        </row>
        <row r="7807">
          <cell r="F7807" t="str">
            <v>Mukund Pratap Jadhav</v>
          </cell>
          <cell r="G7807" t="str">
            <v>9029878387/8097002311</v>
          </cell>
          <cell r="H7807" t="str">
            <v>VB00533</v>
          </cell>
          <cell r="I7807" t="str">
            <v>Bharat</v>
          </cell>
          <cell r="J7807" t="str">
            <v>M</v>
          </cell>
          <cell r="K7807">
            <v>32346</v>
          </cell>
          <cell r="L7807">
            <v>24</v>
          </cell>
          <cell r="M7807" t="str">
            <v>Shanti Nagar, Pratap Jadhav, Near Bara Banglow, Kopri Colony, Thane (E), Thane - 400603</v>
          </cell>
        </row>
        <row r="7808">
          <cell r="F7808" t="str">
            <v>Nikhil Naresh Patil</v>
          </cell>
          <cell r="G7808">
            <v>8286256050</v>
          </cell>
          <cell r="H7808" t="str">
            <v>VB 02481</v>
          </cell>
          <cell r="I7808" t="str">
            <v>Prashant</v>
          </cell>
          <cell r="J7808" t="str">
            <v>M</v>
          </cell>
          <cell r="K7808">
            <v>35656</v>
          </cell>
          <cell r="L7808">
            <v>20</v>
          </cell>
          <cell r="M7808" t="str">
            <v>Room No.3, Shantabai Chawl, Gavand Compound, Akviradevi Road, Tembhipada, Bhandup(West)</v>
          </cell>
        </row>
        <row r="7809">
          <cell r="F7809" t="str">
            <v>Nikhil Ravindra Chiplunkar</v>
          </cell>
          <cell r="G7809">
            <v>8433777984</v>
          </cell>
          <cell r="H7809" t="str">
            <v>VB 02487</v>
          </cell>
          <cell r="I7809" t="str">
            <v>Bharat</v>
          </cell>
          <cell r="J7809" t="str">
            <v>M</v>
          </cell>
          <cell r="K7809">
            <v>34206</v>
          </cell>
          <cell r="L7809">
            <v>24</v>
          </cell>
          <cell r="M7809" t="str">
            <v>Room No 13, BDD Chawl No 27, Sakhubai Mohite Amrg, Bawla Msjid, Delisle road, Mumbai-13</v>
          </cell>
        </row>
        <row r="7810">
          <cell r="F7810" t="str">
            <v>Om Rajesh Swant</v>
          </cell>
          <cell r="G7810">
            <v>9136574762</v>
          </cell>
          <cell r="H7810" t="str">
            <v>VB 03630</v>
          </cell>
          <cell r="I7810" t="str">
            <v>Bharat</v>
          </cell>
          <cell r="J7810" t="str">
            <v>M</v>
          </cell>
          <cell r="K7810">
            <v>37414</v>
          </cell>
          <cell r="L7810">
            <v>18</v>
          </cell>
          <cell r="M7810" t="str">
            <v>E/B Worali police compound sirpoachanwala road near saibaba temple worali mumbai 400030</v>
          </cell>
        </row>
        <row r="7811">
          <cell r="F7811" t="str">
            <v>Omkar Satish Ganekar</v>
          </cell>
          <cell r="G7811">
            <v>9967894406</v>
          </cell>
          <cell r="H7811" t="str">
            <v>VB 02544</v>
          </cell>
          <cell r="I7811" t="str">
            <v>Bharat</v>
          </cell>
          <cell r="J7811" t="str">
            <v>M</v>
          </cell>
          <cell r="K7811">
            <v>36416</v>
          </cell>
          <cell r="L7811">
            <v>18</v>
          </cell>
          <cell r="M7811" t="str">
            <v>BIT Chawl No 3, Room No 32, Baburao Maore Marg, Opp ST Depot, Mumbai Central, Mumbai-08</v>
          </cell>
        </row>
        <row r="7812">
          <cell r="F7812" t="str">
            <v>Onkar Ashok Bobade</v>
          </cell>
          <cell r="G7812">
            <v>7715065042</v>
          </cell>
          <cell r="H7812" t="str">
            <v>VB 02278</v>
          </cell>
          <cell r="I7812" t="str">
            <v>Prashant</v>
          </cell>
          <cell r="J7812" t="str">
            <v>M</v>
          </cell>
          <cell r="K7812">
            <v>35542</v>
          </cell>
          <cell r="L7812">
            <v>19</v>
          </cell>
          <cell r="M7812" t="str">
            <v>Rameshwari CHS, Baithi Chawl, Room No 3, Eknath Ghadi Path, G D Ambedkar Marg, Parel-12</v>
          </cell>
        </row>
        <row r="7813">
          <cell r="F7813" t="str">
            <v>Prajot Tukaram Kadam</v>
          </cell>
          <cell r="G7813">
            <v>7208680871</v>
          </cell>
          <cell r="H7813" t="str">
            <v>VB 03517</v>
          </cell>
          <cell r="I7813" t="str">
            <v>Bharat</v>
          </cell>
          <cell r="J7813" t="str">
            <v>M</v>
          </cell>
          <cell r="K7813">
            <v>37040</v>
          </cell>
          <cell r="L7813">
            <v>19</v>
          </cell>
          <cell r="M7813" t="str">
            <v>Near Gurudwara, Mahakali Road, Room No 1, Shere Punjab Society, Andheri east, Mumbai-93</v>
          </cell>
        </row>
        <row r="7814">
          <cell r="F7814" t="str">
            <v>Pranav Vithal Inge</v>
          </cell>
          <cell r="G7814">
            <v>9167249096</v>
          </cell>
          <cell r="H7814" t="str">
            <v>VB 01509</v>
          </cell>
          <cell r="I7814" t="str">
            <v>Bharat</v>
          </cell>
          <cell r="J7814" t="str">
            <v>M</v>
          </cell>
          <cell r="K7814">
            <v>35282</v>
          </cell>
          <cell r="L7814">
            <v>20</v>
          </cell>
          <cell r="M7814" t="str">
            <v>BDD Chawl No.82,Room No 25,Bhagoji Waghmare Marg, Near Mahindra Tower, Worli, Mumbai-18</v>
          </cell>
        </row>
        <row r="7815">
          <cell r="F7815" t="str">
            <v>Prathamesh Satyawan Koyande</v>
          </cell>
          <cell r="G7815">
            <v>7506328905</v>
          </cell>
          <cell r="H7815" t="str">
            <v>VB 02230</v>
          </cell>
          <cell r="I7815" t="str">
            <v>Prashant</v>
          </cell>
          <cell r="J7815" t="str">
            <v>M</v>
          </cell>
          <cell r="K7815">
            <v>34106</v>
          </cell>
          <cell r="L7815">
            <v>23</v>
          </cell>
          <cell r="M7815" t="str">
            <v>MBPT Colony, Block No 29/669, Tejas Nagar, Reynolds Road, Wadala, Antop Hill, Mumbai-37</v>
          </cell>
        </row>
        <row r="7816">
          <cell r="F7816" t="str">
            <v>Pundalik Krishna Sole</v>
          </cell>
          <cell r="G7816">
            <v>9920114907</v>
          </cell>
          <cell r="H7816" t="str">
            <v>VB 02171</v>
          </cell>
          <cell r="I7816" t="str">
            <v>Bharat</v>
          </cell>
          <cell r="J7816" t="str">
            <v>M</v>
          </cell>
          <cell r="K7816">
            <v>31200</v>
          </cell>
          <cell r="L7816">
            <v>31</v>
          </cell>
          <cell r="M7816" t="str">
            <v>4/36, BDD Chawl , N M Joshi Marg, Nr Bawla Masjid, Lower Parel, Delisle Road, Mumbai-13</v>
          </cell>
        </row>
        <row r="7817">
          <cell r="F7817" t="str">
            <v>Rahul Harishchandra Mali</v>
          </cell>
          <cell r="G7817" t="str">
            <v>9969832945/7715936146</v>
          </cell>
          <cell r="H7817" t="str">
            <v>VB 02959</v>
          </cell>
          <cell r="I7817" t="str">
            <v>Bharat</v>
          </cell>
          <cell r="J7817" t="str">
            <v>M</v>
          </cell>
          <cell r="K7817">
            <v>36482</v>
          </cell>
          <cell r="L7817">
            <v>19</v>
          </cell>
          <cell r="M7817" t="str">
            <v>7, Parvati Chawl, Prabhat Colony, Yogendra Marg, Yoga Ashram, Santacruz East, Mumbai-55</v>
          </cell>
        </row>
        <row r="7818">
          <cell r="F7818" t="str">
            <v>Rahul Omprakash Pathak</v>
          </cell>
          <cell r="G7818">
            <v>8291567083</v>
          </cell>
          <cell r="H7818" t="str">
            <v>VB00549</v>
          </cell>
          <cell r="I7818" t="str">
            <v>Bharat</v>
          </cell>
          <cell r="J7818" t="str">
            <v>M</v>
          </cell>
          <cell r="K7818">
            <v>29707</v>
          </cell>
          <cell r="L7818">
            <v>31</v>
          </cell>
          <cell r="M7818" t="str">
            <v>Room no.27, Plot no.79, Sector 18, Nilgiri CHS, Near Talav, Nerul, Navi Mumbai - 400706</v>
          </cell>
        </row>
        <row r="7819">
          <cell r="F7819" t="str">
            <v>Rajkumar Rambahadur Pal</v>
          </cell>
          <cell r="G7819">
            <v>9969409559</v>
          </cell>
          <cell r="H7819" t="str">
            <v>VB 02678</v>
          </cell>
          <cell r="I7819" t="str">
            <v>Prashant</v>
          </cell>
          <cell r="J7819" t="str">
            <v>M</v>
          </cell>
          <cell r="K7819">
            <v>36602</v>
          </cell>
          <cell r="L7819">
            <v>18</v>
          </cell>
          <cell r="M7819" t="str">
            <v>Room No 9, Parvati Chawl, Prabhat Colony, Yogendra Marg No 1, Sanatcruz East, Mumbai-55</v>
          </cell>
        </row>
        <row r="7820">
          <cell r="F7820" t="str">
            <v>Ramesh Damji Jobanputra</v>
          </cell>
          <cell r="G7820">
            <v>8898898823</v>
          </cell>
          <cell r="H7820" t="str">
            <v>VB 02637</v>
          </cell>
          <cell r="I7820" t="str">
            <v>Prashant</v>
          </cell>
          <cell r="J7820" t="str">
            <v>M</v>
          </cell>
          <cell r="K7820">
            <v>27702</v>
          </cell>
          <cell r="L7820">
            <v>42</v>
          </cell>
          <cell r="M7820" t="str">
            <v>Chawl No 6, Room No 8, Matadin Chawl, Sahar Road, Koldongari, Vileparle East, Mumbai-57</v>
          </cell>
        </row>
        <row r="7821">
          <cell r="F7821" t="str">
            <v>Ravikant Umesh Sharma</v>
          </cell>
          <cell r="G7821">
            <v>9168803262</v>
          </cell>
          <cell r="H7821" t="str">
            <v>VB 01943</v>
          </cell>
          <cell r="I7821" t="str">
            <v>Bharat</v>
          </cell>
          <cell r="J7821" t="str">
            <v>M</v>
          </cell>
          <cell r="K7821">
            <v>32613</v>
          </cell>
          <cell r="L7821">
            <v>27</v>
          </cell>
          <cell r="M7821" t="str">
            <v>11, Waghoba Chawl, Chandansar raod, Kumbhar Pada, Virar eAst, Shirgaon, Palghar, 401303</v>
          </cell>
        </row>
        <row r="7822">
          <cell r="F7822" t="str">
            <v>Ritesh Ravindra Patkar</v>
          </cell>
          <cell r="G7822">
            <v>8169566905</v>
          </cell>
          <cell r="H7822" t="str">
            <v>VB 03007</v>
          </cell>
          <cell r="I7822" t="str">
            <v>Bharat</v>
          </cell>
          <cell r="J7822" t="str">
            <v>M</v>
          </cell>
          <cell r="K7822">
            <v>36961</v>
          </cell>
          <cell r="L7822">
            <v>18</v>
          </cell>
          <cell r="M7822" t="str">
            <v>Sitabai Joshi Chawl, Dhobighat, Sagar Regency, Vakola Bridge, Sanatcruz East, Mumbai-55</v>
          </cell>
        </row>
        <row r="7823">
          <cell r="F7823" t="str">
            <v>Rohit Rajaram Jadhav</v>
          </cell>
          <cell r="G7823">
            <v>7045790504</v>
          </cell>
          <cell r="H7823" t="str">
            <v>VB 02040</v>
          </cell>
          <cell r="I7823" t="str">
            <v>Prashant</v>
          </cell>
          <cell r="J7823" t="str">
            <v>M</v>
          </cell>
          <cell r="K7823">
            <v>36064</v>
          </cell>
          <cell r="L7823">
            <v>18</v>
          </cell>
          <cell r="M7823" t="str">
            <v>2/609, Yogeshwar Sahakari Grah, Niraman Sanstha, NM Joshi Marg, Delisle Road, Mumbai-13</v>
          </cell>
        </row>
        <row r="7824">
          <cell r="F7824" t="str">
            <v>Sadanand Narayan Bangera</v>
          </cell>
          <cell r="G7824">
            <v>9029238052</v>
          </cell>
          <cell r="H7824" t="str">
            <v>VB 01635</v>
          </cell>
          <cell r="I7824" t="str">
            <v>Bharat</v>
          </cell>
          <cell r="J7824" t="str">
            <v>M</v>
          </cell>
          <cell r="K7824">
            <v>27626</v>
          </cell>
          <cell r="L7824">
            <v>40</v>
          </cell>
          <cell r="M7824" t="str">
            <v>Room No 1486, Than eBelapur Road,Airoli Naka,Opp Shiv sena Shakha, Airoli,Mumbai-400708</v>
          </cell>
        </row>
        <row r="7825">
          <cell r="F7825" t="str">
            <v>Sahil Raja Sawant</v>
          </cell>
          <cell r="G7825">
            <v>7208838819</v>
          </cell>
          <cell r="H7825" t="str">
            <v>VB 03049</v>
          </cell>
          <cell r="I7825" t="str">
            <v>Bharat</v>
          </cell>
          <cell r="J7825" t="str">
            <v>M</v>
          </cell>
          <cell r="K7825">
            <v>36742</v>
          </cell>
          <cell r="L7825">
            <v>19</v>
          </cell>
          <cell r="M7825" t="str">
            <v>BDD Chawl No 75, room No 56, Bhagji Waghmare Marg, Opp Ambedkar Maidan Worli, Mumbai-18</v>
          </cell>
        </row>
        <row r="7826">
          <cell r="F7826" t="str">
            <v>Sanket Shyamrao Barpate</v>
          </cell>
          <cell r="G7826">
            <v>9967660525</v>
          </cell>
          <cell r="H7826" t="str">
            <v>VB 00855</v>
          </cell>
          <cell r="I7826" t="str">
            <v>Prashant</v>
          </cell>
          <cell r="J7826" t="str">
            <v>M</v>
          </cell>
          <cell r="K7826">
            <v>34745</v>
          </cell>
          <cell r="L7826">
            <v>19</v>
          </cell>
          <cell r="M7826" t="str">
            <v>Meera Bhika Bharwad , Chawl No.1, R.no.8, Near Tata power House, Borivali(E), Mumbai-66</v>
          </cell>
        </row>
        <row r="7827">
          <cell r="F7827" t="str">
            <v>Santosh Devram Hiwale</v>
          </cell>
          <cell r="G7827">
            <v>8108206788</v>
          </cell>
          <cell r="H7827" t="str">
            <v>VB 01633</v>
          </cell>
          <cell r="I7827" t="str">
            <v>Bharat</v>
          </cell>
          <cell r="J7827" t="str">
            <v>M</v>
          </cell>
          <cell r="K7827">
            <v>27988</v>
          </cell>
          <cell r="L7827">
            <v>39</v>
          </cell>
          <cell r="M7827" t="str">
            <v>Near Kanjurmarg Stn, K-7/306,Swapnapurti Soc,MMRDA Colony,Kanjurmarg West,Mumbai-400078</v>
          </cell>
        </row>
        <row r="7828">
          <cell r="F7828" t="str">
            <v>Sanu Ramesh Sahu</v>
          </cell>
          <cell r="G7828">
            <v>7666405211</v>
          </cell>
          <cell r="H7828" t="str">
            <v>VB 03722</v>
          </cell>
          <cell r="I7828" t="str">
            <v>Bharat</v>
          </cell>
          <cell r="J7828" t="str">
            <v>M</v>
          </cell>
          <cell r="K7828">
            <v>34235</v>
          </cell>
          <cell r="L7828">
            <v>28</v>
          </cell>
          <cell r="M7828" t="str">
            <v>Gopal Nagar, L-2, Room No-75 1/3 A, P. B. Marg, Near Door-Darshan, Worli, Mumbai 400030</v>
          </cell>
        </row>
        <row r="7829">
          <cell r="F7829" t="str">
            <v>Saurabh Pratap Singh</v>
          </cell>
          <cell r="G7829">
            <v>8108881706</v>
          </cell>
          <cell r="H7829" t="str">
            <v>VB 01316</v>
          </cell>
          <cell r="I7829" t="str">
            <v>Bharat</v>
          </cell>
          <cell r="J7829" t="str">
            <v>M</v>
          </cell>
          <cell r="K7829">
            <v>35431</v>
          </cell>
          <cell r="L7829">
            <v>18</v>
          </cell>
          <cell r="M7829" t="str">
            <v>51 5/5 Munnidevi Darogasing Chawl,Prabhat Colony Lane No.1,Santacruz East Mumbai-400055</v>
          </cell>
        </row>
        <row r="7830">
          <cell r="F7830" t="str">
            <v>Shanket Laherchand Sawla</v>
          </cell>
          <cell r="G7830" t="str">
            <v>9022832409/022-23018128</v>
          </cell>
          <cell r="H7830" t="str">
            <v>VB 00653</v>
          </cell>
          <cell r="I7830" t="str">
            <v>Prashant</v>
          </cell>
          <cell r="J7830" t="str">
            <v>M</v>
          </cell>
          <cell r="K7830">
            <v>34294</v>
          </cell>
          <cell r="L7830">
            <v>19</v>
          </cell>
          <cell r="M7830" t="str">
            <v>Room no. 3, Rangari Bldg, N. M.Joshi Marg, DeslisleRoad, Lower Parel (W). Mumbai-400013</v>
          </cell>
        </row>
        <row r="7831">
          <cell r="F7831" t="str">
            <v>Subhash Sukharam Walmiki</v>
          </cell>
          <cell r="G7831">
            <v>7045104699</v>
          </cell>
          <cell r="H7831" t="str">
            <v>VB 02062</v>
          </cell>
          <cell r="I7831" t="str">
            <v>Prashant</v>
          </cell>
          <cell r="J7831" t="str">
            <v>M</v>
          </cell>
          <cell r="K7831">
            <v>31706</v>
          </cell>
          <cell r="L7831">
            <v>30</v>
          </cell>
          <cell r="M7831" t="str">
            <v>Room No 211, Bldg No 79, Mhada Bldg PMGP colony, Mankhurd, Shivaji Nagar, Mumbai-400043</v>
          </cell>
        </row>
        <row r="7832">
          <cell r="F7832" t="str">
            <v>Sumit Ramesh Kharat</v>
          </cell>
          <cell r="G7832">
            <v>8291604360</v>
          </cell>
          <cell r="H7832" t="str">
            <v>VB 02734</v>
          </cell>
          <cell r="I7832" t="str">
            <v>Prashant</v>
          </cell>
          <cell r="J7832" t="str">
            <v>M</v>
          </cell>
          <cell r="K7832">
            <v>33826</v>
          </cell>
          <cell r="L7832">
            <v>25</v>
          </cell>
          <cell r="M7832" t="str">
            <v>8/6/35, Grnd Flr, B Committee, Sane Guruji Nagar, J R Boricha Marg, Satrasta, Mumabi-11</v>
          </cell>
        </row>
        <row r="7833">
          <cell r="F7833" t="str">
            <v>Sumitkumar Mohan Singh</v>
          </cell>
          <cell r="G7833">
            <v>9773056994</v>
          </cell>
          <cell r="H7833" t="str">
            <v>VB 02332</v>
          </cell>
          <cell r="I7833" t="str">
            <v>Prashant</v>
          </cell>
          <cell r="J7833" t="str">
            <v>M</v>
          </cell>
          <cell r="K7833">
            <v>35323</v>
          </cell>
          <cell r="L7833">
            <v>20</v>
          </cell>
          <cell r="M7833" t="str">
            <v>05,13, Gomes Chawl, Dattamandir Road, NR Dattamandir, Vakola, Santacruz East, Mumbai-55</v>
          </cell>
        </row>
        <row r="7834">
          <cell r="F7834" t="str">
            <v>Varun Umesh Shetty</v>
          </cell>
          <cell r="G7834">
            <v>7506033677</v>
          </cell>
          <cell r="H7834" t="str">
            <v>VB 01235</v>
          </cell>
          <cell r="I7834" t="str">
            <v>Prashant</v>
          </cell>
          <cell r="J7834" t="str">
            <v>M</v>
          </cell>
          <cell r="K7834">
            <v>35230</v>
          </cell>
          <cell r="L7834">
            <v>18</v>
          </cell>
          <cell r="M7834" t="str">
            <v>123,Choksi Bldg,Room No.36/37,Shivaji Nagar,Vakola Bridge,Santacruz(East),Mumbai-400055</v>
          </cell>
        </row>
        <row r="7835">
          <cell r="F7835" t="str">
            <v>Vikas Shivraj Yadav</v>
          </cell>
          <cell r="G7835">
            <v>9969825585</v>
          </cell>
          <cell r="H7835" t="str">
            <v>VB 01191</v>
          </cell>
          <cell r="I7835" t="str">
            <v>Prashant</v>
          </cell>
          <cell r="J7835" t="str">
            <v>M</v>
          </cell>
          <cell r="K7835">
            <v>35144</v>
          </cell>
          <cell r="L7835">
            <v>19</v>
          </cell>
          <cell r="M7835" t="str">
            <v>2,Om Shivam Seva Mandal,Unnat Nagar,Teen Dongri,Prem Nagar,Goregaon(West),Mumbai-400104</v>
          </cell>
        </row>
        <row r="7836">
          <cell r="F7836" t="str">
            <v>Vinod Ulhas Sangameshwar</v>
          </cell>
          <cell r="G7836">
            <v>8286807769</v>
          </cell>
          <cell r="H7836" t="str">
            <v>VB 03455</v>
          </cell>
          <cell r="I7836" t="str">
            <v>Bharat</v>
          </cell>
          <cell r="J7836" t="str">
            <v>M</v>
          </cell>
          <cell r="K7836">
            <v>30555</v>
          </cell>
          <cell r="L7836">
            <v>36</v>
          </cell>
          <cell r="M7836" t="str">
            <v>1/16, Anibai Chawl, Link Road, Ganesh Nagar, Behram Baug, Jogehwari West, Mumbai-400102</v>
          </cell>
        </row>
        <row r="7837">
          <cell r="F7837" t="str">
            <v>Vipin Dinkar Kadam</v>
          </cell>
          <cell r="G7837">
            <v>7678093022</v>
          </cell>
          <cell r="H7837" t="str">
            <v>VB 01865</v>
          </cell>
          <cell r="I7837" t="str">
            <v>Bharat</v>
          </cell>
          <cell r="J7837" t="str">
            <v>M</v>
          </cell>
          <cell r="K7837">
            <v>31598</v>
          </cell>
          <cell r="L7837">
            <v>29</v>
          </cell>
          <cell r="M7837" t="str">
            <v>Room No 2, Shirdi Soc, Chawl No3,NR Bharat bhoir telephone exchange,Dombivli West,Thane</v>
          </cell>
        </row>
        <row r="7838">
          <cell r="F7838" t="str">
            <v>Vipul Sudhakar Keni</v>
          </cell>
          <cell r="G7838">
            <v>8097597846</v>
          </cell>
          <cell r="H7838" t="str">
            <v>VB 01062</v>
          </cell>
          <cell r="I7838" t="str">
            <v>Bharat</v>
          </cell>
          <cell r="J7838" t="str">
            <v>M</v>
          </cell>
          <cell r="K7838">
            <v>35149</v>
          </cell>
          <cell r="L7838">
            <v>18</v>
          </cell>
          <cell r="M7838" t="str">
            <v>12/452/ Mahim Machhimar Nagar, Causeway Road, St. Xaviers Collage, Mahim, Mumabi-400016</v>
          </cell>
        </row>
        <row r="7839">
          <cell r="F7839" t="str">
            <v>Vishal Ravindra More</v>
          </cell>
          <cell r="G7839">
            <v>7208856914</v>
          </cell>
          <cell r="H7839" t="str">
            <v>VB 03065</v>
          </cell>
          <cell r="I7839" t="str">
            <v>Bharat</v>
          </cell>
          <cell r="J7839" t="str">
            <v>M</v>
          </cell>
          <cell r="K7839">
            <v>35628</v>
          </cell>
          <cell r="L7839">
            <v>21</v>
          </cell>
          <cell r="M7839" t="str">
            <v>A/706, 7th flr, Omkar Sai CHS, Sitaram Jadhav Marg, Lowr Parel, Delsile Road, Mumbai-13</v>
          </cell>
        </row>
        <row r="7840">
          <cell r="F7840" t="str">
            <v>Vivek Kiran Rathod</v>
          </cell>
          <cell r="G7840">
            <v>8850936795</v>
          </cell>
          <cell r="H7840" t="str">
            <v>VB 03899</v>
          </cell>
          <cell r="I7840" t="str">
            <v>Bharat</v>
          </cell>
          <cell r="J7840" t="str">
            <v>M</v>
          </cell>
          <cell r="K7840">
            <v>37636</v>
          </cell>
          <cell r="L7840">
            <v>19</v>
          </cell>
          <cell r="M7840" t="str">
            <v>108, Municipal Chawl, N.M.Joshi Marg, Satrasta, Arther Road, Mumbai, Maharashtra-400011</v>
          </cell>
        </row>
        <row r="7841">
          <cell r="F7841" t="str">
            <v>Yash Dilip Shinde</v>
          </cell>
          <cell r="G7841">
            <v>9137699897</v>
          </cell>
          <cell r="H7841" t="str">
            <v>VB 03624</v>
          </cell>
          <cell r="I7841" t="str">
            <v>Bharat</v>
          </cell>
          <cell r="J7841" t="str">
            <v>M</v>
          </cell>
          <cell r="K7841">
            <v>36739</v>
          </cell>
          <cell r="L7841">
            <v>20</v>
          </cell>
          <cell r="M7841" t="str">
            <v>Bldg No D, Room No 22, Worli Police Camp, Sir Pochkanwala Road, Worli Colony, Mumbai-30</v>
          </cell>
        </row>
        <row r="7842">
          <cell r="F7842" t="str">
            <v>Yogesh Hiroji Sabale</v>
          </cell>
          <cell r="G7842">
            <v>8097861112</v>
          </cell>
          <cell r="H7842" t="str">
            <v>VB00545</v>
          </cell>
          <cell r="I7842" t="str">
            <v>Prashant</v>
          </cell>
          <cell r="J7842" t="str">
            <v>M</v>
          </cell>
          <cell r="K7842">
            <v>33961</v>
          </cell>
          <cell r="L7842">
            <v>20</v>
          </cell>
          <cell r="M7842" t="str">
            <v>Sai Ganesh Co. Op. Hog. Society, Room No. 603, A wing, Bhatwadi, Ghatkopar-W, Mumbai 84</v>
          </cell>
        </row>
        <row r="7843">
          <cell r="F7843" t="str">
            <v>Zenber Philip Fernandes</v>
          </cell>
          <cell r="G7843">
            <v>9769677138</v>
          </cell>
          <cell r="H7843" t="str">
            <v>VB 01743</v>
          </cell>
          <cell r="I7843" t="str">
            <v>Prashant</v>
          </cell>
          <cell r="J7843" t="str">
            <v>M</v>
          </cell>
          <cell r="K7843">
            <v>35531</v>
          </cell>
          <cell r="L7843">
            <v>18</v>
          </cell>
          <cell r="M7843" t="str">
            <v>302,Mayur Classic Marol Military Rd, Nr Tata Garage, Andheri East, J B Nagar, Mumbai-59</v>
          </cell>
        </row>
        <row r="7844">
          <cell r="F7844" t="str">
            <v>Ajay Virendra Pandey</v>
          </cell>
          <cell r="G7844">
            <v>8286981989</v>
          </cell>
          <cell r="H7844" t="str">
            <v>VB 01566</v>
          </cell>
          <cell r="I7844" t="str">
            <v>Prashant</v>
          </cell>
          <cell r="J7844" t="str">
            <v>M</v>
          </cell>
          <cell r="K7844">
            <v>34848</v>
          </cell>
          <cell r="L7844">
            <v>20</v>
          </cell>
          <cell r="M7844" t="str">
            <v>Opp Shiv Temple, Naidu Colony, 156/4322,Gokul CHS, Pant Nagar, Ghatkopar East, Mumbai-75</v>
          </cell>
        </row>
        <row r="7845">
          <cell r="F7845" t="str">
            <v>Akash Prakash Thokal</v>
          </cell>
          <cell r="G7845">
            <v>8898684412</v>
          </cell>
          <cell r="H7845" t="str">
            <v>VB 01975</v>
          </cell>
          <cell r="I7845" t="str">
            <v>Bharat</v>
          </cell>
          <cell r="J7845" t="str">
            <v>M</v>
          </cell>
          <cell r="K7845">
            <v>35316</v>
          </cell>
          <cell r="L7845">
            <v>20</v>
          </cell>
          <cell r="M7845" t="str">
            <v>5/11,Sukhshaniti Society Nr Santoshi Mata Mandir, Tagore Nagar, Vikhroli East, Mumbai-83</v>
          </cell>
        </row>
        <row r="7846">
          <cell r="F7846" t="str">
            <v>Akhilesh Sudhir Varhadi</v>
          </cell>
          <cell r="G7846">
            <v>9820879762</v>
          </cell>
          <cell r="H7846" t="str">
            <v>VB 02795</v>
          </cell>
          <cell r="I7846" t="str">
            <v>Bharat</v>
          </cell>
          <cell r="J7846" t="str">
            <v>M</v>
          </cell>
          <cell r="K7846">
            <v>35926</v>
          </cell>
          <cell r="L7846">
            <v>20</v>
          </cell>
          <cell r="M7846" t="str">
            <v>Room No 37, Laxmi Bldg,616/C, 2nd Flr, N M Joshi Marg, NR Byculla Railway Stn, Mumbai-27</v>
          </cell>
        </row>
        <row r="7847">
          <cell r="F7847" t="str">
            <v>Akshay Gautam Zodage</v>
          </cell>
          <cell r="G7847">
            <v>9004666211</v>
          </cell>
          <cell r="H7847" t="str">
            <v>VB 02661</v>
          </cell>
          <cell r="I7847" t="str">
            <v>Bharat</v>
          </cell>
          <cell r="J7847" t="str">
            <v>M</v>
          </cell>
          <cell r="K7847">
            <v>36232</v>
          </cell>
          <cell r="L7847">
            <v>19</v>
          </cell>
          <cell r="M7847" t="str">
            <v>B DD, Chawl No.95, Room No.12, Wakrikar Marg, Near Jamboori Maidan, Worli, Mumbai-400018</v>
          </cell>
        </row>
        <row r="7848">
          <cell r="F7848" t="str">
            <v>Akshay Laxman Nandgaonkar</v>
          </cell>
          <cell r="G7848">
            <v>9833414893</v>
          </cell>
          <cell r="H7848" t="str">
            <v>VB 03535</v>
          </cell>
          <cell r="I7848" t="str">
            <v>Bharat</v>
          </cell>
          <cell r="J7848" t="str">
            <v>M</v>
          </cell>
          <cell r="K7848">
            <v>36644</v>
          </cell>
          <cell r="L7848">
            <v>20</v>
          </cell>
          <cell r="M7848" t="str">
            <v>Manaji Rajuji Chawl No 5, Room No 18, Sunmill Road, Lower Parel, Delsile Road, Mumbai-13</v>
          </cell>
        </row>
        <row r="7849">
          <cell r="F7849" t="str">
            <v>Amar Dilip Kuchekar</v>
          </cell>
          <cell r="G7849">
            <v>9004240882</v>
          </cell>
          <cell r="H7849" t="str">
            <v>VB 00919</v>
          </cell>
          <cell r="I7849" t="str">
            <v>Prashant</v>
          </cell>
          <cell r="J7849" t="str">
            <v>M</v>
          </cell>
          <cell r="K7849">
            <v>33020</v>
          </cell>
          <cell r="L7849">
            <v>23</v>
          </cell>
          <cell r="M7849" t="str">
            <v>Room No 400,Mahalaxmi Chawl,Netaji Palkar Road,Asalfa Village,Ghatkoper(W),Mumbai-400084</v>
          </cell>
        </row>
        <row r="7850">
          <cell r="F7850" t="str">
            <v>Aniket Naresh Gurav</v>
          </cell>
          <cell r="G7850">
            <v>9619616239</v>
          </cell>
          <cell r="H7850" t="str">
            <v>VB 02003</v>
          </cell>
          <cell r="I7850" t="str">
            <v>Bharat</v>
          </cell>
          <cell r="J7850" t="str">
            <v>M</v>
          </cell>
          <cell r="K7850">
            <v>35438</v>
          </cell>
          <cell r="L7850">
            <v>19</v>
          </cell>
          <cell r="M7850" t="str">
            <v>1/5, Ravji Sojpal Chawl, Sakharam Lanjekar Marg, Nr Bussa Udyog Bhavan, Sewri, Mumbai-15</v>
          </cell>
        </row>
        <row r="7851">
          <cell r="F7851" t="str">
            <v>Anil Amarjeet Yadav</v>
          </cell>
          <cell r="G7851">
            <v>9870443371</v>
          </cell>
          <cell r="H7851" t="str">
            <v>VB 01937</v>
          </cell>
          <cell r="I7851" t="str">
            <v>Bharat</v>
          </cell>
          <cell r="J7851" t="str">
            <v>M</v>
          </cell>
          <cell r="K7851">
            <v>34600</v>
          </cell>
          <cell r="L7851">
            <v>21</v>
          </cell>
          <cell r="M7851" t="str">
            <v>Room No 1/5, Hardev Yadav Chawl, Farid Nagar, Pratap Nagar Road, Bhandup West, Mumbai-78</v>
          </cell>
        </row>
        <row r="7852">
          <cell r="F7852" t="str">
            <v>Anil Anand Doddumani</v>
          </cell>
          <cell r="G7852">
            <v>9833490594</v>
          </cell>
          <cell r="H7852" t="str">
            <v>VB 02791</v>
          </cell>
          <cell r="I7852" t="str">
            <v>Bharat</v>
          </cell>
          <cell r="J7852" t="str">
            <v>M</v>
          </cell>
          <cell r="K7852">
            <v>32725</v>
          </cell>
          <cell r="L7852">
            <v>28</v>
          </cell>
          <cell r="M7852" t="str">
            <v>Room No C 85/1/12, Santoshi Chawl, Sion Bandra Link road,Mukund Nagar, Dharavi Mumbai-17</v>
          </cell>
        </row>
        <row r="7853">
          <cell r="F7853" t="str">
            <v>Anish Mahadev Adivirekar</v>
          </cell>
          <cell r="G7853">
            <v>8291652074</v>
          </cell>
          <cell r="H7853" t="str">
            <v>VB 02235</v>
          </cell>
          <cell r="I7853" t="str">
            <v>Bharat</v>
          </cell>
          <cell r="J7853" t="str">
            <v>M</v>
          </cell>
          <cell r="K7853">
            <v>35122</v>
          </cell>
          <cell r="L7853">
            <v>20</v>
          </cell>
          <cell r="M7853" t="str">
            <v>Vishwakamal CHS Room No 501 C, Senapati Bapat Marg, Lower Parel, Delisle Road, Mumbai-13</v>
          </cell>
        </row>
        <row r="7854">
          <cell r="F7854" t="str">
            <v>Anthony Sebastian D'costa</v>
          </cell>
          <cell r="G7854" t="str">
            <v>7506026922/9152382770</v>
          </cell>
          <cell r="H7854" t="str">
            <v>VB 03417</v>
          </cell>
          <cell r="I7854" t="str">
            <v>Bharat</v>
          </cell>
          <cell r="J7854" t="str">
            <v>M</v>
          </cell>
          <cell r="K7854">
            <v>37145</v>
          </cell>
          <cell r="L7854">
            <v>18</v>
          </cell>
          <cell r="M7854" t="str">
            <v>Room No 8, Jadhav Wadi Zopadpatti, N S Mankikar Marg, Opp Central Labour Institute, Sion</v>
          </cell>
        </row>
        <row r="7855">
          <cell r="F7855" t="str">
            <v>Ashish Hasmukh Joshi</v>
          </cell>
          <cell r="G7855">
            <v>8369516090</v>
          </cell>
          <cell r="H7855" t="str">
            <v>VB 02984</v>
          </cell>
          <cell r="I7855" t="str">
            <v>Bharat</v>
          </cell>
          <cell r="J7855" t="str">
            <v>M</v>
          </cell>
          <cell r="K7855">
            <v>36322</v>
          </cell>
          <cell r="L7855">
            <v>19</v>
          </cell>
          <cell r="M7855" t="str">
            <v>Room No 2, Haji Jumman Chawl, Teli Gali, Near Flyover Bridge, Opp Akruti MAll, Mumbai-69</v>
          </cell>
        </row>
        <row r="7856">
          <cell r="F7856" t="str">
            <v>Bhavesh Nagji Sondarva</v>
          </cell>
          <cell r="G7856">
            <v>8082108859</v>
          </cell>
          <cell r="H7856" t="str">
            <v>VB 01418</v>
          </cell>
          <cell r="I7856" t="str">
            <v>Prashant</v>
          </cell>
          <cell r="J7856" t="str">
            <v>M</v>
          </cell>
          <cell r="K7856">
            <v>35685</v>
          </cell>
          <cell r="L7856">
            <v>18</v>
          </cell>
          <cell r="M7856" t="str">
            <v>RB/1/280,Room No.8,Central Railway Quarters,Jagannath Bhatankar Marg,Parel,Mumbai-400012</v>
          </cell>
        </row>
        <row r="7857">
          <cell r="F7857" t="str">
            <v>Bhupendrakumar achalchand Jain</v>
          </cell>
          <cell r="G7857">
            <v>8689988754</v>
          </cell>
          <cell r="H7857" t="str">
            <v>VB 01549</v>
          </cell>
          <cell r="I7857" t="str">
            <v>Bharat</v>
          </cell>
          <cell r="J7857" t="str">
            <v>M</v>
          </cell>
          <cell r="K7857">
            <v>1971</v>
          </cell>
          <cell r="L7857">
            <v>44</v>
          </cell>
          <cell r="M7857" t="str">
            <v>225, Rangari Chawl,Room No 11, N M Joshi Marg, Opp Mafatlal Mill Delisle Road, Mumbai-13</v>
          </cell>
        </row>
        <row r="7858">
          <cell r="F7858" t="str">
            <v>Deepak Vishnu Darekar</v>
          </cell>
          <cell r="G7858">
            <v>9326274417</v>
          </cell>
          <cell r="H7858" t="str">
            <v>VB 03738</v>
          </cell>
          <cell r="I7858" t="str">
            <v>Bharat</v>
          </cell>
          <cell r="J7858" t="str">
            <v>M</v>
          </cell>
          <cell r="K7858">
            <v>30839</v>
          </cell>
          <cell r="L7858">
            <v>37</v>
          </cell>
          <cell r="M7858" t="str">
            <v>Room No. 5, Sai Dham Niwas, Thane Belapur Road, Surya Nagar Vitawa Kalwa, Thane - 400605</v>
          </cell>
        </row>
        <row r="7859">
          <cell r="F7859" t="str">
            <v>Devendra Indrajeet Yadav</v>
          </cell>
          <cell r="G7859" t="str">
            <v>9757172955/8692985534</v>
          </cell>
          <cell r="H7859" t="str">
            <v>VB 02633</v>
          </cell>
          <cell r="I7859" t="str">
            <v>Prashant</v>
          </cell>
          <cell r="J7859" t="str">
            <v>M</v>
          </cell>
          <cell r="K7859">
            <v>33777</v>
          </cell>
          <cell r="L7859">
            <v>25</v>
          </cell>
          <cell r="M7859" t="str">
            <v>412, Laxmi Bldg No 7, Sambhaji Nagar, Sahar Road, Vijay Nagar, Vileparle East, Mumbai-57</v>
          </cell>
        </row>
        <row r="7860">
          <cell r="F7860" t="str">
            <v>Dharmendra Namdeo Koli</v>
          </cell>
          <cell r="G7860">
            <v>8652861513</v>
          </cell>
          <cell r="H7860" t="str">
            <v>VB 01059</v>
          </cell>
          <cell r="I7860" t="str">
            <v>Prashant</v>
          </cell>
          <cell r="J7860" t="str">
            <v>M</v>
          </cell>
          <cell r="K7860">
            <v>28904</v>
          </cell>
          <cell r="L7860">
            <v>35</v>
          </cell>
          <cell r="M7860" t="str">
            <v>G-1, Shriram Galli (Jethaya House), Marwe Road, Malavani Church, Malad(W), Mumbai-400095</v>
          </cell>
        </row>
        <row r="7861">
          <cell r="F7861" t="str">
            <v>Ganesh Baban Mahale</v>
          </cell>
          <cell r="G7861">
            <v>8421211642</v>
          </cell>
          <cell r="H7861" t="str">
            <v>VB00535</v>
          </cell>
          <cell r="I7861" t="str">
            <v>Bharat</v>
          </cell>
          <cell r="J7861" t="str">
            <v>M</v>
          </cell>
          <cell r="K7861">
            <v>29479</v>
          </cell>
          <cell r="L7861">
            <v>32</v>
          </cell>
          <cell r="M7861" t="str">
            <v>Kisan Bhoir Chawl, R.No.4, Manere Gaon Rd, Nr. Suraj Nagar, Ulhasnagar - 4, Thane 421004</v>
          </cell>
        </row>
        <row r="7862">
          <cell r="F7862" t="str">
            <v>Harsh Ashok Paghdar</v>
          </cell>
          <cell r="G7862">
            <v>8767288171</v>
          </cell>
          <cell r="H7862" t="str">
            <v>VB 02555</v>
          </cell>
          <cell r="I7862" t="str">
            <v>Prashant</v>
          </cell>
          <cell r="J7862" t="str">
            <v>M</v>
          </cell>
          <cell r="K7862">
            <v>36108</v>
          </cell>
          <cell r="L7862">
            <v>19</v>
          </cell>
          <cell r="M7862" t="str">
            <v>B/308, Venkatesh Shanti Bldg No 3, Balaji Comples, 150 feet, Bhaynder wEst, Thane-401101</v>
          </cell>
        </row>
        <row r="7863">
          <cell r="F7863" t="str">
            <v>Harsh Jagdish Gupta</v>
          </cell>
          <cell r="G7863">
            <v>7045218941</v>
          </cell>
          <cell r="H7863" t="str">
            <v>VB 01768</v>
          </cell>
          <cell r="I7863" t="str">
            <v>Prashant</v>
          </cell>
          <cell r="J7863" t="str">
            <v>M</v>
          </cell>
          <cell r="K7863">
            <v>35946</v>
          </cell>
          <cell r="L7863">
            <v>18</v>
          </cell>
          <cell r="M7863" t="str">
            <v>Room No 6, Fekuram Bhaiya Chawl, Koldongri Sahar Road Lane No 1, Andheri East, Mumbai-69</v>
          </cell>
        </row>
        <row r="7864">
          <cell r="F7864" t="str">
            <v>Harshal Shashikant Honde</v>
          </cell>
          <cell r="G7864">
            <v>8879197343</v>
          </cell>
          <cell r="H7864" t="str">
            <v>VB 03252</v>
          </cell>
          <cell r="I7864" t="str">
            <v>Bharat</v>
          </cell>
          <cell r="J7864" t="str">
            <v>M</v>
          </cell>
          <cell r="K7864">
            <v>36108</v>
          </cell>
          <cell r="L7864">
            <v>21</v>
          </cell>
          <cell r="M7864" t="str">
            <v>Room NO 12, Worli Police Camp, BLdg NO 12, Sir Pochkanwala Road, Worli Colony, Mumbai-30</v>
          </cell>
        </row>
        <row r="7865">
          <cell r="F7865" t="str">
            <v>Hemant Hiraman Murudkar</v>
          </cell>
          <cell r="G7865">
            <v>9619306994</v>
          </cell>
          <cell r="H7865" t="str">
            <v>VB 02456</v>
          </cell>
          <cell r="I7865" t="str">
            <v>Bharat</v>
          </cell>
          <cell r="J7865" t="str">
            <v>M</v>
          </cell>
          <cell r="K7865">
            <v>32133</v>
          </cell>
          <cell r="L7865">
            <v>29</v>
          </cell>
          <cell r="M7865" t="str">
            <v>Near Bawla Masjid, 28/25 BDD Chawl, N M Joshi Marg, Lower Aprel, Delisle Road, Mumbai-13</v>
          </cell>
        </row>
        <row r="7866">
          <cell r="F7866" t="str">
            <v>Himanshu Prakash Vishwakarma</v>
          </cell>
          <cell r="G7866">
            <v>9930808492</v>
          </cell>
          <cell r="H7866" t="str">
            <v>VB 02132</v>
          </cell>
          <cell r="I7866" t="str">
            <v>Prashant</v>
          </cell>
          <cell r="J7866" t="str">
            <v>M</v>
          </cell>
          <cell r="K7866">
            <v>35753</v>
          </cell>
          <cell r="L7866">
            <v>19</v>
          </cell>
          <cell r="M7866" t="str">
            <v>31/11, Sattar Chawl, Sahar raod, Opp Neew India Bank, Koldongri, Andheri East, Mumbai-69</v>
          </cell>
        </row>
        <row r="7867">
          <cell r="F7867" t="str">
            <v>Jayesh Jitesh Shah</v>
          </cell>
          <cell r="G7867">
            <v>7666797665</v>
          </cell>
          <cell r="H7867" t="str">
            <v>VB 00987</v>
          </cell>
          <cell r="I7867" t="str">
            <v>Prashant</v>
          </cell>
          <cell r="J7867" t="str">
            <v>M</v>
          </cell>
          <cell r="K7867" t="str">
            <v>14/10 /1994</v>
          </cell>
          <cell r="L7867">
            <v>19</v>
          </cell>
          <cell r="M7867" t="str">
            <v>404/C , Priyadarshani CHS, Mukund Nagar, Sion -Bandra Link Road,  Dharavi , Mumbai-400017</v>
          </cell>
        </row>
        <row r="7868">
          <cell r="F7868" t="str">
            <v>Jaywant Jaysingh Howal</v>
          </cell>
          <cell r="G7868">
            <v>9892267805</v>
          </cell>
          <cell r="H7868" t="str">
            <v>VB 03498</v>
          </cell>
          <cell r="I7868" t="str">
            <v>Bharat</v>
          </cell>
          <cell r="J7868" t="str">
            <v>M</v>
          </cell>
          <cell r="K7868">
            <v>28887</v>
          </cell>
          <cell r="L7868">
            <v>41</v>
          </cell>
          <cell r="M7868" t="str">
            <v>BDD Chawl No 92, Room No 13, D N Wakrikar Nagar, Near Sane Guruji Marg, Worli, Mumbai-18</v>
          </cell>
        </row>
        <row r="7869">
          <cell r="F7869" t="str">
            <v>Jitendra Manmohnar Bolke</v>
          </cell>
          <cell r="G7869">
            <v>7208777136</v>
          </cell>
          <cell r="H7869" t="str">
            <v>VB 03594</v>
          </cell>
          <cell r="I7869" t="str">
            <v>Bharat</v>
          </cell>
          <cell r="J7869" t="str">
            <v>M</v>
          </cell>
          <cell r="K7869">
            <v>34756</v>
          </cell>
          <cell r="L7869">
            <v>26</v>
          </cell>
          <cell r="M7869" t="str">
            <v>6th floor Flat No 504, Sai Ganesh Darshan nandivali Tekadi Kalyan ,Thane Mumbai - 421201</v>
          </cell>
        </row>
        <row r="7870">
          <cell r="F7870" t="str">
            <v>Kamalpreet Ranjit Singh</v>
          </cell>
          <cell r="G7870">
            <v>8286612507</v>
          </cell>
          <cell r="H7870" t="str">
            <v>VB 01821</v>
          </cell>
          <cell r="I7870" t="str">
            <v>Bharat</v>
          </cell>
          <cell r="J7870" t="str">
            <v>M</v>
          </cell>
          <cell r="K7870">
            <v>35200</v>
          </cell>
          <cell r="L7870">
            <v>19</v>
          </cell>
          <cell r="M7870" t="str">
            <v>Room No 19, Bambori Chawl, Kajuwadi, Chakal, Andheri East, Sahar P &amp; T colony, Mumbai-99</v>
          </cell>
        </row>
        <row r="7871">
          <cell r="F7871" t="str">
            <v>Kirtikumar Nivruti Misal</v>
          </cell>
          <cell r="G7871">
            <v>8655110017</v>
          </cell>
          <cell r="H7871" t="str">
            <v>VB 02621</v>
          </cell>
          <cell r="I7871" t="str">
            <v>Bharat</v>
          </cell>
          <cell r="J7871" t="str">
            <v>M</v>
          </cell>
          <cell r="K7871">
            <v>30922</v>
          </cell>
          <cell r="L7871">
            <v>33</v>
          </cell>
          <cell r="M7871" t="str">
            <v>Durga Nagar Rahiwashi Sangh, Akurli Road no 1, Near MES Colony, Kandivli East, Mumbai-01</v>
          </cell>
        </row>
        <row r="7872">
          <cell r="F7872" t="str">
            <v>Krishna Suresh Gupta</v>
          </cell>
          <cell r="G7872">
            <v>8655423791</v>
          </cell>
          <cell r="H7872" t="str">
            <v>VB 01486</v>
          </cell>
          <cell r="I7872" t="str">
            <v>Prashant</v>
          </cell>
          <cell r="J7872" t="str">
            <v>M</v>
          </cell>
          <cell r="K7872">
            <v>34778</v>
          </cell>
          <cell r="L7872">
            <v>20</v>
          </cell>
          <cell r="M7872" t="str">
            <v>Room No.CEN 3-849,Vijay Nagar,Salt PenRoad, Near Shiv Mandir,Antop Hill Wadala,Mumbai-37</v>
          </cell>
        </row>
        <row r="7873">
          <cell r="F7873" t="str">
            <v>Liladhar Mahadev Bandekar</v>
          </cell>
          <cell r="G7873">
            <v>9833775275</v>
          </cell>
          <cell r="H7873" t="str">
            <v>VB 02081</v>
          </cell>
          <cell r="I7873" t="str">
            <v>Bharat</v>
          </cell>
          <cell r="J7873" t="str">
            <v>M</v>
          </cell>
          <cell r="K7873">
            <v>29846</v>
          </cell>
          <cell r="L7873">
            <v>35</v>
          </cell>
          <cell r="M7873" t="str">
            <v>Mohan Nagar, Ram Jarade Chawl No 3/15, Tadipotha Hill Road, Sion, Chunabhatti, Mumbai-22</v>
          </cell>
        </row>
        <row r="7874">
          <cell r="F7874" t="str">
            <v>Manish Sarvajeet Yadav</v>
          </cell>
          <cell r="G7874">
            <v>8452980776</v>
          </cell>
          <cell r="H7874" t="str">
            <v>VB 01381</v>
          </cell>
          <cell r="I7874" t="str">
            <v>Bharat</v>
          </cell>
          <cell r="J7874" t="str">
            <v>M</v>
          </cell>
          <cell r="K7874">
            <v>35074</v>
          </cell>
          <cell r="L7874">
            <v>19</v>
          </cell>
          <cell r="M7874" t="str">
            <v>Near Aditya Nursing Home,A-16,Lokseva Nagar,Jijamata Road,Pump House,Andheri East-400093</v>
          </cell>
        </row>
        <row r="7875">
          <cell r="F7875" t="str">
            <v>Manoj Manohar Rajeshirke</v>
          </cell>
          <cell r="G7875" t="str">
            <v>8422079759/58</v>
          </cell>
          <cell r="H7875" t="str">
            <v>VB 02147</v>
          </cell>
          <cell r="I7875" t="str">
            <v>Bharat</v>
          </cell>
          <cell r="J7875" t="str">
            <v>M</v>
          </cell>
          <cell r="K7875">
            <v>28154</v>
          </cell>
          <cell r="L7875">
            <v>39</v>
          </cell>
          <cell r="M7875" t="str">
            <v>C/104, Prashant Sankul, Mumbradevi Colony Road, Prashant Nagr, Thane, Diwa Thane -400612</v>
          </cell>
        </row>
        <row r="7876">
          <cell r="F7876" t="str">
            <v>Manoj Nanu More</v>
          </cell>
          <cell r="G7876">
            <v>8425963846</v>
          </cell>
          <cell r="H7876" t="str">
            <v>VB 01072</v>
          </cell>
          <cell r="I7876" t="str">
            <v>Bharat</v>
          </cell>
          <cell r="J7876" t="str">
            <v>M</v>
          </cell>
          <cell r="K7876">
            <v>31983</v>
          </cell>
          <cell r="L7876">
            <v>27</v>
          </cell>
          <cell r="M7876" t="str">
            <v>Near Ganesh Temple, B/13, Sai Prema Hou. Soc., L.N. Mandir Road,Saki Naka, Mumbai-400072</v>
          </cell>
        </row>
        <row r="7877">
          <cell r="F7877" t="str">
            <v>Mohammad Hussain Mehmood Meer</v>
          </cell>
          <cell r="G7877">
            <v>9702579961</v>
          </cell>
          <cell r="H7877" t="str">
            <v>VB 02626</v>
          </cell>
          <cell r="I7877" t="str">
            <v>Bharat</v>
          </cell>
          <cell r="J7877" t="str">
            <v>M</v>
          </cell>
          <cell r="K7877">
            <v>31847</v>
          </cell>
          <cell r="L7877">
            <v>31</v>
          </cell>
          <cell r="M7877" t="str">
            <v>Room No 2, Shaikh Usman Gani Chawl Quresh Nagar Hill, Near Laltaki Kurla East, Mumbai-70</v>
          </cell>
        </row>
        <row r="7878">
          <cell r="F7878" t="str">
            <v>Mohammad Salman Rizwan Shaikh</v>
          </cell>
          <cell r="G7878">
            <v>7303639005</v>
          </cell>
          <cell r="H7878" t="str">
            <v>VB 02627</v>
          </cell>
          <cell r="I7878" t="str">
            <v>Prashant</v>
          </cell>
          <cell r="J7878" t="str">
            <v>M</v>
          </cell>
          <cell r="K7878">
            <v>33678</v>
          </cell>
          <cell r="L7878">
            <v>26</v>
          </cell>
          <cell r="M7878" t="str">
            <v>Sawanya Chawl Committee, Dawri Colony, Golibar Road, Jawahar Nagar, Khar East, Mumbai-51</v>
          </cell>
        </row>
        <row r="7879">
          <cell r="F7879" t="str">
            <v>Mohan Gautam Gaikwad</v>
          </cell>
          <cell r="G7879">
            <v>9987179176</v>
          </cell>
          <cell r="H7879" t="str">
            <v>VB 00861</v>
          </cell>
          <cell r="I7879" t="str">
            <v>Prashant</v>
          </cell>
          <cell r="J7879" t="str">
            <v>M</v>
          </cell>
          <cell r="K7879">
            <v>31742</v>
          </cell>
          <cell r="L7879">
            <v>27</v>
          </cell>
          <cell r="M7879" t="str">
            <v>Near Saibaba temple,Jai Maharashtra Nagar,Kokari Agar,S.M.Road,Antop Hill,Mumbai-400037.</v>
          </cell>
        </row>
        <row r="7880">
          <cell r="F7880" t="str">
            <v>Mohd Riswan Mohd Shamsul Qumar Shaikh</v>
          </cell>
          <cell r="G7880">
            <v>9892770101</v>
          </cell>
          <cell r="H7880" t="str">
            <v>VB 02101</v>
          </cell>
          <cell r="I7880" t="str">
            <v>Bharat</v>
          </cell>
          <cell r="J7880" t="str">
            <v>M</v>
          </cell>
          <cell r="K7880">
            <v>29253</v>
          </cell>
          <cell r="L7880">
            <v>36</v>
          </cell>
          <cell r="M7880" t="str">
            <v>Bldg No 11-C, Room No 601, Natwar Parikh Compond, GM Link Road, Shivaji Nagar, Mumbai-43</v>
          </cell>
        </row>
        <row r="7881">
          <cell r="F7881" t="str">
            <v>Mohd.Zaid Shamim Khan</v>
          </cell>
          <cell r="G7881">
            <v>8898421345</v>
          </cell>
          <cell r="H7881" t="str">
            <v>VB00553</v>
          </cell>
          <cell r="I7881" t="str">
            <v>Bharat</v>
          </cell>
          <cell r="J7881" t="str">
            <v>M</v>
          </cell>
          <cell r="K7881">
            <v>30246</v>
          </cell>
          <cell r="L7881">
            <v>30</v>
          </cell>
          <cell r="M7881" t="str">
            <v>House No.156, Room no.2, Village ward, Father peter pareira road, Kurla(w), Mumbai 40070</v>
          </cell>
        </row>
        <row r="7882">
          <cell r="F7882" t="str">
            <v>Murlidhar Laxmirajan Deekonda</v>
          </cell>
          <cell r="G7882">
            <v>9594180749</v>
          </cell>
          <cell r="H7882" t="str">
            <v>VB 01825</v>
          </cell>
          <cell r="I7882" t="str">
            <v>Bharat</v>
          </cell>
          <cell r="J7882" t="str">
            <v>M</v>
          </cell>
          <cell r="K7882">
            <v>29432</v>
          </cell>
          <cell r="L7882">
            <v>34</v>
          </cell>
          <cell r="M7882" t="str">
            <v>BDD Chawl No 108, Room No 7, SS Amrutkar Marg, Opp Maratha High School, Worli, Mumbai-18</v>
          </cell>
        </row>
        <row r="7883">
          <cell r="F7883" t="str">
            <v>Nikhil Dinesh Chauhan</v>
          </cell>
          <cell r="G7883">
            <v>8286644209</v>
          </cell>
          <cell r="H7883" t="str">
            <v>VB 01997</v>
          </cell>
          <cell r="I7883" t="str">
            <v>Bharat</v>
          </cell>
          <cell r="J7883" t="str">
            <v>M</v>
          </cell>
          <cell r="K7883">
            <v>35676</v>
          </cell>
          <cell r="L7883">
            <v>19</v>
          </cell>
          <cell r="M7883" t="str">
            <v>Flat No 1509, K D Height, Rani sati Marg, Opp Laxminarayan Tempale Koldongri, Mumbai-907</v>
          </cell>
        </row>
        <row r="7884">
          <cell r="F7884" t="str">
            <v>Nityanand Ramdas Satpute</v>
          </cell>
          <cell r="G7884">
            <v>9224324732</v>
          </cell>
          <cell r="H7884" t="str">
            <v>VB 01588</v>
          </cell>
          <cell r="I7884" t="str">
            <v>Prashant</v>
          </cell>
          <cell r="J7884" t="str">
            <v>M</v>
          </cell>
          <cell r="K7884">
            <v>32416</v>
          </cell>
          <cell r="L7884">
            <v>27</v>
          </cell>
          <cell r="M7884" t="str">
            <v>Room No 3, Topaz CHs,B/8 1st Floor, Near D Mart, Khadak Pada, Kalyan West, Mumbai-400302</v>
          </cell>
        </row>
        <row r="7885">
          <cell r="F7885" t="str">
            <v>Omkar Gulabrao Jadhav</v>
          </cell>
          <cell r="G7885">
            <v>9664814110</v>
          </cell>
          <cell r="H7885" t="str">
            <v>VB 01565</v>
          </cell>
          <cell r="I7885" t="str">
            <v>Bharat</v>
          </cell>
          <cell r="J7885" t="str">
            <v>M</v>
          </cell>
          <cell r="K7885">
            <v>34923</v>
          </cell>
          <cell r="L7885">
            <v>20</v>
          </cell>
          <cell r="M7885" t="str">
            <v>3/9,Lusi Pascal Mensoza Chawl, Datar Colony, Near Paranjpe Hall, Bhandup East, Mumbai-42</v>
          </cell>
        </row>
        <row r="7886">
          <cell r="F7886" t="str">
            <v>Pankaj Bhimrao Vare</v>
          </cell>
          <cell r="G7886">
            <v>7756075734</v>
          </cell>
          <cell r="H7886" t="str">
            <v>VB 03867</v>
          </cell>
          <cell r="I7886" t="str">
            <v>Bharat</v>
          </cell>
          <cell r="J7886" t="str">
            <v>M</v>
          </cell>
          <cell r="K7886">
            <v>37241</v>
          </cell>
          <cell r="L7886">
            <v>20</v>
          </cell>
          <cell r="M7886" t="str">
            <v>144/75, Tenament Building, N M Joshi Marg, Arthur Road Naka, Jacob Circle, Mumbai 400011</v>
          </cell>
        </row>
        <row r="7887">
          <cell r="F7887" t="str">
            <v>Pranay ramesh Bhosale</v>
          </cell>
          <cell r="G7887">
            <v>7303917080</v>
          </cell>
          <cell r="H7887" t="str">
            <v>VB 01885</v>
          </cell>
          <cell r="I7887" t="str">
            <v>Bharat</v>
          </cell>
          <cell r="J7887" t="str">
            <v>M</v>
          </cell>
          <cell r="K7887">
            <v>35441</v>
          </cell>
          <cell r="L7887">
            <v>18</v>
          </cell>
          <cell r="M7887" t="str">
            <v>Maladhari Chawl No 7, Room No 76, Koldongari, Andheri East, Nr Shridevi Hotel, Mumbai-69</v>
          </cell>
        </row>
        <row r="7888">
          <cell r="F7888" t="str">
            <v>Prem Bairatam Geesa</v>
          </cell>
          <cell r="G7888">
            <v>9920837761</v>
          </cell>
          <cell r="H7888" t="str">
            <v>VB 03638</v>
          </cell>
          <cell r="I7888" t="str">
            <v>Bharat</v>
          </cell>
          <cell r="J7888" t="str">
            <v>M</v>
          </cell>
          <cell r="K7888">
            <v>34186</v>
          </cell>
          <cell r="L7888">
            <v>27</v>
          </cell>
          <cell r="M7888" t="str">
            <v>B.D.D Chwal no 37 ground floor room no 8 G.M marg mahindra tower worli vtc mumbai 400018</v>
          </cell>
        </row>
        <row r="7889">
          <cell r="F7889" t="str">
            <v>Pritesh Madhukar Samgiskar</v>
          </cell>
          <cell r="G7889">
            <v>9004856552</v>
          </cell>
          <cell r="H7889" t="str">
            <v>VB 03590</v>
          </cell>
          <cell r="I7889" t="str">
            <v>Bharat</v>
          </cell>
          <cell r="J7889" t="str">
            <v>M</v>
          </cell>
          <cell r="K7889">
            <v>37218</v>
          </cell>
          <cell r="L7889">
            <v>19</v>
          </cell>
          <cell r="M7889" t="str">
            <v>2/98 Shivraj Bhavan GRD FLR Balasheth Madhukar Marg, Elphinstone Delisle Road, Mumbai-13</v>
          </cell>
        </row>
        <row r="7890">
          <cell r="F7890" t="str">
            <v>Rahul Rajesh Ghorpade</v>
          </cell>
          <cell r="G7890">
            <v>9137748563</v>
          </cell>
          <cell r="H7890" t="str">
            <v>VB 03203</v>
          </cell>
          <cell r="I7890" t="str">
            <v>Bharat</v>
          </cell>
          <cell r="J7890" t="str">
            <v>M</v>
          </cell>
          <cell r="K7890">
            <v>37049</v>
          </cell>
          <cell r="L7890">
            <v>18</v>
          </cell>
          <cell r="M7890" t="str">
            <v>3/316, Yogeshwar CHS, N M Joshi Marg, Bawla Masjid, Lower Parel, Delisle Road, Mumbai-13</v>
          </cell>
        </row>
        <row r="7891">
          <cell r="F7891" t="str">
            <v>Rakesh Bhupatbhai Sanchala</v>
          </cell>
          <cell r="G7891">
            <v>9930917454</v>
          </cell>
          <cell r="H7891" t="str">
            <v>VB 00737</v>
          </cell>
          <cell r="I7891" t="str">
            <v>Bharat</v>
          </cell>
          <cell r="J7891" t="str">
            <v>M</v>
          </cell>
          <cell r="K7891">
            <v>34095</v>
          </cell>
          <cell r="L7891">
            <v>20</v>
          </cell>
          <cell r="M7891" t="str">
            <v>Room No.1,Aminabai Chawl, B D Jivanvikas Hospital, Koldongari, Andheri(W) Mumbai-400 069</v>
          </cell>
        </row>
        <row r="7892">
          <cell r="F7892" t="str">
            <v>Ramchandra Kisan Barandwal</v>
          </cell>
          <cell r="G7892">
            <v>8080107008</v>
          </cell>
          <cell r="H7892" t="str">
            <v>VB 00827</v>
          </cell>
          <cell r="I7892" t="str">
            <v>Prashant</v>
          </cell>
          <cell r="J7892" t="str">
            <v>M</v>
          </cell>
          <cell r="K7892">
            <v>30845</v>
          </cell>
          <cell r="L7892">
            <v>29</v>
          </cell>
          <cell r="M7892" t="str">
            <v>Mahatma Phule chawl , Parera Nagar, Lokmanya Nagar Pada-3, Jekegram, Thane,Mumbai-400606</v>
          </cell>
        </row>
        <row r="7893">
          <cell r="F7893" t="str">
            <v>Rohit Bhikaji Pawar</v>
          </cell>
          <cell r="G7893">
            <v>9029475470</v>
          </cell>
          <cell r="H7893" t="str">
            <v>VB 03437</v>
          </cell>
          <cell r="I7893" t="str">
            <v>Bharat</v>
          </cell>
          <cell r="J7893" t="str">
            <v>M</v>
          </cell>
          <cell r="K7893">
            <v>32115</v>
          </cell>
          <cell r="L7893">
            <v>32</v>
          </cell>
          <cell r="M7893" t="str">
            <v>Municiapl Chawl No 16,Bapurao Jagtap Marg, Hans Road, Transit Camp, Byculla West, Mumbai</v>
          </cell>
        </row>
        <row r="7894">
          <cell r="F7894" t="str">
            <v>Sachin Pandurang Patil</v>
          </cell>
          <cell r="G7894">
            <v>8291728194</v>
          </cell>
          <cell r="H7894" t="str">
            <v>VB 02124</v>
          </cell>
          <cell r="I7894" t="str">
            <v>Prashant</v>
          </cell>
          <cell r="J7894" t="str">
            <v>M</v>
          </cell>
          <cell r="K7894">
            <v>31093</v>
          </cell>
          <cell r="L7894">
            <v>31</v>
          </cell>
          <cell r="M7894" t="str">
            <v>Room No 10, Bldg No 6, Garden View apt, Sec 16, Airoli, Navi Mumbai, Thane Mumbai-400708</v>
          </cell>
        </row>
        <row r="7895">
          <cell r="F7895" t="str">
            <v>Sagar Vasant Pawar</v>
          </cell>
          <cell r="G7895">
            <v>9892368508</v>
          </cell>
          <cell r="H7895" t="str">
            <v>VB 00824</v>
          </cell>
          <cell r="I7895" t="str">
            <v>Bharat</v>
          </cell>
          <cell r="J7895" t="str">
            <v>M</v>
          </cell>
          <cell r="K7895">
            <v>33470</v>
          </cell>
          <cell r="L7895">
            <v>22</v>
          </cell>
          <cell r="M7895" t="str">
            <v>Sau. Pratibha Prabhakar Pawar, H.no. 495/004, Shriram Chawl, Sainath Wadi, Airoli-400708</v>
          </cell>
        </row>
        <row r="7896">
          <cell r="F7896" t="str">
            <v>Sagar Yashwant Gawade</v>
          </cell>
          <cell r="G7896">
            <v>7506695817</v>
          </cell>
          <cell r="H7896" t="str">
            <v>VB 03695</v>
          </cell>
          <cell r="I7896" t="str">
            <v>Bharat</v>
          </cell>
          <cell r="J7896" t="str">
            <v>M</v>
          </cell>
          <cell r="K7896">
            <v>31969</v>
          </cell>
          <cell r="L7896">
            <v>34</v>
          </cell>
          <cell r="M7896" t="str">
            <v>7/15, B. D. D. Chawl, N M Joshi Marg, Opp Lalit Kala Bhavan, Delisle Road, Mumbai 400013</v>
          </cell>
        </row>
        <row r="7897">
          <cell r="F7897" t="str">
            <v>Samit Suresh Bhansali</v>
          </cell>
          <cell r="G7897">
            <v>9820161002</v>
          </cell>
          <cell r="H7897" t="str">
            <v>VB 02554</v>
          </cell>
          <cell r="I7897" t="str">
            <v>Prashant</v>
          </cell>
          <cell r="J7897" t="str">
            <v>M</v>
          </cell>
          <cell r="K7897">
            <v>36508</v>
          </cell>
          <cell r="L7897">
            <v>18</v>
          </cell>
          <cell r="M7897" t="str">
            <v>B/805, Venkatesh Shanti Bldg No 3, Balaji Comples, 150 feet, Bhaynder wEst, Thane-401101</v>
          </cell>
        </row>
        <row r="7898">
          <cell r="F7898" t="str">
            <v>Sandeepkumar Salikram Yadav</v>
          </cell>
          <cell r="G7898">
            <v>7900001885</v>
          </cell>
          <cell r="H7898" t="str">
            <v>VB 02679</v>
          </cell>
          <cell r="I7898" t="str">
            <v>Bharat</v>
          </cell>
          <cell r="J7898" t="str">
            <v>M</v>
          </cell>
          <cell r="K7898">
            <v>35626</v>
          </cell>
          <cell r="L7898">
            <v>20</v>
          </cell>
          <cell r="M7898" t="str">
            <v>Room No 2, Parvatibai Chawl, Prabhat Colony, Near Yoga Ashram, Santacruz East, Mumbai-55</v>
          </cell>
        </row>
        <row r="7899">
          <cell r="F7899" t="str">
            <v>Sandesh Bhikaji Vengurlekar</v>
          </cell>
          <cell r="G7899">
            <v>9967251718</v>
          </cell>
          <cell r="H7899" t="str">
            <v>VB 01748</v>
          </cell>
          <cell r="I7899" t="str">
            <v>Bharat</v>
          </cell>
          <cell r="J7899" t="str">
            <v>M</v>
          </cell>
          <cell r="K7899">
            <v>31804</v>
          </cell>
          <cell r="L7899">
            <v>28</v>
          </cell>
          <cell r="M7899" t="str">
            <v>504,Rehab Bldg No5-A, Hari Nagar, Shivaji Nagr,CTS-354,Mogra, Jogeshwari eAst, Mumabi-60</v>
          </cell>
        </row>
        <row r="7900">
          <cell r="F7900" t="str">
            <v>Sanjay Bhagwan Waingankar</v>
          </cell>
          <cell r="G7900">
            <v>9833880743</v>
          </cell>
          <cell r="H7900" t="str">
            <v>VB 02699</v>
          </cell>
          <cell r="I7900" t="str">
            <v>Bharat</v>
          </cell>
          <cell r="J7900" t="str">
            <v>M</v>
          </cell>
          <cell r="K7900">
            <v>29482</v>
          </cell>
          <cell r="L7900">
            <v>37</v>
          </cell>
          <cell r="M7900" t="str">
            <v>BDD Chawl No 28, Room No 60, N M Joshi Amrg, Near /Bawla Masjid, Delsile Road, Mumbai-13</v>
          </cell>
        </row>
        <row r="7901">
          <cell r="F7901" t="str">
            <v>Shivkumar Jagdish Mahaver</v>
          </cell>
          <cell r="G7901">
            <v>9076133013</v>
          </cell>
          <cell r="H7901" t="str">
            <v>VB 00926</v>
          </cell>
          <cell r="I7901" t="str">
            <v>Bharat</v>
          </cell>
          <cell r="J7901" t="str">
            <v>M</v>
          </cell>
          <cell r="K7901">
            <v>29867</v>
          </cell>
          <cell r="L7901">
            <v>32</v>
          </cell>
          <cell r="M7901" t="str">
            <v>room no. 6/2, Sai Nath Estate, 607, Last bus stop, Tulshepada, Bhandup (W), Mumbai-40078</v>
          </cell>
        </row>
        <row r="7902">
          <cell r="F7902" t="str">
            <v>Shrikant Dattaram Wafelkar</v>
          </cell>
          <cell r="G7902">
            <v>9930883999</v>
          </cell>
          <cell r="H7902" t="str">
            <v>VB 01520</v>
          </cell>
          <cell r="I7902" t="str">
            <v>Prashant</v>
          </cell>
          <cell r="J7902" t="str">
            <v>M</v>
          </cell>
          <cell r="K7902">
            <v>29532</v>
          </cell>
          <cell r="L7902">
            <v>36</v>
          </cell>
          <cell r="M7902" t="str">
            <v>A-504,Gautam Nagar Hsg Soc,Road No 8,Behind Akruti center Point, Andheri East, Mumbai-93</v>
          </cell>
        </row>
        <row r="7903">
          <cell r="F7903" t="str">
            <v>Shubham Ramesh Khandekar</v>
          </cell>
          <cell r="G7903">
            <v>9137861799</v>
          </cell>
          <cell r="H7903" t="str">
            <v>VB 03680</v>
          </cell>
          <cell r="I7903" t="str">
            <v>Bharat</v>
          </cell>
          <cell r="J7903" t="str">
            <v>M</v>
          </cell>
          <cell r="K7903">
            <v>37562</v>
          </cell>
          <cell r="L7903">
            <v>18</v>
          </cell>
          <cell r="M7903" t="str">
            <v>5, Seeta Sadan, Tandan Road, Near Om Hospital, Datta Nagar, Dombivli East, Thane, 421201</v>
          </cell>
        </row>
        <row r="7904">
          <cell r="F7904" t="str">
            <v>Siddesh Dattatray Samant</v>
          </cell>
          <cell r="G7904">
            <v>8149782258</v>
          </cell>
          <cell r="H7904" t="str">
            <v>VB 02305</v>
          </cell>
          <cell r="I7904" t="str">
            <v>Bharat</v>
          </cell>
          <cell r="J7904" t="str">
            <v>M</v>
          </cell>
          <cell r="K7904">
            <v>34818</v>
          </cell>
          <cell r="L7904">
            <v>21</v>
          </cell>
          <cell r="M7904" t="str">
            <v>C/104, Kisan CHS, Nr Hanuman Mandir, Nilegaon, Nalasopar West, Umrala, Palghar MH 401203</v>
          </cell>
        </row>
        <row r="7905">
          <cell r="F7905" t="str">
            <v>Siddharth Kalyan Bhosle</v>
          </cell>
          <cell r="G7905">
            <v>8652863530</v>
          </cell>
          <cell r="H7905" t="str">
            <v>VB00509</v>
          </cell>
          <cell r="I7905" t="str">
            <v>Prashant</v>
          </cell>
          <cell r="J7905" t="str">
            <v>M</v>
          </cell>
          <cell r="K7905">
            <v>32187</v>
          </cell>
          <cell r="L7905">
            <v>25</v>
          </cell>
          <cell r="M7905" t="str">
            <v>Room No. 18, Shivneri Seva Mandal, Ramji Nagar, Bhatwadi, Ghatkopar (W), Mumbai - 400084</v>
          </cell>
        </row>
        <row r="7906">
          <cell r="F7906" t="str">
            <v>Sunny Popatbhai Chauhan</v>
          </cell>
          <cell r="G7906">
            <v>9619007054</v>
          </cell>
          <cell r="H7906" t="str">
            <v>VB 01466</v>
          </cell>
          <cell r="I7906" t="str">
            <v>Prashant</v>
          </cell>
          <cell r="J7906" t="str">
            <v>M</v>
          </cell>
          <cell r="K7906">
            <v>34860</v>
          </cell>
          <cell r="L7906">
            <v>20</v>
          </cell>
          <cell r="M7906" t="str">
            <v>C-601,Green Vatika BLdg, Dattani Park Road, Thakur Village, Kandivli East, Mumbai-400101</v>
          </cell>
        </row>
        <row r="7907">
          <cell r="F7907" t="str">
            <v>Sunny Shantaram Ghandat</v>
          </cell>
          <cell r="G7907">
            <v>8898881312</v>
          </cell>
          <cell r="H7907" t="str">
            <v>VB 01002</v>
          </cell>
          <cell r="I7907" t="str">
            <v>Bharat</v>
          </cell>
          <cell r="J7907" t="str">
            <v>M</v>
          </cell>
          <cell r="K7907">
            <v>33803</v>
          </cell>
          <cell r="L7907">
            <v>22</v>
          </cell>
          <cell r="M7907" t="str">
            <v>12/P/8, Baigan wadi, Near Shiv sena shakha no.131, Govandi, Shivaji Nagar, Mumbai-400043</v>
          </cell>
        </row>
        <row r="7908">
          <cell r="F7908" t="str">
            <v>Sushant Shantaram Ghandat</v>
          </cell>
          <cell r="G7908">
            <v>9594165907</v>
          </cell>
          <cell r="H7908" t="str">
            <v>VB 00844</v>
          </cell>
          <cell r="I7908" t="str">
            <v>Bharat</v>
          </cell>
          <cell r="J7908" t="str">
            <v>M</v>
          </cell>
          <cell r="K7908">
            <v>32253</v>
          </cell>
          <cell r="L7908">
            <v>25</v>
          </cell>
          <cell r="M7908" t="str">
            <v>12/P/8, Baigan wadi, Near Shiv sena shakha no.131, Govandi, Shivaji Nagar, Mumbai-400043</v>
          </cell>
        </row>
        <row r="7909">
          <cell r="F7909" t="str">
            <v>Tanay Tilak Trivedi</v>
          </cell>
          <cell r="G7909">
            <v>9619917420</v>
          </cell>
          <cell r="H7909" t="str">
            <v>VB 01465</v>
          </cell>
          <cell r="I7909" t="str">
            <v>Bharat</v>
          </cell>
          <cell r="J7909" t="str">
            <v>M</v>
          </cell>
          <cell r="K7909">
            <v>35297</v>
          </cell>
          <cell r="L7909">
            <v>19</v>
          </cell>
          <cell r="M7909" t="str">
            <v>A/302, Anand Siddhi CHS, Mathurdas Road, Opp Vasant Bhagirathi, Kandivli West, Mumbai-67</v>
          </cell>
        </row>
        <row r="7910">
          <cell r="F7910" t="str">
            <v>Tanvir Dinmohd Sayed</v>
          </cell>
          <cell r="G7910">
            <v>9768867771</v>
          </cell>
          <cell r="H7910" t="str">
            <v>VB00552</v>
          </cell>
          <cell r="I7910" t="str">
            <v>Bharat</v>
          </cell>
          <cell r="J7910" t="str">
            <v>M</v>
          </cell>
          <cell r="K7910">
            <v>31970</v>
          </cell>
          <cell r="L7910">
            <v>25</v>
          </cell>
          <cell r="M7910" t="str">
            <v>House No.156, Room no.2, Village ward, Father peter pareira road, Kurla(w), Mumbai 40070</v>
          </cell>
        </row>
        <row r="7911">
          <cell r="F7911" t="str">
            <v>Tejas Shrikant Patil</v>
          </cell>
          <cell r="G7911">
            <v>8082005430</v>
          </cell>
          <cell r="H7911" t="str">
            <v>VB 02587</v>
          </cell>
          <cell r="I7911" t="str">
            <v>Prashant</v>
          </cell>
          <cell r="J7911" t="str">
            <v>M</v>
          </cell>
          <cell r="K7911">
            <v>35403</v>
          </cell>
          <cell r="L7911">
            <v>21</v>
          </cell>
          <cell r="M7911" t="str">
            <v>724, Chintamani CHS, Sambhaji Nagar, sahar Road, Near HDIC Bldg, Andheri east, Mumbai-69</v>
          </cell>
        </row>
        <row r="7912">
          <cell r="F7912" t="str">
            <v>Udit Subhash Phalke</v>
          </cell>
          <cell r="G7912">
            <v>9167698794</v>
          </cell>
          <cell r="H7912" t="str">
            <v>VB 01894</v>
          </cell>
          <cell r="I7912" t="str">
            <v>Prashant</v>
          </cell>
          <cell r="J7912" t="str">
            <v>M</v>
          </cell>
          <cell r="K7912">
            <v>35793</v>
          </cell>
          <cell r="L7912">
            <v>19</v>
          </cell>
          <cell r="M7912" t="str">
            <v>Bhuvaneshwar bldg, Room No 402, 4th Flr, Manabhai Paralkar Marg, Prel Village, Mumbai-12</v>
          </cell>
        </row>
        <row r="7913">
          <cell r="F7913" t="str">
            <v>Vijay Tulshiram Mohite</v>
          </cell>
          <cell r="G7913">
            <v>9969443307</v>
          </cell>
          <cell r="H7913" t="str">
            <v>VB 02384</v>
          </cell>
          <cell r="I7913" t="str">
            <v>Prashant</v>
          </cell>
          <cell r="J7913" t="str">
            <v>M</v>
          </cell>
          <cell r="K7913">
            <v>27703</v>
          </cell>
          <cell r="L7913">
            <v>41</v>
          </cell>
          <cell r="M7913" t="str">
            <v>Ramabai Ambedkar Nagar,408, Opp Chawl No 104, Raj Ratan Chawl, Ghatkopar East, Mumbai-75</v>
          </cell>
        </row>
        <row r="7914">
          <cell r="F7914" t="str">
            <v>Vikas Dineshkumar Prajapati</v>
          </cell>
          <cell r="G7914">
            <v>8850436417</v>
          </cell>
          <cell r="H7914" t="str">
            <v>VB 03004</v>
          </cell>
          <cell r="I7914" t="str">
            <v>Bharat</v>
          </cell>
          <cell r="J7914" t="str">
            <v>M</v>
          </cell>
          <cell r="K7914">
            <v>35797</v>
          </cell>
          <cell r="L7914">
            <v>21</v>
          </cell>
          <cell r="M7914" t="str">
            <v>Hanuman Mandir, Room No 17, Vishwanath Bhai Chawl, Gandhi Nagar, E Ward, jogeshwrai East</v>
          </cell>
        </row>
        <row r="7915">
          <cell r="F7915" t="str">
            <v>Vinodkumar Ramdas Jaiswar</v>
          </cell>
          <cell r="G7915">
            <v>8451014464</v>
          </cell>
          <cell r="H7915" t="str">
            <v>VB 01004</v>
          </cell>
          <cell r="I7915" t="str">
            <v>Bharat</v>
          </cell>
          <cell r="J7915" t="str">
            <v>M</v>
          </cell>
          <cell r="K7915">
            <v>27370</v>
          </cell>
          <cell r="L7915">
            <v>39</v>
          </cell>
          <cell r="M7915" t="str">
            <v>133,Saibaba Welfare Society,Vibhag-01,Jogaleskarwadi Municipal School,Sion,Mumbai-400022</v>
          </cell>
        </row>
        <row r="7916">
          <cell r="F7916" t="str">
            <v>Vishwas Bhagwanta Gaikar</v>
          </cell>
          <cell r="G7916">
            <v>7039527213</v>
          </cell>
          <cell r="H7916" t="str">
            <v>VB 02149</v>
          </cell>
          <cell r="I7916" t="str">
            <v>Bharat</v>
          </cell>
          <cell r="J7916" t="str">
            <v>M</v>
          </cell>
          <cell r="K7916">
            <v>28642</v>
          </cell>
          <cell r="L7916">
            <v>38</v>
          </cell>
          <cell r="M7916" t="str">
            <v>Room No 1, Dyaneshwar Chawl, Chinchpada Road, Nr Madhuban Apt, Kalyan East, Thane-421306</v>
          </cell>
        </row>
        <row r="7917">
          <cell r="F7917" t="str">
            <v>Yash Shashikant Palsamkar</v>
          </cell>
          <cell r="G7917">
            <v>9137819152</v>
          </cell>
          <cell r="H7917" t="str">
            <v>VB 03547</v>
          </cell>
          <cell r="I7917" t="str">
            <v>Bharat</v>
          </cell>
          <cell r="J7917" t="str">
            <v>M</v>
          </cell>
          <cell r="K7917">
            <v>37404</v>
          </cell>
          <cell r="L7917">
            <v>18</v>
          </cell>
          <cell r="M7917" t="str">
            <v>24, Silver Apartment, kakasaheb Gadgil Marg, Siddhivinayak Mandir, Dadar West, Mumbai-28</v>
          </cell>
        </row>
        <row r="7918">
          <cell r="F7918" t="str">
            <v>Pankaj Ambekar</v>
          </cell>
          <cell r="G7918">
            <v>7977152961</v>
          </cell>
          <cell r="H7918" t="str">
            <v>VB 03516</v>
          </cell>
          <cell r="I7918" t="str">
            <v>Bharat</v>
          </cell>
          <cell r="J7918" t="str">
            <v>M</v>
          </cell>
          <cell r="K7918">
            <v>37047</v>
          </cell>
          <cell r="L7918">
            <v>19</v>
          </cell>
          <cell r="M7918" t="str">
            <v>Jer Bldg, Room No 23/A, Dr Ambedkar Road, Near Central Railway Workshop, Parel, Mumbai-12</v>
          </cell>
        </row>
        <row r="7919">
          <cell r="F7919" t="str">
            <v>Abhishek Darsarath Bharati</v>
          </cell>
          <cell r="G7919">
            <v>8689889554</v>
          </cell>
          <cell r="H7919" t="str">
            <v>VB 03414</v>
          </cell>
          <cell r="I7919" t="str">
            <v>Bharat</v>
          </cell>
          <cell r="J7919" t="str">
            <v>M</v>
          </cell>
          <cell r="K7919">
            <v>36323</v>
          </cell>
          <cell r="L7919">
            <v>20</v>
          </cell>
          <cell r="M7919" t="str">
            <v>Kard Siddeshwar CHS, BldgNo 6, A Wing, Room No 104, T J Road, Ram Tekdi, Sewri, Mumbai-15</v>
          </cell>
        </row>
        <row r="7920">
          <cell r="F7920" t="str">
            <v>Akshay Rajaram Jadhav</v>
          </cell>
          <cell r="G7920">
            <v>9594168390</v>
          </cell>
          <cell r="H7920" t="str">
            <v>VB 01993</v>
          </cell>
          <cell r="I7920" t="str">
            <v>Bharat</v>
          </cell>
          <cell r="J7920" t="str">
            <v>M</v>
          </cell>
          <cell r="K7920">
            <v>35433</v>
          </cell>
          <cell r="L7920">
            <v>19</v>
          </cell>
          <cell r="M7920" t="str">
            <v>2/609, Yogeshwar Sahakari Grah, Nirman Shastha N M Joshi Marg, Lower Aprel, Mumbai-400013</v>
          </cell>
        </row>
        <row r="7921">
          <cell r="F7921" t="str">
            <v>Ambresh Hanumathu Jemmichetu</v>
          </cell>
          <cell r="G7921">
            <v>8850916435</v>
          </cell>
          <cell r="H7921" t="str">
            <v>VB 03210</v>
          </cell>
          <cell r="I7921" t="str">
            <v>Bharat</v>
          </cell>
          <cell r="J7921" t="str">
            <v>M</v>
          </cell>
          <cell r="K7921">
            <v>34672</v>
          </cell>
          <cell r="L7921">
            <v>24</v>
          </cell>
          <cell r="M7921" t="str">
            <v>TMC S69, HAnuman Chawl, Mukund Road, Shanta Road, Shanti Nagar, Kalwa East, Thane- 400605</v>
          </cell>
        </row>
        <row r="7922">
          <cell r="F7922" t="str">
            <v>Ashikesh Chandrakant Kamble</v>
          </cell>
          <cell r="G7922" t="str">
            <v>8286063822/8879256009</v>
          </cell>
          <cell r="H7922" t="str">
            <v>VB 03264</v>
          </cell>
          <cell r="I7922" t="str">
            <v>Bharat</v>
          </cell>
          <cell r="J7922" t="str">
            <v>M</v>
          </cell>
          <cell r="K7922">
            <v>35924</v>
          </cell>
          <cell r="L7922">
            <v>21</v>
          </cell>
          <cell r="M7922" t="str">
            <v>Siddhivinayak Rahiwashi Sangh No 2, Baradevi Road, Near Baradevi School, Sewri, Mumbai-15</v>
          </cell>
        </row>
        <row r="7923">
          <cell r="F7923" t="str">
            <v>Bharat Mahavir Bhajibhakre</v>
          </cell>
          <cell r="G7923">
            <v>9004662351</v>
          </cell>
          <cell r="H7923" t="str">
            <v>VB 01221</v>
          </cell>
          <cell r="I7923" t="str">
            <v>Prashant</v>
          </cell>
          <cell r="J7923" t="str">
            <v>M</v>
          </cell>
          <cell r="K7923">
            <v>25547</v>
          </cell>
          <cell r="L7923">
            <v>45</v>
          </cell>
          <cell r="M7923" t="str">
            <v>New Janata Dresses,Room No.1,Patel Hoyse,1st Floor,L.T.Road,Mulund East,S.O.Mumbai-400081</v>
          </cell>
        </row>
        <row r="7924">
          <cell r="F7924" t="str">
            <v>Chetan Shantaram Rajbhoj</v>
          </cell>
          <cell r="G7924">
            <v>9326282352</v>
          </cell>
          <cell r="H7924" t="str">
            <v>VB 03580</v>
          </cell>
          <cell r="I7924" t="str">
            <v>Bharat</v>
          </cell>
          <cell r="J7924" t="str">
            <v>M</v>
          </cell>
          <cell r="K7924">
            <v>37441</v>
          </cell>
          <cell r="L7924">
            <v>18</v>
          </cell>
          <cell r="M7924" t="str">
            <v>Room no. A-8 jay ambe swva sangh chawl, Indira Nagar, T.T. Road, Sion Koliwada, Mumbai-37</v>
          </cell>
        </row>
        <row r="7925">
          <cell r="F7925" t="str">
            <v>Darshan Dungarshi Bhanushali</v>
          </cell>
          <cell r="G7925">
            <v>9619639613</v>
          </cell>
          <cell r="H7925" t="str">
            <v>VB 01201</v>
          </cell>
          <cell r="I7925" t="str">
            <v>Prashant</v>
          </cell>
          <cell r="J7925" t="str">
            <v>M</v>
          </cell>
          <cell r="K7925">
            <v>34933</v>
          </cell>
          <cell r="L7925">
            <v>19</v>
          </cell>
          <cell r="M7925" t="str">
            <v>47/A Wing,James House,D'souza Wadi,Shivaji Nagar,Thane,Wagle l.e.Thane,Maharashtra-400604</v>
          </cell>
        </row>
        <row r="7926">
          <cell r="F7926" t="str">
            <v>Dhiraj Radheshyam Gupta</v>
          </cell>
          <cell r="G7926">
            <v>9029268981</v>
          </cell>
          <cell r="H7926" t="str">
            <v>VB 02602</v>
          </cell>
          <cell r="I7926" t="str">
            <v>Bharat</v>
          </cell>
          <cell r="J7926" t="str">
            <v>M</v>
          </cell>
          <cell r="K7926">
            <v>35888</v>
          </cell>
          <cell r="L7926">
            <v>19</v>
          </cell>
          <cell r="M7926" t="str">
            <v>Room No 1003, Sanjivani CHS, Golibar Road, Near Maratha Colony, Snatacruz east, Mumbai-55</v>
          </cell>
        </row>
        <row r="7927">
          <cell r="F7927" t="str">
            <v>Dinesh Arvindbhai Shah</v>
          </cell>
          <cell r="G7927">
            <v>9322271890</v>
          </cell>
          <cell r="H7927" t="str">
            <v>VB 02434</v>
          </cell>
          <cell r="I7927" t="str">
            <v>Prashant</v>
          </cell>
          <cell r="J7927" t="str">
            <v>M</v>
          </cell>
          <cell r="K7927">
            <v>25646</v>
          </cell>
          <cell r="L7927">
            <v>47</v>
          </cell>
          <cell r="M7927" t="str">
            <v>Opp Jain Mandir, C.T-2/2, Ambica CHS, Sarvodaya Nagar, Nahur Road, Mulund West, Mumbai-80</v>
          </cell>
        </row>
        <row r="7928">
          <cell r="F7928" t="str">
            <v>Dipesh Laxman Chaudhary</v>
          </cell>
          <cell r="G7928">
            <v>8898867610</v>
          </cell>
          <cell r="H7928" t="str">
            <v>VB 00613</v>
          </cell>
          <cell r="I7928" t="str">
            <v>Bharat</v>
          </cell>
          <cell r="J7928" t="str">
            <v>M</v>
          </cell>
          <cell r="K7928">
            <v>34542</v>
          </cell>
          <cell r="L7928">
            <v>18</v>
          </cell>
          <cell r="M7928" t="str">
            <v>S/O,Laxman Chaudhary,Kaluram Dube Chawl No.3,Room No.15,Jogeshwari East.S.O Mumbai-400060</v>
          </cell>
        </row>
        <row r="7929">
          <cell r="F7929" t="str">
            <v>Gajanfar Ali Bilakhiya</v>
          </cell>
          <cell r="G7929">
            <v>9821142481</v>
          </cell>
          <cell r="H7929" t="str">
            <v>VB 03591</v>
          </cell>
          <cell r="I7929" t="str">
            <v>Bharat</v>
          </cell>
          <cell r="J7929" t="str">
            <v>M</v>
          </cell>
          <cell r="K7929">
            <v>37566</v>
          </cell>
          <cell r="L7929">
            <v>35</v>
          </cell>
          <cell r="M7929" t="str">
            <v>144 Imperial Building 1st Floor Flat no. 37, M. Shaukat Ali Road, Do Taki Road, Mumbai-08</v>
          </cell>
        </row>
        <row r="7930">
          <cell r="F7930" t="str">
            <v>Gaurav Jayram Mane</v>
          </cell>
          <cell r="G7930">
            <v>7021801615</v>
          </cell>
          <cell r="H7930" t="str">
            <v>VB 03441</v>
          </cell>
          <cell r="I7930" t="str">
            <v>Bharat</v>
          </cell>
          <cell r="J7930" t="str">
            <v>M</v>
          </cell>
          <cell r="K7930">
            <v>32903</v>
          </cell>
          <cell r="L7930">
            <v>30</v>
          </cell>
          <cell r="M7930" t="str">
            <v>704, Parel Mahatma CHS, Jerbai Wadia Road, Opp Cancer Society, Parel, Bhoiwada, Mumbai-12</v>
          </cell>
        </row>
        <row r="7931">
          <cell r="F7931" t="str">
            <v>Gaurav Shankar Panchal</v>
          </cell>
          <cell r="G7931">
            <v>8898236773</v>
          </cell>
          <cell r="H7931" t="str">
            <v>VB 00778</v>
          </cell>
          <cell r="I7931" t="str">
            <v>Prashant</v>
          </cell>
          <cell r="J7931" t="str">
            <v>M</v>
          </cell>
          <cell r="K7931">
            <v>35045</v>
          </cell>
          <cell r="L7931">
            <v>18</v>
          </cell>
          <cell r="M7931" t="str">
            <v>Near Kalpita Enclave,Koldongri Sahar Road,Room No.3,Matadin Chawl No.1,Andheri(E),Mumbai.</v>
          </cell>
        </row>
        <row r="7932">
          <cell r="F7932" t="str">
            <v>Girish Raju Meshram</v>
          </cell>
          <cell r="G7932">
            <v>9082318847</v>
          </cell>
          <cell r="H7932" t="str">
            <v>VB 03028</v>
          </cell>
          <cell r="I7932" t="str">
            <v>Bharat</v>
          </cell>
          <cell r="J7932" t="str">
            <v>M</v>
          </cell>
          <cell r="K7932">
            <v>36892</v>
          </cell>
          <cell r="L7932">
            <v>18</v>
          </cell>
          <cell r="M7932" t="str">
            <v>G-6, Shri Pooja Bldg, Near Satyanarayan Mandir, Kaharigaon, Bhayander East, Mumbai-401105</v>
          </cell>
        </row>
        <row r="7933">
          <cell r="F7933" t="str">
            <v>Hardik Maheshkumar Parmar</v>
          </cell>
          <cell r="G7933">
            <v>8898583875</v>
          </cell>
          <cell r="H7933" t="str">
            <v>VB 01746</v>
          </cell>
          <cell r="I7933" t="str">
            <v>Bharat</v>
          </cell>
          <cell r="J7933" t="str">
            <v>M</v>
          </cell>
          <cell r="K7933">
            <v>35347</v>
          </cell>
          <cell r="L7933">
            <v>19</v>
          </cell>
          <cell r="M7933" t="str">
            <v>G/4, Jaydurga Complex, Cbain Cross Road, Nr Saibaba Manadir, Bhayander eAst, Thane-401105</v>
          </cell>
        </row>
        <row r="7934">
          <cell r="F7934" t="str">
            <v>Harshad Manilal Panchal</v>
          </cell>
          <cell r="G7934">
            <v>9969673325</v>
          </cell>
          <cell r="H7934" t="str">
            <v>VB 00875</v>
          </cell>
          <cell r="I7934" t="str">
            <v>Prashant</v>
          </cell>
          <cell r="J7934" t="str">
            <v>M</v>
          </cell>
          <cell r="K7934">
            <v>32940</v>
          </cell>
          <cell r="L7934">
            <v>24</v>
          </cell>
          <cell r="M7934" t="str">
            <v>Flt No.62 Matadin Chawl, Sahar Rd, Koldongri,Nr.Kalpita Enclave. Andheri(E) Mumbai-400069</v>
          </cell>
        </row>
        <row r="7935">
          <cell r="F7935" t="str">
            <v>Himanshu Suresh Jain</v>
          </cell>
          <cell r="G7935">
            <v>8898310020</v>
          </cell>
          <cell r="H7935" t="str">
            <v>VB 00897</v>
          </cell>
          <cell r="I7935" t="str">
            <v>Prashant</v>
          </cell>
          <cell r="J7935" t="str">
            <v>M</v>
          </cell>
          <cell r="K7935">
            <v>34825</v>
          </cell>
          <cell r="L7935">
            <v>18</v>
          </cell>
          <cell r="M7935" t="str">
            <v>1,Moti Bai Laxman Bharwad CHSC,Rani Sati Marg,Behind Floor Mill,Malad(East),Mumbai-400097</v>
          </cell>
        </row>
        <row r="7936">
          <cell r="F7936" t="str">
            <v>Jagdish Narayan Jadhav</v>
          </cell>
          <cell r="G7936">
            <v>8433916413</v>
          </cell>
          <cell r="H7936" t="str">
            <v>VB 01688</v>
          </cell>
          <cell r="I7936" t="str">
            <v>Prashant</v>
          </cell>
          <cell r="J7936" t="str">
            <v>M</v>
          </cell>
          <cell r="K7936">
            <v>33042</v>
          </cell>
          <cell r="L7936">
            <v>25</v>
          </cell>
          <cell r="M7936" t="str">
            <v>Tisai Kripa Room No 406,4th flr,Ganesh pada road,Ganesh vidyalaya, Diva east, Thane400612</v>
          </cell>
        </row>
        <row r="7937">
          <cell r="F7937" t="str">
            <v>Khushpal Ramanlal Kalal</v>
          </cell>
          <cell r="G7937">
            <v>9821913458</v>
          </cell>
          <cell r="H7937" t="str">
            <v>VB00564</v>
          </cell>
          <cell r="I7937" t="str">
            <v>Prashant</v>
          </cell>
          <cell r="J7937" t="str">
            <v>M</v>
          </cell>
          <cell r="K7937">
            <v>34669</v>
          </cell>
          <cell r="L7937">
            <v>19</v>
          </cell>
          <cell r="M7937" t="str">
            <v>R:303, F:3, W:P:9, Rajgad ratan Hsg Soc Complex, Dainik Shivneri Marg, Worli, Pin: 400018</v>
          </cell>
        </row>
        <row r="7938">
          <cell r="F7938" t="str">
            <v>Kiran Mansukhi Parmar</v>
          </cell>
          <cell r="G7938">
            <v>8779294953</v>
          </cell>
          <cell r="H7938" t="str">
            <v>VB 03522</v>
          </cell>
          <cell r="I7938" t="str">
            <v>Bharat</v>
          </cell>
          <cell r="J7938" t="str">
            <v>M</v>
          </cell>
          <cell r="K7938">
            <v>32036</v>
          </cell>
          <cell r="L7938">
            <v>33</v>
          </cell>
          <cell r="M7938" t="str">
            <v>Room No 154,3/3, Kamgar Nagar No 2, G South Ward, N M Joshi Marg, DEesile road, Mumbai-13</v>
          </cell>
        </row>
        <row r="7939">
          <cell r="F7939" t="str">
            <v>Krushna Bhimrao Kamble</v>
          </cell>
          <cell r="G7939">
            <v>9372734904</v>
          </cell>
          <cell r="H7939" t="str">
            <v>VB 03528</v>
          </cell>
          <cell r="I7939" t="str">
            <v>Bharat</v>
          </cell>
          <cell r="J7939" t="str">
            <v>M</v>
          </cell>
          <cell r="K7939">
            <v>36404</v>
          </cell>
          <cell r="L7939">
            <v>21</v>
          </cell>
          <cell r="M7939" t="str">
            <v>Room No 27, Zopadpatti No 11, Bhagoji Waghmare Road,Opp BDD Chawl No 83, Worli, Mumbai-18</v>
          </cell>
        </row>
        <row r="7940">
          <cell r="F7940" t="str">
            <v>Kunal Vijay Thorat</v>
          </cell>
          <cell r="G7940">
            <v>7506570482</v>
          </cell>
          <cell r="H7940" t="str">
            <v>VB 01984</v>
          </cell>
          <cell r="I7940" t="str">
            <v>Prashant</v>
          </cell>
          <cell r="J7940" t="str">
            <v>M</v>
          </cell>
          <cell r="K7940">
            <v>35384</v>
          </cell>
          <cell r="L7940">
            <v>19</v>
          </cell>
          <cell r="M7940" t="str">
            <v>Room No-3, Chawl NO-D/16, Sant Kabir Marg, Matunga Labour Camp, Mumbai, Mahrashtra-400019</v>
          </cell>
        </row>
        <row r="7941">
          <cell r="F7941" t="str">
            <v>Laxman Gopal Jarpla</v>
          </cell>
          <cell r="G7941">
            <v>9705445579</v>
          </cell>
          <cell r="H7941" t="str">
            <v>VB 03120</v>
          </cell>
          <cell r="I7941" t="str">
            <v>Bharat</v>
          </cell>
          <cell r="J7941" t="str">
            <v>M</v>
          </cell>
          <cell r="K7941">
            <v>35027</v>
          </cell>
          <cell r="L7941">
            <v>23</v>
          </cell>
          <cell r="M7941" t="str">
            <v>Plot No 70, Room No C-29, Shayog Society, Opp Shivani Hotel, Lokmanya Nagar, Thane-400606</v>
          </cell>
        </row>
        <row r="7942">
          <cell r="F7942" t="str">
            <v>Mandar Suresh Suvare</v>
          </cell>
          <cell r="G7942">
            <v>82864337541</v>
          </cell>
          <cell r="H7942" t="str">
            <v>VB 01119</v>
          </cell>
          <cell r="I7942" t="str">
            <v>Prashant</v>
          </cell>
          <cell r="J7942" t="str">
            <v>M</v>
          </cell>
          <cell r="K7942">
            <v>34966</v>
          </cell>
          <cell r="L7942">
            <v>19</v>
          </cell>
          <cell r="M7942" t="str">
            <v>612/A, Moreshwar Housing Society Sahar Road, Sambhaji Nagar, Andheri(East), Mumbai-400069</v>
          </cell>
        </row>
        <row r="7943">
          <cell r="F7943" t="str">
            <v>Mayank Upendra Chheda</v>
          </cell>
          <cell r="G7943">
            <v>8424885628</v>
          </cell>
          <cell r="H7943" t="str">
            <v>VB 01257</v>
          </cell>
          <cell r="I7943" t="str">
            <v>Prashant</v>
          </cell>
          <cell r="J7943" t="str">
            <v>M</v>
          </cell>
          <cell r="K7943">
            <v>34947</v>
          </cell>
          <cell r="L7943">
            <v>20</v>
          </cell>
          <cell r="M7943" t="str">
            <v>Room No.19, Aatmaram Niwas, D.N.C Highschool, 3rd Floor, Nandivali Road, Dombivali (East)</v>
          </cell>
        </row>
        <row r="7944">
          <cell r="F7944" t="str">
            <v>Mayuresh Dattaram Gherwade</v>
          </cell>
          <cell r="G7944">
            <v>9004624806</v>
          </cell>
          <cell r="H7944" t="str">
            <v>VB 02868</v>
          </cell>
          <cell r="I7944" t="str">
            <v>Prashant</v>
          </cell>
          <cell r="J7944" t="str">
            <v>M</v>
          </cell>
          <cell r="K7944">
            <v>36024</v>
          </cell>
          <cell r="L7944">
            <v>20</v>
          </cell>
          <cell r="M7944" t="str">
            <v>BDD Chawl No 22, Room No 49, Sakubai Mohite Marg, N M Joshi Marg, Delisle Road, Mumbai-13</v>
          </cell>
        </row>
        <row r="7945">
          <cell r="F7945" t="str">
            <v>Meet Jagdish Tank</v>
          </cell>
          <cell r="G7945">
            <v>9167732783</v>
          </cell>
          <cell r="H7945" t="str">
            <v>VB 02960</v>
          </cell>
          <cell r="I7945" t="str">
            <v>Bharat</v>
          </cell>
          <cell r="J7945" t="str">
            <v>M</v>
          </cell>
          <cell r="K7945">
            <v>36439</v>
          </cell>
          <cell r="L7945">
            <v>19</v>
          </cell>
          <cell r="M7945" t="str">
            <v>4, Sangarm Yadav Chawl, Near Vijay nagar, Koldongari, Sahar Road, andheri East, Mumbai-69</v>
          </cell>
        </row>
        <row r="7946">
          <cell r="F7946" t="str">
            <v>Mitesh Rajnikant Panchal</v>
          </cell>
          <cell r="G7946">
            <v>9920672108</v>
          </cell>
          <cell r="H7946" t="str">
            <v>VB 03219</v>
          </cell>
          <cell r="I7946" t="str">
            <v>Bharat</v>
          </cell>
          <cell r="J7946" t="str">
            <v>M</v>
          </cell>
          <cell r="K7946">
            <v>35156</v>
          </cell>
          <cell r="L7946">
            <v>23</v>
          </cell>
          <cell r="M7946" t="str">
            <v>Vasudev Chawl No 12, Koldongri Road No 1, Opp Omkareshwar Mandir, Andheri East, Mumbai-69</v>
          </cell>
        </row>
        <row r="7947">
          <cell r="F7947" t="str">
            <v>Naresh Gangaram Fulwariya</v>
          </cell>
          <cell r="G7947">
            <v>8898940798</v>
          </cell>
          <cell r="H7947" t="str">
            <v>VB 02515</v>
          </cell>
          <cell r="I7947" t="str">
            <v>Bharat</v>
          </cell>
          <cell r="J7947" t="str">
            <v>M</v>
          </cell>
          <cell r="K7947">
            <v>36170</v>
          </cell>
          <cell r="L7947">
            <v>18</v>
          </cell>
          <cell r="M7947" t="str">
            <v>Vatsalatai Naik Nagarbhad-2, Vatsalabai Naik Nagar, Barve Marg, Chembur, Kurla, Mumbai-71</v>
          </cell>
        </row>
        <row r="7948">
          <cell r="F7948" t="str">
            <v>Nikhil Vikas Bhatkar</v>
          </cell>
          <cell r="G7948">
            <v>9619809071</v>
          </cell>
          <cell r="H7948" t="str">
            <v>VB 02090</v>
          </cell>
          <cell r="I7948" t="str">
            <v>Prashant</v>
          </cell>
          <cell r="J7948" t="str">
            <v>M</v>
          </cell>
          <cell r="K7948">
            <v>33551</v>
          </cell>
          <cell r="L7948">
            <v>25</v>
          </cell>
          <cell r="M7948" t="str">
            <v>E-405, Summer Castle, Mill Compound, LBS Road, Castle mill Naka, Thane West, Thane-400601</v>
          </cell>
        </row>
        <row r="7949">
          <cell r="F7949" t="str">
            <v>Nitesh Bhau Zimare</v>
          </cell>
          <cell r="G7949">
            <v>9702759662</v>
          </cell>
          <cell r="H7949" t="str">
            <v>VB 01239</v>
          </cell>
          <cell r="I7949" t="str">
            <v>Prashant</v>
          </cell>
          <cell r="J7949" t="str">
            <v>M</v>
          </cell>
          <cell r="K7949">
            <v>32506</v>
          </cell>
          <cell r="L7949">
            <v>26</v>
          </cell>
          <cell r="M7949" t="str">
            <v>N.M.Joshi Marg, Police Station, B.D.D Chawl No-18, Room no10, Delisle Road, Mumbai-400013</v>
          </cell>
        </row>
        <row r="7950">
          <cell r="F7950" t="str">
            <v>Nitesh Rajendra Shelar</v>
          </cell>
          <cell r="G7950">
            <v>8655519205</v>
          </cell>
          <cell r="H7950" t="str">
            <v>VB 02241</v>
          </cell>
          <cell r="I7950" t="str">
            <v>Bharat</v>
          </cell>
          <cell r="J7950" t="str">
            <v>M</v>
          </cell>
          <cell r="K7950">
            <v>35557</v>
          </cell>
          <cell r="L7950">
            <v>19</v>
          </cell>
          <cell r="M7950" t="str">
            <v>Room No 4, Grnd Flr, Saptashrungi Niwas, Beturkar pada, Shivaji Nagar, Kalyan West, Thane</v>
          </cell>
        </row>
        <row r="7951">
          <cell r="F7951" t="str">
            <v>Pankajkumar Narsingh Yadav</v>
          </cell>
          <cell r="G7951">
            <v>8268769594</v>
          </cell>
          <cell r="H7951" t="str">
            <v>VB 01450</v>
          </cell>
          <cell r="I7951" t="str">
            <v>Prashant</v>
          </cell>
          <cell r="J7951" t="str">
            <v>M</v>
          </cell>
          <cell r="K7951">
            <v>35119</v>
          </cell>
          <cell r="L7951">
            <v>19</v>
          </cell>
          <cell r="M7951" t="str">
            <v>Saibaba Shejar Samittee,Mosambi Tabela,Gaondevi,Datta Mandir Road,Santacruz,Mumbai-400055</v>
          </cell>
        </row>
        <row r="7952">
          <cell r="F7952" t="str">
            <v>Pradnyesh Anna Shilewant</v>
          </cell>
          <cell r="G7952">
            <v>8104972266</v>
          </cell>
          <cell r="H7952" t="str">
            <v>VB 03658</v>
          </cell>
          <cell r="I7952" t="str">
            <v>Bharat</v>
          </cell>
          <cell r="J7952" t="str">
            <v>M</v>
          </cell>
          <cell r="K7952">
            <v>36185</v>
          </cell>
          <cell r="L7952">
            <v>21</v>
          </cell>
          <cell r="M7952" t="str">
            <v>B.D.D Chawal no 98 room no 17 wakrikar marg near dr ambedakar maidan worali mumbai 400018</v>
          </cell>
        </row>
        <row r="7953">
          <cell r="F7953" t="str">
            <v>Prince Hanumanprasad Jaiswal</v>
          </cell>
          <cell r="G7953">
            <v>9768393921</v>
          </cell>
          <cell r="H7953" t="str">
            <v>VB 01455</v>
          </cell>
          <cell r="I7953" t="str">
            <v>Bharat</v>
          </cell>
          <cell r="J7953" t="str">
            <v>M</v>
          </cell>
          <cell r="K7953">
            <v>35147</v>
          </cell>
          <cell r="L7953">
            <v>19</v>
          </cell>
          <cell r="M7953" t="str">
            <v>Near Saibaba Mandir,Ashok Nagar,Chawl No-46/4,Marol Pipeline,A.K.Road,Andheri East,Mumbai</v>
          </cell>
        </row>
        <row r="7954">
          <cell r="F7954" t="str">
            <v>Raj Kanaiyalal Jobanputra</v>
          </cell>
          <cell r="G7954">
            <v>8928557520</v>
          </cell>
          <cell r="H7954" t="str">
            <v>VB 03214</v>
          </cell>
          <cell r="I7954" t="str">
            <v>Bharat</v>
          </cell>
          <cell r="J7954" t="str">
            <v>M</v>
          </cell>
          <cell r="K7954">
            <v>36752</v>
          </cell>
          <cell r="L7954">
            <v>19</v>
          </cell>
          <cell r="M7954" t="str">
            <v>Mahakali Caves road, Andheri East, Shop-1, Ramajor Maurya Chawl, Chakala, MIDC, Mumbai-93</v>
          </cell>
        </row>
        <row r="7955">
          <cell r="F7955" t="str">
            <v>Rajesh Krishna Kadam</v>
          </cell>
          <cell r="G7955">
            <v>7977804814</v>
          </cell>
          <cell r="H7955" t="str">
            <v>VB 03225</v>
          </cell>
          <cell r="I7955" t="str">
            <v>Bharat</v>
          </cell>
          <cell r="J7955" t="str">
            <v>M</v>
          </cell>
          <cell r="K7955">
            <v>29393</v>
          </cell>
          <cell r="L7955">
            <v>39</v>
          </cell>
          <cell r="M7955" t="str">
            <v>118, 1st floor, Shivaji Nagar, N M Joshi Marg, Near Bawla Masjid, Delisle Road, Mumbai-13</v>
          </cell>
        </row>
        <row r="7956">
          <cell r="F7956" t="str">
            <v>Ramdin Indrasing  Sarwan</v>
          </cell>
          <cell r="G7956">
            <v>8097175296</v>
          </cell>
          <cell r="H7956" t="str">
            <v>VB 00717</v>
          </cell>
          <cell r="I7956" t="str">
            <v>Bharat</v>
          </cell>
          <cell r="J7956" t="str">
            <v>M</v>
          </cell>
          <cell r="K7956">
            <v>29110</v>
          </cell>
          <cell r="L7956">
            <v>34</v>
          </cell>
          <cell r="M7956" t="str">
            <v>Ti.-19,Mu H No B1, Siddharth Nagar,Parshuram Pupala Road,Bapti road,Khand 5,Mumbai-400008</v>
          </cell>
        </row>
        <row r="7957">
          <cell r="F7957" t="str">
            <v>Ritesh Rajesh Patel</v>
          </cell>
          <cell r="G7957">
            <v>8828189970</v>
          </cell>
          <cell r="H7957" t="str">
            <v>VB 02843</v>
          </cell>
          <cell r="I7957" t="str">
            <v>Prashant</v>
          </cell>
          <cell r="J7957" t="str">
            <v>M</v>
          </cell>
          <cell r="K7957">
            <v>36679</v>
          </cell>
          <cell r="L7957">
            <v>18</v>
          </cell>
          <cell r="M7957" t="str">
            <v>153, Korba Mithgar Lal Bahadur Shastri Ngar, Slat Pan Road, Near Buddha Amndir, Mumbai-37</v>
          </cell>
        </row>
        <row r="7958">
          <cell r="F7958" t="str">
            <v>Rohan Soma Chowkekar</v>
          </cell>
          <cell r="G7958">
            <v>9870206563</v>
          </cell>
          <cell r="H7958" t="str">
            <v>VB 00773</v>
          </cell>
          <cell r="I7958" t="str">
            <v>Prashant</v>
          </cell>
          <cell r="J7958" t="str">
            <v>M</v>
          </cell>
          <cell r="K7958">
            <v>34361</v>
          </cell>
          <cell r="L7958">
            <v>19</v>
          </cell>
          <cell r="M7958" t="str">
            <v>Parel Tank Road, Mahadevi Wadi Opp. Chawl No.1 R/16 G D Ambedkar Marg Parel Mumbai 400012</v>
          </cell>
        </row>
        <row r="7959">
          <cell r="F7959" t="str">
            <v>Rupesh Prakash Pilankar</v>
          </cell>
          <cell r="G7959">
            <v>8898698336</v>
          </cell>
          <cell r="H7959" t="str">
            <v>VB 01516</v>
          </cell>
          <cell r="I7959" t="str">
            <v>Prashant</v>
          </cell>
          <cell r="J7959" t="str">
            <v>M</v>
          </cell>
          <cell r="K7959">
            <v>29218</v>
          </cell>
          <cell r="L7959">
            <v>36</v>
          </cell>
          <cell r="M7959" t="str">
            <v>A/5,Bhoir Niwas Chawl, T P Road,Near Ashok Kedare Chowk,Sai Hill, Bhandup West, Mumbai-78</v>
          </cell>
        </row>
        <row r="7960">
          <cell r="F7960" t="str">
            <v>Sachin Jayram Mane</v>
          </cell>
          <cell r="G7960">
            <v>7045725229</v>
          </cell>
          <cell r="H7960" t="str">
            <v>VB 03442</v>
          </cell>
          <cell r="I7960" t="str">
            <v>Bharat</v>
          </cell>
          <cell r="J7960" t="str">
            <v>M</v>
          </cell>
          <cell r="K7960">
            <v>31700</v>
          </cell>
          <cell r="L7960">
            <v>33</v>
          </cell>
          <cell r="M7960" t="str">
            <v>704, Parel Mahatma CHS, Jerbai Wadia Road, Opp Cancer Society, Parel, Bhoiwada, Mumbai-12</v>
          </cell>
        </row>
        <row r="7961">
          <cell r="F7961" t="str">
            <v>Sahil Suresh Sutar</v>
          </cell>
          <cell r="G7961">
            <v>8652614421</v>
          </cell>
          <cell r="H7961" t="str">
            <v>VB 01952</v>
          </cell>
          <cell r="I7961" t="str">
            <v>Prashant</v>
          </cell>
          <cell r="J7961" t="str">
            <v>M</v>
          </cell>
          <cell r="K7961">
            <v>35071</v>
          </cell>
          <cell r="L7961">
            <v>18</v>
          </cell>
          <cell r="M7961" t="str">
            <v>Opp Municipal School, Savitribai Chawl, Khindipada, Dargah Road, Mulund Colony, Mumbai-82</v>
          </cell>
        </row>
        <row r="7962">
          <cell r="F7962" t="str">
            <v>Sairaj Vinayak Ambokar</v>
          </cell>
          <cell r="G7962">
            <v>9594803719</v>
          </cell>
          <cell r="H7962" t="str">
            <v>VB 03911</v>
          </cell>
          <cell r="I7962" t="str">
            <v>Bharat</v>
          </cell>
          <cell r="J7962" t="str">
            <v>M</v>
          </cell>
          <cell r="K7962">
            <v>36808</v>
          </cell>
          <cell r="L7962">
            <v>21</v>
          </cell>
          <cell r="M7962" t="str">
            <v>B.D.D. Chawl, N.M. Joshi Marg, Near Bawla Masjid Delisle Road, Mumbai, Maharashtra-400013</v>
          </cell>
        </row>
        <row r="7963">
          <cell r="F7963" t="str">
            <v>Sandeep Pralhad Suralkar</v>
          </cell>
          <cell r="G7963">
            <v>9930523897</v>
          </cell>
          <cell r="H7963" t="str">
            <v>VB 00745</v>
          </cell>
          <cell r="I7963" t="str">
            <v>Prashant</v>
          </cell>
          <cell r="J7963" t="str">
            <v>M</v>
          </cell>
          <cell r="K7963">
            <v>29670</v>
          </cell>
          <cell r="L7963">
            <v>32</v>
          </cell>
          <cell r="M7963" t="str">
            <v>House no. 01 , Bhawani Chawk , At. Shil Gaon , Padle , Kalyan , Thane, Maharashtra-421204</v>
          </cell>
        </row>
        <row r="7964">
          <cell r="F7964" t="str">
            <v>Sandeep Shivaji Kamble</v>
          </cell>
          <cell r="G7964">
            <v>8108585403</v>
          </cell>
          <cell r="H7964" t="str">
            <v>VB 03240</v>
          </cell>
          <cell r="I7964" t="str">
            <v>Bharat</v>
          </cell>
          <cell r="J7964" t="str">
            <v>M</v>
          </cell>
          <cell r="K7964">
            <v>34959</v>
          </cell>
          <cell r="L7964">
            <v>24</v>
          </cell>
          <cell r="M7964" t="str">
            <v>Chawl No 104, Priyadarshini chawl, Samta Mitra MAndal, A nagar, Ghatkopar East, Mumbai-75</v>
          </cell>
        </row>
        <row r="7965">
          <cell r="F7965" t="str">
            <v>Sanjay Munnasingh Maurya</v>
          </cell>
          <cell r="G7965">
            <v>9870519676</v>
          </cell>
          <cell r="H7965" t="str">
            <v>VB 01818</v>
          </cell>
          <cell r="I7965" t="str">
            <v>Prashant</v>
          </cell>
          <cell r="J7965" t="str">
            <v>M</v>
          </cell>
          <cell r="K7965">
            <v>31851</v>
          </cell>
          <cell r="L7965">
            <v>29</v>
          </cell>
          <cell r="M7965" t="str">
            <v>Trimurti Society, Surya Complex, MMRDA Bldg No 3, Room No 603, Kanjurmarg West, Mumbai-78</v>
          </cell>
        </row>
        <row r="7966">
          <cell r="F7966" t="str">
            <v>Santosh Kisanrao Jogadandkar</v>
          </cell>
          <cell r="G7966" t="str">
            <v>9594860050/9892757770</v>
          </cell>
          <cell r="H7966" t="str">
            <v>VB 01074</v>
          </cell>
          <cell r="I7966" t="str">
            <v>Bharat</v>
          </cell>
          <cell r="J7966" t="str">
            <v>M</v>
          </cell>
          <cell r="K7966">
            <v>28804</v>
          </cell>
          <cell r="L7966">
            <v>36</v>
          </cell>
          <cell r="M7966" t="str">
            <v>Room No.138,6/7, Ground Floor, Subhash Nagar, Sant Kankkaya Marg, Dharavi, Mmumbai-400017</v>
          </cell>
        </row>
        <row r="7967">
          <cell r="F7967" t="str">
            <v>Saurabh Deepak Boricha</v>
          </cell>
          <cell r="G7967">
            <v>8433860760</v>
          </cell>
          <cell r="H7967" t="str">
            <v>VB 02350</v>
          </cell>
          <cell r="I7967" t="str">
            <v>Prashant</v>
          </cell>
          <cell r="J7967" t="str">
            <v>M</v>
          </cell>
          <cell r="K7967">
            <v>36072</v>
          </cell>
          <cell r="L7967">
            <v>19</v>
          </cell>
          <cell r="M7967" t="str">
            <v>Room No 13, Amar Chowk, Andheri, Sahar Road, Opp Garware Company, Andheri east, Mumbai-69</v>
          </cell>
        </row>
        <row r="7968">
          <cell r="F7968" t="str">
            <v>Siddharth Kishanlal Chandak</v>
          </cell>
          <cell r="G7968">
            <v>8767930106</v>
          </cell>
          <cell r="H7968" t="str">
            <v>VB 02450</v>
          </cell>
          <cell r="I7968" t="str">
            <v>Prashant</v>
          </cell>
          <cell r="J7968" t="str">
            <v>M</v>
          </cell>
          <cell r="K7968">
            <v>36426</v>
          </cell>
          <cell r="L7968">
            <v>18</v>
          </cell>
          <cell r="M7968" t="str">
            <v>F/706, Tirupat Complex Bldg No 3, Balaji Nagar, Station Road, Thane Bhayander West-401101</v>
          </cell>
        </row>
        <row r="7969">
          <cell r="F7969" t="str">
            <v>Soham Anil Nagvekar</v>
          </cell>
          <cell r="G7969">
            <v>9869824726</v>
          </cell>
          <cell r="H7969" t="str">
            <v>VB 02883</v>
          </cell>
          <cell r="I7969" t="str">
            <v>Bharat</v>
          </cell>
          <cell r="J7969" t="str">
            <v>M</v>
          </cell>
          <cell r="K7969">
            <v>36290</v>
          </cell>
          <cell r="L7969">
            <v>24</v>
          </cell>
          <cell r="M7969" t="str">
            <v>98/2953, Sant Nyaneshwar Marg, Near Dominic School, Ghatkopar east, Mumbai-75, Pant Nagar</v>
          </cell>
        </row>
        <row r="7970">
          <cell r="F7970" t="str">
            <v>Sunil Shankar Thombare</v>
          </cell>
          <cell r="G7970">
            <v>7738551023</v>
          </cell>
          <cell r="H7970" t="str">
            <v>VB00575</v>
          </cell>
          <cell r="I7970" t="str">
            <v>Bharat</v>
          </cell>
          <cell r="J7970" t="str">
            <v>M</v>
          </cell>
          <cell r="K7970">
            <v>28821</v>
          </cell>
          <cell r="L7970">
            <v>34</v>
          </cell>
          <cell r="M7970" t="str">
            <v>Room no.50, Siddharth Nagar Welfare Soc, Chawl no.4, Dr. Annie Bezant Road, Mumbai 400018</v>
          </cell>
        </row>
        <row r="7971">
          <cell r="F7971" t="str">
            <v>Sunil Vinod Bamaniya</v>
          </cell>
          <cell r="G7971">
            <v>9930232878</v>
          </cell>
          <cell r="H7971" t="str">
            <v>VB 01941</v>
          </cell>
          <cell r="I7971" t="str">
            <v>Bharat</v>
          </cell>
          <cell r="J7971" t="str">
            <v>M</v>
          </cell>
          <cell r="K7971">
            <v>34765</v>
          </cell>
          <cell r="L7971">
            <v>19</v>
          </cell>
          <cell r="M7971" t="str">
            <v>Room No 133, Ransimala Chawl, Ramkrishna Marg, Old Nagardas Road, Andheri East, Mumbai-69</v>
          </cell>
        </row>
        <row r="7972">
          <cell r="F7972" t="str">
            <v>Vaibhav Sanjay Bhandare</v>
          </cell>
          <cell r="G7972">
            <v>9967203349</v>
          </cell>
          <cell r="H7972" t="str">
            <v>VB 03200</v>
          </cell>
          <cell r="I7972" t="str">
            <v>Bharat</v>
          </cell>
          <cell r="J7972" t="str">
            <v>M</v>
          </cell>
          <cell r="K7972">
            <v>36796</v>
          </cell>
          <cell r="L7972">
            <v>19</v>
          </cell>
          <cell r="M7972" t="str">
            <v>BDD Chawl No 92, Room No 66, D N Wakrikar Marg, Near Dr Ambedkar Bhavan, Worli, Mumbai-18</v>
          </cell>
        </row>
        <row r="7973">
          <cell r="F7973" t="str">
            <v>Varun Rajendra Sharma</v>
          </cell>
          <cell r="G7973">
            <v>8898156756</v>
          </cell>
          <cell r="H7973" t="str">
            <v>VB 00664</v>
          </cell>
          <cell r="I7973" t="str">
            <v>Bharat</v>
          </cell>
          <cell r="J7973" t="str">
            <v>M</v>
          </cell>
          <cell r="K7973">
            <v>34700</v>
          </cell>
          <cell r="L7973">
            <v>18</v>
          </cell>
          <cell r="M7973" t="str">
            <v>Plot No 340, Road No 18, Near Saibaba Mandir, Jawahar Nagar, Goregaon (W), Mumbai- 400104</v>
          </cell>
        </row>
        <row r="7974">
          <cell r="F7974" t="str">
            <v>Vijay Krishna Takale</v>
          </cell>
          <cell r="G7974">
            <v>9769891730</v>
          </cell>
          <cell r="H7974" t="str">
            <v>VB 01844</v>
          </cell>
          <cell r="I7974" t="str">
            <v>Prashant</v>
          </cell>
          <cell r="J7974" t="str">
            <v>M</v>
          </cell>
          <cell r="K7974">
            <v>27489</v>
          </cell>
          <cell r="L7974">
            <v>41</v>
          </cell>
          <cell r="M7974" t="str">
            <v>Dr. Mascarenhas wadi, L M Mhatre road, Nr Lakshmi Narayan Mandir, Dahisar West, Mumbai-68</v>
          </cell>
        </row>
        <row r="7975">
          <cell r="F7975" t="str">
            <v>Vijay Rakeshkumar Nirmal</v>
          </cell>
          <cell r="G7975">
            <v>8286457014</v>
          </cell>
          <cell r="H7975" t="str">
            <v>VB 01900</v>
          </cell>
          <cell r="I7975" t="str">
            <v>Prashant</v>
          </cell>
          <cell r="J7975" t="str">
            <v>M</v>
          </cell>
          <cell r="K7975">
            <v>35514</v>
          </cell>
          <cell r="L7975">
            <v>19</v>
          </cell>
          <cell r="M7975" t="str">
            <v>H-7, Prem Nagar, Road No 2, Nr Saibaba Temple, Teen Dongari, Goregaon West, Mumbai-400104</v>
          </cell>
        </row>
        <row r="7976">
          <cell r="F7976" t="str">
            <v>Vishal Mahendrakumar Pandey</v>
          </cell>
          <cell r="G7976">
            <v>9169152202</v>
          </cell>
          <cell r="H7976" t="str">
            <v>VB 02548</v>
          </cell>
          <cell r="I7976" t="str">
            <v>Bharat</v>
          </cell>
          <cell r="J7976" t="str">
            <v>M</v>
          </cell>
          <cell r="K7976">
            <v>36044</v>
          </cell>
          <cell r="L7976">
            <v>19</v>
          </cell>
          <cell r="M7976" t="str">
            <v>TA-28, J Karan Pandey Chawl, Gundavali Azad Road, Opp Saket Bldg, Andheri east, Mumbai-69</v>
          </cell>
        </row>
        <row r="7977">
          <cell r="F7977" t="str">
            <v>Yogendra Gopinath Patil</v>
          </cell>
          <cell r="G7977">
            <v>7900187010</v>
          </cell>
          <cell r="H7977" t="str">
            <v>VB 03782</v>
          </cell>
          <cell r="I7977" t="str">
            <v>Bharat</v>
          </cell>
          <cell r="J7977" t="str">
            <v>M</v>
          </cell>
          <cell r="K7977">
            <v>35821</v>
          </cell>
          <cell r="L7977">
            <v>23</v>
          </cell>
          <cell r="M7977" t="str">
            <v>Room No 249 Adarsh Zopadi Sangh Katrak Road Fish market Near Wadala West Mumbai MH 400031</v>
          </cell>
        </row>
        <row r="7978">
          <cell r="F7978" t="str">
            <v>Yogesh Subhash Ramparia</v>
          </cell>
          <cell r="G7978">
            <v>8898456678</v>
          </cell>
          <cell r="H7978" t="str">
            <v>VB 02133</v>
          </cell>
          <cell r="I7978" t="str">
            <v>Bharat</v>
          </cell>
          <cell r="J7978" t="str">
            <v>M</v>
          </cell>
          <cell r="K7978">
            <v>36092</v>
          </cell>
          <cell r="L7978">
            <v>18</v>
          </cell>
          <cell r="M7978" t="str">
            <v>Room No 20, Pareskar Chawl No 7, Opp Kalpita Society, Sahar road, Andheri east, Mumbai-69</v>
          </cell>
        </row>
        <row r="7979">
          <cell r="F7979" t="str">
            <v>Abhijit Ramchandra Trimbakkar</v>
          </cell>
          <cell r="G7979">
            <v>9769979924</v>
          </cell>
          <cell r="H7979" t="str">
            <v>VB 02684</v>
          </cell>
          <cell r="I7979" t="str">
            <v>Prashant</v>
          </cell>
          <cell r="J7979" t="str">
            <v>M</v>
          </cell>
          <cell r="K7979">
            <v>33836</v>
          </cell>
          <cell r="L7979">
            <v>25</v>
          </cell>
          <cell r="M7979" t="str">
            <v>Near Shivsena Shakha,199, 72/2nd Flr, Bhakti Bldg, Paralkar Marg, Parel Village, Mumabi-12</v>
          </cell>
        </row>
        <row r="7980">
          <cell r="F7980" t="str">
            <v>Adarsh Anant Palkar</v>
          </cell>
          <cell r="G7980">
            <v>7738281306</v>
          </cell>
          <cell r="H7980" t="str">
            <v>VB 02304</v>
          </cell>
          <cell r="I7980" t="str">
            <v>Prashant</v>
          </cell>
          <cell r="J7980" t="str">
            <v>M</v>
          </cell>
          <cell r="K7980">
            <v>36193</v>
          </cell>
          <cell r="L7980">
            <v>17</v>
          </cell>
          <cell r="M7980" t="str">
            <v>Ram Kishor Upadhay Chawl, Koldongari, Sahar Road, Kalpita Society, Andheri east, Mumbai-69</v>
          </cell>
        </row>
        <row r="7981">
          <cell r="F7981" t="str">
            <v>Adirao Pandurang Shinde</v>
          </cell>
          <cell r="G7981">
            <v>8652473014</v>
          </cell>
          <cell r="H7981" t="str">
            <v>VB 03343</v>
          </cell>
          <cell r="I7981" t="str">
            <v>Bharat</v>
          </cell>
          <cell r="J7981" t="str">
            <v>M</v>
          </cell>
          <cell r="K7981">
            <v>28283</v>
          </cell>
          <cell r="L7981">
            <v>43</v>
          </cell>
          <cell r="M7981" t="str">
            <v>Room no 51, Punawala Bldg No 3, Ganpatrao Kadam Marg, Lower Parel, Delisle Road, Mumbai-13</v>
          </cell>
        </row>
        <row r="7982">
          <cell r="F7982" t="str">
            <v>Aditya Amar Sonawane</v>
          </cell>
          <cell r="G7982">
            <v>8928111081</v>
          </cell>
          <cell r="H7982" t="str">
            <v>VB 03473</v>
          </cell>
          <cell r="I7982" t="str">
            <v>Bharat</v>
          </cell>
          <cell r="J7982" t="str">
            <v>M</v>
          </cell>
          <cell r="K7982">
            <v>37489</v>
          </cell>
          <cell r="L7982">
            <v>18</v>
          </cell>
          <cell r="M7982" t="str">
            <v>Bldg No A/1, Room no 16, Worli Police Camp, Sir Pochkanwala Road, Worli Sea Face,Mumbai-30</v>
          </cell>
        </row>
        <row r="7983">
          <cell r="F7983" t="str">
            <v>Akash Ajit Waghmare</v>
          </cell>
          <cell r="G7983">
            <v>9773677101</v>
          </cell>
          <cell r="H7983" t="str">
            <v>VB 02521</v>
          </cell>
          <cell r="I7983" t="str">
            <v>Bharat</v>
          </cell>
          <cell r="J7983" t="str">
            <v>M</v>
          </cell>
          <cell r="K7983">
            <v>34958</v>
          </cell>
          <cell r="L7983">
            <v>22</v>
          </cell>
          <cell r="M7983" t="str">
            <v>BDD Chawl No 98, Room No 75, D N Wakrikar Marg, near Dr. Ambedkar Maidan, Worli, Mumbai-18</v>
          </cell>
        </row>
        <row r="7984">
          <cell r="F7984" t="str">
            <v>Akshay Tukaram Kapse</v>
          </cell>
          <cell r="G7984">
            <v>9702425929</v>
          </cell>
          <cell r="H7984" t="str">
            <v>VB 01371</v>
          </cell>
          <cell r="I7984" t="str">
            <v>Bharat</v>
          </cell>
          <cell r="J7984" t="str">
            <v>M</v>
          </cell>
          <cell r="K7984">
            <v>35123</v>
          </cell>
          <cell r="L7984">
            <v>19</v>
          </cell>
          <cell r="M7984" t="str">
            <v>Ambedkar Chowk,Room No.45,Jai Jawan Chawl,Surya Nagar,LBS Marg,Vikhroli West,Mumbai-400083</v>
          </cell>
        </row>
        <row r="7985">
          <cell r="F7985" t="str">
            <v>Amber Anil Patil</v>
          </cell>
          <cell r="G7985">
            <v>7977338720</v>
          </cell>
          <cell r="H7985" t="str">
            <v>VB 03519</v>
          </cell>
          <cell r="I7985" t="str">
            <v>Bharat</v>
          </cell>
          <cell r="J7985" t="str">
            <v>M</v>
          </cell>
          <cell r="K7985">
            <v>36291</v>
          </cell>
          <cell r="L7985">
            <v>21</v>
          </cell>
          <cell r="M7985" t="str">
            <v>349, A Soharab Chawl, Room No 1, N M Joshi Marg, Opp Sitaram Mill, delsile road, Mumbai-11</v>
          </cell>
        </row>
        <row r="7986">
          <cell r="F7986" t="str">
            <v>Aniket Ashok Suryavanshi</v>
          </cell>
          <cell r="G7986">
            <v>8286298077</v>
          </cell>
          <cell r="H7986" t="str">
            <v>VB 03378</v>
          </cell>
          <cell r="I7986" t="str">
            <v>Bharat</v>
          </cell>
          <cell r="J7986" t="str">
            <v>M</v>
          </cell>
          <cell r="K7986">
            <v>36023</v>
          </cell>
          <cell r="L7986">
            <v>21</v>
          </cell>
          <cell r="M7986" t="str">
            <v>3rd floor, Room No 301, Anant Niwas , Parel Village, Dr Vijaykumar Walimbe MArg, Mumbai-12</v>
          </cell>
        </row>
        <row r="7987">
          <cell r="F7987" t="str">
            <v>Aniket Kaluram Jadhav</v>
          </cell>
          <cell r="G7987" t="str">
            <v>9757225798/8928647044</v>
          </cell>
          <cell r="H7987" t="str">
            <v>VB 03051</v>
          </cell>
          <cell r="I7987" t="str">
            <v>Bharat</v>
          </cell>
          <cell r="J7987" t="str">
            <v>M</v>
          </cell>
          <cell r="K7987">
            <v>34899</v>
          </cell>
          <cell r="L7987">
            <v>23</v>
          </cell>
          <cell r="M7987" t="str">
            <v>Room No M-976, Mariaam Nagar, Dr. Annie Besant Road, Behind Nehru CEntre, Worli, Mumbai-18</v>
          </cell>
        </row>
        <row r="7988">
          <cell r="F7988" t="str">
            <v>Anil Tadaknath Gupta</v>
          </cell>
          <cell r="G7988" t="str">
            <v>9987738862/9969825585</v>
          </cell>
          <cell r="H7988" t="str">
            <v>VB 01188</v>
          </cell>
          <cell r="I7988" t="str">
            <v>Bharat</v>
          </cell>
          <cell r="J7988" t="str">
            <v>M</v>
          </cell>
          <cell r="K7988">
            <v>34310</v>
          </cell>
          <cell r="L7988">
            <v>21</v>
          </cell>
          <cell r="M7988" t="str">
            <v>Prem Nagar Zopadpatti Sec-2,Unnat Nagar,Road No-2,Tin Dongari,Goregaon(West),Mumbai-400062</v>
          </cell>
        </row>
        <row r="7989">
          <cell r="F7989" t="str">
            <v>Anurag Omparakash Singh</v>
          </cell>
          <cell r="G7989">
            <v>7900091762</v>
          </cell>
          <cell r="H7989" t="str">
            <v>VB 02442</v>
          </cell>
          <cell r="I7989" t="str">
            <v>Prashant</v>
          </cell>
          <cell r="J7989" t="str">
            <v>M</v>
          </cell>
          <cell r="K7989">
            <v>36342</v>
          </cell>
          <cell r="L7989">
            <v>18</v>
          </cell>
          <cell r="M7989" t="str">
            <v>Omprakash Singh, 10Abdulla Bldg, P B Marg Opp Century Mill, Worli, Delsile raod, Mumbai-13</v>
          </cell>
        </row>
        <row r="7990">
          <cell r="F7990" t="str">
            <v>Ashish Babulal Kothari</v>
          </cell>
          <cell r="G7990">
            <v>9892103353</v>
          </cell>
          <cell r="H7990" t="str">
            <v>VB 02876</v>
          </cell>
          <cell r="I7990" t="str">
            <v>Bharat</v>
          </cell>
          <cell r="J7990" t="str">
            <v>M</v>
          </cell>
          <cell r="K7990">
            <v>25777</v>
          </cell>
          <cell r="L7990">
            <v>48</v>
          </cell>
          <cell r="M7990" t="str">
            <v>1/35, Sankalp CHS, Pushpa Park Road no 2, Near Siddhivinayak Temple, Malad East, Mumbai-97</v>
          </cell>
        </row>
        <row r="7991">
          <cell r="F7991" t="str">
            <v>Ashish Rameshbhai Deriya</v>
          </cell>
          <cell r="G7991">
            <v>8286081544</v>
          </cell>
          <cell r="H7991" t="str">
            <v>VB 01973</v>
          </cell>
          <cell r="I7991" t="str">
            <v>Bharat</v>
          </cell>
          <cell r="J7991" t="str">
            <v>M</v>
          </cell>
          <cell r="K7991">
            <v>35720</v>
          </cell>
          <cell r="L7991">
            <v>18</v>
          </cell>
          <cell r="M7991" t="str">
            <v>604/B-4, Omakr bldg, Rani Sati Marg, Nr Triveni Hotel, Dhanaji Wadi, Malad east, Mumbai-97</v>
          </cell>
        </row>
        <row r="7992">
          <cell r="F7992" t="str">
            <v>Bhardwaj Omprakash Mishra</v>
          </cell>
          <cell r="G7992">
            <v>8999587128</v>
          </cell>
          <cell r="H7992" t="str">
            <v>VB 03011</v>
          </cell>
          <cell r="I7992" t="str">
            <v>Bharat</v>
          </cell>
          <cell r="J7992" t="str">
            <v>M</v>
          </cell>
          <cell r="K7992">
            <v>32047</v>
          </cell>
          <cell r="L7992">
            <v>31</v>
          </cell>
          <cell r="M7992" t="str">
            <v>D-105, Jaymala Apt, Dhannja I NAgar, NAllasopar a West, Thane, Palghar, Maharashtra-401203</v>
          </cell>
        </row>
        <row r="7993">
          <cell r="F7993" t="str">
            <v>Bhavesh Avinash Ghale</v>
          </cell>
          <cell r="G7993">
            <v>8928997417</v>
          </cell>
          <cell r="H7993" t="str">
            <v>VB 03640</v>
          </cell>
          <cell r="I7993" t="str">
            <v>Bharat</v>
          </cell>
          <cell r="J7993" t="str">
            <v>M</v>
          </cell>
          <cell r="K7993">
            <v>35923</v>
          </cell>
          <cell r="L7993">
            <v>22</v>
          </cell>
          <cell r="M7993" t="str">
            <v>211/2 A-Wing swarajya gruhnirman sanstha bldg no 1 senapati bapat marg dadar mumbai 400028</v>
          </cell>
        </row>
        <row r="7994">
          <cell r="F7994" t="str">
            <v>Bhavin  Ullhash Dave</v>
          </cell>
          <cell r="G7994">
            <v>7757868188</v>
          </cell>
          <cell r="H7994" t="str">
            <v>VB 01324</v>
          </cell>
          <cell r="I7994" t="str">
            <v>Bharat</v>
          </cell>
          <cell r="J7994" t="str">
            <v>M</v>
          </cell>
          <cell r="K7994">
            <v>33431</v>
          </cell>
          <cell r="L7994">
            <v>24</v>
          </cell>
          <cell r="M7994" t="str">
            <v>A/401,Sai Classic Dave,Amgawadi,N.R.Divine School,Nallasopara€,Tal-Vasai,Dist-Thane-401209</v>
          </cell>
        </row>
        <row r="7995">
          <cell r="F7995" t="str">
            <v>Chetan Narayan Gaonkar</v>
          </cell>
          <cell r="G7995">
            <v>9967314552</v>
          </cell>
          <cell r="H7995" t="str">
            <v>VB 01758</v>
          </cell>
          <cell r="I7995" t="str">
            <v>Bharat</v>
          </cell>
          <cell r="J7995" t="str">
            <v>M</v>
          </cell>
          <cell r="K7995">
            <v>33752</v>
          </cell>
          <cell r="L7995">
            <v>43</v>
          </cell>
          <cell r="M7995" t="str">
            <v>Narayan Shetty  Chawl, Room No 3, Kaldonagri, Swami Nityanand Marg, Andheri East, Mumbai-69</v>
          </cell>
        </row>
        <row r="7996">
          <cell r="F7996" t="str">
            <v>Dashrath Vijay Prajapati</v>
          </cell>
          <cell r="G7996">
            <v>9769399043</v>
          </cell>
          <cell r="H7996" t="str">
            <v>VB 02455</v>
          </cell>
          <cell r="I7996" t="str">
            <v>Bharat</v>
          </cell>
          <cell r="J7996" t="str">
            <v>M</v>
          </cell>
          <cell r="K7996">
            <v>35637</v>
          </cell>
          <cell r="L7996">
            <v>20</v>
          </cell>
          <cell r="M7996" t="str">
            <v>B-404, Shree Deeplaxmi CHS, Bhattipada Cross Road, Opp NES School, Bhandup West, Mumbai-78</v>
          </cell>
        </row>
        <row r="7997">
          <cell r="F7997" t="str">
            <v>Ganesh Ramesh Borje</v>
          </cell>
          <cell r="G7997">
            <v>8286058054</v>
          </cell>
          <cell r="H7997" t="str">
            <v>VB 01889</v>
          </cell>
          <cell r="I7997" t="str">
            <v>Bharat</v>
          </cell>
          <cell r="J7997" t="str">
            <v>M</v>
          </cell>
          <cell r="K7997">
            <v>35295</v>
          </cell>
          <cell r="L7997">
            <v>19</v>
          </cell>
          <cell r="M7997" t="str">
            <v>Lallubhai Park Road, Room No 18,Shastri Nagar, Dadabhai Road No 2, Andheri West, Mumbai-58</v>
          </cell>
        </row>
        <row r="7998">
          <cell r="F7998" t="str">
            <v>Gorelal Madhavram Gupta</v>
          </cell>
          <cell r="G7998">
            <v>7666161292</v>
          </cell>
          <cell r="H7998" t="str">
            <v>VB 01678</v>
          </cell>
          <cell r="I7998" t="str">
            <v>Prashant</v>
          </cell>
          <cell r="J7998" t="str">
            <v>M</v>
          </cell>
          <cell r="K7998">
            <v>34847</v>
          </cell>
          <cell r="L7998">
            <v>20</v>
          </cell>
          <cell r="M7998" t="str">
            <v>Asalfa village,Pipeline C/20,Hawabai chawl,Subhash nagar,JMM Road,Barve nagar SD,Mumbai-84</v>
          </cell>
        </row>
        <row r="7999">
          <cell r="F7999" t="str">
            <v>Hitesh Pravin Gawas</v>
          </cell>
          <cell r="G7999">
            <v>9870614349</v>
          </cell>
          <cell r="H7999" t="str">
            <v>VB 02730</v>
          </cell>
          <cell r="I7999" t="str">
            <v>Prashant</v>
          </cell>
          <cell r="J7999" t="str">
            <v>M</v>
          </cell>
          <cell r="K7999">
            <v>35352</v>
          </cell>
          <cell r="L7999">
            <v>21</v>
          </cell>
          <cell r="M7999" t="str">
            <v>13, Mun H No 104, Meghji Chawl No 8, Shivdas Chapsi Road, 154.188, Mazgaon Road, Mumabi-08</v>
          </cell>
        </row>
        <row r="8000">
          <cell r="F8000" t="str">
            <v>Hitesh Rameshbhai Deriya</v>
          </cell>
          <cell r="G8000">
            <v>8356071558</v>
          </cell>
          <cell r="H8000" t="str">
            <v>VB 01959</v>
          </cell>
          <cell r="I8000" t="str">
            <v>Bharat</v>
          </cell>
          <cell r="J8000" t="str">
            <v>M</v>
          </cell>
          <cell r="K8000">
            <v>35269</v>
          </cell>
          <cell r="L8000">
            <v>18</v>
          </cell>
          <cell r="M8000" t="str">
            <v>604, B-4, Omkar bldg, Rani Sati Marg, Nr Triveni Hotel, Dhanji Wadi, Malad East, Mumbai-97</v>
          </cell>
        </row>
        <row r="8001">
          <cell r="F8001" t="str">
            <v>Hrutuj sunil Kokate</v>
          </cell>
          <cell r="G8001">
            <v>7977844748</v>
          </cell>
          <cell r="H8001" t="str">
            <v>VB 02901</v>
          </cell>
          <cell r="I8001" t="str">
            <v>Bharat</v>
          </cell>
          <cell r="J8001" t="str">
            <v>M</v>
          </cell>
          <cell r="K8001">
            <v>36546</v>
          </cell>
          <cell r="L8001">
            <v>19</v>
          </cell>
          <cell r="M8001" t="str">
            <v>B/010, Govardhan CHS, N Mjoshi Marg, Near curry Road, Delisle road, Lower Parel, Mumbai-13</v>
          </cell>
        </row>
        <row r="8002">
          <cell r="F8002" t="str">
            <v>Jignesh Annada Kamble</v>
          </cell>
          <cell r="G8002">
            <v>8425929456</v>
          </cell>
          <cell r="H8002" t="str">
            <v>VB 02199</v>
          </cell>
          <cell r="I8002" t="str">
            <v>Bharat</v>
          </cell>
          <cell r="J8002" t="str">
            <v>M</v>
          </cell>
          <cell r="K8002">
            <v>33119</v>
          </cell>
          <cell r="L8002">
            <v>26</v>
          </cell>
          <cell r="M8002" t="str">
            <v>Room No 44, 1st flr, Ambedkar Sadan, SbPAwar Marg, Curry Road Stn, Delisle Road, Mumbai-13</v>
          </cell>
        </row>
        <row r="8003">
          <cell r="F8003" t="str">
            <v>Kashyap Rahul Kamble</v>
          </cell>
          <cell r="G8003">
            <v>8652297314</v>
          </cell>
          <cell r="H8003" t="str">
            <v>VB 03793</v>
          </cell>
          <cell r="I8003" t="str">
            <v>Bharat</v>
          </cell>
          <cell r="J8003" t="str">
            <v>M</v>
          </cell>
          <cell r="K8003">
            <v>37714</v>
          </cell>
          <cell r="L8003">
            <v>18</v>
          </cell>
          <cell r="M8003" t="str">
            <v>Room No.31, Building no.94, B.D.D. Chawl, Wakrikar Marg, Worli, Mumbai, Maharashtra 400018</v>
          </cell>
        </row>
        <row r="8004">
          <cell r="F8004" t="str">
            <v>Kuldeep Doodhnath Maurya</v>
          </cell>
          <cell r="G8004">
            <v>9004769042</v>
          </cell>
          <cell r="H8004" t="str">
            <v>VB 02443</v>
          </cell>
          <cell r="I8004" t="str">
            <v>Bharat</v>
          </cell>
          <cell r="J8004" t="str">
            <v>M</v>
          </cell>
          <cell r="K8004">
            <v>35887</v>
          </cell>
          <cell r="L8004">
            <v>19</v>
          </cell>
          <cell r="M8004" t="str">
            <v>199/1/4 Lokmanya Tilak Nagar, Pandurang Budhakar Marg, Near Century Mill, Worli, Mumbai-30</v>
          </cell>
        </row>
        <row r="8005">
          <cell r="F8005" t="str">
            <v>Kushal Jatesh Mistry</v>
          </cell>
          <cell r="G8005">
            <v>9892637165</v>
          </cell>
          <cell r="H8005" t="str">
            <v>VB 01923</v>
          </cell>
          <cell r="I8005" t="str">
            <v>Bharat</v>
          </cell>
          <cell r="J8005" t="str">
            <v>M</v>
          </cell>
          <cell r="K8005">
            <v>34878</v>
          </cell>
          <cell r="L8005">
            <v>21</v>
          </cell>
          <cell r="M8005" t="str">
            <v>B-712, Bldg No 2, Sai Siddhivinayak, M G Cross Road 9, Sukarwadi, Borivali East, Mumbai-66</v>
          </cell>
        </row>
        <row r="8006">
          <cell r="F8006" t="str">
            <v>Mahesh Mohan Kadu</v>
          </cell>
          <cell r="G8006">
            <v>8356832420</v>
          </cell>
          <cell r="H8006" t="str">
            <v>VB 03720</v>
          </cell>
          <cell r="I8006" t="str">
            <v>Bharat</v>
          </cell>
          <cell r="J8006" t="str">
            <v>M</v>
          </cell>
          <cell r="K8006">
            <v>30046</v>
          </cell>
          <cell r="L8006">
            <v>39</v>
          </cell>
          <cell r="M8006" t="str">
            <v>13 A Room No. 27 Kasturba Gandhi Nagar, D S Road, Shree Ganesh Nagar, Worli, Mumbai 400018</v>
          </cell>
        </row>
        <row r="8007">
          <cell r="F8007" t="str">
            <v>Meleen Dhiraj Panchal</v>
          </cell>
          <cell r="G8007">
            <v>8976194050</v>
          </cell>
          <cell r="H8007" t="str">
            <v>VB 00878</v>
          </cell>
          <cell r="I8007" t="str">
            <v>Prashant</v>
          </cell>
          <cell r="J8007" t="str">
            <v>M</v>
          </cell>
          <cell r="K8007">
            <v>34981</v>
          </cell>
          <cell r="L8007">
            <v>18</v>
          </cell>
          <cell r="M8007" t="str">
            <v>Room No. Matadin ChawlNo.6,Sahar Road, Near Kalpita Society, Vile Parle (E). Mumbai-400099</v>
          </cell>
        </row>
        <row r="8008">
          <cell r="F8008" t="str">
            <v>Mihir Nitin Gosalia</v>
          </cell>
          <cell r="G8008">
            <v>8879279494</v>
          </cell>
          <cell r="H8008" t="str">
            <v>VB 01411</v>
          </cell>
          <cell r="I8008" t="str">
            <v>Prashant</v>
          </cell>
          <cell r="J8008" t="str">
            <v>M</v>
          </cell>
          <cell r="K8008">
            <v>34638</v>
          </cell>
          <cell r="L8008">
            <v>22</v>
          </cell>
          <cell r="M8008" t="str">
            <v>A/11,Nauka CHS Ltd,Behind Himmat Nagar,Near M.C.F Sports Club,Borivali(West),Mumbai-400092</v>
          </cell>
        </row>
        <row r="8009">
          <cell r="F8009" t="str">
            <v>Mohammad saif Saifan Shaikh</v>
          </cell>
          <cell r="G8009">
            <v>9004340010</v>
          </cell>
          <cell r="H8009" t="str">
            <v>VB 02327</v>
          </cell>
          <cell r="I8009" t="str">
            <v>Bharat</v>
          </cell>
          <cell r="J8009" t="str">
            <v>M</v>
          </cell>
          <cell r="K8009">
            <v>36181</v>
          </cell>
          <cell r="L8009">
            <v>18</v>
          </cell>
          <cell r="M8009" t="str">
            <v>Nr Fish Market, Azad Nagar, Room No 518, G . S Tailor, UP Hotel, Ghatkopar West, Mumbai-86</v>
          </cell>
        </row>
        <row r="8010">
          <cell r="F8010" t="str">
            <v>Mukesh Gulabchand Pal</v>
          </cell>
          <cell r="G8010">
            <v>8652190180</v>
          </cell>
          <cell r="H8010" t="str">
            <v>VB 02601</v>
          </cell>
          <cell r="I8010" t="str">
            <v>Prashant</v>
          </cell>
          <cell r="J8010" t="str">
            <v>M</v>
          </cell>
          <cell r="K8010">
            <v>34977</v>
          </cell>
          <cell r="L8010">
            <v>22</v>
          </cell>
          <cell r="M8010" t="str">
            <v>Room No B-9, Pharuk Chawl, Hanuman Tekdi, Gate No 1, WE Highway, Sanatcruz East, Mumbai-55</v>
          </cell>
        </row>
        <row r="8011">
          <cell r="F8011" t="str">
            <v>Omkar Kashinath Mahagaonkar</v>
          </cell>
          <cell r="G8011">
            <v>7045702147</v>
          </cell>
          <cell r="H8011" t="str">
            <v>VB 03093</v>
          </cell>
          <cell r="I8011" t="str">
            <v>Bharat</v>
          </cell>
          <cell r="J8011" t="str">
            <v>M</v>
          </cell>
          <cell r="K8011">
            <v>36575</v>
          </cell>
          <cell r="L8011">
            <v>19</v>
          </cell>
          <cell r="M8011" t="str">
            <v>Room No 53/241, Navtarun Rahiwashi Sangh Committee, Ganesh Galli, Worli Village, Mumbai-30</v>
          </cell>
        </row>
        <row r="8012">
          <cell r="F8012" t="str">
            <v>Omkar Rajram Pangam</v>
          </cell>
          <cell r="G8012">
            <v>8898226610</v>
          </cell>
          <cell r="H8012" t="str">
            <v>VB 02490</v>
          </cell>
          <cell r="I8012" t="str">
            <v>Prashant</v>
          </cell>
          <cell r="J8012" t="str">
            <v>M</v>
          </cell>
          <cell r="K8012">
            <v>35867</v>
          </cell>
          <cell r="L8012">
            <v>19</v>
          </cell>
          <cell r="M8012" t="str">
            <v>Near Swami Samarth Math,1/1, Anil Bhuvan Chawl Sia Hill, T P Road, Bhandup West, Mumbai-18</v>
          </cell>
        </row>
        <row r="8013">
          <cell r="F8013" t="str">
            <v>Pramod  Gopal Bangera</v>
          </cell>
          <cell r="G8013">
            <v>9870185885</v>
          </cell>
          <cell r="H8013" t="str">
            <v>VB 01080</v>
          </cell>
          <cell r="I8013" t="str">
            <v>Bharat</v>
          </cell>
          <cell r="J8013" t="str">
            <v>M</v>
          </cell>
          <cell r="K8013">
            <v>32671</v>
          </cell>
          <cell r="L8013">
            <v>25</v>
          </cell>
          <cell r="M8013" t="str">
            <v>Azad Chawl, Young Committee Azad  Road, Vishal Hall, Gundavali, Andheri (E), Mmumbai-400069</v>
          </cell>
        </row>
        <row r="8014">
          <cell r="F8014" t="str">
            <v>Pranay Jalindar Abnave</v>
          </cell>
          <cell r="G8014">
            <v>8424836342</v>
          </cell>
          <cell r="H8014" t="str">
            <v>VB 03687</v>
          </cell>
          <cell r="I8014" t="str">
            <v>Bharat</v>
          </cell>
          <cell r="J8014" t="str">
            <v>M</v>
          </cell>
          <cell r="K8014">
            <v>36397</v>
          </cell>
          <cell r="L8014">
            <v>22</v>
          </cell>
          <cell r="M8014" t="str">
            <v>121/159, B. D. D. Chawl, Shivram S Amrutwar Road, Opp Mahendra Tower, Worli, Mumbai 400018</v>
          </cell>
        </row>
        <row r="8015">
          <cell r="F8015" t="str">
            <v>Prashant Bhalchandra Dalvi</v>
          </cell>
          <cell r="G8015">
            <v>8097204114</v>
          </cell>
          <cell r="H8015" t="str">
            <v>VB 03622</v>
          </cell>
          <cell r="I8015" t="str">
            <v>Bharat</v>
          </cell>
          <cell r="J8015" t="str">
            <v>M</v>
          </cell>
          <cell r="K8015">
            <v>37464</v>
          </cell>
          <cell r="L8015">
            <v>18</v>
          </cell>
          <cell r="M8015" t="str">
            <v>S G Barve Marg, ALH 834, Fatimabai Chawl Jagruti Nagar, Nehru Nagar, Kurla East, Mumbai-24</v>
          </cell>
        </row>
        <row r="8016">
          <cell r="F8016" t="str">
            <v>Prashant Prakash Potdar</v>
          </cell>
          <cell r="G8016">
            <v>7738667159</v>
          </cell>
          <cell r="H8016" t="str">
            <v>VB 01354</v>
          </cell>
          <cell r="I8016" t="str">
            <v>Bharat</v>
          </cell>
          <cell r="J8016" t="str">
            <v>M</v>
          </cell>
          <cell r="K8016">
            <v>35677</v>
          </cell>
          <cell r="L8016">
            <v>18</v>
          </cell>
          <cell r="M8016" t="str">
            <v>Santoshi Mata Chawl No.1, Room No.12, Hind Nagar, Aambawadi, Andheri (East), Mumbai-400069</v>
          </cell>
        </row>
        <row r="8017">
          <cell r="F8017" t="str">
            <v>Prathmesh Prakash Dichwalkar</v>
          </cell>
          <cell r="G8017">
            <v>9819648805</v>
          </cell>
          <cell r="H8017" t="str">
            <v>VB 01763</v>
          </cell>
          <cell r="I8017" t="str">
            <v>Bharat</v>
          </cell>
          <cell r="J8017" t="str">
            <v>M</v>
          </cell>
          <cell r="K8017">
            <v>33418</v>
          </cell>
          <cell r="L8017">
            <v>24</v>
          </cell>
          <cell r="M8017" t="str">
            <v>Bldg No 81, Room No 7, Creek Side, Pirojsha Nagar, Godrej Colony, Vikhroli eAst, Mumbai-79</v>
          </cell>
        </row>
        <row r="8018">
          <cell r="F8018" t="str">
            <v>Rahul Paravila John</v>
          </cell>
          <cell r="G8018">
            <v>7208232281</v>
          </cell>
          <cell r="H8018" t="str">
            <v>VB 00888</v>
          </cell>
          <cell r="I8018" t="str">
            <v>Prashant</v>
          </cell>
          <cell r="J8018" t="str">
            <v>M</v>
          </cell>
          <cell r="K8018">
            <v>34823</v>
          </cell>
          <cell r="L8018">
            <v>18</v>
          </cell>
          <cell r="M8018" t="str">
            <v>A/204, Harismruti, New Ayre Road, Nr. Saibaba Temple. Dombivali(E) Tilaknagar Thane-421201</v>
          </cell>
        </row>
        <row r="8019">
          <cell r="F8019" t="str">
            <v>Ranjeetkumar Phoolchand Mukhiya</v>
          </cell>
          <cell r="G8019">
            <v>9594875514</v>
          </cell>
          <cell r="H8019" t="str">
            <v>VB 02103</v>
          </cell>
          <cell r="I8019" t="str">
            <v>Bharat</v>
          </cell>
          <cell r="J8019" t="str">
            <v>M</v>
          </cell>
          <cell r="K8019">
            <v>34277</v>
          </cell>
          <cell r="L8019">
            <v>23</v>
          </cell>
          <cell r="M8019" t="str">
            <v>Floor ), Plot 71, Moledina BLdg, Sitaram Jadhav Marg, Lower Parel, Delisle Road, Mumbai-13</v>
          </cell>
        </row>
        <row r="8020">
          <cell r="F8020" t="str">
            <v>Ritesh Pradeep Tambewagh</v>
          </cell>
          <cell r="G8020">
            <v>9082985943</v>
          </cell>
          <cell r="H8020" t="str">
            <v>VB 02651</v>
          </cell>
          <cell r="I8020" t="str">
            <v>Prashant</v>
          </cell>
          <cell r="J8020" t="str">
            <v>M</v>
          </cell>
          <cell r="K8020">
            <v>36395</v>
          </cell>
          <cell r="L8020">
            <v>19</v>
          </cell>
          <cell r="M8020" t="str">
            <v>Worli, BDD chawl No 88, Room No 1, D N Wakrikar Marg, Sane Guruji Maidan, Worli, Mumbai-18</v>
          </cell>
        </row>
        <row r="8021">
          <cell r="F8021" t="str">
            <v>Rupesh Raghunath Patil</v>
          </cell>
          <cell r="G8021">
            <v>9773410506</v>
          </cell>
          <cell r="H8021" t="str">
            <v>VB 01489</v>
          </cell>
          <cell r="I8021" t="str">
            <v>Bharat</v>
          </cell>
          <cell r="J8021" t="str">
            <v>M</v>
          </cell>
          <cell r="K8021">
            <v>30902</v>
          </cell>
          <cell r="L8021">
            <v>31</v>
          </cell>
          <cell r="M8021" t="str">
            <v>Room No.7,Chwal No22,Jai Vaibhav Chawl,Mirashi Nagar,Nehru Nagar,Kanjurmarg East,Mumbai-42</v>
          </cell>
        </row>
        <row r="8022">
          <cell r="F8022" t="str">
            <v>Sachin Namdev Ghadi</v>
          </cell>
          <cell r="G8022" t="str">
            <v>8898963853/9004710501</v>
          </cell>
          <cell r="H8022" t="str">
            <v>VB 01144</v>
          </cell>
          <cell r="I8022" t="str">
            <v>Bharat</v>
          </cell>
          <cell r="J8022" t="str">
            <v>M</v>
          </cell>
          <cell r="K8022">
            <v>30988</v>
          </cell>
          <cell r="L8022">
            <v>30</v>
          </cell>
          <cell r="M8022" t="str">
            <v>13,Vishwakarma Chawl No.2,in front of Police Station,Cross Road,Bhandup West Mumbai-400078</v>
          </cell>
        </row>
        <row r="8023">
          <cell r="F8023" t="str">
            <v>Sahil Vishwanath Patil</v>
          </cell>
          <cell r="G8023">
            <v>8879442454</v>
          </cell>
          <cell r="H8023" t="str">
            <v>VB 03254</v>
          </cell>
          <cell r="I8023" t="str">
            <v>Bharat</v>
          </cell>
          <cell r="J8023" t="str">
            <v>M</v>
          </cell>
          <cell r="K8023">
            <v>36691</v>
          </cell>
          <cell r="L8023">
            <v>19</v>
          </cell>
          <cell r="M8023" t="str">
            <v>Parijat Bldg, Room No 604, Sir Pochkanwala Road, Worli Police Camp,Worli Colony, Mumbai-30</v>
          </cell>
        </row>
        <row r="8024">
          <cell r="F8024" t="str">
            <v>Santosh Ram Londhe</v>
          </cell>
          <cell r="G8024">
            <v>8652677683</v>
          </cell>
          <cell r="H8024" t="str">
            <v>VB 02158</v>
          </cell>
          <cell r="I8024" t="str">
            <v>Prashant</v>
          </cell>
          <cell r="J8024" t="str">
            <v>M</v>
          </cell>
          <cell r="K8024">
            <v>31429</v>
          </cell>
          <cell r="L8024">
            <v>30</v>
          </cell>
          <cell r="M8024" t="str">
            <v>4/36, Sankraman Shibir Chawl, Nr Janta Market, Kanmanwar Nagar-2, Vikhroli East, Mumbai-83</v>
          </cell>
        </row>
        <row r="8025">
          <cell r="F8025" t="str">
            <v>Santosh Ramnath Yadav</v>
          </cell>
          <cell r="G8025">
            <v>8652027715</v>
          </cell>
          <cell r="H8025" t="str">
            <v>VB 01857</v>
          </cell>
          <cell r="I8025" t="str">
            <v>Bharat</v>
          </cell>
          <cell r="J8025" t="str">
            <v>M</v>
          </cell>
          <cell r="L8025">
            <v>20</v>
          </cell>
          <cell r="M8025" t="str">
            <v>508, Jai Siddhivinayak CHS, Bldg No 6, Sambheji Nagar, Sahar Gaon, Andheri east, Mumbai-69</v>
          </cell>
        </row>
        <row r="8026">
          <cell r="F8026" t="str">
            <v>Satyaprakash Kamlapati Pathak</v>
          </cell>
          <cell r="G8026">
            <v>9930235118</v>
          </cell>
          <cell r="H8026" t="str">
            <v>VB 00685</v>
          </cell>
          <cell r="I8026" t="str">
            <v>Prashant</v>
          </cell>
          <cell r="J8026" t="str">
            <v>M</v>
          </cell>
          <cell r="K8026">
            <v>29337</v>
          </cell>
          <cell r="L8026">
            <v>33</v>
          </cell>
          <cell r="M8026" t="str">
            <v>506,C-wing building-3,K-wala datta mandir road,Vakola Bridge,Santacruz(East),Mumbai-400055</v>
          </cell>
        </row>
        <row r="8027">
          <cell r="F8027" t="str">
            <v>Saurabh Umod Pandey</v>
          </cell>
          <cell r="G8027">
            <v>8976248371</v>
          </cell>
          <cell r="H8027" t="str">
            <v>VB 01956</v>
          </cell>
          <cell r="I8027" t="str">
            <v>Prashant</v>
          </cell>
          <cell r="J8027" t="str">
            <v>M</v>
          </cell>
          <cell r="K8027">
            <v>35639</v>
          </cell>
          <cell r="L8027">
            <v>19</v>
          </cell>
          <cell r="M8027" t="str">
            <v>9/38, cEntury Mill Colony, Kamgar Niwas, P B Marg, Nr Doordarshan, Worli Colony, Mumbai-30</v>
          </cell>
        </row>
        <row r="8028">
          <cell r="F8028" t="str">
            <v>Shivam Arun Pawar</v>
          </cell>
          <cell r="G8028">
            <v>8169431190</v>
          </cell>
          <cell r="H8028" t="str">
            <v>VB 03679</v>
          </cell>
          <cell r="I8028" t="str">
            <v>Bharat</v>
          </cell>
          <cell r="J8028" t="str">
            <v>M</v>
          </cell>
          <cell r="K8028">
            <v>37349</v>
          </cell>
          <cell r="L8028">
            <v>19</v>
          </cell>
          <cell r="M8028" t="str">
            <v>582/2, Kamgar Nagar No 2, New Prabhadevi Road, Prabhadevi, Near Samna Press, Mumbai 400025</v>
          </cell>
        </row>
        <row r="8029">
          <cell r="F8029" t="str">
            <v>Shivnath Gautam Kedare</v>
          </cell>
          <cell r="G8029">
            <v>9619540324</v>
          </cell>
          <cell r="H8029" t="str">
            <v>VB 03500</v>
          </cell>
          <cell r="I8029" t="str">
            <v>Bharat</v>
          </cell>
          <cell r="J8029" t="str">
            <v>M</v>
          </cell>
          <cell r="K8029">
            <v>28289</v>
          </cell>
          <cell r="L8029">
            <v>43</v>
          </cell>
          <cell r="M8029" t="str">
            <v>Room No 80, 2/4,Siddharth Nagar, Kokari Agar, S M Road, Wadala East, Antop Hill, Mumbai-37</v>
          </cell>
        </row>
        <row r="8030">
          <cell r="F8030" t="str">
            <v>Siddhant Rajendra Gaikwad</v>
          </cell>
          <cell r="G8030">
            <v>9967548701</v>
          </cell>
          <cell r="H8030" t="str">
            <v>VB 03213</v>
          </cell>
          <cell r="I8030" t="str">
            <v>Bharat</v>
          </cell>
          <cell r="J8030" t="str">
            <v>M</v>
          </cell>
          <cell r="K8030">
            <v>36193</v>
          </cell>
          <cell r="L8030">
            <v>20</v>
          </cell>
          <cell r="M8030" t="str">
            <v>18/79, New BDD Chawl, 3rd Floor, Mahatma Phule Road, Near Alpha Bazaar, Naigaon, Mumbai-14</v>
          </cell>
        </row>
        <row r="8031">
          <cell r="F8031" t="str">
            <v>Siddhesh Satyawan Dharne</v>
          </cell>
          <cell r="G8031">
            <v>7208122237</v>
          </cell>
          <cell r="H8031" t="str">
            <v>VB 00799</v>
          </cell>
          <cell r="I8031" t="str">
            <v>Bharat</v>
          </cell>
          <cell r="J8031" t="str">
            <v>M</v>
          </cell>
          <cell r="K8031">
            <v>34554</v>
          </cell>
          <cell r="L8031">
            <v>19</v>
          </cell>
          <cell r="M8031" t="str">
            <v>Room No.506,5th Floor,Varkratund Society,C.Wing,Sambhaji Nagar,Opp.Vijay Nagar,Andheri(E).</v>
          </cell>
        </row>
        <row r="8032">
          <cell r="F8032" t="str">
            <v>Suraj Sanjay Bodhale</v>
          </cell>
          <cell r="G8032">
            <v>9029233114</v>
          </cell>
          <cell r="H8032" t="str">
            <v>VB 02721</v>
          </cell>
          <cell r="I8032" t="str">
            <v>Bharat</v>
          </cell>
          <cell r="J8032" t="str">
            <v>M</v>
          </cell>
          <cell r="K8032">
            <v>35343</v>
          </cell>
          <cell r="L8032">
            <v>21</v>
          </cell>
          <cell r="M8032" t="str">
            <v>Bldg no 23, Room no 8, Worli Police Camp, Sir Pochkhanwala Road, Worli Sea Face, Mumbai-30</v>
          </cell>
        </row>
        <row r="8033">
          <cell r="F8033" t="str">
            <v>Suyog Rajan Shivsharan</v>
          </cell>
          <cell r="G8033">
            <v>8655341673</v>
          </cell>
          <cell r="H8033" t="str">
            <v>VB 02447</v>
          </cell>
          <cell r="I8033" t="str">
            <v>Bharat</v>
          </cell>
          <cell r="J8033" t="str">
            <v>M</v>
          </cell>
          <cell r="K8033">
            <v>36330</v>
          </cell>
          <cell r="L8033">
            <v>18</v>
          </cell>
          <cell r="M8033" t="str">
            <v>Room No 9, Kisan Gupta Chawl, Pratap Nagar, Near BPES High School, Bhandup West, Mumbai-78</v>
          </cell>
        </row>
        <row r="8034">
          <cell r="F8034" t="str">
            <v>Tejas Balak Gangurde</v>
          </cell>
          <cell r="G8034">
            <v>7208658443</v>
          </cell>
          <cell r="H8034" t="str">
            <v>VB 03796</v>
          </cell>
          <cell r="I8034" t="str">
            <v>Bharat</v>
          </cell>
          <cell r="J8034" t="str">
            <v>M</v>
          </cell>
          <cell r="K8034">
            <v>37296</v>
          </cell>
          <cell r="L8034">
            <v>19</v>
          </cell>
          <cell r="M8034" t="str">
            <v>B.D.D. Chawl no.28, Room no.76, N.M.Joshi Marg, VTC Delisle Rd, Mumbai, Maharashtra 400013</v>
          </cell>
        </row>
        <row r="8035">
          <cell r="F8035" t="str">
            <v>Tushar Gajanan Patil</v>
          </cell>
          <cell r="G8035">
            <v>8097592129</v>
          </cell>
          <cell r="H8035" t="str">
            <v>VB 01621</v>
          </cell>
          <cell r="I8035" t="str">
            <v>Bharat</v>
          </cell>
          <cell r="J8035" t="str">
            <v>M</v>
          </cell>
          <cell r="K8035">
            <v>30992</v>
          </cell>
          <cell r="L8035">
            <v>31</v>
          </cell>
          <cell r="M8035" t="str">
            <v>Bhaji Market, Room No 15/16, LJC-172,Baramati Chawl, Asija Village, Barve Nagar, Mumbai-84</v>
          </cell>
        </row>
        <row r="8036">
          <cell r="F8036" t="str">
            <v>Vaibhav Vasant Patkar</v>
          </cell>
          <cell r="G8036">
            <v>9769596783</v>
          </cell>
          <cell r="H8036" t="str">
            <v>VB 02706</v>
          </cell>
          <cell r="I8036" t="str">
            <v>Prashant</v>
          </cell>
          <cell r="J8036" t="str">
            <v>M</v>
          </cell>
          <cell r="K8036">
            <v>34740</v>
          </cell>
          <cell r="L8036">
            <v>23</v>
          </cell>
          <cell r="M8036" t="str">
            <v>Topiwala Bldg, Room No 145/3, B Block, Dr. Ambedkar Road, Near ITC Hotel, Parel, Mumbai-12</v>
          </cell>
        </row>
        <row r="8037">
          <cell r="F8037" t="str">
            <v>Vijay Ramesh Mandal</v>
          </cell>
          <cell r="G8037">
            <v>8898549536</v>
          </cell>
          <cell r="H8037" t="str">
            <v>VB 02631</v>
          </cell>
          <cell r="I8037" t="str">
            <v>Prashant</v>
          </cell>
          <cell r="J8037" t="str">
            <v>M</v>
          </cell>
          <cell r="K8037">
            <v>35950</v>
          </cell>
          <cell r="L8037">
            <v>19</v>
          </cell>
          <cell r="M8037" t="str">
            <v>Nana Prakash Chawl, Room No 4, Nehru Nagar, V M Road, Hanuman Mandir, Vileparle, Mumbai-56</v>
          </cell>
        </row>
        <row r="8038">
          <cell r="F8038" t="str">
            <v>Vishal Shivaji Shirsat</v>
          </cell>
          <cell r="G8038">
            <v>8070032965</v>
          </cell>
          <cell r="H8038" t="str">
            <v>VB 02849</v>
          </cell>
          <cell r="I8038" t="str">
            <v>Prashant</v>
          </cell>
          <cell r="J8038" t="str">
            <v>M</v>
          </cell>
          <cell r="K8038">
            <v>36344</v>
          </cell>
          <cell r="L8038">
            <v>19</v>
          </cell>
          <cell r="M8038" t="str">
            <v>Sion Hospital, Kamgar Vasahat, Chawl No 7-62, Near Manav Seva Kendra, Sion east, Mumbai-22</v>
          </cell>
        </row>
        <row r="8039">
          <cell r="F8039" t="str">
            <v>Vivek Ramesh Panchal</v>
          </cell>
          <cell r="G8039">
            <v>8655352425</v>
          </cell>
          <cell r="H8039" t="str">
            <v>VB 00877</v>
          </cell>
          <cell r="I8039" t="str">
            <v>Prashant</v>
          </cell>
          <cell r="J8039" t="str">
            <v>M</v>
          </cell>
          <cell r="K8039">
            <v>34358</v>
          </cell>
          <cell r="L8039">
            <v>20</v>
          </cell>
          <cell r="M8039" t="str">
            <v>A/603, Saket Apts, Opp.Sanskar Collage, Koknipada, Kurar Village , Malad(E). Mumbai-400087</v>
          </cell>
        </row>
        <row r="8040">
          <cell r="F8040" t="str">
            <v>Yogesh Baban Pawar</v>
          </cell>
          <cell r="G8040">
            <v>9819686352</v>
          </cell>
          <cell r="H8040" t="str">
            <v>VB 02064</v>
          </cell>
          <cell r="I8040" t="str">
            <v>Prashant</v>
          </cell>
          <cell r="J8040" t="str">
            <v>M</v>
          </cell>
          <cell r="K8040">
            <v>30002</v>
          </cell>
          <cell r="L8040">
            <v>34</v>
          </cell>
          <cell r="M8040" t="str">
            <v>104, Thakur Charan Dham, Sahar Road, Behind Jeevan Vikas Hospital, Andheri east, Mumbai-69</v>
          </cell>
        </row>
        <row r="8041">
          <cell r="F8041" t="str">
            <v>Aakash Anant Chile</v>
          </cell>
          <cell r="G8041">
            <v>8082775864</v>
          </cell>
          <cell r="H8041" t="str">
            <v>VB 01999</v>
          </cell>
          <cell r="I8041" t="str">
            <v>Bharat</v>
          </cell>
          <cell r="J8041" t="str">
            <v>M</v>
          </cell>
          <cell r="K8041">
            <v>35001</v>
          </cell>
          <cell r="L8041">
            <v>20</v>
          </cell>
          <cell r="M8041" t="str">
            <v>Room No 301, 3rd flr, Bldg No 12, Sai Datta CHS, Rajabhau Desai Marg, Prabhadevi, Mumbai-25</v>
          </cell>
        </row>
        <row r="8042">
          <cell r="F8042" t="str">
            <v>aakash Puttanlal Chaursia</v>
          </cell>
          <cell r="G8042">
            <v>889885508</v>
          </cell>
          <cell r="H8042" t="str">
            <v>VB 01518</v>
          </cell>
          <cell r="I8042" t="str">
            <v>Prashant</v>
          </cell>
          <cell r="J8042" t="str">
            <v>M</v>
          </cell>
          <cell r="K8042">
            <v>35771</v>
          </cell>
          <cell r="L8042">
            <v>18</v>
          </cell>
          <cell r="M8042" t="str">
            <v>room No 36,150 Gora Gandhi Bldg,3rd Floor,Sant Sena Maharaj Marg,2nd Kumbharwada, Mumbai-04</v>
          </cell>
        </row>
        <row r="8043">
          <cell r="F8043" t="str">
            <v>Abhidarshan Pramod Singh</v>
          </cell>
          <cell r="G8043">
            <v>8451092823</v>
          </cell>
          <cell r="H8043" t="str">
            <v>VB 02962</v>
          </cell>
          <cell r="I8043" t="str">
            <v>Bharat</v>
          </cell>
          <cell r="J8043" t="str">
            <v>M</v>
          </cell>
          <cell r="K8043">
            <v>36949</v>
          </cell>
          <cell r="L8043">
            <v>18</v>
          </cell>
          <cell r="M8043" t="str">
            <v>Manidevi Deroga Singh Chawl, Room No 2, Prabhat Colony, Yogendra Marg, Sanatcruz, Mumbai-55</v>
          </cell>
        </row>
        <row r="8044">
          <cell r="F8044" t="str">
            <v>Aditya Sharikesh Rajbhar</v>
          </cell>
          <cell r="G8044">
            <v>9152218275</v>
          </cell>
          <cell r="H8044" t="str">
            <v>VB 03572</v>
          </cell>
          <cell r="I8044" t="str">
            <v>Bharat</v>
          </cell>
          <cell r="J8044" t="str">
            <v>M</v>
          </cell>
          <cell r="K8044">
            <v>37085</v>
          </cell>
          <cell r="L8044">
            <v>19</v>
          </cell>
          <cell r="M8044" t="str">
            <v>Opp Building No. 185, Sai Rahivashi Sangh, Near Shankar Mandir Kannamwar Nagar 2, Mumabi-83</v>
          </cell>
        </row>
        <row r="8045">
          <cell r="F8045" t="str">
            <v>Akshay Sudhir Ghadi</v>
          </cell>
          <cell r="G8045">
            <v>9967563480</v>
          </cell>
          <cell r="H8045" t="str">
            <v>VB 02827</v>
          </cell>
          <cell r="I8045" t="str">
            <v>Prashant</v>
          </cell>
          <cell r="J8045" t="str">
            <v>M</v>
          </cell>
          <cell r="K8045">
            <v>36652</v>
          </cell>
          <cell r="L8045">
            <v>18</v>
          </cell>
          <cell r="M8045" t="str">
            <v>2/5 dnyanamrut quarry road , near khdi machine samarth nagar , bhandup west mumbai - 400078</v>
          </cell>
        </row>
        <row r="8046">
          <cell r="F8046" t="str">
            <v>Aniket Kishore Ahire</v>
          </cell>
          <cell r="G8046">
            <v>7039137593</v>
          </cell>
          <cell r="H8046" t="str">
            <v>VB 03241</v>
          </cell>
          <cell r="I8046" t="str">
            <v>Bharat</v>
          </cell>
          <cell r="J8046" t="str">
            <v>M</v>
          </cell>
          <cell r="K8046">
            <v>35765</v>
          </cell>
          <cell r="L8046">
            <v>21</v>
          </cell>
          <cell r="M8046" t="str">
            <v>Room no 12, Rmabai Colony Galli no 2, Near Bhimsena Mitra Mandal, Ghatkopar East, Mumbai-77</v>
          </cell>
        </row>
        <row r="8047">
          <cell r="F8047" t="str">
            <v>Ashish Suresh Tiwari</v>
          </cell>
          <cell r="G8047">
            <v>8898526974</v>
          </cell>
          <cell r="H8047" t="str">
            <v>VB 01237</v>
          </cell>
          <cell r="I8047" t="str">
            <v>Prashant</v>
          </cell>
          <cell r="J8047" t="str">
            <v>M</v>
          </cell>
          <cell r="K8047">
            <v>35400</v>
          </cell>
          <cell r="L8047">
            <v>19</v>
          </cell>
          <cell r="M8047" t="str">
            <v>Room No-472,Lobo chawl,Indira Nagar,Gaondevi,Vakola Pipe line,Santacruz(East),Mumbai-400055</v>
          </cell>
        </row>
        <row r="8048">
          <cell r="F8048" t="str">
            <v>Aslam Kutubuddin Khan</v>
          </cell>
          <cell r="G8048">
            <v>7045255217</v>
          </cell>
          <cell r="H8048" t="str">
            <v>VB 03416</v>
          </cell>
          <cell r="I8048" t="str">
            <v>Bharat</v>
          </cell>
          <cell r="J8048" t="str">
            <v>M</v>
          </cell>
          <cell r="K8048">
            <v>36892</v>
          </cell>
          <cell r="L8048">
            <v>19</v>
          </cell>
          <cell r="M8048" t="str">
            <v>153-1, NO 355, A Sitaram Yadav Chawl, 3rd Road, NEar Khar Subway, Santacruz East, Mumbai-55</v>
          </cell>
        </row>
        <row r="8049">
          <cell r="F8049" t="str">
            <v>Bantee Bhandarkar</v>
          </cell>
          <cell r="G8049">
            <v>9867719091</v>
          </cell>
          <cell r="H8049" t="str">
            <v>VB 02176</v>
          </cell>
          <cell r="I8049" t="str">
            <v>Prashant</v>
          </cell>
          <cell r="J8049" t="str">
            <v>M</v>
          </cell>
          <cell r="K8049">
            <v>29817</v>
          </cell>
          <cell r="L8049">
            <v>34</v>
          </cell>
          <cell r="M8049" t="str">
            <v>Raajiv Gandhi nagar, BAD Road, Solt Pent Road, Galli No 1,Room No 1, Wadala East, Mumbai-37</v>
          </cell>
        </row>
        <row r="8050">
          <cell r="F8050" t="str">
            <v>Brijbhushan Santosh Pandey</v>
          </cell>
          <cell r="G8050">
            <v>8828276355</v>
          </cell>
          <cell r="H8050" t="str">
            <v>VB 02856</v>
          </cell>
          <cell r="I8050" t="str">
            <v>Prashant</v>
          </cell>
          <cell r="J8050" t="str">
            <v>M</v>
          </cell>
          <cell r="K8050">
            <v>35611</v>
          </cell>
          <cell r="L8050">
            <v>21</v>
          </cell>
          <cell r="M8050" t="str">
            <v>Jai Bhavani Chawl Committee, D M Road Gate No 2, Vakola Pipeline, Snatacruz East, Mumbai-55</v>
          </cell>
        </row>
        <row r="8051">
          <cell r="F8051" t="str">
            <v>Chris Darry Mascarenhas</v>
          </cell>
          <cell r="G8051">
            <v>8850097209</v>
          </cell>
          <cell r="H8051" t="str">
            <v>VB 03345</v>
          </cell>
          <cell r="I8051" t="str">
            <v>Bharat</v>
          </cell>
          <cell r="J8051" t="str">
            <v>M</v>
          </cell>
          <cell r="K8051">
            <v>36492</v>
          </cell>
          <cell r="L8051">
            <v>19</v>
          </cell>
          <cell r="M8051" t="str">
            <v>11/04 Bldg, BMC Colony, Sardar Nagar No 2, Near GTB Nagar Station, Sion Koliwada, Mumbai-22</v>
          </cell>
        </row>
        <row r="8052">
          <cell r="F8052" t="str">
            <v>Darshan Prakash Gholam</v>
          </cell>
          <cell r="G8052">
            <v>9920189972</v>
          </cell>
          <cell r="H8052" t="str">
            <v>VB 01990</v>
          </cell>
          <cell r="I8052" t="str">
            <v>Prashant</v>
          </cell>
          <cell r="J8052" t="str">
            <v>M</v>
          </cell>
          <cell r="K8052">
            <v>35677</v>
          </cell>
          <cell r="L8052">
            <v>19</v>
          </cell>
          <cell r="M8052" t="str">
            <v>Room No 5, Gaondevi Welfare Assoc, Sahakr Road, Yadav Nagar, Jogeshwari West, Mumbai-400102</v>
          </cell>
        </row>
        <row r="8053">
          <cell r="F8053" t="str">
            <v>Deepak kumar Dinesh singh Yadav</v>
          </cell>
          <cell r="G8053">
            <v>9619648869</v>
          </cell>
          <cell r="H8053" t="str">
            <v>VB 01608</v>
          </cell>
          <cell r="I8053" t="str">
            <v>Prashant</v>
          </cell>
          <cell r="J8053" t="str">
            <v>M</v>
          </cell>
          <cell r="K8053">
            <v>33838</v>
          </cell>
          <cell r="L8053">
            <v>24</v>
          </cell>
          <cell r="M8053" t="str">
            <v>11, Ballu Yadav Cahwal,Sahar Road, Koldongari, Near Shankar Mandir, Andheri East, Mumbai-69</v>
          </cell>
        </row>
        <row r="8054">
          <cell r="F8054" t="str">
            <v>Gunjan Jagdish Panchal</v>
          </cell>
          <cell r="G8054">
            <v>9769333682</v>
          </cell>
          <cell r="H8054" t="str">
            <v>VB 00783</v>
          </cell>
          <cell r="I8054" t="str">
            <v>Prashant</v>
          </cell>
          <cell r="J8054" t="str">
            <v>M</v>
          </cell>
          <cell r="K8054">
            <v>35033</v>
          </cell>
          <cell r="L8054">
            <v>18</v>
          </cell>
          <cell r="M8054" t="str">
            <v>C/62, Akshay Building, Jivan kendra Hospital, Jivan Vikas Kendra Marg, Vile Parle(E),Mumbai</v>
          </cell>
        </row>
        <row r="8055">
          <cell r="F8055" t="str">
            <v>Hardik Dhiraj Panchal</v>
          </cell>
          <cell r="G8055">
            <v>9870716441</v>
          </cell>
          <cell r="H8055" t="str">
            <v>VB 00939</v>
          </cell>
          <cell r="I8055" t="str">
            <v>Prashant</v>
          </cell>
          <cell r="J8055" t="str">
            <v>M</v>
          </cell>
          <cell r="K8055">
            <v>34661</v>
          </cell>
          <cell r="L8055">
            <v>19</v>
          </cell>
          <cell r="M8055" t="str">
            <v>Room No.7,Matadin Chawl,No.6,Sahar Road,Near Kalpita Society,Vile Parle(East),Mumbai-400099</v>
          </cell>
        </row>
        <row r="8056">
          <cell r="F8056" t="str">
            <v>Harish subhash Mehta</v>
          </cell>
          <cell r="G8056">
            <v>8898546488</v>
          </cell>
          <cell r="H8056" t="str">
            <v>VB 02809</v>
          </cell>
          <cell r="I8056" t="str">
            <v>Bharat</v>
          </cell>
          <cell r="J8056" t="str">
            <v>M</v>
          </cell>
          <cell r="K8056">
            <v>36328</v>
          </cell>
          <cell r="L8056">
            <v>19</v>
          </cell>
          <cell r="M8056" t="str">
            <v>Ganpati Patel Kaka Bhaiya Chawl, Ganshi Nagar, Near Fish Market, Jogeshwari east, Mumbai-60</v>
          </cell>
        </row>
        <row r="8057">
          <cell r="F8057" t="str">
            <v>Jayesh Jeevraj Trivedi</v>
          </cell>
          <cell r="G8057">
            <v>7506602296</v>
          </cell>
          <cell r="H8057" t="str">
            <v>VB 03342</v>
          </cell>
          <cell r="I8057" t="str">
            <v>Bharat</v>
          </cell>
          <cell r="J8057" t="str">
            <v>M</v>
          </cell>
          <cell r="K8057">
            <v>37057</v>
          </cell>
          <cell r="L8057">
            <v>18</v>
          </cell>
          <cell r="M8057" t="str">
            <v>Shashi Manmohan Shetty Higher Education Complex, Buntara Pharma Marg, Kurla East, Mumbai-70</v>
          </cell>
        </row>
        <row r="8058">
          <cell r="F8058" t="str">
            <v>Kalpesh Navindhanra Gaandhi</v>
          </cell>
          <cell r="G8058">
            <v>9819164797</v>
          </cell>
          <cell r="H8058" t="str">
            <v>VB 01978</v>
          </cell>
          <cell r="I8058" t="str">
            <v>Prashant</v>
          </cell>
          <cell r="J8058" t="str">
            <v>M</v>
          </cell>
          <cell r="K8058">
            <v>27884</v>
          </cell>
          <cell r="L8058">
            <v>40</v>
          </cell>
          <cell r="M8058" t="str">
            <v>13, Minal Apt, 188, Shraddhanand Road, Opp N.P Thakkar halll, Vile Parle 9E), Mumbai-400057</v>
          </cell>
        </row>
        <row r="8059">
          <cell r="F8059" t="str">
            <v>Karan Dilipbhai Kawa</v>
          </cell>
          <cell r="G8059">
            <v>9619308570</v>
          </cell>
          <cell r="H8059" t="str">
            <v>VB 01343</v>
          </cell>
          <cell r="I8059" t="str">
            <v>Prashant</v>
          </cell>
          <cell r="J8059" t="str">
            <v>M</v>
          </cell>
          <cell r="K8059">
            <v>35451</v>
          </cell>
          <cell r="L8059">
            <v>18</v>
          </cell>
          <cell r="M8059" t="str">
            <v>Room No.112, B.K.Rathod Chawl, Mogra Pada Old, Nagardas Road, Andheri (East), Mumbai-400069</v>
          </cell>
        </row>
        <row r="8060">
          <cell r="F8060" t="str">
            <v>Khushal Kamlesh Limbachia</v>
          </cell>
          <cell r="G8060">
            <v>9082275640</v>
          </cell>
          <cell r="H8060" t="str">
            <v>VB 03188</v>
          </cell>
          <cell r="I8060" t="str">
            <v>Bharat</v>
          </cell>
          <cell r="J8060" t="str">
            <v>M</v>
          </cell>
          <cell r="K8060">
            <v>35905</v>
          </cell>
          <cell r="L8060">
            <v>21</v>
          </cell>
          <cell r="M8060" t="str">
            <v>23, Sai Krupa Nagar, Marku Shukla Chawl No 7, Bandar Pakhadi Road, Kandivli West, Mumbai-67</v>
          </cell>
        </row>
        <row r="8061">
          <cell r="F8061" t="str">
            <v>Mahendra Prakash Kadam</v>
          </cell>
          <cell r="G8061">
            <v>8082715603</v>
          </cell>
          <cell r="H8061" t="str">
            <v>VB 00863</v>
          </cell>
          <cell r="I8061" t="str">
            <v>Prashant</v>
          </cell>
          <cell r="J8061" t="str">
            <v>M</v>
          </cell>
          <cell r="K8061">
            <v>32668</v>
          </cell>
          <cell r="L8061">
            <v>24</v>
          </cell>
          <cell r="M8061" t="str">
            <v>T 2,Se.G.No.209,Datt Prasad,Sangitaratn,Eknath Buva Hatiskar Marg,prabhadevi,Mumbai-400025.</v>
          </cell>
        </row>
        <row r="8062">
          <cell r="F8062" t="str">
            <v>Mangesh Narayan Parab</v>
          </cell>
          <cell r="G8062">
            <v>9757305214</v>
          </cell>
          <cell r="H8062" t="str">
            <v>VB 02728</v>
          </cell>
          <cell r="I8062" t="str">
            <v>Prashant</v>
          </cell>
          <cell r="J8062" t="str">
            <v>M</v>
          </cell>
          <cell r="K8062">
            <v>26978</v>
          </cell>
          <cell r="L8062">
            <v>44</v>
          </cell>
          <cell r="M8062" t="str">
            <v>131/E, Sai Prasad Niwas, S K Buwa Bhaye Marg, Municipal Dawakhana, Worli Village, Mumabi-30</v>
          </cell>
        </row>
        <row r="8063">
          <cell r="F8063" t="str">
            <v>Manish Dalpat Solanki</v>
          </cell>
          <cell r="G8063">
            <v>7045510778</v>
          </cell>
          <cell r="H8063" t="str">
            <v>VB 02693</v>
          </cell>
          <cell r="I8063" t="str">
            <v>Bharat</v>
          </cell>
          <cell r="J8063" t="str">
            <v>M</v>
          </cell>
          <cell r="K8063">
            <v>1998</v>
          </cell>
          <cell r="L8063">
            <v>19</v>
          </cell>
          <cell r="M8063" t="str">
            <v>Behind Sai Dham Building, Room No 1, Datta Avene Marg, Lower Parel, Delisle Road, Mumbai-13</v>
          </cell>
        </row>
        <row r="8064">
          <cell r="F8064" t="str">
            <v>Manish Parshuram Yerunkar</v>
          </cell>
          <cell r="G8064">
            <v>8369185970</v>
          </cell>
          <cell r="H8064" t="str">
            <v>VB 03854</v>
          </cell>
          <cell r="I8064" t="str">
            <v>Bharat</v>
          </cell>
          <cell r="J8064" t="str">
            <v>M</v>
          </cell>
          <cell r="K8064">
            <v>31195</v>
          </cell>
          <cell r="L8064">
            <v>36</v>
          </cell>
          <cell r="M8064" t="str">
            <v>Big Bazar, 10/65, Bara chawl, Sitaram Jadhav Marg, Lower parel, Delisle Road, Mumbai 400013</v>
          </cell>
        </row>
        <row r="8065">
          <cell r="F8065" t="str">
            <v>Manoj Ambalal Mistry</v>
          </cell>
          <cell r="G8065" t="str">
            <v>9137258563/8108679115</v>
          </cell>
          <cell r="H8065" t="str">
            <v>VB 02620</v>
          </cell>
          <cell r="I8065" t="str">
            <v>Prashant</v>
          </cell>
          <cell r="J8065" t="str">
            <v>M</v>
          </cell>
          <cell r="K8065">
            <v>25536</v>
          </cell>
          <cell r="L8065">
            <v>48</v>
          </cell>
          <cell r="M8065" t="str">
            <v>Room No 29, Shankar bhavan Jitendra Road, Nera Sheth D J High School, Malad East, Mumbai-97</v>
          </cell>
        </row>
        <row r="8066">
          <cell r="F8066" t="str">
            <v>Manoj Babu Ghadigaonkar</v>
          </cell>
          <cell r="G8066">
            <v>9869666594</v>
          </cell>
          <cell r="H8066" t="str">
            <v>VB 01359</v>
          </cell>
          <cell r="I8066" t="str">
            <v>Prashant</v>
          </cell>
          <cell r="J8066" t="str">
            <v>M</v>
          </cell>
          <cell r="K8066">
            <v>33176</v>
          </cell>
          <cell r="L8066">
            <v>25</v>
          </cell>
          <cell r="M8066" t="str">
            <v>Room No.44, Bldg No.55, New Haji Karam Chawl, Mahadev Palav Marg, Curry Road, Mumbai-400012</v>
          </cell>
        </row>
        <row r="8067">
          <cell r="F8067" t="str">
            <v>Niket Bhikaji Kaskar</v>
          </cell>
          <cell r="G8067">
            <v>7208297014</v>
          </cell>
          <cell r="H8067" t="str">
            <v>VB 01891</v>
          </cell>
          <cell r="I8067" t="str">
            <v>Bharat</v>
          </cell>
          <cell r="J8067" t="str">
            <v>M</v>
          </cell>
          <cell r="K8067">
            <v>35217</v>
          </cell>
          <cell r="L8067">
            <v>20</v>
          </cell>
          <cell r="M8067" t="str">
            <v>B-205, Symphony Apartment, Fatak Road, Near MTNL, Geeta Nagar, Bhayander West, Thane-401101</v>
          </cell>
        </row>
        <row r="8068">
          <cell r="F8068" t="str">
            <v>Rahul Rajesh Rane</v>
          </cell>
          <cell r="G8068">
            <v>9082404112</v>
          </cell>
          <cell r="H8068" t="str">
            <v>VB 03371</v>
          </cell>
          <cell r="I8068" t="str">
            <v>Bharat</v>
          </cell>
          <cell r="J8068" t="str">
            <v>M</v>
          </cell>
          <cell r="K8068">
            <v>36985</v>
          </cell>
          <cell r="L8068">
            <v>18</v>
          </cell>
          <cell r="M8068" t="str">
            <v>501, SAksham CHs, Senapati Bapat Marg, Opp Kamla City, Lower Parel, Delisle Road, Mumbai-13</v>
          </cell>
        </row>
        <row r="8069">
          <cell r="F8069" t="str">
            <v>Rajendra Bhagwan Solkar</v>
          </cell>
          <cell r="G8069">
            <v>9921609091</v>
          </cell>
          <cell r="H8069" t="str">
            <v>VB 02220</v>
          </cell>
          <cell r="I8069" t="str">
            <v>Prashant</v>
          </cell>
          <cell r="J8069" t="str">
            <v>M</v>
          </cell>
          <cell r="K8069">
            <v>29831</v>
          </cell>
          <cell r="L8069">
            <v>35</v>
          </cell>
          <cell r="M8069" t="str">
            <v>Room No 3, Prem Sadan Chawl, Dilip Bhai Chawl, Nagindas Pada, Nalasopara East, Thane-401209</v>
          </cell>
        </row>
        <row r="8070">
          <cell r="F8070" t="str">
            <v>Rajendra Pandurang Bhayde</v>
          </cell>
          <cell r="G8070">
            <v>9168765181</v>
          </cell>
          <cell r="H8070" t="str">
            <v>VB 02325</v>
          </cell>
          <cell r="I8070" t="str">
            <v>Bharat</v>
          </cell>
          <cell r="J8070" t="str">
            <v>M</v>
          </cell>
          <cell r="K8070">
            <v>29886</v>
          </cell>
          <cell r="L8070">
            <v>35</v>
          </cell>
          <cell r="M8070" t="str">
            <v>C/308, Mandardeep CHS, Phoolpada Road, Behind Ice factory, Vasai, Virara East, Thane-401305</v>
          </cell>
        </row>
        <row r="8071">
          <cell r="F8071" t="str">
            <v>Rajesh Champaklal Shah</v>
          </cell>
          <cell r="G8071">
            <v>9324531466</v>
          </cell>
          <cell r="H8071" t="str">
            <v>VB 02657</v>
          </cell>
          <cell r="I8071" t="str">
            <v>Bharat</v>
          </cell>
          <cell r="J8071" t="str">
            <v>M</v>
          </cell>
          <cell r="K8071">
            <v>27030</v>
          </cell>
          <cell r="L8071">
            <v>43</v>
          </cell>
          <cell r="M8071" t="str">
            <v>13/14, Jyoti Bldg, A/Wing, 3rd Floor, Wadala Bridge, Wadala East, Antop Hill, Mumbai-400037</v>
          </cell>
        </row>
        <row r="8072">
          <cell r="F8072" t="str">
            <v>Rakesh Ramesh Khandare</v>
          </cell>
          <cell r="G8072">
            <v>8655816454</v>
          </cell>
          <cell r="H8072" t="str">
            <v>VB 01012</v>
          </cell>
          <cell r="I8072" t="str">
            <v>Bharat</v>
          </cell>
          <cell r="J8072" t="str">
            <v>M</v>
          </cell>
          <cell r="K8072">
            <v>32381</v>
          </cell>
          <cell r="L8072">
            <v>26</v>
          </cell>
          <cell r="M8072" t="str">
            <v>Ganesh Nagar No.02, Hanuman Seva Sangh, Rajabhai Desai Marg, New Prabhadevi , Mumbai-400025</v>
          </cell>
        </row>
        <row r="8073">
          <cell r="F8073" t="str">
            <v>Rohit Dyandev Salve</v>
          </cell>
          <cell r="G8073">
            <v>9702383174</v>
          </cell>
          <cell r="H8073" t="str">
            <v>VB 03265</v>
          </cell>
          <cell r="I8073" t="str">
            <v>Bharat</v>
          </cell>
          <cell r="J8073" t="str">
            <v>M</v>
          </cell>
          <cell r="K8073">
            <v>35834</v>
          </cell>
          <cell r="L8073">
            <v>21</v>
          </cell>
          <cell r="M8073" t="str">
            <v>Hiwale Chawl No 2, Mahindra Compound, Akruti Road, Damu Nagar, Kandivli East, Mumbai-400101</v>
          </cell>
        </row>
        <row r="8074">
          <cell r="F8074" t="str">
            <v>Sanchit Ravindra Parihar</v>
          </cell>
          <cell r="G8074">
            <v>9619351625</v>
          </cell>
          <cell r="H8074" t="str">
            <v>VB 02961</v>
          </cell>
          <cell r="I8074" t="str">
            <v>Bharat</v>
          </cell>
          <cell r="J8074" t="str">
            <v>M</v>
          </cell>
          <cell r="K8074">
            <v>36161</v>
          </cell>
          <cell r="L8074">
            <v>20</v>
          </cell>
          <cell r="M8074" t="str">
            <v>R-6, Paratapi Bhavan, Station Road, Opp Rolex Shopping CEnter, Goregaon West, Mumbai-400104</v>
          </cell>
        </row>
        <row r="8075">
          <cell r="F8075" t="str">
            <v>Sanjay Atmaram Khedekar</v>
          </cell>
          <cell r="G8075">
            <v>8898122480</v>
          </cell>
          <cell r="H8075" t="str">
            <v>VB 00940</v>
          </cell>
          <cell r="I8075" t="str">
            <v>Bharat</v>
          </cell>
          <cell r="J8075" t="str">
            <v>M</v>
          </cell>
          <cell r="K8075">
            <v>29110</v>
          </cell>
          <cell r="L8075">
            <v>34</v>
          </cell>
          <cell r="M8075" t="str">
            <v>Sainath Nagar,Near Achanak Colony,Mahakali,Mahakali Gumpha Road,Andheri(East),Mumbai-400093</v>
          </cell>
        </row>
        <row r="8076">
          <cell r="F8076" t="str">
            <v>Sanjay Suresh Kuril</v>
          </cell>
          <cell r="G8076">
            <v>8898744153</v>
          </cell>
          <cell r="H8076" t="str">
            <v>VB 01228</v>
          </cell>
          <cell r="I8076" t="str">
            <v>Bharat</v>
          </cell>
          <cell r="J8076" t="str">
            <v>M</v>
          </cell>
          <cell r="K8076">
            <v>35506</v>
          </cell>
          <cell r="L8076">
            <v>18</v>
          </cell>
          <cell r="M8076" t="str">
            <v>2/173,Ramdoot Buiding,Mahadev Palva Marg,Near Currey Road Station,Currey Road,Mumbai-400012</v>
          </cell>
        </row>
        <row r="8077">
          <cell r="F8077" t="str">
            <v>Santosh Mahadev Shirishkar</v>
          </cell>
          <cell r="G8077">
            <v>9594381264</v>
          </cell>
          <cell r="H8077" t="str">
            <v>VB00501</v>
          </cell>
          <cell r="I8077" t="str">
            <v>Prashant</v>
          </cell>
          <cell r="J8077" t="str">
            <v>M</v>
          </cell>
          <cell r="K8077">
            <v>27395</v>
          </cell>
          <cell r="L8077">
            <v>38</v>
          </cell>
          <cell r="M8077" t="str">
            <v>Near Hanuman mandir, Plot no. 25/O/5 baiganwadi, shivaji nagar no.2, Govandi, Mumbai 400043</v>
          </cell>
        </row>
        <row r="8078">
          <cell r="F8078" t="str">
            <v>Shailesh Vijay Kale</v>
          </cell>
          <cell r="G8078">
            <v>7738414206</v>
          </cell>
          <cell r="H8078" t="str">
            <v>VB 03618</v>
          </cell>
          <cell r="I8078" t="str">
            <v>Bharat</v>
          </cell>
          <cell r="J8078" t="str">
            <v>M</v>
          </cell>
          <cell r="K8078">
            <v>37502</v>
          </cell>
          <cell r="L8078">
            <v>19</v>
          </cell>
          <cell r="M8078" t="str">
            <v>Magan Baugh,Bldg No 8, 1st floor, Sitaram Jadhav Marg, Delisle Road, Lower Parel, Mumbai-13</v>
          </cell>
        </row>
        <row r="8079">
          <cell r="F8079" t="str">
            <v>Shanu Rajesh Mishra</v>
          </cell>
          <cell r="G8079">
            <v>7021013774</v>
          </cell>
          <cell r="H8079" t="str">
            <v>VB 03800</v>
          </cell>
          <cell r="I8079" t="str">
            <v>Bharat</v>
          </cell>
          <cell r="J8079" t="str">
            <v>M</v>
          </cell>
          <cell r="K8079">
            <v>36665</v>
          </cell>
          <cell r="L8079">
            <v>21</v>
          </cell>
          <cell r="M8079" t="str">
            <v>Room No 1 Ground Floor, Manbhav Chawl, T H Kataria Marg, Mahim, Mumbai, Maharashtra, 400016</v>
          </cell>
        </row>
        <row r="8080">
          <cell r="F8080" t="str">
            <v>Shivam Fanesh Chakke</v>
          </cell>
          <cell r="G8080">
            <v>7477305264</v>
          </cell>
          <cell r="H8080" t="str">
            <v>VB 03653</v>
          </cell>
          <cell r="I8080" t="str">
            <v>Bharat</v>
          </cell>
          <cell r="J8080" t="str">
            <v>M</v>
          </cell>
          <cell r="K8080">
            <v>36077</v>
          </cell>
          <cell r="L8080">
            <v>22</v>
          </cell>
          <cell r="M8080" t="str">
            <v>2/18Frutiwala bldg n.m joshi marg  near bawala masjid lower parel delisle road mumbai 400013</v>
          </cell>
        </row>
        <row r="8081">
          <cell r="F8081" t="str">
            <v>Shubham Nitin Shirke</v>
          </cell>
          <cell r="G8081">
            <v>7045337533</v>
          </cell>
          <cell r="H8081" t="str">
            <v>VB 02570</v>
          </cell>
          <cell r="I8081" t="str">
            <v>Bharat</v>
          </cell>
          <cell r="J8081" t="str">
            <v>M</v>
          </cell>
          <cell r="K8081">
            <v>36302</v>
          </cell>
          <cell r="L8081">
            <v>18</v>
          </cell>
          <cell r="M8081" t="str">
            <v>B/106, Govardhan Bldg, N M Joshi Marg, Opp Bawla Masjid, Delisle Road, Curry Road,Mumbai-13</v>
          </cell>
        </row>
        <row r="8082">
          <cell r="F8082" t="str">
            <v>Siddesh Krishna Pamgam</v>
          </cell>
          <cell r="G8082">
            <v>7715051347</v>
          </cell>
          <cell r="H8082" t="str">
            <v>VB 01687</v>
          </cell>
          <cell r="I8082" t="str">
            <v>Bharat</v>
          </cell>
          <cell r="J8082" t="str">
            <v>M</v>
          </cell>
          <cell r="K8082">
            <v>35705</v>
          </cell>
          <cell r="L8082">
            <v>18</v>
          </cell>
          <cell r="M8082" t="str">
            <v>Room No 2131,Bldg No 42, Gandhi Nagar,Anand CHS, Nr Highway Gomantak Bandra East, Mumbai-51</v>
          </cell>
        </row>
        <row r="8083">
          <cell r="F8083" t="str">
            <v>Siddesh Pramod Shirgaonkar</v>
          </cell>
          <cell r="G8083">
            <v>9702047807</v>
          </cell>
          <cell r="H8083" t="str">
            <v>VB 01948</v>
          </cell>
          <cell r="I8083" t="str">
            <v>Prashant</v>
          </cell>
          <cell r="J8083" t="str">
            <v>M</v>
          </cell>
          <cell r="K8083">
            <v>35177</v>
          </cell>
          <cell r="L8083">
            <v>18</v>
          </cell>
          <cell r="M8083" t="str">
            <v>A/5, Laxmi Bhuvan Bldg, Grnd FLr, Saitan Chowki, Gokhale Road, Nr Jakhadevi Temple, Dadr-28</v>
          </cell>
        </row>
        <row r="8084">
          <cell r="F8084" t="str">
            <v>Siddesh Sdashiv Tandlekar</v>
          </cell>
          <cell r="G8084">
            <v>9773367772</v>
          </cell>
          <cell r="H8084" t="str">
            <v>VB 02733</v>
          </cell>
          <cell r="I8084" t="str">
            <v>Bharat</v>
          </cell>
          <cell r="J8084" t="str">
            <v>M</v>
          </cell>
          <cell r="K8084">
            <v>34947</v>
          </cell>
          <cell r="L8084">
            <v>22</v>
          </cell>
          <cell r="M8084" t="str">
            <v>142/139, CGS Colony SM Road, Near Kalpak Estate, Sector No 7, Wadala, Antop Hill, Mumbai-37</v>
          </cell>
        </row>
        <row r="8085">
          <cell r="F8085" t="str">
            <v>Sujitkumar Dilipkumar Gupta</v>
          </cell>
          <cell r="G8085">
            <v>8898956621</v>
          </cell>
          <cell r="H8085" t="str">
            <v>VB 01826</v>
          </cell>
          <cell r="I8085" t="str">
            <v>Prashant</v>
          </cell>
          <cell r="J8085" t="str">
            <v>M</v>
          </cell>
          <cell r="K8085">
            <v>33912</v>
          </cell>
          <cell r="L8085">
            <v>23</v>
          </cell>
          <cell r="M8085" t="str">
            <v>318, Bharat nagar Zopadpatti Bhag-2, Ram Krishna Chemburkar marg, Anik Vashinaka, Mumbai-74</v>
          </cell>
        </row>
        <row r="8086">
          <cell r="F8086" t="str">
            <v>Sumit Ganpat Sakpal</v>
          </cell>
          <cell r="G8086">
            <v>9022171507</v>
          </cell>
          <cell r="H8086" t="str">
            <v>VB 03207</v>
          </cell>
          <cell r="I8086" t="str">
            <v>Bharat</v>
          </cell>
          <cell r="J8086" t="str">
            <v>M</v>
          </cell>
          <cell r="K8086">
            <v>36275</v>
          </cell>
          <cell r="L8086">
            <v>21</v>
          </cell>
          <cell r="M8086" t="str">
            <v>Shivkrupa Bldg 3rd floor, Room No 113, S B Pawar Road, Lower Parel, Delisle Road, Mumbai-13</v>
          </cell>
        </row>
        <row r="8087">
          <cell r="F8087" t="str">
            <v>Suresh Bahan Salunkhe</v>
          </cell>
          <cell r="G8087">
            <v>9326277133</v>
          </cell>
          <cell r="H8087" t="str">
            <v>VB 02958</v>
          </cell>
          <cell r="I8087" t="str">
            <v>Bharat</v>
          </cell>
          <cell r="J8087" t="str">
            <v>M</v>
          </cell>
          <cell r="K8087">
            <v>35617</v>
          </cell>
          <cell r="L8087">
            <v>21</v>
          </cell>
          <cell r="M8087" t="str">
            <v>Near Postal Office Colony, Karmchari Nivasthan, Postal Colony Road, Chembur West, Mumbai-71</v>
          </cell>
        </row>
        <row r="8088">
          <cell r="F8088" t="str">
            <v>Suyog Barku Hande</v>
          </cell>
          <cell r="G8088">
            <v>9870789902</v>
          </cell>
          <cell r="H8088" t="str">
            <v>VB 02711</v>
          </cell>
          <cell r="I8088" t="str">
            <v>Bharat</v>
          </cell>
          <cell r="J8088" t="str">
            <v>M</v>
          </cell>
          <cell r="K8088">
            <v>35459</v>
          </cell>
          <cell r="L8088">
            <v>21</v>
          </cell>
          <cell r="M8088" t="str">
            <v>Room No 3, Bhosale Chawl, Near Kranti Krida Mandal Bhatwadi Hill, Ghatkopar West, Mumbai-84</v>
          </cell>
        </row>
        <row r="8089">
          <cell r="F8089" t="str">
            <v>Tejas Hinesh Mehta</v>
          </cell>
          <cell r="G8089">
            <v>8080014251</v>
          </cell>
          <cell r="H8089" t="str">
            <v>VB 02523</v>
          </cell>
          <cell r="I8089" t="str">
            <v>Bharat</v>
          </cell>
          <cell r="J8089" t="str">
            <v>M</v>
          </cell>
          <cell r="K8089">
            <v>36117</v>
          </cell>
          <cell r="L8089">
            <v>19</v>
          </cell>
          <cell r="M8089" t="str">
            <v>Room No A2/62, Sangam Gali, Shiv Shankar Rahiwasi Sangh, Gayantri Stone, Dharavi, Mumabi-17</v>
          </cell>
        </row>
        <row r="8090">
          <cell r="F8090" t="str">
            <v>Tejas Jaydeep Mahadeshwar</v>
          </cell>
          <cell r="G8090">
            <v>8422035686</v>
          </cell>
          <cell r="H8090" t="str">
            <v>VB 02524</v>
          </cell>
          <cell r="I8090" t="str">
            <v>Bharat</v>
          </cell>
          <cell r="J8090" t="str">
            <v>M</v>
          </cell>
          <cell r="K8090">
            <v>36319</v>
          </cell>
          <cell r="L8090">
            <v>18</v>
          </cell>
          <cell r="M8090" t="str">
            <v>1/11, Taramati Bhuvan, T P Road, Near sWami Samarth Math, Sai Hill, Bhandup West, Mumbai-78</v>
          </cell>
        </row>
        <row r="8091">
          <cell r="F8091" t="str">
            <v>Vaibhav Dattaram  Parab</v>
          </cell>
          <cell r="G8091">
            <v>8976595917</v>
          </cell>
          <cell r="H8091" t="str">
            <v>VB 01327</v>
          </cell>
          <cell r="I8091" t="str">
            <v>Prashant</v>
          </cell>
          <cell r="J8091" t="str">
            <v>M</v>
          </cell>
          <cell r="K8091">
            <v>35641</v>
          </cell>
          <cell r="L8091">
            <v>18</v>
          </cell>
          <cell r="M8091" t="str">
            <v>1/6, Tejukaya Mansion, 3rd Floor, Dr Babasaheb Ambedkar Road, Lalbaug, Parel, Mumbai-400012</v>
          </cell>
        </row>
        <row r="8092">
          <cell r="F8092" t="str">
            <v>Vijay Dhirubhai Waghela</v>
          </cell>
          <cell r="G8092">
            <v>9967933197</v>
          </cell>
          <cell r="H8092" t="str">
            <v>VB 01385</v>
          </cell>
          <cell r="I8092" t="str">
            <v>Prashant</v>
          </cell>
          <cell r="J8092" t="str">
            <v>M</v>
          </cell>
          <cell r="K8092">
            <v>29055</v>
          </cell>
          <cell r="L8092">
            <v>36</v>
          </cell>
          <cell r="M8092" t="str">
            <v>RoomNo.10,Mekran Kama Rabari Chawl,Caeter Road No.5,Rai Dongari,Borivali East,Mumbai-400066</v>
          </cell>
        </row>
        <row r="8093">
          <cell r="F8093" t="str">
            <v>Vipul Nandkumar Narvekar</v>
          </cell>
          <cell r="G8093">
            <v>7666154698</v>
          </cell>
          <cell r="H8093" t="str">
            <v>VB 02582</v>
          </cell>
          <cell r="I8093" t="str">
            <v>Bharat</v>
          </cell>
          <cell r="J8093" t="str">
            <v>M</v>
          </cell>
          <cell r="K8093">
            <v>33784</v>
          </cell>
          <cell r="L8093">
            <v>25</v>
          </cell>
          <cell r="M8093" t="str">
            <v>12/14, Room No 10, 1st Flr, R S Navalkar Lane, Chitra Bazar, Tadwadi, Kalabadevi, Mumbai-02</v>
          </cell>
        </row>
        <row r="8094">
          <cell r="F8094" t="str">
            <v>Yash Vijay Waghmare</v>
          </cell>
          <cell r="G8094">
            <v>7715026055</v>
          </cell>
          <cell r="H8094" t="str">
            <v>VB 03702</v>
          </cell>
          <cell r="I8094" t="str">
            <v>Bharat</v>
          </cell>
          <cell r="J8094" t="str">
            <v>M</v>
          </cell>
          <cell r="K8094">
            <v>36908</v>
          </cell>
          <cell r="L8094">
            <v>20</v>
          </cell>
          <cell r="M8094" t="str">
            <v>3/96. Dr. Ambedkar Sadan, S. B. Pawar Marg, Currey Road Station, Currey Road, Mumbai 400013</v>
          </cell>
        </row>
        <row r="8095">
          <cell r="F8095" t="str">
            <v>Zameer Maqbool Borkar</v>
          </cell>
          <cell r="G8095">
            <v>7021987168</v>
          </cell>
          <cell r="H8095" t="str">
            <v>VB 03444</v>
          </cell>
          <cell r="I8095" t="str">
            <v>Bharat</v>
          </cell>
          <cell r="J8095" t="str">
            <v>M</v>
          </cell>
          <cell r="K8095">
            <v>35034</v>
          </cell>
          <cell r="L8095">
            <v>24</v>
          </cell>
          <cell r="M8095" t="str">
            <v>37,6/13, Vitthal Mandir Vasahat, Jerbai Wadala Road, Near Vitthal Mandir, Sewree, Mumbai-15</v>
          </cell>
        </row>
        <row r="8096">
          <cell r="F8096" t="str">
            <v>Abhishek Avinash Bait</v>
          </cell>
          <cell r="G8096">
            <v>8082680029</v>
          </cell>
          <cell r="H8096" t="str">
            <v>VB 02032</v>
          </cell>
          <cell r="I8096" t="str">
            <v>Prashant</v>
          </cell>
          <cell r="J8096" t="str">
            <v>M</v>
          </cell>
          <cell r="K8096">
            <v>34509</v>
          </cell>
          <cell r="L8096">
            <v>22</v>
          </cell>
          <cell r="M8096" t="str">
            <v>Room No 5, Sakharam Bandre Chawl, Swami Nityananad Marg, Teli Galli, Andheri East, Mumbai-69</v>
          </cell>
        </row>
        <row r="8097">
          <cell r="F8097" t="str">
            <v>Abhishek Govind Sawant</v>
          </cell>
          <cell r="G8097">
            <v>9867105411</v>
          </cell>
          <cell r="H8097" t="str">
            <v>VB 01019</v>
          </cell>
          <cell r="I8097" t="str">
            <v>Prashant</v>
          </cell>
          <cell r="J8097" t="str">
            <v>M</v>
          </cell>
          <cell r="K8097">
            <v>31064</v>
          </cell>
          <cell r="L8097">
            <v>29</v>
          </cell>
          <cell r="M8097" t="str">
            <v>MGS Vasahat, C-ward Room No.FSI-118/15/19 , Jerbai Wadai Road, Parel Bhoiwada, Mumbai-400012</v>
          </cell>
        </row>
        <row r="8098">
          <cell r="F8098" t="str">
            <v>Amit Bhupendra Jain</v>
          </cell>
          <cell r="G8098">
            <v>8108499952</v>
          </cell>
          <cell r="H8098" t="str">
            <v>VB 01693</v>
          </cell>
          <cell r="I8098" t="str">
            <v>Bharat</v>
          </cell>
          <cell r="J8098" t="str">
            <v>M</v>
          </cell>
          <cell r="K8098">
            <v>35398</v>
          </cell>
          <cell r="L8098">
            <v>19</v>
          </cell>
          <cell r="M8098" t="str">
            <v>225/B, Rangari Chawl, Room No 11, N M Joshi Marg, Opp Mafatlal Mills, Delisle Road,Mumbai-13</v>
          </cell>
        </row>
        <row r="8099">
          <cell r="F8099" t="str">
            <v>Anand Nabsi Tapase</v>
          </cell>
          <cell r="G8099">
            <v>9867637744</v>
          </cell>
          <cell r="H8099" t="str">
            <v>VB 02160</v>
          </cell>
          <cell r="I8099" t="str">
            <v>Prashant</v>
          </cell>
          <cell r="J8099" t="str">
            <v>M</v>
          </cell>
          <cell r="K8099">
            <v>29785</v>
          </cell>
          <cell r="L8099">
            <v>35</v>
          </cell>
          <cell r="M8099" t="str">
            <v>Room No 306, 3rd FLr, Bldg No T/14, Pratiksha Nagar, NR Hanuman Mandir, Sion East, Mumbai-22</v>
          </cell>
        </row>
        <row r="8100">
          <cell r="F8100" t="str">
            <v>Ankit Vasant Varsekar</v>
          </cell>
          <cell r="G8100">
            <v>9619285403</v>
          </cell>
          <cell r="H8100" t="str">
            <v>VB 02263</v>
          </cell>
          <cell r="I8100" t="str">
            <v>Bharat</v>
          </cell>
          <cell r="J8100" t="str">
            <v>M</v>
          </cell>
          <cell r="K8100">
            <v>35039</v>
          </cell>
          <cell r="L8100">
            <v>21</v>
          </cell>
          <cell r="M8100" t="str">
            <v>4/114, Ambedkar Sadan, Sakharam Balaji Pawar Marg, NR Currey Road stn Currey road, Mumabi-13</v>
          </cell>
        </row>
        <row r="8101">
          <cell r="F8101" t="str">
            <v>Arvind Chand Jaiswal</v>
          </cell>
          <cell r="G8101">
            <v>8652886407</v>
          </cell>
          <cell r="H8101" t="str">
            <v>VB 01243</v>
          </cell>
          <cell r="I8101" t="str">
            <v>Prashant</v>
          </cell>
          <cell r="J8101" t="str">
            <v>M</v>
          </cell>
          <cell r="K8101">
            <v>31813</v>
          </cell>
          <cell r="L8101">
            <v>28</v>
          </cell>
          <cell r="M8101" t="str">
            <v>Near Bhaji Market, Plot No-45, Room No6/7, Shivaji Nagar, Govandi, Mumbai, Maharastra-400043</v>
          </cell>
        </row>
        <row r="8102">
          <cell r="F8102" t="str">
            <v>Ashish Kumar Desai</v>
          </cell>
          <cell r="G8102">
            <v>7057648552</v>
          </cell>
          <cell r="H8102" t="str">
            <v>VB 03226</v>
          </cell>
          <cell r="I8102" t="str">
            <v>Bharat</v>
          </cell>
          <cell r="J8102" t="str">
            <v>M</v>
          </cell>
          <cell r="K8102">
            <v>37146</v>
          </cell>
          <cell r="L8102">
            <v>18</v>
          </cell>
          <cell r="M8102" t="str">
            <v>Room No 25, Ambedkar Nagar, J R Boricha Marg, Sitaram Mill Compound, Delisle Road, Mumbai-11</v>
          </cell>
        </row>
        <row r="8103">
          <cell r="F8103" t="str">
            <v>Awaiz Salim Khan</v>
          </cell>
          <cell r="G8103">
            <v>8080710439</v>
          </cell>
          <cell r="H8103" t="str">
            <v>VB 02336</v>
          </cell>
          <cell r="I8103" t="str">
            <v>Prashant</v>
          </cell>
          <cell r="J8103" t="str">
            <v>M</v>
          </cell>
          <cell r="K8103">
            <v>36240</v>
          </cell>
          <cell r="L8103">
            <v>18</v>
          </cell>
          <cell r="M8103" t="str">
            <v>HEDF 1637/O Hirabai Chawl, Dowry Nagar, Nehru Road, Vakola Bridge, Santacruz East, Mumbai-55</v>
          </cell>
        </row>
        <row r="8104">
          <cell r="F8104" t="str">
            <v>Danish Amin Bilakhiya</v>
          </cell>
          <cell r="G8104">
            <v>8655844236</v>
          </cell>
          <cell r="H8104" t="str">
            <v>VB 02930</v>
          </cell>
          <cell r="I8104" t="str">
            <v>Bharat</v>
          </cell>
          <cell r="J8104" t="str">
            <v>M</v>
          </cell>
          <cell r="K8104">
            <v>36714</v>
          </cell>
          <cell r="L8104">
            <v>18</v>
          </cell>
          <cell r="M8104" t="str">
            <v>Room No 8, 1st floor, Madrasa Bldg, NMJoshi Amrg, Nera Bawla Masjid, Dleisle Road, Mumbai-13</v>
          </cell>
        </row>
        <row r="8105">
          <cell r="F8105" t="str">
            <v>Deepak Puranmasi Gupta</v>
          </cell>
          <cell r="G8105">
            <v>7715942442</v>
          </cell>
          <cell r="H8105" t="str">
            <v>VB 02727</v>
          </cell>
          <cell r="I8105" t="str">
            <v>Bharat</v>
          </cell>
          <cell r="J8105" t="str">
            <v>M</v>
          </cell>
          <cell r="K8105">
            <v>36498</v>
          </cell>
          <cell r="L8105">
            <v>18</v>
          </cell>
          <cell r="M8105" t="str">
            <v>G Wing, Room No 903, 9th Flr, Mahalaxmi SRA CHS, P B Marg, Near Doordarshan Worli, Mumbai-30</v>
          </cell>
        </row>
        <row r="8106">
          <cell r="F8106" t="str">
            <v>Dhanshyam Bihari Yadav</v>
          </cell>
          <cell r="G8106">
            <v>8097869311</v>
          </cell>
          <cell r="H8106" t="str">
            <v>VB 02753</v>
          </cell>
          <cell r="I8106" t="str">
            <v>Bharat</v>
          </cell>
          <cell r="J8106" t="str">
            <v>M</v>
          </cell>
          <cell r="K8106">
            <v>30697</v>
          </cell>
          <cell r="L8106">
            <v>34</v>
          </cell>
          <cell r="M8106" t="str">
            <v>02, Munde Chawl, Manjarli Road, Near Soham Hospital, Mohd Nagar, Badlapur West, Thane-421503</v>
          </cell>
        </row>
        <row r="8107">
          <cell r="F8107" t="str">
            <v>Dinesh Sapariya</v>
          </cell>
          <cell r="G8107">
            <v>8898829441</v>
          </cell>
          <cell r="H8107" t="str">
            <v>VB 03599</v>
          </cell>
          <cell r="I8107" t="str">
            <v>Bharat</v>
          </cell>
          <cell r="J8107" t="str">
            <v>M</v>
          </cell>
          <cell r="K8107">
            <v>27549</v>
          </cell>
          <cell r="L8107">
            <v>45</v>
          </cell>
          <cell r="M8107" t="str">
            <v>BMC Bldg D-Block room No 37 Mavji Rathod Road Walpakhodi Dongari Chinch Bunder Mumbai 400009</v>
          </cell>
        </row>
        <row r="8108">
          <cell r="F8108" t="str">
            <v>Dipesh Rohit Pagdare</v>
          </cell>
          <cell r="G8108">
            <v>8976012302</v>
          </cell>
          <cell r="H8108" t="str">
            <v>VB 00864</v>
          </cell>
          <cell r="I8108" t="str">
            <v>Bharat</v>
          </cell>
          <cell r="J8108" t="str">
            <v>M</v>
          </cell>
          <cell r="K8108">
            <v>32632</v>
          </cell>
          <cell r="L8108">
            <v>24</v>
          </cell>
          <cell r="M8108" t="str">
            <v>993,M.House.Board,Building 20 b,Section 1,Mahim,Kojave(E),New Police Quarters,Mumbai-400016.</v>
          </cell>
        </row>
        <row r="8109">
          <cell r="F8109" t="str">
            <v>Divyakumar Arvindkumar Jain</v>
          </cell>
          <cell r="G8109">
            <v>8898482110</v>
          </cell>
          <cell r="H8109" t="str">
            <v>VB 00898</v>
          </cell>
          <cell r="I8109" t="str">
            <v>Bharat</v>
          </cell>
          <cell r="J8109" t="str">
            <v>M</v>
          </cell>
          <cell r="K8109">
            <v>35048</v>
          </cell>
          <cell r="L8109">
            <v>18</v>
          </cell>
          <cell r="M8109" t="str">
            <v>Moti Bai Laxman Chawl,Room No.2,1st Floor,Makrani Pada,Rani Sati Marg,Malad(E),Mumbai-400097</v>
          </cell>
        </row>
        <row r="8110">
          <cell r="F8110" t="str">
            <v>Faleshwar Jayfal Bag</v>
          </cell>
          <cell r="G8110">
            <v>9920319642</v>
          </cell>
          <cell r="H8110" t="str">
            <v>VB 02798</v>
          </cell>
          <cell r="I8110" t="str">
            <v>Prashant</v>
          </cell>
          <cell r="J8110" t="str">
            <v>M</v>
          </cell>
          <cell r="K8110">
            <v>34774</v>
          </cell>
          <cell r="L8110">
            <v>23</v>
          </cell>
          <cell r="M8110" t="str">
            <v>8A, Grnd Flr, 43A/C, Borge Sadan,Vasant Khanolkar Path, Lower Parel, Delisle raod, Mumbai-13</v>
          </cell>
        </row>
        <row r="8111">
          <cell r="F8111" t="str">
            <v>Farukh Rasul Shaikh</v>
          </cell>
          <cell r="G8111">
            <v>8108801385</v>
          </cell>
          <cell r="H8111" t="str">
            <v>VB 03860</v>
          </cell>
          <cell r="I8111" t="str">
            <v>Bharat</v>
          </cell>
          <cell r="J8111" t="str">
            <v>M</v>
          </cell>
          <cell r="K8111">
            <v>36043</v>
          </cell>
          <cell r="L8111">
            <v>23</v>
          </cell>
          <cell r="M8111" t="str">
            <v>Jay Bharat Zopadpatti, Akurli Road, Vadar Pada, Hanuman Nagar, Kandivali East, Mumbai 400101</v>
          </cell>
        </row>
        <row r="8112">
          <cell r="F8112" t="str">
            <v>Ganesh Rambahadur Pal</v>
          </cell>
          <cell r="G8112">
            <v>8286328266</v>
          </cell>
          <cell r="H8112" t="str">
            <v>VB 01267</v>
          </cell>
          <cell r="I8112" t="str">
            <v>Prashant</v>
          </cell>
          <cell r="J8112" t="str">
            <v>M</v>
          </cell>
          <cell r="K8112">
            <v>35228</v>
          </cell>
          <cell r="L8112">
            <v>18</v>
          </cell>
          <cell r="M8112" t="str">
            <v>Yogendra Marg, Room NO.9,Parvatibai Chawl,Prabhat Colony, Santacruz (East) S.O,Mumbai-400055</v>
          </cell>
        </row>
        <row r="8113">
          <cell r="F8113" t="str">
            <v>Gangakumar Ramjapu Ray</v>
          </cell>
          <cell r="G8113">
            <v>9594270688</v>
          </cell>
          <cell r="H8113" t="str">
            <v>VB 02797</v>
          </cell>
          <cell r="I8113" t="str">
            <v>Bharat</v>
          </cell>
          <cell r="J8113" t="str">
            <v>M</v>
          </cell>
          <cell r="K8113">
            <v>34335</v>
          </cell>
          <cell r="L8113">
            <v>24</v>
          </cell>
          <cell r="M8113" t="str">
            <v>8A, Grnd Flr, 43A/C, Borge Sadan,Vasant Khanolkar Path, Lower Parel, Delisle raod, Mumbai-13</v>
          </cell>
        </row>
        <row r="8114">
          <cell r="F8114" t="str">
            <v>Jay Narendra Tank</v>
          </cell>
          <cell r="G8114">
            <v>8655161816</v>
          </cell>
          <cell r="H8114" t="str">
            <v>VB 01797</v>
          </cell>
          <cell r="I8114" t="str">
            <v>Prashant</v>
          </cell>
          <cell r="J8114" t="str">
            <v>M</v>
          </cell>
          <cell r="K8114">
            <v>35131</v>
          </cell>
          <cell r="L8114">
            <v>19</v>
          </cell>
          <cell r="M8114" t="str">
            <v>Room No 102, C Wing Kikunj Chaya Apt, Irani Wadi, Mathuradas Road, Kandivli West, M&lt;umbai-67</v>
          </cell>
        </row>
        <row r="8115">
          <cell r="F8115" t="str">
            <v>Kunal Rajaram Dabhade</v>
          </cell>
          <cell r="G8115">
            <v>7506966637</v>
          </cell>
          <cell r="H8115" t="str">
            <v>VB 02187</v>
          </cell>
          <cell r="I8115" t="str">
            <v>Bharat</v>
          </cell>
          <cell r="J8115" t="str">
            <v>M</v>
          </cell>
          <cell r="K8115">
            <v>35070</v>
          </cell>
          <cell r="L8115">
            <v>18</v>
          </cell>
          <cell r="M8115" t="str">
            <v>BDD Chawl No 15, Room No 37, 1st flr, NMJoshi Marg, Nr Bawla Masjid, Delisle Road, Mumbai-13</v>
          </cell>
        </row>
        <row r="8116">
          <cell r="F8116" t="str">
            <v>Mahendra Bhau Patil</v>
          </cell>
          <cell r="G8116">
            <v>9702943987</v>
          </cell>
          <cell r="H8116" t="str">
            <v>VB 01101</v>
          </cell>
          <cell r="I8116" t="str">
            <v>Prashant</v>
          </cell>
          <cell r="J8116" t="str">
            <v>M</v>
          </cell>
          <cell r="K8116">
            <v>27122</v>
          </cell>
          <cell r="L8116">
            <v>40</v>
          </cell>
          <cell r="M8116" t="str">
            <v>Jai Ganesh Society,Rahul Nagar No.1,V.N.Purav Marg,Opp.A.T.I.,Sion Chunabhatti,Mumbai-400022</v>
          </cell>
        </row>
        <row r="8117">
          <cell r="F8117" t="str">
            <v>Mohamad Adil Moid Shaikh</v>
          </cell>
          <cell r="G8117">
            <v>8655153929</v>
          </cell>
          <cell r="H8117" t="str">
            <v>VB 02498</v>
          </cell>
          <cell r="I8117" t="str">
            <v>Prashant</v>
          </cell>
          <cell r="J8117" t="str">
            <v>M</v>
          </cell>
          <cell r="K8117">
            <v>34820</v>
          </cell>
          <cell r="L8117">
            <v>22</v>
          </cell>
          <cell r="M8117" t="str">
            <v>503, Navratna CHS, Bldg No 2, Plot 35846, TPS 5th Road, Jaku Club, Santacruz East, Mumbai-55</v>
          </cell>
        </row>
        <row r="8118">
          <cell r="F8118" t="str">
            <v>Mohit Prakash Suryavanshi</v>
          </cell>
          <cell r="G8118">
            <v>8691919734</v>
          </cell>
          <cell r="H8118" t="str">
            <v>VB 03198</v>
          </cell>
          <cell r="I8118" t="str">
            <v>Bharat</v>
          </cell>
          <cell r="J8118" t="str">
            <v>M</v>
          </cell>
          <cell r="K8118">
            <v>35457</v>
          </cell>
          <cell r="L8118">
            <v>22</v>
          </cell>
          <cell r="M8118" t="str">
            <v>Prakash Solanki,53/7, Western Railway Quarters, Nera Railway Stn, Jogeshwari East, Mumbai-60</v>
          </cell>
        </row>
        <row r="8119">
          <cell r="F8119" t="str">
            <v>Nafees Mohammad Shaikh</v>
          </cell>
          <cell r="G8119">
            <v>9769512435</v>
          </cell>
          <cell r="H8119" t="str">
            <v>VB 03001</v>
          </cell>
          <cell r="I8119" t="str">
            <v>Bharat</v>
          </cell>
          <cell r="J8119" t="str">
            <v>M</v>
          </cell>
          <cell r="K8119">
            <v>36594</v>
          </cell>
          <cell r="L8119">
            <v>19</v>
          </cell>
          <cell r="M8119" t="str">
            <v>Income Tax Colony, Room No 259, Arman Plumber Chawl, AMina Nagar, Jogeshwari East, Mumbai-66</v>
          </cell>
        </row>
        <row r="8120">
          <cell r="F8120" t="str">
            <v>Narayan Ganpat Mandavkar</v>
          </cell>
          <cell r="G8120">
            <v>8655144765</v>
          </cell>
          <cell r="H8120" t="str">
            <v>VB 01713</v>
          </cell>
          <cell r="I8120" t="str">
            <v>Bharat</v>
          </cell>
          <cell r="J8120" t="str">
            <v>M</v>
          </cell>
          <cell r="K8120">
            <v>29699</v>
          </cell>
          <cell r="L8120">
            <v>34</v>
          </cell>
          <cell r="M8120" t="str">
            <v>Kelkar wadi, Ghatla Village, Nr Municipal School, Vithal Rukmai Mandir Road, Chembur, Mumbai</v>
          </cell>
        </row>
        <row r="8121">
          <cell r="F8121" t="str">
            <v>Narendra Mohanlal Dave</v>
          </cell>
          <cell r="G8121">
            <v>7208311541</v>
          </cell>
          <cell r="H8121" t="str">
            <v>VB 01875</v>
          </cell>
          <cell r="I8121" t="str">
            <v>Bharat</v>
          </cell>
          <cell r="J8121" t="str">
            <v>M</v>
          </cell>
          <cell r="K8121">
            <v>28126</v>
          </cell>
          <cell r="L8121">
            <v>39</v>
          </cell>
          <cell r="M8121" t="str">
            <v>Room No 21, Babulal Pandey Chawl, Hemucolony, Iraniwadi, Road No 4, Kandivli west, Mumbai-67</v>
          </cell>
        </row>
        <row r="8122">
          <cell r="F8122" t="str">
            <v>Nikhil Manoshar Matkar</v>
          </cell>
          <cell r="G8122">
            <v>704553664</v>
          </cell>
          <cell r="H8122" t="str">
            <v>VB 03669</v>
          </cell>
          <cell r="I8122" t="str">
            <v>Bharat</v>
          </cell>
          <cell r="J8122" t="str">
            <v>M</v>
          </cell>
          <cell r="K8122">
            <v>31991</v>
          </cell>
          <cell r="L8122">
            <v>33</v>
          </cell>
          <cell r="M8122" t="str">
            <v>RBK Chawl. 7/3 Hanuman Galli , Shankar Rao Naram Path Lower Parel Dellale Road Mumbai 400013</v>
          </cell>
        </row>
        <row r="8123">
          <cell r="F8123" t="str">
            <v>Nilesh Manohar Tambe</v>
          </cell>
          <cell r="G8123" t="str">
            <v>9702270920/8286681134</v>
          </cell>
          <cell r="H8123" t="str">
            <v>VB 03012</v>
          </cell>
          <cell r="I8123" t="str">
            <v>Bharat</v>
          </cell>
          <cell r="J8123" t="str">
            <v>M</v>
          </cell>
          <cell r="K8123">
            <v>28194</v>
          </cell>
          <cell r="L8123">
            <v>42</v>
          </cell>
          <cell r="M8123" t="str">
            <v>3/26, Gaondevi CHs, Behind Lotus Petrol Pump, New Link Road, Jogeshwari West, Mumbai-4001012</v>
          </cell>
        </row>
        <row r="8124">
          <cell r="F8124" t="str">
            <v>Omkar Yaswant Pote</v>
          </cell>
          <cell r="G8124">
            <v>9022764438</v>
          </cell>
          <cell r="H8124" t="str">
            <v>VB 01414</v>
          </cell>
          <cell r="I8124" t="str">
            <v>Prashant</v>
          </cell>
          <cell r="J8124" t="str">
            <v>M</v>
          </cell>
          <cell r="K8124">
            <v>33856</v>
          </cell>
          <cell r="L8124">
            <v>23</v>
          </cell>
          <cell r="M8124" t="str">
            <v>Near Bawala Masjid,Currey Road,1/119,Yogeshwar CHS,N.M.Joshi Marg,Delisle Road,Mumbai-400013</v>
          </cell>
        </row>
        <row r="8125">
          <cell r="F8125" t="str">
            <v>Pankaj Narayandas Navi</v>
          </cell>
          <cell r="G8125">
            <v>9833990968</v>
          </cell>
          <cell r="H8125" t="str">
            <v>VB 01551</v>
          </cell>
          <cell r="I8125" t="str">
            <v>Bharat</v>
          </cell>
          <cell r="J8125" t="str">
            <v>M</v>
          </cell>
          <cell r="K8125">
            <v>27398</v>
          </cell>
          <cell r="L8125">
            <v>40</v>
          </cell>
          <cell r="M8125" t="str">
            <v>14, Mhadev Bhavan, Bldg No 1, New Nagardas Road, Near Pinky Talkies, Andheri East, Mumbai 69</v>
          </cell>
        </row>
        <row r="8126">
          <cell r="F8126" t="str">
            <v>Pradeep Harisingh Rajput</v>
          </cell>
          <cell r="G8126">
            <v>8928613188</v>
          </cell>
          <cell r="H8126" t="str">
            <v>VB 03205</v>
          </cell>
          <cell r="I8126" t="str">
            <v>Bharat</v>
          </cell>
          <cell r="J8126" t="str">
            <v>M</v>
          </cell>
          <cell r="K8126">
            <v>30474</v>
          </cell>
          <cell r="L8126">
            <v>37</v>
          </cell>
          <cell r="M8126" t="str">
            <v>Netaji Arogya Bhavan, Sun Mill Lane, D Nivas Shop No 1, Status Hotel, Lower Parel, Mumbai-13</v>
          </cell>
        </row>
        <row r="8127">
          <cell r="F8127" t="str">
            <v>Priyal Kailash Pahadi</v>
          </cell>
          <cell r="G8127">
            <v>9082549702</v>
          </cell>
          <cell r="H8127" t="str">
            <v>VB 03650</v>
          </cell>
          <cell r="I8127" t="str">
            <v>Bharat</v>
          </cell>
          <cell r="J8127" t="str">
            <v>M</v>
          </cell>
          <cell r="K8127">
            <v>37181</v>
          </cell>
          <cell r="L8127">
            <v>19</v>
          </cell>
          <cell r="M8127" t="str">
            <v>B.D.D Chwal no 71 room no 36 1st floor waghmare road near jamborai maidan worli mumbai400018</v>
          </cell>
        </row>
        <row r="8128">
          <cell r="F8128" t="str">
            <v>Puran Nirbhay Chauhan</v>
          </cell>
          <cell r="G8128">
            <v>8446649529</v>
          </cell>
          <cell r="H8128" t="str">
            <v>VB 01971</v>
          </cell>
          <cell r="I8128" t="str">
            <v>Bharat</v>
          </cell>
          <cell r="J8128" t="str">
            <v>M</v>
          </cell>
          <cell r="K8128">
            <v>36034</v>
          </cell>
          <cell r="L8128">
            <v>18</v>
          </cell>
          <cell r="M8128" t="str">
            <v>403, Sunny apartment, Virar Road, Anthony School, Nagindas pada,Nallasopra East, Thane401209</v>
          </cell>
        </row>
        <row r="8129">
          <cell r="F8129" t="str">
            <v>Rahul Narbahadur Singh</v>
          </cell>
          <cell r="G8129">
            <v>9137315368</v>
          </cell>
          <cell r="H8129" t="str">
            <v>VB 03642</v>
          </cell>
          <cell r="I8129" t="str">
            <v>Bharat</v>
          </cell>
          <cell r="J8129" t="str">
            <v>M</v>
          </cell>
          <cell r="K8129">
            <v>37092</v>
          </cell>
          <cell r="L8129">
            <v>19</v>
          </cell>
          <cell r="M8129" t="str">
            <v>Shankar mandir shivgarjana chawl ashok nagar pipe line s/v road powai sakinaka mumbai 400072</v>
          </cell>
        </row>
        <row r="8130">
          <cell r="F8130" t="str">
            <v>Rajendra Bhagwat Kamble</v>
          </cell>
          <cell r="G8130">
            <v>9137574051</v>
          </cell>
          <cell r="H8130" t="str">
            <v>VB 02680</v>
          </cell>
          <cell r="I8130" t="str">
            <v>Prashant</v>
          </cell>
          <cell r="J8130" t="str">
            <v>M</v>
          </cell>
          <cell r="K8130">
            <v>31424</v>
          </cell>
          <cell r="L8130">
            <v>32</v>
          </cell>
          <cell r="M8130" t="str">
            <v>02, Munde Chawl, Manjarli Road, Near Soham Hospital, Mohd Nagar, Badlapur West, Thane-421503</v>
          </cell>
        </row>
        <row r="8131">
          <cell r="F8131" t="str">
            <v>Raju Sahebrao Sardar</v>
          </cell>
          <cell r="G8131">
            <v>9527970023</v>
          </cell>
          <cell r="H8131" t="str">
            <v>VB 02289</v>
          </cell>
          <cell r="I8131" t="str">
            <v>Bharat</v>
          </cell>
          <cell r="J8131" t="str">
            <v>M</v>
          </cell>
          <cell r="K8131">
            <v>31512</v>
          </cell>
          <cell r="L8131">
            <v>30</v>
          </cell>
          <cell r="M8131" t="str">
            <v>Limoniya Baug, 1/7, Saibaba Chawl, Indira Nagar Police Chowki, Bit no. 3, Govandi, Mumbai-43</v>
          </cell>
        </row>
        <row r="8132">
          <cell r="F8132" t="str">
            <v>Rohit Pradeep Mane</v>
          </cell>
          <cell r="G8132">
            <v>9136001722</v>
          </cell>
          <cell r="H8132" t="str">
            <v>VB 03799</v>
          </cell>
          <cell r="I8132" t="str">
            <v>Bharat</v>
          </cell>
          <cell r="J8132" t="str">
            <v>M</v>
          </cell>
          <cell r="K8132">
            <v>37097</v>
          </cell>
          <cell r="L8132">
            <v>20</v>
          </cell>
          <cell r="M8132" t="str">
            <v>19, Anna Nagar, DR. A.B.Road,Near Passport Office,Worli,Mumbai,Prabhadevi,Maharashtra,400025</v>
          </cell>
        </row>
        <row r="8133">
          <cell r="F8133" t="str">
            <v>Rohit Rajaram Kadam</v>
          </cell>
          <cell r="G8133">
            <v>8082188648</v>
          </cell>
          <cell r="H8133" t="str">
            <v>VB 01469</v>
          </cell>
          <cell r="I8133" t="str">
            <v>Bharat</v>
          </cell>
          <cell r="J8133" t="str">
            <v>M</v>
          </cell>
          <cell r="K8133">
            <v>34504</v>
          </cell>
          <cell r="L8133">
            <v>21</v>
          </cell>
          <cell r="M8133" t="str">
            <v>Room No 59-10/10, Mahatma Gandhi Smruti Vasahat, Jerbai Wadia Road,Parel,Bhoiwada, Mumbai-12</v>
          </cell>
        </row>
        <row r="8134">
          <cell r="F8134" t="str">
            <v>Rohit Suresh Kabade</v>
          </cell>
          <cell r="G8134">
            <v>7718053740</v>
          </cell>
          <cell r="H8134" t="str">
            <v>VB 02769</v>
          </cell>
          <cell r="I8134" t="str">
            <v>Bharat</v>
          </cell>
          <cell r="J8134" t="str">
            <v>M</v>
          </cell>
          <cell r="L8134">
            <v>19</v>
          </cell>
          <cell r="M8134" t="str">
            <v>02, Munde Chawl, Manjarli Road, Near Soham Hospital, Mohd Nagar, Badlapur West, Thane-421503</v>
          </cell>
        </row>
        <row r="8135">
          <cell r="F8135" t="str">
            <v>Sachin Janardan Ketkar</v>
          </cell>
          <cell r="G8135">
            <v>8898648458</v>
          </cell>
          <cell r="H8135" t="str">
            <v>VB 00703</v>
          </cell>
          <cell r="I8135" t="str">
            <v>Bharat</v>
          </cell>
          <cell r="J8135" t="str">
            <v>M</v>
          </cell>
          <cell r="K8135">
            <v>29905</v>
          </cell>
          <cell r="L8135">
            <v>31</v>
          </cell>
          <cell r="M8135" t="str">
            <v>Balaram Apts,Flat No. 002,Ground Floor,Near Diva telephone exchange Diva (west) Thane-400601</v>
          </cell>
        </row>
        <row r="8136">
          <cell r="F8136" t="str">
            <v>Sandeep Sevalal Vishwakarma</v>
          </cell>
          <cell r="G8136">
            <v>7208215633</v>
          </cell>
          <cell r="H8136" t="str">
            <v>VB 01185</v>
          </cell>
          <cell r="I8136" t="str">
            <v>Prashant</v>
          </cell>
          <cell r="J8136" t="str">
            <v>M</v>
          </cell>
          <cell r="K8136">
            <v>34938</v>
          </cell>
          <cell r="L8136">
            <v>19</v>
          </cell>
          <cell r="M8136" t="str">
            <v>Shmashan Bhumi,Room No.E/3,Anand Nagar,Navghar Phatak Cross Road,Bhayandar East,Thane-401105</v>
          </cell>
        </row>
        <row r="8137">
          <cell r="F8137" t="str">
            <v>Satyanand Dashrath Tirumala</v>
          </cell>
          <cell r="G8137">
            <v>9892574653</v>
          </cell>
          <cell r="H8137" t="str">
            <v>VB 02153</v>
          </cell>
          <cell r="I8137" t="str">
            <v>Bharat</v>
          </cell>
          <cell r="J8137" t="str">
            <v>M</v>
          </cell>
          <cell r="K8137">
            <v>28718</v>
          </cell>
          <cell r="L8137">
            <v>38</v>
          </cell>
          <cell r="M8137" t="str">
            <v>C-115, Grnd Flr, Motilal Nehru Nagar, Sheikh Misree Road, Kokari Agar, Antop Hill, Mumbai-37</v>
          </cell>
        </row>
        <row r="8138">
          <cell r="F8138" t="str">
            <v>Shailesh Sandeep Mishra</v>
          </cell>
          <cell r="G8138">
            <v>7715804885</v>
          </cell>
          <cell r="H8138" t="str">
            <v>VB 03566</v>
          </cell>
          <cell r="I8138" t="str">
            <v>Bharat</v>
          </cell>
          <cell r="J8138" t="str">
            <v>M</v>
          </cell>
          <cell r="K8138">
            <v>37413</v>
          </cell>
          <cell r="L8138">
            <v>18</v>
          </cell>
          <cell r="M8138" t="str">
            <v>Vakola Bridge, 37, Ashtavinayak Chawl, Dmello Compound, D. M Road, Santacruz East, Mumbai-55</v>
          </cell>
        </row>
        <row r="8139">
          <cell r="F8139" t="str">
            <v>Shlok Sunil Manjrekar</v>
          </cell>
          <cell r="G8139">
            <v>9821526811</v>
          </cell>
          <cell r="H8139" t="str">
            <v>VB 02720</v>
          </cell>
          <cell r="I8139" t="str">
            <v>Prashant</v>
          </cell>
          <cell r="J8139" t="str">
            <v>M</v>
          </cell>
          <cell r="K8139">
            <v>34960</v>
          </cell>
          <cell r="L8139">
            <v>22</v>
          </cell>
          <cell r="M8139" t="str">
            <v>BIT Chawl no 17, Room No 30, 1st Flr, Sofia Zuber Road, Ganesh Mandir, New Nagpada Mumbai-08</v>
          </cell>
        </row>
        <row r="8140">
          <cell r="F8140" t="str">
            <v>Sufiyan Usman Shaikh</v>
          </cell>
          <cell r="G8140">
            <v>7700099155</v>
          </cell>
          <cell r="H8140" t="str">
            <v>VB 02955</v>
          </cell>
          <cell r="I8140" t="str">
            <v>Bharat</v>
          </cell>
          <cell r="J8140" t="str">
            <v>M</v>
          </cell>
          <cell r="K8140">
            <v>36008</v>
          </cell>
          <cell r="L8140">
            <v>20</v>
          </cell>
          <cell r="M8140" t="str">
            <v>95/B/10, Fakir Mohd Nasiruddin Chawl, Near Jamat Khana, Qureshi Nagar, Kurla East, Mumbai-70</v>
          </cell>
        </row>
        <row r="8141">
          <cell r="F8141" t="str">
            <v>Uddhav Ganpat More</v>
          </cell>
          <cell r="G8141">
            <v>8983785205</v>
          </cell>
          <cell r="H8141" t="str">
            <v>VB 02884</v>
          </cell>
          <cell r="I8141" t="str">
            <v>Bharat</v>
          </cell>
          <cell r="J8141" t="str">
            <v>M</v>
          </cell>
          <cell r="K8141">
            <v>36104</v>
          </cell>
          <cell r="L8141">
            <v>21</v>
          </cell>
          <cell r="M8141" t="str">
            <v>C/309  Shivkrupa Tulinj Road,Near Garden View Hospital Mahesh Park, Nallasopara East M-401209</v>
          </cell>
        </row>
        <row r="8142">
          <cell r="F8142" t="str">
            <v>Vaibhav Tukaram Shirse</v>
          </cell>
          <cell r="G8142">
            <v>7302156646</v>
          </cell>
          <cell r="H8142" t="str">
            <v>VB 01793</v>
          </cell>
          <cell r="I8142" t="str">
            <v>Bharat</v>
          </cell>
          <cell r="J8142" t="str">
            <v>M</v>
          </cell>
          <cell r="K8142">
            <v>34502</v>
          </cell>
          <cell r="L8142">
            <v>20</v>
          </cell>
          <cell r="M8142" t="str">
            <v>11, Buildg No 89 (B), Godrej Colony, Feroz shah Nagar, Godrej road, Vikhroli East, Mumbai-83</v>
          </cell>
        </row>
        <row r="8143">
          <cell r="F8143" t="str">
            <v>Vijay Dattaram Narkar</v>
          </cell>
          <cell r="G8143">
            <v>9323201791</v>
          </cell>
          <cell r="H8143" t="str">
            <v>VB 00969</v>
          </cell>
          <cell r="I8143" t="str">
            <v>Prashant</v>
          </cell>
          <cell r="J8143" t="str">
            <v>M</v>
          </cell>
          <cell r="K8143">
            <v>28977</v>
          </cell>
          <cell r="L8143">
            <v>35</v>
          </cell>
          <cell r="M8143" t="str">
            <v>11-B/306,Mahalaxmi Darshan CHS,Dainik Shivneri Marg,Opp Lady Ratan Tower,Worli,Mumbai-400018</v>
          </cell>
        </row>
        <row r="8144">
          <cell r="F8144" t="str">
            <v>Vijay Yashwant Thorat</v>
          </cell>
          <cell r="G8144">
            <v>7506570348</v>
          </cell>
          <cell r="H8144" t="str">
            <v>VB 01986</v>
          </cell>
          <cell r="I8144" t="str">
            <v>Prashant</v>
          </cell>
          <cell r="J8144" t="str">
            <v>M</v>
          </cell>
          <cell r="K8144">
            <v>24774</v>
          </cell>
          <cell r="L8144">
            <v>48</v>
          </cell>
          <cell r="M8144" t="str">
            <v>3, Flr,D16,Municipal Chawl, Gokhale Marg,Rajendra Prasad Nagar, M L Camp, Matunga, Mumbai-19</v>
          </cell>
        </row>
        <row r="8145">
          <cell r="F8145" t="str">
            <v>Vinayak Vasant Salunkhe</v>
          </cell>
          <cell r="G8145">
            <v>9768879160</v>
          </cell>
          <cell r="H8145" t="str">
            <v>VB 01068</v>
          </cell>
          <cell r="I8145" t="str">
            <v>Bharat</v>
          </cell>
          <cell r="J8145" t="str">
            <v>M</v>
          </cell>
          <cell r="K8145">
            <v>29020</v>
          </cell>
          <cell r="L8145">
            <v>35</v>
          </cell>
          <cell r="M8145" t="str">
            <v>Zo-48 Chaitanya Hanuman Mandir Zopadpatti, Vibhag 1-G.D.Ambekar Marg(E) Wadala Mumbai-400031</v>
          </cell>
        </row>
        <row r="8146">
          <cell r="F8146" t="str">
            <v>Vishal Vijay Kamble</v>
          </cell>
          <cell r="G8146">
            <v>8928218512</v>
          </cell>
          <cell r="H8146" t="str">
            <v>VB 03665</v>
          </cell>
          <cell r="I8146" t="str">
            <v>Bharat</v>
          </cell>
          <cell r="J8146" t="str">
            <v>M</v>
          </cell>
          <cell r="K8146">
            <v>36420</v>
          </cell>
          <cell r="L8146">
            <v>21</v>
          </cell>
          <cell r="M8146" t="str">
            <v>B.D.D Chawl no 89 Room no 43 D N wakrikar marg near jambori maidan worali mumbai city 400018</v>
          </cell>
        </row>
        <row r="8147">
          <cell r="F8147" t="str">
            <v>Yogesh Gangaram Choughule</v>
          </cell>
          <cell r="G8147">
            <v>8291792002</v>
          </cell>
          <cell r="H8147" t="str">
            <v>VB 03609</v>
          </cell>
          <cell r="I8147" t="str">
            <v>Bharat</v>
          </cell>
          <cell r="J8147" t="str">
            <v>M</v>
          </cell>
          <cell r="K8147">
            <v>36866</v>
          </cell>
          <cell r="L8147">
            <v>20</v>
          </cell>
          <cell r="M8147" t="str">
            <v>Mariamma Nagar, Room No 368, Dr. E Moses Road, Behind Nehru Science Centre, Worli, Mumbai-18</v>
          </cell>
        </row>
        <row r="8148">
          <cell r="F8148" t="str">
            <v>Abhishek Ramesh Yadav</v>
          </cell>
          <cell r="G8148">
            <v>8898461230</v>
          </cell>
          <cell r="H8148" t="str">
            <v>VB 01210</v>
          </cell>
          <cell r="I8148" t="str">
            <v>Bharat</v>
          </cell>
          <cell r="J8148" t="str">
            <v>M</v>
          </cell>
          <cell r="K8148">
            <v>34480</v>
          </cell>
          <cell r="L8148">
            <v>20</v>
          </cell>
          <cell r="M8148" t="str">
            <v>06, Ramprasad Yadav Chawl, Sahar Road, Shivaji Chowk Koldongri, Andheri (East), Mumbai-400069</v>
          </cell>
        </row>
        <row r="8149">
          <cell r="F8149" t="str">
            <v>Adesh Ashok Dalvi</v>
          </cell>
          <cell r="G8149">
            <v>7738823058</v>
          </cell>
          <cell r="H8149" t="str">
            <v>VB 03677</v>
          </cell>
          <cell r="I8149" t="str">
            <v>Bharat</v>
          </cell>
          <cell r="J8149" t="str">
            <v>M</v>
          </cell>
          <cell r="K8149">
            <v>37629</v>
          </cell>
          <cell r="L8149">
            <v>18</v>
          </cell>
          <cell r="M8149" t="str">
            <v>1002 Shri Kalimata SRA CHS, Gumpha Road, Jogeshwari East, Sanjay Gandhi Nagar, Mumbai, 400060</v>
          </cell>
        </row>
        <row r="8150">
          <cell r="F8150" t="str">
            <v>Aditya Dinesh Waghela</v>
          </cell>
          <cell r="G8150">
            <v>7977566129</v>
          </cell>
          <cell r="H8150" t="str">
            <v>VB 03295</v>
          </cell>
          <cell r="I8150" t="str">
            <v>Bharat</v>
          </cell>
          <cell r="J8150" t="str">
            <v>M</v>
          </cell>
          <cell r="K8150">
            <v>36842</v>
          </cell>
          <cell r="L8150">
            <v>19</v>
          </cell>
          <cell r="M8150" t="str">
            <v>401/4th floor, Shree Tirupati Balaji Bldg No 4, Koldongri, Sahar Road,Andheri East, Mumbai-69</v>
          </cell>
        </row>
        <row r="8151">
          <cell r="F8151" t="str">
            <v>Akshay Kishore Ahire</v>
          </cell>
          <cell r="G8151">
            <v>8928886736</v>
          </cell>
          <cell r="H8151" t="str">
            <v>VB 03244</v>
          </cell>
          <cell r="I8151" t="str">
            <v>Bharat</v>
          </cell>
          <cell r="J8151" t="str">
            <v>M</v>
          </cell>
          <cell r="K8151">
            <v>34742</v>
          </cell>
          <cell r="L8151">
            <v>24</v>
          </cell>
          <cell r="M8151" t="str">
            <v>Room No 12, Ramabai Colony, Galli no 2, Near Bhimsena Mitra Mandal, Ghatkopar East, Mumbai-77</v>
          </cell>
        </row>
        <row r="8152">
          <cell r="F8152" t="str">
            <v>Aniket Shailendra Kamble</v>
          </cell>
          <cell r="G8152">
            <v>8928708308</v>
          </cell>
          <cell r="H8152" t="str">
            <v>VB 03596</v>
          </cell>
          <cell r="I8152" t="str">
            <v>Bharat</v>
          </cell>
          <cell r="J8152" t="str">
            <v>M</v>
          </cell>
          <cell r="K8152">
            <v>37121</v>
          </cell>
          <cell r="L8152">
            <v>19</v>
          </cell>
          <cell r="M8152" t="str">
            <v>B.D.D Chawl No 75, Room No 56, Bhagwati Waghmare Marg Near Ambekar Maidan Worli Mumbai 400018</v>
          </cell>
        </row>
        <row r="8153">
          <cell r="F8153" t="str">
            <v>Arun Anand Kedare</v>
          </cell>
          <cell r="G8153">
            <v>9892435349</v>
          </cell>
          <cell r="H8153" t="str">
            <v>VB 01158</v>
          </cell>
          <cell r="I8153" t="str">
            <v>Bharat</v>
          </cell>
          <cell r="J8153" t="str">
            <v>M</v>
          </cell>
          <cell r="K8153">
            <v>34526</v>
          </cell>
          <cell r="L8153">
            <v>20</v>
          </cell>
          <cell r="M8153" t="str">
            <v>Nana Patil Chawl No.108,S.V.Road,Irla Bridge Behind Jain Mandir,Vile Parle West Mumbai-400056</v>
          </cell>
        </row>
        <row r="8154">
          <cell r="F8154" t="str">
            <v>Atul Dinkar Ingale</v>
          </cell>
          <cell r="G8154">
            <v>9664551747</v>
          </cell>
          <cell r="H8154" t="str">
            <v>VB 02819</v>
          </cell>
          <cell r="I8154" t="str">
            <v>Prashant</v>
          </cell>
          <cell r="J8154" t="str">
            <v>M</v>
          </cell>
          <cell r="K8154">
            <v>35054</v>
          </cell>
          <cell r="L8154">
            <v>22</v>
          </cell>
          <cell r="M8154" t="str">
            <v>D/58, Worli Police Campo, Sir Pochkanwalla Road, Near Siababa Amndir, Worli Colony, Mumbai-30</v>
          </cell>
        </row>
        <row r="8155">
          <cell r="F8155" t="str">
            <v>Balkrishna Namdev Vajole</v>
          </cell>
          <cell r="G8155">
            <v>9819362858</v>
          </cell>
          <cell r="H8155" t="str">
            <v>VB 02516</v>
          </cell>
          <cell r="I8155" t="str">
            <v>Prashant</v>
          </cell>
          <cell r="J8155" t="str">
            <v>M</v>
          </cell>
          <cell r="K8155">
            <v>29747</v>
          </cell>
          <cell r="L8155">
            <v>36</v>
          </cell>
          <cell r="M8155" t="str">
            <v>Room No 82018, Omkar Chawl Committee, Datt Amndir Road, Vakola Bridge, Santacruz East, Mumbai</v>
          </cell>
        </row>
        <row r="8156">
          <cell r="F8156" t="str">
            <v>Bhargav Rakesh Vishwakarma</v>
          </cell>
          <cell r="G8156">
            <v>8898416636</v>
          </cell>
          <cell r="H8156" t="str">
            <v>VB 01266</v>
          </cell>
          <cell r="I8156" t="str">
            <v>Bharat</v>
          </cell>
          <cell r="J8156" t="str">
            <v>M</v>
          </cell>
          <cell r="K8156">
            <v>35111</v>
          </cell>
          <cell r="L8156">
            <v>19</v>
          </cell>
          <cell r="M8156" t="str">
            <v>Yogendra Marg, Room NO.4, Prabhat Colony, Shardabai Chawl, Santacruz (East) S.O,Mumbai-400055</v>
          </cell>
        </row>
        <row r="8157">
          <cell r="F8157" t="str">
            <v>Deepak Vasant Jadhav</v>
          </cell>
          <cell r="G8157" t="str">
            <v>9867010333/9320962052</v>
          </cell>
          <cell r="H8157" t="str">
            <v>VB 00908</v>
          </cell>
          <cell r="I8157" t="str">
            <v>Bharat</v>
          </cell>
          <cell r="J8157" t="str">
            <v>M</v>
          </cell>
          <cell r="K8157">
            <v>29525</v>
          </cell>
          <cell r="L8157">
            <v>33</v>
          </cell>
          <cell r="M8157" t="str">
            <v>Room No.8,Chawl No.7,Angarki Society,Sahyadri Nagar No.3,Near R.T.O,Kalyan(West),Thane-421301</v>
          </cell>
        </row>
        <row r="8158">
          <cell r="F8158" t="str">
            <v>Deepnarayan Jagatnarayan Mishra</v>
          </cell>
          <cell r="G8158">
            <v>7738555391</v>
          </cell>
          <cell r="H8158" t="str">
            <v>VB 02071</v>
          </cell>
          <cell r="I8158" t="str">
            <v>Bharat</v>
          </cell>
          <cell r="J8158" t="str">
            <v>M</v>
          </cell>
          <cell r="K8158">
            <v>32396</v>
          </cell>
          <cell r="L8158">
            <v>28</v>
          </cell>
          <cell r="M8158" t="str">
            <v>Room No 26, Maladhari Rahiwasi Sangh, Chawl No 3, Nr Shreedevi Hotel, Andheri East, Mumbai-69</v>
          </cell>
        </row>
        <row r="8159">
          <cell r="F8159" t="str">
            <v>Dharmendra Keshav Ware</v>
          </cell>
          <cell r="G8159">
            <v>9867939676</v>
          </cell>
          <cell r="H8159" t="str">
            <v>VB 00917</v>
          </cell>
          <cell r="I8159" t="str">
            <v>Prashant</v>
          </cell>
          <cell r="J8159" t="str">
            <v>M</v>
          </cell>
          <cell r="K8159">
            <v>31960</v>
          </cell>
          <cell r="L8159">
            <v>26</v>
          </cell>
          <cell r="M8159" t="str">
            <v>Manav Seva Sangh,Bander Pakhadi Road,Near Gaurav Garden,Patil Nagar,Kandivli(W),Mumbai-400067</v>
          </cell>
        </row>
        <row r="8160">
          <cell r="F8160" t="str">
            <v>Ganesh Chandrakant Patil</v>
          </cell>
          <cell r="G8160">
            <v>8291486869</v>
          </cell>
          <cell r="H8160" t="str">
            <v>VB 03391</v>
          </cell>
          <cell r="I8160" t="str">
            <v>Bharat</v>
          </cell>
          <cell r="J8160" t="str">
            <v>M</v>
          </cell>
          <cell r="K8160">
            <v>33822</v>
          </cell>
          <cell r="L8160">
            <v>27</v>
          </cell>
          <cell r="M8160" t="str">
            <v>Room No 17/9/9, Ganesh Nagar, Acharya Donde Marg, Above Fish Market, Mumbai, Sewri, Mumbai-15</v>
          </cell>
        </row>
        <row r="8161">
          <cell r="F8161" t="str">
            <v>Harshad Prakash Kelkar</v>
          </cell>
          <cell r="G8161">
            <v>7710902654</v>
          </cell>
          <cell r="H8161" t="str">
            <v>VB 03130</v>
          </cell>
          <cell r="I8161" t="str">
            <v>Bharat</v>
          </cell>
          <cell r="J8161" t="str">
            <v>M</v>
          </cell>
          <cell r="K8161">
            <v>36846</v>
          </cell>
          <cell r="L8161">
            <v>18</v>
          </cell>
          <cell r="M8161" t="str">
            <v>C/178, Shroff Wadi, Senapati Bapat Marg, KAmgar Stadium, Elphinstone, Delisle Road, Mumbai-13</v>
          </cell>
        </row>
        <row r="8162">
          <cell r="F8162" t="str">
            <v>Hitesh Kanhaiyalal Kushwaha</v>
          </cell>
          <cell r="G8162">
            <v>9870574424</v>
          </cell>
          <cell r="H8162" t="str">
            <v>VB 01084</v>
          </cell>
          <cell r="I8162" t="str">
            <v>Bharat</v>
          </cell>
          <cell r="J8162" t="str">
            <v>M</v>
          </cell>
          <cell r="K8162">
            <v>34307</v>
          </cell>
          <cell r="L8162">
            <v>20</v>
          </cell>
          <cell r="M8162" t="str">
            <v>Room No.9, Bhawanibai Chawl, Behind Gaondevi Temple, Gaondevi Road, Bhandup (W) Mumbai-400078</v>
          </cell>
        </row>
        <row r="8163">
          <cell r="F8163" t="str">
            <v>Jaydeep Chandrakant Yadav</v>
          </cell>
          <cell r="G8163">
            <v>9870563301</v>
          </cell>
          <cell r="H8163" t="str">
            <v>VB 02530</v>
          </cell>
          <cell r="I8163" t="str">
            <v>Bharat</v>
          </cell>
          <cell r="J8163" t="str">
            <v>M</v>
          </cell>
          <cell r="K8163">
            <v>35577</v>
          </cell>
          <cell r="L8163">
            <v>20</v>
          </cell>
          <cell r="M8163" t="str">
            <v>BDD Chawl No73, Room No 65, Bhagoji Waghmare Marg, Opp Dr. Ambedjkar Amidan, Worli, Mumbai-18</v>
          </cell>
        </row>
        <row r="8164">
          <cell r="F8164" t="str">
            <v>Jignesh Suryavadan Patel</v>
          </cell>
          <cell r="G8164">
            <v>8898146478</v>
          </cell>
          <cell r="H8164" t="str">
            <v>VB 00793</v>
          </cell>
          <cell r="I8164" t="str">
            <v>Bharat</v>
          </cell>
          <cell r="J8164" t="str">
            <v>M</v>
          </cell>
          <cell r="K8164">
            <v>41634</v>
          </cell>
          <cell r="L8164">
            <v>21</v>
          </cell>
          <cell r="M8164" t="str">
            <v>605, Suraj Prasad Mishra CHS, Sankalp Apt. Sahar Road. Koldongari, Andheri (E). Mumbai-400069</v>
          </cell>
        </row>
        <row r="8165">
          <cell r="F8165" t="str">
            <v>Karan Pradeep Jadhav</v>
          </cell>
          <cell r="G8165">
            <v>9594616714</v>
          </cell>
          <cell r="H8165" t="str">
            <v>VB 02667</v>
          </cell>
          <cell r="I8165" t="str">
            <v>Bharat</v>
          </cell>
          <cell r="J8165" t="str">
            <v>M</v>
          </cell>
          <cell r="K8165">
            <v>34742</v>
          </cell>
          <cell r="L8165">
            <v>23</v>
          </cell>
          <cell r="M8165" t="str">
            <v>Sunder Bag, Indira Nagar, Panchsheel Chawl No.5, Room No.10, Kamani Kurla West, Mumbai-400070</v>
          </cell>
        </row>
        <row r="8166">
          <cell r="F8166" t="str">
            <v>Karan Saylu Papolu</v>
          </cell>
          <cell r="G8166">
            <v>9773933123</v>
          </cell>
          <cell r="H8166" t="str">
            <v>VB 02549</v>
          </cell>
          <cell r="I8166" t="str">
            <v>Prashant</v>
          </cell>
          <cell r="J8166" t="str">
            <v>M</v>
          </cell>
          <cell r="K8166">
            <v>36491</v>
          </cell>
          <cell r="L8166">
            <v>18</v>
          </cell>
          <cell r="M8166" t="str">
            <v>Room No 55, Kalimata Seva Sangh, sanjay Gandhi Nagar, Gumpha Road, Jogehswari east, Mumbai-60</v>
          </cell>
        </row>
        <row r="8167">
          <cell r="F8167" t="str">
            <v>Kaustubh Sunil Marchande</v>
          </cell>
          <cell r="G8167">
            <v>8080132832</v>
          </cell>
          <cell r="H8167" t="str">
            <v>VB 02655</v>
          </cell>
          <cell r="I8167" t="str">
            <v>Prashant</v>
          </cell>
          <cell r="J8167" t="str">
            <v>M</v>
          </cell>
          <cell r="K8167">
            <v>34485</v>
          </cell>
          <cell r="L8167">
            <v>23</v>
          </cell>
          <cell r="M8167" t="str">
            <v>141, Municipal Tenaments, Room no. 9/93/A, Dr. E Moses Road, Worli Naka, Worli, Mumbai-400018</v>
          </cell>
        </row>
        <row r="8168">
          <cell r="F8168" t="str">
            <v>Lalitkumar Bhikamchand Jain</v>
          </cell>
          <cell r="G8168">
            <v>9892914626</v>
          </cell>
          <cell r="H8168" t="str">
            <v>VB 00697</v>
          </cell>
          <cell r="I8168" t="str">
            <v>Bharat</v>
          </cell>
          <cell r="J8168" t="str">
            <v>M</v>
          </cell>
          <cell r="K8168">
            <v>27031</v>
          </cell>
          <cell r="L8168">
            <v>39</v>
          </cell>
          <cell r="M8168" t="str">
            <v>Abdul Jabbar,J.D.Sharma Chawl,Room No.18,Kurar Village,Konkani Pada,Malad(East),Mumbai-400097</v>
          </cell>
        </row>
        <row r="8169">
          <cell r="F8169" t="str">
            <v>Mahesh Bhiku Gurav</v>
          </cell>
          <cell r="G8169">
            <v>9702147017</v>
          </cell>
          <cell r="H8169" t="str">
            <v>VB 02139</v>
          </cell>
          <cell r="I8169" t="str">
            <v>Bharat</v>
          </cell>
          <cell r="J8169" t="str">
            <v>M</v>
          </cell>
          <cell r="K8169">
            <v>29161</v>
          </cell>
          <cell r="L8169">
            <v>37</v>
          </cell>
          <cell r="M8169" t="str">
            <v>Narnarayan Mandir, Bldg No 227, F Wing, Kalbadevi Road, Nr Zaveri Bazar, Kalbadevi, Mumbai-02</v>
          </cell>
        </row>
        <row r="8170">
          <cell r="F8170" t="str">
            <v>Mahesh Govind Sharma</v>
          </cell>
          <cell r="G8170">
            <v>8976716310</v>
          </cell>
          <cell r="H8170" t="str">
            <v>VB 01715</v>
          </cell>
          <cell r="I8170" t="str">
            <v>Bharat</v>
          </cell>
          <cell r="J8170" t="str">
            <v>M</v>
          </cell>
          <cell r="K8170">
            <v>35682</v>
          </cell>
          <cell r="L8170">
            <v>18</v>
          </cell>
          <cell r="M8170" t="str">
            <v>Room No 16,37,Anushakti Chawl,Gaondevi, Indra Nagar, Vakola Bridge, Santacruz East, Mumbai-56</v>
          </cell>
        </row>
        <row r="8171">
          <cell r="F8171" t="str">
            <v>Manthan Vivek Dalvi</v>
          </cell>
          <cell r="G8171">
            <v>9324795885</v>
          </cell>
          <cell r="H8171" t="str">
            <v>VB 03448</v>
          </cell>
          <cell r="I8171" t="str">
            <v>Bharat</v>
          </cell>
          <cell r="J8171" t="str">
            <v>M</v>
          </cell>
          <cell r="K8171">
            <v>36167</v>
          </cell>
          <cell r="L8171">
            <v>21</v>
          </cell>
          <cell r="M8171" t="str">
            <v>Room No 322, Suryadarshan Bldg, 3rd floor, G D Ambedkar Marg, Parmanad Wadi, Parel, Mumbai-12</v>
          </cell>
        </row>
        <row r="8172">
          <cell r="F8172" t="str">
            <v>Mohd Yunus Abdul Khan</v>
          </cell>
          <cell r="G8172">
            <v>9702233928</v>
          </cell>
          <cell r="H8172" t="str">
            <v>VB 02044</v>
          </cell>
          <cell r="I8172" t="str">
            <v>Prashant</v>
          </cell>
          <cell r="J8172" t="str">
            <v>M</v>
          </cell>
          <cell r="K8172">
            <v>28059</v>
          </cell>
          <cell r="L8172">
            <v>40</v>
          </cell>
          <cell r="M8172" t="str">
            <v>Room No 43, Agarwal Wadi, SM Road, Nr Shaikh Misri Dargha, Wadala East, Antop hill, Mumbai-37</v>
          </cell>
        </row>
        <row r="8173">
          <cell r="F8173" t="str">
            <v>Nagesh Chnadrashekhar Mishra</v>
          </cell>
          <cell r="G8173">
            <v>9987357042</v>
          </cell>
          <cell r="H8173" t="str">
            <v>VB 02299</v>
          </cell>
          <cell r="I8173" t="str">
            <v>Bharat</v>
          </cell>
          <cell r="J8173" t="str">
            <v>M</v>
          </cell>
          <cell r="K8173">
            <v>31427</v>
          </cell>
          <cell r="L8173">
            <v>31</v>
          </cell>
          <cell r="M8173" t="str">
            <v>Room No 4, Rohini Parkar Chawl, Koldongari Galli no 1, NR Sai Temple, Andheri east, Mumbai-62</v>
          </cell>
        </row>
        <row r="8174">
          <cell r="F8174" t="str">
            <v>Nana Sahebrao Bankar</v>
          </cell>
          <cell r="G8174">
            <v>9022195404</v>
          </cell>
          <cell r="H8174" t="str">
            <v>VB 02140</v>
          </cell>
          <cell r="I8174" t="str">
            <v>Prashant</v>
          </cell>
          <cell r="J8174" t="str">
            <v>M</v>
          </cell>
          <cell r="K8174">
            <v>30468</v>
          </cell>
          <cell r="L8174">
            <v>33</v>
          </cell>
          <cell r="M8174" t="str">
            <v>Room No 264, Jyoti Nagar, Ayre Road, Nr Water Tank Ayre Village, Dombivali East, Thane-421201</v>
          </cell>
        </row>
        <row r="8175">
          <cell r="F8175" t="str">
            <v>Nitesh Rama Lavande</v>
          </cell>
          <cell r="G8175">
            <v>8097775744</v>
          </cell>
          <cell r="H8175" t="str">
            <v>VB 00779</v>
          </cell>
          <cell r="I8175" t="str">
            <v>Prashant</v>
          </cell>
          <cell r="J8175" t="str">
            <v>M</v>
          </cell>
          <cell r="K8175">
            <v>33556</v>
          </cell>
          <cell r="L8175">
            <v>22</v>
          </cell>
          <cell r="M8175" t="str">
            <v>Zo 82,Vashinaka,Rahul Nagar Zo,Kakkaya Samaj road,Buddavihar Mandir Javal,Kurla,Mumbai-400074</v>
          </cell>
        </row>
        <row r="8176">
          <cell r="F8176" t="str">
            <v>Pankaj Mohan Kamble</v>
          </cell>
          <cell r="G8176">
            <v>8879560561</v>
          </cell>
          <cell r="H8176" t="str">
            <v>VB00547</v>
          </cell>
          <cell r="I8176" t="str">
            <v>Prashant</v>
          </cell>
          <cell r="J8176" t="str">
            <v>M</v>
          </cell>
          <cell r="K8176">
            <v>29992</v>
          </cell>
          <cell r="L8176">
            <v>31</v>
          </cell>
          <cell r="M8176" t="str">
            <v>Near B.M.C. School, No.1/2, Saishraddha Chawl, Pitamaha Ramji Nagar, Bhatwadi, Ghatkopar West</v>
          </cell>
        </row>
        <row r="8177">
          <cell r="F8177" t="str">
            <v>Pradeep Parshuram Palaye</v>
          </cell>
          <cell r="G8177">
            <v>9082659623</v>
          </cell>
          <cell r="H8177" t="str">
            <v>VB 02556</v>
          </cell>
          <cell r="I8177" t="str">
            <v>Prashant</v>
          </cell>
          <cell r="J8177" t="str">
            <v>M</v>
          </cell>
          <cell r="K8177">
            <v>30193</v>
          </cell>
          <cell r="L8177">
            <v>35</v>
          </cell>
          <cell r="M8177" t="str">
            <v>Sai Sadan 5th Flr, Room No 504, K K Marg, Opp Godrej Tower, Satrasta, Jacob Circle, Mumbai-11</v>
          </cell>
        </row>
        <row r="8178">
          <cell r="F8178" t="str">
            <v>Prakash Tukaram Thombare</v>
          </cell>
          <cell r="G8178">
            <v>9821763171</v>
          </cell>
          <cell r="H8178" t="str">
            <v>VB 03453</v>
          </cell>
          <cell r="I8178" t="str">
            <v>Bharat</v>
          </cell>
          <cell r="J8178" t="str">
            <v>M</v>
          </cell>
          <cell r="K8178">
            <v>31189</v>
          </cell>
          <cell r="L8178">
            <v>35</v>
          </cell>
          <cell r="M8178" t="str">
            <v>23, Ratilal Sunderlal Shah Chawl, Disha Compound, Behram baug, Jogehswari West, Mumbai-400102</v>
          </cell>
        </row>
        <row r="8179">
          <cell r="F8179" t="str">
            <v>Praneet Santosh Khandagale</v>
          </cell>
          <cell r="G8179">
            <v>9082253004</v>
          </cell>
          <cell r="H8179" t="str">
            <v>VB 03699</v>
          </cell>
          <cell r="I8179" t="str">
            <v>Bharat</v>
          </cell>
          <cell r="J8179" t="str">
            <v>M</v>
          </cell>
          <cell r="K8179">
            <v>37222</v>
          </cell>
          <cell r="L8179">
            <v>20</v>
          </cell>
          <cell r="M8179" t="str">
            <v>Bhimai Ambedkar Nagar, Sion Trombay Road, Near Taymma Devi Temple, Lal Dongar, Mumbai, 400071</v>
          </cell>
        </row>
        <row r="8180">
          <cell r="F8180" t="str">
            <v>Prathamesh Prakash Kelkar</v>
          </cell>
          <cell r="G8180">
            <v>9773338224</v>
          </cell>
          <cell r="H8180" t="str">
            <v>VB 03058</v>
          </cell>
          <cell r="I8180" t="str">
            <v>Bharat</v>
          </cell>
          <cell r="J8180" t="str">
            <v>M</v>
          </cell>
          <cell r="K8180">
            <v>35186</v>
          </cell>
          <cell r="L8180">
            <v>23</v>
          </cell>
          <cell r="M8180" t="str">
            <v>C/178, Shroff Wadi, Senapati Bapat MArg, Kamgar Stadium, Elphinstone, Delisle road, Mumbai-13</v>
          </cell>
        </row>
        <row r="8181">
          <cell r="F8181" t="str">
            <v>Pritam Uttam Salvi</v>
          </cell>
          <cell r="G8181">
            <v>7045560004</v>
          </cell>
          <cell r="H8181" t="str">
            <v>VB 03688</v>
          </cell>
          <cell r="I8181" t="str">
            <v>Bharat</v>
          </cell>
          <cell r="J8181" t="str">
            <v>M</v>
          </cell>
          <cell r="K8181">
            <v>30117</v>
          </cell>
          <cell r="L8181">
            <v>39</v>
          </cell>
          <cell r="M8181" t="str">
            <v>3/67, B D D Chawl, N M Joshi Marg, Opp. N M Joshi Police Station, Delisle Road, Mumbai 400013</v>
          </cell>
        </row>
        <row r="8182">
          <cell r="F8182" t="str">
            <v>Rahul rajendra Rewale</v>
          </cell>
          <cell r="G8182">
            <v>7977269960</v>
          </cell>
          <cell r="H8182" t="str">
            <v>VB 02297</v>
          </cell>
          <cell r="I8182" t="str">
            <v>Bharat</v>
          </cell>
          <cell r="J8182" t="str">
            <v>M</v>
          </cell>
          <cell r="K8182">
            <v>33924</v>
          </cell>
          <cell r="L8182">
            <v>24</v>
          </cell>
          <cell r="M8182" t="str">
            <v>1/6, Vishnu Bhavan Society, Kokan nagar, JM Road, Nr Kalimata Mandir, Bhandup West, Mumbai-78</v>
          </cell>
        </row>
        <row r="8183">
          <cell r="F8183" t="str">
            <v>Raj Jai Prakash Singh</v>
          </cell>
          <cell r="G8183">
            <v>9833205242</v>
          </cell>
          <cell r="H8183" t="str">
            <v>VB 03748</v>
          </cell>
          <cell r="I8183" t="str">
            <v>Bharat</v>
          </cell>
          <cell r="J8183" t="str">
            <v>M</v>
          </cell>
          <cell r="K8183">
            <v>37653</v>
          </cell>
          <cell r="L8183">
            <v>18</v>
          </cell>
          <cell r="M8183" t="str">
            <v>7/3, Shantaram Bhat Chawl, Adarsh Lane Jawahar Nagar, Khar East, Bandra East, Mumbai - 400051</v>
          </cell>
        </row>
        <row r="8184">
          <cell r="F8184" t="str">
            <v>Raju Dilip Netke</v>
          </cell>
          <cell r="G8184">
            <v>8108475122</v>
          </cell>
          <cell r="H8184" t="str">
            <v>VB 03905</v>
          </cell>
          <cell r="I8184" t="str">
            <v>Bharat</v>
          </cell>
          <cell r="J8184" t="str">
            <v>M</v>
          </cell>
          <cell r="K8184">
            <v>37568</v>
          </cell>
          <cell r="L8184">
            <v>19</v>
          </cell>
          <cell r="M8184" t="str">
            <v>Room No-496, Chawl No-102, Ramabai Ambedkar Nagar, Ghatkopar East, Mumbai, Maharashtra-400075</v>
          </cell>
        </row>
        <row r="8185">
          <cell r="F8185" t="str">
            <v>Rupesh Shantaram Katkar</v>
          </cell>
          <cell r="G8185">
            <v>8692051976</v>
          </cell>
          <cell r="H8185" t="str">
            <v>VB 02682</v>
          </cell>
          <cell r="I8185" t="str">
            <v>Prashant</v>
          </cell>
          <cell r="J8185" t="str">
            <v>M</v>
          </cell>
          <cell r="K8185">
            <v>34345</v>
          </cell>
          <cell r="L8185">
            <v>24</v>
          </cell>
          <cell r="M8185" t="str">
            <v>Adarsh Tarun Mitra Mandal, Gaondevi, N R Police Chowki, Vakola Pipeline, Santacruz, Mumbai-55</v>
          </cell>
        </row>
        <row r="8186">
          <cell r="F8186" t="str">
            <v>Sachin Babasaheb sonawane</v>
          </cell>
          <cell r="G8186">
            <v>7738775340</v>
          </cell>
          <cell r="H8186" t="str">
            <v>VB 02154</v>
          </cell>
          <cell r="I8186" t="str">
            <v>Prashant</v>
          </cell>
          <cell r="J8186" t="str">
            <v>M</v>
          </cell>
          <cell r="K8186">
            <v>34271</v>
          </cell>
          <cell r="L8186">
            <v>23</v>
          </cell>
          <cell r="M8186" t="str">
            <v>A-3, Laxmikrupa CHS, Patharli Road, Manpada Shivaji Udyog Nagar, Dombivali East, Thane-421201</v>
          </cell>
        </row>
        <row r="8187">
          <cell r="F8187" t="str">
            <v>Sagar Shivaji Shivdas</v>
          </cell>
          <cell r="G8187">
            <v>8655408735</v>
          </cell>
          <cell r="H8187" t="str">
            <v>VB 00981</v>
          </cell>
          <cell r="I8187" t="str">
            <v>Prashant</v>
          </cell>
          <cell r="J8187" t="str">
            <v>M</v>
          </cell>
          <cell r="K8187">
            <v>29073</v>
          </cell>
          <cell r="L8187">
            <v>35</v>
          </cell>
          <cell r="M8187" t="str">
            <v>A-186, Sant Dnyaneshwar Nagar, Rahivashi Sangh, Kannamwar Nagar-2, Vikroli (E),Mumbai-400083.</v>
          </cell>
        </row>
        <row r="8188">
          <cell r="F8188" t="str">
            <v>Sahil Kishor Waghela</v>
          </cell>
          <cell r="G8188">
            <v>9930611865</v>
          </cell>
          <cell r="H8188" t="str">
            <v>VB 03620</v>
          </cell>
          <cell r="I8188" t="str">
            <v>Bharat</v>
          </cell>
          <cell r="J8188" t="str">
            <v>M</v>
          </cell>
          <cell r="K8188">
            <v>36044</v>
          </cell>
          <cell r="L8188">
            <v>23</v>
          </cell>
          <cell r="M8188" t="str">
            <v>G-4, Sai Theresa Apartment, Lepora strret, 60 feet Road, Bhayander West, Thane, Mumbai-401101</v>
          </cell>
        </row>
        <row r="8189">
          <cell r="F8189" t="str">
            <v>Sahil Sunil Rane</v>
          </cell>
          <cell r="G8189">
            <v>9594136103</v>
          </cell>
          <cell r="H8189" t="str">
            <v>VB 03127</v>
          </cell>
          <cell r="I8189" t="str">
            <v>Bharat</v>
          </cell>
          <cell r="J8189" t="str">
            <v>M</v>
          </cell>
          <cell r="K8189">
            <v>35743</v>
          </cell>
          <cell r="L8189">
            <v>21</v>
          </cell>
          <cell r="M8189" t="str">
            <v>Room No 6B1, Gansiddhivinayak CHSL, Dilip Gupte Road, Sitladevi Temple, MAhim West, Mumbai-16</v>
          </cell>
        </row>
        <row r="8190">
          <cell r="F8190" t="str">
            <v>Sai Balu Shirke</v>
          </cell>
          <cell r="G8190">
            <v>9987278271</v>
          </cell>
          <cell r="H8190" t="str">
            <v>VB 03023</v>
          </cell>
          <cell r="I8190" t="str">
            <v>Bharat</v>
          </cell>
          <cell r="J8190" t="str">
            <v>M</v>
          </cell>
          <cell r="K8190">
            <v>36312</v>
          </cell>
          <cell r="L8190">
            <v>20</v>
          </cell>
          <cell r="M8190" t="str">
            <v>Aadarsh Nagar, C Committee Aopadpatti,10, Chawl No 35, J r Boricha MArg, Sat Rasta, Mumbai-11</v>
          </cell>
        </row>
        <row r="8191">
          <cell r="F8191" t="str">
            <v>Sainath Parshuram Khule</v>
          </cell>
          <cell r="G8191" t="str">
            <v>9967297484/8425966705</v>
          </cell>
          <cell r="H8191" t="str">
            <v>VB 02255</v>
          </cell>
          <cell r="I8191" t="str">
            <v>Bharat</v>
          </cell>
          <cell r="J8191" t="str">
            <v>M</v>
          </cell>
          <cell r="K8191">
            <v>35779</v>
          </cell>
          <cell r="L8191">
            <v>19</v>
          </cell>
          <cell r="M8191" t="str">
            <v>BDD Chawl No 17, Room No 39, 1str flr, NMJoshi Marg, NR Bawla Masjid, Delisle Road, Mumbai-13</v>
          </cell>
        </row>
        <row r="8192">
          <cell r="F8192" t="str">
            <v>Sanjay Dasharath Yewale</v>
          </cell>
          <cell r="G8192">
            <v>8689855395</v>
          </cell>
          <cell r="H8192" t="str">
            <v>VB 00854</v>
          </cell>
          <cell r="I8192" t="str">
            <v>Bharat</v>
          </cell>
          <cell r="J8192" t="str">
            <v>M</v>
          </cell>
          <cell r="K8192">
            <v>28873</v>
          </cell>
          <cell r="L8192">
            <v>35</v>
          </cell>
          <cell r="M8192" t="str">
            <v>Zopadpatti 12, Shivneri Nagar, Welfare soc, Virjijamata Bhosale Marg, Mankhurd, Mumbai-400043</v>
          </cell>
        </row>
        <row r="8193">
          <cell r="F8193" t="str">
            <v>Santosh Ramkumar Saroj</v>
          </cell>
          <cell r="G8193">
            <v>7303440250</v>
          </cell>
          <cell r="H8193" t="str">
            <v>VB 01935</v>
          </cell>
          <cell r="I8193" t="str">
            <v>Bharat</v>
          </cell>
          <cell r="J8193" t="str">
            <v>M</v>
          </cell>
          <cell r="K8193">
            <v>34510</v>
          </cell>
          <cell r="L8193">
            <v>22</v>
          </cell>
          <cell r="M8193" t="str">
            <v>Chawl No 87, Govind Nagar, Gajdhar Bandh, Sakharam Buva Patil Marg, Snatacruz West, Mumbai-54</v>
          </cell>
        </row>
        <row r="8194">
          <cell r="F8194" t="str">
            <v>Santosh Sureshram Rajbhor</v>
          </cell>
          <cell r="G8194">
            <v>8898786926</v>
          </cell>
          <cell r="H8194" t="str">
            <v>VB 02313</v>
          </cell>
          <cell r="I8194" t="str">
            <v>Bharat</v>
          </cell>
          <cell r="J8194" t="str">
            <v>M</v>
          </cell>
          <cell r="K8194">
            <v>32509</v>
          </cell>
          <cell r="L8194">
            <v>28</v>
          </cell>
          <cell r="M8194" t="str">
            <v>Room No 37, Dr. Subramanium Nagar, D'mello Compound, Vakola Bridge, santacruz East, Mumbai-55</v>
          </cell>
        </row>
        <row r="8195">
          <cell r="F8195" t="str">
            <v>Santosh Yashawant Pedamkar</v>
          </cell>
          <cell r="G8195">
            <v>8657836760</v>
          </cell>
          <cell r="H8195" t="str">
            <v>VB 03549</v>
          </cell>
          <cell r="I8195" t="str">
            <v>Bharat</v>
          </cell>
          <cell r="J8195" t="str">
            <v>M</v>
          </cell>
          <cell r="K8195">
            <v>27574</v>
          </cell>
          <cell r="L8195">
            <v>46</v>
          </cell>
          <cell r="M8195" t="str">
            <v>2/5/10, mahatma Gandhi Vasahat, Jerbai Wadia Road, Near Parel Bhoiwada, Parel, Mumbai, 400012</v>
          </cell>
        </row>
        <row r="8196">
          <cell r="F8196" t="str">
            <v>Saurabh Maruti Yejane</v>
          </cell>
          <cell r="G8196">
            <v>9594372341</v>
          </cell>
          <cell r="H8196" t="str">
            <v>VB 02244</v>
          </cell>
          <cell r="I8196" t="str">
            <v>Prashant</v>
          </cell>
          <cell r="J8196" t="str">
            <v>M</v>
          </cell>
          <cell r="K8196">
            <v>35309</v>
          </cell>
          <cell r="L8196">
            <v>20</v>
          </cell>
          <cell r="M8196" t="str">
            <v>Room No 44, BDD cHAwl No 17, 2nd FLr, NMJoshi Marg, Nr Baawla Masjid, Delisle Road, Mumbai-13</v>
          </cell>
        </row>
        <row r="8197">
          <cell r="F8197" t="str">
            <v>Shahid Mohd Nayeem Randad</v>
          </cell>
          <cell r="G8197">
            <v>9594557892</v>
          </cell>
          <cell r="H8197" t="str">
            <v>VB 02217</v>
          </cell>
          <cell r="I8197" t="str">
            <v>Bharat</v>
          </cell>
          <cell r="J8197" t="str">
            <v>M</v>
          </cell>
          <cell r="K8197">
            <v>35688</v>
          </cell>
          <cell r="L8197">
            <v>19</v>
          </cell>
          <cell r="M8197" t="str">
            <v>Room No 525, 117-3/5, Ganesh Chawl, Dowari Nagar, Gate No 2, Vakola, Snatcruz East, Mumbai-55</v>
          </cell>
        </row>
        <row r="8198">
          <cell r="F8198" t="str">
            <v>Shubham Adik Shirsat</v>
          </cell>
          <cell r="G8198">
            <v>8286854247</v>
          </cell>
          <cell r="H8198" t="str">
            <v>VB 03557</v>
          </cell>
          <cell r="I8198" t="str">
            <v>Bharat</v>
          </cell>
          <cell r="J8198" t="str">
            <v>M</v>
          </cell>
          <cell r="K8198">
            <v>36149</v>
          </cell>
          <cell r="L8198">
            <v>22</v>
          </cell>
          <cell r="M8198" t="str">
            <v>B.D.D Chawl no. 60 Room no. 65, Dr. G. M. Bhosale Marg, Worli, Near Mahindra Tower, Mumbai-18</v>
          </cell>
        </row>
        <row r="8199">
          <cell r="F8199" t="str">
            <v>Shubham Sanjay Raut</v>
          </cell>
          <cell r="G8199">
            <v>9082632507</v>
          </cell>
          <cell r="H8199" t="str">
            <v>VB 03086</v>
          </cell>
          <cell r="I8199" t="str">
            <v>Bharat</v>
          </cell>
          <cell r="J8199" t="str">
            <v>M</v>
          </cell>
          <cell r="K8199">
            <v>36892</v>
          </cell>
          <cell r="L8199">
            <v>18</v>
          </cell>
          <cell r="M8199" t="str">
            <v>Galli No 5, New Agripada, Siddhivinayak Rahivashi Sangh, Room No 1, Sanatcruz East, Mumbai-55</v>
          </cell>
        </row>
        <row r="8200">
          <cell r="F8200" t="str">
            <v>Sonu Budhiram Chauhan</v>
          </cell>
          <cell r="G8200">
            <v>9870484349</v>
          </cell>
          <cell r="H8200" t="str">
            <v>VB 01592</v>
          </cell>
          <cell r="I8200" t="str">
            <v>Prashant</v>
          </cell>
          <cell r="J8200" t="str">
            <v>M</v>
          </cell>
          <cell r="K8200">
            <v>33537</v>
          </cell>
          <cell r="L8200">
            <v>24</v>
          </cell>
          <cell r="M8200" t="str">
            <v>Saibaba Mandir, c-36,Mahatma Phule Nagar, Panvel Highway Road, Mankhurd TF, Deonar, Mumbai-88</v>
          </cell>
        </row>
        <row r="8201">
          <cell r="F8201" t="str">
            <v>Sufiyan Usmar Shaikh</v>
          </cell>
          <cell r="G8201">
            <v>9004079917</v>
          </cell>
          <cell r="H8201" t="str">
            <v>VB 02277</v>
          </cell>
          <cell r="I8201" t="str">
            <v>Bharat</v>
          </cell>
          <cell r="J8201" t="str">
            <v>M</v>
          </cell>
          <cell r="K8201">
            <v>36008</v>
          </cell>
          <cell r="L8201">
            <v>18</v>
          </cell>
          <cell r="M8201" t="str">
            <v>95/B/10, Fakir Mohmmad Nasiruddin Chawl, NR Jamat Khana, Qureshi Nagar, Kurla East, Mumbai-70</v>
          </cell>
        </row>
        <row r="8202">
          <cell r="F8202" t="str">
            <v>Suraj Kumar Prakashchand Khandelwal</v>
          </cell>
          <cell r="G8202">
            <v>8286932781</v>
          </cell>
          <cell r="H8202" t="str">
            <v>VB 02846</v>
          </cell>
          <cell r="I8202" t="str">
            <v>Bharat</v>
          </cell>
          <cell r="J8202" t="str">
            <v>M</v>
          </cell>
          <cell r="K8202">
            <v>36343</v>
          </cell>
          <cell r="L8202">
            <v>19</v>
          </cell>
          <cell r="M8202" t="str">
            <v>Room No 70-1-03, FNG, Barkat Ali Nagar, S P Road, Near Saibaba Mandir, Wadala East, Mumbai-37</v>
          </cell>
        </row>
        <row r="8203">
          <cell r="F8203" t="str">
            <v>Umesh Ramchandra Thale</v>
          </cell>
          <cell r="G8203" t="str">
            <v>9820719226/8424026380</v>
          </cell>
          <cell r="H8203" t="str">
            <v>VB 01047</v>
          </cell>
          <cell r="I8203" t="str">
            <v>Prashant</v>
          </cell>
          <cell r="J8203" t="str">
            <v>M</v>
          </cell>
          <cell r="K8203">
            <v>29587</v>
          </cell>
          <cell r="L8203">
            <v>33</v>
          </cell>
          <cell r="M8203" t="str">
            <v>Room No 608,Sainath Adarsh Chawl,Sane Guruji Nagar,Asalpha Village,Gahtkoper(W),Mumbai-400084</v>
          </cell>
        </row>
        <row r="8204">
          <cell r="F8204" t="str">
            <v>Vedant Manoj Shinde</v>
          </cell>
          <cell r="G8204">
            <v>8108209068</v>
          </cell>
          <cell r="H8204" t="str">
            <v>VB 02938</v>
          </cell>
          <cell r="I8204" t="str">
            <v>Bharat</v>
          </cell>
          <cell r="J8204" t="str">
            <v>M</v>
          </cell>
          <cell r="K8204">
            <v>36682</v>
          </cell>
          <cell r="L8204">
            <v>18</v>
          </cell>
          <cell r="M8204" t="str">
            <v>Krushna arjun Chhaya ChawlNo 135, Chafegali Room No 11, V N Purav Marg, Chunabhatti Mumbai-22</v>
          </cell>
        </row>
        <row r="8205">
          <cell r="F8205" t="str">
            <v>Vinayak Sunil Karambele</v>
          </cell>
          <cell r="G8205">
            <v>9892556345</v>
          </cell>
          <cell r="H8205" t="str">
            <v>VB 02413</v>
          </cell>
          <cell r="I8205" t="str">
            <v>Bharat</v>
          </cell>
          <cell r="J8205" t="str">
            <v>M</v>
          </cell>
          <cell r="K8205">
            <v>36411</v>
          </cell>
          <cell r="L8205">
            <v>18</v>
          </cell>
          <cell r="M8205" t="str">
            <v>Neel Laxmi Bldg, A Wing, 2nd Flr, 202, Sahaji Raje Marg, Koldongari Vileparle East, Mumbai-57</v>
          </cell>
        </row>
        <row r="8206">
          <cell r="F8206" t="str">
            <v>Yashwant Bapu Masalkhamb</v>
          </cell>
          <cell r="G8206">
            <v>8691940025</v>
          </cell>
          <cell r="H8206" t="str">
            <v>VB 01856</v>
          </cell>
          <cell r="I8206" t="str">
            <v>Prashant</v>
          </cell>
          <cell r="J8206" t="str">
            <v>M</v>
          </cell>
          <cell r="K8206">
            <v>30548</v>
          </cell>
          <cell r="L8206">
            <v>31</v>
          </cell>
          <cell r="M8206" t="str">
            <v>Nr Ahilyavidyalaya, 02, Shripath chawl, Jamil Nagar, water tank road, bhandup west, Mumbai-78</v>
          </cell>
        </row>
        <row r="8207">
          <cell r="F8207" t="str">
            <v>Aadish Dharmesh Nandu</v>
          </cell>
          <cell r="G8207">
            <v>9702634099</v>
          </cell>
          <cell r="H8207" t="str">
            <v>VB 00850</v>
          </cell>
          <cell r="I8207" t="str">
            <v>Prashant</v>
          </cell>
          <cell r="J8207" t="str">
            <v>M</v>
          </cell>
          <cell r="K8207">
            <v>34572</v>
          </cell>
          <cell r="L8207">
            <v>19</v>
          </cell>
          <cell r="M8207" t="str">
            <v>Room No. 2, Hawaldar Chawl, JMD Nagar, Gokhale Road, Dhanukarwadi, Kandiwali (W) Mumbai-400067</v>
          </cell>
        </row>
        <row r="8208">
          <cell r="F8208" t="str">
            <v>Abhishek Subhash Indulkar</v>
          </cell>
          <cell r="H8208" t="str">
            <v>VB 03338</v>
          </cell>
          <cell r="I8208" t="str">
            <v>Bharat</v>
          </cell>
          <cell r="J8208" t="str">
            <v>M</v>
          </cell>
          <cell r="K8208">
            <v>35588</v>
          </cell>
          <cell r="L8208">
            <v>21</v>
          </cell>
          <cell r="M8208" t="str">
            <v>Behind Wagadwala Room No 5, Jawahar Bhai Plot Kanse Chawl, Bhatwadi, Ghatkopar West, Mumbai-84</v>
          </cell>
        </row>
        <row r="8209">
          <cell r="F8209" t="str">
            <v>Akash Dayanand Allhat</v>
          </cell>
          <cell r="G8209">
            <v>9004223588</v>
          </cell>
          <cell r="H8209" t="str">
            <v>VB 02428</v>
          </cell>
          <cell r="I8209" t="str">
            <v>Prashant</v>
          </cell>
          <cell r="J8209" t="str">
            <v>M</v>
          </cell>
          <cell r="K8209">
            <v>35259</v>
          </cell>
          <cell r="L8209">
            <v>21</v>
          </cell>
          <cell r="M8209" t="str">
            <v>BDD Chawl No 18, Room No 72, 3rd flr, N M Joshi Marg, Nr Bawla Masjid, Delisle road, Mumbai-13</v>
          </cell>
        </row>
        <row r="8210">
          <cell r="F8210" t="str">
            <v>Akshay Ramesh Waghela</v>
          </cell>
          <cell r="G8210">
            <v>8779304156</v>
          </cell>
          <cell r="H8210" t="str">
            <v>VB 02994</v>
          </cell>
          <cell r="I8210" t="str">
            <v>Bharat</v>
          </cell>
          <cell r="J8210" t="str">
            <v>M</v>
          </cell>
          <cell r="K8210">
            <v>34656</v>
          </cell>
          <cell r="L8210">
            <v>24</v>
          </cell>
          <cell r="M8210" t="str">
            <v>B-1/G-3, Shri Dattaktupa Society, S V Road, Near Sane Guruji School, Santacruz West, Mumbai-54</v>
          </cell>
        </row>
        <row r="8211">
          <cell r="F8211" t="str">
            <v>Amit Suresh Rawal</v>
          </cell>
          <cell r="G8211">
            <v>9220793201</v>
          </cell>
          <cell r="H8211" t="str">
            <v>VB 01165</v>
          </cell>
          <cell r="I8211" t="str">
            <v>Prashant</v>
          </cell>
          <cell r="J8211" t="str">
            <v>M</v>
          </cell>
          <cell r="K8211">
            <v>35473</v>
          </cell>
          <cell r="L8211">
            <v>18</v>
          </cell>
          <cell r="M8211" t="str">
            <v>Room No.02,Tukaram Tannu Chawl,Sivaji Nagar,Near Sai Baba Mandir,Vile-Parle East,Mumbai-400057</v>
          </cell>
        </row>
        <row r="8212">
          <cell r="F8212" t="str">
            <v>Ananta Laxman kadam</v>
          </cell>
          <cell r="G8212">
            <v>9987450680</v>
          </cell>
          <cell r="H8212" t="str">
            <v>VB 01616</v>
          </cell>
          <cell r="I8212" t="str">
            <v>Prashant</v>
          </cell>
          <cell r="J8212" t="str">
            <v>M</v>
          </cell>
          <cell r="K8212">
            <v>26948</v>
          </cell>
          <cell r="L8212">
            <v>42</v>
          </cell>
          <cell r="M8212" t="str">
            <v>2/0,Ajay Smruti Apt, Gymkhana Road, Azde Pada, Dombivali East, Kalyan , Thane, Dombivli-421203</v>
          </cell>
        </row>
        <row r="8213">
          <cell r="F8213" t="str">
            <v>Anil Bharat Jeliya</v>
          </cell>
          <cell r="G8213">
            <v>9619663125</v>
          </cell>
          <cell r="H8213" t="str">
            <v>VB 03873</v>
          </cell>
          <cell r="I8213" t="str">
            <v>Bharat</v>
          </cell>
          <cell r="J8213" t="str">
            <v>M</v>
          </cell>
          <cell r="K8213">
            <v>37785</v>
          </cell>
          <cell r="L8213">
            <v>18</v>
          </cell>
          <cell r="M8213" t="str">
            <v>Vatsalatai Naik Nagar, Gell No.5, Thakkar Bappa Colony, C.S.T. Road, Kurla East, Mumbai-400071</v>
          </cell>
        </row>
        <row r="8214">
          <cell r="F8214" t="str">
            <v>Anuj Dharmendra Verma</v>
          </cell>
          <cell r="G8214">
            <v>8928635250</v>
          </cell>
          <cell r="H8214" t="str">
            <v>VB 03705</v>
          </cell>
          <cell r="I8214" t="str">
            <v>Bharat</v>
          </cell>
          <cell r="J8214" t="str">
            <v>M</v>
          </cell>
          <cell r="K8214">
            <v>36946</v>
          </cell>
          <cell r="L8214">
            <v>20</v>
          </cell>
          <cell r="M8214" t="str">
            <v>Opp. Santoshi Mata Mandir, R No 14, Shanti Kunj Bldg, Naigaon Cross Road, Dadar, Mumbai 400014</v>
          </cell>
        </row>
        <row r="8215">
          <cell r="F8215" t="str">
            <v>Ashish Ghanshyam Yadav</v>
          </cell>
          <cell r="G8215">
            <v>8082035963</v>
          </cell>
          <cell r="H8215" t="str">
            <v>VB 02172</v>
          </cell>
          <cell r="I8215" t="str">
            <v>Prashant</v>
          </cell>
          <cell r="J8215" t="str">
            <v>M</v>
          </cell>
          <cell r="K8215">
            <v>33869</v>
          </cell>
          <cell r="L8215">
            <v>23</v>
          </cell>
          <cell r="M8215" t="str">
            <v>d/205, Snehal Garden, Nr Jari Mari Mandir, Kashi Village, Mira Road East, Thane, Mumbai-401107</v>
          </cell>
        </row>
        <row r="8216">
          <cell r="F8216" t="str">
            <v>Atul Sopan Khandagale</v>
          </cell>
          <cell r="G8216">
            <v>8976151164</v>
          </cell>
          <cell r="H8216" t="str">
            <v>VB 01057</v>
          </cell>
          <cell r="I8216" t="str">
            <v>Prashant</v>
          </cell>
          <cell r="J8216" t="str">
            <v>M</v>
          </cell>
          <cell r="K8216">
            <v>34495</v>
          </cell>
          <cell r="L8216">
            <v>20</v>
          </cell>
          <cell r="M8216" t="str">
            <v>Vashinaka(W), Rahulnagar Zo.,Kakkayya Samaj Road Buddhavihar Mandir Javal, Kurla Mumbai-400074</v>
          </cell>
        </row>
        <row r="8217">
          <cell r="F8217" t="str">
            <v>Chaitanya Pramod Borase</v>
          </cell>
          <cell r="G8217">
            <v>8655337154</v>
          </cell>
          <cell r="H8217" t="str">
            <v>VB 03185</v>
          </cell>
          <cell r="I8217" t="str">
            <v>Bharat</v>
          </cell>
          <cell r="J8217" t="str">
            <v>M</v>
          </cell>
          <cell r="K8217">
            <v>36892</v>
          </cell>
          <cell r="L8217">
            <v>18</v>
          </cell>
          <cell r="M8217" t="str">
            <v>Flat No D-214, Bldg No 3, Sai Datta CHS, N S Phadke Marg, Near ICICI Bank, Telli  Galli, Mumbai</v>
          </cell>
        </row>
        <row r="8218">
          <cell r="F8218" t="str">
            <v>Chetan Suresh Vaskar</v>
          </cell>
          <cell r="G8218">
            <v>8655205662</v>
          </cell>
          <cell r="H8218" t="str">
            <v>VB 02324</v>
          </cell>
          <cell r="I8218" t="str">
            <v>Prashant</v>
          </cell>
          <cell r="J8218" t="str">
            <v>M</v>
          </cell>
          <cell r="K8218">
            <v>35854</v>
          </cell>
          <cell r="L8218">
            <v>19</v>
          </cell>
          <cell r="M8218" t="str">
            <v>98-14/4, Parshuram Nagar, C Ward, G D Ambedkar Marg, Behind Bldg No 12, Kala Chowki, Mumbai-33</v>
          </cell>
        </row>
        <row r="8219">
          <cell r="F8219" t="str">
            <v>Darshil Bhatuk Rathod</v>
          </cell>
          <cell r="G8219">
            <v>7208311948</v>
          </cell>
          <cell r="H8219" t="str">
            <v>VB 01384</v>
          </cell>
          <cell r="I8219" t="str">
            <v>Bharat</v>
          </cell>
          <cell r="J8219" t="str">
            <v>M</v>
          </cell>
          <cell r="K8219">
            <v>35691</v>
          </cell>
          <cell r="L8219">
            <v>18</v>
          </cell>
          <cell r="M8219" t="str">
            <v>C-10,Shiv Shakti Apartment,Anand Nagar,Navghar,Near Vartak School,Vasai Road West,Thane-401202</v>
          </cell>
        </row>
        <row r="8220">
          <cell r="F8220" t="str">
            <v>Deepak Anil Jha</v>
          </cell>
          <cell r="G8220">
            <v>8425914919</v>
          </cell>
          <cell r="H8220" t="str">
            <v>VB 01238</v>
          </cell>
          <cell r="I8220" t="str">
            <v>Bharat</v>
          </cell>
          <cell r="J8220" t="str">
            <v>M</v>
          </cell>
          <cell r="K8220">
            <v>35399</v>
          </cell>
          <cell r="L8220">
            <v>18</v>
          </cell>
          <cell r="M8220" t="str">
            <v>2610, ShivSundar Chawl, kapur Basti, Dhobighat, Vakola Bridge, Santacruz (East), Mumbai-400055</v>
          </cell>
        </row>
        <row r="8221">
          <cell r="F8221" t="str">
            <v>Durga Ram Das</v>
          </cell>
          <cell r="G8221">
            <v>9960662361</v>
          </cell>
          <cell r="H8221" t="str">
            <v>VB 00938</v>
          </cell>
          <cell r="I8221" t="str">
            <v>Bharat</v>
          </cell>
          <cell r="J8221" t="str">
            <v>M</v>
          </cell>
          <cell r="K8221">
            <v>30757</v>
          </cell>
          <cell r="L8221">
            <v>30</v>
          </cell>
          <cell r="M8221" t="str">
            <v>Room No.204,Bhau Nagar Apartment,Babul Pada,Don Lane,Achile Road,Nalasopara(East),Thane-401209</v>
          </cell>
        </row>
        <row r="8222">
          <cell r="F8222" t="str">
            <v>Hasan Yusuf Suratwala</v>
          </cell>
          <cell r="G8222">
            <v>8976757907</v>
          </cell>
          <cell r="H8222" t="str">
            <v>VB 01955</v>
          </cell>
          <cell r="I8222" t="str">
            <v>Bharat</v>
          </cell>
          <cell r="J8222" t="str">
            <v>M</v>
          </cell>
          <cell r="K8222">
            <v>35855</v>
          </cell>
          <cell r="L8222">
            <v>18</v>
          </cell>
          <cell r="M8222" t="str">
            <v>101, Bhayander shopping center, Station raod, Opp Police station, Bhayander west, Thane 401101</v>
          </cell>
        </row>
        <row r="8223">
          <cell r="F8223" t="str">
            <v>Inderpreetsingh Manjitsingh Kalyan</v>
          </cell>
          <cell r="G8223">
            <v>9920208413</v>
          </cell>
          <cell r="H8223" t="str">
            <v>VB 01972</v>
          </cell>
          <cell r="I8223" t="str">
            <v>Prashant</v>
          </cell>
          <cell r="J8223" t="str">
            <v>M</v>
          </cell>
          <cell r="K8223">
            <v>35858</v>
          </cell>
          <cell r="L8223">
            <v>18</v>
          </cell>
          <cell r="M8223" t="str">
            <v>Nr B Jumbo Darshan Bldg, Nirbhai Kahlasa Society, Koldongri Road no 2, Andheri east, Mumbai-69</v>
          </cell>
        </row>
        <row r="8224">
          <cell r="F8224" t="str">
            <v>Jayesh Pravin Rathod</v>
          </cell>
          <cell r="G8224">
            <v>8268051591</v>
          </cell>
          <cell r="H8224" t="str">
            <v>VB 01312</v>
          </cell>
          <cell r="I8224" t="str">
            <v>Bharat</v>
          </cell>
          <cell r="J8224" t="str">
            <v>M</v>
          </cell>
          <cell r="K8224">
            <v>34370</v>
          </cell>
          <cell r="L8224">
            <v>21</v>
          </cell>
          <cell r="M8224" t="str">
            <v>TA 114,Bhiku Bhai Chawl,R.K.Singh Marg,Mogra Pada Old Nagardas Road,Andheri East Mumbai-400069</v>
          </cell>
        </row>
        <row r="8225">
          <cell r="F8225" t="str">
            <v>Kalpesh Ashok Chawanade</v>
          </cell>
          <cell r="G8225">
            <v>9172406606</v>
          </cell>
          <cell r="H8225" t="str">
            <v>VB 03299</v>
          </cell>
          <cell r="I8225" t="str">
            <v>Bharat</v>
          </cell>
          <cell r="J8225" t="str">
            <v>M</v>
          </cell>
          <cell r="K8225">
            <v>34240</v>
          </cell>
          <cell r="L8225">
            <v>26</v>
          </cell>
          <cell r="M8225" t="str">
            <v>5/501, Panchsheel M3 Bldg, Gurukul CHS, Maharishi Valmiki Marg, Matunga Labour Camp, Mumbai-19</v>
          </cell>
        </row>
        <row r="8226">
          <cell r="F8226" t="str">
            <v>Kamalkishor Sacchidanandsingh Thakur</v>
          </cell>
          <cell r="G8226">
            <v>9975041974</v>
          </cell>
          <cell r="H8226" t="str">
            <v>VB 03728</v>
          </cell>
          <cell r="I8226" t="str">
            <v>Bharat</v>
          </cell>
          <cell r="J8226" t="str">
            <v>M</v>
          </cell>
          <cell r="K8226">
            <v>29739</v>
          </cell>
          <cell r="L8226">
            <v>40</v>
          </cell>
          <cell r="M8226" t="str">
            <v>Near Fulmati Mandir, Parvati nagar. Rameshwari Road, Bhagwan Nagar, Nagpur, Maharashtra 440027</v>
          </cell>
        </row>
        <row r="8227">
          <cell r="F8227" t="str">
            <v>Krupesh Narayan Gawade</v>
          </cell>
          <cell r="G8227">
            <v>9767628538</v>
          </cell>
          <cell r="H8227" t="str">
            <v>VB 02536</v>
          </cell>
          <cell r="I8227" t="str">
            <v>Bharat</v>
          </cell>
          <cell r="J8227" t="str">
            <v>M</v>
          </cell>
          <cell r="K8227">
            <v>36479</v>
          </cell>
          <cell r="L8227">
            <v>18</v>
          </cell>
          <cell r="M8227" t="str">
            <v>A Group, Room no 14, Chawl No 18, Villayam Chawl, Shivaji Nagar, Vakola Bridge, Sanatcruz East</v>
          </cell>
        </row>
        <row r="8228">
          <cell r="F8228" t="str">
            <v>Meet Alpesh Shah</v>
          </cell>
          <cell r="G8228">
            <v>9920081875</v>
          </cell>
          <cell r="H8228" t="str">
            <v>VB 02553</v>
          </cell>
          <cell r="I8228" t="str">
            <v>Bharat</v>
          </cell>
          <cell r="J8228" t="str">
            <v>M</v>
          </cell>
          <cell r="K8228">
            <v>35976</v>
          </cell>
          <cell r="L8228">
            <v>19</v>
          </cell>
          <cell r="M8228" t="str">
            <v>7-B/305, Venkatesh Puja Bldg, 150 feet road, Near Flyover bridge, Bhaynder west, Mumbai-401101</v>
          </cell>
        </row>
        <row r="8229">
          <cell r="F8229" t="str">
            <v>Nikhil Nitin Nachare</v>
          </cell>
          <cell r="G8229">
            <v>8898555829</v>
          </cell>
          <cell r="H8229" t="str">
            <v>VB 02345</v>
          </cell>
          <cell r="I8229" t="str">
            <v>Bharat</v>
          </cell>
          <cell r="J8229" t="str">
            <v>M</v>
          </cell>
          <cell r="K8229">
            <v>33808</v>
          </cell>
          <cell r="L8229">
            <v>24</v>
          </cell>
          <cell r="M8229" t="str">
            <v>Marathwada Chawl N S S Road, NR Sainik Petrol Pump, Gurunanak Nagar, Ghatkopar West, Mumabi-86</v>
          </cell>
        </row>
        <row r="8230">
          <cell r="F8230" t="str">
            <v>Prakash Ramchandra Sonar</v>
          </cell>
          <cell r="G8230">
            <v>8268442969</v>
          </cell>
          <cell r="H8230" t="str">
            <v>VB 02370</v>
          </cell>
          <cell r="I8230" t="str">
            <v>Prashant</v>
          </cell>
          <cell r="J8230" t="str">
            <v>M</v>
          </cell>
          <cell r="K8230">
            <v>31232</v>
          </cell>
          <cell r="L8230">
            <v>31</v>
          </cell>
          <cell r="M8230" t="str">
            <v>104, Rajlakshmi CHS, Bldg No 4,104, Tejpal Skim Rd No.5, Pddar Wadi, Vileparle East, Mumbai-57</v>
          </cell>
        </row>
        <row r="8231">
          <cell r="F8231" t="str">
            <v>Pramod Yadgiri Rajgiri</v>
          </cell>
          <cell r="G8231">
            <v>8655231573</v>
          </cell>
          <cell r="H8231" t="str">
            <v>VB00526</v>
          </cell>
          <cell r="I8231" t="str">
            <v>Prashant</v>
          </cell>
          <cell r="J8231" t="str">
            <v>M</v>
          </cell>
          <cell r="K8231">
            <v>34010</v>
          </cell>
          <cell r="L8231">
            <v>20</v>
          </cell>
          <cell r="M8231" t="str">
            <v>Room No.57, Punawala Chawl no.2, 1st floor, Opp. A to Z industry, Lower Parel, Mumbai - 400013</v>
          </cell>
        </row>
        <row r="8232">
          <cell r="F8232" t="str">
            <v>Prashant Madhukar Ghadi</v>
          </cell>
          <cell r="G8232">
            <v>9004863899</v>
          </cell>
          <cell r="H8232" t="str">
            <v>VB 00730</v>
          </cell>
          <cell r="I8232" t="str">
            <v>Prashant</v>
          </cell>
          <cell r="J8232" t="str">
            <v>M</v>
          </cell>
          <cell r="K8232">
            <v>31772</v>
          </cell>
          <cell r="L8232">
            <v>27</v>
          </cell>
          <cell r="M8232" t="str">
            <v>Sinhagad Sahakari,Guruh Niraman Sanstha,B/604, Belasis Bridge,Opp Hindmata Hotel,Tardeo-400034</v>
          </cell>
        </row>
        <row r="8233">
          <cell r="F8233" t="str">
            <v>Pravin Prabhakar Mankame</v>
          </cell>
          <cell r="G8233">
            <v>9029188134</v>
          </cell>
          <cell r="H8233" t="str">
            <v>VB 01071</v>
          </cell>
          <cell r="I8233" t="str">
            <v>Prashant</v>
          </cell>
          <cell r="J8233" t="str">
            <v>M</v>
          </cell>
          <cell r="K8233">
            <v>31729</v>
          </cell>
          <cell r="L8233">
            <v>28</v>
          </cell>
          <cell r="M8233" t="str">
            <v>Patil Chawl Room No.01,Saparde Road, Near Kashi Darshan Wadeghar Gaon,Kalyan (W) Mumbai-421301</v>
          </cell>
        </row>
        <row r="8234">
          <cell r="F8234" t="str">
            <v>Pravin Prakash Pawar</v>
          </cell>
          <cell r="G8234">
            <v>7021836362</v>
          </cell>
          <cell r="H8234" t="str">
            <v>VB 03275</v>
          </cell>
          <cell r="I8234" t="str">
            <v>Bharat</v>
          </cell>
          <cell r="J8234" t="str">
            <v>M</v>
          </cell>
          <cell r="K8234">
            <v>35432</v>
          </cell>
          <cell r="L8234">
            <v>22</v>
          </cell>
          <cell r="M8234" t="str">
            <v>19 A, Chaskar Chawl, Room No 33, D P Wadi,l Ghedapdev Kapreshwar Temple, Kala Chowk, Mumbai-33</v>
          </cell>
        </row>
        <row r="8235">
          <cell r="F8235" t="str">
            <v>Rajeshkumar Devnath Singh</v>
          </cell>
          <cell r="G8235">
            <v>7798219351</v>
          </cell>
          <cell r="H8235" t="str">
            <v>VB 01256</v>
          </cell>
          <cell r="I8235" t="str">
            <v>Bharat</v>
          </cell>
          <cell r="J8235" t="str">
            <v>M</v>
          </cell>
          <cell r="K8235">
            <v>27251</v>
          </cell>
          <cell r="L8235">
            <v>40</v>
          </cell>
          <cell r="M8235" t="str">
            <v>Room No A/107/2, Transit Camp, 90 Feet Road, Truck Terminus, Sion-Koliwada, Antop Hill, Mumbai</v>
          </cell>
        </row>
        <row r="8236">
          <cell r="F8236" t="str">
            <v>Rajeshkumar Indraraj Pasi</v>
          </cell>
          <cell r="G8236">
            <v>8652010870</v>
          </cell>
          <cell r="H8236" t="str">
            <v>VB 02464</v>
          </cell>
          <cell r="I8236" t="str">
            <v>Bharat</v>
          </cell>
          <cell r="J8236" t="str">
            <v>M</v>
          </cell>
          <cell r="K8236">
            <v>32545</v>
          </cell>
          <cell r="L8236">
            <v>28</v>
          </cell>
          <cell r="M8236" t="str">
            <v>Gandhi Nagar, Laljipada, Azad Galli, New Link Road, Near Shiv Temple, Kandivli West, Mumbai-67</v>
          </cell>
        </row>
        <row r="8237">
          <cell r="F8237" t="str">
            <v>Ramdas Jotiba Kokitkar</v>
          </cell>
          <cell r="G8237">
            <v>9702379264</v>
          </cell>
          <cell r="H8237" t="str">
            <v>VB 02700</v>
          </cell>
          <cell r="I8237" t="str">
            <v>Prashant</v>
          </cell>
          <cell r="J8237" t="str">
            <v>M</v>
          </cell>
          <cell r="K8237">
            <v>29434</v>
          </cell>
          <cell r="L8237">
            <v>37</v>
          </cell>
          <cell r="M8237" t="str">
            <v>Opp Shivaji Nagar,5,105, Panchganga Bldg, N M Joshi Amrg, Lower Aprel, Delsile Road, Mumbai-13</v>
          </cell>
        </row>
        <row r="8238">
          <cell r="F8238" t="str">
            <v>Sagar Ramesh Karanjivkar</v>
          </cell>
          <cell r="G8238">
            <v>9702802614</v>
          </cell>
          <cell r="H8238" t="str">
            <v>VB01682</v>
          </cell>
          <cell r="I8238" t="str">
            <v>Prashant</v>
          </cell>
          <cell r="J8238" t="str">
            <v>M</v>
          </cell>
          <cell r="K8238">
            <v>32946</v>
          </cell>
          <cell r="L8238">
            <v>25</v>
          </cell>
          <cell r="M8238" t="str">
            <v>19,Mun H No. New police line, Bldg no 8,Police officer quarters,Vasantrao naik Chawk,Mumbai-34</v>
          </cell>
        </row>
        <row r="8239">
          <cell r="F8239" t="str">
            <v>Saish Suhas Patil</v>
          </cell>
          <cell r="G8239">
            <v>9769156401</v>
          </cell>
          <cell r="H8239" t="str">
            <v>VB 02607</v>
          </cell>
          <cell r="I8239" t="str">
            <v>Prashant</v>
          </cell>
          <cell r="J8239" t="str">
            <v>M</v>
          </cell>
          <cell r="K8239">
            <v>35854</v>
          </cell>
          <cell r="L8239">
            <v>20</v>
          </cell>
          <cell r="M8239" t="str">
            <v>3/306, Shree Yogeshwar CHS, N M Joshi Marg, Bawla Masjid, Lower Aprel, Delisle Road, Mumabi-13</v>
          </cell>
        </row>
        <row r="8240">
          <cell r="F8240" t="str">
            <v>Sameer Sakharam Dalvi</v>
          </cell>
          <cell r="G8240">
            <v>9699721321</v>
          </cell>
          <cell r="H8240" t="str">
            <v>VB 01504</v>
          </cell>
          <cell r="I8240" t="str">
            <v>Prashant</v>
          </cell>
          <cell r="J8240" t="str">
            <v>M</v>
          </cell>
          <cell r="K8240">
            <v>33611</v>
          </cell>
          <cell r="L8240">
            <v>23</v>
          </cell>
          <cell r="M8240" t="str">
            <v>7/522,Vivek Co-op Hsg Soc,Abhyudaya Nagar,Parel Tank road,KEM Hosp Hostel,Kalachowki,Mumbai-33</v>
          </cell>
        </row>
        <row r="8241">
          <cell r="F8241" t="str">
            <v>Samji Laljibhai Gothi</v>
          </cell>
          <cell r="G8241">
            <v>9819988258</v>
          </cell>
          <cell r="H8241" t="str">
            <v>VB 03502</v>
          </cell>
          <cell r="I8241" t="str">
            <v>Bharat</v>
          </cell>
          <cell r="J8241" t="str">
            <v>M</v>
          </cell>
          <cell r="K8241">
            <v>31241</v>
          </cell>
          <cell r="L8241">
            <v>35</v>
          </cell>
          <cell r="M8241" t="str">
            <v>Shop No 2, Mahatma Phule Nagar, Free Press Journal, Opp Raheja Centre,Nariman Poine, Mumbai-21</v>
          </cell>
        </row>
        <row r="8242">
          <cell r="F8242" t="str">
            <v>Sanjay Vishwanath Sawant</v>
          </cell>
          <cell r="G8242">
            <v>9833997368</v>
          </cell>
          <cell r="H8242" t="str">
            <v>VB 01556</v>
          </cell>
          <cell r="I8242" t="str">
            <v>Prashant</v>
          </cell>
          <cell r="J8242" t="str">
            <v>M</v>
          </cell>
          <cell r="K8242">
            <v>26300</v>
          </cell>
          <cell r="L8242">
            <v>43</v>
          </cell>
          <cell r="M8242" t="str">
            <v>Near Kailsh Bhavan, 90 feet Road,5,Vasant Niwas,Sahajivan Soc,Gavanpada,Mulund East, Mumbai-81</v>
          </cell>
        </row>
        <row r="8243">
          <cell r="F8243" t="str">
            <v>Saurabh Dhananjay Pednekar</v>
          </cell>
          <cell r="G8243">
            <v>9768712829</v>
          </cell>
          <cell r="H8243" t="str">
            <v>VB 01919</v>
          </cell>
          <cell r="I8243" t="str">
            <v>Bharat</v>
          </cell>
          <cell r="J8243" t="str">
            <v>M</v>
          </cell>
          <cell r="K8243">
            <v>33037</v>
          </cell>
          <cell r="L8243">
            <v>26</v>
          </cell>
          <cell r="M8243" t="str">
            <v>Merwanji Chawl No 3, Room No 51/B, Aai Mai Merwanji Street, Opp KEM Hospital, Parel, Mumbai-12</v>
          </cell>
        </row>
        <row r="8244">
          <cell r="F8244" t="str">
            <v>Saurabh Rajkumar Jha</v>
          </cell>
          <cell r="G8244">
            <v>9619800172</v>
          </cell>
          <cell r="H8244" t="str">
            <v>VB 01294</v>
          </cell>
          <cell r="I8244" t="str">
            <v>Bharat</v>
          </cell>
          <cell r="J8244" t="str">
            <v>M</v>
          </cell>
          <cell r="K8244">
            <v>35312</v>
          </cell>
          <cell r="L8244">
            <v>18</v>
          </cell>
          <cell r="M8244" t="str">
            <v>4, Shiv Shankar Chawl, Shatri Nagar, D'mello Compound, Vakola, Santacruz (East), Mumbai-400055</v>
          </cell>
        </row>
        <row r="8245">
          <cell r="F8245" t="str">
            <v>Shailesh Digambar Telang</v>
          </cell>
          <cell r="G8245">
            <v>9833797224</v>
          </cell>
          <cell r="H8245" t="str">
            <v>VB 00886</v>
          </cell>
          <cell r="I8245" t="str">
            <v>Prashant</v>
          </cell>
          <cell r="J8245" t="str">
            <v>M</v>
          </cell>
          <cell r="K8245">
            <v>34197</v>
          </cell>
          <cell r="L8245">
            <v>20</v>
          </cell>
          <cell r="M8245" t="str">
            <v>Opp.Udayshree Society 0096, masi koli samaj vasahat, bhavani nagar, Bhandup (W). Mumbai-400042</v>
          </cell>
        </row>
        <row r="8246">
          <cell r="F8246" t="str">
            <v>Shivam Phoolchand Gupta</v>
          </cell>
          <cell r="G8246">
            <v>8693041176</v>
          </cell>
          <cell r="H8246" t="str">
            <v>VB 02594</v>
          </cell>
          <cell r="I8246" t="str">
            <v>Bharat</v>
          </cell>
          <cell r="J8246" t="str">
            <v>M</v>
          </cell>
          <cell r="K8246">
            <v>35989</v>
          </cell>
          <cell r="L8246">
            <v>19</v>
          </cell>
          <cell r="M8246" t="str">
            <v>Gupta General Store Room No 435, Pratik Soc, Ambedkar Soc Park Site, Vikhroli West, Mumbai-079</v>
          </cell>
        </row>
        <row r="8247">
          <cell r="F8247" t="str">
            <v>Shubham Balu Hatkar</v>
          </cell>
          <cell r="G8247">
            <v>9076027118</v>
          </cell>
          <cell r="H8247" t="str">
            <v>VB 03678</v>
          </cell>
          <cell r="I8247" t="str">
            <v>Bharat</v>
          </cell>
          <cell r="J8247" t="str">
            <v>M</v>
          </cell>
          <cell r="K8247">
            <v>36986</v>
          </cell>
          <cell r="L8247">
            <v>20</v>
          </cell>
          <cell r="M8247" t="str">
            <v>Shivkrupa Bldg Room No 102 3rd Floor, N M Joshi Marg, Currey Road, Delisle Road, Mumbai 400013</v>
          </cell>
        </row>
        <row r="8248">
          <cell r="F8248" t="str">
            <v>Shubham Sunil Kalokhe</v>
          </cell>
          <cell r="G8248">
            <v>8080469094</v>
          </cell>
          <cell r="H8248" t="str">
            <v>VB 02870</v>
          </cell>
          <cell r="I8248" t="str">
            <v>Prashant</v>
          </cell>
          <cell r="J8248" t="str">
            <v>M</v>
          </cell>
          <cell r="K8248">
            <v>35970</v>
          </cell>
          <cell r="L8248">
            <v>20</v>
          </cell>
          <cell r="M8248" t="str">
            <v>Room No 16, Vrundavan Bldg No 402, Nr Hanuman Mandir, R C Marg, Chari Gaon, Chembur, Mumbai-71</v>
          </cell>
        </row>
        <row r="8249">
          <cell r="F8249" t="str">
            <v>Siddesh Manohar Chavan</v>
          </cell>
          <cell r="G8249">
            <v>9967617129</v>
          </cell>
          <cell r="H8249" t="str">
            <v>VB 03604</v>
          </cell>
          <cell r="I8249" t="str">
            <v>Bharat</v>
          </cell>
          <cell r="J8249" t="str">
            <v>M</v>
          </cell>
          <cell r="K8249">
            <v>33608</v>
          </cell>
          <cell r="L8249">
            <v>29</v>
          </cell>
          <cell r="M8249" t="str">
            <v>Bara Chawl No 10, Room No 20 A, Bbaji Jamsandekar Marg, sun Mill LAne, Lower Parelm, Mumbai-13</v>
          </cell>
        </row>
        <row r="8250">
          <cell r="F8250" t="str">
            <v>Subodh Sopan Kamble</v>
          </cell>
          <cell r="G8250">
            <v>8652005138</v>
          </cell>
          <cell r="H8250" t="str">
            <v>VB 00937</v>
          </cell>
          <cell r="I8250" t="str">
            <v>Prashant</v>
          </cell>
          <cell r="J8250" t="str">
            <v>M</v>
          </cell>
          <cell r="K8250" t="str">
            <v>08-10-0986</v>
          </cell>
          <cell r="L8250">
            <v>27</v>
          </cell>
          <cell r="M8250" t="str">
            <v>162/8, Shivaji Nagar, C.S.T. Road, Swastik Chamber, Umarshi Bappa Chawk, Chembur, Mumbai-40071</v>
          </cell>
        </row>
        <row r="8251">
          <cell r="F8251" t="str">
            <v>Sujit Vitthal Karde</v>
          </cell>
          <cell r="G8251">
            <v>9619059065</v>
          </cell>
          <cell r="H8251" t="str">
            <v>VB 03135</v>
          </cell>
          <cell r="I8251" t="str">
            <v>Bharat</v>
          </cell>
          <cell r="J8251" t="str">
            <v>M</v>
          </cell>
          <cell r="K8251">
            <v>32736</v>
          </cell>
          <cell r="L8251">
            <v>29</v>
          </cell>
          <cell r="M8251" t="str">
            <v>BD Chawl No 17, Room No 75,3rd floor, NM Joshi Marg, Near Bawla Masjid, Lower Parel, Mumbai-13</v>
          </cell>
        </row>
        <row r="8252">
          <cell r="F8252" t="str">
            <v>Sumit Maruti Shinde</v>
          </cell>
          <cell r="G8252">
            <v>8169808202</v>
          </cell>
          <cell r="H8252" t="str">
            <v>VB 02334</v>
          </cell>
          <cell r="I8252" t="str">
            <v>Prashant</v>
          </cell>
          <cell r="J8252" t="str">
            <v>M</v>
          </cell>
          <cell r="K8252">
            <v>34168</v>
          </cell>
          <cell r="L8252">
            <v>23</v>
          </cell>
          <cell r="M8252" t="str">
            <v>Vasantrao Naik Amrg, Room No 264, jai Parbhat Rahivashi Sangh, Ramanai A Nagar, Ghatkopar East</v>
          </cell>
        </row>
        <row r="8253">
          <cell r="F8253" t="str">
            <v>Suryansh Sunil Singh</v>
          </cell>
          <cell r="G8253">
            <v>8828668108</v>
          </cell>
          <cell r="H8253" t="str">
            <v>VB 03754</v>
          </cell>
          <cell r="I8253" t="str">
            <v>Bharat</v>
          </cell>
          <cell r="J8253" t="str">
            <v>M</v>
          </cell>
          <cell r="K8253">
            <v>37645</v>
          </cell>
          <cell r="L8253">
            <v>18</v>
          </cell>
          <cell r="M8253" t="str">
            <v>Gomata C.H.S Building No 02, 7th Floor, Room No 708, Worli Colony, Mumbai, Maharashtra, 400030</v>
          </cell>
        </row>
        <row r="8254">
          <cell r="F8254" t="str">
            <v>Vajid Asagar Ali</v>
          </cell>
          <cell r="G8254" t="str">
            <v>9930690787/8976685678</v>
          </cell>
          <cell r="H8254" t="str">
            <v>VB 02212</v>
          </cell>
          <cell r="I8254" t="str">
            <v>Prashant</v>
          </cell>
          <cell r="J8254" t="str">
            <v>M</v>
          </cell>
          <cell r="K8254">
            <v>32968</v>
          </cell>
          <cell r="L8254">
            <v>26</v>
          </cell>
          <cell r="M8254" t="str">
            <v>Gurav Chawl No 52,Gajdhar Bandh,Rajeev Nagar,Sakharam Buva Patil Marg,Santacruz West,Mumbai-54</v>
          </cell>
        </row>
        <row r="8255">
          <cell r="F8255" t="str">
            <v>Vidydhar Vasudeo Khirade</v>
          </cell>
          <cell r="G8255" t="str">
            <v>7039256955/8108658642</v>
          </cell>
          <cell r="H8255" t="str">
            <v>VB 01326</v>
          </cell>
          <cell r="I8255" t="str">
            <v>Bharat</v>
          </cell>
          <cell r="J8255" t="str">
            <v>M</v>
          </cell>
          <cell r="K8255">
            <v>28548</v>
          </cell>
          <cell r="L8255">
            <v>37</v>
          </cell>
          <cell r="M8255" t="str">
            <v>Near Sujata Hotel, Room No.565, Sajjangad Hou.Soc, Ram Nagar-B, Ghatkopar(West), Mumbai-400086</v>
          </cell>
        </row>
        <row r="8256">
          <cell r="F8256" t="str">
            <v>Yogesh Ghanshyam Gosavi</v>
          </cell>
          <cell r="G8256">
            <v>9082577563</v>
          </cell>
          <cell r="H8256" t="str">
            <v>VB 03467</v>
          </cell>
          <cell r="I8256" t="str">
            <v>Bharat</v>
          </cell>
          <cell r="J8256" t="str">
            <v>M</v>
          </cell>
          <cell r="K8256">
            <v>30544</v>
          </cell>
          <cell r="L8256">
            <v>36</v>
          </cell>
          <cell r="M8256" t="str">
            <v>Room No 537, Mahakali Nagar, Dr Narayan Hardikar Marg, Worli Sea Face, Worli Colony, Mumbai-30</v>
          </cell>
        </row>
        <row r="8257">
          <cell r="F8257" t="str">
            <v>Adesh Ramesh Parab</v>
          </cell>
          <cell r="G8257">
            <v>9967503760</v>
          </cell>
          <cell r="H8257" t="str">
            <v>VB 02863</v>
          </cell>
          <cell r="I8257" t="str">
            <v>Prashant</v>
          </cell>
          <cell r="J8257" t="str">
            <v>M</v>
          </cell>
          <cell r="K8257">
            <v>36138</v>
          </cell>
          <cell r="L8257">
            <v>19</v>
          </cell>
          <cell r="M8257" t="str">
            <v>Santoshimata Chawl Committee, Dattamandir Road, Wagriwada, Vakola Bridge, Santacruz , Mumbai-55</v>
          </cell>
        </row>
        <row r="8258">
          <cell r="F8258" t="str">
            <v>Aftab Maqsood Ahmed Khan</v>
          </cell>
          <cell r="G8258">
            <v>8600523780</v>
          </cell>
          <cell r="H8258" t="str">
            <v>VB 03367</v>
          </cell>
          <cell r="I8258" t="str">
            <v>Bharat</v>
          </cell>
          <cell r="J8258" t="str">
            <v>M</v>
          </cell>
          <cell r="K8258">
            <v>36746</v>
          </cell>
          <cell r="L8258">
            <v>19</v>
          </cell>
          <cell r="M8258" t="str">
            <v>Plot No 1/G/18, Road No 8, Near Municipal School, Baiganwadi, Govandi, Shivaji Nagar, Mumbai-43</v>
          </cell>
        </row>
        <row r="8259">
          <cell r="F8259" t="str">
            <v>Akshay Vasant Phakle</v>
          </cell>
          <cell r="G8259">
            <v>9930863010</v>
          </cell>
          <cell r="H8259" t="str">
            <v>VB 02162</v>
          </cell>
          <cell r="I8259" t="str">
            <v>Prashant</v>
          </cell>
          <cell r="J8259" t="str">
            <v>M</v>
          </cell>
          <cell r="K8259">
            <v>35547</v>
          </cell>
          <cell r="L8259">
            <v>19</v>
          </cell>
          <cell r="M8259" t="str">
            <v>Saraswati Niwas Chawl No 1, Room No 5, Hanuman Nagar, Bandrekarwadi, jogehswari East, Mumbai-60</v>
          </cell>
        </row>
        <row r="8260">
          <cell r="F8260" t="str">
            <v>Amod Yadunath Parab</v>
          </cell>
          <cell r="G8260">
            <v>9619947453</v>
          </cell>
          <cell r="H8260" t="str">
            <v>VB 02208</v>
          </cell>
          <cell r="I8260" t="str">
            <v>Prashant</v>
          </cell>
          <cell r="J8260" t="str">
            <v>M</v>
          </cell>
          <cell r="K8260">
            <v>35638</v>
          </cell>
          <cell r="L8260">
            <v>19</v>
          </cell>
          <cell r="M8260" t="str">
            <v>Room No 9, Ibrahim Haji Junnar Chawl, B-156, NMJoshi Marg, Lower Aorel, Delisle Road, Mumbai-13</v>
          </cell>
        </row>
        <row r="8261">
          <cell r="F8261" t="str">
            <v>Amol Balkrushna Mahadik</v>
          </cell>
          <cell r="G8261">
            <v>8097726674</v>
          </cell>
          <cell r="H8261" t="str">
            <v>VB00579</v>
          </cell>
          <cell r="I8261" t="str">
            <v>Prashant</v>
          </cell>
          <cell r="J8261" t="str">
            <v>M</v>
          </cell>
          <cell r="K8261">
            <v>28039</v>
          </cell>
          <cell r="L8261">
            <v>36</v>
          </cell>
          <cell r="M8261" t="str">
            <v>268/14, Sadanand Mhatre Chawl, Sarveshwar Mandir Marg, Dr. Ambedkar Chowk, Kurla, Mumbai 400070</v>
          </cell>
        </row>
        <row r="8262">
          <cell r="F8262" t="str">
            <v>Anand Prabhakar Pandey</v>
          </cell>
          <cell r="G8262">
            <v>8286787069</v>
          </cell>
          <cell r="H8262" t="str">
            <v>VB 01528</v>
          </cell>
          <cell r="I8262" t="str">
            <v>Prashant</v>
          </cell>
          <cell r="J8262" t="str">
            <v>M</v>
          </cell>
          <cell r="L8262">
            <v>24</v>
          </cell>
          <cell r="M8262" t="str">
            <v>E-62, Mhalaxmi Chawl,Akurli Road,Near Hanuman Mandir, Gokul Nagar, Kandivli East, Mumbai-400101</v>
          </cell>
        </row>
        <row r="8263">
          <cell r="F8263" t="str">
            <v>Anand rameshchandra Yadav</v>
          </cell>
          <cell r="G8263">
            <v>8898210724</v>
          </cell>
          <cell r="H8263" t="str">
            <v>VB 01831</v>
          </cell>
          <cell r="I8263" t="str">
            <v>Bharat</v>
          </cell>
          <cell r="J8263" t="str">
            <v>M</v>
          </cell>
          <cell r="K8263">
            <v>35334</v>
          </cell>
          <cell r="L8263">
            <v>20</v>
          </cell>
          <cell r="M8263" t="str">
            <v>16, Manraj driver Chawl, Koldongri Galli No.1, Sahar Road, Urmila Bldg, Andheri East, Mumbai-69</v>
          </cell>
        </row>
        <row r="8264">
          <cell r="F8264" t="str">
            <v>Aniket Vishnu Janvalkar</v>
          </cell>
          <cell r="G8264">
            <v>9594193814</v>
          </cell>
          <cell r="H8264" t="str">
            <v>VB 01046</v>
          </cell>
          <cell r="I8264" t="str">
            <v>Bharat</v>
          </cell>
          <cell r="J8264" t="str">
            <v>M</v>
          </cell>
          <cell r="K8264">
            <v>34825</v>
          </cell>
          <cell r="L8264">
            <v>19</v>
          </cell>
          <cell r="M8264" t="str">
            <v>Room no.3, Narayan Hira Chawl, JP Road, Behind Nirmal Nagar, Bldg No.7, Khar(E), Mumbai-400051.</v>
          </cell>
        </row>
        <row r="8265">
          <cell r="F8265" t="str">
            <v>Ayush Lalit Shah</v>
          </cell>
          <cell r="G8265">
            <v>9664801507</v>
          </cell>
          <cell r="H8265" t="str">
            <v>VB 01069</v>
          </cell>
          <cell r="I8265" t="str">
            <v>Prashant</v>
          </cell>
          <cell r="J8265" t="str">
            <v>M</v>
          </cell>
          <cell r="K8265">
            <v>34705</v>
          </cell>
          <cell r="L8265">
            <v>19</v>
          </cell>
          <cell r="M8265" t="str">
            <v>Saraswati Building, Room No.36 2nd Floor Dr.S.S.Rao Road Near Jain Temple Lalbaug Mumabi-400012</v>
          </cell>
        </row>
        <row r="8266">
          <cell r="F8266" t="str">
            <v>Durgesh Pradeep Pandey</v>
          </cell>
          <cell r="G8266">
            <v>8898356825</v>
          </cell>
          <cell r="H8266" t="str">
            <v>VB 01766</v>
          </cell>
          <cell r="I8266" t="str">
            <v>Prashant</v>
          </cell>
          <cell r="J8266" t="str">
            <v>M</v>
          </cell>
          <cell r="K8266">
            <v>35296</v>
          </cell>
          <cell r="L8266">
            <v>19</v>
          </cell>
          <cell r="M8266" t="str">
            <v>85, Young Satr Tailor, Shri Sambhaji Nagar G Ward, W E Hghway, Vileparle East, Sahra, Mumbai-99</v>
          </cell>
        </row>
        <row r="8267">
          <cell r="F8267" t="str">
            <v>Firoj Mohammad Mohammad Rafiq Khan</v>
          </cell>
          <cell r="G8267">
            <v>7208352220</v>
          </cell>
          <cell r="H8267" t="str">
            <v>VB 01039</v>
          </cell>
          <cell r="I8267" t="str">
            <v>Prashant</v>
          </cell>
          <cell r="J8267" t="str">
            <v>M</v>
          </cell>
          <cell r="K8267">
            <v>32929</v>
          </cell>
          <cell r="L8267">
            <v>24</v>
          </cell>
          <cell r="M8267" t="str">
            <v>Swami Vivekanand Nagar,Room No-53/1/10,Dr.E.Moses Road,Nehru Science Centre,Worli,Mumbai-400018</v>
          </cell>
        </row>
        <row r="8268">
          <cell r="F8268" t="str">
            <v>Ganesh Chandrakant Mapankar</v>
          </cell>
          <cell r="G8268">
            <v>9619645150</v>
          </cell>
          <cell r="H8268" t="str">
            <v>VB 02557</v>
          </cell>
          <cell r="I8268" t="str">
            <v>Bharat</v>
          </cell>
          <cell r="J8268" t="str">
            <v>M</v>
          </cell>
          <cell r="K8268">
            <v>34621</v>
          </cell>
          <cell r="L8268">
            <v>23</v>
          </cell>
          <cell r="M8268" t="str">
            <v>Near Hanuman Mandir, P L Lokhande Marg, Veer Sambhaji Nagar, Chembur, Tilak Nagar SO, Mumbai-89</v>
          </cell>
        </row>
        <row r="8269">
          <cell r="F8269" t="str">
            <v>Govindraj Venkateshan Kaunder</v>
          </cell>
          <cell r="G8269">
            <v>7977605931</v>
          </cell>
          <cell r="H8269" t="str">
            <v>VB 02274</v>
          </cell>
          <cell r="I8269" t="str">
            <v>Prashant</v>
          </cell>
          <cell r="J8269" t="str">
            <v>M</v>
          </cell>
          <cell r="K8269">
            <v>29500</v>
          </cell>
          <cell r="L8269">
            <v>36</v>
          </cell>
          <cell r="M8269" t="str">
            <v>Muslim Nagar, Dharavi, Room No 101, C Wing, Neelkamal Society, 60 feet road, Dharavi, Mumbai-17</v>
          </cell>
        </row>
        <row r="8270">
          <cell r="F8270" t="str">
            <v>Jaihind Rajendra prasad Saini</v>
          </cell>
          <cell r="G8270">
            <v>9004610916</v>
          </cell>
          <cell r="H8270" t="str">
            <v>VB 02823</v>
          </cell>
          <cell r="I8270" t="str">
            <v>Prashant</v>
          </cell>
          <cell r="J8270" t="str">
            <v>M</v>
          </cell>
          <cell r="K8270">
            <v>36270</v>
          </cell>
          <cell r="L8270">
            <v>19</v>
          </cell>
          <cell r="M8270" t="str">
            <v>Andheri Kuka Road, 82 Prakash wadiJagnanadan Singh Chawl, Andheri East, Chakala MIDC, Mumbai-93</v>
          </cell>
        </row>
        <row r="8271">
          <cell r="F8271" t="str">
            <v>Jayesh Ambala Panchal</v>
          </cell>
          <cell r="G8271">
            <v>9930190688</v>
          </cell>
          <cell r="H8271" t="str">
            <v>VB 00792</v>
          </cell>
          <cell r="I8271" t="str">
            <v>Prashant</v>
          </cell>
          <cell r="J8271" t="str">
            <v>M</v>
          </cell>
          <cell r="K8271">
            <v>27489</v>
          </cell>
          <cell r="L8271">
            <v>38</v>
          </cell>
          <cell r="M8271" t="str">
            <v>Near Kalpita Enclave,Koldongri Sahar Road,Room No.4,Matadin Chawl No.1,Andheri(E),Mumbai-400069</v>
          </cell>
        </row>
        <row r="8272">
          <cell r="F8272" t="str">
            <v>Jitendra Harikishan Shah</v>
          </cell>
          <cell r="G8272">
            <v>9820284556</v>
          </cell>
          <cell r="H8272" t="str">
            <v>VB 01301</v>
          </cell>
          <cell r="I8272" t="str">
            <v>Prashant</v>
          </cell>
          <cell r="J8272" t="str">
            <v>M</v>
          </cell>
          <cell r="K8272">
            <v>25304</v>
          </cell>
          <cell r="L8272">
            <v>46</v>
          </cell>
          <cell r="M8272" t="str">
            <v>107, Abhishek CHS Ltd, Vallabhai Patel Road, Opp. Railway Stn, Vile Parle (West), Mumbai-400056</v>
          </cell>
        </row>
        <row r="8273">
          <cell r="F8273" t="str">
            <v>Kartik Dineshkumar Jain</v>
          </cell>
          <cell r="G8273">
            <v>9029970037</v>
          </cell>
          <cell r="H8273" t="str">
            <v>VB 01223</v>
          </cell>
          <cell r="I8273" t="str">
            <v>Prashant</v>
          </cell>
          <cell r="J8273" t="str">
            <v>M</v>
          </cell>
          <cell r="K8273">
            <v>35342</v>
          </cell>
          <cell r="L8273">
            <v>18</v>
          </cell>
          <cell r="M8273" t="str">
            <v>Room No-105,Manav Mandir,J.P.Marg,Janta Nagar road,Shivsena Galli, Bhayander(West),Thane-401101</v>
          </cell>
        </row>
        <row r="8274">
          <cell r="F8274" t="str">
            <v>Krishnadev Bhavaniprasad Tiwari</v>
          </cell>
          <cell r="G8274">
            <v>9833923776</v>
          </cell>
          <cell r="H8274" t="str">
            <v>VB 03067</v>
          </cell>
          <cell r="I8274" t="str">
            <v>Bharat</v>
          </cell>
          <cell r="J8274" t="str">
            <v>M</v>
          </cell>
          <cell r="K8274">
            <v>27455</v>
          </cell>
          <cell r="L8274">
            <v>44</v>
          </cell>
          <cell r="M8274" t="str">
            <v>Kwateshwar Nagar, Room No C-69, Jiva Mahale Marg, Near Garware Factory, Andheri East, Mumbai-69</v>
          </cell>
        </row>
        <row r="8275">
          <cell r="F8275" t="str">
            <v>Mangharam Gurumukhdas Thani</v>
          </cell>
          <cell r="G8275">
            <v>9833967760</v>
          </cell>
          <cell r="H8275" t="str">
            <v>VB 01199</v>
          </cell>
          <cell r="I8275" t="str">
            <v>Prashant</v>
          </cell>
          <cell r="J8275" t="str">
            <v>M</v>
          </cell>
          <cell r="K8275">
            <v>23160</v>
          </cell>
          <cell r="L8275">
            <v>51</v>
          </cell>
          <cell r="M8275" t="str">
            <v>A-501,Shree Ram Tower CHS Ltd.MTNL Road, Nera DCB Bank,Sheetal Nagar,Miraroad Thane East-401107</v>
          </cell>
        </row>
        <row r="8276">
          <cell r="F8276" t="str">
            <v>Manish Suresh Gurav</v>
          </cell>
          <cell r="G8276">
            <v>9769856071</v>
          </cell>
          <cell r="H8276" t="str">
            <v>VB 02215</v>
          </cell>
          <cell r="I8276" t="str">
            <v>Bharat</v>
          </cell>
          <cell r="J8276" t="str">
            <v>M</v>
          </cell>
          <cell r="K8276">
            <v>34992</v>
          </cell>
          <cell r="L8276">
            <v>18</v>
          </cell>
          <cell r="M8276" t="str">
            <v>Room No 8, Jhon D'souza Wadi, Subhash Road, Opp Gulab Joshi Bungalow, Vileparle East, Mumbai-57</v>
          </cell>
        </row>
        <row r="8277">
          <cell r="F8277" t="str">
            <v>Nitesh Bhagatsingh Kantharia</v>
          </cell>
          <cell r="G8277">
            <v>9870882493</v>
          </cell>
          <cell r="H8277" t="str">
            <v>VB 02372</v>
          </cell>
          <cell r="I8277" t="str">
            <v>Prashant</v>
          </cell>
          <cell r="J8277" t="str">
            <v>M</v>
          </cell>
          <cell r="K8277">
            <v>32894</v>
          </cell>
          <cell r="L8277">
            <v>27</v>
          </cell>
          <cell r="M8277" t="str">
            <v>4/8, Kawli Compound, N M Joshi Marg, Opp Railway Workshop, Lower Parel, Delisle road, Mumbai-13</v>
          </cell>
        </row>
        <row r="8278">
          <cell r="F8278" t="str">
            <v>Pavan Rajesh Singh</v>
          </cell>
          <cell r="G8278">
            <v>8369514718</v>
          </cell>
          <cell r="H8278" t="str">
            <v>VB 02347</v>
          </cell>
          <cell r="I8278" t="str">
            <v>Bharat</v>
          </cell>
          <cell r="J8278" t="str">
            <v>M</v>
          </cell>
          <cell r="K8278">
            <v>35922</v>
          </cell>
          <cell r="L8278">
            <v>18</v>
          </cell>
          <cell r="M8278" t="str">
            <v>Mahalaxmi SRA CHS 1 Wing, Room No 1504, Pandurang Budhkar Marg, NR Doordarshan Worli, Mumbai-30</v>
          </cell>
        </row>
        <row r="8279">
          <cell r="F8279" t="str">
            <v>Pradeep Madhav Saroj</v>
          </cell>
          <cell r="G8279">
            <v>7021978393</v>
          </cell>
          <cell r="H8279" t="str">
            <v>VB 03061</v>
          </cell>
          <cell r="I8279" t="str">
            <v>Bharat</v>
          </cell>
          <cell r="J8279" t="str">
            <v>M</v>
          </cell>
          <cell r="K8279">
            <v>35535</v>
          </cell>
          <cell r="L8279">
            <v>22</v>
          </cell>
          <cell r="M8279" t="str">
            <v>143, Western Railway Colony, Prabhat Colony Road, The Yoga Institute, Santacruz East, Mumbai-55</v>
          </cell>
        </row>
        <row r="8280">
          <cell r="F8280" t="str">
            <v>Prajyot Chandrakant Patil</v>
          </cell>
          <cell r="G8280">
            <v>9082239029</v>
          </cell>
          <cell r="H8280" t="str">
            <v>VB 03263</v>
          </cell>
          <cell r="I8280" t="str">
            <v>Bharat</v>
          </cell>
          <cell r="J8280" t="str">
            <v>M</v>
          </cell>
          <cell r="K8280">
            <v>35738</v>
          </cell>
          <cell r="L8280">
            <v>22</v>
          </cell>
          <cell r="M8280" t="str">
            <v>Room No 17/09/09, Ganesh Nagar, Acharya Donde Marg, Above Fish Market, Mumbai, Sewri, Mumbai-15</v>
          </cell>
        </row>
        <row r="8281">
          <cell r="F8281" t="str">
            <v>Prasad Anil Dalvi</v>
          </cell>
          <cell r="G8281">
            <v>8976366850</v>
          </cell>
          <cell r="H8281" t="str">
            <v>VB 02364</v>
          </cell>
          <cell r="I8281" t="str">
            <v>Prashant</v>
          </cell>
          <cell r="J8281" t="str">
            <v>M</v>
          </cell>
          <cell r="K8281">
            <v>36304</v>
          </cell>
          <cell r="L8281">
            <v>18</v>
          </cell>
          <cell r="M8281" t="str">
            <v>Yogeshwar CHS, Bldg No 2, Room No 215, NM Joshi Marg, Opp Bawla Masjid, Delisle Road, Mumbai-13</v>
          </cell>
        </row>
        <row r="8282">
          <cell r="F8282" t="str">
            <v>Prashant Anant Jadhav</v>
          </cell>
          <cell r="G8282">
            <v>9029967840</v>
          </cell>
          <cell r="H8282" t="str">
            <v>VB 00729</v>
          </cell>
          <cell r="I8282" t="str">
            <v>Bharat</v>
          </cell>
          <cell r="J8282" t="str">
            <v>M</v>
          </cell>
          <cell r="K8282">
            <v>30523</v>
          </cell>
          <cell r="L8282">
            <v>30</v>
          </cell>
          <cell r="M8282" t="str">
            <v>101,Guruprasad Housing Society,Kasturba Road Lane no-3,Saidham Mandir,Borivali(E) Mumbai-400066</v>
          </cell>
        </row>
        <row r="8283">
          <cell r="F8283" t="str">
            <v>Pratik Bharat Jain</v>
          </cell>
          <cell r="G8283">
            <v>8879588213</v>
          </cell>
          <cell r="H8283" t="str">
            <v>VB 01910</v>
          </cell>
          <cell r="I8283" t="str">
            <v>Prashant</v>
          </cell>
          <cell r="J8283" t="str">
            <v>M</v>
          </cell>
          <cell r="K8283">
            <v>35365</v>
          </cell>
          <cell r="L8283">
            <v>19</v>
          </cell>
          <cell r="M8283" t="str">
            <v>Jain Harharwala Bldg No 12, Room No 47, Delisle Road, Opp Pdar Mills, N M Joshi Marg, Mumbai-11</v>
          </cell>
        </row>
        <row r="8284">
          <cell r="F8284" t="str">
            <v>Ramesh Mohanlal Junwal</v>
          </cell>
          <cell r="G8284">
            <v>8169794956</v>
          </cell>
          <cell r="H8284" t="str">
            <v>VB 02752</v>
          </cell>
          <cell r="I8284" t="str">
            <v>Prashant</v>
          </cell>
          <cell r="J8284" t="str">
            <v>M</v>
          </cell>
          <cell r="K8284">
            <v>33805</v>
          </cell>
          <cell r="L8284">
            <v>25</v>
          </cell>
          <cell r="M8284" t="str">
            <v>Near Hanuman Mandir,Vatsalatai Naik Nagar, Galli No 4, Thakkar Bappa Colony, Chembur, Mumbai-71</v>
          </cell>
        </row>
        <row r="8285">
          <cell r="F8285" t="str">
            <v>Rohit Sanjay Bhilar</v>
          </cell>
          <cell r="G8285">
            <v>9076007826</v>
          </cell>
          <cell r="H8285" t="str">
            <v>VB 03747</v>
          </cell>
          <cell r="I8285" t="str">
            <v>Bharat</v>
          </cell>
          <cell r="J8285" t="str">
            <v>M</v>
          </cell>
          <cell r="K8285">
            <v>37790</v>
          </cell>
          <cell r="L8285">
            <v>18</v>
          </cell>
          <cell r="M8285" t="str">
            <v>B. D. D. Chawl No.28, Room No 4, Ganpat Jadhav Marg, Near Mahindra Tower, Worli, Mumbai, 400018</v>
          </cell>
        </row>
        <row r="8286">
          <cell r="F8286" t="str">
            <v>Rupesh Dattaram Bagawe</v>
          </cell>
          <cell r="G8286">
            <v>7798806549</v>
          </cell>
          <cell r="H8286" t="str">
            <v>VB 02231</v>
          </cell>
          <cell r="I8286" t="str">
            <v>Bharat</v>
          </cell>
          <cell r="J8286" t="str">
            <v>M</v>
          </cell>
          <cell r="K8286">
            <v>35301</v>
          </cell>
          <cell r="L8286">
            <v>20</v>
          </cell>
          <cell r="M8286" t="str">
            <v>44, Samrat CHS, R-16, Jogeshwari Vikhroli Link Road, MMRDA Colony, Durga Nagar, Jogeshwari East</v>
          </cell>
        </row>
        <row r="8287">
          <cell r="F8287" t="str">
            <v>Sachin Rakesh Verma</v>
          </cell>
          <cell r="G8287">
            <v>7666597398</v>
          </cell>
          <cell r="H8287" t="str">
            <v>VB 01406</v>
          </cell>
          <cell r="I8287" t="str">
            <v>Prashant</v>
          </cell>
          <cell r="J8287" t="str">
            <v>M</v>
          </cell>
          <cell r="K8287">
            <v>35682</v>
          </cell>
          <cell r="L8287">
            <v>18</v>
          </cell>
          <cell r="M8287" t="str">
            <v>Near pimpleshwar Mandir,Parvati Kutir chawl1/4,Draksh Baug,Tank Road,Bhandup West,Mumbai-400078</v>
          </cell>
        </row>
        <row r="8288">
          <cell r="F8288" t="str">
            <v>Sachin Shanataram Terekar</v>
          </cell>
          <cell r="G8288">
            <v>7506849950</v>
          </cell>
          <cell r="H8288" t="str">
            <v>VB 02067</v>
          </cell>
          <cell r="I8288" t="str">
            <v>Bharat</v>
          </cell>
          <cell r="J8288" t="str">
            <v>M</v>
          </cell>
          <cell r="K8288">
            <v>29951</v>
          </cell>
          <cell r="L8288">
            <v>34</v>
          </cell>
          <cell r="M8288" t="str">
            <v>Nr Municipal School, Plot No 8, Oline Rrom No 6, Baigaonwadi, Govandi, Shivaji Nagar, Mumbai-43</v>
          </cell>
        </row>
        <row r="8289">
          <cell r="F8289" t="str">
            <v>Sameer Hassanlal Babwani</v>
          </cell>
          <cell r="G8289">
            <v>9920109971</v>
          </cell>
          <cell r="H8289" t="str">
            <v>VB 02611</v>
          </cell>
          <cell r="I8289" t="str">
            <v>Prashant</v>
          </cell>
          <cell r="J8289" t="str">
            <v>M</v>
          </cell>
          <cell r="K8289">
            <v>27781</v>
          </cell>
          <cell r="L8289">
            <v>42</v>
          </cell>
          <cell r="M8289" t="str">
            <v>Tabir Terrace, Flat No 5, 1st flr, Opp Silver Gate, Yari Road, Versova, Andheri West, Mumbai-61</v>
          </cell>
        </row>
        <row r="8290">
          <cell r="F8290" t="str">
            <v>Sandeep Bhagavan Bansode</v>
          </cell>
          <cell r="G8290">
            <v>9892724258</v>
          </cell>
          <cell r="H8290" t="str">
            <v>VB 02072</v>
          </cell>
          <cell r="I8290" t="str">
            <v>Prashant</v>
          </cell>
          <cell r="J8290" t="str">
            <v>M</v>
          </cell>
          <cell r="K8290">
            <v>29632</v>
          </cell>
          <cell r="L8290">
            <v>35</v>
          </cell>
          <cell r="M8290" t="str">
            <v>Above Pipeline, Narayan Kamble Chawl, Tanajiwasi, Room no 3, Tembipada, bhandup West, Mumbai-78</v>
          </cell>
        </row>
        <row r="8291">
          <cell r="F8291" t="str">
            <v>Shankar Kisan Gaikwad</v>
          </cell>
          <cell r="G8291">
            <v>7045521147</v>
          </cell>
          <cell r="H8291" t="str">
            <v>VB 03235</v>
          </cell>
          <cell r="I8291" t="str">
            <v>Bharat</v>
          </cell>
          <cell r="J8291" t="str">
            <v>M</v>
          </cell>
          <cell r="K8291">
            <v>34326</v>
          </cell>
          <cell r="L8291">
            <v>25</v>
          </cell>
          <cell r="M8291" t="str">
            <v>115-2/6, Dadasaheb Gaikwad Nagar, Ramabai Colony, Ghatkopar East, Mumbai, Pant nagar, Mumbai-75</v>
          </cell>
        </row>
        <row r="8292">
          <cell r="F8292" t="str">
            <v>Sohit Shobhnath Vishwakarma</v>
          </cell>
          <cell r="G8292">
            <v>9892754797</v>
          </cell>
          <cell r="H8292" t="str">
            <v>VB 01174</v>
          </cell>
          <cell r="I8292" t="str">
            <v>Bharat</v>
          </cell>
          <cell r="J8292" t="str">
            <v>M</v>
          </cell>
          <cell r="K8292">
            <v>35263</v>
          </cell>
          <cell r="L8292">
            <v>18</v>
          </cell>
          <cell r="M8292" t="str">
            <v>Om Shivam Seva Mandal Chawl No.1,Premnagar, Teen Dongari Zopadpatti,Goregaon West Mumbai-400062</v>
          </cell>
        </row>
        <row r="8293">
          <cell r="F8293" t="str">
            <v>Sujit Satish Ghadage</v>
          </cell>
          <cell r="G8293">
            <v>8767554779</v>
          </cell>
          <cell r="H8293" t="str">
            <v>VB 02111</v>
          </cell>
          <cell r="I8293" t="str">
            <v>Bharat</v>
          </cell>
          <cell r="J8293" t="str">
            <v>M</v>
          </cell>
          <cell r="K8293">
            <v>35642</v>
          </cell>
          <cell r="L8293">
            <v>19</v>
          </cell>
          <cell r="M8293" t="str">
            <v>Nr Paranjape Hall, 4/7, Sunny Medonza Chawl, Ashok Nagar, Datar Colony, Bhandup East, Mumbai-42</v>
          </cell>
        </row>
        <row r="8294">
          <cell r="F8294" t="str">
            <v>Swapnil Dilip Lawate</v>
          </cell>
          <cell r="G8294">
            <v>9768619010</v>
          </cell>
          <cell r="H8294" t="str">
            <v>VB 02029</v>
          </cell>
          <cell r="I8294" t="str">
            <v>Bharat</v>
          </cell>
          <cell r="J8294" t="str">
            <v>M</v>
          </cell>
          <cell r="K8294">
            <v>35968</v>
          </cell>
          <cell r="L8294">
            <v>18</v>
          </cell>
          <cell r="M8294" t="str">
            <v>110, Ekdant CHS, Shar road, Koldongari Opp Vijay nagar, Sambhaji Nagar, Andheri east, Mumbai-69</v>
          </cell>
        </row>
        <row r="8295">
          <cell r="F8295" t="str">
            <v>Tejas Prakash Verunkar</v>
          </cell>
          <cell r="G8295">
            <v>9773813669</v>
          </cell>
          <cell r="H8295" t="str">
            <v>VB 03021</v>
          </cell>
          <cell r="I8295" t="str">
            <v>Bharat</v>
          </cell>
          <cell r="J8295" t="str">
            <v>M</v>
          </cell>
          <cell r="K8295">
            <v>33847</v>
          </cell>
          <cell r="L8295">
            <v>26</v>
          </cell>
          <cell r="M8295" t="str">
            <v>A-5/18, Worli Police Camp, Sir Pochkanwala Roads, Near Anti Corruption Bureau, Worli, Mumbai-30</v>
          </cell>
        </row>
        <row r="8296">
          <cell r="F8296" t="str">
            <v>Vijay Dhanaraj Jain</v>
          </cell>
          <cell r="G8296">
            <v>9322039798</v>
          </cell>
          <cell r="H8296" t="str">
            <v>VB 00903</v>
          </cell>
          <cell r="I8296" t="str">
            <v>Bharat</v>
          </cell>
          <cell r="J8296" t="str">
            <v>M</v>
          </cell>
          <cell r="K8296">
            <v>26928</v>
          </cell>
          <cell r="L8296">
            <v>40</v>
          </cell>
          <cell r="M8296" t="str">
            <v>295,Miranda Chawl 2,Vibhag-10 A,N.C.Kelakar Road,Opp.Star Mall,Room No 9,Dadar(W),Mumbai-400028</v>
          </cell>
        </row>
        <row r="8297">
          <cell r="F8297" t="str">
            <v>Yuvraj sintaram Yadav</v>
          </cell>
          <cell r="G8297">
            <v>818959087</v>
          </cell>
          <cell r="H8297" t="str">
            <v>VB 03659</v>
          </cell>
          <cell r="I8297" t="str">
            <v>Bharat</v>
          </cell>
          <cell r="J8297" t="str">
            <v>M</v>
          </cell>
          <cell r="K8297">
            <v>37705</v>
          </cell>
          <cell r="L8297">
            <v>18</v>
          </cell>
          <cell r="M8297" t="str">
            <v>206 Shree tirupati balaji society bldg no 2 sahar road near vijay nagar koldogiri mumbai 400069</v>
          </cell>
        </row>
        <row r="8298">
          <cell r="F8298" t="str">
            <v>Abdul Majid Shaikh</v>
          </cell>
          <cell r="G8298">
            <v>8689804410</v>
          </cell>
          <cell r="H8298" t="str">
            <v>VB 01130</v>
          </cell>
          <cell r="I8298" t="str">
            <v>Bharat</v>
          </cell>
          <cell r="J8298" t="str">
            <v>M</v>
          </cell>
          <cell r="K8298">
            <v>32191</v>
          </cell>
          <cell r="L8298">
            <v>26</v>
          </cell>
          <cell r="M8298" t="str">
            <v>Samrat Ashok Nagar,Near Shainaz Beauty Parlour,Ulhasnagar-4,Thane,Ulhasnagar, Maharashtra-421004</v>
          </cell>
        </row>
        <row r="8299">
          <cell r="F8299" t="str">
            <v>Alaudden Masita Khan</v>
          </cell>
          <cell r="G8299">
            <v>9022698335</v>
          </cell>
          <cell r="H8299" t="str">
            <v>VB00510</v>
          </cell>
          <cell r="I8299" t="str">
            <v>Prashant</v>
          </cell>
          <cell r="J8299" t="str">
            <v>M</v>
          </cell>
          <cell r="K8299">
            <v>31274</v>
          </cell>
          <cell r="L8299">
            <v>27</v>
          </cell>
          <cell r="M8299" t="str">
            <v>Room No.2980, Shinde Chawl, Ram nagar no.28, Behind Shiv sena shakha, Wagle Estate, Thane 400604</v>
          </cell>
        </row>
        <row r="8300">
          <cell r="F8300" t="str">
            <v>Aniket Sunil Kamble</v>
          </cell>
          <cell r="G8300">
            <v>8652249655</v>
          </cell>
          <cell r="H8300" t="str">
            <v>VB 02565</v>
          </cell>
          <cell r="I8300" t="str">
            <v>Prashant</v>
          </cell>
          <cell r="J8300" t="str">
            <v>M</v>
          </cell>
          <cell r="K8300">
            <v>36134</v>
          </cell>
          <cell r="L8300">
            <v>19</v>
          </cell>
          <cell r="M8300" t="str">
            <v>35, Mun H No 209, Kasturba Hospital, Servant Qaurters, New Building, Sane Guruji Road, Mumbai-11</v>
          </cell>
        </row>
        <row r="8301">
          <cell r="F8301" t="str">
            <v>Ashutosh Ramchanra Pradhan</v>
          </cell>
          <cell r="G8301">
            <v>9167714197</v>
          </cell>
          <cell r="H8301" t="str">
            <v>VB 01287</v>
          </cell>
          <cell r="I8301" t="str">
            <v>Prashant</v>
          </cell>
          <cell r="J8301" t="str">
            <v>M</v>
          </cell>
          <cell r="K8301">
            <v>33264</v>
          </cell>
          <cell r="L8301">
            <v>24</v>
          </cell>
          <cell r="M8301" t="str">
            <v>B/211 Asha Nagar,Bldg No.1,Nawghar Cross Road,Near Sahara Bank,Thane,Bhayander East,Thane-401105</v>
          </cell>
        </row>
        <row r="8302">
          <cell r="F8302" t="str">
            <v>Chalu gundu Chimane</v>
          </cell>
          <cell r="G8302">
            <v>9773452385</v>
          </cell>
          <cell r="H8302" t="str">
            <v>VB 02785</v>
          </cell>
          <cell r="I8302" t="str">
            <v>Bharat</v>
          </cell>
          <cell r="J8302" t="str">
            <v>M</v>
          </cell>
          <cell r="K8302">
            <v>25204</v>
          </cell>
          <cell r="L8302">
            <v>49</v>
          </cell>
          <cell r="M8302" t="str">
            <v>Opp Poddar Mill, Wani Chawl No 1, Room No 31, 5th Floor, N M Joshi Marg, Jacob Circle, Mumbai-11</v>
          </cell>
        </row>
        <row r="8303">
          <cell r="F8303" t="str">
            <v>Dinesh Pandhari Panzade</v>
          </cell>
          <cell r="G8303">
            <v>8286930864</v>
          </cell>
          <cell r="H8303" t="str">
            <v>VB 00856</v>
          </cell>
          <cell r="I8303" t="str">
            <v>Bharat</v>
          </cell>
          <cell r="J8303" t="str">
            <v>M</v>
          </cell>
          <cell r="K8303">
            <v>34432</v>
          </cell>
          <cell r="L8303">
            <v>19</v>
          </cell>
          <cell r="M8303" t="str">
            <v>Room no.14, A ward, Mukund Nagar, Shree Laxmi Temple, Dharavi Main road, Dharavi , Mumbai-400017</v>
          </cell>
        </row>
        <row r="8304">
          <cell r="F8304" t="str">
            <v>Firoz Munir Khan</v>
          </cell>
          <cell r="G8304">
            <v>8108946928</v>
          </cell>
          <cell r="H8304" t="str">
            <v>VB 02291</v>
          </cell>
          <cell r="I8304" t="str">
            <v>Bharat</v>
          </cell>
          <cell r="J8304" t="str">
            <v>M</v>
          </cell>
          <cell r="K8304">
            <v>35916</v>
          </cell>
          <cell r="L8304">
            <v>18</v>
          </cell>
          <cell r="M8304" t="str">
            <v>Room No 507, Bldg No B-1, Sheetal Devai Tower, Kokari Agar, Mhada Colony, Wadala East, Mumbai-37</v>
          </cell>
        </row>
        <row r="8305">
          <cell r="F8305" t="str">
            <v>Ganesh Dilip Kamble</v>
          </cell>
          <cell r="G8305">
            <v>8097957440</v>
          </cell>
          <cell r="H8305" t="str">
            <v>VB 03192</v>
          </cell>
          <cell r="I8305" t="str">
            <v>Bharat</v>
          </cell>
          <cell r="J8305" t="str">
            <v>M</v>
          </cell>
          <cell r="K8305">
            <v>34220</v>
          </cell>
          <cell r="L8305">
            <v>26</v>
          </cell>
          <cell r="M8305" t="str">
            <v>Lokmanya Tilak Nagar, Room No 208, Pandurang Budhkar Marg, Near Neelam Center, Worli, Mumbbai-30</v>
          </cell>
        </row>
        <row r="8306">
          <cell r="F8306" t="str">
            <v>Gautam Devidas Mhaske</v>
          </cell>
          <cell r="G8306">
            <v>9321132471</v>
          </cell>
          <cell r="H8306" t="str">
            <v>VB 03503</v>
          </cell>
          <cell r="I8306" t="str">
            <v>Bharat</v>
          </cell>
          <cell r="J8306" t="str">
            <v>M</v>
          </cell>
          <cell r="K8306">
            <v>27760</v>
          </cell>
          <cell r="L8306">
            <v>44</v>
          </cell>
          <cell r="M8306" t="str">
            <v>Room No 71, Siddharth Nagar, Kokri Agar, S M Road, Antop Hill, Nera Antop Hill Church, Mumbai-37</v>
          </cell>
        </row>
        <row r="8307">
          <cell r="F8307" t="str">
            <v>Hemendra Kashinath Patil</v>
          </cell>
          <cell r="G8307">
            <v>8693028942</v>
          </cell>
          <cell r="H8307" t="str">
            <v>VB 01741</v>
          </cell>
          <cell r="I8307" t="str">
            <v>Bharat</v>
          </cell>
          <cell r="J8307" t="str">
            <v>M</v>
          </cell>
          <cell r="K8307">
            <v>33351</v>
          </cell>
          <cell r="L8307">
            <v>24</v>
          </cell>
          <cell r="M8307" t="str">
            <v>Room No 446, Patil Chawl, Akurli Road, Narshi Pada, Hanuaman Nagar, Kandivli East, Mumbai-400101</v>
          </cell>
        </row>
        <row r="8308">
          <cell r="F8308" t="str">
            <v>Hitesh Shyamji Solanki</v>
          </cell>
          <cell r="G8308">
            <v>9967214967</v>
          </cell>
          <cell r="H8308" t="str">
            <v>VB 01044</v>
          </cell>
          <cell r="I8308" t="str">
            <v>Bharat</v>
          </cell>
          <cell r="J8308" t="str">
            <v>M</v>
          </cell>
          <cell r="K8308">
            <v>34990</v>
          </cell>
          <cell r="L8308">
            <v>19</v>
          </cell>
          <cell r="M8308" t="str">
            <v>C-2/13, New India Staff Quarters, CD Barfiwala Road, Andheri(W), Andheri Station, Mumbai-400058.</v>
          </cell>
        </row>
        <row r="8309">
          <cell r="F8309" t="str">
            <v>Kamal Gajanand Siroya</v>
          </cell>
          <cell r="G8309">
            <v>7568553305</v>
          </cell>
          <cell r="H8309" t="str">
            <v>VB 02650</v>
          </cell>
          <cell r="I8309" t="str">
            <v>Bharat</v>
          </cell>
          <cell r="J8309" t="str">
            <v>M</v>
          </cell>
          <cell r="K8309">
            <v>35043</v>
          </cell>
          <cell r="L8309">
            <v>22</v>
          </cell>
          <cell r="M8309" t="str">
            <v>Hanuman Anndir Galli, Suraj Kinara Store, Galli No A 9, Vatsalatai NaikNagar, Chembur, Mumabi-71</v>
          </cell>
        </row>
        <row r="8310">
          <cell r="F8310" t="str">
            <v>Kandiram Sadashiv Trimukhe</v>
          </cell>
          <cell r="G8310">
            <v>9969183060</v>
          </cell>
          <cell r="H8310" t="str">
            <v>VB 02157</v>
          </cell>
          <cell r="I8310" t="str">
            <v>Bharat</v>
          </cell>
          <cell r="J8310" t="str">
            <v>M</v>
          </cell>
          <cell r="K8310">
            <v>27610</v>
          </cell>
          <cell r="L8310">
            <v>41</v>
          </cell>
          <cell r="M8310" t="str">
            <v>Room No 2, Ambedkar Nagar, Kurla Andheri Road, Hirabai Compound, Jarimari, Kurla West, Mumabi-72</v>
          </cell>
        </row>
        <row r="8311">
          <cell r="F8311" t="str">
            <v>Ketan Ramesh Chavan</v>
          </cell>
          <cell r="G8311">
            <v>9699653195</v>
          </cell>
          <cell r="H8311" t="str">
            <v>VB 01738</v>
          </cell>
          <cell r="I8311" t="str">
            <v>Prashant</v>
          </cell>
          <cell r="J8311" t="str">
            <v>M</v>
          </cell>
          <cell r="K8311">
            <v>35279</v>
          </cell>
          <cell r="L8311">
            <v>19</v>
          </cell>
          <cell r="M8311" t="str">
            <v>Room No 1, Om Sai Sadan, Bagve Marg, Arthur Road Naka, Chinchpokli West, Jacob Circle, Mumbai-91</v>
          </cell>
        </row>
        <row r="8312">
          <cell r="F8312" t="str">
            <v>Maruti Baburao Thorat</v>
          </cell>
          <cell r="G8312">
            <v>9702027021</v>
          </cell>
          <cell r="H8312" t="str">
            <v>VB 01304</v>
          </cell>
          <cell r="I8312" t="str">
            <v>Bharat</v>
          </cell>
          <cell r="J8312" t="str">
            <v>M</v>
          </cell>
          <cell r="K8312">
            <v>31131</v>
          </cell>
          <cell r="L8312">
            <v>30</v>
          </cell>
          <cell r="M8312" t="str">
            <v>Dshivkrupa Nagar, Pariwar Society, Chawl No.3, Room No.4, Kanjur Village, Bhandup (East), Mumbai</v>
          </cell>
        </row>
        <row r="8313">
          <cell r="F8313" t="str">
            <v>Mohd Aaguin Moula Shikalgar</v>
          </cell>
          <cell r="G8313">
            <v>9619815524</v>
          </cell>
          <cell r="H8313" t="str">
            <v>VB 02879</v>
          </cell>
          <cell r="I8313" t="str">
            <v>Bharat</v>
          </cell>
          <cell r="J8313" t="str">
            <v>M</v>
          </cell>
          <cell r="K8313">
            <v>36234</v>
          </cell>
          <cell r="L8313">
            <v>19</v>
          </cell>
          <cell r="M8313" t="str">
            <v>HEDF103,1/2, Utkarsh Chawl No 2, Dawn Nagar, Gate No 1, Vakola Bridge, santacruz East, Mumbai-55</v>
          </cell>
        </row>
        <row r="8314">
          <cell r="F8314" t="str">
            <v>Mohit Shobhnath Vishwakarma</v>
          </cell>
          <cell r="G8314">
            <v>9892754797</v>
          </cell>
          <cell r="H8314" t="str">
            <v>VB 01164</v>
          </cell>
          <cell r="I8314" t="str">
            <v>Bharat</v>
          </cell>
          <cell r="J8314" t="str">
            <v>M</v>
          </cell>
          <cell r="K8314">
            <v>34532</v>
          </cell>
          <cell r="L8314">
            <v>20</v>
          </cell>
          <cell r="M8314" t="str">
            <v>Om Shivam Sewa Mandal,Chawl No.01,Prem Nagar,Teen Dongari,Zopadpatti,Goregaon West,Mumbai-400062</v>
          </cell>
        </row>
        <row r="8315">
          <cell r="F8315" t="str">
            <v>Nandesh Narendra Manchkatla</v>
          </cell>
          <cell r="G8315">
            <v>9372054657</v>
          </cell>
          <cell r="H8315" t="str">
            <v>VB 03478</v>
          </cell>
          <cell r="I8315" t="str">
            <v>Bharat</v>
          </cell>
          <cell r="J8315" t="str">
            <v>M</v>
          </cell>
          <cell r="K8315">
            <v>37020</v>
          </cell>
          <cell r="L8315">
            <v>19</v>
          </cell>
          <cell r="M8315" t="str">
            <v>Room No 13, Grnd floor, Iqbal Manzil, Ganpatrao Kadam Marg, Lower Parel, Delsile Road, Mumbai-13</v>
          </cell>
        </row>
        <row r="8316">
          <cell r="F8316" t="str">
            <v>Nipesh Talakshi Chhadwa</v>
          </cell>
          <cell r="G8316">
            <v>9022122571</v>
          </cell>
          <cell r="H8316" t="str">
            <v>VB 00679</v>
          </cell>
          <cell r="I8316" t="str">
            <v>Prashant</v>
          </cell>
          <cell r="J8316" t="str">
            <v>M</v>
          </cell>
          <cell r="K8316">
            <v>28410</v>
          </cell>
          <cell r="L8316">
            <v>35</v>
          </cell>
          <cell r="M8316" t="str">
            <v>3/1,BMC Colony, Rawali camp, Sardhar Nagar 2, Sion Koliwada, Opp Samaj Mandir Hall, Sion, Mumbai</v>
          </cell>
        </row>
        <row r="8317">
          <cell r="F8317" t="str">
            <v>Omkar Subhash Pisal</v>
          </cell>
          <cell r="G8317">
            <v>8286903031</v>
          </cell>
          <cell r="H8317" t="str">
            <v>VB 02357</v>
          </cell>
          <cell r="I8317" t="str">
            <v>Bharat</v>
          </cell>
          <cell r="J8317" t="str">
            <v>M</v>
          </cell>
          <cell r="K8317">
            <v>36296</v>
          </cell>
          <cell r="L8317">
            <v>18</v>
          </cell>
          <cell r="M8317" t="str">
            <v>Rajdip bldg, Room No 304, 3rd Flr, Tukaram Javji Road, Bhatias Hospital, Grant road, Post Office</v>
          </cell>
        </row>
        <row r="8318">
          <cell r="F8318" t="str">
            <v>Pranay Parshuram Bhadavankar</v>
          </cell>
          <cell r="G8318">
            <v>9769841611</v>
          </cell>
          <cell r="H8318" t="str">
            <v>VB 02330</v>
          </cell>
          <cell r="I8318" t="str">
            <v>Prashant</v>
          </cell>
          <cell r="J8318" t="str">
            <v>M</v>
          </cell>
          <cell r="K8318">
            <v>36152</v>
          </cell>
          <cell r="L8318">
            <v>18</v>
          </cell>
          <cell r="M8318" t="str">
            <v>Opp Bawla Masjid, N M Joshi Marg, Panchganag Bldg, Room No 203, 2nd flr, Delisle road, Mumbai-13</v>
          </cell>
        </row>
        <row r="8319">
          <cell r="F8319" t="str">
            <v>Pranay Sakharam Pawar</v>
          </cell>
          <cell r="G8319">
            <v>7738294743</v>
          </cell>
          <cell r="H8319" t="str">
            <v>VB 02635</v>
          </cell>
          <cell r="I8319" t="str">
            <v>Prashant</v>
          </cell>
          <cell r="J8319" t="str">
            <v>M</v>
          </cell>
          <cell r="K8319">
            <v>34419</v>
          </cell>
          <cell r="L8319">
            <v>24</v>
          </cell>
          <cell r="M8319" t="str">
            <v>Ramabai Ambedkar Nagar, Purnkuti Vikas Sangh, near Snachi Buddh vihar, Ghatkopar East, Mumbai-75</v>
          </cell>
        </row>
        <row r="8320">
          <cell r="F8320" t="str">
            <v>Prasad Rajendra Kamble</v>
          </cell>
          <cell r="G8320">
            <v>7506976018</v>
          </cell>
          <cell r="H8320" t="str">
            <v>VB 03136</v>
          </cell>
          <cell r="I8320" t="str">
            <v>Bharat</v>
          </cell>
          <cell r="J8320" t="str">
            <v>M</v>
          </cell>
          <cell r="K8320">
            <v>36469</v>
          </cell>
          <cell r="L8320">
            <v>19</v>
          </cell>
          <cell r="M8320" t="str">
            <v>Room No 28/14, Century Colony, Pandurang Budhkar Marg, Near Doordarshan Kendra, Worli, Mumbai-30</v>
          </cell>
        </row>
        <row r="8321">
          <cell r="F8321" t="str">
            <v>Rahul Vishwas Sonavane</v>
          </cell>
          <cell r="G8321">
            <v>8879800257</v>
          </cell>
          <cell r="H8321" t="str">
            <v>VB 00771</v>
          </cell>
          <cell r="I8321" t="str">
            <v>Bharat</v>
          </cell>
          <cell r="J8321" t="str">
            <v>M</v>
          </cell>
          <cell r="K8321">
            <v>30934</v>
          </cell>
          <cell r="L8321">
            <v>29</v>
          </cell>
          <cell r="M8321" t="str">
            <v>Amar Jyot mItra Mandal, Azad Nagar, Near Fish Market, Ghatkopar (W), Mumbai, Maharashtra, 400086</v>
          </cell>
        </row>
        <row r="8322">
          <cell r="F8322" t="str">
            <v>Rajesh Chandrkant Chauhan</v>
          </cell>
          <cell r="G8322">
            <v>8655816463</v>
          </cell>
          <cell r="H8322" t="str">
            <v>VB 01483</v>
          </cell>
          <cell r="I8322" t="str">
            <v>Bharat</v>
          </cell>
          <cell r="J8322" t="str">
            <v>M</v>
          </cell>
          <cell r="K8322">
            <v>27147</v>
          </cell>
          <cell r="L8322">
            <v>41</v>
          </cell>
          <cell r="M8322" t="str">
            <v>Hanuman Chawl No2,Room No.5,Kale Gaon opp Marathi School, Dombivli East,Kalyan,Tilaknagar, Thane</v>
          </cell>
        </row>
        <row r="8323">
          <cell r="F8323" t="str">
            <v>Ramesh Vasant Kandvilkar</v>
          </cell>
          <cell r="G8323">
            <v>7276099151</v>
          </cell>
          <cell r="H8323" t="str">
            <v>VB 02206</v>
          </cell>
          <cell r="I8323" t="str">
            <v>Prashant</v>
          </cell>
          <cell r="J8323" t="str">
            <v>M</v>
          </cell>
          <cell r="K8323">
            <v>29897</v>
          </cell>
          <cell r="L8323">
            <v>35</v>
          </cell>
          <cell r="M8323" t="str">
            <v>b-6, Uma niwas, nNear Shirish Chauhan Bungalow, Mahesh Park, Nallasopar East, Maharashtra-401209</v>
          </cell>
        </row>
        <row r="8324">
          <cell r="F8324" t="str">
            <v>Rohan Bhagwan Raut</v>
          </cell>
          <cell r="G8324">
            <v>9664528674</v>
          </cell>
          <cell r="H8324" t="str">
            <v>VB 00868</v>
          </cell>
          <cell r="I8324" t="str">
            <v>Bharat</v>
          </cell>
          <cell r="J8324" t="str">
            <v>M</v>
          </cell>
          <cell r="K8324">
            <v>32374</v>
          </cell>
          <cell r="L8324">
            <v>25</v>
          </cell>
          <cell r="M8324" t="str">
            <v>139,Janseva Rahivashi Sangh,Causeway Road,Near St.Xavier's tech Institute,Mahim(W),Mumbai-400016</v>
          </cell>
        </row>
        <row r="8325">
          <cell r="F8325" t="str">
            <v>Roshan Manohar Agrol</v>
          </cell>
          <cell r="G8325">
            <v>9082509315</v>
          </cell>
          <cell r="H8325" t="str">
            <v>VB 03721</v>
          </cell>
          <cell r="I8325" t="str">
            <v>Bharat</v>
          </cell>
          <cell r="J8325" t="str">
            <v>M</v>
          </cell>
          <cell r="K8325">
            <v>37407</v>
          </cell>
          <cell r="L8325">
            <v>19</v>
          </cell>
          <cell r="M8325" t="str">
            <v>Room No 208 Building No.8 Sai Ram Society Dr. A. B. Road Near Century Bazar Worli, Mumbai 400030</v>
          </cell>
        </row>
        <row r="8326">
          <cell r="F8326" t="str">
            <v>Sachin Devdutta Karandikar</v>
          </cell>
          <cell r="G8326">
            <v>9920914491</v>
          </cell>
          <cell r="H8326" t="str">
            <v>VB 02205</v>
          </cell>
          <cell r="I8326" t="str">
            <v>Bharat</v>
          </cell>
          <cell r="J8326" t="str">
            <v>M</v>
          </cell>
          <cell r="K8326">
            <v>27962</v>
          </cell>
          <cell r="L8326">
            <v>41</v>
          </cell>
          <cell r="M8326" t="str">
            <v>Room No S/7, Mangal Ragho Nagar, Kisgaon Raod, Behind Sai Baba Mandir, Kalyan east, Thane 421306</v>
          </cell>
        </row>
        <row r="8327">
          <cell r="F8327" t="str">
            <v>Sachin Machindra Parhad</v>
          </cell>
          <cell r="G8327">
            <v>9867468546</v>
          </cell>
          <cell r="H8327" t="str">
            <v>VB 00823</v>
          </cell>
          <cell r="I8327" t="str">
            <v>Prashant</v>
          </cell>
          <cell r="J8327" t="str">
            <v>M</v>
          </cell>
          <cell r="K8327">
            <v>32718</v>
          </cell>
          <cell r="L8327">
            <v>24</v>
          </cell>
          <cell r="M8327" t="str">
            <v>331, Jai Maharashtra Nagar, Shaikh Misstri road,Kokari Agar ,Navnath Mitra Antop hill, Mumbai-37</v>
          </cell>
        </row>
        <row r="8328">
          <cell r="F8328" t="str">
            <v>Sachin Ramesh Nikalje</v>
          </cell>
          <cell r="G8328">
            <v>7208167329</v>
          </cell>
          <cell r="H8328" t="str">
            <v>VB 00623</v>
          </cell>
          <cell r="I8328" t="str">
            <v>Prashant</v>
          </cell>
          <cell r="J8328" t="str">
            <v>M</v>
          </cell>
          <cell r="K8328">
            <v>33485</v>
          </cell>
          <cell r="L8328">
            <v>21</v>
          </cell>
          <cell r="M8328" t="str">
            <v>Om Sai Society.R.C Marg.Nr. Saibaba mandir,Azizbaugh, Azad Ngr,Vashinaka. Chembur, Mumbai-400074</v>
          </cell>
        </row>
        <row r="8329">
          <cell r="F8329" t="str">
            <v>Sanket Vilas Shinde</v>
          </cell>
          <cell r="G8329">
            <v>9821248523</v>
          </cell>
          <cell r="H8329" t="str">
            <v>VB00506</v>
          </cell>
          <cell r="I8329" t="str">
            <v>Bharat</v>
          </cell>
          <cell r="J8329" t="str">
            <v>M</v>
          </cell>
          <cell r="K8329">
            <v>33313</v>
          </cell>
          <cell r="L8329">
            <v>22</v>
          </cell>
          <cell r="M8329" t="str">
            <v>Near Datar Colony, 6/51, sujalshree co-op hou, soc. Veer savarkar marg, Bhandup East Mumbai - 42</v>
          </cell>
        </row>
        <row r="8330">
          <cell r="F8330" t="str">
            <v>Satkartar Satnam Singh</v>
          </cell>
          <cell r="G8330">
            <v>8286668007</v>
          </cell>
          <cell r="H8330" t="str">
            <v>VB 01103</v>
          </cell>
          <cell r="I8330" t="str">
            <v>Prashant</v>
          </cell>
          <cell r="J8330" t="str">
            <v>M</v>
          </cell>
          <cell r="K8330">
            <v>34253</v>
          </cell>
          <cell r="L8330">
            <v>21</v>
          </cell>
          <cell r="M8330" t="str">
            <v>Near Mithibai College, Room No.18,Nehru Nagar Eknath Chawl,V.M.Road,Vileparle West Mumbai-400056</v>
          </cell>
        </row>
        <row r="8331">
          <cell r="F8331" t="str">
            <v>Sumit Subhash chaturvedi</v>
          </cell>
          <cell r="G8331">
            <v>9892650642</v>
          </cell>
          <cell r="H8331" t="str">
            <v>VB 01231</v>
          </cell>
          <cell r="I8331" t="str">
            <v>Prashant</v>
          </cell>
          <cell r="J8331" t="str">
            <v>M</v>
          </cell>
          <cell r="K8331">
            <v>31336</v>
          </cell>
          <cell r="L8331">
            <v>29</v>
          </cell>
          <cell r="M8331" t="str">
            <v>D-305,Shiv Shakti Darshan,Navghar Road,Near Jesal Park,Chandan Park,Bhayander(East),Thane-401105</v>
          </cell>
        </row>
        <row r="8332">
          <cell r="F8332" t="str">
            <v>Umesh Mahadev Dhere</v>
          </cell>
          <cell r="G8332">
            <v>7208615436</v>
          </cell>
          <cell r="H8332" t="str">
            <v>VB 03511</v>
          </cell>
          <cell r="I8332" t="str">
            <v>Bharat</v>
          </cell>
          <cell r="J8332" t="str">
            <v>M</v>
          </cell>
          <cell r="K8332">
            <v>28532</v>
          </cell>
          <cell r="L8332">
            <v>42</v>
          </cell>
          <cell r="M8332" t="str">
            <v>Ramabai Ambedkar Nagar, Yashodhara Chawl, D B Pawar Chowk, Ghatkopar East, Pant Nagar, Mumbai-75</v>
          </cell>
        </row>
        <row r="8333">
          <cell r="F8333" t="str">
            <v>Vinay Pandurang Jakinkar</v>
          </cell>
          <cell r="G8333">
            <v>8689866458</v>
          </cell>
          <cell r="H8333" t="str">
            <v>VB 02874</v>
          </cell>
          <cell r="I8333" t="str">
            <v>Prashant</v>
          </cell>
          <cell r="J8333" t="str">
            <v>M</v>
          </cell>
          <cell r="K8333">
            <v>35918</v>
          </cell>
          <cell r="L8333">
            <v>20</v>
          </cell>
          <cell r="M8333" t="str">
            <v>Laxminarayan Amndir, 145/4, Pansare Chawl, Sane Guruji Marg, Chinchpokli Jacob Circle, Mumbai-11</v>
          </cell>
        </row>
        <row r="8334">
          <cell r="F8334" t="str">
            <v>Vishal Rajesh Paramar</v>
          </cell>
          <cell r="G8334">
            <v>9619931739</v>
          </cell>
          <cell r="H8334" t="str">
            <v>VB 01299</v>
          </cell>
          <cell r="I8334" t="str">
            <v>Prashant</v>
          </cell>
          <cell r="J8334" t="str">
            <v>M</v>
          </cell>
          <cell r="K8334">
            <v>35311</v>
          </cell>
          <cell r="L8334">
            <v>18</v>
          </cell>
          <cell r="M8334" t="str">
            <v>Near Saibaba Mandir, Room No.16, Rane Chawl, P.M.Road, Khotwadi, Santacruz (West), Mumbai-400054</v>
          </cell>
        </row>
        <row r="8335">
          <cell r="F8335" t="str">
            <v>Vishal Vinod Sahani</v>
          </cell>
          <cell r="G8335">
            <v>9321098664</v>
          </cell>
          <cell r="H8335" t="str">
            <v>VB 03564</v>
          </cell>
          <cell r="I8335" t="str">
            <v>Bharat</v>
          </cell>
          <cell r="J8335" t="str">
            <v>M</v>
          </cell>
          <cell r="K8335">
            <v>37476</v>
          </cell>
          <cell r="L8335">
            <v>18</v>
          </cell>
          <cell r="M8335" t="str">
            <v>D'Mello Compound, L.B.S Nagar, Vakola Bridge, Shiv Shakti Chawl 61/1, Santacruz(East), Mumbai-55</v>
          </cell>
        </row>
        <row r="8336">
          <cell r="F8336" t="str">
            <v>Vishal Virendra Yadav</v>
          </cell>
          <cell r="G8336">
            <v>8898011395</v>
          </cell>
          <cell r="H8336" t="str">
            <v>VB 01107</v>
          </cell>
          <cell r="I8336" t="str">
            <v>Prashant</v>
          </cell>
          <cell r="J8336" t="str">
            <v>M</v>
          </cell>
          <cell r="K8336">
            <v>35404</v>
          </cell>
          <cell r="L8336">
            <v>18</v>
          </cell>
          <cell r="M8336" t="str">
            <v>Room No.A/28, 3rd Floor,Best Staff Colony, Tilak Road,Near Wadala Bus Depot,Wadala Mumbai-400031</v>
          </cell>
        </row>
        <row r="8337">
          <cell r="F8337" t="str">
            <v>Vivek Somabhai Solanki</v>
          </cell>
          <cell r="G8337">
            <v>8655904393</v>
          </cell>
          <cell r="H8337" t="str">
            <v>VB 01401</v>
          </cell>
          <cell r="I8337" t="str">
            <v>Bharat</v>
          </cell>
          <cell r="J8337" t="str">
            <v>M</v>
          </cell>
          <cell r="K8337">
            <v>35741</v>
          </cell>
          <cell r="L8337">
            <v>18</v>
          </cell>
          <cell r="M8337" t="str">
            <v>Room No.3,Lanjekar Teli Chawl,Besant Road,Behind Siddheshwar Tempal,Santacruz West Mumbai-400054</v>
          </cell>
        </row>
        <row r="8338">
          <cell r="F8338" t="str">
            <v>Yogesh Girdharilal Rathod</v>
          </cell>
          <cell r="G8338">
            <v>9819292243</v>
          </cell>
          <cell r="H8338" t="str">
            <v>VB 01611</v>
          </cell>
          <cell r="I8338" t="str">
            <v>Bharat</v>
          </cell>
          <cell r="J8338" t="str">
            <v>M</v>
          </cell>
          <cell r="K8338">
            <v>35355</v>
          </cell>
          <cell r="L8338">
            <v>19</v>
          </cell>
          <cell r="M8338" t="str">
            <v>Near shankar Temple, Jamanbai Chawl, Sahar Road, Street No 1, Koldongri, Andheri east, Mumbai-69</v>
          </cell>
        </row>
        <row r="8339">
          <cell r="F8339" t="str">
            <v>Musaddique Abrar Ansari</v>
          </cell>
          <cell r="G8339">
            <v>9022129426</v>
          </cell>
          <cell r="H8339" t="str">
            <v>VB 03755</v>
          </cell>
          <cell r="I8339" t="str">
            <v>Bharat</v>
          </cell>
          <cell r="J8339" t="str">
            <v>M</v>
          </cell>
          <cell r="K8339">
            <v>35822</v>
          </cell>
          <cell r="L8339">
            <v>23</v>
          </cell>
          <cell r="M8339" t="str">
            <v>21/B, Chikkalpada, R S Nimkar Marg, Shuklaji Street, Mumbai Central, Mumbai,  Maharashtra - 400008</v>
          </cell>
        </row>
        <row r="8340">
          <cell r="F8340" t="str">
            <v>Aadesh Sanjay Gadekar</v>
          </cell>
          <cell r="G8340">
            <v>7021658926</v>
          </cell>
          <cell r="H8340" t="str">
            <v>VB 03150</v>
          </cell>
          <cell r="I8340" t="str">
            <v>Bharat</v>
          </cell>
          <cell r="J8340" t="str">
            <v>M</v>
          </cell>
          <cell r="K8340">
            <v>36372</v>
          </cell>
          <cell r="L8340">
            <v>20</v>
          </cell>
          <cell r="M8340" t="str">
            <v>Room No 10412-A Wing, Panchseheel Society, Dr E Moses Road, Opp Toyota Showroom, Worli, Mumbai-18</v>
          </cell>
        </row>
        <row r="8341">
          <cell r="F8341" t="str">
            <v>Ajitkumar Premchand yadav</v>
          </cell>
          <cell r="G8341" t="str">
            <v>7208906113/8976797675</v>
          </cell>
          <cell r="H8341" t="str">
            <v>VB 01656</v>
          </cell>
          <cell r="I8341" t="str">
            <v>Prashant</v>
          </cell>
          <cell r="J8341" t="str">
            <v>M</v>
          </cell>
          <cell r="K8341">
            <v>31773</v>
          </cell>
          <cell r="L8341">
            <v>29</v>
          </cell>
          <cell r="M8341" t="str">
            <v>Room No. 12,Rajaram Verma Cmpnd,Gaon Devi Rd,Nr DVM High School,Poisar,Kandivli East,Mumbai400101</v>
          </cell>
        </row>
        <row r="8342">
          <cell r="F8342" t="str">
            <v>Aman Pradeep Singh</v>
          </cell>
          <cell r="G8342">
            <v>8982462403</v>
          </cell>
          <cell r="H8342" t="str">
            <v>VB 01576</v>
          </cell>
          <cell r="I8342" t="str">
            <v>Prashant</v>
          </cell>
          <cell r="J8342" t="str">
            <v>M</v>
          </cell>
          <cell r="K8342">
            <v>35557</v>
          </cell>
          <cell r="L8342">
            <v>18</v>
          </cell>
          <cell r="M8342" t="str">
            <v>Room No 13/A, Dongri Laxmi Niwas, Gali No 3, Sahar Road,Nr Garware House, Andheri East, Mumbai-69</v>
          </cell>
        </row>
        <row r="8343">
          <cell r="F8343" t="str">
            <v>Ankit Arvind Singh</v>
          </cell>
          <cell r="G8343">
            <v>8268542103</v>
          </cell>
          <cell r="H8343" t="str">
            <v>VB 01431</v>
          </cell>
          <cell r="I8343" t="str">
            <v>Prashant</v>
          </cell>
          <cell r="J8343" t="str">
            <v>M</v>
          </cell>
          <cell r="K8343">
            <v>35228</v>
          </cell>
          <cell r="L8343">
            <v>20</v>
          </cell>
          <cell r="M8343" t="str">
            <v>Sainath Chawl,Committee No.4,Lalbhadur Shastri Nagar,Vakola Bridge,Dmello Compound,Santacruz East</v>
          </cell>
        </row>
        <row r="8344">
          <cell r="F8344" t="str">
            <v>Ashish Nivruti Patil</v>
          </cell>
          <cell r="G8344">
            <v>9819552341</v>
          </cell>
          <cell r="H8344" t="str">
            <v>VB 02990</v>
          </cell>
          <cell r="I8344" t="str">
            <v>Bharat</v>
          </cell>
          <cell r="J8344" t="str">
            <v>M</v>
          </cell>
          <cell r="K8344">
            <v>35167</v>
          </cell>
          <cell r="L8344">
            <v>23</v>
          </cell>
          <cell r="M8344" t="str">
            <v>31, Grnd Flor, Plot 349, A2 Soharab Chawl, N M Joshi Marg, Pragati Industrial Estate, Lower Parel</v>
          </cell>
        </row>
        <row r="8345">
          <cell r="F8345" t="str">
            <v>Atish Krishna Kavde</v>
          </cell>
          <cell r="G8345">
            <v>9029121994</v>
          </cell>
          <cell r="H8345" t="str">
            <v>VB 00932</v>
          </cell>
          <cell r="I8345" t="str">
            <v>Bharat</v>
          </cell>
          <cell r="J8345" t="str">
            <v>M</v>
          </cell>
          <cell r="K8345">
            <v>34472</v>
          </cell>
          <cell r="L8345">
            <v>20</v>
          </cell>
          <cell r="M8345" t="str">
            <v>Bldg. No. 3, R. No. 712, Suraksha Chs., Anik Village, R.C. Marg, S. Nagar, Chembur, Mumbai-400074</v>
          </cell>
        </row>
        <row r="8346">
          <cell r="F8346" t="str">
            <v>Atul Vikas Kamble</v>
          </cell>
          <cell r="G8346">
            <v>8369017604</v>
          </cell>
          <cell r="H8346" t="str">
            <v>VB 03520</v>
          </cell>
          <cell r="I8346" t="str">
            <v>Bharat</v>
          </cell>
          <cell r="J8346" t="str">
            <v>M</v>
          </cell>
          <cell r="K8346">
            <v>36644</v>
          </cell>
          <cell r="L8346">
            <v>20</v>
          </cell>
          <cell r="M8346" t="str">
            <v>Priyadarshini Chawl No 104, Mahatma Phule Zopadi SAngh, Ramabai Colony, Ghatkopar East, Mumbai-75</v>
          </cell>
        </row>
        <row r="8347">
          <cell r="F8347" t="str">
            <v>Chetan Dattatray Kot</v>
          </cell>
          <cell r="G8347">
            <v>8652061517</v>
          </cell>
          <cell r="H8347" t="str">
            <v>VB 02824</v>
          </cell>
          <cell r="I8347" t="str">
            <v>Bharat</v>
          </cell>
          <cell r="J8347" t="str">
            <v>M</v>
          </cell>
          <cell r="K8347">
            <v>35608</v>
          </cell>
          <cell r="L8347">
            <v>21</v>
          </cell>
          <cell r="M8347" t="str">
            <v>DATTA Kot niwaas shankar nagr road near mamta store shivnagari ambivali east Kalyan thane=  421102</v>
          </cell>
        </row>
        <row r="8348">
          <cell r="F8348" t="str">
            <v>Dhananjaya Krishnappa Kundar</v>
          </cell>
          <cell r="G8348">
            <v>9867387591</v>
          </cell>
          <cell r="H8348" t="str">
            <v>VB 02614</v>
          </cell>
          <cell r="I8348" t="str">
            <v>Bharat</v>
          </cell>
          <cell r="J8348" t="str">
            <v>M</v>
          </cell>
          <cell r="K8348">
            <v>25841</v>
          </cell>
          <cell r="L8348">
            <v>47</v>
          </cell>
          <cell r="M8348" t="str">
            <v>B/001, Bobby Pathak avenue C S Road No 3, Nera Shakti Nagar, Anand Nagar, Dahisar East, Mumbai-68</v>
          </cell>
        </row>
        <row r="8349">
          <cell r="F8349" t="str">
            <v>Dhirendra Pandurang Dodke</v>
          </cell>
          <cell r="G8349">
            <v>8080390436</v>
          </cell>
          <cell r="H8349" t="str">
            <v>VB 02211</v>
          </cell>
          <cell r="I8349" t="str">
            <v>Bharat</v>
          </cell>
          <cell r="J8349" t="str">
            <v>M</v>
          </cell>
          <cell r="K8349">
            <v>29892</v>
          </cell>
          <cell r="L8349">
            <v>35</v>
          </cell>
          <cell r="M8349" t="str">
            <v>Nr Dr. Patel, Marol Pipeline, Room No 9, Vijay bahadur Chawl, Dr Lelewadi Andheri east, Mumbai-59</v>
          </cell>
        </row>
        <row r="8350">
          <cell r="F8350" t="str">
            <v>Dinesh Chandrakant Awhad</v>
          </cell>
          <cell r="G8350">
            <v>9870438340</v>
          </cell>
          <cell r="H8350" t="str">
            <v>VB 00752</v>
          </cell>
          <cell r="I8350" t="str">
            <v>Bharat</v>
          </cell>
          <cell r="J8350" t="str">
            <v>M</v>
          </cell>
          <cell r="K8350">
            <v>31325</v>
          </cell>
          <cell r="L8350">
            <v>28</v>
          </cell>
          <cell r="M8350" t="str">
            <v>Gandhi Nagar, Asalfa Village, Near Hanuman Mandir, Mahalaxmi Chawl, Ghatkopar West, Mumbai-400084</v>
          </cell>
        </row>
        <row r="8351">
          <cell r="F8351" t="str">
            <v>Ganesh Rajaram Dhankanthi</v>
          </cell>
          <cell r="G8351">
            <v>9322553218</v>
          </cell>
          <cell r="H8351" t="str">
            <v>VB 03154</v>
          </cell>
          <cell r="I8351" t="str">
            <v>Bharat</v>
          </cell>
          <cell r="J8351" t="str">
            <v>M</v>
          </cell>
          <cell r="K8351">
            <v>36613</v>
          </cell>
          <cell r="L8351">
            <v>19</v>
          </cell>
          <cell r="M8351" t="str">
            <v>Near Relaince Energy, Room No 37, Augustine Society Chawl, Plot No 95, Sanatacruz East, Mumbai-55</v>
          </cell>
        </row>
        <row r="8352">
          <cell r="F8352" t="str">
            <v>Ganesh Shivdas Kokkula</v>
          </cell>
          <cell r="G8352">
            <v>9022973872</v>
          </cell>
          <cell r="H8352" t="str">
            <v>VB00527</v>
          </cell>
          <cell r="I8352" t="str">
            <v>Bharat</v>
          </cell>
          <cell r="J8352" t="str">
            <v>M</v>
          </cell>
          <cell r="K8352">
            <v>33991</v>
          </cell>
          <cell r="L8352">
            <v>20</v>
          </cell>
          <cell r="M8352" t="str">
            <v>Zodia Mansion Chawl no.2, room no.18, G.K.Marg, near peninsula park, Lower Parel, Mumbai - 400013</v>
          </cell>
        </row>
        <row r="8353">
          <cell r="F8353" t="str">
            <v>Hardik Ravindra Sutar</v>
          </cell>
          <cell r="G8353">
            <v>9867397917</v>
          </cell>
          <cell r="H8353" t="str">
            <v>VB 03889</v>
          </cell>
          <cell r="I8353" t="str">
            <v>Bharat</v>
          </cell>
          <cell r="J8353" t="str">
            <v>M</v>
          </cell>
          <cell r="K8353">
            <v>37367</v>
          </cell>
          <cell r="L8353">
            <v>19</v>
          </cell>
          <cell r="M8353" t="str">
            <v>122, Sarang Bild, Sitaram Jadhav Marg, Lower Parel West, Delisle Road, Mumbai, Maharashtra-400013</v>
          </cell>
        </row>
        <row r="8354">
          <cell r="F8354" t="str">
            <v>Harshil Bharatkumar Jain</v>
          </cell>
          <cell r="G8354">
            <v>9029928747</v>
          </cell>
          <cell r="H8354" t="str">
            <v>VB 01690</v>
          </cell>
          <cell r="I8354" t="str">
            <v>Prashant</v>
          </cell>
          <cell r="J8354" t="str">
            <v>M</v>
          </cell>
          <cell r="K8354">
            <v>35181</v>
          </cell>
          <cell r="L8354">
            <v>19</v>
          </cell>
          <cell r="M8354" t="str">
            <v>Room No 55,1st flr,Gajanan Niwas,321/325,Ganpatrao kadam Marg,Lower parel, Delisle Road,Mumbai-13</v>
          </cell>
        </row>
        <row r="8355">
          <cell r="F8355" t="str">
            <v>Jassa Singh Sarwansingh Bhardwaj</v>
          </cell>
          <cell r="G8355">
            <v>9870460486</v>
          </cell>
          <cell r="H8355" t="str">
            <v>VB 02767</v>
          </cell>
          <cell r="I8355" t="str">
            <v>Bharat</v>
          </cell>
          <cell r="J8355" t="str">
            <v>M</v>
          </cell>
          <cell r="K8355">
            <v>30392</v>
          </cell>
          <cell r="L8355">
            <v>35</v>
          </cell>
          <cell r="M8355" t="str">
            <v>Near Saibaba Mandir,2, Tambe Chawl, Gavadevi Takdi, Sarwodaya Nagra, Bhandup West, s.O, Mumbai-78</v>
          </cell>
        </row>
        <row r="8356">
          <cell r="F8356" t="str">
            <v>Jay Nilesh Sidhpura</v>
          </cell>
          <cell r="G8356">
            <v>8080144731</v>
          </cell>
          <cell r="H8356" t="str">
            <v>VB 01536</v>
          </cell>
          <cell r="I8356" t="str">
            <v>Prashant</v>
          </cell>
          <cell r="J8356" t="str">
            <v>M</v>
          </cell>
          <cell r="K8356">
            <v>35003</v>
          </cell>
          <cell r="L8356">
            <v>20</v>
          </cell>
          <cell r="M8356" t="str">
            <v>Room No-22,118,Rambha Bhavan, 3rd Floor,Dr. M G Mahimtura Marg,3rd Kumbharwada,Goldeval,Mumbai-04</v>
          </cell>
        </row>
        <row r="8357">
          <cell r="F8357" t="str">
            <v>Jaywant Shivram Rawool</v>
          </cell>
          <cell r="G8357">
            <v>9004362727</v>
          </cell>
          <cell r="H8357" t="str">
            <v>VB 01652</v>
          </cell>
          <cell r="I8357" t="str">
            <v>Prashant</v>
          </cell>
          <cell r="J8357" t="str">
            <v>M</v>
          </cell>
          <cell r="K8357">
            <v>27608</v>
          </cell>
          <cell r="L8357">
            <v>42</v>
          </cell>
          <cell r="M8357" t="str">
            <v>170, Bhakti Bldg,5th Flr, Nanabhia Paralkar Marg, Nr Haffkine Institute, Parel Village, Mumbai-12</v>
          </cell>
        </row>
        <row r="8358">
          <cell r="F8358" t="str">
            <v>Kishor Baliram Sawant</v>
          </cell>
          <cell r="G8358">
            <v>9699479565</v>
          </cell>
          <cell r="H8358" t="str">
            <v>VB 00992</v>
          </cell>
          <cell r="I8358" t="str">
            <v>Bharat</v>
          </cell>
          <cell r="J8358" t="str">
            <v>M</v>
          </cell>
          <cell r="K8358">
            <v>27813</v>
          </cell>
          <cell r="L8358">
            <v>38</v>
          </cell>
          <cell r="M8358" t="str">
            <v>2,Bhola Madhavi Chawl,Bhopar Gaon,Desale Pada,Near Chiken Shop,Dombivli(East),Kalyan,Thane-421201</v>
          </cell>
        </row>
        <row r="8359">
          <cell r="F8359" t="str">
            <v>Kishore Ganpat Jadhav</v>
          </cell>
          <cell r="G8359" t="str">
            <v>9763199876/8652608378</v>
          </cell>
          <cell r="H8359" t="str">
            <v>VB 02097</v>
          </cell>
          <cell r="I8359" t="str">
            <v>Prashant</v>
          </cell>
          <cell r="J8359" t="str">
            <v>M</v>
          </cell>
          <cell r="K8359">
            <v>29987</v>
          </cell>
          <cell r="L8359">
            <v>34</v>
          </cell>
          <cell r="M8359" t="str">
            <v>88/11/12, Patrashed Utkarsh Chawl, B Ward, Ramtekdi, TJ Road, Shriram tekdi Path,Sewri, Mumbai-15</v>
          </cell>
        </row>
        <row r="8360">
          <cell r="F8360" t="str">
            <v>Kunal Mohan Gangurde</v>
          </cell>
          <cell r="G8360">
            <v>8097600876</v>
          </cell>
          <cell r="H8360" t="str">
            <v>VB 01497</v>
          </cell>
          <cell r="I8360" t="str">
            <v>Bharat</v>
          </cell>
          <cell r="J8360" t="str">
            <v>M</v>
          </cell>
          <cell r="K8360">
            <v>33676</v>
          </cell>
          <cell r="L8360">
            <v>23</v>
          </cell>
          <cell r="M8360" t="str">
            <v>D-708,7th Floor,D Wing,Mahalaxmi Hsg Soc,Pandurang Budhakar Marg,Near doordarshan,Worli,Mumbai-18</v>
          </cell>
        </row>
        <row r="8361">
          <cell r="F8361" t="str">
            <v>Kushal Madan Garud</v>
          </cell>
          <cell r="G8361">
            <v>9819835459</v>
          </cell>
          <cell r="H8361" t="str">
            <v>VB 00691</v>
          </cell>
          <cell r="I8361" t="str">
            <v>Prashant</v>
          </cell>
          <cell r="J8361" t="str">
            <v>M</v>
          </cell>
          <cell r="K8361">
            <v>31800</v>
          </cell>
          <cell r="L8361">
            <v>26</v>
          </cell>
          <cell r="M8361" t="str">
            <v>Nr.Chembur Railway Station, Rhul Galli,Ramabai Colony,P.L.Lokhande  Marg,Chembur (w) Mumbai-400089</v>
          </cell>
        </row>
        <row r="8362">
          <cell r="F8362" t="str">
            <v>Manish Rajesh Sarvan</v>
          </cell>
          <cell r="G8362">
            <v>9967288776</v>
          </cell>
          <cell r="H8362" t="str">
            <v>VB 01446</v>
          </cell>
          <cell r="I8362" t="str">
            <v>Prashant</v>
          </cell>
          <cell r="J8362" t="str">
            <v>M</v>
          </cell>
          <cell r="K8362">
            <v>35511</v>
          </cell>
          <cell r="L8362">
            <v>18</v>
          </cell>
          <cell r="M8362" t="str">
            <v>St.George Hospital,Chawl No.22,RmNo.1,Sakrman Chawl,Dmello Rd,Ambe Mata Mandir,Fort,Mumbai-400001</v>
          </cell>
        </row>
        <row r="8363">
          <cell r="F8363" t="str">
            <v>Manojkumar Mahendra Singh</v>
          </cell>
          <cell r="G8363">
            <v>9773064156</v>
          </cell>
          <cell r="H8363" t="str">
            <v>VB 02084</v>
          </cell>
          <cell r="I8363" t="str">
            <v>Prashant</v>
          </cell>
          <cell r="J8363" t="str">
            <v>M</v>
          </cell>
          <cell r="K8363">
            <v>31167</v>
          </cell>
          <cell r="L8363">
            <v>31</v>
          </cell>
          <cell r="M8363" t="str">
            <v>Room No 4, Bldg No 128, Western Railway Staff Colony, Tilak Road, NR Santacruz Rly Stn, Mumbai-54</v>
          </cell>
        </row>
        <row r="8364">
          <cell r="F8364" t="str">
            <v>Mayur Subhash Amberkar</v>
          </cell>
          <cell r="G8364">
            <v>8108229303</v>
          </cell>
          <cell r="H8364" t="str">
            <v>VB 02470</v>
          </cell>
          <cell r="I8364" t="str">
            <v>Bharat</v>
          </cell>
          <cell r="J8364" t="str">
            <v>M</v>
          </cell>
          <cell r="K8364">
            <v>36081</v>
          </cell>
          <cell r="L8364">
            <v>19</v>
          </cell>
          <cell r="M8364" t="str">
            <v>Room No 5, Vignharta Rahiwasi Sangh, Anand Nagar, Apap Pada, Kurar Village, Malad East, Mumbai-97</v>
          </cell>
        </row>
        <row r="8365">
          <cell r="F8365" t="str">
            <v>Mohd Gaus Salim Shaikh</v>
          </cell>
          <cell r="G8365">
            <v>7738397868</v>
          </cell>
          <cell r="H8365" t="str">
            <v>VB 02982</v>
          </cell>
          <cell r="I8365" t="str">
            <v>Bharat</v>
          </cell>
          <cell r="J8365" t="str">
            <v>M</v>
          </cell>
          <cell r="K8365">
            <v>36432</v>
          </cell>
          <cell r="L8365">
            <v>19</v>
          </cell>
          <cell r="M8365" t="str">
            <v>Near Ali Hotel, KEM-61933, Janta Sqeatters Colony G-Block, Prem Nagar, Jogeshwari East, Mumbai-60</v>
          </cell>
        </row>
        <row r="8366">
          <cell r="F8366" t="str">
            <v>Namdev Bhagwan Pawar</v>
          </cell>
          <cell r="G8366">
            <v>9867656367</v>
          </cell>
          <cell r="H8366" t="str">
            <v>VB 00934</v>
          </cell>
          <cell r="I8366" t="str">
            <v>Bharat</v>
          </cell>
          <cell r="J8366" t="str">
            <v>M</v>
          </cell>
          <cell r="K8366">
            <v>34124</v>
          </cell>
          <cell r="L8366">
            <v>21</v>
          </cell>
          <cell r="M8366" t="str">
            <v>Dhanlaxmi Chawl, Aatkoneshwar nagar no.1, near dhyanganga school, Kalwa (E), Thane, Mumbai-400605</v>
          </cell>
        </row>
        <row r="8367">
          <cell r="F8367" t="str">
            <v>Nandkishore Parmeshwar Randive</v>
          </cell>
          <cell r="G8367">
            <v>9987678590</v>
          </cell>
          <cell r="H8367" t="str">
            <v>VB 01951</v>
          </cell>
          <cell r="I8367" t="str">
            <v>Bharat</v>
          </cell>
          <cell r="J8367" t="str">
            <v>M</v>
          </cell>
          <cell r="K8367">
            <v>35305</v>
          </cell>
          <cell r="L8367">
            <v>18</v>
          </cell>
          <cell r="M8367" t="str">
            <v>Room No 6, Navjivan Society, Dargah raod, Nr Shivsena Shakha, Khindipada, Bhandup West, Mumbai-78</v>
          </cell>
        </row>
        <row r="8368">
          <cell r="F8368" t="str">
            <v>Narendra Vishwanath Parab</v>
          </cell>
          <cell r="G8368">
            <v>7738515042</v>
          </cell>
          <cell r="H8368" t="str">
            <v>VB 02606</v>
          </cell>
          <cell r="I8368" t="str">
            <v>Bharat</v>
          </cell>
          <cell r="J8368" t="str">
            <v>M</v>
          </cell>
          <cell r="K8368">
            <v>36122</v>
          </cell>
          <cell r="L8368">
            <v>19</v>
          </cell>
          <cell r="M8368" t="str">
            <v>Western Railway Chawl No 7/E, Room No 5, Sun Mill Lane, Lower Parel West, Delsile road, Mumbai-13</v>
          </cell>
        </row>
        <row r="8369">
          <cell r="F8369" t="str">
            <v>Naresh Mareppa Shide</v>
          </cell>
          <cell r="G8369">
            <v>9167046532</v>
          </cell>
          <cell r="H8369" t="str">
            <v>VB 00811</v>
          </cell>
          <cell r="I8369" t="str">
            <v>Prashant</v>
          </cell>
          <cell r="J8369" t="str">
            <v>M</v>
          </cell>
          <cell r="K8369">
            <v>31534</v>
          </cell>
          <cell r="L8369">
            <v>27</v>
          </cell>
          <cell r="M8369" t="str">
            <v>Lakshmi nagar Lane no.1, Room no.129, Rajaram bane marg, Panth nagar, Ghatkopar(E). Mumbai-400075</v>
          </cell>
        </row>
        <row r="8370">
          <cell r="F8370" t="str">
            <v>Pranay Santosh Kamble</v>
          </cell>
          <cell r="G8370">
            <v>7045449540</v>
          </cell>
          <cell r="H8370" t="str">
            <v>VB 03131</v>
          </cell>
          <cell r="I8370" t="str">
            <v>Bharat</v>
          </cell>
          <cell r="J8370" t="str">
            <v>M</v>
          </cell>
          <cell r="K8370">
            <v>37001</v>
          </cell>
          <cell r="L8370">
            <v>18</v>
          </cell>
          <cell r="M8370" t="str">
            <v>18, FLoor,2.15A, Century Mill Chawl, Pandurang Budhkar Marg, Doordarshan Kendra, Worli, Mumbai-30</v>
          </cell>
        </row>
        <row r="8371">
          <cell r="F8371" t="str">
            <v>Pranay Shrikant More</v>
          </cell>
          <cell r="G8371">
            <v>8928447134</v>
          </cell>
          <cell r="H8371" t="str">
            <v>VB 03537</v>
          </cell>
          <cell r="I8371" t="str">
            <v>Bharat</v>
          </cell>
          <cell r="J8371" t="str">
            <v>M</v>
          </cell>
          <cell r="K8371">
            <v>36832</v>
          </cell>
          <cell r="L8371">
            <v>20</v>
          </cell>
          <cell r="M8371" t="str">
            <v>Sonar Chawl, Akurli Road, Opp Durga Mandir, Hanuman Nagar, Narsipada,Kandivli East, Mumbai-400101</v>
          </cell>
        </row>
        <row r="8372">
          <cell r="F8372" t="str">
            <v>Pranay Vidhyadhar Gaikwad</v>
          </cell>
          <cell r="G8372">
            <v>7303134366</v>
          </cell>
          <cell r="H8372" t="str">
            <v>VB 03032</v>
          </cell>
          <cell r="I8372" t="str">
            <v>Bharat</v>
          </cell>
          <cell r="J8372" t="str">
            <v>M</v>
          </cell>
          <cell r="K8372">
            <v>34811</v>
          </cell>
          <cell r="L8372">
            <v>24</v>
          </cell>
          <cell r="M8372" t="str">
            <v>Kanchan Ganga Society, Row House No 24, Khanda Colony, New Panvel Sector-7, PAnvel, Mumbai-410206</v>
          </cell>
        </row>
        <row r="8373">
          <cell r="F8373" t="str">
            <v>Prasad Hemant Panchal</v>
          </cell>
          <cell r="G8373">
            <v>9702717300</v>
          </cell>
          <cell r="H8373" t="str">
            <v>VB 02204</v>
          </cell>
          <cell r="I8373" t="str">
            <v>Prashant</v>
          </cell>
          <cell r="J8373" t="str">
            <v>M</v>
          </cell>
          <cell r="K8373">
            <v>32953</v>
          </cell>
          <cell r="L8373">
            <v>26</v>
          </cell>
          <cell r="M8373" t="str">
            <v>Diva Shilphat Road, BrNAgar 12, Hari Niwas Complex, Sejal Apts, Grnd FLr, Diva east, Thane-400612</v>
          </cell>
        </row>
        <row r="8374">
          <cell r="F8374" t="str">
            <v>Prashant Sadashiv Lad</v>
          </cell>
          <cell r="G8374">
            <v>9222000449</v>
          </cell>
          <cell r="H8374" t="str">
            <v>VB 02295</v>
          </cell>
          <cell r="I8374" t="str">
            <v>Bharat</v>
          </cell>
          <cell r="J8374" t="str">
            <v>M</v>
          </cell>
          <cell r="K8374">
            <v>30184</v>
          </cell>
          <cell r="L8374">
            <v>34</v>
          </cell>
          <cell r="M8374" t="str">
            <v>15, Tukaram Niwas, 2nd flr, Devi Chowk Road, Nr Nakul Patil, Bangala, Dombivli West, Thane-421202</v>
          </cell>
        </row>
        <row r="8375">
          <cell r="F8375" t="str">
            <v>Pratik Avinash Nagotkar</v>
          </cell>
          <cell r="G8375">
            <v>8291785406</v>
          </cell>
          <cell r="H8375" t="str">
            <v>VB 02978</v>
          </cell>
          <cell r="I8375" t="str">
            <v>Bharat</v>
          </cell>
          <cell r="J8375" t="str">
            <v>M</v>
          </cell>
          <cell r="K8375">
            <v>36823</v>
          </cell>
          <cell r="L8375">
            <v>18</v>
          </cell>
          <cell r="M8375" t="str">
            <v>BDD Chawl No 28, Room No 19, Grnd Floor, NMJoshi Marg, Near Bawla Masjid, Delisle Road, Mumbai-13</v>
          </cell>
        </row>
        <row r="8376">
          <cell r="F8376" t="str">
            <v>Pratik Ghadigaonkar</v>
          </cell>
          <cell r="G8376">
            <v>9167490979</v>
          </cell>
          <cell r="H8376" t="str">
            <v>VB 03284</v>
          </cell>
          <cell r="I8376" t="str">
            <v>Bharat</v>
          </cell>
          <cell r="J8376" t="str">
            <v>M</v>
          </cell>
          <cell r="K8376">
            <v>36518</v>
          </cell>
          <cell r="L8376">
            <v>20</v>
          </cell>
          <cell r="M8376" t="str">
            <v>Bldg No 20, Room No 3, Worli Police Camp, Sir Pochkanwala  Road, 3, Worli Colony, Worli, Mumbai-30</v>
          </cell>
        </row>
        <row r="8377">
          <cell r="F8377" t="str">
            <v>Pratik Kailas Sonavne</v>
          </cell>
          <cell r="G8377">
            <v>7039325024</v>
          </cell>
          <cell r="H8377" t="str">
            <v>VB 02878</v>
          </cell>
          <cell r="I8377" t="str">
            <v>Bharat</v>
          </cell>
          <cell r="J8377" t="str">
            <v>M</v>
          </cell>
          <cell r="K8377">
            <v>36512</v>
          </cell>
          <cell r="L8377">
            <v>19</v>
          </cell>
          <cell r="M8377" t="str">
            <v>Room No 7, Chawl No 2A, Vikas Nivas, Shree Krishna Nagar,Safed Pool Pipeline, Sakinaka, Mumbai-72</v>
          </cell>
        </row>
        <row r="8378">
          <cell r="F8378" t="str">
            <v>Pravin Ashok Dave</v>
          </cell>
          <cell r="G8378">
            <v>9757488281</v>
          </cell>
          <cell r="H8378" t="str">
            <v>VB 01245</v>
          </cell>
          <cell r="I8378" t="str">
            <v>Prashant</v>
          </cell>
          <cell r="J8378" t="str">
            <v>M</v>
          </cell>
          <cell r="K8378">
            <v>34421</v>
          </cell>
          <cell r="L8378">
            <v>21</v>
          </cell>
          <cell r="M8378" t="str">
            <v>Om Ridhi Siddhi CHS, 2nd Floor, Flat No.201, Behind Lalbaug Police Chowki, Lalbaug, Mumbai-400012</v>
          </cell>
        </row>
        <row r="8379">
          <cell r="F8379" t="str">
            <v>Rahul Santosh Kanthe</v>
          </cell>
          <cell r="G8379">
            <v>8169302862</v>
          </cell>
          <cell r="H8379" t="str">
            <v>VB 03749</v>
          </cell>
          <cell r="I8379" t="str">
            <v>Bharat</v>
          </cell>
          <cell r="J8379" t="str">
            <v>M</v>
          </cell>
          <cell r="K8379">
            <v>34992</v>
          </cell>
          <cell r="L8379">
            <v>26</v>
          </cell>
          <cell r="M8379" t="str">
            <v>B. D. D. Chawl No.95, Room No 5, D. N. Wakrikar Marg, Near Ambedkar Maidan, Worli, Mumbai, 400018</v>
          </cell>
        </row>
        <row r="8380">
          <cell r="F8380" t="str">
            <v>Sandeep Surendra Tiwari</v>
          </cell>
          <cell r="G8380">
            <v>7738882667</v>
          </cell>
          <cell r="H8380" t="str">
            <v>VB 01225</v>
          </cell>
          <cell r="I8380" t="str">
            <v>Prashant</v>
          </cell>
          <cell r="J8380" t="str">
            <v>M</v>
          </cell>
          <cell r="K8380">
            <v>32739</v>
          </cell>
          <cell r="L8380">
            <v>25</v>
          </cell>
          <cell r="M8380" t="str">
            <v>Room No-32,Jai Ambe Chawl,Near Bhagavati hotel,Bhabrekar Nagar,Charkop,Kandiwali(W),Mumbai-400067</v>
          </cell>
        </row>
        <row r="8381">
          <cell r="F8381" t="str">
            <v>Sandesh Sudhakar Sutar</v>
          </cell>
          <cell r="G8381">
            <v>810873985</v>
          </cell>
          <cell r="H8381" t="str">
            <v>VB 01111</v>
          </cell>
          <cell r="I8381" t="str">
            <v>Prashant</v>
          </cell>
          <cell r="J8381" t="str">
            <v>M</v>
          </cell>
          <cell r="K8381">
            <v>32060</v>
          </cell>
          <cell r="L8381">
            <v>27</v>
          </cell>
          <cell r="M8381" t="str">
            <v>House No-1587/000,Near shiv sena office,Turbhe Store, Navi-Mumbai,Turbhe,Thane,Maharashtra,400703</v>
          </cell>
        </row>
        <row r="8382">
          <cell r="F8382" t="str">
            <v>Santosh Bhikaji Jadhav</v>
          </cell>
          <cell r="G8382">
            <v>8976514766</v>
          </cell>
          <cell r="H8382" t="str">
            <v>VB 02161</v>
          </cell>
          <cell r="I8382" t="str">
            <v>Bharat</v>
          </cell>
          <cell r="J8382" t="str">
            <v>M</v>
          </cell>
          <cell r="K8382">
            <v>29345</v>
          </cell>
          <cell r="L8382">
            <v>36</v>
          </cell>
          <cell r="M8382" t="str">
            <v>Transit Camp, Chawl No 4, Room No 35, Nr Bldg No 116, Kanmanwar Nagar 2, Vikhroli East, Mumbai-83</v>
          </cell>
        </row>
        <row r="8383">
          <cell r="F8383" t="str">
            <v>Santosh Dasharath Paththe</v>
          </cell>
          <cell r="G8383">
            <v>9664733550</v>
          </cell>
          <cell r="H8383" t="str">
            <v>VB 02674</v>
          </cell>
          <cell r="I8383" t="str">
            <v>Prashant</v>
          </cell>
          <cell r="J8383" t="str">
            <v>M</v>
          </cell>
          <cell r="K8383">
            <v>31545</v>
          </cell>
          <cell r="L8383">
            <v>31</v>
          </cell>
          <cell r="M8383" t="str">
            <v>Naigaon Mukhyalay Servant Quarters, Room No 2, Dahivalkar Bava Marg, Apna Bazar, Dadar, Mumbai-14</v>
          </cell>
        </row>
        <row r="8384">
          <cell r="F8384" t="str">
            <v>Santosh Prabhu Ingle</v>
          </cell>
          <cell r="G8384">
            <v>9172058296</v>
          </cell>
          <cell r="H8384" t="str">
            <v>VB00539</v>
          </cell>
          <cell r="I8384" t="str">
            <v>Bharat</v>
          </cell>
          <cell r="J8384" t="str">
            <v>M</v>
          </cell>
          <cell r="K8384">
            <v>29000</v>
          </cell>
          <cell r="L8384">
            <v>33</v>
          </cell>
          <cell r="M8384" t="str">
            <v>18, Shivshakti Nagar Zopadpatti Part 2, Tadwadi Lane (E), Shivshakti Nagar Chawl, Mumbai - 400017</v>
          </cell>
        </row>
        <row r="8385">
          <cell r="F8385" t="str">
            <v>Sarvesh Vilas Karekar</v>
          </cell>
          <cell r="G8385">
            <v>9867419909</v>
          </cell>
          <cell r="H8385" t="str">
            <v>VB 03253</v>
          </cell>
          <cell r="I8385" t="str">
            <v>Bharat</v>
          </cell>
          <cell r="J8385" t="str">
            <v>M</v>
          </cell>
          <cell r="K8385">
            <v>36809</v>
          </cell>
          <cell r="L8385">
            <v>19</v>
          </cell>
          <cell r="M8385" t="str">
            <v>Bldg No D,Room No 4,Worli Police Camp, Sir Pochkanwala Road, Near Saibaba Mandir,Worli, Mumbai-30</v>
          </cell>
        </row>
        <row r="8386">
          <cell r="F8386" t="str">
            <v>Satish Girajapapa Shinde</v>
          </cell>
          <cell r="G8386">
            <v>9702184009</v>
          </cell>
          <cell r="H8386" t="str">
            <v>VB00540</v>
          </cell>
          <cell r="I8386" t="str">
            <v>Bharat</v>
          </cell>
          <cell r="J8386" t="str">
            <v>M</v>
          </cell>
          <cell r="K8386">
            <v>29074</v>
          </cell>
          <cell r="L8386">
            <v>33</v>
          </cell>
          <cell r="M8386" t="str">
            <v>44, Shivshakti Nagar Zopadpatti Part 2, Tadwadi Lane (E), Shivshakti Nagar Chawl, Mumbai - 400017</v>
          </cell>
        </row>
        <row r="8387">
          <cell r="F8387" t="str">
            <v>Saurabh Chandrakant Dhuri</v>
          </cell>
          <cell r="G8387">
            <v>9594392312</v>
          </cell>
          <cell r="H8387" t="str">
            <v>VB 02276</v>
          </cell>
          <cell r="I8387" t="str">
            <v>Prashant</v>
          </cell>
          <cell r="J8387" t="str">
            <v>M</v>
          </cell>
          <cell r="K8387">
            <v>36093</v>
          </cell>
          <cell r="L8387">
            <v>18</v>
          </cell>
          <cell r="M8387" t="str">
            <v>Paranjpe Hall, Room No.5, Rajshekhar Chawl No 1, Ashok Nagar, Kanjurgaon, Bhandup East, Mumbai-42</v>
          </cell>
        </row>
        <row r="8388">
          <cell r="F8388" t="str">
            <v>Shardool Pravin Naik</v>
          </cell>
          <cell r="G8388">
            <v>8655184809</v>
          </cell>
          <cell r="H8388" t="str">
            <v>VB 02307</v>
          </cell>
          <cell r="I8388" t="str">
            <v>Bharat</v>
          </cell>
          <cell r="J8388" t="str">
            <v>M</v>
          </cell>
          <cell r="K8388">
            <v>36098</v>
          </cell>
          <cell r="L8388">
            <v>18</v>
          </cell>
          <cell r="M8388" t="str">
            <v>2/64, Abhang Sadan, Dr. Vijaykumar Walimbe Marg, Opp Veterinary College, Parel Village, Mumbai-12</v>
          </cell>
        </row>
        <row r="8389">
          <cell r="F8389" t="str">
            <v>Shashikant Govind Katkar</v>
          </cell>
          <cell r="G8389">
            <v>9773766757</v>
          </cell>
          <cell r="H8389" t="str">
            <v>VB 01602</v>
          </cell>
          <cell r="I8389" t="str">
            <v>Prashant</v>
          </cell>
          <cell r="J8389" t="str">
            <v>M</v>
          </cell>
          <cell r="K8389">
            <v>30512</v>
          </cell>
          <cell r="L8389">
            <v>32</v>
          </cell>
          <cell r="M8389" t="str">
            <v>Shri krishna Niwas,Room No 404,N M Joshi Marg, opp police stn, Lower Parel,Delisle Road,Mumbai-13</v>
          </cell>
        </row>
        <row r="8390">
          <cell r="F8390" t="str">
            <v>Shubham Namdev Pawar</v>
          </cell>
          <cell r="G8390">
            <v>9769757551</v>
          </cell>
          <cell r="H8390" t="str">
            <v>VB 03170</v>
          </cell>
          <cell r="I8390" t="str">
            <v>Bharat</v>
          </cell>
          <cell r="J8390" t="str">
            <v>M</v>
          </cell>
          <cell r="K8390">
            <v>36625</v>
          </cell>
          <cell r="L8390">
            <v>19</v>
          </cell>
          <cell r="M8390" t="str">
            <v>Bldg no 13, Room No 604, Shree Sai Shiv Prerna CHS, Rajabahadur Desai Marg, Prabhadevi, Mumbai-25</v>
          </cell>
        </row>
        <row r="8391">
          <cell r="F8391" t="str">
            <v>Sunil Sannu Pillai</v>
          </cell>
          <cell r="G8391">
            <v>9869632032</v>
          </cell>
          <cell r="H8391" t="str">
            <v>VB 03562</v>
          </cell>
          <cell r="I8391" t="str">
            <v>Bharat</v>
          </cell>
          <cell r="J8391" t="str">
            <v>M</v>
          </cell>
          <cell r="K8391">
            <v>30893</v>
          </cell>
          <cell r="L8391">
            <v>36</v>
          </cell>
          <cell r="M8391" t="str">
            <v>Behind Municipal School, Kohinoor Society, Aaslam Chawl, Nariyal WAdi, Santacruz(East), Mumbai-55</v>
          </cell>
        </row>
        <row r="8392">
          <cell r="F8392" t="str">
            <v>Suresh Datat Mane</v>
          </cell>
          <cell r="G8392">
            <v>8898780524</v>
          </cell>
          <cell r="H8392" t="str">
            <v>VB 02122</v>
          </cell>
          <cell r="I8392" t="str">
            <v>Prashant</v>
          </cell>
          <cell r="J8392" t="str">
            <v>M</v>
          </cell>
          <cell r="K8392">
            <v>29091</v>
          </cell>
          <cell r="L8392">
            <v>37</v>
          </cell>
          <cell r="M8392" t="str">
            <v>Budhparn Kutir. Bhimnagar, Kajupada,Pipeline,Laanda Buddha Vihar, Kurla West, Sakinaka, Mumbai-72</v>
          </cell>
        </row>
        <row r="8393">
          <cell r="F8393" t="str">
            <v>Uday Ramesh Badambe</v>
          </cell>
          <cell r="G8393">
            <v>8097417715</v>
          </cell>
          <cell r="H8393" t="str">
            <v>VB 01640</v>
          </cell>
          <cell r="I8393" t="str">
            <v>Prashant</v>
          </cell>
          <cell r="J8393" t="str">
            <v>M</v>
          </cell>
          <cell r="K8393">
            <v>29464</v>
          </cell>
          <cell r="L8393">
            <v>31</v>
          </cell>
          <cell r="M8393" t="str">
            <v>Opp Prem Nagar Sports Club,133/14,Swadeshi Mill Company chawl,S M Rd,Sioln, Chunabhatti,Mumbai-22</v>
          </cell>
        </row>
        <row r="8394">
          <cell r="F8394" t="str">
            <v>Yash Pramod Narvekar</v>
          </cell>
          <cell r="G8394" t="str">
            <v>8767111192/9699995869</v>
          </cell>
          <cell r="H8394" t="str">
            <v>VB 02309</v>
          </cell>
          <cell r="I8394" t="str">
            <v>Bharat</v>
          </cell>
          <cell r="J8394" t="str">
            <v>M</v>
          </cell>
          <cell r="K8394">
            <v>35546</v>
          </cell>
          <cell r="L8394">
            <v>20</v>
          </cell>
          <cell r="M8394" t="str">
            <v>55/31, B, Chinay Bldg, Sitaram Jadhav Marg, Opp Sarang Bldg, Lower Parel, Delisle Road, Mumbai-13</v>
          </cell>
        </row>
        <row r="8395">
          <cell r="F8395" t="str">
            <v>Abdul Rehman Adam Shaikh</v>
          </cell>
          <cell r="G8395">
            <v>8898311074</v>
          </cell>
          <cell r="H8395" t="str">
            <v>VB 00957</v>
          </cell>
          <cell r="I8395" t="str">
            <v>Prashant</v>
          </cell>
          <cell r="J8395" t="str">
            <v>M</v>
          </cell>
          <cell r="K8395">
            <v>33183</v>
          </cell>
          <cell r="L8395">
            <v>23</v>
          </cell>
          <cell r="M8395" t="str">
            <v>Room No.890/A, Squatters colony, Maulana Azad Road, Near Hussaini Chawk, Chincholi Gate, Malad (E)</v>
          </cell>
        </row>
        <row r="8396">
          <cell r="F8396" t="str">
            <v>Ajay Ambadas More</v>
          </cell>
          <cell r="G8396">
            <v>9967623619</v>
          </cell>
          <cell r="H8396" t="str">
            <v>VB 01568</v>
          </cell>
          <cell r="I8396" t="str">
            <v>Prashant</v>
          </cell>
          <cell r="J8396" t="str">
            <v>M</v>
          </cell>
          <cell r="K8396">
            <v>34016</v>
          </cell>
          <cell r="L8396">
            <v>22</v>
          </cell>
          <cell r="M8396" t="str">
            <v>322/324, B wing, 2nd flr,Room No 5, Police Officers QTRS, Behind Bhendi Bazar, SVP Road, Mumbai-09</v>
          </cell>
        </row>
        <row r="8397">
          <cell r="F8397" t="str">
            <v>Akhilesh Sunil Singh</v>
          </cell>
          <cell r="G8397">
            <v>7261910660</v>
          </cell>
          <cell r="H8397" t="str">
            <v>VB 01835</v>
          </cell>
          <cell r="I8397" t="str">
            <v>Bharat</v>
          </cell>
          <cell r="J8397" t="str">
            <v>M</v>
          </cell>
          <cell r="K8397">
            <v>35241</v>
          </cell>
          <cell r="L8397">
            <v>20</v>
          </cell>
          <cell r="M8397" t="str">
            <v>Yashwant Nagar, Gaourai Pada, Santosh Bhuvan, Nallasopara East, Vasai, Palghar, Maharasthra-401209</v>
          </cell>
        </row>
        <row r="8398">
          <cell r="F8398" t="str">
            <v>Akshay Gorkshnath Vinerkar</v>
          </cell>
          <cell r="G8398">
            <v>966465336</v>
          </cell>
          <cell r="H8398" t="str">
            <v>VB 00683</v>
          </cell>
          <cell r="I8398" t="str">
            <v>Bharat</v>
          </cell>
          <cell r="J8398" t="str">
            <v>M</v>
          </cell>
          <cell r="K8398">
            <v>34866</v>
          </cell>
          <cell r="L8398">
            <v>18</v>
          </cell>
          <cell r="M8398" t="str">
            <v>Balgopal Mitra Mandal, Thane Belapur road, Near Mukund Company, Ramnagar Digha, Navi Mumbai 400708</v>
          </cell>
        </row>
        <row r="8399">
          <cell r="F8399" t="str">
            <v>Amol Vishnu Kadam</v>
          </cell>
          <cell r="G8399">
            <v>8104787641</v>
          </cell>
          <cell r="H8399" t="str">
            <v>VB 02932</v>
          </cell>
          <cell r="I8399" t="str">
            <v>Bharat</v>
          </cell>
          <cell r="J8399" t="str">
            <v>M</v>
          </cell>
          <cell r="K8399">
            <v>30249</v>
          </cell>
          <cell r="L8399">
            <v>36</v>
          </cell>
          <cell r="M8399" t="str">
            <v>Room No14, Swanarayan siddhi Plot No 452, Dr. AMbedkar MArg, Charkop, Sector 4, Kandivli Mumbai-67</v>
          </cell>
        </row>
        <row r="8400">
          <cell r="F8400" t="str">
            <v>Anand Sudhakar Surve</v>
          </cell>
          <cell r="G8400">
            <v>9594071773</v>
          </cell>
          <cell r="H8400" t="str">
            <v>VB 01056</v>
          </cell>
          <cell r="I8400" t="str">
            <v>Bharat</v>
          </cell>
          <cell r="J8400" t="str">
            <v>M</v>
          </cell>
          <cell r="K8400">
            <v>31070</v>
          </cell>
          <cell r="L8400">
            <v>29</v>
          </cell>
          <cell r="M8400" t="str">
            <v>Rahul Nagar, Rahivasi sang, ONGC Colony Bajula, K.C.Marg, Bandra Station , Bandra(W),Mumbai-400040</v>
          </cell>
        </row>
        <row r="8401">
          <cell r="F8401" t="str">
            <v>Bharat Ravindra Shinde</v>
          </cell>
          <cell r="G8401">
            <v>7715982264</v>
          </cell>
          <cell r="H8401" t="str">
            <v>VB 02864</v>
          </cell>
          <cell r="I8401" t="str">
            <v>Prashant</v>
          </cell>
          <cell r="J8401" t="str">
            <v>M</v>
          </cell>
          <cell r="K8401">
            <v>36475</v>
          </cell>
          <cell r="L8401">
            <v>18</v>
          </cell>
          <cell r="M8401" t="str">
            <v>403, Bldg No 3, Shree Tirupati Balaji CHS, Sahar Road, Opp Kalpita Society, Andheri East,Mumabi-69</v>
          </cell>
        </row>
        <row r="8402">
          <cell r="F8402" t="str">
            <v>Brijlal Rambali Jaiswar</v>
          </cell>
          <cell r="G8402">
            <v>9768776159</v>
          </cell>
          <cell r="H8402" t="str">
            <v>VB 02471</v>
          </cell>
          <cell r="I8402" t="str">
            <v>Prashant</v>
          </cell>
          <cell r="J8402" t="str">
            <v>M</v>
          </cell>
          <cell r="K8402">
            <v>27954</v>
          </cell>
          <cell r="L8402">
            <v>41</v>
          </cell>
          <cell r="M8402" t="str">
            <v>Kohinor Electronica-14, Shiv Niwas, Kisan Nagar No 2, Road No 16, Wagle Estate, Thane Wqest-400604</v>
          </cell>
        </row>
        <row r="8403">
          <cell r="F8403" t="str">
            <v>CharanjeetSingh SukhpalSingh Kalsi</v>
          </cell>
          <cell r="G8403">
            <v>9892898994</v>
          </cell>
          <cell r="H8403" t="str">
            <v>VB 01278</v>
          </cell>
          <cell r="I8403" t="str">
            <v>Bharat</v>
          </cell>
          <cell r="J8403" t="str">
            <v>M</v>
          </cell>
          <cell r="K8403">
            <v>30839</v>
          </cell>
          <cell r="L8403">
            <v>31</v>
          </cell>
          <cell r="M8403" t="str">
            <v>Room No.188,Satnam Furniture Mart,G.T.B.Nagar,Behind New Hazara Hotel,Sion-Koliwada,Mmumbai-400037</v>
          </cell>
        </row>
        <row r="8404">
          <cell r="F8404" t="str">
            <v>Damodar Sadashiv Patil</v>
          </cell>
          <cell r="G8404">
            <v>9870073153</v>
          </cell>
          <cell r="H8404" t="str">
            <v>VB 03845</v>
          </cell>
          <cell r="I8404" t="str">
            <v>Bharat</v>
          </cell>
          <cell r="J8404" t="str">
            <v>M</v>
          </cell>
          <cell r="K8404">
            <v>34489</v>
          </cell>
          <cell r="L8404">
            <v>27</v>
          </cell>
          <cell r="M8404" t="str">
            <v>B.D.D Chawl 04, Room No.23, N. M. Joshi Marg, Lower Parel, Delisle Road, Mumbai, Maharashtra 40013</v>
          </cell>
        </row>
        <row r="8405">
          <cell r="F8405" t="str">
            <v>Ganesh Gangaram Ambokar</v>
          </cell>
          <cell r="G8405">
            <v>9819685640</v>
          </cell>
          <cell r="H8405" t="str">
            <v>VB 03439</v>
          </cell>
          <cell r="I8405" t="str">
            <v>Bharat</v>
          </cell>
          <cell r="J8405" t="str">
            <v>M</v>
          </cell>
          <cell r="K8405">
            <v>27247</v>
          </cell>
          <cell r="L8405">
            <v>46</v>
          </cell>
          <cell r="M8405" t="str">
            <v>BDD Chawl No 28, Room no 38, 1st floor, N M Joshi Marg, Near Bawla Masjid, Delisle Road, Mumbai-13</v>
          </cell>
        </row>
        <row r="8406">
          <cell r="F8406" t="str">
            <v>Ganesh Sanjay Jadhav</v>
          </cell>
          <cell r="G8406">
            <v>8976256754</v>
          </cell>
          <cell r="H8406" t="str">
            <v>VB00522</v>
          </cell>
          <cell r="I8406" t="str">
            <v>Prashant</v>
          </cell>
          <cell r="J8406" t="str">
            <v>M</v>
          </cell>
          <cell r="K8406">
            <v>33039</v>
          </cell>
          <cell r="L8406">
            <v>22</v>
          </cell>
          <cell r="M8406" t="str">
            <v>Mhasoba Nagar Zopadpatti, Kalyan Road, Near Ambedkar Statue, Thakurli East, Kalyan, Thane - 421201</v>
          </cell>
        </row>
        <row r="8407">
          <cell r="F8407" t="str">
            <v>Ganesh Suresh Salvi</v>
          </cell>
          <cell r="G8407">
            <v>9769228040</v>
          </cell>
          <cell r="H8407" t="str">
            <v>VB 01494</v>
          </cell>
          <cell r="I8407" t="str">
            <v>Prashant</v>
          </cell>
          <cell r="J8407" t="str">
            <v>M</v>
          </cell>
          <cell r="K8407">
            <v>31348</v>
          </cell>
          <cell r="L8407">
            <v>30</v>
          </cell>
          <cell r="M8407" t="str">
            <v>Room No.36.bldg No 3,Kanha Sadan Soc,Opp Amba Bhavani Mandir,Kopar Road,Dombivli West,Thane-421201</v>
          </cell>
        </row>
        <row r="8408">
          <cell r="F8408" t="str">
            <v>Jiten Jayantilal Parmar</v>
          </cell>
          <cell r="G8408">
            <v>9820670822</v>
          </cell>
          <cell r="H8408" t="str">
            <v>VB 03027</v>
          </cell>
          <cell r="I8408" t="str">
            <v>Bharat</v>
          </cell>
          <cell r="J8408" t="str">
            <v>M</v>
          </cell>
          <cell r="K8408">
            <v>30522</v>
          </cell>
          <cell r="L8408">
            <v>35</v>
          </cell>
          <cell r="M8408" t="str">
            <v>Room No 16, Bhay sura Charan Chawl, Rani Sati Marg, Near Janta Hotel, Kathiyawadi Chowk, Mumbai-97</v>
          </cell>
        </row>
        <row r="8409">
          <cell r="F8409" t="str">
            <v>Kishankumar Ravindra Singh</v>
          </cell>
          <cell r="G8409">
            <v>9833449593</v>
          </cell>
          <cell r="H8409" t="str">
            <v>VB 01094</v>
          </cell>
          <cell r="I8409" t="str">
            <v>Bharat</v>
          </cell>
          <cell r="J8409" t="str">
            <v>M</v>
          </cell>
          <cell r="K8409">
            <v>35100</v>
          </cell>
          <cell r="L8409">
            <v>18</v>
          </cell>
          <cell r="M8409" t="str">
            <v>Room No.2,Zorihar Chawl, Sahar Road,Shivaji Chowk,Koldongari Lane No.1,Andheri East, Mumbai-400069</v>
          </cell>
        </row>
        <row r="8410">
          <cell r="F8410" t="str">
            <v>Mandar Ashok Lad</v>
          </cell>
          <cell r="G8410">
            <v>9699654806</v>
          </cell>
          <cell r="H8410" t="str">
            <v>VB 02238</v>
          </cell>
          <cell r="I8410" t="str">
            <v>Prashant</v>
          </cell>
          <cell r="J8410" t="str">
            <v>M</v>
          </cell>
          <cell r="K8410">
            <v>35483</v>
          </cell>
          <cell r="L8410">
            <v>19</v>
          </cell>
          <cell r="M8410" t="str">
            <v>Junnas Hasan Bldg No 156. B, Room No 19, NMJoshi Marg, NR Lower Parel Stn, Delisle Road, Mumbai-13</v>
          </cell>
        </row>
        <row r="8411">
          <cell r="F8411" t="str">
            <v>Nihal Sharad Gurav</v>
          </cell>
          <cell r="G8411">
            <v>8976191691</v>
          </cell>
          <cell r="H8411" t="str">
            <v>VB 02406</v>
          </cell>
          <cell r="I8411" t="str">
            <v>Prashant</v>
          </cell>
          <cell r="J8411" t="str">
            <v>M</v>
          </cell>
          <cell r="K8411">
            <v>35900</v>
          </cell>
          <cell r="L8411">
            <v>19</v>
          </cell>
          <cell r="M8411" t="str">
            <v>Nr N M Joshi marg, Police Stn, BDD Chawl No 4, Room njo 38, N M Joshi Marg, Dedlisle Rd, Mumbai-13</v>
          </cell>
        </row>
        <row r="8412">
          <cell r="F8412" t="str">
            <v>Nikhil Jaya Devadiga</v>
          </cell>
          <cell r="G8412">
            <v>8898120696</v>
          </cell>
          <cell r="H8412" t="str">
            <v>VB 01454</v>
          </cell>
          <cell r="I8412" t="str">
            <v>Prashant</v>
          </cell>
          <cell r="J8412" t="str">
            <v>M</v>
          </cell>
          <cell r="K8412">
            <v>35515</v>
          </cell>
          <cell r="L8412">
            <v>18</v>
          </cell>
          <cell r="M8412" t="str">
            <v>New Masjid,Indira Nagar,Room No-19,Chawl No.08,Marol Pipeline,Andheri East,J.B.Nagar,Mumbai-400059</v>
          </cell>
        </row>
        <row r="8413">
          <cell r="F8413" t="str">
            <v>Nikhil Sudhakar Keni</v>
          </cell>
          <cell r="G8413">
            <v>8655515587</v>
          </cell>
          <cell r="H8413" t="str">
            <v>VB 01024</v>
          </cell>
          <cell r="I8413" t="str">
            <v>Bharat</v>
          </cell>
          <cell r="J8413" t="str">
            <v>M</v>
          </cell>
          <cell r="K8413">
            <v>33768</v>
          </cell>
          <cell r="L8413">
            <v>22</v>
          </cell>
          <cell r="M8413" t="str">
            <v>12/425 , Mahim Machhimai Nagar, S.L Raheja road, Near St.Xaviers College, Mahim(W) , Mumbai-400016</v>
          </cell>
        </row>
        <row r="8414">
          <cell r="F8414" t="str">
            <v>Omkar Vijay Parab</v>
          </cell>
          <cell r="G8414">
            <v>8898504851</v>
          </cell>
          <cell r="H8414" t="str">
            <v>VB 02489</v>
          </cell>
          <cell r="I8414" t="str">
            <v>Bharat</v>
          </cell>
          <cell r="J8414" t="str">
            <v>M</v>
          </cell>
          <cell r="K8414">
            <v>35661</v>
          </cell>
          <cell r="L8414">
            <v>20</v>
          </cell>
          <cell r="M8414" t="str">
            <v>Near Saibaba Mandir, M S Parab Chawl No 1/9, Sai Vihar R=Tembhi Pada Road, Bhandup West, Mumbai-78</v>
          </cell>
        </row>
        <row r="8415">
          <cell r="F8415" t="str">
            <v>Pranish Vilas Sawant</v>
          </cell>
          <cell r="G8415">
            <v>8828161541</v>
          </cell>
          <cell r="H8415" t="str">
            <v>VB 03273</v>
          </cell>
          <cell r="I8415" t="str">
            <v>Bharat</v>
          </cell>
          <cell r="J8415" t="str">
            <v>M</v>
          </cell>
          <cell r="K8415">
            <v>34502</v>
          </cell>
          <cell r="L8415">
            <v>25</v>
          </cell>
          <cell r="M8415" t="str">
            <v>92, Municipal Chawl, Room No 10, 2nd floor, Jerbai Wadia Road, Opp Tata Hospital, Parel, Mumbai-12</v>
          </cell>
        </row>
        <row r="8416">
          <cell r="F8416" t="str">
            <v>Prathamesh Vasant Bhadvankar</v>
          </cell>
          <cell r="G8416">
            <v>9820192058</v>
          </cell>
          <cell r="H8416" t="str">
            <v>VB 02435</v>
          </cell>
          <cell r="I8416" t="str">
            <v>Bharat</v>
          </cell>
          <cell r="J8416" t="str">
            <v>M</v>
          </cell>
          <cell r="K8416">
            <v>34968</v>
          </cell>
          <cell r="L8416">
            <v>22</v>
          </cell>
          <cell r="M8416" t="str">
            <v>BDD Chawl No 5, Room No 38, 1st Flr, N M Joshi Marg, N M Joshi Police Stn, Delsile road, Mumbai-13</v>
          </cell>
        </row>
        <row r="8417">
          <cell r="F8417" t="str">
            <v>Rahul Ankush Suryavanshi</v>
          </cell>
          <cell r="G8417">
            <v>8108888051</v>
          </cell>
          <cell r="H8417" t="str">
            <v>VB 02825</v>
          </cell>
          <cell r="I8417" t="str">
            <v>Prashant</v>
          </cell>
          <cell r="J8417" t="str">
            <v>M</v>
          </cell>
          <cell r="K8417">
            <v>36617</v>
          </cell>
          <cell r="L8417">
            <v>18</v>
          </cell>
          <cell r="M8417" t="str">
            <v>navnath niwas , yadav nagar road , shantaram Patil Marg , Mohone Ambivali  Tarf chon Thane = 421102</v>
          </cell>
        </row>
        <row r="8418">
          <cell r="F8418" t="str">
            <v>Rahul Prakash Agawane</v>
          </cell>
          <cell r="G8418">
            <v>8779273115</v>
          </cell>
          <cell r="H8418" t="str">
            <v>VB 02976</v>
          </cell>
          <cell r="I8418" t="str">
            <v>Bharat</v>
          </cell>
          <cell r="J8418" t="str">
            <v>M</v>
          </cell>
          <cell r="K8418">
            <v>35753</v>
          </cell>
          <cell r="L8418">
            <v>21</v>
          </cell>
          <cell r="M8418" t="str">
            <v>Century Mill Kamgar Niwas,3/37, Pandurang Budhakar MArg, near Doordarshan Center, Worli, Mumbai-30</v>
          </cell>
        </row>
        <row r="8419">
          <cell r="F8419" t="str">
            <v>Ravindra Bhimappa Bagade</v>
          </cell>
          <cell r="G8419">
            <v>9833147956</v>
          </cell>
          <cell r="H8419" t="str">
            <v>VB 02662</v>
          </cell>
          <cell r="I8419" t="str">
            <v>Prashant</v>
          </cell>
          <cell r="J8419" t="str">
            <v>M</v>
          </cell>
          <cell r="K8419">
            <v>29926</v>
          </cell>
          <cell r="L8419">
            <v>36</v>
          </cell>
          <cell r="M8419" t="str">
            <v>75/E, Railway Quarter- V.S Khandekar Road, Opp Dinanath Mangeshkar Hall, Vile Parle, Mumbai-400057</v>
          </cell>
        </row>
        <row r="8420">
          <cell r="F8420" t="str">
            <v>Rohit Chandrkant Pawar</v>
          </cell>
          <cell r="G8420">
            <v>9769854279</v>
          </cell>
          <cell r="H8420" t="str">
            <v>VB 01781</v>
          </cell>
          <cell r="I8420" t="str">
            <v>Bharat</v>
          </cell>
          <cell r="J8420" t="str">
            <v>M</v>
          </cell>
          <cell r="K8420">
            <v>35284</v>
          </cell>
          <cell r="L8420">
            <v>19</v>
          </cell>
          <cell r="M8420" t="str">
            <v>Ramkushan Society Chawl No 1, Datta Patil Compound, Tulshetpada Link Road, Bhandup West, Mumbai-78</v>
          </cell>
        </row>
        <row r="8421">
          <cell r="F8421" t="str">
            <v>Rohit Rajbahadur Yadav</v>
          </cell>
          <cell r="G8421">
            <v>9867700593</v>
          </cell>
          <cell r="H8421" t="str">
            <v>VB 01167</v>
          </cell>
          <cell r="I8421" t="str">
            <v>Prashant</v>
          </cell>
          <cell r="J8421" t="str">
            <v>M</v>
          </cell>
          <cell r="K8421">
            <v>33378</v>
          </cell>
          <cell r="L8421">
            <v>23</v>
          </cell>
          <cell r="M8421" t="str">
            <v>E 11Bhagat Singh Nagar No.2,Pattekar Gully No.6,Near New Linking Road,Goregaon West Mumbai-4000104</v>
          </cell>
        </row>
        <row r="8422">
          <cell r="F8422" t="str">
            <v>Rupesh Pandurang Jankar</v>
          </cell>
          <cell r="G8422">
            <v>7738611985</v>
          </cell>
          <cell r="H8422" t="str">
            <v>VB 02501</v>
          </cell>
          <cell r="I8422" t="str">
            <v>Bharat</v>
          </cell>
          <cell r="J8422" t="str">
            <v>M</v>
          </cell>
          <cell r="K8422">
            <v>35876</v>
          </cell>
          <cell r="L8422">
            <v>19</v>
          </cell>
          <cell r="M8422" t="str">
            <v>Room No 8, Hemant Niwas Chawl, Golphadevi Road, Near Achanak Krida Mandal Worli Village, Mumbai-30</v>
          </cell>
        </row>
        <row r="8423">
          <cell r="F8423" t="str">
            <v>Sagar Vinayak Pawaskar</v>
          </cell>
          <cell r="G8423">
            <v>7977866976</v>
          </cell>
          <cell r="H8423" t="str">
            <v>VB 03406</v>
          </cell>
          <cell r="I8423" t="str">
            <v>Bharat</v>
          </cell>
          <cell r="J8423" t="str">
            <v>M</v>
          </cell>
          <cell r="K8423">
            <v>36411</v>
          </cell>
          <cell r="L8423">
            <v>20</v>
          </cell>
          <cell r="M8423" t="str">
            <v>Room No 32. Bldg No 10, Century Mill, Kamgar Vasahat, P B Marg, Near Doordarshan, Worli, Mumbai-39</v>
          </cell>
        </row>
        <row r="8424">
          <cell r="F8424" t="str">
            <v>Sandeep Chandrakant Salunke</v>
          </cell>
          <cell r="G8424">
            <v>8108127677</v>
          </cell>
          <cell r="H8424" t="str">
            <v>VB 02270</v>
          </cell>
          <cell r="I8424" t="str">
            <v>Prashant</v>
          </cell>
          <cell r="J8424" t="str">
            <v>M</v>
          </cell>
          <cell r="K8424">
            <v>27558</v>
          </cell>
          <cell r="L8424">
            <v>41</v>
          </cell>
          <cell r="M8424" t="str">
            <v>Room no 1, Budhappa Niwas, Karve Road, Nr Bhagyashala Maidan, Dombivali West, Kalyan, Thane-421202</v>
          </cell>
        </row>
        <row r="8425">
          <cell r="F8425" t="str">
            <v>Sandesh Sudhakar Jadhav</v>
          </cell>
          <cell r="G8425">
            <v>9757204546</v>
          </cell>
          <cell r="H8425" t="str">
            <v>VB 00733</v>
          </cell>
          <cell r="I8425" t="str">
            <v>Prashant</v>
          </cell>
          <cell r="J8425" t="str">
            <v>M</v>
          </cell>
          <cell r="K8425">
            <v>34719</v>
          </cell>
          <cell r="L8425">
            <v>18</v>
          </cell>
          <cell r="M8425" t="str">
            <v>Shree Krishna Nagar no.1,Room No.251,S.D Lanjekar Marg,Above Fish Market Sewri,Sewri,Mumbai-400015</v>
          </cell>
        </row>
        <row r="8426">
          <cell r="F8426" t="str">
            <v>Sanket Ravindra Lad</v>
          </cell>
          <cell r="G8426">
            <v>8169267773</v>
          </cell>
          <cell r="H8426" t="str">
            <v>VB 03089</v>
          </cell>
          <cell r="I8426" t="str">
            <v>Bharat</v>
          </cell>
          <cell r="J8426" t="str">
            <v>M</v>
          </cell>
          <cell r="K8426">
            <v>35840</v>
          </cell>
          <cell r="L8426">
            <v>21</v>
          </cell>
          <cell r="M8426" t="str">
            <v>B-203,Maha Prabhu NAgar CHS, Shraddhanand Road, NEar telephone exchange, Vileparle East, Mumbai-57</v>
          </cell>
        </row>
        <row r="8427">
          <cell r="F8427" t="str">
            <v>Sanket Santosh Kadam</v>
          </cell>
          <cell r="G8427">
            <v>7506097036</v>
          </cell>
          <cell r="H8427" t="str">
            <v>VB 03447</v>
          </cell>
          <cell r="I8427" t="str">
            <v>Bharat</v>
          </cell>
          <cell r="J8427" t="str">
            <v>M</v>
          </cell>
          <cell r="K8427">
            <v>35698</v>
          </cell>
          <cell r="L8427">
            <v>23</v>
          </cell>
          <cell r="M8427" t="str">
            <v>Siddharth Nagar Chawl, Room No 13/27/B, Dr.Annie Besant Road, Opp Pddar Hospital, Worli, Mumbai-18</v>
          </cell>
        </row>
        <row r="8428">
          <cell r="F8428" t="str">
            <v>Sarvesh Sandesh Pote</v>
          </cell>
          <cell r="G8428">
            <v>8080858698</v>
          </cell>
          <cell r="H8428" t="str">
            <v>VB 03102</v>
          </cell>
          <cell r="I8428" t="str">
            <v>Bharat</v>
          </cell>
          <cell r="J8428" t="str">
            <v>M</v>
          </cell>
          <cell r="K8428">
            <v>35493</v>
          </cell>
          <cell r="L8428">
            <v>22</v>
          </cell>
          <cell r="M8428" t="str">
            <v>Shree Yogeshwar CHS, Bldg No 3, Room No 8, NMJoshi Marg, Opp Bawla Masjid, Delisle Road, Mumbai-13</v>
          </cell>
        </row>
        <row r="8429">
          <cell r="F8429" t="str">
            <v>Satish Manohar Sapariya</v>
          </cell>
          <cell r="G8429">
            <v>8879246488</v>
          </cell>
          <cell r="H8429" t="str">
            <v>VB 02723</v>
          </cell>
          <cell r="I8429" t="str">
            <v>Bharat</v>
          </cell>
          <cell r="J8429" t="str">
            <v>M</v>
          </cell>
          <cell r="K8429">
            <v>35223</v>
          </cell>
          <cell r="L8429">
            <v>21</v>
          </cell>
          <cell r="M8429" t="str">
            <v>G-8, Bldg No 3, Shree Tirupati Balaji CHS, Opp Kalpita Enclave, Shar Road, Andheri East, Mumabi-69</v>
          </cell>
        </row>
        <row r="8430">
          <cell r="F8430" t="str">
            <v>Shailendra Ramesh Pawar</v>
          </cell>
          <cell r="G8430">
            <v>9167971148</v>
          </cell>
          <cell r="H8430" t="str">
            <v>VB 00782</v>
          </cell>
          <cell r="I8430" t="str">
            <v>Bharat</v>
          </cell>
          <cell r="J8430" t="str">
            <v>M</v>
          </cell>
          <cell r="K8430">
            <v>30236</v>
          </cell>
          <cell r="L8430">
            <v>31</v>
          </cell>
          <cell r="M8430" t="str">
            <v>3 Ganesh Samruti Chawl, Old Dombivali road, Near Bharat Mata school, Yashwant nagar, Dombivali(W).</v>
          </cell>
        </row>
        <row r="8431">
          <cell r="F8431" t="str">
            <v>Shankar Kishorilal Sharma</v>
          </cell>
          <cell r="G8431" t="str">
            <v>9975139703 / 8999580865</v>
          </cell>
          <cell r="H8431" t="str">
            <v>VB 02839</v>
          </cell>
          <cell r="I8431" t="str">
            <v>Prashant</v>
          </cell>
          <cell r="J8431" t="str">
            <v>M</v>
          </cell>
          <cell r="K8431">
            <v>25869</v>
          </cell>
          <cell r="L8431">
            <v>48</v>
          </cell>
          <cell r="M8431" t="str">
            <v>Panch Pandav Colony Chawl no- 11 Room no 7, Brahman Pada near, lalchakki Ulhasnagar Thane - 421004</v>
          </cell>
        </row>
        <row r="8432">
          <cell r="F8432" t="str">
            <v>Shivshankar Salikram Yadav</v>
          </cell>
          <cell r="G8432">
            <v>8898961762</v>
          </cell>
          <cell r="H8432" t="str">
            <v>VB 01850</v>
          </cell>
          <cell r="I8432" t="str">
            <v>Prashant</v>
          </cell>
          <cell r="J8432" t="str">
            <v>M</v>
          </cell>
          <cell r="K8432">
            <v>35443</v>
          </cell>
          <cell r="L8432">
            <v>19</v>
          </cell>
          <cell r="M8432" t="str">
            <v>Near Nitie Main Gate, Room No 3, Sitaram Chawl, Paspoli Village, Saki viahr Road, Powai, Mumbai-87</v>
          </cell>
        </row>
        <row r="8433">
          <cell r="F8433" t="str">
            <v>Shubham Dnyanadev Said</v>
          </cell>
          <cell r="G8433">
            <v>9773597916</v>
          </cell>
          <cell r="H8433" t="str">
            <v>VB 02002</v>
          </cell>
          <cell r="I8433" t="str">
            <v>Prashant</v>
          </cell>
          <cell r="J8433" t="str">
            <v>M</v>
          </cell>
          <cell r="K8433">
            <v>35372</v>
          </cell>
          <cell r="L8433">
            <v>19</v>
          </cell>
          <cell r="M8433" t="str">
            <v>Behind Amrut Lahari Bldg, Room No 2, Chawl No 2, Kashinath Dhurve Chawl, Ghatkopar West, Mumbai-84</v>
          </cell>
        </row>
        <row r="8434">
          <cell r="F8434" t="str">
            <v>Siddhesh Anant Bhosale</v>
          </cell>
          <cell r="G8434">
            <v>8652222402</v>
          </cell>
          <cell r="H8434" t="str">
            <v>VB 01949</v>
          </cell>
          <cell r="I8434" t="str">
            <v>Bharat</v>
          </cell>
          <cell r="J8434" t="str">
            <v>M</v>
          </cell>
          <cell r="K8434">
            <v>34572</v>
          </cell>
          <cell r="L8434">
            <v>22</v>
          </cell>
          <cell r="M8434" t="str">
            <v>Nr Shree Samarth Vidyalaya,1/9, Pawla Chawl, Franciswadi, Subhash road, Jogeshwari East, Mumbai-60</v>
          </cell>
        </row>
        <row r="8435">
          <cell r="F8435" t="str">
            <v>Smit Haresh Prajapati</v>
          </cell>
          <cell r="G8435">
            <v>9819351589</v>
          </cell>
          <cell r="H8435" t="str">
            <v>VB 00647</v>
          </cell>
          <cell r="I8435" t="str">
            <v>Prashant</v>
          </cell>
          <cell r="J8435" t="str">
            <v>M</v>
          </cell>
          <cell r="K8435">
            <v>34733</v>
          </cell>
          <cell r="L8435">
            <v>18</v>
          </cell>
          <cell r="M8435" t="str">
            <v>Room no. 4,Babubhai Revla Patel Chawl. Sahar Rd. Koldongari Galli.No.1, Andheri.(E). Mumbai-400069</v>
          </cell>
        </row>
        <row r="8436">
          <cell r="F8436" t="str">
            <v>Suryakant Tukaram Madbhagat</v>
          </cell>
          <cell r="G8436">
            <v>9619226336</v>
          </cell>
          <cell r="H8436" t="str">
            <v>VB 03840</v>
          </cell>
          <cell r="I8436" t="str">
            <v>Bharat</v>
          </cell>
          <cell r="J8436" t="str">
            <v>M</v>
          </cell>
          <cell r="K8436">
            <v>31789</v>
          </cell>
          <cell r="L8436">
            <v>34</v>
          </cell>
          <cell r="M8436" t="str">
            <v>L.B.S. Marg, 85/3, Gautam Nagar Rahivasi Sangh, H.P.K.Marg, Kurla West, Mumbai, Maharashtra-400070</v>
          </cell>
        </row>
        <row r="8437">
          <cell r="F8437" t="str">
            <v>Vijay Ramsundar Mishra</v>
          </cell>
          <cell r="G8437">
            <v>9869998164</v>
          </cell>
          <cell r="H8437" t="str">
            <v>VB 02302</v>
          </cell>
          <cell r="I8437" t="str">
            <v>Prashant</v>
          </cell>
          <cell r="J8437" t="str">
            <v>M</v>
          </cell>
          <cell r="K8437">
            <v>29951</v>
          </cell>
          <cell r="L8437">
            <v>35</v>
          </cell>
          <cell r="M8437" t="str">
            <v>75, Maladhari Compound Chawl No 7, Koldongari Sahara Road, Opp ICICI bank, Andheri east, Mumbai-69</v>
          </cell>
        </row>
        <row r="8438">
          <cell r="F8438" t="str">
            <v>Vishal Ramashankar Pandey</v>
          </cell>
          <cell r="G8438" t="str">
            <v>9987211912/ 9768193090</v>
          </cell>
          <cell r="H8438" t="str">
            <v>VB 00655</v>
          </cell>
          <cell r="I8438" t="str">
            <v>Prashant</v>
          </cell>
          <cell r="J8438" t="str">
            <v>M</v>
          </cell>
          <cell r="K8438">
            <v>34184</v>
          </cell>
          <cell r="L8438">
            <v>19</v>
          </cell>
          <cell r="M8438" t="str">
            <v>4/Ramnaresh Dubey Chawl, Nivetiya Road, Opp. Atul Apt. Nivetiya compound, Malad.(E). Mumbai-400097</v>
          </cell>
        </row>
        <row r="8439">
          <cell r="F8439" t="str">
            <v>Vishal Shantaram Shinde</v>
          </cell>
          <cell r="G8439">
            <v>9029793221</v>
          </cell>
          <cell r="H8439" t="str">
            <v>VB 00918</v>
          </cell>
          <cell r="I8439" t="str">
            <v>Bharat</v>
          </cell>
          <cell r="J8439" t="str">
            <v>M</v>
          </cell>
          <cell r="K8439">
            <v>34437</v>
          </cell>
          <cell r="L8439">
            <v>20</v>
          </cell>
          <cell r="M8439" t="str">
            <v>Azad Nagar,Akbarbala Compound,Near Sulabh Suchalaya,Shinde Chhapal Mart,Ghatkoper(W),Mumbai-400088</v>
          </cell>
        </row>
        <row r="8440">
          <cell r="F8440" t="str">
            <v>Vishal Suhas Waghmare</v>
          </cell>
          <cell r="G8440">
            <v>9594032317</v>
          </cell>
          <cell r="H8440" t="str">
            <v>VB 03574</v>
          </cell>
          <cell r="I8440" t="str">
            <v>Bharat</v>
          </cell>
          <cell r="J8440" t="str">
            <v>M</v>
          </cell>
          <cell r="K8440">
            <v>33739</v>
          </cell>
          <cell r="L8440">
            <v>28</v>
          </cell>
          <cell r="M8440" t="str">
            <v>16, Priyadarshani Chawl, Ramabai Nagar, Mahatma Phule Nagar, Ghatkopar East, Pant Nagar, Mumbai-75</v>
          </cell>
        </row>
        <row r="8441">
          <cell r="F8441" t="str">
            <v>Vivek Mansukhlal Gohil</v>
          </cell>
          <cell r="G8441">
            <v>8655540399</v>
          </cell>
          <cell r="H8441" t="str">
            <v>VB 01118</v>
          </cell>
          <cell r="I8441" t="str">
            <v>Bharat</v>
          </cell>
          <cell r="J8441" t="str">
            <v>M</v>
          </cell>
          <cell r="K8441">
            <v>34767</v>
          </cell>
          <cell r="L8441">
            <v>19</v>
          </cell>
          <cell r="M8441" t="str">
            <v>406, 3A, Moreshwar Co-op, Housing Society, Sambhaji Nagar, Sahar Road, Andheri-East, Mumbai-400069</v>
          </cell>
        </row>
        <row r="8442">
          <cell r="F8442" t="str">
            <v>Yogesh Ankush Gade</v>
          </cell>
          <cell r="G8442">
            <v>8898858700</v>
          </cell>
          <cell r="H8442" t="str">
            <v>VB00601</v>
          </cell>
          <cell r="I8442" t="str">
            <v>Prashant</v>
          </cell>
          <cell r="J8442" t="str">
            <v>M</v>
          </cell>
          <cell r="K8442">
            <v>30628</v>
          </cell>
          <cell r="L8442">
            <v>29</v>
          </cell>
          <cell r="M8442" t="str">
            <v>21, Plot no. 72, Savali co. op. hsg. Soc &amp; Surrounding Soc, Road No. RSC 12, Gaurai, Mumbai 400091</v>
          </cell>
        </row>
        <row r="8443">
          <cell r="F8443" t="str">
            <v>Aadesh Bhikaji Jadhav</v>
          </cell>
          <cell r="G8443">
            <v>9664595971</v>
          </cell>
          <cell r="H8443" t="str">
            <v>VB 01215</v>
          </cell>
          <cell r="I8443" t="str">
            <v>Prashant</v>
          </cell>
          <cell r="J8443" t="str">
            <v>M</v>
          </cell>
          <cell r="K8443">
            <v>34486</v>
          </cell>
          <cell r="L8443">
            <v>20</v>
          </cell>
          <cell r="M8443" t="str">
            <v>Khatunbi Chl, R.No.12/A, Natwar Nagar Road. No5, P.P.Dias Compound, Jogeshwari(East), Mumbai-400080</v>
          </cell>
        </row>
        <row r="8444">
          <cell r="F8444" t="str">
            <v>Abid Raza Ansari</v>
          </cell>
          <cell r="G8444">
            <v>9517154361</v>
          </cell>
          <cell r="H8444" t="str">
            <v>VB 02697</v>
          </cell>
          <cell r="I8444" t="str">
            <v>Bharat</v>
          </cell>
          <cell r="J8444" t="str">
            <v>M</v>
          </cell>
          <cell r="K8444">
            <v>34913</v>
          </cell>
          <cell r="L8444">
            <v>22</v>
          </cell>
          <cell r="M8444" t="str">
            <v>39, 1st flr, Plot 601/03, Nemtulabai Bldg, Bapurao Jagtap Marg, Saat rasta, Jacob Circle, Mumbai-11</v>
          </cell>
        </row>
        <row r="8445">
          <cell r="F8445" t="str">
            <v>Akshay Ashok Singh</v>
          </cell>
          <cell r="G8445">
            <v>9619684429</v>
          </cell>
          <cell r="H8445" t="str">
            <v>VB 02580</v>
          </cell>
          <cell r="I8445" t="str">
            <v>Bharat</v>
          </cell>
          <cell r="J8445" t="str">
            <v>M</v>
          </cell>
          <cell r="K8445">
            <v>36076</v>
          </cell>
          <cell r="L8445">
            <v>19</v>
          </cell>
          <cell r="M8445" t="str">
            <v>1, Patel Chawl, Jeevan Vikas Kendra Road, Mohan Kunj Chawl, Tokanchan Road, Andheri east, Mumbai-69</v>
          </cell>
        </row>
        <row r="8446">
          <cell r="F8446" t="str">
            <v>Akshay Vilas Parab</v>
          </cell>
          <cell r="G8446">
            <v>7710892743</v>
          </cell>
          <cell r="H8446" t="str">
            <v>VB 03683</v>
          </cell>
          <cell r="I8446" t="str">
            <v>Bharat</v>
          </cell>
          <cell r="J8446" t="str">
            <v>M</v>
          </cell>
          <cell r="K8446">
            <v>34584</v>
          </cell>
          <cell r="L8446">
            <v>27</v>
          </cell>
          <cell r="M8446" t="str">
            <v>Room No 77, B Ward, Parshuram Nagar, g d ambedkar Marg, Milan Industries, Kalachowki, Mumbai 400033</v>
          </cell>
        </row>
        <row r="8447">
          <cell r="F8447" t="str">
            <v>Amit Adahar Nikam</v>
          </cell>
          <cell r="G8447">
            <v>8483870490</v>
          </cell>
          <cell r="H8447" t="str">
            <v>VB 00990</v>
          </cell>
          <cell r="I8447" t="str">
            <v>Bharat</v>
          </cell>
          <cell r="J8447" t="str">
            <v>M</v>
          </cell>
          <cell r="K8447">
            <v>34221</v>
          </cell>
          <cell r="L8447">
            <v>21</v>
          </cell>
          <cell r="M8447" t="str">
            <v>Dr.Ambedkar Nagar,Near Dr.Bhathiya Chopda Court,Ulhasnagar-3,Ulhasnagar, Thane, Maharashtra-421002.</v>
          </cell>
        </row>
        <row r="8448">
          <cell r="F8448" t="str">
            <v>Aniket Bhagwan Panigrahi</v>
          </cell>
          <cell r="G8448">
            <v>9768225856</v>
          </cell>
          <cell r="H8448" t="str">
            <v>VB 03686</v>
          </cell>
          <cell r="I8448" t="str">
            <v>Bharat</v>
          </cell>
          <cell r="J8448" t="str">
            <v>M</v>
          </cell>
          <cell r="K8448">
            <v>37573</v>
          </cell>
          <cell r="L8448">
            <v>18</v>
          </cell>
          <cell r="M8448" t="str">
            <v>Room No 6, Rana Cottage Koldongri, Sahar Road, Behind Kalpitha Society, Andheri East, Mumbai 400069</v>
          </cell>
        </row>
        <row r="8449">
          <cell r="F8449" t="str">
            <v>Arjun Jaysingh Rajput</v>
          </cell>
          <cell r="G8449">
            <v>7387094219</v>
          </cell>
          <cell r="H8449" t="str">
            <v>VB 03099</v>
          </cell>
          <cell r="I8449" t="str">
            <v>Bharat</v>
          </cell>
          <cell r="J8449" t="str">
            <v>M</v>
          </cell>
          <cell r="K8449">
            <v>35652</v>
          </cell>
          <cell r="L8449">
            <v>21</v>
          </cell>
          <cell r="M8449" t="str">
            <v>B-106, Palm Spring CHS, Near LittleFlower School, Nallasopara West, Vasai, Thane, maharashtra401203</v>
          </cell>
        </row>
        <row r="8450">
          <cell r="F8450" t="str">
            <v>Arun Nitin Shinde</v>
          </cell>
          <cell r="H8450" t="str">
            <v>VB 03436</v>
          </cell>
          <cell r="I8450" t="str">
            <v>Bharat</v>
          </cell>
          <cell r="J8450" t="str">
            <v>M</v>
          </cell>
          <cell r="K8450">
            <v>37029</v>
          </cell>
          <cell r="L8450">
            <v>18</v>
          </cell>
          <cell r="M8450" t="str">
            <v>160, 12/3, Sinar Chawl, AKurli Road, Near Durga Mandir, Hanuman Nagar, Kandivli East, Mumbai-400101</v>
          </cell>
        </row>
        <row r="8451">
          <cell r="F8451" t="str">
            <v>Ashwin Chunilal Jain</v>
          </cell>
          <cell r="G8451">
            <v>9324563113</v>
          </cell>
          <cell r="H8451" t="str">
            <v>VB 03521</v>
          </cell>
          <cell r="I8451" t="str">
            <v>Bharat</v>
          </cell>
          <cell r="J8451" t="str">
            <v>M</v>
          </cell>
          <cell r="K8451">
            <v>28543</v>
          </cell>
          <cell r="L8451">
            <v>42</v>
          </cell>
          <cell r="M8451" t="str">
            <v>Vinay APt Flat No 22, Ganpatrao Kadam Marg, A to Z industries, Lower Parel, Delsile Road, Mumbai-13</v>
          </cell>
        </row>
        <row r="8452">
          <cell r="F8452" t="str">
            <v>Avirath Maruti Chavan</v>
          </cell>
          <cell r="G8452">
            <v>8879781339</v>
          </cell>
          <cell r="H8452" t="str">
            <v>VB 03689</v>
          </cell>
          <cell r="I8452" t="str">
            <v>Bharat</v>
          </cell>
          <cell r="J8452" t="str">
            <v>M</v>
          </cell>
          <cell r="K8452">
            <v>32418</v>
          </cell>
          <cell r="L8452">
            <v>33</v>
          </cell>
          <cell r="M8452" t="str">
            <v>2/5 Fruitwala Building, N M Joshi Marg, Near Bawla Masjid, Lower Parel, Delisle Road, Mumbai 400013</v>
          </cell>
        </row>
        <row r="8453">
          <cell r="F8453" t="str">
            <v>Bhavesh Pravin Thakker</v>
          </cell>
          <cell r="G8453">
            <v>9819897354</v>
          </cell>
          <cell r="H8453" t="str">
            <v>VB 02057</v>
          </cell>
          <cell r="I8453" t="str">
            <v>Bharat</v>
          </cell>
          <cell r="J8453" t="str">
            <v>M</v>
          </cell>
          <cell r="K8453">
            <v>24810</v>
          </cell>
          <cell r="L8453">
            <v>48</v>
          </cell>
          <cell r="M8453" t="str">
            <v>Plot No 132, Room No 7, Dhanvantari CHS, Nr Bhagyashree Charkop Sector 2, Kandivali West, Mumbai-67</v>
          </cell>
        </row>
        <row r="8454">
          <cell r="F8454" t="str">
            <v>Deepak Bhavanji Gala</v>
          </cell>
          <cell r="G8454">
            <v>9821650550</v>
          </cell>
          <cell r="H8454" t="str">
            <v>VB 01100</v>
          </cell>
          <cell r="I8454" t="str">
            <v>Bharat</v>
          </cell>
          <cell r="J8454" t="str">
            <v>M</v>
          </cell>
          <cell r="K8454">
            <v>27139</v>
          </cell>
          <cell r="L8454">
            <v>40</v>
          </cell>
          <cell r="M8454" t="str">
            <v>F/31,Ambewadi, 4th Floor,J.S.S.Road,Opp. Majestic Cinema,Girgaon, Mumbai,Girgaon,Maharashtra-400004</v>
          </cell>
        </row>
        <row r="8455">
          <cell r="F8455" t="str">
            <v>Dheeraj Brijpal Prajapati</v>
          </cell>
          <cell r="G8455">
            <v>8286123580</v>
          </cell>
          <cell r="H8455" t="str">
            <v>VB 01207</v>
          </cell>
          <cell r="I8455" t="str">
            <v>Prashant</v>
          </cell>
          <cell r="J8455" t="str">
            <v>M</v>
          </cell>
          <cell r="K8455">
            <v>34156</v>
          </cell>
          <cell r="L8455">
            <v>21</v>
          </cell>
          <cell r="M8455" t="str">
            <v>Ruby Koria Chawl,New Mulund Link Road,Near Inorbit Mall,Vasri Hill No.2,Goregaon West Mumbai-400104</v>
          </cell>
        </row>
        <row r="8456">
          <cell r="F8456" t="str">
            <v>Dineshkumar Shivbhushan Pal</v>
          </cell>
          <cell r="G8456">
            <v>9320965296</v>
          </cell>
          <cell r="H8456" t="str">
            <v>VB 01282</v>
          </cell>
          <cell r="I8456" t="str">
            <v>Bharat</v>
          </cell>
          <cell r="J8456" t="str">
            <v>M</v>
          </cell>
          <cell r="K8456">
            <v>33821</v>
          </cell>
          <cell r="L8456">
            <v>23</v>
          </cell>
          <cell r="M8456" t="str">
            <v>Siddh Rameshwar Nagar Chawl,Prem Nagar,Teen DongriUnnat Nagar Road No 2,Near Goregaon Mumbai-400090</v>
          </cell>
        </row>
        <row r="8457">
          <cell r="F8457" t="str">
            <v>Divesh Govardhan Makwana</v>
          </cell>
          <cell r="G8457">
            <v>8082294662</v>
          </cell>
          <cell r="H8457" t="str">
            <v>VB 01940</v>
          </cell>
          <cell r="I8457" t="str">
            <v>Prashant</v>
          </cell>
          <cell r="J8457" t="str">
            <v>M</v>
          </cell>
          <cell r="K8457">
            <v>34422</v>
          </cell>
          <cell r="L8457">
            <v>20</v>
          </cell>
          <cell r="M8457" t="str">
            <v>Room No 1, Jethibai Chawl, Mograpada, Old nagardas Road, Nr Saibaba Mandir, Andheri eAst, Mumbai-69</v>
          </cell>
        </row>
        <row r="8458">
          <cell r="F8458" t="str">
            <v>Gautam Kailashnath Bharti</v>
          </cell>
          <cell r="H8458" t="str">
            <v>VB 03293</v>
          </cell>
          <cell r="I8458" t="str">
            <v>Bharat</v>
          </cell>
          <cell r="J8458" t="str">
            <v>M</v>
          </cell>
          <cell r="K8458">
            <v>32212</v>
          </cell>
          <cell r="L8458">
            <v>31</v>
          </cell>
          <cell r="M8458" t="str">
            <v>A-56, Chheda Complex, Off M G Road,Near Municipal Market, Charkop Village, Kandivli West, Mumbai-67</v>
          </cell>
        </row>
        <row r="8459">
          <cell r="F8459" t="str">
            <v>Govind Sabhajit Prajapati</v>
          </cell>
          <cell r="G8459" t="str">
            <v>9920828141/7039454703</v>
          </cell>
          <cell r="H8459" t="str">
            <v>VB 02850</v>
          </cell>
          <cell r="I8459" t="str">
            <v>Prashant</v>
          </cell>
          <cell r="J8459" t="str">
            <v>M</v>
          </cell>
          <cell r="K8459">
            <v>36288</v>
          </cell>
          <cell r="L8459">
            <v>19</v>
          </cell>
          <cell r="M8459" t="str">
            <v>Room No 65, Bhartiya Nagar, Behind PMG Colony, Pipe Road, Vinoba Bhave Nagar, Kule aWest, Mumbai-70</v>
          </cell>
        </row>
        <row r="8460">
          <cell r="F8460" t="str">
            <v>Hardik Mahesh Tank</v>
          </cell>
          <cell r="G8460">
            <v>8898601277</v>
          </cell>
          <cell r="H8460" t="str">
            <v>VB 01233</v>
          </cell>
          <cell r="I8460" t="str">
            <v>Prashant</v>
          </cell>
          <cell r="J8460" t="str">
            <v>M</v>
          </cell>
          <cell r="K8460">
            <v>34335</v>
          </cell>
          <cell r="L8460">
            <v>20</v>
          </cell>
          <cell r="M8460" t="str">
            <v>Room No-4,Ram Addhar Maggan chawl,Koldongri Sahar Road,Near Vijay Nagar,Andheri(East),Mumbai-400069</v>
          </cell>
        </row>
        <row r="8461">
          <cell r="F8461" t="str">
            <v>Imran Irfan Khan</v>
          </cell>
          <cell r="G8461">
            <v>9082861142</v>
          </cell>
          <cell r="H8461" t="str">
            <v>VB 03349</v>
          </cell>
          <cell r="I8461" t="str">
            <v>Bharat</v>
          </cell>
          <cell r="J8461" t="str">
            <v>M</v>
          </cell>
          <cell r="K8461">
            <v>35509</v>
          </cell>
          <cell r="L8461">
            <v>22</v>
          </cell>
          <cell r="M8461" t="str">
            <v>CB Shah Tarun, Sadan Plot No 21,Sector 23, Opp Water Tank, Koparkhairane, Navi Mumbai, Thane-400709</v>
          </cell>
        </row>
        <row r="8462">
          <cell r="F8462" t="str">
            <v>Jeevanprasad Nandaram Joshi</v>
          </cell>
          <cell r="G8462">
            <v>9152128064</v>
          </cell>
          <cell r="H8462" t="str">
            <v>VB 03056</v>
          </cell>
          <cell r="I8462" t="str">
            <v>Bharat</v>
          </cell>
          <cell r="J8462" t="str">
            <v>M</v>
          </cell>
          <cell r="K8462">
            <v>35877</v>
          </cell>
          <cell r="L8462">
            <v>21</v>
          </cell>
          <cell r="M8462" t="str">
            <v>Jay Bharani Rahivashi Sangh, Chawl no 1, Room No 11, Chhaya Niwas Trolline, Bhandup East, Mumbai-42</v>
          </cell>
        </row>
        <row r="8463">
          <cell r="F8463" t="str">
            <v>Manish Shivaji Jadhav</v>
          </cell>
          <cell r="G8463">
            <v>9769861360</v>
          </cell>
          <cell r="H8463" t="str">
            <v>VB 03177</v>
          </cell>
          <cell r="I8463" t="str">
            <v>Bharat</v>
          </cell>
          <cell r="J8463" t="str">
            <v>M</v>
          </cell>
          <cell r="K8463">
            <v>29152</v>
          </cell>
          <cell r="L8463">
            <v>40</v>
          </cell>
          <cell r="M8463" t="str">
            <v>Room No 2, Plot No 29, Pushpa Park, Daftary Road , Near Siddhivinayak Mandir, Malad East, Mumbai-97</v>
          </cell>
        </row>
        <row r="8464">
          <cell r="F8464" t="str">
            <v>Manthan Jagannath Dhumal</v>
          </cell>
          <cell r="G8464">
            <v>7715886180</v>
          </cell>
          <cell r="H8464" t="str">
            <v>VB 03022</v>
          </cell>
          <cell r="I8464" t="str">
            <v>Bharat</v>
          </cell>
          <cell r="J8464" t="str">
            <v>M</v>
          </cell>
          <cell r="K8464">
            <v>36453</v>
          </cell>
          <cell r="L8464">
            <v>19</v>
          </cell>
          <cell r="M8464" t="str">
            <v>Room No 12, Shree Niwas Chawl No 45/B, Shankar Rao Naram PAth, Lower APrel, Delisle Road, Mumbai-13</v>
          </cell>
        </row>
        <row r="8465">
          <cell r="F8465" t="str">
            <v>Mayur Jamna Pahadi</v>
          </cell>
          <cell r="G8465">
            <v>9326751093</v>
          </cell>
          <cell r="H8465" t="str">
            <v>VB 03107</v>
          </cell>
          <cell r="I8465" t="str">
            <v>Bharat</v>
          </cell>
          <cell r="J8465" t="str">
            <v>M</v>
          </cell>
          <cell r="K8465">
            <v>36106</v>
          </cell>
          <cell r="L8465">
            <v>20</v>
          </cell>
          <cell r="M8465" t="str">
            <v>Room No 3, Bldg No A6, Worli Police Camp, Sir Pochkanwala Road, Opp Piramal House, Worli, Mumbai-30</v>
          </cell>
        </row>
        <row r="8466">
          <cell r="F8466" t="str">
            <v>Navin Eknath Hadkar</v>
          </cell>
          <cell r="G8466" t="str">
            <v>9892627477/9029927477</v>
          </cell>
          <cell r="H8466" t="str">
            <v>VB 01596</v>
          </cell>
          <cell r="I8466" t="str">
            <v>Prashant</v>
          </cell>
          <cell r="J8466" t="str">
            <v>M</v>
          </cell>
          <cell r="K8466">
            <v>26892</v>
          </cell>
          <cell r="L8466">
            <v>42</v>
          </cell>
          <cell r="M8466" t="str">
            <v>Shani Mahatam aMAndir,Meghwadi,Room No 4,Gulam Mohd Kashmiri Chawl no 2, Jogeshwari East, Mumbai-60</v>
          </cell>
        </row>
        <row r="8467">
          <cell r="F8467" t="str">
            <v>Prakash Ananda Nangare</v>
          </cell>
          <cell r="G8467">
            <v>8652613011</v>
          </cell>
          <cell r="H8467" t="str">
            <v>VB 00709</v>
          </cell>
          <cell r="I8467" t="str">
            <v>Prashant</v>
          </cell>
          <cell r="J8467" t="str">
            <v>M</v>
          </cell>
          <cell r="K8467">
            <v>31745</v>
          </cell>
          <cell r="L8467">
            <v>26</v>
          </cell>
          <cell r="M8467" t="str">
            <v>Samta Budh Vihar,Tata Nagar,Tanaji Malusare Chowk,Govandi Station Road,Govandi (West),Mumbai-400043</v>
          </cell>
        </row>
        <row r="8468">
          <cell r="F8468" t="str">
            <v>Pratik Sunil Shirke</v>
          </cell>
          <cell r="G8468">
            <v>8369417019</v>
          </cell>
          <cell r="H8468" t="str">
            <v>VB 02993</v>
          </cell>
          <cell r="I8468" t="str">
            <v>Bharat</v>
          </cell>
          <cell r="J8468" t="str">
            <v>M</v>
          </cell>
          <cell r="K8468">
            <v>35955</v>
          </cell>
          <cell r="L8468">
            <v>20</v>
          </cell>
          <cell r="M8468" t="str">
            <v>Room No 1, Dilip Cottage, Sai Nagar, Bagwe Compound, Tembipada Road, Nr Shivaji Talav, Bhandup West</v>
          </cell>
        </row>
        <row r="8469">
          <cell r="F8469" t="str">
            <v>Pravin Sabaji Rawool</v>
          </cell>
          <cell r="G8469">
            <v>8828445930</v>
          </cell>
          <cell r="H8469" t="str">
            <v>VB 02833</v>
          </cell>
          <cell r="I8469" t="str">
            <v>Prashant</v>
          </cell>
          <cell r="J8469" t="str">
            <v>M</v>
          </cell>
          <cell r="K8469">
            <v>26887</v>
          </cell>
          <cell r="L8469">
            <v>45</v>
          </cell>
          <cell r="M8469" t="str">
            <v>5, Changdev Sadan Subhash Road Dombivali West Kalyan Vishanu nagar Kalyan Thane Maharashtra-  421202</v>
          </cell>
        </row>
        <row r="8470">
          <cell r="F8470" t="str">
            <v>Rajshree Ashok Solanki</v>
          </cell>
          <cell r="G8470">
            <v>9833347552</v>
          </cell>
          <cell r="H8470" t="str">
            <v>VB 03176</v>
          </cell>
          <cell r="I8470" t="str">
            <v>Bharat</v>
          </cell>
          <cell r="J8470" t="str">
            <v>M</v>
          </cell>
          <cell r="K8470">
            <v>37044</v>
          </cell>
          <cell r="L8470">
            <v>18</v>
          </cell>
          <cell r="M8470" t="str">
            <v>Room No 8, Ratilal KAramshi Chawl, S N Dube Road, NEar MAcchi Market, Rawalpada, Dahisar, Mumbai-68</v>
          </cell>
        </row>
        <row r="8471">
          <cell r="F8471" t="str">
            <v>Rakesh Krishna Chavan</v>
          </cell>
          <cell r="G8471">
            <v>8108147809</v>
          </cell>
          <cell r="H8471" t="str">
            <v>VB 00718</v>
          </cell>
          <cell r="I8471" t="str">
            <v>Prashant</v>
          </cell>
          <cell r="J8471" t="str">
            <v>M</v>
          </cell>
          <cell r="K8471">
            <v>31969</v>
          </cell>
          <cell r="L8471">
            <v>26</v>
          </cell>
          <cell r="M8471" t="str">
            <v>Samata chawl committee,Wagheshwari Mandir road,Ambedkar nagar,Kurar village,Malad (E)-Mumbai-400097</v>
          </cell>
        </row>
        <row r="8472">
          <cell r="F8472" t="str">
            <v>Rakesh Sanjay Jadhav</v>
          </cell>
          <cell r="G8472">
            <v>9664090503</v>
          </cell>
          <cell r="H8472" t="str">
            <v>VB00518</v>
          </cell>
          <cell r="I8472" t="str">
            <v>Bharat</v>
          </cell>
          <cell r="J8472" t="str">
            <v>M</v>
          </cell>
          <cell r="K8472">
            <v>33921</v>
          </cell>
          <cell r="L8472">
            <v>20</v>
          </cell>
          <cell r="M8472" t="str">
            <v>R:25, F:3, W:P:4, Century Mill Chawl, Nr Doordarshan Kendra, Pandurang Budhkar Marg, Worli - 400030</v>
          </cell>
        </row>
        <row r="8473">
          <cell r="F8473" t="str">
            <v>Ravindra Vasudev Ghadigaonkar</v>
          </cell>
          <cell r="G8473">
            <v>9594475929</v>
          </cell>
          <cell r="H8473" t="str">
            <v>VB 01569</v>
          </cell>
          <cell r="I8473" t="str">
            <v>Bharat</v>
          </cell>
          <cell r="J8473" t="str">
            <v>M</v>
          </cell>
          <cell r="K8473">
            <v>25939</v>
          </cell>
          <cell r="L8473">
            <v>44</v>
          </cell>
          <cell r="M8473" t="str">
            <v>Room No 7, Kiran Chawl1, Tulinj Road, Jayram Nagar, Kajupada, Vasai, Nallasopara East, Thane-401209</v>
          </cell>
        </row>
        <row r="8474">
          <cell r="F8474" t="str">
            <v>Rupesh Dinkar Sonawale</v>
          </cell>
          <cell r="G8474">
            <v>8975820430</v>
          </cell>
          <cell r="H8474" t="str">
            <v>VB 01548</v>
          </cell>
          <cell r="I8474" t="str">
            <v>Prashant</v>
          </cell>
          <cell r="J8474" t="str">
            <v>M</v>
          </cell>
          <cell r="K8474">
            <v>31106</v>
          </cell>
          <cell r="L8474">
            <v>30</v>
          </cell>
          <cell r="M8474" t="str">
            <v>Sagar Park CHS, Room No 103, Manjari ro9ad, Near Shani Mandir, Shani Nagar, Badlapur, Thane, Kalyan</v>
          </cell>
        </row>
        <row r="8475">
          <cell r="F8475" t="str">
            <v>Rupesh Vasant Deudkar</v>
          </cell>
          <cell r="G8475">
            <v>8108776107</v>
          </cell>
          <cell r="H8475" t="str">
            <v>VB 01594</v>
          </cell>
          <cell r="I8475" t="str">
            <v>Prashant</v>
          </cell>
          <cell r="J8475" t="str">
            <v>M</v>
          </cell>
          <cell r="K8475">
            <v>32043</v>
          </cell>
          <cell r="L8475">
            <v>28</v>
          </cell>
          <cell r="M8475" t="str">
            <v>Room No7,Kajupada,Bhatwadi, R B Kadam Mardg, Opp Sai Mandir, Ghatkopar West, Barve nagar, Mumbai-84</v>
          </cell>
        </row>
        <row r="8476">
          <cell r="F8476" t="str">
            <v>Rutik Laxman Hanamghar</v>
          </cell>
          <cell r="G8476">
            <v>9167237308</v>
          </cell>
          <cell r="H8476" t="str">
            <v>VB 02918</v>
          </cell>
          <cell r="I8476" t="str">
            <v>Bharat</v>
          </cell>
          <cell r="J8476" t="str">
            <v>M</v>
          </cell>
          <cell r="K8476">
            <v>36666</v>
          </cell>
          <cell r="L8476">
            <v>18</v>
          </cell>
          <cell r="M8476" t="str">
            <v>415,B, Kanki Chawl, Sangitratna Kesarinath Buva Bhaye Marg,Walmiki Chowk, Worli,Koliwada, Mumbai-30</v>
          </cell>
        </row>
        <row r="8477">
          <cell r="F8477" t="str">
            <v>Sagar Balavantbhai Solanki</v>
          </cell>
          <cell r="G8477">
            <v>8879348273</v>
          </cell>
          <cell r="H8477" t="str">
            <v>VB 01352</v>
          </cell>
          <cell r="I8477" t="str">
            <v>Bharat</v>
          </cell>
          <cell r="J8477" t="str">
            <v>M</v>
          </cell>
          <cell r="K8477">
            <v>35278</v>
          </cell>
          <cell r="L8477">
            <v>19</v>
          </cell>
          <cell r="M8477" t="str">
            <v>Room No-7, Shankar Pandey Chawl, R.K.Singh Road, Near Meera Building, Andheri (East), Mumbai-400069</v>
          </cell>
        </row>
        <row r="8478">
          <cell r="F8478" t="str">
            <v>Sahil Anil Gaikwad</v>
          </cell>
          <cell r="G8478">
            <v>8452913065</v>
          </cell>
          <cell r="H8478" t="str">
            <v>VB 03121</v>
          </cell>
          <cell r="I8478" t="str">
            <v>Bharat</v>
          </cell>
          <cell r="J8478" t="str">
            <v>M</v>
          </cell>
          <cell r="K8478">
            <v>36892</v>
          </cell>
          <cell r="L8478">
            <v>18</v>
          </cell>
          <cell r="M8478" t="str">
            <v>Century Colony, Bldg No 4, Room No 32, PBMarg, Nera Doordarshan Worli, PMG, Worli Colony, Mumbai-30</v>
          </cell>
        </row>
        <row r="8479">
          <cell r="F8479" t="str">
            <v>Satyawan Ganpat Sawant</v>
          </cell>
          <cell r="G8479">
            <v>8550942536</v>
          </cell>
          <cell r="H8479" t="str">
            <v>VB 03100</v>
          </cell>
          <cell r="I8479" t="str">
            <v>Bharat</v>
          </cell>
          <cell r="J8479" t="str">
            <v>M</v>
          </cell>
          <cell r="K8479">
            <v>25284</v>
          </cell>
          <cell r="L8479">
            <v>50</v>
          </cell>
          <cell r="M8479" t="str">
            <v>Maratha Vikas Chawl Committee, Dmello Compound, Vakola Bridge, Dhobighat, Santacruz East, Mumbai-55</v>
          </cell>
        </row>
        <row r="8480">
          <cell r="F8480" t="str">
            <v>Shahraz Alam Nijamuddin Ansari</v>
          </cell>
          <cell r="G8480">
            <v>9867720417</v>
          </cell>
          <cell r="H8480" t="str">
            <v>VB 03366</v>
          </cell>
          <cell r="I8480" t="str">
            <v>Bharat</v>
          </cell>
          <cell r="J8480" t="str">
            <v>M</v>
          </cell>
          <cell r="K8480">
            <v>36821</v>
          </cell>
          <cell r="L8480">
            <v>19</v>
          </cell>
          <cell r="M8480" t="str">
            <v>Plot No 38/A/1, Road No 13, Baiganwadi, Govandi, Near Laimer Milat Masjid, Shivaji Nagar, Mumbai-43</v>
          </cell>
        </row>
        <row r="8481">
          <cell r="F8481" t="str">
            <v>Shreyank Sanjay Vadiwala</v>
          </cell>
          <cell r="G8481">
            <v>8108429766</v>
          </cell>
          <cell r="H8481" t="str">
            <v>VB 01087</v>
          </cell>
          <cell r="I8481" t="str">
            <v>Prashant</v>
          </cell>
          <cell r="J8481" t="str">
            <v>M</v>
          </cell>
          <cell r="K8481">
            <v>34568</v>
          </cell>
          <cell r="L8481">
            <v>20</v>
          </cell>
          <cell r="M8481" t="str">
            <v>148/150,Gora Gandhi Bldg, 3rd Floor R/35 Sant Sena Maharaj Marg Near Goldeval Girgaon Mumbai-400004</v>
          </cell>
        </row>
        <row r="8482">
          <cell r="F8482" t="str">
            <v>Subhash Bhikaji Mehetre</v>
          </cell>
          <cell r="G8482">
            <v>9029504003</v>
          </cell>
          <cell r="H8482" t="str">
            <v>VB 03095</v>
          </cell>
          <cell r="I8482" t="str">
            <v>Bharat</v>
          </cell>
          <cell r="J8482" t="str">
            <v>M</v>
          </cell>
          <cell r="K8482">
            <v>27210</v>
          </cell>
          <cell r="L8482">
            <v>44</v>
          </cell>
          <cell r="M8482" t="str">
            <v>Room No 1, Narayan Mistry Chawl, Sahar Road, Parsiwada, andheri East, Shara P &amp; t colony, Mumbai-99</v>
          </cell>
        </row>
        <row r="8483">
          <cell r="F8483" t="str">
            <v>Subhash Dhaneshwar Yadav</v>
          </cell>
          <cell r="G8483">
            <v>9987643614</v>
          </cell>
          <cell r="H8483" t="str">
            <v>VB 01601</v>
          </cell>
          <cell r="I8483" t="str">
            <v>Bharat</v>
          </cell>
          <cell r="J8483" t="str">
            <v>M</v>
          </cell>
          <cell r="K8483">
            <v>31698</v>
          </cell>
          <cell r="L8483">
            <v>29</v>
          </cell>
          <cell r="M8483" t="str">
            <v>Room No 95/111, grnd flr, Ganesh Nagar, Arthur road jail,J R Bharucha Marg, Jacob Circle, Mumbai-11</v>
          </cell>
        </row>
        <row r="8484">
          <cell r="F8484" t="str">
            <v>Suresh Ramdev Chaudhary</v>
          </cell>
          <cell r="H8484" t="str">
            <v>VB 03296</v>
          </cell>
          <cell r="I8484" t="str">
            <v>Bharat</v>
          </cell>
          <cell r="J8484" t="str">
            <v>M</v>
          </cell>
          <cell r="K8484">
            <v>32642</v>
          </cell>
          <cell r="L8484">
            <v>30</v>
          </cell>
          <cell r="M8484" t="str">
            <v>SiddharthNagar, Prem nagar Colony, Room No 564,6/10, Dr. ABD, Opp Poddar Hospital, Worli, Mumbai-18</v>
          </cell>
        </row>
        <row r="8485">
          <cell r="F8485" t="str">
            <v>Vaibhav Gorakh Pawar</v>
          </cell>
          <cell r="G8485">
            <v>9167182242</v>
          </cell>
          <cell r="H8485" t="str">
            <v>VB 02636</v>
          </cell>
          <cell r="I8485" t="str">
            <v>Bharat</v>
          </cell>
          <cell r="J8485" t="str">
            <v>M</v>
          </cell>
          <cell r="K8485">
            <v>36572</v>
          </cell>
          <cell r="L8485">
            <v>18</v>
          </cell>
          <cell r="M8485" t="str">
            <v>Dadasaheb Gaikwad Nagar, Eastern Express Highway, Ramabai Ambedkar Nagar, Ghatkopar East, Mumbai-75</v>
          </cell>
        </row>
        <row r="8486">
          <cell r="F8486" t="str">
            <v>Vaibhav Shankar Panchal</v>
          </cell>
          <cell r="G8486">
            <v>9619946750</v>
          </cell>
          <cell r="H8486" t="str">
            <v>VB 01849</v>
          </cell>
          <cell r="I8486" t="str">
            <v>Bharat</v>
          </cell>
          <cell r="J8486" t="str">
            <v>M</v>
          </cell>
          <cell r="K8486">
            <v>35804</v>
          </cell>
          <cell r="L8486">
            <v>18</v>
          </cell>
          <cell r="M8486" t="str">
            <v>Matadin Chawl No 1, Room No 3, Koldongri, Sahar raod, Near Kalpita Enclave, Andheri East, Mumbai-69</v>
          </cell>
        </row>
        <row r="8487">
          <cell r="F8487" t="str">
            <v>Vijaykumar Jayprakash Yadav</v>
          </cell>
          <cell r="G8487">
            <v>9757364987</v>
          </cell>
          <cell r="H8487" t="str">
            <v>VB 03581</v>
          </cell>
          <cell r="I8487" t="str">
            <v>Bharat</v>
          </cell>
          <cell r="J8487" t="str">
            <v>M</v>
          </cell>
          <cell r="K8487">
            <v>35724</v>
          </cell>
          <cell r="L8487">
            <v>23</v>
          </cell>
          <cell r="M8487" t="str">
            <v>142/02 Western Railway Quarters, Prabhat Colony Road, Opp Yoga Institute, Santacruz East, Mumbai-55</v>
          </cell>
        </row>
        <row r="8488">
          <cell r="F8488" t="str">
            <v>Vikas Purnamasi Yadav</v>
          </cell>
          <cell r="G8488">
            <v>9702845281</v>
          </cell>
          <cell r="H8488" t="str">
            <v>VB 01297</v>
          </cell>
          <cell r="I8488" t="str">
            <v>Prashant</v>
          </cell>
          <cell r="J8488" t="str">
            <v>M</v>
          </cell>
          <cell r="K8488">
            <v>35263</v>
          </cell>
          <cell r="L8488">
            <v>19</v>
          </cell>
          <cell r="M8488" t="str">
            <v>Bldg No.5-B, Shop No.12, Varadvinayak CHS, Sambhaji Nagar, Sahar Road, Andheri(east), Mumbai-400069</v>
          </cell>
        </row>
        <row r="8489">
          <cell r="F8489" t="str">
            <v>Vinayak Puransingh Rathod</v>
          </cell>
          <cell r="G8489">
            <v>9653383489</v>
          </cell>
          <cell r="H8489" t="str">
            <v>VB 02610</v>
          </cell>
          <cell r="I8489" t="str">
            <v>Bharat</v>
          </cell>
          <cell r="J8489" t="str">
            <v>M</v>
          </cell>
          <cell r="K8489">
            <v>36425</v>
          </cell>
          <cell r="L8489">
            <v>18</v>
          </cell>
          <cell r="M8489" t="str">
            <v>A-403, 4th Floor, Ramchandra Apt, Yadav Nagar Marg, Opp Patil Balmandir ,Mohane, Kalyan West, Thane</v>
          </cell>
        </row>
        <row r="8490">
          <cell r="F8490" t="str">
            <v>Vinod Vishnu Dalvi</v>
          </cell>
          <cell r="G8490">
            <v>9664349161</v>
          </cell>
          <cell r="H8490" t="str">
            <v>VB 01546</v>
          </cell>
          <cell r="I8490" t="str">
            <v>Prashant</v>
          </cell>
          <cell r="J8490" t="str">
            <v>M</v>
          </cell>
          <cell r="K8490">
            <v>24573</v>
          </cell>
          <cell r="L8490">
            <v>48</v>
          </cell>
          <cell r="M8490" t="str">
            <v>Vinayak Angan bldg, Life Pole No PR17, Old Prabhadevi road, Opp VIP showroom, Prabhadevi, Mumabi-25</v>
          </cell>
        </row>
        <row r="8491">
          <cell r="F8491" t="str">
            <v>Virendra Sahdeo Yadav</v>
          </cell>
          <cell r="G8491">
            <v>9969401543</v>
          </cell>
          <cell r="H8491" t="str">
            <v>VB 01220</v>
          </cell>
          <cell r="I8491" t="str">
            <v>Bharat</v>
          </cell>
          <cell r="J8491" t="str">
            <v>M</v>
          </cell>
          <cell r="K8491">
            <v>24298</v>
          </cell>
          <cell r="L8491">
            <v>48</v>
          </cell>
          <cell r="M8491" t="str">
            <v>A-28,B.E.S.T.Staf Quarters A,Tilak Road,Opp.Dr.Babasaheb Ambedkar College,Wadala West Mumbai-400031</v>
          </cell>
        </row>
        <row r="8492">
          <cell r="F8492" t="str">
            <v>Aaditya Shivkumar Vishwakarma</v>
          </cell>
          <cell r="G8492">
            <v>8879367405</v>
          </cell>
          <cell r="H8492" t="str">
            <v>VB 01957</v>
          </cell>
          <cell r="I8492" t="str">
            <v>Bharat</v>
          </cell>
          <cell r="J8492" t="str">
            <v>M</v>
          </cell>
          <cell r="K8492">
            <v>34083</v>
          </cell>
          <cell r="L8492">
            <v>23</v>
          </cell>
          <cell r="M8492" t="str">
            <v>E-2, F-603, Shri Tirupathi balaji Society, Sahard road, Opp Kalpita enclave, Andheri East, Mumbai-69</v>
          </cell>
        </row>
        <row r="8493">
          <cell r="F8493" t="str">
            <v>Abhishek Datat Pankar</v>
          </cell>
          <cell r="G8493">
            <v>8879497735</v>
          </cell>
          <cell r="H8493" t="str">
            <v>VB 02110</v>
          </cell>
          <cell r="I8493" t="str">
            <v>Prashant</v>
          </cell>
          <cell r="J8493" t="str">
            <v>M</v>
          </cell>
          <cell r="K8493">
            <v>34770</v>
          </cell>
          <cell r="L8493">
            <v>21</v>
          </cell>
          <cell r="M8493" t="str">
            <v>Siddharth Seva Mandal, Room No FN/M/B/49,3/5, Sewree cross Road, Nr Vithal Mandir, Wadala, Mumbai-31</v>
          </cell>
        </row>
        <row r="8494">
          <cell r="F8494" t="str">
            <v>AbhishekBansraj Santaji</v>
          </cell>
          <cell r="G8494">
            <v>9004517677</v>
          </cell>
          <cell r="H8494" t="str">
            <v>VB 03926</v>
          </cell>
          <cell r="I8494" t="str">
            <v>Bharat</v>
          </cell>
          <cell r="J8494" t="str">
            <v>M</v>
          </cell>
          <cell r="K8494">
            <v>37019</v>
          </cell>
          <cell r="L8494">
            <v>20</v>
          </cell>
          <cell r="M8494" t="str">
            <v>Ghodewali Chawl, Narsi Pada Akurli Road Hanuman Nagar Kandiwali East S.O, Mumbai, Maharashtra 400101</v>
          </cell>
        </row>
        <row r="8495">
          <cell r="F8495" t="str">
            <v>Ajeet Pradeep Mishra</v>
          </cell>
          <cell r="G8495">
            <v>9768094742</v>
          </cell>
          <cell r="H8495" t="str">
            <v>VB 02126</v>
          </cell>
          <cell r="I8495" t="str">
            <v>Prashant</v>
          </cell>
          <cell r="J8495" t="str">
            <v>M</v>
          </cell>
          <cell r="K8495">
            <v>34891</v>
          </cell>
          <cell r="L8495">
            <v>21</v>
          </cell>
          <cell r="M8495" t="str">
            <v>Room no 3, Surya Bali Pathar Chawl, Sahar Road, Behind Jivan Vikas Hospital, Mumbai-69, Andheri East</v>
          </cell>
        </row>
        <row r="8496">
          <cell r="F8496" t="str">
            <v>Akash Ankush Kshirsagar</v>
          </cell>
          <cell r="G8496">
            <v>8369235162</v>
          </cell>
          <cell r="H8496" t="str">
            <v>VB 02788</v>
          </cell>
          <cell r="I8496" t="str">
            <v>Prashant</v>
          </cell>
          <cell r="J8496" t="str">
            <v>M</v>
          </cell>
          <cell r="K8496">
            <v>34707</v>
          </cell>
          <cell r="L8496">
            <v>22</v>
          </cell>
          <cell r="M8496" t="str">
            <v>Room no 84, Lasunwadi, Saibaba Rahiwashi Sangh, Gaindevi, Vakola Pipeline, Sanatcruz East, Mumbai-55</v>
          </cell>
        </row>
        <row r="8497">
          <cell r="F8497" t="str">
            <v>Anand Santosh Singh</v>
          </cell>
          <cell r="G8497">
            <v>7021045030</v>
          </cell>
          <cell r="H8497" t="str">
            <v>VB 01980</v>
          </cell>
          <cell r="I8497" t="str">
            <v>Prashant</v>
          </cell>
          <cell r="J8497" t="str">
            <v>M</v>
          </cell>
          <cell r="K8497">
            <v>33958</v>
          </cell>
          <cell r="L8497">
            <v>23</v>
          </cell>
          <cell r="M8497" t="str">
            <v>5A/10, Sai Ashsish CHS, Gr FLR, N.S Phadke Rd, Near Akruti Tower, Sai Wadi, Andheri €, Mumbai-400069</v>
          </cell>
        </row>
        <row r="8498">
          <cell r="F8498" t="str">
            <v>Ankush Sadashiv Arolkar</v>
          </cell>
          <cell r="G8498">
            <v>9987563747</v>
          </cell>
          <cell r="H8498" t="str">
            <v>VB 01753</v>
          </cell>
          <cell r="I8498" t="str">
            <v>Prashant</v>
          </cell>
          <cell r="J8498" t="str">
            <v>M</v>
          </cell>
          <cell r="K8498">
            <v>32189</v>
          </cell>
          <cell r="L8498">
            <v>27</v>
          </cell>
          <cell r="M8498" t="str">
            <v>Grnd Flr, Kokari Agar, Jathedar Harasingh Road, Off Ambedkar Road, Raoli Hill, Antop Hill, Mumbai-37</v>
          </cell>
        </row>
        <row r="8499">
          <cell r="F8499" t="str">
            <v>Arfat Abubakar Koya</v>
          </cell>
          <cell r="G8499">
            <v>8693861903</v>
          </cell>
          <cell r="H8499" t="str">
            <v>VB 02690</v>
          </cell>
          <cell r="I8499" t="str">
            <v>Prashant</v>
          </cell>
          <cell r="J8499" t="str">
            <v>M</v>
          </cell>
          <cell r="K8499">
            <v>36104</v>
          </cell>
          <cell r="L8499">
            <v>19</v>
          </cell>
          <cell r="M8499" t="str">
            <v>Vighnaharta Bldg No 2, Room no 407, Versova Link Road, D N Nagar, kapaswadi, Andheri West, Mumbai-53</v>
          </cell>
        </row>
        <row r="8500">
          <cell r="F8500" t="str">
            <v>Bharat Kanaiya Waghela</v>
          </cell>
          <cell r="G8500">
            <v>8454811291</v>
          </cell>
          <cell r="H8500" t="str">
            <v>VB 01841</v>
          </cell>
          <cell r="I8500" t="str">
            <v>Bharat</v>
          </cell>
          <cell r="J8500" t="str">
            <v>M</v>
          </cell>
          <cell r="K8500">
            <v>33280</v>
          </cell>
          <cell r="L8500">
            <v>25</v>
          </cell>
          <cell r="M8500" t="str">
            <v>Zopadpatti No 90, Behind Old BMC Chawl No 7, 2nd Hasnabad Lane, Nr Municipal School, Khar, Mumbai-52</v>
          </cell>
        </row>
        <row r="8501">
          <cell r="F8501" t="str">
            <v>Bhavesh Chandrakant Solanki</v>
          </cell>
          <cell r="G8501">
            <v>8169574425</v>
          </cell>
          <cell r="H8501" t="str">
            <v>VB 03069</v>
          </cell>
          <cell r="I8501" t="str">
            <v>Bharat</v>
          </cell>
          <cell r="J8501" t="str">
            <v>M</v>
          </cell>
          <cell r="K8501">
            <v>36122</v>
          </cell>
          <cell r="L8501">
            <v>20</v>
          </cell>
          <cell r="M8501" t="str">
            <v>A-4, Bldg , Room No 20, Worli Police Camp, Sir Pochkanwala Road, Opp Piramal House, Worli, Mumbai-30</v>
          </cell>
        </row>
        <row r="8502">
          <cell r="F8502" t="str">
            <v>Bhavesh Dhananjay Pednekar</v>
          </cell>
          <cell r="G8502">
            <v>8976211737</v>
          </cell>
          <cell r="H8502" t="str">
            <v>VB 01331</v>
          </cell>
          <cell r="I8502" t="str">
            <v>Prashant</v>
          </cell>
          <cell r="J8502" t="str">
            <v>M</v>
          </cell>
          <cell r="K8502">
            <v>33743</v>
          </cell>
          <cell r="L8502">
            <v>23</v>
          </cell>
          <cell r="M8502" t="str">
            <v>Merwanji Chawl No.3, Room No.51/B, Aai Mai Merwanji Street, Opp. KE.M.Hospital, Parel, Mumbai-400012</v>
          </cell>
        </row>
        <row r="8503">
          <cell r="F8503" t="str">
            <v>Chandankumar Ajit Singh</v>
          </cell>
          <cell r="G8503">
            <v>8454863607</v>
          </cell>
          <cell r="H8503" t="str">
            <v>VB 02926</v>
          </cell>
          <cell r="I8503" t="str">
            <v>Bharat</v>
          </cell>
          <cell r="J8503" t="str">
            <v>M</v>
          </cell>
          <cell r="K8503">
            <v>35639</v>
          </cell>
          <cell r="L8503">
            <v>21</v>
          </cell>
          <cell r="M8503" t="str">
            <v>Room No 113, PArt 3, Ganesh Murti Nagar, Captain Prakash Pethe MArg, Colaba, Cuffe Parade, Mumbai-05</v>
          </cell>
        </row>
        <row r="8504">
          <cell r="F8504" t="str">
            <v>Deepak Murli Khatri</v>
          </cell>
          <cell r="G8504">
            <v>9768881600</v>
          </cell>
          <cell r="H8504" t="str">
            <v>VB 01001</v>
          </cell>
          <cell r="I8504" t="str">
            <v>Prashant</v>
          </cell>
          <cell r="J8504" t="str">
            <v>M</v>
          </cell>
          <cell r="K8504">
            <v>31490</v>
          </cell>
          <cell r="L8504">
            <v>28</v>
          </cell>
          <cell r="M8504" t="str">
            <v>Room No 103,1st Floor,Krishna Complex,Sector 16 A,Near Bhagat School,Navi Mumbai,Nerul,Mumbai-400706</v>
          </cell>
        </row>
        <row r="8505">
          <cell r="F8505" t="str">
            <v>Dinesh Harish Singal</v>
          </cell>
          <cell r="G8505">
            <v>9930357151</v>
          </cell>
          <cell r="H8505" t="str">
            <v>VB 02298</v>
          </cell>
          <cell r="I8505" t="str">
            <v>Prashant</v>
          </cell>
          <cell r="J8505" t="str">
            <v>M</v>
          </cell>
          <cell r="K8505">
            <v>35955</v>
          </cell>
          <cell r="L8505">
            <v>18</v>
          </cell>
          <cell r="M8505" t="str">
            <v>A/202, Sonal Park, Bldg No 5, S. V Road, Kasji Vishwanath Mandir, Thane Bhatander Eats, Thane-401105</v>
          </cell>
        </row>
        <row r="8506">
          <cell r="F8506" t="str">
            <v>Dinesh Lalchand Dikayow</v>
          </cell>
          <cell r="G8506">
            <v>9773994299</v>
          </cell>
          <cell r="H8506" t="str">
            <v>VB00603</v>
          </cell>
          <cell r="I8506" t="str">
            <v>Bharat</v>
          </cell>
          <cell r="J8506" t="str">
            <v>M</v>
          </cell>
          <cell r="K8506">
            <v>34596</v>
          </cell>
          <cell r="L8506">
            <v>18</v>
          </cell>
          <cell r="M8506" t="str">
            <v>Anand nagar Zopadpatti, Room no. 11, Matunga Labour Camp, Near Ambedkar Hall, Matunga, Mumbai 400019</v>
          </cell>
        </row>
        <row r="8507">
          <cell r="F8507" t="str">
            <v>Durgappa Balu Bansode</v>
          </cell>
          <cell r="G8507">
            <v>9137621597</v>
          </cell>
          <cell r="H8507" t="str">
            <v>VB 03698</v>
          </cell>
          <cell r="I8507" t="str">
            <v>Bharat</v>
          </cell>
          <cell r="J8507" t="str">
            <v>M</v>
          </cell>
          <cell r="K8507">
            <v>34983</v>
          </cell>
          <cell r="L8507">
            <v>26</v>
          </cell>
          <cell r="M8507" t="str">
            <v>Room No 214, 2nd Floor Ganraj Apartment, C. C. D. T. Umang Prakalp,  J R Boricha Marg, Mumbai, 400011</v>
          </cell>
        </row>
        <row r="8508">
          <cell r="F8508" t="str">
            <v>Jayesh Kashiram Dalvi</v>
          </cell>
          <cell r="G8508">
            <v>9833495113</v>
          </cell>
          <cell r="H8508" t="str">
            <v>VB 03209</v>
          </cell>
          <cell r="I8508" t="str">
            <v>Bharat</v>
          </cell>
          <cell r="J8508" t="str">
            <v>M</v>
          </cell>
          <cell r="K8508">
            <v>36669</v>
          </cell>
          <cell r="L8508">
            <v>19</v>
          </cell>
          <cell r="M8508" t="str">
            <v>Room No 84, 1/2, Ganesh Nagar, Salt Pan Road, Near Ganesh Mandir, Wadala East, Antop Hill, Mumbai-37</v>
          </cell>
        </row>
        <row r="8509">
          <cell r="F8509" t="str">
            <v>Jayesh Suryakant Chavan</v>
          </cell>
          <cell r="G8509">
            <v>9768613508</v>
          </cell>
          <cell r="H8509" t="str">
            <v>VB 02094</v>
          </cell>
          <cell r="I8509" t="str">
            <v>Prashant</v>
          </cell>
          <cell r="J8509" t="str">
            <v>M</v>
          </cell>
          <cell r="K8509">
            <v>34264</v>
          </cell>
          <cell r="L8509">
            <v>23</v>
          </cell>
          <cell r="M8509" t="str">
            <v>Room No 38, Aarey Road, Nr Saibaba Mandir, Adarsh Nagar, Aarey milk Colony, Goregaon east, Mumabi-65</v>
          </cell>
        </row>
        <row r="8510">
          <cell r="F8510" t="str">
            <v>Jockey Annasaheb Ghadsinge</v>
          </cell>
          <cell r="G8510">
            <v>9022696487</v>
          </cell>
          <cell r="H8510" t="str">
            <v>VB 00829</v>
          </cell>
          <cell r="I8510" t="str">
            <v>Prashant</v>
          </cell>
          <cell r="J8510" t="str">
            <v>M</v>
          </cell>
          <cell r="K8510">
            <v>31898</v>
          </cell>
          <cell r="L8510">
            <v>26</v>
          </cell>
          <cell r="M8510" t="str">
            <v>Bhim Garjana Chawl, Road No. 16, Near Bodha Vihar , Ambika Nagar No.2, Wagle Estate, Thane(W)-400604</v>
          </cell>
        </row>
        <row r="8511">
          <cell r="F8511" t="str">
            <v>Karan Bhimsingh Chouhan</v>
          </cell>
          <cell r="G8511">
            <v>8976193016</v>
          </cell>
          <cell r="H8511" t="str">
            <v>VB 01032</v>
          </cell>
          <cell r="I8511" t="str">
            <v>Bharat</v>
          </cell>
          <cell r="J8511" t="str">
            <v>M</v>
          </cell>
          <cell r="L8511">
            <v>18</v>
          </cell>
          <cell r="M8511" t="str">
            <v>049,Muranjan Wadi,Prem Nagar,Saki-Vihar Road,Near Valmiki Nagar,Sakinaka,Andheri(East),Mumbai-400072</v>
          </cell>
        </row>
        <row r="8512">
          <cell r="F8512" t="str">
            <v>Karan Mahesh Mandal</v>
          </cell>
          <cell r="G8512">
            <v>9969421852</v>
          </cell>
          <cell r="H8512" t="str">
            <v>VB 01573</v>
          </cell>
          <cell r="I8512" t="str">
            <v>Bharat</v>
          </cell>
          <cell r="J8512" t="str">
            <v>M</v>
          </cell>
          <cell r="K8512">
            <v>35079</v>
          </cell>
          <cell r="L8512">
            <v>19</v>
          </cell>
          <cell r="M8512" t="str">
            <v>GarageNo 1, Setsaria Bldg, Plot No 59, JB Nagar, Near Laxmi Narayan Temple, Andheri East, Mumbai -59</v>
          </cell>
        </row>
        <row r="8513">
          <cell r="F8513" t="str">
            <v>Krishabh Bhupesh Jain</v>
          </cell>
          <cell r="G8513">
            <v>8422001116</v>
          </cell>
          <cell r="H8513" t="str">
            <v>VB 03803</v>
          </cell>
          <cell r="I8513" t="str">
            <v>Bharat</v>
          </cell>
          <cell r="J8513" t="str">
            <v>M</v>
          </cell>
          <cell r="K8513">
            <v>37201</v>
          </cell>
          <cell r="L8513">
            <v>20</v>
          </cell>
          <cell r="M8513" t="str">
            <v>12/1, Harharwala Building, Room No 24, N M Joshi Marg, Opp. Podar Mill , Delisle Road, Mumbai 400011</v>
          </cell>
        </row>
        <row r="8514">
          <cell r="F8514" t="str">
            <v>Krishna Yashwant Kamble</v>
          </cell>
          <cell r="G8514">
            <v>8898577969</v>
          </cell>
          <cell r="H8514" t="str">
            <v>VB 01613</v>
          </cell>
          <cell r="I8514" t="str">
            <v>Bharat</v>
          </cell>
          <cell r="J8514" t="str">
            <v>M</v>
          </cell>
          <cell r="K8514">
            <v>29949</v>
          </cell>
          <cell r="L8514">
            <v>31</v>
          </cell>
          <cell r="M8514" t="str">
            <v>P L Lokhande Marg, Chembur, Room No 10, Sukeshi Chawl,Pestom Sagar,Mehra Plot,Tilak Nagar, Mumbai-89</v>
          </cell>
        </row>
        <row r="8515">
          <cell r="F8515" t="str">
            <v>Kuldeepchand Harbanslal Aggarwal</v>
          </cell>
          <cell r="G8515">
            <v>9321579713</v>
          </cell>
          <cell r="H8515" t="str">
            <v>VB 00947</v>
          </cell>
          <cell r="I8515" t="str">
            <v>Prashant</v>
          </cell>
          <cell r="J8515" t="str">
            <v>M</v>
          </cell>
          <cell r="K8515">
            <v>23700</v>
          </cell>
          <cell r="L8515">
            <v>49</v>
          </cell>
          <cell r="M8515" t="str">
            <v>Road No.4,Near Shoppers Stop 604/3,Vandana Co-Op Housing Society,Pestorn Sagar,Chembur,Mumbai-400089</v>
          </cell>
        </row>
        <row r="8516">
          <cell r="F8516" t="str">
            <v>Laxmikant Balu Desai</v>
          </cell>
          <cell r="G8516">
            <v>8850310005</v>
          </cell>
          <cell r="H8516" t="str">
            <v>VB 03587</v>
          </cell>
          <cell r="I8516" t="str">
            <v>Bharat</v>
          </cell>
          <cell r="J8516" t="str">
            <v>M</v>
          </cell>
          <cell r="K8516">
            <v>29623</v>
          </cell>
          <cell r="L8516">
            <v>39</v>
          </cell>
          <cell r="M8516" t="str">
            <v>Room no-72, B.D.D Chawl No-9, N.M Joshi Marg, Near N.M Joshi Police Station, Delisle Road, Mumabi-13</v>
          </cell>
        </row>
        <row r="8517">
          <cell r="F8517" t="str">
            <v>Manoj Gajendra Mestri</v>
          </cell>
          <cell r="G8517">
            <v>9930395353</v>
          </cell>
          <cell r="H8517" t="str">
            <v>VB 00749</v>
          </cell>
          <cell r="I8517" t="str">
            <v>Prashant</v>
          </cell>
          <cell r="J8517" t="str">
            <v>M</v>
          </cell>
          <cell r="K8517">
            <v>29161</v>
          </cell>
          <cell r="L8517">
            <v>34</v>
          </cell>
          <cell r="M8517" t="str">
            <v>Room No-4, Sonali Apartment, Devi Chowk , Opp. Chandan Society Shastri Nagar, Dombivali (W), Kalyan.</v>
          </cell>
        </row>
        <row r="8518">
          <cell r="F8518" t="str">
            <v>Mayur Vilas Desai</v>
          </cell>
          <cell r="G8518">
            <v>8652242119</v>
          </cell>
          <cell r="H8518" t="str">
            <v>VB 01403</v>
          </cell>
          <cell r="I8518" t="str">
            <v>Bharat</v>
          </cell>
          <cell r="J8518" t="str">
            <v>M</v>
          </cell>
          <cell r="K8518">
            <v>33735</v>
          </cell>
          <cell r="L8518">
            <v>23</v>
          </cell>
          <cell r="M8518" t="str">
            <v>B.D.D Chawl No.13,Room No.71,N.M.Joshi Marg,Near N.M.Joshi Police Station,Delisle Road,Mumbai-400013</v>
          </cell>
        </row>
        <row r="8519">
          <cell r="F8519" t="str">
            <v>Niket Bhupesh Gala</v>
          </cell>
          <cell r="G8519">
            <v>9773563557</v>
          </cell>
          <cell r="H8519" t="str">
            <v>VB 02354</v>
          </cell>
          <cell r="I8519" t="str">
            <v>Prashant</v>
          </cell>
          <cell r="J8519" t="str">
            <v>M</v>
          </cell>
          <cell r="K8519">
            <v>35579</v>
          </cell>
          <cell r="L8519">
            <v>19</v>
          </cell>
          <cell r="M8519" t="str">
            <v>111,Geeta Bldg, Room No 2, Grnd Flr, Jain Society, Road No 24, NR SIES College, Sion West, Mumbai-22</v>
          </cell>
        </row>
        <row r="8520">
          <cell r="F8520" t="str">
            <v>Nikhil Dattatray Parab</v>
          </cell>
          <cell r="G8520">
            <v>9820973602</v>
          </cell>
          <cell r="H8520" t="str">
            <v>VB 02483</v>
          </cell>
          <cell r="I8520" t="str">
            <v>Prashant</v>
          </cell>
          <cell r="J8520" t="str">
            <v>M</v>
          </cell>
          <cell r="K8520">
            <v>35881</v>
          </cell>
          <cell r="L8520">
            <v>19</v>
          </cell>
          <cell r="M8520" t="str">
            <v>Room No.10, Parab Chawl, Tembhipada Road, Sai Vihar Near Janata Salon, Bhandup (West), Mumbai-400078</v>
          </cell>
        </row>
        <row r="8521">
          <cell r="F8521" t="str">
            <v>Nikhil Prakash Chavan</v>
          </cell>
          <cell r="G8521">
            <v>9594642416</v>
          </cell>
          <cell r="H8521" t="str">
            <v>VB 03493</v>
          </cell>
          <cell r="I8521" t="str">
            <v>Bharat</v>
          </cell>
          <cell r="J8521" t="str">
            <v>M</v>
          </cell>
          <cell r="K8521">
            <v>35084</v>
          </cell>
          <cell r="L8521">
            <v>24</v>
          </cell>
          <cell r="M8521" t="str">
            <v>New MHADA Police Vasahat Bldg No 17/B, Room No 312, 3rd floor, Poonam Nagar, Andheri East, Mumbai-93</v>
          </cell>
        </row>
        <row r="8522">
          <cell r="F8522" t="str">
            <v>Nikhil Ramesh Karale</v>
          </cell>
          <cell r="G8522">
            <v>9833767939</v>
          </cell>
          <cell r="H8522" t="str">
            <v>VB 01686</v>
          </cell>
          <cell r="I8522" t="str">
            <v>Prashant</v>
          </cell>
          <cell r="J8522" t="str">
            <v>M</v>
          </cell>
          <cell r="K8522">
            <v>33672</v>
          </cell>
          <cell r="L8522">
            <v>23</v>
          </cell>
          <cell r="M8522" t="str">
            <v>Room No 5, Chawl No 13,Ramwadi Chawl,Hariyali Village,Stn road,Nr Sai Mandir,Vikhroli East,Mumbai-83</v>
          </cell>
        </row>
        <row r="8523">
          <cell r="F8523" t="str">
            <v>Prathamesh vilas Satam</v>
          </cell>
          <cell r="G8523">
            <v>8082096113</v>
          </cell>
          <cell r="H8523" t="str">
            <v>VB 02676</v>
          </cell>
          <cell r="I8523" t="str">
            <v>Prashant</v>
          </cell>
          <cell r="J8523" t="str">
            <v>M</v>
          </cell>
          <cell r="K8523">
            <v>36053</v>
          </cell>
          <cell r="L8523">
            <v>19</v>
          </cell>
          <cell r="M8523" t="str">
            <v>Thokarshi Jivraj Chawl, Room no 14, Galli No 4, T J Road, Opp Dosti Flemingo Tower, Sewri, Mumbai-15</v>
          </cell>
        </row>
        <row r="8524">
          <cell r="F8524" t="str">
            <v>Pratik Madhukar Waghmare</v>
          </cell>
          <cell r="G8524">
            <v>9702661500</v>
          </cell>
          <cell r="H8524" t="str">
            <v>VB 00712</v>
          </cell>
          <cell r="I8524" t="str">
            <v>Prashant</v>
          </cell>
          <cell r="J8524" t="str">
            <v>M</v>
          </cell>
          <cell r="K8524">
            <v>32834</v>
          </cell>
          <cell r="L8524">
            <v>23</v>
          </cell>
          <cell r="M8524" t="str">
            <v>Central Railway Colony,Rb1,Building No 246,Room No. 1,Dr. B.A.Road,Opp ITC hotel,Parel,Mumbai-400012</v>
          </cell>
        </row>
        <row r="8525">
          <cell r="F8525" t="str">
            <v>Rohit Harkhabhai Vaviya</v>
          </cell>
          <cell r="G8525">
            <v>8169283265</v>
          </cell>
          <cell r="H8525" t="str">
            <v>VB 03124</v>
          </cell>
          <cell r="I8525" t="str">
            <v>Bharat</v>
          </cell>
          <cell r="J8525" t="str">
            <v>M</v>
          </cell>
          <cell r="K8525">
            <v>36892</v>
          </cell>
          <cell r="L8525">
            <v>18</v>
          </cell>
          <cell r="M8525" t="str">
            <v>No 6, Ajnikar Chawl, Sahar Road, Near Saibaba MAndir, Koldongari Galli no 1, Andheri East, Mumbai-69</v>
          </cell>
        </row>
        <row r="8526">
          <cell r="F8526" t="str">
            <v>Sachin Vishwas More</v>
          </cell>
          <cell r="G8526">
            <v>8928706035</v>
          </cell>
          <cell r="H8526" t="str">
            <v>VB 03178</v>
          </cell>
          <cell r="I8526" t="str">
            <v>Bharat</v>
          </cell>
          <cell r="J8526" t="str">
            <v>M</v>
          </cell>
          <cell r="K8526">
            <v>29267</v>
          </cell>
          <cell r="L8526">
            <v>39</v>
          </cell>
          <cell r="M8526" t="str">
            <v>BIT Chawl no 20, 2nd floor, Room No 46, R B Chandorkar Marg, Near Agripada Police station, Mumbai-11</v>
          </cell>
        </row>
        <row r="8527">
          <cell r="F8527" t="str">
            <v>Sagar Prabhakar Mithbavkar</v>
          </cell>
          <cell r="G8527">
            <v>8446750681</v>
          </cell>
          <cell r="H8527" t="str">
            <v>VB 02112</v>
          </cell>
          <cell r="I8527" t="str">
            <v>Prashant</v>
          </cell>
          <cell r="J8527" t="str">
            <v>M</v>
          </cell>
          <cell r="K8527">
            <v>8446750681</v>
          </cell>
          <cell r="L8527">
            <v>39</v>
          </cell>
          <cell r="M8527" t="str">
            <v>Room No 5, Shree Samarth Bldg, Nr Swapna Nagari Belavali, Jadhav Colony, Badlapur West, Thane-401503</v>
          </cell>
        </row>
        <row r="8528">
          <cell r="F8528" t="str">
            <v>Saish Nandkumar Mandrekar</v>
          </cell>
          <cell r="G8528">
            <v>9769440740</v>
          </cell>
          <cell r="H8528" t="str">
            <v>VB 01162</v>
          </cell>
          <cell r="I8528" t="str">
            <v>Bharat</v>
          </cell>
          <cell r="J8528" t="str">
            <v>M</v>
          </cell>
          <cell r="K8528">
            <v>34975</v>
          </cell>
          <cell r="L8528">
            <v>19</v>
          </cell>
          <cell r="M8528" t="str">
            <v>Plot No.701/702,Kesharbai Chawl,Telli Galli Cross Road,Opp.Bhagwati Niwas,Andheri East,Mumbai-400069</v>
          </cell>
        </row>
        <row r="8529">
          <cell r="F8529" t="str">
            <v>Sanket Ajaykumar Shilwant</v>
          </cell>
          <cell r="G8529">
            <v>7400286602</v>
          </cell>
          <cell r="H8529" t="str">
            <v>VB 03180</v>
          </cell>
          <cell r="I8529" t="str">
            <v>Bharat</v>
          </cell>
          <cell r="J8529" t="str">
            <v>M</v>
          </cell>
          <cell r="K8529">
            <v>36129</v>
          </cell>
          <cell r="L8529">
            <v>20</v>
          </cell>
          <cell r="M8529" t="str">
            <v>BDD Chawl no 75, Room No 29, BDD Chawl, Bhagoti Waghmare MArg, Opp Ambedkar Maidan, Worli, Mumbai-16</v>
          </cell>
        </row>
        <row r="8530">
          <cell r="F8530" t="str">
            <v>Siddhesh Satyawan Chavan</v>
          </cell>
          <cell r="G8530">
            <v>7718985083</v>
          </cell>
          <cell r="H8530" t="str">
            <v>VB 03725</v>
          </cell>
          <cell r="I8530" t="str">
            <v>Bharat</v>
          </cell>
          <cell r="J8530" t="str">
            <v>M</v>
          </cell>
          <cell r="K8530">
            <v>37400</v>
          </cell>
          <cell r="L8530">
            <v>19</v>
          </cell>
          <cell r="M8530" t="str">
            <v>B 1401 14th Floor, Dr. Babasaheb Ambedkar Society, Behind Kamgar Stedium, Elphinstone, Mumbai 400013</v>
          </cell>
        </row>
        <row r="8531">
          <cell r="F8531" t="str">
            <v>Sujal Thalu Kamble</v>
          </cell>
          <cell r="G8531">
            <v>7756993872</v>
          </cell>
          <cell r="H8531" t="str">
            <v>VB 02805</v>
          </cell>
          <cell r="I8531" t="str">
            <v>Bharat</v>
          </cell>
          <cell r="J8531" t="str">
            <v>M</v>
          </cell>
          <cell r="K8531">
            <v>35935</v>
          </cell>
          <cell r="L8531">
            <v>20</v>
          </cell>
          <cell r="M8531" t="str">
            <v>7, Pereira Housing Complex, Flat-8, Phoolpada Road, Gokuldham, Virar east, Thane, Maharashtra-401305</v>
          </cell>
        </row>
        <row r="8532">
          <cell r="F8532" t="str">
            <v>Sunil ShivNarayan Chourasiya</v>
          </cell>
          <cell r="G8532">
            <v>9594393003</v>
          </cell>
          <cell r="H8532" t="str">
            <v>VB 00665</v>
          </cell>
          <cell r="I8532" t="str">
            <v>Prashant</v>
          </cell>
          <cell r="J8532" t="str">
            <v>M</v>
          </cell>
          <cell r="K8532">
            <v>34087</v>
          </cell>
          <cell r="L8532">
            <v>20</v>
          </cell>
          <cell r="M8532" t="str">
            <v>G-16,B-4,A-Wing,Chintamani CHS,Near Vijaynagar,Sambhaji Nagar,Sahar Road,Andheri(East),Mumbai-400069</v>
          </cell>
        </row>
        <row r="8533">
          <cell r="F8533" t="str">
            <v>Suraj Balaka Dongre</v>
          </cell>
          <cell r="G8533">
            <v>7262996815</v>
          </cell>
          <cell r="H8533" t="str">
            <v>VB 03492</v>
          </cell>
          <cell r="I8533" t="str">
            <v>Bharat</v>
          </cell>
          <cell r="J8533" t="str">
            <v>M</v>
          </cell>
          <cell r="K8533">
            <v>35453</v>
          </cell>
          <cell r="L8533">
            <v>23</v>
          </cell>
          <cell r="M8533" t="str">
            <v>42, Grnd Floor, Plot340, A Soharab Chawl, N M Joshi MArg, PragatiIndl Estate, Lower Parel, Mumbai-13</v>
          </cell>
        </row>
        <row r="8534">
          <cell r="F8534" t="str">
            <v>Suyash Sunil Satpute</v>
          </cell>
          <cell r="G8534">
            <v>8286668857</v>
          </cell>
          <cell r="H8534" t="str">
            <v>VB 02167</v>
          </cell>
          <cell r="I8534" t="str">
            <v>Bharat</v>
          </cell>
          <cell r="J8534" t="str">
            <v>M</v>
          </cell>
          <cell r="K8534">
            <v>35328</v>
          </cell>
          <cell r="L8534">
            <v>20</v>
          </cell>
          <cell r="M8534" t="str">
            <v>5, Maya Muttur Swami cChawl, Muneshwar Sadan, Vijay Nagar, Bandrekarwadi, Jogeshwari East, Mumbai-60</v>
          </cell>
        </row>
        <row r="8535">
          <cell r="F8535" t="str">
            <v>Swapnil Pandurang Patil</v>
          </cell>
          <cell r="G8535">
            <v>8652590320</v>
          </cell>
          <cell r="H8535" t="str">
            <v>VB 01933</v>
          </cell>
          <cell r="I8535" t="str">
            <v>Bharat</v>
          </cell>
          <cell r="J8535" t="str">
            <v>M</v>
          </cell>
          <cell r="K8535">
            <v>34976</v>
          </cell>
          <cell r="L8535">
            <v>20</v>
          </cell>
          <cell r="M8535" t="str">
            <v>Behind Surya Balwadi, Room No 7, Gtanesh Chawl, Surya Nagar No 2, LBS Marg, Vikhroli West, Mumbai-83</v>
          </cell>
        </row>
        <row r="8536">
          <cell r="F8536" t="str">
            <v>Umesh Krishnappa</v>
          </cell>
          <cell r="G8536">
            <v>9372642820</v>
          </cell>
          <cell r="H8536" t="str">
            <v>VB 03368</v>
          </cell>
          <cell r="I8536" t="str">
            <v>Bharat</v>
          </cell>
          <cell r="J8536" t="str">
            <v>M</v>
          </cell>
          <cell r="K8536">
            <v>35870</v>
          </cell>
          <cell r="L8536">
            <v>21</v>
          </cell>
          <cell r="M8536" t="str">
            <v>CB Shah Tarun Sadan, Plot No 21, Sector 23, Opp Water Tank, Koparkhairane, Navi Mumbai, Thane-400709</v>
          </cell>
        </row>
        <row r="8537">
          <cell r="F8537" t="str">
            <v>Vaibhav Laxman  Bhosale</v>
          </cell>
          <cell r="G8537">
            <v>8454810943</v>
          </cell>
          <cell r="H8537" t="str">
            <v>VB 01284</v>
          </cell>
          <cell r="I8537" t="str">
            <v>Bharat</v>
          </cell>
          <cell r="J8537" t="str">
            <v>M</v>
          </cell>
          <cell r="K8537">
            <v>33675</v>
          </cell>
          <cell r="L8537">
            <v>23</v>
          </cell>
          <cell r="M8537" t="str">
            <v>Champa Dhanshuk Chawl,Room No.3,Ambewadi,Near Sai Baba Mandir,Kurar Village,Malad East Mumbai-400097</v>
          </cell>
        </row>
        <row r="8538">
          <cell r="F8538" t="str">
            <v>Vikas Pandurang Ayare</v>
          </cell>
          <cell r="G8538">
            <v>8419980407</v>
          </cell>
          <cell r="H8538" t="str">
            <v>VB 02478</v>
          </cell>
          <cell r="I8538" t="str">
            <v>Bharat</v>
          </cell>
          <cell r="J8538" t="str">
            <v>M</v>
          </cell>
          <cell r="K8538">
            <v>35825</v>
          </cell>
          <cell r="L8538">
            <v>19</v>
          </cell>
          <cell r="M8538" t="str">
            <v>Room No 306,/A Wing, 275, Govardhan Bldg, N M Joshi Marg, Opp Shivaji Angar, delisle Road, Mumbai-13</v>
          </cell>
        </row>
        <row r="8539">
          <cell r="F8539" t="str">
            <v>Vikas Sanjay Jadhav</v>
          </cell>
          <cell r="G8539">
            <v>9987514871</v>
          </cell>
          <cell r="H8539" t="str">
            <v>VB 00885</v>
          </cell>
          <cell r="I8539" t="str">
            <v>Prashant</v>
          </cell>
          <cell r="J8539" t="str">
            <v>M</v>
          </cell>
          <cell r="K8539">
            <v>34741</v>
          </cell>
          <cell r="L8539">
            <v>19</v>
          </cell>
          <cell r="M8539" t="str">
            <v>Room no.3, karamsingh chawl, T.P.Road, Near Shankar temple, Shivaji nagar, Bhandup(W), Mumbai-400078</v>
          </cell>
        </row>
        <row r="8540">
          <cell r="F8540" t="str">
            <v>Viraj Rajesh Tamore</v>
          </cell>
          <cell r="G8540">
            <v>9167345989</v>
          </cell>
          <cell r="H8540" t="str">
            <v>VB 02596</v>
          </cell>
          <cell r="I8540" t="str">
            <v>Bharat</v>
          </cell>
          <cell r="J8540" t="str">
            <v>M</v>
          </cell>
          <cell r="K8540">
            <v>35944</v>
          </cell>
          <cell r="L8540">
            <v>19</v>
          </cell>
          <cell r="M8540" t="str">
            <v>Room No 122, Sagar Sanidhya Rahivashi Sangh, Causeway Road, Near Kinara Bldg., Mahim West, Mumabi-16</v>
          </cell>
        </row>
        <row r="8541">
          <cell r="F8541" t="str">
            <v>Aatish Ashok Jain</v>
          </cell>
          <cell r="G8541">
            <v>9619355099</v>
          </cell>
          <cell r="H8541" t="str">
            <v>VB 00756</v>
          </cell>
          <cell r="I8541" t="str">
            <v>Bharat</v>
          </cell>
          <cell r="J8541" t="str">
            <v>M</v>
          </cell>
          <cell r="K8541">
            <v>34928</v>
          </cell>
          <cell r="L8541">
            <v>18</v>
          </cell>
          <cell r="M8541" t="str">
            <v>A/02,Gopal Bldg. Ground Flr Nandanvan Society,S.V. Road,Near Manav Kalyan,Dahisar, Mumbai (E),-400068</v>
          </cell>
        </row>
        <row r="8542">
          <cell r="F8542" t="str">
            <v>Abhijeet More</v>
          </cell>
          <cell r="G8542">
            <v>9821387113</v>
          </cell>
          <cell r="H8542" t="str">
            <v>VB 03035</v>
          </cell>
          <cell r="I8542" t="str">
            <v>Bharat</v>
          </cell>
          <cell r="J8542" t="str">
            <v>M</v>
          </cell>
          <cell r="K8542">
            <v>35697</v>
          </cell>
          <cell r="L8542">
            <v>21</v>
          </cell>
          <cell r="M8542" t="str">
            <v>Mahatma CHS, Room No 303,3rd flr, Jerabai Wadi aRoad, NEar cancer Society, Bhoiwada, PArel, Mumbai-12</v>
          </cell>
        </row>
        <row r="8543">
          <cell r="F8543" t="str">
            <v>Aditya vijay wadekar</v>
          </cell>
          <cell r="G8543">
            <v>9167479791</v>
          </cell>
          <cell r="H8543" t="str">
            <v>VB 01665</v>
          </cell>
          <cell r="I8543" t="str">
            <v>Bharat</v>
          </cell>
          <cell r="J8543" t="str">
            <v>M</v>
          </cell>
          <cell r="K8543">
            <v>35391</v>
          </cell>
          <cell r="L8543">
            <v>19</v>
          </cell>
          <cell r="M8543" t="str">
            <v>Room No 3,Zarihar chawl, Lane NO1,Nr Om Kareshwar Mandir,Koldongari,Sahar road,Andheri eAst,Mumbai-69</v>
          </cell>
        </row>
        <row r="8544">
          <cell r="F8544" t="str">
            <v>Amit Yashwant Kundar</v>
          </cell>
          <cell r="G8544">
            <v>7021416004</v>
          </cell>
          <cell r="H8544" t="str">
            <v>VB 02746</v>
          </cell>
          <cell r="I8544" t="str">
            <v>Prashant</v>
          </cell>
          <cell r="J8544" t="str">
            <v>M</v>
          </cell>
          <cell r="K8544">
            <v>35148</v>
          </cell>
          <cell r="L8544">
            <v>22</v>
          </cell>
          <cell r="M8544" t="str">
            <v>B 001, Bobby Pathak Avenue C s Road 3, Behind Corporation Bank, Shakti Nagar, Dahisar East, Mumabi-68</v>
          </cell>
        </row>
        <row r="8545">
          <cell r="F8545" t="str">
            <v>Anthony Lawrence Raphael</v>
          </cell>
          <cell r="G8545">
            <v>9833734154</v>
          </cell>
          <cell r="H8545" t="str">
            <v>VB 02461</v>
          </cell>
          <cell r="I8545" t="str">
            <v>Prashant</v>
          </cell>
          <cell r="J8545" t="str">
            <v>M</v>
          </cell>
          <cell r="K8545">
            <v>34038</v>
          </cell>
          <cell r="L8545">
            <v>24</v>
          </cell>
          <cell r="M8545" t="str">
            <v>D-3, K-4, Sahyadri Nagar, Dr. Ambedkar Road, Near Maharashtra Bank, Charkop, Kandivli West, Mumbai-97</v>
          </cell>
        </row>
        <row r="8546">
          <cell r="F8546" t="str">
            <v>Arjun Praful Shah</v>
          </cell>
          <cell r="G8546">
            <v>9820442264</v>
          </cell>
          <cell r="H8546" t="str">
            <v>VB 02369</v>
          </cell>
          <cell r="I8546" t="str">
            <v>Bharat</v>
          </cell>
          <cell r="J8546" t="str">
            <v>M</v>
          </cell>
          <cell r="K8546">
            <v>25876</v>
          </cell>
          <cell r="L8546">
            <v>46</v>
          </cell>
          <cell r="M8546" t="str">
            <v>B/501, 5th Flr, B Wing, Neumee Heights, F. P No 390/391, Shraddhanand Road, Vileparle East, Mumbai-57</v>
          </cell>
        </row>
        <row r="8547">
          <cell r="F8547" t="str">
            <v>Atul Shantaram Maghade</v>
          </cell>
          <cell r="G8547">
            <v>9773383265</v>
          </cell>
          <cell r="H8547" t="str">
            <v>VB 02709</v>
          </cell>
          <cell r="I8547" t="str">
            <v>Bharat</v>
          </cell>
          <cell r="J8547" t="str">
            <v>M</v>
          </cell>
          <cell r="K8547">
            <v>32069</v>
          </cell>
          <cell r="L8547">
            <v>30</v>
          </cell>
          <cell r="M8547" t="str">
            <v>Shiv Shrushti CHS, Plot No 218, Room No 202, Sector 23, Jui Nagar, Navi Mumbai, Snapada, Thane-400705</v>
          </cell>
        </row>
        <row r="8548">
          <cell r="F8548" t="str">
            <v>Ayaz Himmat Hasan Ansari</v>
          </cell>
          <cell r="G8548">
            <v>9146275116</v>
          </cell>
          <cell r="H8548" t="str">
            <v>VB 01892</v>
          </cell>
          <cell r="I8548" t="str">
            <v>Prashant</v>
          </cell>
          <cell r="J8548" t="str">
            <v>M</v>
          </cell>
          <cell r="K8548">
            <v>35144</v>
          </cell>
          <cell r="L8548">
            <v>20</v>
          </cell>
          <cell r="M8548" t="str">
            <v>Room No 4, Chawl No 2, Sakinabai Chawl, Parsiwada Sahar Road, Shamshan Bhumi, Andheri East, Mumbai-99</v>
          </cell>
        </row>
        <row r="8549">
          <cell r="F8549" t="str">
            <v>Devendra Vishwas Tamhankar</v>
          </cell>
          <cell r="G8549">
            <v>7021012673</v>
          </cell>
          <cell r="H8549" t="str">
            <v>VB 02739</v>
          </cell>
          <cell r="I8549" t="str">
            <v>Bharat</v>
          </cell>
          <cell r="J8549" t="str">
            <v>M</v>
          </cell>
          <cell r="K8549">
            <v>28367</v>
          </cell>
          <cell r="L8549">
            <v>40</v>
          </cell>
          <cell r="M8549" t="str">
            <v>BIT chawl No 20, 2nd Floor, Room No 46, R B Chandarkar Marg, Opp Old Police Line, Agripada, Mumabi-11</v>
          </cell>
        </row>
        <row r="8550">
          <cell r="F8550" t="str">
            <v>Dharamendra Ravindra Mishra</v>
          </cell>
          <cell r="G8550" t="str">
            <v>9773807245/ 9029940770</v>
          </cell>
          <cell r="H8550" t="str">
            <v>VB 00882</v>
          </cell>
          <cell r="I8550" t="str">
            <v>Prashant</v>
          </cell>
          <cell r="J8550" t="str">
            <v>M</v>
          </cell>
          <cell r="K8550">
            <v>33533</v>
          </cell>
          <cell r="L8550">
            <v>22</v>
          </cell>
          <cell r="M8550" t="str">
            <v>Near Municipal School, Room no.13, Jaydurge Chawl.2,Lake Raod, Tulshet pada, Bhandup(W) Mumbai-400078</v>
          </cell>
        </row>
        <row r="8551">
          <cell r="F8551" t="str">
            <v>Hemant Shivaji Babar</v>
          </cell>
          <cell r="G8551">
            <v>9967141159</v>
          </cell>
          <cell r="H8551" t="str">
            <v>VB00596</v>
          </cell>
          <cell r="I8551" t="str">
            <v>Bharat</v>
          </cell>
          <cell r="J8551" t="str">
            <v>M</v>
          </cell>
          <cell r="K8551">
            <v>34096</v>
          </cell>
          <cell r="L8551">
            <v>19</v>
          </cell>
          <cell r="M8551" t="str">
            <v>1/6, Panchawati Housing soc, Ashok Nagar, Behind Kanjur Church, Kanjur Gaon, Bhandup E, Mumbai 400042</v>
          </cell>
        </row>
        <row r="8552">
          <cell r="F8552" t="str">
            <v>Karan Mahendra Kulaye</v>
          </cell>
          <cell r="G8552">
            <v>9987919663</v>
          </cell>
          <cell r="H8552" t="str">
            <v>VB 02185</v>
          </cell>
          <cell r="I8552" t="str">
            <v>Bharat</v>
          </cell>
          <cell r="J8552" t="str">
            <v>M</v>
          </cell>
          <cell r="K8552">
            <v>35817</v>
          </cell>
          <cell r="L8552">
            <v>18</v>
          </cell>
          <cell r="M8552" t="str">
            <v>RC Barrack No 22, 262 A, Chembur Camp, Chembur Colony, Nr Baba Ramdev Mandir, Chembur East, Mumbai-74</v>
          </cell>
        </row>
        <row r="8553">
          <cell r="F8553" t="str">
            <v>Karan Ravindra Aradekar</v>
          </cell>
          <cell r="G8553">
            <v>9004022410</v>
          </cell>
          <cell r="H8553" t="str">
            <v>VB 03109</v>
          </cell>
          <cell r="I8553" t="str">
            <v>Bharat</v>
          </cell>
          <cell r="J8553" t="str">
            <v>M</v>
          </cell>
          <cell r="K8553">
            <v>36787</v>
          </cell>
          <cell r="L8553">
            <v>18</v>
          </cell>
          <cell r="M8553" t="str">
            <v>Bara Chawl No 9, Room No 21, Sitaram Jadhav Marg, Opp Big Bazar, Lower Parel, Delidle Road, Mumbai-13</v>
          </cell>
        </row>
        <row r="8554">
          <cell r="F8554" t="str">
            <v>Krish Sunil Vijan</v>
          </cell>
          <cell r="G8554">
            <v>7977367496</v>
          </cell>
          <cell r="H8554" t="str">
            <v>VB 03375</v>
          </cell>
          <cell r="I8554" t="str">
            <v>Bharat</v>
          </cell>
          <cell r="J8554" t="str">
            <v>M</v>
          </cell>
          <cell r="K8554">
            <v>37026</v>
          </cell>
          <cell r="L8554">
            <v>18</v>
          </cell>
          <cell r="M8554" t="str">
            <v>651, 5th Floor, 6A, Pushpak , Cam, Harbanslal Road, GTB Nagar, Sion, Koliwada , ANtop Hill, Mumbai-37</v>
          </cell>
        </row>
        <row r="8555">
          <cell r="F8555" t="str">
            <v>Kunal Dilip Mohite</v>
          </cell>
          <cell r="G8555">
            <v>9768009864</v>
          </cell>
          <cell r="H8555" t="str">
            <v>VB 01129</v>
          </cell>
          <cell r="I8555" t="str">
            <v>Prashant</v>
          </cell>
          <cell r="J8555" t="str">
            <v>M</v>
          </cell>
          <cell r="K8555">
            <v>34824</v>
          </cell>
          <cell r="L8555">
            <v>19</v>
          </cell>
          <cell r="M8555" t="str">
            <v>237 Shri Sai Co-op. Soc.,Ganesh Nagar,Varsha Nagar,Near Smashan Parksite,Vikhroli(West),Mumbai-400079</v>
          </cell>
        </row>
        <row r="8556">
          <cell r="F8556" t="str">
            <v>Lokesh Balkeshwar Singh</v>
          </cell>
          <cell r="G8556">
            <v>9004073021</v>
          </cell>
          <cell r="H8556" t="str">
            <v>VB 01253</v>
          </cell>
          <cell r="I8556" t="str">
            <v>Prashant</v>
          </cell>
          <cell r="J8556" t="str">
            <v>M</v>
          </cell>
          <cell r="K8556">
            <v>34831</v>
          </cell>
          <cell r="L8556">
            <v>19</v>
          </cell>
          <cell r="M8556" t="str">
            <v>Pooja Construction, Sitaram Chawl No.2/1, B.R.Nagar, Dativali Road, Diva (East), Thane, Mumbra-400612</v>
          </cell>
        </row>
        <row r="8557">
          <cell r="F8557" t="str">
            <v>Mahesh Shivprasad Shah</v>
          </cell>
          <cell r="G8557">
            <v>8286315925</v>
          </cell>
          <cell r="H8557" t="str">
            <v>VB 01296</v>
          </cell>
          <cell r="I8557" t="str">
            <v>Bharat</v>
          </cell>
          <cell r="J8557" t="str">
            <v>M</v>
          </cell>
          <cell r="K8557">
            <v>35181</v>
          </cell>
          <cell r="L8557">
            <v>19</v>
          </cell>
          <cell r="M8557" t="str">
            <v>Chintamani Society, 5th Floor, Room No.522, Sambhaji Nagar, Sahar Road, Andheri (East), Mumbai-400069</v>
          </cell>
        </row>
        <row r="8558">
          <cell r="F8558" t="str">
            <v>Mehul Manohar Panchal</v>
          </cell>
          <cell r="G8558">
            <v>8286818261</v>
          </cell>
          <cell r="H8558" t="str">
            <v>VB 00879</v>
          </cell>
          <cell r="I8558" t="str">
            <v>Prashant</v>
          </cell>
          <cell r="J8558" t="str">
            <v>M</v>
          </cell>
          <cell r="K8558">
            <v>35063</v>
          </cell>
          <cell r="L8558">
            <v>18</v>
          </cell>
          <cell r="M8558" t="str">
            <v>KE-1936-5,CTS no.357. The Mangalorian Garden Home CHS.Sahar Road, Koldongari, VileParle.(E) Mumbai-69</v>
          </cell>
        </row>
        <row r="8559">
          <cell r="F8559" t="str">
            <v>Mohd Ali Mohd Ishaq Shaikh</v>
          </cell>
          <cell r="G8559">
            <v>8291420558</v>
          </cell>
          <cell r="H8559" t="str">
            <v>VB 03739</v>
          </cell>
          <cell r="I8559" t="str">
            <v>Bharat</v>
          </cell>
          <cell r="J8559" t="str">
            <v>M</v>
          </cell>
          <cell r="K8559">
            <v>27675</v>
          </cell>
          <cell r="L8559">
            <v>46</v>
          </cell>
          <cell r="M8559" t="str">
            <v>5/6, Subhadrabai Chawl, Bhangiwada, Shraddhanand Road, Near Amul APT, Vileparle East, Mumbai - 400057</v>
          </cell>
        </row>
        <row r="8560">
          <cell r="F8560" t="str">
            <v>Mukund Shivaji Gaikwad</v>
          </cell>
          <cell r="G8560">
            <v>8097766094</v>
          </cell>
          <cell r="H8560" t="str">
            <v>VB 00820</v>
          </cell>
          <cell r="I8560" t="str">
            <v>Bharat</v>
          </cell>
          <cell r="J8560" t="str">
            <v>M</v>
          </cell>
          <cell r="K8560">
            <v>29679</v>
          </cell>
          <cell r="L8560">
            <v>32</v>
          </cell>
          <cell r="M8560" t="str">
            <v>Room no.1, Shripat chawl, Water tank road, Near Sai baba mandir, Jamil Nagar, Bhandup(W)Mumbai-400078</v>
          </cell>
        </row>
        <row r="8561">
          <cell r="F8561" t="str">
            <v>Pavan Pritish Gavali</v>
          </cell>
          <cell r="G8561">
            <v>8898810029</v>
          </cell>
          <cell r="H8561" t="str">
            <v>VB 01930</v>
          </cell>
          <cell r="I8561" t="str">
            <v>Prashant</v>
          </cell>
          <cell r="J8561" t="str">
            <v>M</v>
          </cell>
          <cell r="K8561">
            <v>34382</v>
          </cell>
          <cell r="L8561">
            <v>22</v>
          </cell>
          <cell r="M8561" t="str">
            <v>13, Ambewadi Rahiwasi, Seva Sangh, M.C Chhagla Marg, NEAR Saibaba Mnadir, Vile Parle €, Mumbai-400099</v>
          </cell>
        </row>
        <row r="8562">
          <cell r="F8562" t="str">
            <v>Prakash Chandar Bagul</v>
          </cell>
          <cell r="G8562">
            <v>8898904106</v>
          </cell>
          <cell r="H8562" t="str">
            <v>VB 00662</v>
          </cell>
          <cell r="I8562" t="str">
            <v>Bharat</v>
          </cell>
          <cell r="J8562" t="str">
            <v>M</v>
          </cell>
          <cell r="K8562">
            <v>23894</v>
          </cell>
          <cell r="L8562">
            <v>48</v>
          </cell>
          <cell r="M8562" t="str">
            <v>R-16, Charkop Indraprasth CHS Ltd, Charkop Kandiwali (W)Plot No 861, R S C21, Sector 8, Mumbai-400067</v>
          </cell>
        </row>
        <row r="8563">
          <cell r="F8563" t="str">
            <v>Pranit Shankar Satardekar</v>
          </cell>
          <cell r="G8563">
            <v>9702116896</v>
          </cell>
          <cell r="H8563" t="str">
            <v>VB 03649</v>
          </cell>
          <cell r="I8563" t="str">
            <v>Bharat</v>
          </cell>
          <cell r="J8563" t="str">
            <v>M</v>
          </cell>
          <cell r="K8563">
            <v>37207</v>
          </cell>
          <cell r="L8563">
            <v>19</v>
          </cell>
          <cell r="M8563" t="str">
            <v>near disouza nagar room no 5 krushana dham chawal no 2 kajupada 90 feet road kurla west mumbai 400072</v>
          </cell>
        </row>
        <row r="8564">
          <cell r="F8564" t="str">
            <v>Prashant Chandrakant Kadam</v>
          </cell>
          <cell r="G8564">
            <v>8779987234</v>
          </cell>
          <cell r="H8564" t="str">
            <v>VB 03734</v>
          </cell>
          <cell r="I8564" t="str">
            <v>Bharat</v>
          </cell>
          <cell r="J8564" t="str">
            <v>M</v>
          </cell>
          <cell r="K8564">
            <v>30795</v>
          </cell>
          <cell r="L8564">
            <v>37</v>
          </cell>
          <cell r="M8564" t="str">
            <v>109, Shri Sai Shivprerna SRA, C. H. S. Bldg No. 13, Dr. Anni Besant Road, Prabhadevi, Mumbai - 400025</v>
          </cell>
        </row>
        <row r="8565">
          <cell r="F8565" t="str">
            <v>Rais Babboo Mirza</v>
          </cell>
          <cell r="G8565">
            <v>8655659455</v>
          </cell>
          <cell r="H8565" t="str">
            <v>VB 01000</v>
          </cell>
          <cell r="I8565" t="str">
            <v>Bharat</v>
          </cell>
          <cell r="J8565" t="str">
            <v>M</v>
          </cell>
          <cell r="K8565">
            <v>31458</v>
          </cell>
          <cell r="L8565">
            <v>28</v>
          </cell>
          <cell r="M8565" t="str">
            <v>Room No 1783,Lotus Colony,Durga Seva Sangh,Near Durga Mata Mandir,Shivaji Nagar,Govandi,Mumbai-400043</v>
          </cell>
        </row>
        <row r="8566">
          <cell r="F8566" t="str">
            <v>Rajendra Deepak Chikane</v>
          </cell>
          <cell r="G8566">
            <v>9819092049</v>
          </cell>
          <cell r="H8566" t="str">
            <v>VB00580</v>
          </cell>
          <cell r="I8566" t="str">
            <v>Prashant</v>
          </cell>
          <cell r="J8566" t="str">
            <v>M</v>
          </cell>
          <cell r="K8566">
            <v>32388</v>
          </cell>
          <cell r="L8566">
            <v>24</v>
          </cell>
          <cell r="M8566" t="str">
            <v>T, B. No.166 Chya Front &amp; surrounding Locality Pant Nagar, Stambh Naidu Colony, Mumbai Dist MH 400075</v>
          </cell>
        </row>
        <row r="8567">
          <cell r="F8567" t="str">
            <v>Rajesh Rajanna Panga</v>
          </cell>
          <cell r="G8567">
            <v>9657088949</v>
          </cell>
          <cell r="H8567" t="str">
            <v>VB 01751</v>
          </cell>
          <cell r="I8567" t="str">
            <v>Prashant</v>
          </cell>
          <cell r="J8567" t="str">
            <v>M</v>
          </cell>
          <cell r="K8567">
            <v>30468</v>
          </cell>
          <cell r="L8567">
            <v>34</v>
          </cell>
          <cell r="M8567" t="str">
            <v>Room No 34, Kamraj Nagar Chawl No-32, Vasant Nail Marg, Chitra Hotel, Ghatkopar Mumbai-75, Pant Nagar</v>
          </cell>
        </row>
        <row r="8568">
          <cell r="F8568" t="str">
            <v>Ramesh Somaru Kanojiya</v>
          </cell>
          <cell r="G8568" t="str">
            <v>28766254/9594064322</v>
          </cell>
          <cell r="H8568" t="str">
            <v>VB 01281</v>
          </cell>
          <cell r="I8568" t="str">
            <v>Prashant</v>
          </cell>
          <cell r="J8568" t="str">
            <v>M</v>
          </cell>
          <cell r="K8568">
            <v>35075</v>
          </cell>
          <cell r="L8568">
            <v>19</v>
          </cell>
          <cell r="M8568" t="str">
            <v>Prem Nagar,Unnat Nagar Road,Near Siddhesh Hotel,Teen Dongri,Motilal Nagar,Goregaon West,Mumbai-400104</v>
          </cell>
        </row>
        <row r="8569">
          <cell r="F8569" t="str">
            <v>Randhirkumar Rajeshkumar Jaisal</v>
          </cell>
          <cell r="G8569">
            <v>8097740403</v>
          </cell>
          <cell r="H8569" t="str">
            <v>VB 02851</v>
          </cell>
          <cell r="I8569" t="str">
            <v>Bharat</v>
          </cell>
          <cell r="J8569" t="str">
            <v>M</v>
          </cell>
          <cell r="K8569">
            <v>36196</v>
          </cell>
          <cell r="L8569">
            <v>19</v>
          </cell>
          <cell r="M8569" t="str">
            <v>Room No 110, Bhartiya Nagar, PMG Colony, Vinoba bhave Road, Opp Saibaba Mandir, Kurla West, Mumbai-70</v>
          </cell>
        </row>
        <row r="8570">
          <cell r="F8570" t="str">
            <v>Rishabhkumar Angad Pandey</v>
          </cell>
          <cell r="G8570">
            <v>9833205619</v>
          </cell>
          <cell r="H8570" t="str">
            <v>VB 01157</v>
          </cell>
          <cell r="I8570" t="str">
            <v>Prashant</v>
          </cell>
          <cell r="J8570" t="str">
            <v>M</v>
          </cell>
          <cell r="K8570">
            <v>34939</v>
          </cell>
          <cell r="L8570">
            <v>19</v>
          </cell>
          <cell r="M8570" t="str">
            <v>Prem Nagar,Rawashi Sudhar Sargh,Bhulan Panwala Gali,Unnat Nagar Road No 2,Goregaon West Mumbai-400104</v>
          </cell>
        </row>
        <row r="8571">
          <cell r="F8571" t="str">
            <v>Sachin Parmeshwar jogdandkar</v>
          </cell>
          <cell r="G8571">
            <v>9870020322</v>
          </cell>
          <cell r="H8571" t="str">
            <v>VB 03675</v>
          </cell>
          <cell r="I8571" t="str">
            <v>Bharat</v>
          </cell>
          <cell r="J8571" t="str">
            <v>M</v>
          </cell>
          <cell r="K8571">
            <v>32868</v>
          </cell>
          <cell r="L8571">
            <v>31</v>
          </cell>
          <cell r="M8571" t="str">
            <v>Near Dharavi Police Station Room NO 201,1/10 Shree Ganesh Chawal kambadevi road Dharavi mumbai 400017</v>
          </cell>
        </row>
        <row r="8572">
          <cell r="F8572" t="str">
            <v>Sagar Santosh Gurav</v>
          </cell>
          <cell r="G8572">
            <v>9112033266</v>
          </cell>
          <cell r="H8572" t="str">
            <v>VB 03362</v>
          </cell>
          <cell r="I8572" t="str">
            <v>Bharat</v>
          </cell>
          <cell r="J8572" t="str">
            <v>M</v>
          </cell>
          <cell r="K8572">
            <v>35845</v>
          </cell>
          <cell r="L8572">
            <v>21</v>
          </cell>
          <cell r="M8572" t="str">
            <v>Room No 10, Khapridev Rahiwashi Sangh, Senapati Bapat Marg, Near Chawl No 53, Delsile Road, Mumbai-13</v>
          </cell>
        </row>
        <row r="8573">
          <cell r="F8573" t="str">
            <v>Sanjeev Manohar Panchal</v>
          </cell>
          <cell r="G8573">
            <v>9969884108</v>
          </cell>
          <cell r="H8573" t="str">
            <v>VB 01115</v>
          </cell>
          <cell r="I8573" t="str">
            <v>Prashant</v>
          </cell>
          <cell r="J8573" t="str">
            <v>M</v>
          </cell>
          <cell r="K8573">
            <v>33694</v>
          </cell>
          <cell r="L8573">
            <v>22</v>
          </cell>
          <cell r="M8573" t="str">
            <v>KE-1936-5,CTS no.357. The Mangalorian Garden Home CHS.Sahar Road, Koldongari, VileParle.(E) Mumbai-69</v>
          </cell>
        </row>
        <row r="8574">
          <cell r="F8574" t="str">
            <v>Shubham Munnalal Maurya</v>
          </cell>
          <cell r="G8574">
            <v>7028809157</v>
          </cell>
          <cell r="H8574" t="str">
            <v>VB 02799</v>
          </cell>
          <cell r="I8574" t="str">
            <v>Bharat</v>
          </cell>
          <cell r="J8574" t="str">
            <v>M</v>
          </cell>
          <cell r="K8574">
            <v>36436</v>
          </cell>
          <cell r="L8574">
            <v>18</v>
          </cell>
          <cell r="M8574" t="str">
            <v>B-208, Corel Apt, M B Estate Road, Near Vitthal Mandir, Baba Grnd, Virara West, Palghar Mumbai-401303</v>
          </cell>
        </row>
        <row r="8575">
          <cell r="F8575" t="str">
            <v>Shubham Satyawan Kadam</v>
          </cell>
          <cell r="G8575">
            <v>9004026286</v>
          </cell>
          <cell r="H8575" t="str">
            <v>VB 02491</v>
          </cell>
          <cell r="I8575" t="str">
            <v>Bharat</v>
          </cell>
          <cell r="J8575" t="str">
            <v>M</v>
          </cell>
          <cell r="K8575">
            <v>36402</v>
          </cell>
          <cell r="L8575">
            <v>18</v>
          </cell>
          <cell r="M8575" t="str">
            <v>Govardhan Bldg, B Wing, Room No 204, 2nd Flr, N M Joshi Marg, Opp Shivaji Nagar, Delisle Road, Mumbai</v>
          </cell>
        </row>
        <row r="8576">
          <cell r="F8576" t="str">
            <v>Sunil Kailashnath Tiwari</v>
          </cell>
          <cell r="G8576" t="str">
            <v>8369102325/9833016931</v>
          </cell>
          <cell r="H8576" t="str">
            <v>VB 03424</v>
          </cell>
          <cell r="I8576" t="str">
            <v>Bharat</v>
          </cell>
          <cell r="J8576" t="str">
            <v>M</v>
          </cell>
          <cell r="K8576">
            <v>29959</v>
          </cell>
          <cell r="L8576">
            <v>38</v>
          </cell>
          <cell r="M8576" t="str">
            <v>Room No 13, Sukhari Manilal Chawl, Sahar Road, Koldongri, Behind Jain Temple, Andheri East, Mumbai-59</v>
          </cell>
        </row>
        <row r="8577">
          <cell r="F8577" t="str">
            <v>Suraj Surendra Billa</v>
          </cell>
          <cell r="G8577">
            <v>8879703252</v>
          </cell>
          <cell r="H8577" t="str">
            <v>VB 03525</v>
          </cell>
          <cell r="I8577" t="str">
            <v>Bharat</v>
          </cell>
          <cell r="J8577" t="str">
            <v>M</v>
          </cell>
          <cell r="K8577">
            <v>36156</v>
          </cell>
          <cell r="L8577">
            <v>22</v>
          </cell>
          <cell r="M8577" t="str">
            <v>13, Shri Sai Shiv Prerna Bldg No 13/06, Sai Sundar Nagar, Near Kalyandas, Dadar,Prabhadevi, Mumbai-25</v>
          </cell>
        </row>
        <row r="8578">
          <cell r="F8578" t="str">
            <v>Sushil Satyawan Kajrolkar</v>
          </cell>
          <cell r="G8578">
            <v>9076287781</v>
          </cell>
          <cell r="H8578" t="str">
            <v>VB 03785</v>
          </cell>
          <cell r="I8578" t="str">
            <v>Bharat</v>
          </cell>
          <cell r="J8578" t="str">
            <v>M</v>
          </cell>
          <cell r="K8578">
            <v>33519</v>
          </cell>
          <cell r="L8578">
            <v>30</v>
          </cell>
          <cell r="M8578" t="str">
            <v>Room No.18, B.D.D. Chawl No.28, N.M.Joshi Marg, Lower Parel, Delisle Road, Mumbai, Maharashtra-400013</v>
          </cell>
        </row>
        <row r="8579">
          <cell r="F8579" t="str">
            <v>Vaibhav Pramod Palkar</v>
          </cell>
          <cell r="G8579">
            <v>8097944998</v>
          </cell>
          <cell r="H8579" t="str">
            <v>VB 02906</v>
          </cell>
          <cell r="I8579" t="str">
            <v>Bharat</v>
          </cell>
          <cell r="J8579" t="str">
            <v>M</v>
          </cell>
          <cell r="K8579">
            <v>35980</v>
          </cell>
          <cell r="L8579">
            <v>21</v>
          </cell>
          <cell r="M8579" t="str">
            <v>Shivsena Shakha No 82-143, G J Bhosle cvhawl, Dattamandir Road, Galli No 2, Sanatcruz East, Mumbai-55</v>
          </cell>
        </row>
        <row r="8580">
          <cell r="F8580" t="str">
            <v>Vijay Venunath Varkari</v>
          </cell>
          <cell r="G8580">
            <v>8898836636</v>
          </cell>
          <cell r="H8580" t="str">
            <v>VB 01366</v>
          </cell>
          <cell r="I8580" t="str">
            <v>Bharat</v>
          </cell>
          <cell r="J8580" t="str">
            <v>M</v>
          </cell>
          <cell r="K8580">
            <v>31588</v>
          </cell>
          <cell r="L8580">
            <v>29</v>
          </cell>
          <cell r="M8580" t="str">
            <v>Near Saibaba Temple,House No.319,Thane-Belapur Road,Vishnunagar,Digha,Navi Mumbai,Airoli Thane-400708</v>
          </cell>
        </row>
        <row r="8581">
          <cell r="F8581" t="str">
            <v>Vikki Lalbahadur Gupta</v>
          </cell>
          <cell r="G8581">
            <v>9768868220</v>
          </cell>
          <cell r="H8581" t="str">
            <v>VB 03692</v>
          </cell>
          <cell r="I8581" t="str">
            <v>Bharat</v>
          </cell>
          <cell r="J8581" t="str">
            <v>M</v>
          </cell>
          <cell r="K8581">
            <v>34173</v>
          </cell>
          <cell r="L8581">
            <v>28</v>
          </cell>
          <cell r="M8581" t="str">
            <v>Shramjivi Nagar Rahivashi Sangh, Vasantrao Naik Marg, Eastern Express Highway, Chembur, Mumbai 400071</v>
          </cell>
        </row>
        <row r="8582">
          <cell r="F8582" t="str">
            <v>Vishal Shyam Sharma</v>
          </cell>
          <cell r="G8582">
            <v>8898525161</v>
          </cell>
          <cell r="H8582" t="str">
            <v>VB 02010</v>
          </cell>
          <cell r="I8582" t="str">
            <v>Prashant</v>
          </cell>
          <cell r="J8582" t="str">
            <v>M</v>
          </cell>
          <cell r="K8582">
            <v>35695</v>
          </cell>
          <cell r="L8582">
            <v>18</v>
          </cell>
          <cell r="M8582" t="str">
            <v>Behind Thakker Bakery, Shahji Raje Marg,607,Shubh Laxmi Society, Koldongri, Vileparle East, Mumbai-57</v>
          </cell>
        </row>
        <row r="8583">
          <cell r="F8583" t="str">
            <v>Vishal Yahwant Mane</v>
          </cell>
          <cell r="G8583">
            <v>9545392474</v>
          </cell>
          <cell r="H8583" t="str">
            <v>VB 01716</v>
          </cell>
          <cell r="I8583" t="str">
            <v>Prashant</v>
          </cell>
          <cell r="J8583" t="str">
            <v>M</v>
          </cell>
          <cell r="K8583">
            <v>35062</v>
          </cell>
          <cell r="L8583">
            <v>20</v>
          </cell>
          <cell r="M8583" t="str">
            <v>Room No 3,Zarihar chawl, Lane NO1,Nr Om Kareshwar Mandir,Koldongari,Sahar road,Andheri eAst,Mumbai-69</v>
          </cell>
        </row>
        <row r="8584">
          <cell r="F8584" t="str">
            <v>Abhishek Rajesh Mishra</v>
          </cell>
          <cell r="G8584">
            <v>8898382542</v>
          </cell>
          <cell r="H8584" t="str">
            <v>VB 01895</v>
          </cell>
          <cell r="I8584" t="str">
            <v>Bharat</v>
          </cell>
          <cell r="J8584" t="str">
            <v>M</v>
          </cell>
          <cell r="K8584">
            <v>35407</v>
          </cell>
          <cell r="L8584">
            <v>19</v>
          </cell>
          <cell r="M8584" t="str">
            <v>Room No 95, Maladhari Chawl No 10, Opp Shri Devi Hotel, Koldongri, Sahar Road, Andheri East, Mumbai-69</v>
          </cell>
        </row>
        <row r="8585">
          <cell r="F8585" t="str">
            <v>Akash Babasaheb Karpe</v>
          </cell>
          <cell r="G8585" t="str">
            <v>8879229111/ 9619384789</v>
          </cell>
          <cell r="H8585" t="str">
            <v>VB 00825</v>
          </cell>
          <cell r="I8585" t="str">
            <v>Prashant</v>
          </cell>
          <cell r="J8585" t="str">
            <v>M</v>
          </cell>
          <cell r="K8585">
            <v>32469</v>
          </cell>
          <cell r="L8585">
            <v>26</v>
          </cell>
          <cell r="M8585" t="str">
            <v>S/0, Babasaheb Karpe, Near ambedkar chowk, Trimurti chawl, L.B.S. Marg, Surya nagar,Vikhroli(W)-400083</v>
          </cell>
        </row>
        <row r="8586">
          <cell r="F8586" t="str">
            <v>Akshay Mahadeo More</v>
          </cell>
          <cell r="G8586">
            <v>9773047895</v>
          </cell>
          <cell r="H8586" t="str">
            <v>VB 02566</v>
          </cell>
          <cell r="I8586" t="str">
            <v>Bharat</v>
          </cell>
          <cell r="J8586" t="str">
            <v>M</v>
          </cell>
          <cell r="K8586">
            <v>32884</v>
          </cell>
          <cell r="L8586">
            <v>28</v>
          </cell>
          <cell r="M8586" t="str">
            <v>New Police Line, D Block Room No 23, G D Ambedkar Marg, Opp Police Hospital, Naigaon, Parel, Mumbai-12</v>
          </cell>
        </row>
        <row r="8587">
          <cell r="F8587" t="str">
            <v>Amey Madhusudan Patle</v>
          </cell>
          <cell r="G8587">
            <v>8655870866</v>
          </cell>
          <cell r="H8587" t="str">
            <v>VB 01775</v>
          </cell>
          <cell r="I8587" t="str">
            <v>Bharat</v>
          </cell>
          <cell r="J8587" t="str">
            <v>M</v>
          </cell>
          <cell r="K8587">
            <v>35073</v>
          </cell>
          <cell r="L8587">
            <v>19</v>
          </cell>
          <cell r="M8587" t="str">
            <v>Nr Navjeevan School, Room No 1, Badrinath Niwas, Gavdevi Road, Lokmanya Nagar, Bhandup West, Mumbai-78</v>
          </cell>
        </row>
        <row r="8588">
          <cell r="F8588" t="str">
            <v>Amit Jitendra Tiwari</v>
          </cell>
          <cell r="G8588">
            <v>8424892527</v>
          </cell>
          <cell r="H8588" t="str">
            <v>VB 03256</v>
          </cell>
          <cell r="I8588" t="str">
            <v>Bharat</v>
          </cell>
          <cell r="J8588" t="str">
            <v>M</v>
          </cell>
          <cell r="K8588">
            <v>35951</v>
          </cell>
          <cell r="L8588">
            <v>21</v>
          </cell>
          <cell r="M8588" t="str">
            <v>Room No 7, Lata CHS, B P Road, Near Siddhi Vinayak Hospital, Khari Gaon, Bhayander East, Mumbai-401105</v>
          </cell>
        </row>
        <row r="8589">
          <cell r="F8589" t="str">
            <v>Ashish Pradeep Tiwari</v>
          </cell>
          <cell r="G8589">
            <v>9967402116</v>
          </cell>
          <cell r="H8589" t="str">
            <v>VB 03078</v>
          </cell>
          <cell r="I8589" t="str">
            <v>Bharat</v>
          </cell>
          <cell r="J8589" t="str">
            <v>M</v>
          </cell>
          <cell r="K8589">
            <v>36923</v>
          </cell>
          <cell r="L8589">
            <v>18</v>
          </cell>
          <cell r="M8589" t="str">
            <v>Room No 1/18, Ramsunder Singh Chawl No 1, Koldongri Tejpal Scheme Road No 5, Vileparle East, Mumbai-57</v>
          </cell>
        </row>
        <row r="8590">
          <cell r="F8590" t="str">
            <v>Ashok Ankush Kshirsagar</v>
          </cell>
          <cell r="G8590">
            <v>8652561738</v>
          </cell>
          <cell r="H8590" t="str">
            <v>VB 02790</v>
          </cell>
          <cell r="I8590" t="str">
            <v>Prashant</v>
          </cell>
          <cell r="J8590" t="str">
            <v>M</v>
          </cell>
          <cell r="K8590">
            <v>35080</v>
          </cell>
          <cell r="L8590">
            <v>22</v>
          </cell>
          <cell r="M8590" t="str">
            <v>Room No 84, Lasunwadi, Sai Baba Rahiwashi Sangh, Gaondevi, Vakoola Pipeline, Santacruz East, Mumbai-55</v>
          </cell>
        </row>
        <row r="8591">
          <cell r="F8591" t="str">
            <v>Balchandra Lau Ghadigaonkar</v>
          </cell>
          <cell r="G8591">
            <v>7710967192</v>
          </cell>
          <cell r="H8591" t="str">
            <v>VB 01749</v>
          </cell>
          <cell r="I8591" t="str">
            <v>Prashant</v>
          </cell>
          <cell r="J8591" t="str">
            <v>M</v>
          </cell>
          <cell r="K8591">
            <v>28580</v>
          </cell>
          <cell r="L8591">
            <v>37</v>
          </cell>
          <cell r="M8591" t="str">
            <v>Janaseva Co-opSoc, Plot No 48, Room No 16, Nr to Swami Vivekanad School, Gorai Borivli West, Mumbai-91</v>
          </cell>
        </row>
        <row r="8592">
          <cell r="F8592" t="str">
            <v>Bapi Radheshyam Kundu</v>
          </cell>
          <cell r="G8592">
            <v>9004824151</v>
          </cell>
          <cell r="H8592" t="str">
            <v>VB 00910</v>
          </cell>
          <cell r="I8592" t="str">
            <v>Bharat</v>
          </cell>
          <cell r="J8592" t="str">
            <v>M</v>
          </cell>
          <cell r="K8592">
            <v>32524</v>
          </cell>
          <cell r="L8592">
            <v>25</v>
          </cell>
          <cell r="M8592" t="str">
            <v>Near Municipal School No-3,Savitribai Phule Nagar,Galli No 19,Ghatkoper(East),Pant Nagar,Mumbai-400075</v>
          </cell>
        </row>
        <row r="8593">
          <cell r="F8593" t="str">
            <v>Dinesh Dilip Medhekar</v>
          </cell>
          <cell r="G8593">
            <v>9969346982</v>
          </cell>
          <cell r="H8593" t="str">
            <v>VB 01026</v>
          </cell>
          <cell r="I8593" t="str">
            <v>Bharat</v>
          </cell>
          <cell r="J8593" t="str">
            <v>M</v>
          </cell>
          <cell r="K8593">
            <v>29801</v>
          </cell>
          <cell r="L8593">
            <v>33</v>
          </cell>
          <cell r="M8593" t="str">
            <v>125,Mahatma Gandhi Smriti Quarter,D Ward,Zopadpatti, Part 1,Jerbai Wadia Road(S),Bhowada,Mumbai-400012</v>
          </cell>
        </row>
        <row r="8594">
          <cell r="F8594" t="str">
            <v>Himanshu Mahendra Singh</v>
          </cell>
          <cell r="G8594">
            <v>8879582170</v>
          </cell>
          <cell r="H8594" t="str">
            <v>VB 02469</v>
          </cell>
          <cell r="I8594" t="str">
            <v>Prashant</v>
          </cell>
          <cell r="J8594" t="str">
            <v>M</v>
          </cell>
          <cell r="K8594">
            <v>36035</v>
          </cell>
          <cell r="L8594">
            <v>19</v>
          </cell>
          <cell r="M8594" t="str">
            <v>Room No 3, Ita Bai Laxmi Shankar Chawl, Sahar Road, Near Jivan Vikas Hospital, Andheri eAst, Mumabi-69</v>
          </cell>
        </row>
        <row r="8595">
          <cell r="F8595" t="str">
            <v>Hitesh Satyaprakash Singh</v>
          </cell>
          <cell r="G8595">
            <v>8286732082</v>
          </cell>
          <cell r="H8595" t="str">
            <v>VB 01186</v>
          </cell>
          <cell r="I8595" t="str">
            <v>Bharat</v>
          </cell>
          <cell r="J8595" t="str">
            <v>M</v>
          </cell>
          <cell r="K8595">
            <v>35427</v>
          </cell>
          <cell r="L8595">
            <v>18</v>
          </cell>
          <cell r="M8595" t="str">
            <v>Sarju Prasad chawl,Koldongri,Room No-6,Sahar Road,Jeevan Vikas Kendra Marg,Andheri(East),Mumbai-400069</v>
          </cell>
        </row>
        <row r="8596">
          <cell r="F8596" t="str">
            <v>Jayesh Anil Dalvi</v>
          </cell>
          <cell r="G8596">
            <v>9082237016</v>
          </cell>
          <cell r="H8596" t="str">
            <v>VB 03321</v>
          </cell>
          <cell r="I8596" t="str">
            <v>Bharat</v>
          </cell>
          <cell r="J8596" t="str">
            <v>M</v>
          </cell>
          <cell r="K8596">
            <v>37133</v>
          </cell>
          <cell r="L8596">
            <v>19</v>
          </cell>
          <cell r="M8596" t="str">
            <v>Opp Khadi Masion, 3/20, Sarvodaya Mitra Mandal society, J M Road, Kokan Nagar, Bhandup West, Mumbai-78</v>
          </cell>
        </row>
        <row r="8597">
          <cell r="F8597" t="str">
            <v>Jayesh Shantaram Jogale</v>
          </cell>
          <cell r="G8597">
            <v>8976883382</v>
          </cell>
          <cell r="H8597" t="str">
            <v>VB 01723</v>
          </cell>
          <cell r="I8597" t="str">
            <v>Bharat</v>
          </cell>
          <cell r="J8597" t="str">
            <v>M</v>
          </cell>
          <cell r="K8597">
            <v>35275</v>
          </cell>
          <cell r="L8597">
            <v>19</v>
          </cell>
          <cell r="M8597" t="str">
            <v>Janaseva Co-opSoc, Plot No 48, Room No 16, Nr to Swami Vivekanad School, Gorai Borivli West, Mumbai-91</v>
          </cell>
        </row>
        <row r="8598">
          <cell r="F8598" t="str">
            <v>Kalpesh Suresh Parte</v>
          </cell>
          <cell r="G8598">
            <v>8080263999</v>
          </cell>
          <cell r="H8598" t="str">
            <v>VB 02028</v>
          </cell>
          <cell r="I8598" t="str">
            <v>Prashant</v>
          </cell>
          <cell r="J8598" t="str">
            <v>M</v>
          </cell>
          <cell r="K8598">
            <v>35604</v>
          </cell>
          <cell r="L8598">
            <v>19</v>
          </cell>
          <cell r="M8598" t="str">
            <v>Ekdant CHS, Grnd flr, Room No 7, Sambhaji Nagar, Sahar Road, Nr Ganesh Mandir, Andheri east, Mumbai-69</v>
          </cell>
        </row>
        <row r="8599">
          <cell r="F8599" t="str">
            <v>Kishor Multanmal Gunjar</v>
          </cell>
          <cell r="G8599">
            <v>9820099709</v>
          </cell>
          <cell r="H8599" t="str">
            <v>VB 01578</v>
          </cell>
          <cell r="I8599" t="str">
            <v>Prashant</v>
          </cell>
          <cell r="J8599" t="str">
            <v>M</v>
          </cell>
          <cell r="K8599">
            <v>22559</v>
          </cell>
          <cell r="L8599">
            <v>54</v>
          </cell>
          <cell r="M8599" t="str">
            <v>401,Irani Chawl Room No 2,Grnd Flr, Ganpatrao Kadam Marg, Nr Satyanarayan Mandir ,Worli naka,Mumbai-18</v>
          </cell>
        </row>
        <row r="8600">
          <cell r="F8600" t="str">
            <v>Mayur Maruti Pandit</v>
          </cell>
          <cell r="G8600">
            <v>9967930254</v>
          </cell>
          <cell r="H8600" t="str">
            <v>VB 01372</v>
          </cell>
          <cell r="I8600" t="str">
            <v>Prashant</v>
          </cell>
          <cell r="J8600" t="str">
            <v>M</v>
          </cell>
          <cell r="K8600" t="str">
            <v>01/111995</v>
          </cell>
          <cell r="L8600">
            <v>20</v>
          </cell>
          <cell r="M8600" t="str">
            <v>Flat No.46,Navnath Chawl Committee,2,LBS Road,Surya Nagar,BH Police station,Vikhroli West,Mumbai-40083</v>
          </cell>
        </row>
        <row r="8601">
          <cell r="F8601" t="str">
            <v>Naresh Ramchandra Sawardekar</v>
          </cell>
          <cell r="G8601">
            <v>9773372564</v>
          </cell>
          <cell r="H8601" t="str">
            <v>VB 00698</v>
          </cell>
          <cell r="I8601" t="str">
            <v>Prashant</v>
          </cell>
          <cell r="J8601" t="str">
            <v>M</v>
          </cell>
          <cell r="K8601">
            <v>32461</v>
          </cell>
          <cell r="L8601">
            <v>24</v>
          </cell>
          <cell r="M8601" t="str">
            <v>340/A,5-54,Vishva Jyoti Sadan, Senapati Bapat Marg, Near India Bulls Center,Elphinstone ,Mumabi-400013</v>
          </cell>
        </row>
        <row r="8602">
          <cell r="F8602" t="str">
            <v>Nitesh Ashok Jadhav</v>
          </cell>
          <cell r="G8602">
            <v>7738429055</v>
          </cell>
          <cell r="H8602" t="str">
            <v>VB 02088</v>
          </cell>
          <cell r="I8602" t="str">
            <v>Prashant</v>
          </cell>
          <cell r="J8602" t="str">
            <v>M</v>
          </cell>
          <cell r="K8602">
            <v>29753</v>
          </cell>
          <cell r="L8602">
            <v>35</v>
          </cell>
          <cell r="M8602" t="str">
            <v>Baccha Chawl, Carcha Zopadpatti, Mira Bhaynder Road, Near Kashmira Hotel, Mira Road East, Thane 401104</v>
          </cell>
        </row>
        <row r="8603">
          <cell r="F8603" t="str">
            <v>Praavin Ravindra Wagherkar</v>
          </cell>
          <cell r="G8603" t="str">
            <v>9702848992/ 9222138513</v>
          </cell>
          <cell r="H8603" t="str">
            <v>VB 00833</v>
          </cell>
          <cell r="I8603" t="str">
            <v>Prashant</v>
          </cell>
          <cell r="J8603" t="str">
            <v>M</v>
          </cell>
          <cell r="K8603">
            <v>31395</v>
          </cell>
          <cell r="L8603">
            <v>28</v>
          </cell>
          <cell r="M8603" t="str">
            <v>Dronagiri Chawl, Room no.4530, mafatlal compound, Gate no,1, TMC School, Aatkoneshwasher Nagar, Kalwa.</v>
          </cell>
        </row>
        <row r="8604">
          <cell r="F8604" t="str">
            <v>Prashant Suresh Gawade</v>
          </cell>
          <cell r="G8604">
            <v>9594201399</v>
          </cell>
          <cell r="H8604" t="str">
            <v>VB 02025</v>
          </cell>
          <cell r="I8604" t="str">
            <v>Bharat</v>
          </cell>
          <cell r="J8604" t="str">
            <v>M</v>
          </cell>
          <cell r="K8604">
            <v>31237</v>
          </cell>
          <cell r="L8604">
            <v>30</v>
          </cell>
          <cell r="M8604" t="str">
            <v>45, Postman Chawl, Ambewadi, Western Express  Highway, Nr Shri Krishna Temple,Vileparle East, Mumbai-99</v>
          </cell>
        </row>
        <row r="8605">
          <cell r="F8605" t="str">
            <v>Prathmesh Arun Awhad</v>
          </cell>
          <cell r="G8605">
            <v>9321884877</v>
          </cell>
          <cell r="H8605" t="str">
            <v>VB 03884</v>
          </cell>
          <cell r="I8605" t="str">
            <v>Bharat</v>
          </cell>
          <cell r="J8605" t="str">
            <v>M</v>
          </cell>
          <cell r="K8605">
            <v>37908</v>
          </cell>
          <cell r="L8605">
            <v>18</v>
          </cell>
          <cell r="M8605" t="str">
            <v>New Ambalal Chawl 51-B, Rom No.6, Dr. Annie Besant Road, Worli Naka, Worli, Mumbai, Maharashtra-400018</v>
          </cell>
        </row>
        <row r="8606">
          <cell r="F8606" t="str">
            <v>RahulKumar Omprakash Tiwari</v>
          </cell>
          <cell r="G8606">
            <v>8879008738</v>
          </cell>
          <cell r="H8606" t="str">
            <v>VB 00798</v>
          </cell>
          <cell r="I8606" t="str">
            <v>Prashant</v>
          </cell>
          <cell r="J8606" t="str">
            <v>M</v>
          </cell>
          <cell r="K8606">
            <v>33667</v>
          </cell>
          <cell r="L8606">
            <v>21</v>
          </cell>
          <cell r="M8606" t="str">
            <v>Room No-16-Matadin Chawl No.6,Near Jeevan Vikas Hospital,Koldongri,Sahar Road,Andheri(E),Mumbai-400069</v>
          </cell>
        </row>
        <row r="8607">
          <cell r="F8607" t="str">
            <v>Rajesh Vinod Gupta</v>
          </cell>
          <cell r="G8607">
            <v>9321937873</v>
          </cell>
          <cell r="H8607" t="str">
            <v>VB 01037</v>
          </cell>
          <cell r="I8607" t="str">
            <v>Prashant</v>
          </cell>
          <cell r="J8607" t="str">
            <v>M</v>
          </cell>
          <cell r="K8607">
            <v>31533</v>
          </cell>
          <cell r="L8607">
            <v>28</v>
          </cell>
          <cell r="M8607" t="str">
            <v>Room No-54,Shastri Nagar,Aliyawar Jung Marg,Near Saibaba Mandir,W.E.Highway,Vileparle(E),Mumbai-400059</v>
          </cell>
        </row>
        <row r="8608">
          <cell r="F8608" t="str">
            <v>Rajram Sadashiv Ranavare</v>
          </cell>
          <cell r="G8608">
            <v>9702994185</v>
          </cell>
          <cell r="H8608" t="str">
            <v>VB 03666</v>
          </cell>
          <cell r="I8608" t="str">
            <v>Bharat</v>
          </cell>
          <cell r="J8608" t="str">
            <v>M</v>
          </cell>
          <cell r="K8608">
            <v>28740</v>
          </cell>
          <cell r="L8608">
            <v>42</v>
          </cell>
          <cell r="M8608" t="str">
            <v>Jai bhawani chawl shiv tekadi shivaji nagar near bhawani mandir kurla village malad east,mumbai 400097</v>
          </cell>
        </row>
        <row r="8609">
          <cell r="F8609" t="str">
            <v>Rishabh Nandkumar Singh</v>
          </cell>
          <cell r="G8609">
            <v>7709119471</v>
          </cell>
          <cell r="H8609" t="str">
            <v>VB 03257</v>
          </cell>
          <cell r="I8609" t="str">
            <v>Bharat</v>
          </cell>
          <cell r="J8609" t="str">
            <v>M</v>
          </cell>
          <cell r="K8609">
            <v>37049</v>
          </cell>
          <cell r="L8609">
            <v>18</v>
          </cell>
          <cell r="M8609" t="str">
            <v>40/1/A, Shiv Darshan Bldg No 1, Central Park, Oswal Nagar, Near Baba Bhulendra Nalasopara Thane-401209</v>
          </cell>
        </row>
        <row r="8610">
          <cell r="F8610" t="str">
            <v>Rushant Sunil Patil</v>
          </cell>
          <cell r="G8610">
            <v>8779773846</v>
          </cell>
          <cell r="H8610" t="str">
            <v>VB 03882</v>
          </cell>
          <cell r="I8610" t="str">
            <v>Bharat</v>
          </cell>
          <cell r="J8610" t="str">
            <v>M</v>
          </cell>
          <cell r="K8610">
            <v>37892</v>
          </cell>
          <cell r="L8610">
            <v>18</v>
          </cell>
          <cell r="M8610" t="str">
            <v>320, Kokan Vaibhav, N.M.Joshi Marg, Fish Market, Lower Parel, Delisle Road, Mumbai, Maharashtra-400013</v>
          </cell>
        </row>
        <row r="8611">
          <cell r="F8611" t="str">
            <v>Sagar Rajendra Patil</v>
          </cell>
          <cell r="G8611">
            <v>9004565604</v>
          </cell>
          <cell r="H8611" t="str">
            <v>VB 02585</v>
          </cell>
          <cell r="I8611" t="str">
            <v>Prashant</v>
          </cell>
          <cell r="J8611" t="str">
            <v>M</v>
          </cell>
          <cell r="K8611">
            <v>35619</v>
          </cell>
          <cell r="L8611">
            <v>20</v>
          </cell>
          <cell r="M8611" t="str">
            <v>Room No A-11, Part 3, Captain Prakash Pathe Marg, Cuffe Parade, Ganesh Myurti Nagar, Colaba, mumbai-05</v>
          </cell>
        </row>
        <row r="8612">
          <cell r="F8612" t="str">
            <v>Sagar Santosh Vishwakarma</v>
          </cell>
          <cell r="G8612">
            <v>8652724202</v>
          </cell>
          <cell r="H8612" t="str">
            <v>VB 01898</v>
          </cell>
          <cell r="I8612" t="str">
            <v>Prashant</v>
          </cell>
          <cell r="J8612" t="str">
            <v>M</v>
          </cell>
          <cell r="K8612">
            <v>35011</v>
          </cell>
          <cell r="L8612">
            <v>20</v>
          </cell>
          <cell r="M8612" t="str">
            <v>Koldongari, Sahar Road, Room No 57, Chawl No5, Maladhari Chawl, Nityanad Marg, Andheri East, Mumbai-69</v>
          </cell>
        </row>
        <row r="8613">
          <cell r="F8613" t="str">
            <v>Saif Jamil AbbaseeYusuf</v>
          </cell>
          <cell r="G8613">
            <v>9324500091</v>
          </cell>
          <cell r="H8613" t="str">
            <v>VB 03462</v>
          </cell>
          <cell r="I8613" t="str">
            <v>Bharat</v>
          </cell>
          <cell r="J8613" t="str">
            <v>M</v>
          </cell>
          <cell r="K8613">
            <v>35005</v>
          </cell>
          <cell r="L8613">
            <v>25</v>
          </cell>
          <cell r="M8613" t="str">
            <v>Veer Subahsh Nagar Zopadpatti, Zopada No 95/325, Dr E Moses Road, Near Nehru Center, Worli, Mumbai-189</v>
          </cell>
        </row>
        <row r="8614">
          <cell r="F8614" t="str">
            <v>Sandip Ramchandra Parab</v>
          </cell>
          <cell r="G8614">
            <v>9167051364</v>
          </cell>
          <cell r="H8614" t="str">
            <v>VB 03015</v>
          </cell>
          <cell r="I8614" t="str">
            <v>Bharat</v>
          </cell>
          <cell r="J8614" t="str">
            <v>M</v>
          </cell>
          <cell r="K8614">
            <v>28096</v>
          </cell>
          <cell r="L8614">
            <v>42</v>
          </cell>
          <cell r="M8614" t="str">
            <v>Room No 302, Sai Suyog CHS, Samrat Ashoka Nagar, Samel Pada, Nallasopar West, Thane, Maharshtra-401203</v>
          </cell>
        </row>
        <row r="8615">
          <cell r="F8615" t="str">
            <v>Santosh Ravindra Wagherkar</v>
          </cell>
          <cell r="G8615">
            <v>9757434846</v>
          </cell>
          <cell r="H8615" t="str">
            <v>VB 00834</v>
          </cell>
          <cell r="I8615" t="str">
            <v>Bharat</v>
          </cell>
          <cell r="J8615" t="str">
            <v>M</v>
          </cell>
          <cell r="K8615">
            <v>33319</v>
          </cell>
          <cell r="L8615">
            <v>22</v>
          </cell>
          <cell r="M8615" t="str">
            <v>Dronagiri Chawl, Room no.4530, mafatlal compound, Gate no,1, TMC School, Aatkoneshwasher Nagar, Kalwa.</v>
          </cell>
        </row>
        <row r="8616">
          <cell r="F8616" t="str">
            <v>Saurabh Shravan Giri</v>
          </cell>
          <cell r="G8616">
            <v>8108527654</v>
          </cell>
          <cell r="H8616" t="str">
            <v>VB 03534</v>
          </cell>
          <cell r="I8616" t="str">
            <v>Bharat</v>
          </cell>
          <cell r="J8616" t="str">
            <v>M</v>
          </cell>
          <cell r="K8616">
            <v>37431</v>
          </cell>
          <cell r="L8616">
            <v>18</v>
          </cell>
          <cell r="M8616" t="str">
            <v>Room No 122,6/8, Veer Jijamata Nagar, Anand Nagar, Dr E Moses Road, 4 Seasons Hotel, Woirli, Mumbai-18</v>
          </cell>
        </row>
        <row r="8617">
          <cell r="F8617" t="str">
            <v>Shrikunj Damjibhai Patel</v>
          </cell>
          <cell r="G8617">
            <v>9664694337</v>
          </cell>
          <cell r="H8617" t="str">
            <v>VB 01966</v>
          </cell>
          <cell r="I8617" t="str">
            <v>Prashant</v>
          </cell>
          <cell r="J8617" t="str">
            <v>M</v>
          </cell>
          <cell r="K8617">
            <v>35361</v>
          </cell>
          <cell r="L8617">
            <v>20</v>
          </cell>
          <cell r="M8617" t="str">
            <v>Room No 16, 1st Floor, Jadhav Rana Chawl, Behind good luck school, Subhash Lane, Malad East, Mumabi-97</v>
          </cell>
        </row>
        <row r="8618">
          <cell r="F8618" t="str">
            <v>Shubham Vasant Yadav</v>
          </cell>
          <cell r="G8618">
            <v>9867767512</v>
          </cell>
          <cell r="H8618" t="str">
            <v>VB 02804</v>
          </cell>
          <cell r="I8618" t="str">
            <v>Prashant</v>
          </cell>
          <cell r="J8618" t="str">
            <v>M</v>
          </cell>
          <cell r="K8618">
            <v>36122</v>
          </cell>
          <cell r="L8618">
            <v>19</v>
          </cell>
          <cell r="M8618" t="str">
            <v>Room No 4, Wakdi Chawl, B/63, Patra Shed, New Prabhadevi Road, Near Samna Press, Prabhadevi, Mumbai-25</v>
          </cell>
        </row>
        <row r="8619">
          <cell r="F8619" t="str">
            <v>Suresh Sukhram Saroj</v>
          </cell>
          <cell r="G8619">
            <v>8693057949</v>
          </cell>
          <cell r="H8619" t="str">
            <v>VB 01342</v>
          </cell>
          <cell r="I8619" t="str">
            <v>Bharat</v>
          </cell>
          <cell r="J8619" t="str">
            <v>M</v>
          </cell>
          <cell r="K8619">
            <v>34443</v>
          </cell>
          <cell r="L8619">
            <v>21</v>
          </cell>
          <cell r="M8619" t="str">
            <v>Near. Railway Line, Sahar Road, Room No.08, Ganesh Chawl, Sambhaji Nagar, Andheri(East), Mumbai-400069</v>
          </cell>
        </row>
        <row r="8620">
          <cell r="F8620" t="str">
            <v>Swapnil Arun Kamble</v>
          </cell>
          <cell r="G8620">
            <v>7045624213</v>
          </cell>
          <cell r="H8620" t="str">
            <v>VB 03115</v>
          </cell>
          <cell r="I8620" t="str">
            <v>Bharat</v>
          </cell>
          <cell r="J8620" t="str">
            <v>M</v>
          </cell>
          <cell r="K8620">
            <v>36720</v>
          </cell>
          <cell r="L8620">
            <v>18</v>
          </cell>
          <cell r="M8620" t="str">
            <v>11/32, Century mill, Kamgar Niwas, Pandurang Budhkar Marg, Doordarshan Kendra, Worli Colony, Mumbai-30</v>
          </cell>
        </row>
        <row r="8621">
          <cell r="F8621" t="str">
            <v>Vishal Mukund Bansode</v>
          </cell>
          <cell r="G8621" t="str">
            <v>9768578703/9664041525</v>
          </cell>
          <cell r="H8621" t="str">
            <v>VB 00707</v>
          </cell>
          <cell r="I8621" t="str">
            <v>Bharat</v>
          </cell>
          <cell r="J8621" t="str">
            <v>M</v>
          </cell>
          <cell r="K8621">
            <v>33756</v>
          </cell>
          <cell r="L8621">
            <v>21</v>
          </cell>
          <cell r="M8621" t="str">
            <v>Lallubhai compound,Building no 15,Room No.107,Bhagawati CHS,Mankhurd(west),Shivaji Nagar,Mumbai-400043</v>
          </cell>
        </row>
        <row r="8622">
          <cell r="F8622" t="str">
            <v>Yogesh Dattram Gurav</v>
          </cell>
          <cell r="G8622">
            <v>8976532253</v>
          </cell>
          <cell r="H8622" t="str">
            <v>VB 00985</v>
          </cell>
          <cell r="I8622" t="str">
            <v>Prashant</v>
          </cell>
          <cell r="J8622" t="str">
            <v>M</v>
          </cell>
          <cell r="K8622">
            <v>34369</v>
          </cell>
          <cell r="L8622">
            <v>20</v>
          </cell>
          <cell r="M8622" t="str">
            <v>Mahatma Gandhi Smruti Vasahat Dabholkar wadi, Jerbai Wadia Road, Parel  Bhoiwada,E Ward, Mumbai-400012.</v>
          </cell>
        </row>
        <row r="8623">
          <cell r="F8623" t="str">
            <v>Yogesh Ganesh Yennuwar</v>
          </cell>
          <cell r="G8623">
            <v>7303056631</v>
          </cell>
          <cell r="H8623" t="str">
            <v>VB 02708</v>
          </cell>
          <cell r="I8623" t="str">
            <v>Prashant</v>
          </cell>
          <cell r="J8623" t="str">
            <v>M</v>
          </cell>
          <cell r="K8623">
            <v>35957</v>
          </cell>
          <cell r="L8623">
            <v>19</v>
          </cell>
          <cell r="M8623" t="str">
            <v>57/A, Telegu Munurwar Trustee, Grnd Flr, Room No 3, Kamathipura 12th Lane,Shitladevi Amndir, Mumbai-08</v>
          </cell>
        </row>
        <row r="8624">
          <cell r="F8624" t="str">
            <v>Abdul Rauf Abdul Hamid Shaikh</v>
          </cell>
          <cell r="G8624">
            <v>9321983210</v>
          </cell>
          <cell r="H8624" t="str">
            <v>VB 02692</v>
          </cell>
          <cell r="I8624" t="str">
            <v>Prashant</v>
          </cell>
          <cell r="J8624" t="str">
            <v>M</v>
          </cell>
          <cell r="K8624">
            <v>26540</v>
          </cell>
          <cell r="L8624">
            <v>45</v>
          </cell>
          <cell r="M8624" t="str">
            <v>Bldg No 85, Room no 14, 1st Flr, Ihetam Chawl, Belgram Road, Opp Bhabha Hospital, Kurla west, Mumbai-70</v>
          </cell>
        </row>
        <row r="8625">
          <cell r="F8625" t="str">
            <v>Abdulqadar Liyaqat ali Chauhan</v>
          </cell>
          <cell r="G8625">
            <v>9773665819</v>
          </cell>
          <cell r="H8625" t="str">
            <v>VB 01863</v>
          </cell>
          <cell r="I8625" t="str">
            <v>Bharat</v>
          </cell>
          <cell r="J8625" t="str">
            <v>M</v>
          </cell>
          <cell r="K8625">
            <v>31274</v>
          </cell>
          <cell r="L8625">
            <v>30</v>
          </cell>
          <cell r="M8625" t="str">
            <v>Lily apartment C wing, 5th Floor, Room No 507, S Nr Mina Hotel, Jogeshwari West, Mumbai-400102 sV Road,</v>
          </cell>
        </row>
        <row r="8626">
          <cell r="F8626" t="str">
            <v>Brian Wilson Dsouza</v>
          </cell>
          <cell r="G8626" t="str">
            <v>8452092791/9819824035</v>
          </cell>
          <cell r="H8626" t="str">
            <v>VB 01409</v>
          </cell>
          <cell r="I8626" t="str">
            <v>Prashant</v>
          </cell>
          <cell r="J8626" t="str">
            <v>M</v>
          </cell>
          <cell r="K8626">
            <v>35679</v>
          </cell>
          <cell r="L8626">
            <v>18</v>
          </cell>
          <cell r="M8626" t="str">
            <v>Room No.17,Ramnath Mishra Chawl,P.M.Road,Khotwadi,Next to Shiv sena Office,Santacruz West,Mumbai-400054</v>
          </cell>
        </row>
        <row r="8627">
          <cell r="F8627" t="str">
            <v>Damodar Ravsaheb Bhusare</v>
          </cell>
          <cell r="G8627">
            <v>9757387228</v>
          </cell>
          <cell r="H8627" t="str">
            <v>VB 00845</v>
          </cell>
          <cell r="I8627" t="str">
            <v>Prashant</v>
          </cell>
          <cell r="J8627" t="str">
            <v>M</v>
          </cell>
          <cell r="K8627">
            <v>27256</v>
          </cell>
          <cell r="L8627">
            <v>39</v>
          </cell>
          <cell r="M8627" t="str">
            <v>1, Anthony Bapista chawl, Kalina Kolivery Village, Near Ram Mandir, CST Road, Vidyanagri, Mumbai-400098</v>
          </cell>
        </row>
        <row r="8628">
          <cell r="F8628" t="str">
            <v>Deepak Bhanu Prasad Kahar</v>
          </cell>
          <cell r="G8628" t="str">
            <v>8898781121/9323816466</v>
          </cell>
          <cell r="H8628" t="str">
            <v>VB 02288</v>
          </cell>
          <cell r="I8628" t="str">
            <v>Prashant</v>
          </cell>
          <cell r="J8628" t="str">
            <v>M</v>
          </cell>
          <cell r="K8628">
            <v>34001</v>
          </cell>
          <cell r="L8628">
            <v>24</v>
          </cell>
          <cell r="M8628" t="str">
            <v>Room No 124, New Bhabrekar Nagar, Chawl-1, Gate-8, Nr Akashwani Malwani, Kharodi, Malad West, Mumbai-95</v>
          </cell>
        </row>
        <row r="8629">
          <cell r="F8629" t="str">
            <v>Ganesh Prakash More</v>
          </cell>
          <cell r="G8629">
            <v>8652514697</v>
          </cell>
          <cell r="H8629" t="str">
            <v>VB00573</v>
          </cell>
          <cell r="I8629" t="str">
            <v>Bharat</v>
          </cell>
          <cell r="J8629" t="str">
            <v>M</v>
          </cell>
          <cell r="K8629">
            <v>33946</v>
          </cell>
          <cell r="L8629">
            <v>21</v>
          </cell>
          <cell r="M8629" t="str">
            <v>Jarimari Darshan Co.Op.HSG SOC Bldg no.A1, Room No.22, Hill Road, Jarimari Mandir, Worli, Mumbai 400018</v>
          </cell>
        </row>
        <row r="8630">
          <cell r="F8630" t="str">
            <v>Gaurav Santosh Varvelkar</v>
          </cell>
          <cell r="G8630">
            <v>8976359551</v>
          </cell>
          <cell r="H8630" t="str">
            <v>VB 03074</v>
          </cell>
          <cell r="I8630" t="str">
            <v>Bharat</v>
          </cell>
          <cell r="J8630" t="str">
            <v>M</v>
          </cell>
          <cell r="K8630">
            <v>35551</v>
          </cell>
          <cell r="L8630">
            <v>22</v>
          </cell>
          <cell r="M8630" t="str">
            <v>7, Rajesh Niwas Chawl, Juni Dombivali Road,Behind Datta MAndir, Kalyan Vishnunagar, Kalyan Thane-421202</v>
          </cell>
        </row>
        <row r="8631">
          <cell r="F8631" t="str">
            <v>Jignesh Balubhai Patel</v>
          </cell>
          <cell r="G8631">
            <v>8424831348</v>
          </cell>
          <cell r="H8631" t="str">
            <v>VB 02023</v>
          </cell>
          <cell r="I8631" t="str">
            <v>Bharat</v>
          </cell>
          <cell r="J8631" t="str">
            <v>M</v>
          </cell>
          <cell r="K8631">
            <v>35237</v>
          </cell>
          <cell r="L8631">
            <v>20</v>
          </cell>
          <cell r="M8631" t="str">
            <v>Saidham Society, Room No 108, Sambhaji Nagar, Swami Nityanand Marg, Sahar Road, Andheri East, Mumbai-69</v>
          </cell>
        </row>
        <row r="8632">
          <cell r="F8632" t="str">
            <v>Ketan Vinodbhai Shah</v>
          </cell>
          <cell r="G8632">
            <v>9870581552</v>
          </cell>
          <cell r="H8632" t="str">
            <v>VB 00821</v>
          </cell>
          <cell r="I8632" t="str">
            <v>Prashant</v>
          </cell>
          <cell r="J8632" t="str">
            <v>M</v>
          </cell>
          <cell r="K8632">
            <v>27365</v>
          </cell>
          <cell r="L8632">
            <v>39</v>
          </cell>
          <cell r="M8632" t="str">
            <v>S/Ovinod Shah, Room no.1, Pitamber Master Chawl, Koldongari no.2, Sahar Road, Andheri(E), Mumbai-400069</v>
          </cell>
        </row>
        <row r="8633">
          <cell r="F8633" t="str">
            <v>Nikhil Prakash Gotpagar</v>
          </cell>
          <cell r="G8633">
            <v>7208705762</v>
          </cell>
          <cell r="H8633" t="str">
            <v>VB 00727</v>
          </cell>
          <cell r="I8633" t="str">
            <v>Bharat</v>
          </cell>
          <cell r="J8633" t="str">
            <v>M</v>
          </cell>
          <cell r="K8633">
            <v>33279</v>
          </cell>
          <cell r="L8633">
            <v>22</v>
          </cell>
          <cell r="M8633" t="str">
            <v>Bldg No1,3rd Floor,Murudang Narayanrao Koli C.H.S,Opp .S.T. Xaviers College,SL Rahega Road,Mahim 400016</v>
          </cell>
        </row>
        <row r="8634">
          <cell r="F8634" t="str">
            <v>Nimish Bharat Gohil</v>
          </cell>
          <cell r="G8634">
            <v>9769027773</v>
          </cell>
          <cell r="H8634" t="str">
            <v>VB 01369</v>
          </cell>
          <cell r="I8634" t="str">
            <v>Bharat</v>
          </cell>
          <cell r="J8634" t="str">
            <v>M</v>
          </cell>
          <cell r="K8634">
            <v>35645</v>
          </cell>
          <cell r="L8634">
            <v>18</v>
          </cell>
          <cell r="M8634" t="str">
            <v>Room No.12,Julelchabai chawl,Near Biscuit Company,Shivaji Nagar,Koldongari,Vileparle East,Mumbai-400057</v>
          </cell>
        </row>
        <row r="8635">
          <cell r="F8635" t="str">
            <v>Nitin Jaganath Halaye</v>
          </cell>
          <cell r="G8635">
            <v>8286502717</v>
          </cell>
          <cell r="H8635" t="str">
            <v>VB 02638</v>
          </cell>
          <cell r="I8635" t="str">
            <v>Bharat</v>
          </cell>
          <cell r="J8635" t="str">
            <v>M</v>
          </cell>
          <cell r="K8635">
            <v>35943</v>
          </cell>
          <cell r="L8635">
            <v>19</v>
          </cell>
          <cell r="M8635" t="str">
            <v>A-204, Jugal Park CHS, Sudarshan Cross Alne, Navghar Road, Bhayandar East, Saibaba Nagar, Thane-4011015</v>
          </cell>
        </row>
        <row r="8636">
          <cell r="F8636" t="str">
            <v>Omkar Rajaram More</v>
          </cell>
          <cell r="G8636">
            <v>9224630801</v>
          </cell>
          <cell r="H8636" t="str">
            <v>VB 02006</v>
          </cell>
          <cell r="I8636" t="str">
            <v>Prashant</v>
          </cell>
          <cell r="J8636" t="str">
            <v>M</v>
          </cell>
          <cell r="K8636">
            <v>35897</v>
          </cell>
          <cell r="L8636">
            <v>18</v>
          </cell>
          <cell r="M8636" t="str">
            <v>Nr Netaji Palkar Vyayam Shala, Kamgar Kalyan Mandal, Room No 2, N M Joshi Marg, Delisle Road, Mumbai-13</v>
          </cell>
        </row>
        <row r="8637">
          <cell r="F8637" t="str">
            <v>Prajwal Nilesh Sakpal</v>
          </cell>
          <cell r="G8637">
            <v>9022851616</v>
          </cell>
          <cell r="H8637" t="str">
            <v>VB 01443</v>
          </cell>
          <cell r="I8637" t="str">
            <v>Prashant</v>
          </cell>
          <cell r="J8637" t="str">
            <v>M</v>
          </cell>
          <cell r="K8637">
            <v>35262</v>
          </cell>
          <cell r="L8637">
            <v>20</v>
          </cell>
          <cell r="M8637" t="str">
            <v>94/B,Room No.37,Haji Gulmohamad Chawl,K.K.Marg,Near Muncipal School,Satrasta,Jacob Circle,Mumbai-400011</v>
          </cell>
        </row>
        <row r="8638">
          <cell r="F8638" t="str">
            <v>Prashant Hanmantrao More</v>
          </cell>
          <cell r="G8638">
            <v>9920186736</v>
          </cell>
          <cell r="H8638" t="str">
            <v>VB 03906</v>
          </cell>
          <cell r="I8638" t="str">
            <v>Bharat</v>
          </cell>
          <cell r="J8638" t="str">
            <v>M</v>
          </cell>
          <cell r="K8638">
            <v>34892</v>
          </cell>
          <cell r="L8638">
            <v>26</v>
          </cell>
          <cell r="M8638" t="str">
            <v>Gautam Nagar CHS B-wing,, Flat No-108, Gautam Nagar Road MIDC, Andheri East, Mumbai, Maharashtra-400093</v>
          </cell>
        </row>
        <row r="8639">
          <cell r="F8639" t="str">
            <v>Prathamesh Shashikant Tadankar</v>
          </cell>
          <cell r="G8639">
            <v>8108798705</v>
          </cell>
          <cell r="H8639" t="str">
            <v>VB 01886</v>
          </cell>
          <cell r="I8639" t="str">
            <v>Prashant</v>
          </cell>
          <cell r="J8639" t="str">
            <v>M</v>
          </cell>
          <cell r="K8639">
            <v>35255</v>
          </cell>
          <cell r="L8639">
            <v>20</v>
          </cell>
          <cell r="M8639" t="str">
            <v>Vakratund bldg, B Wing, Room No 2/206, Sambhaji Nagar, Opp Vijay Nagar Society, Andheri East, Mumbai-69</v>
          </cell>
        </row>
        <row r="8640">
          <cell r="F8640" t="str">
            <v>Pravin Ravikant Sane</v>
          </cell>
          <cell r="G8640">
            <v>9004557492</v>
          </cell>
          <cell r="H8640" t="str">
            <v>VB 02177</v>
          </cell>
          <cell r="I8640" t="str">
            <v>Bharat</v>
          </cell>
          <cell r="J8640" t="str">
            <v>M</v>
          </cell>
          <cell r="K8640">
            <v>33838</v>
          </cell>
          <cell r="L8640">
            <v>24</v>
          </cell>
          <cell r="M8640" t="str">
            <v>Opp Sona Hospital, Kashinath, Bhar more Chawl, Room No 4, Kajupada, Bhatwadi, Ghatkopar West, Mumbai-84</v>
          </cell>
        </row>
        <row r="8641">
          <cell r="F8641" t="str">
            <v>Rahul Anil Vishwakarma</v>
          </cell>
          <cell r="G8641">
            <v>9004322084</v>
          </cell>
          <cell r="H8641" t="str">
            <v>VB 01289</v>
          </cell>
          <cell r="I8641" t="str">
            <v>Prashant</v>
          </cell>
          <cell r="J8641" t="str">
            <v>M</v>
          </cell>
          <cell r="K8641">
            <v>35474</v>
          </cell>
          <cell r="L8641">
            <v>18</v>
          </cell>
          <cell r="M8641" t="str">
            <v>KEG-6, 7/8, Raghunath Pathak Chawl, Sahara Road, Opp.Vijay Nagar Society, andheri (East), Mumbai-400069</v>
          </cell>
        </row>
        <row r="8642">
          <cell r="F8642" t="str">
            <v>Sachin Ramchandra Kshirsagar</v>
          </cell>
          <cell r="G8642">
            <v>8652128035</v>
          </cell>
          <cell r="H8642" t="str">
            <v>VB 01113</v>
          </cell>
          <cell r="I8642" t="str">
            <v>Prashant</v>
          </cell>
          <cell r="J8642" t="str">
            <v>M</v>
          </cell>
          <cell r="K8642">
            <v>30291</v>
          </cell>
          <cell r="L8642">
            <v>32</v>
          </cell>
          <cell r="M8642" t="str">
            <v>H.No.Gr-2,Mu.No-11Mun,H..No-47,Poman Niwas,N.M.Joshi Road,1st Cross Lane,Mumbai Dist,Mumbai City-400011</v>
          </cell>
        </row>
        <row r="8643">
          <cell r="F8643" t="str">
            <v>Sanjay Bhaskar Salvi</v>
          </cell>
          <cell r="G8643">
            <v>8652320081</v>
          </cell>
          <cell r="H8643" t="str">
            <v>VB 01541</v>
          </cell>
          <cell r="I8643" t="str">
            <v>Bharat</v>
          </cell>
          <cell r="J8643" t="str">
            <v>M</v>
          </cell>
          <cell r="K8643">
            <v>28334</v>
          </cell>
          <cell r="L8643">
            <v>38</v>
          </cell>
          <cell r="M8643" t="str">
            <v>Room No601,6th floor,7/B, Sai Prasad CHS, N C Phalke Marg, Teli Gali, Sai wadi, Andheri East, Mumbai-69</v>
          </cell>
        </row>
        <row r="8644">
          <cell r="F8644" t="str">
            <v>Santosh Shankar Bansode</v>
          </cell>
          <cell r="G8644">
            <v>8692952235</v>
          </cell>
          <cell r="H8644" t="str">
            <v>VB 02744</v>
          </cell>
          <cell r="I8644" t="str">
            <v>Prashant</v>
          </cell>
          <cell r="J8644" t="str">
            <v>M</v>
          </cell>
          <cell r="K8644">
            <v>31657</v>
          </cell>
          <cell r="L8644">
            <v>31</v>
          </cell>
          <cell r="M8644" t="str">
            <v>Room No 1, Bansode Chawl, Pratap Nagar Road, Near Shinde Ground, Hanuman Nagar, Bhandup West, Mumbai-78</v>
          </cell>
        </row>
        <row r="8645">
          <cell r="F8645" t="str">
            <v>Shailaesh Chhotelal Yadav</v>
          </cell>
          <cell r="G8645">
            <v>9169654760</v>
          </cell>
          <cell r="H8645" t="str">
            <v>VB 03328</v>
          </cell>
          <cell r="I8645" t="str">
            <v>Bharat</v>
          </cell>
          <cell r="J8645" t="str">
            <v>M</v>
          </cell>
          <cell r="K8645">
            <v>35989</v>
          </cell>
          <cell r="L8645">
            <v>21</v>
          </cell>
          <cell r="M8645" t="str">
            <v>Room No 5, Om Shivam Seva Mandal, Prem Nagar, Road No 2, Opp Inorbit Mall, Goregaon West, Mumbai-400104</v>
          </cell>
        </row>
        <row r="8646">
          <cell r="F8646" t="str">
            <v>Sharad Appa Metkari</v>
          </cell>
          <cell r="G8646">
            <v>9594572707</v>
          </cell>
          <cell r="H8646" t="str">
            <v>VB 02030</v>
          </cell>
          <cell r="I8646" t="str">
            <v>Prashant</v>
          </cell>
          <cell r="J8646" t="str">
            <v>M</v>
          </cell>
          <cell r="K8646">
            <v>33575</v>
          </cell>
          <cell r="L8646">
            <v>24</v>
          </cell>
          <cell r="M8646" t="str">
            <v>Nr Paranjpe Vidyalaya, 201, Ekdant CHS, Sambhaji Nagar, Sahar Road, Koldongari, Andheri east, Mumbai-69</v>
          </cell>
        </row>
        <row r="8647">
          <cell r="F8647" t="str">
            <v>Sumit Harishchandra Ambokar</v>
          </cell>
          <cell r="G8647">
            <v>8551803829</v>
          </cell>
          <cell r="H8647" t="str">
            <v>VB 03743</v>
          </cell>
          <cell r="I8647" t="str">
            <v>Bharat</v>
          </cell>
          <cell r="J8647" t="str">
            <v>M</v>
          </cell>
          <cell r="K8647">
            <v>33365</v>
          </cell>
          <cell r="L8647">
            <v>30</v>
          </cell>
          <cell r="M8647" t="str">
            <v>B-309/B-02 Wing, Dewan Apartment-2, Navghar, Near Kinara Hotel, Vasai East, Palghar, Maharashtra-401208</v>
          </cell>
        </row>
        <row r="8648">
          <cell r="F8648" t="str">
            <v>Sumit Prabhakar Pawar</v>
          </cell>
          <cell r="G8648">
            <v>9324776720</v>
          </cell>
          <cell r="H8648" t="str">
            <v>VB 03781</v>
          </cell>
          <cell r="I8648" t="str">
            <v>Bharat</v>
          </cell>
          <cell r="J8648" t="str">
            <v>M</v>
          </cell>
          <cell r="K8648">
            <v>37040</v>
          </cell>
          <cell r="L8648">
            <v>20</v>
          </cell>
          <cell r="M8648" t="str">
            <v>Flat No. 04, Savitri Sadan, Hanuman Nagar 2, Mumbara, Near Roashni Medical, Thane, Maharashtra - 400612</v>
          </cell>
        </row>
        <row r="8649">
          <cell r="F8649" t="str">
            <v>Sunil Dhaku Kuwar</v>
          </cell>
          <cell r="G8649">
            <v>8898768687</v>
          </cell>
          <cell r="H8649" t="str">
            <v>VB 01649</v>
          </cell>
          <cell r="I8649" t="str">
            <v>Bharat</v>
          </cell>
          <cell r="J8649" t="str">
            <v>M</v>
          </cell>
          <cell r="K8649">
            <v>31436</v>
          </cell>
          <cell r="L8649">
            <v>29</v>
          </cell>
          <cell r="M8649" t="str">
            <v>Room No 562,Sanjay Bhoir Chawl,Shivaji Nagar,Sec 11, Koparkhairane,Opp Balaji Garde, Navi mumbai-400709</v>
          </cell>
        </row>
        <row r="8650">
          <cell r="F8650" t="str">
            <v>Sunil Prabhunath Gupta</v>
          </cell>
          <cell r="G8650">
            <v>9004965492</v>
          </cell>
          <cell r="H8650" t="str">
            <v>VB 02065</v>
          </cell>
          <cell r="I8650" t="str">
            <v>Bharat</v>
          </cell>
          <cell r="J8650" t="str">
            <v>M</v>
          </cell>
          <cell r="K8650">
            <v>31985</v>
          </cell>
          <cell r="L8650">
            <v>29</v>
          </cell>
          <cell r="M8650" t="str">
            <v>Room No 3, Zarihar Chawl, Opp Silver sports, Sahar Road, Koldongari Lane No 1, Andsheri East, Mumbai-69</v>
          </cell>
        </row>
        <row r="8651">
          <cell r="F8651" t="str">
            <v>Tejas Sanjay Kharat</v>
          </cell>
          <cell r="G8651">
            <v>9594349783</v>
          </cell>
          <cell r="H8651" t="str">
            <v>VB00586</v>
          </cell>
          <cell r="I8651" t="str">
            <v>Bharat</v>
          </cell>
          <cell r="J8651" t="str">
            <v>M</v>
          </cell>
          <cell r="K8651">
            <v>32008</v>
          </cell>
          <cell r="L8651">
            <v>25</v>
          </cell>
          <cell r="M8651" t="str">
            <v>R-15, F-1, P-6, Century Mill Chawl, Nr. Doordarshan Kendra, Pandurang Budhkar Marg, Worli Colony 400030</v>
          </cell>
        </row>
        <row r="8652">
          <cell r="F8652" t="str">
            <v>Abdulhai abdulhamid Bhati</v>
          </cell>
          <cell r="G8652">
            <v>9967074494</v>
          </cell>
          <cell r="H8652" t="str">
            <v>VB 02219</v>
          </cell>
          <cell r="I8652" t="str">
            <v>Bharat</v>
          </cell>
          <cell r="J8652" t="str">
            <v>M</v>
          </cell>
          <cell r="K8652">
            <v>34605</v>
          </cell>
          <cell r="L8652">
            <v>22</v>
          </cell>
          <cell r="M8652" t="str">
            <v>B/187, Davari Nagar Gate No 1bi148, Aliyavar Jung Marg, Davari Nagar Gate No1, Santacruz East, Mumbai-55</v>
          </cell>
        </row>
        <row r="8653">
          <cell r="F8653" t="str">
            <v>Ajit Dashrath Dhonde</v>
          </cell>
          <cell r="G8653" t="str">
            <v>8286694460/ 08691066726</v>
          </cell>
          <cell r="H8653" t="str">
            <v>VB00561</v>
          </cell>
          <cell r="I8653" t="str">
            <v>Bharat</v>
          </cell>
          <cell r="J8653" t="str">
            <v>M</v>
          </cell>
          <cell r="K8653">
            <v>32008</v>
          </cell>
          <cell r="L8653">
            <v>25</v>
          </cell>
          <cell r="M8653" t="str">
            <v>Zo.7, Indira nagar zopadpatti &amp; surrounding locality, Lal bahadur shastri marg, Kurla (W), Mumbai 400070</v>
          </cell>
        </row>
        <row r="8654">
          <cell r="F8654" t="str">
            <v>Akshay Ramesh Bafna</v>
          </cell>
          <cell r="G8654">
            <v>7666418717</v>
          </cell>
          <cell r="H8654" t="str">
            <v>VB 01555</v>
          </cell>
          <cell r="I8654" t="str">
            <v>Bharat</v>
          </cell>
          <cell r="J8654" t="str">
            <v>M</v>
          </cell>
          <cell r="K8654">
            <v>34762</v>
          </cell>
          <cell r="L8654">
            <v>20</v>
          </cell>
          <cell r="M8654" t="str">
            <v>New ganjawala Bldg, Room No 3, GRnd Floor, San eGuruji Marg, Near Tulsiwadi Post office,Tardeo,Mumbai-34</v>
          </cell>
        </row>
        <row r="8655">
          <cell r="F8655" t="str">
            <v>Amey Vijay Ajgonkar</v>
          </cell>
          <cell r="G8655">
            <v>7977801732</v>
          </cell>
          <cell r="H8655" t="str">
            <v>VB 03644</v>
          </cell>
          <cell r="I8655" t="str">
            <v>Bharat</v>
          </cell>
          <cell r="J8655" t="str">
            <v>M</v>
          </cell>
          <cell r="K8655">
            <v>36929</v>
          </cell>
          <cell r="L8655">
            <v>20</v>
          </cell>
          <cell r="M8655" t="str">
            <v>3/31 mangal bhuvan mangal wadi jagannath shankar sheth road opp kholhapuri chiwada girgaon mumbai 400004</v>
          </cell>
        </row>
        <row r="8656">
          <cell r="F8656" t="str">
            <v>Amol Chandrakant Gawas</v>
          </cell>
          <cell r="G8656">
            <v>9920663910</v>
          </cell>
          <cell r="H8656" t="str">
            <v>VB 00974</v>
          </cell>
          <cell r="I8656" t="str">
            <v>Bharat</v>
          </cell>
          <cell r="J8656" t="str">
            <v>M</v>
          </cell>
          <cell r="K8656">
            <v>29418</v>
          </cell>
          <cell r="L8656">
            <v>34</v>
          </cell>
          <cell r="M8656" t="str">
            <v>01/503,Tripura Lokdhara Complex,Near Lok High School,Lokdhara Sakula,Netivali,Kalyan(East),Mumbai-421306</v>
          </cell>
        </row>
        <row r="8657">
          <cell r="F8657" t="str">
            <v>Aniket Anil Hodbe</v>
          </cell>
          <cell r="G8657">
            <v>7208332557</v>
          </cell>
          <cell r="H8657" t="str">
            <v>VB 01034</v>
          </cell>
          <cell r="I8657" t="str">
            <v>Bharat</v>
          </cell>
          <cell r="J8657" t="str">
            <v>M</v>
          </cell>
          <cell r="K8657">
            <v>35202</v>
          </cell>
          <cell r="L8657">
            <v>18</v>
          </cell>
          <cell r="M8657" t="str">
            <v>Mahim Fisherman Colony,Building No.2,Room No-59,S.L.Raheja Road,Near Raheja Hospital,Mahim,Mumbai-400016</v>
          </cell>
        </row>
        <row r="8658">
          <cell r="F8658" t="str">
            <v>Aniket Vilas Tanavade</v>
          </cell>
          <cell r="G8658">
            <v>7045543272</v>
          </cell>
          <cell r="H8658" t="str">
            <v>VB 02695</v>
          </cell>
          <cell r="I8658" t="str">
            <v>Bharat</v>
          </cell>
          <cell r="J8658" t="str">
            <v>M</v>
          </cell>
          <cell r="K8658">
            <v>36468</v>
          </cell>
          <cell r="L8658">
            <v>18</v>
          </cell>
          <cell r="M8658" t="str">
            <v>Saidham Bldg No 180, Room No 212, 2nd Flr, Datta Avare Marg, Near Estaran Nekari, Lower Aprel, Mumbai-13</v>
          </cell>
        </row>
        <row r="8659">
          <cell r="F8659" t="str">
            <v>Anil Mansingh Agri</v>
          </cell>
          <cell r="G8659">
            <v>9819122405</v>
          </cell>
          <cell r="H8659" t="str">
            <v>VB 00884</v>
          </cell>
          <cell r="I8659" t="str">
            <v>Prashant</v>
          </cell>
          <cell r="J8659" t="str">
            <v>M</v>
          </cell>
          <cell r="K8659">
            <v>32694</v>
          </cell>
          <cell r="L8659">
            <v>24</v>
          </cell>
          <cell r="M8659" t="str">
            <v>Om Sai Chawl, Near Udayshree Soc, Bhavani Nagar, Rahiwasi sangh, Mithagar road, Bhandup(E) Mumbai-400042</v>
          </cell>
        </row>
        <row r="8660">
          <cell r="F8660" t="str">
            <v>Atul Aravind Trivedi</v>
          </cell>
          <cell r="G8660">
            <v>7028170753</v>
          </cell>
          <cell r="H8660" t="str">
            <v>VB 01197</v>
          </cell>
          <cell r="I8660" t="str">
            <v>Prashant</v>
          </cell>
          <cell r="J8660" t="str">
            <v>M</v>
          </cell>
          <cell r="K8660">
            <v>22733</v>
          </cell>
          <cell r="L8660">
            <v>53</v>
          </cell>
          <cell r="M8660" t="str">
            <v>Pa-24, Mu, Ch. No-133-135, Ramdas, Ranachhoddas Building Dadisheth Agyari Lene, Kalbadevi, Mumbai-400002</v>
          </cell>
        </row>
        <row r="8661">
          <cell r="F8661" t="str">
            <v>Chetan Harish Jethwa</v>
          </cell>
          <cell r="G8661">
            <v>9920585499</v>
          </cell>
          <cell r="H8661" t="str">
            <v>VB 03514</v>
          </cell>
          <cell r="I8661" t="str">
            <v>Bharat</v>
          </cell>
          <cell r="J8661" t="str">
            <v>M</v>
          </cell>
          <cell r="K8661">
            <v>30242</v>
          </cell>
          <cell r="L8661">
            <v>38</v>
          </cell>
          <cell r="M8661" t="str">
            <v>Room No 22, 2nd Floor, New BMC Bldg, N M Joshi Marg, Dhan Mill Naka, Prabhadevi, Delisle Road, Mumbai-13</v>
          </cell>
        </row>
        <row r="8662">
          <cell r="F8662" t="str">
            <v>Devanand Namdev Kadam</v>
          </cell>
          <cell r="G8662">
            <v>8655159240</v>
          </cell>
          <cell r="H8662" t="str">
            <v>VB 01622</v>
          </cell>
          <cell r="I8662" t="str">
            <v>Prashant</v>
          </cell>
          <cell r="J8662" t="str">
            <v>M</v>
          </cell>
          <cell r="K8662">
            <v>27160</v>
          </cell>
          <cell r="L8662">
            <v>41</v>
          </cell>
          <cell r="M8662" t="str">
            <v>Shri Sai Shanaishwar Chawl-1, Room No 10, Mumbra devi, Opp Subrat Apt, Near Reliance Tower, Thane-400612</v>
          </cell>
        </row>
        <row r="8663">
          <cell r="F8663" t="str">
            <v>Devansh Rajesh Vishwakarma</v>
          </cell>
          <cell r="G8663">
            <v>9004633702</v>
          </cell>
          <cell r="H8663" t="str">
            <v>VB 03859</v>
          </cell>
          <cell r="I8663" t="str">
            <v>Bharat</v>
          </cell>
          <cell r="J8663" t="str">
            <v>M</v>
          </cell>
          <cell r="K8663">
            <v>37954</v>
          </cell>
          <cell r="L8663">
            <v>18</v>
          </cell>
          <cell r="M8663" t="str">
            <v>Room No 70, Mahesh Yadav chawl, Western Express Highway, Near Navdurga Mandir, Narsi Pada, Mumbai 400101</v>
          </cell>
        </row>
        <row r="8664">
          <cell r="F8664" t="str">
            <v>Dewansh Harish Gohil</v>
          </cell>
          <cell r="G8664">
            <v>9987278279</v>
          </cell>
          <cell r="H8664" t="str">
            <v>VB 03518</v>
          </cell>
          <cell r="I8664" t="str">
            <v>Bharat</v>
          </cell>
          <cell r="J8664" t="str">
            <v>M</v>
          </cell>
          <cell r="K8664">
            <v>37329</v>
          </cell>
          <cell r="L8664">
            <v>18</v>
          </cell>
          <cell r="M8664" t="str">
            <v>Edanwala Chawl 75 B, Room No 11, Jagannath Bhatankar Marg, Behind S T Depot, Elphinstone Road, Mumbai-25</v>
          </cell>
        </row>
        <row r="8665">
          <cell r="F8665" t="str">
            <v>Dhananjay Bhagwan Giri</v>
          </cell>
          <cell r="G8665">
            <v>8379080382</v>
          </cell>
          <cell r="H8665" t="str">
            <v>VB 03077</v>
          </cell>
          <cell r="I8665" t="str">
            <v>Bharat</v>
          </cell>
          <cell r="J8665" t="str">
            <v>M</v>
          </cell>
          <cell r="K8665">
            <v>30138</v>
          </cell>
          <cell r="L8665">
            <v>37</v>
          </cell>
          <cell r="M8665" t="str">
            <v>Room No 21, New BDD Chawl No 18, Mahatma Phule Road, Near Saibaba MAndir, Naigaon, Dadar East, Mumbai-14</v>
          </cell>
        </row>
        <row r="8666">
          <cell r="F8666" t="str">
            <v>Dinesh Chimanlal Kubadiya</v>
          </cell>
          <cell r="G8666">
            <v>9619465764</v>
          </cell>
          <cell r="H8666" t="str">
            <v>VB 01840</v>
          </cell>
          <cell r="I8666" t="str">
            <v>Prashant</v>
          </cell>
          <cell r="J8666" t="str">
            <v>M</v>
          </cell>
          <cell r="K8666">
            <v>26299</v>
          </cell>
          <cell r="L8666">
            <v>44</v>
          </cell>
          <cell r="M8666" t="str">
            <v>Rrom No 26, Bldg No E-10, Jasmine Mill Road, Nr Fire Brigade, Rajashri Shahunagar, Mahim eAst, Mumbai-97</v>
          </cell>
        </row>
        <row r="8667">
          <cell r="F8667" t="str">
            <v>Gajanan Rajaram Katawkar</v>
          </cell>
          <cell r="G8667">
            <v>9819783455</v>
          </cell>
          <cell r="H8667" t="str">
            <v>VB 02666</v>
          </cell>
          <cell r="I8667" t="str">
            <v>Prashant</v>
          </cell>
          <cell r="J8667" t="str">
            <v>M</v>
          </cell>
          <cell r="K8667">
            <v>32301</v>
          </cell>
          <cell r="L8667">
            <v>29</v>
          </cell>
          <cell r="M8667" t="str">
            <v>16, Mata Prasad Chawl, Koldongri, Sahar Road, Lane No.1, Omkareshwar Temple, Andheri East, Mumabi-400069</v>
          </cell>
        </row>
        <row r="8668">
          <cell r="F8668" t="str">
            <v>Jitendra Subhash Jaiswal</v>
          </cell>
          <cell r="G8668">
            <v>8433833142</v>
          </cell>
          <cell r="H8668" t="str">
            <v>VB 02505</v>
          </cell>
          <cell r="I8668" t="str">
            <v>Bharat</v>
          </cell>
          <cell r="J8668" t="str">
            <v>M</v>
          </cell>
          <cell r="K8668">
            <v>36277</v>
          </cell>
          <cell r="L8668">
            <v>18</v>
          </cell>
          <cell r="M8668" t="str">
            <v>Hanuman Tekdi, Near Sai Baba Mandir, Room No 158, Sitaram Singh Chawl, Gate No 1, Snatacruz East, Mumbai</v>
          </cell>
        </row>
        <row r="8669">
          <cell r="F8669" t="str">
            <v>Meenaj Siraj Shaikh</v>
          </cell>
          <cell r="G8669">
            <v>9987149505</v>
          </cell>
          <cell r="H8669" t="str">
            <v>VB 02599</v>
          </cell>
          <cell r="I8669" t="str">
            <v>Prashant</v>
          </cell>
          <cell r="J8669" t="str">
            <v>M</v>
          </cell>
          <cell r="K8669">
            <v>35558</v>
          </cell>
          <cell r="L8669">
            <v>20</v>
          </cell>
          <cell r="M8669" t="str">
            <v>Room No 509, 5th Flr, B Wing, Masina Islampura CHS,90 feet Road, Near Gausiya Masjid, Dharavi, Mumbai-17</v>
          </cell>
        </row>
        <row r="8670">
          <cell r="F8670" t="str">
            <v>Mrunal Randhir Bobade</v>
          </cell>
          <cell r="G8670">
            <v>9082530736</v>
          </cell>
          <cell r="H8670" t="str">
            <v>VB 02891</v>
          </cell>
          <cell r="I8670" t="str">
            <v>Bharat</v>
          </cell>
          <cell r="J8670" t="str">
            <v>M</v>
          </cell>
          <cell r="K8670">
            <v>36083</v>
          </cell>
          <cell r="L8670">
            <v>21</v>
          </cell>
          <cell r="M8670" t="str">
            <v>Room No 278, Park No 3, Ganesh Murti Nagar , Captain Prakash Pethe Marg, Galli No 9, Adarsh Bldg M-40005</v>
          </cell>
        </row>
        <row r="8671">
          <cell r="F8671" t="str">
            <v>Neelkanth Dinesh Pandey</v>
          </cell>
          <cell r="G8671">
            <v>9619094234</v>
          </cell>
          <cell r="H8671" t="str">
            <v>VB 01358</v>
          </cell>
          <cell r="I8671" t="str">
            <v>Bharat</v>
          </cell>
          <cell r="J8671" t="str">
            <v>M</v>
          </cell>
          <cell r="K8671">
            <v>35758</v>
          </cell>
          <cell r="L8671">
            <v>18</v>
          </cell>
          <cell r="M8671" t="str">
            <v>Room No.7, Matadin Chawl No.2, Koldongari, Sahar Road, Near Hanuman Mandir,Andheri (East), Mumbai-400069</v>
          </cell>
        </row>
        <row r="8672">
          <cell r="F8672" t="str">
            <v>Ojas Bupendra Patel</v>
          </cell>
          <cell r="G8672">
            <v>8286835026</v>
          </cell>
          <cell r="H8672" t="str">
            <v>VB 01439</v>
          </cell>
          <cell r="I8672" t="str">
            <v>Prashant</v>
          </cell>
          <cell r="J8672" t="str">
            <v>M</v>
          </cell>
          <cell r="K8672">
            <v>35692</v>
          </cell>
          <cell r="L8672">
            <v>18</v>
          </cell>
          <cell r="M8672" t="str">
            <v>RoomNo.29,Bholaaaram Munshi Chawl,Natwar Nagar Road No.5,Behind Bombay Subarban,jogeshwari,Mumbai-400060</v>
          </cell>
        </row>
        <row r="8673">
          <cell r="F8673" t="str">
            <v>Pradeep Daji Sawant</v>
          </cell>
          <cell r="G8673">
            <v>8983002996</v>
          </cell>
          <cell r="H8673" t="str">
            <v>VB 00894</v>
          </cell>
          <cell r="I8673" t="str">
            <v>Prashant</v>
          </cell>
          <cell r="J8673" t="str">
            <v>M</v>
          </cell>
          <cell r="K8673">
            <v>34339</v>
          </cell>
          <cell r="L8673">
            <v>20</v>
          </cell>
          <cell r="M8673" t="str">
            <v>Room No.41,1/1,Dattatray Chawl,Waghri Wada,Dutta Mandir Road,Vakola Bridge,Santacruz(East),Mumbai-400055</v>
          </cell>
        </row>
        <row r="8674">
          <cell r="F8674" t="str">
            <v>Pranit Deepak Adagale</v>
          </cell>
          <cell r="G8674">
            <v>9082277419</v>
          </cell>
          <cell r="H8674" t="str">
            <v>VB 02441</v>
          </cell>
          <cell r="I8674" t="str">
            <v>Bharat</v>
          </cell>
          <cell r="J8674" t="str">
            <v>M</v>
          </cell>
          <cell r="K8674">
            <v>35959</v>
          </cell>
          <cell r="L8674">
            <v>19</v>
          </cell>
          <cell r="M8674" t="str">
            <v>BDD Chawl No 13, Room no 72, 3rd Flr, N M Joshi Marg, N M Joshi Marg Police stn, Delsile road, Mumbai-13</v>
          </cell>
        </row>
        <row r="8675">
          <cell r="F8675" t="str">
            <v>Raja  Subhash Pille</v>
          </cell>
          <cell r="G8675">
            <v>7303360396</v>
          </cell>
          <cell r="H8675" t="str">
            <v>VB 03701</v>
          </cell>
          <cell r="I8675" t="str">
            <v>Bharat</v>
          </cell>
          <cell r="J8675" t="str">
            <v>M</v>
          </cell>
          <cell r="K8675">
            <v>35939</v>
          </cell>
          <cell r="L8675">
            <v>23</v>
          </cell>
          <cell r="M8675" t="str">
            <v>C B Shah Tarun Sadan, Plot No. 21, Sector 23, Opp. Water Tank, Koparkhairane, Navi Mumbai, Thane, 400709</v>
          </cell>
        </row>
        <row r="8676">
          <cell r="F8676" t="str">
            <v>Rambabu Gangaram Mahto</v>
          </cell>
          <cell r="G8676">
            <v>9833019735</v>
          </cell>
          <cell r="H8676" t="str">
            <v>VB 01655</v>
          </cell>
          <cell r="I8676" t="str">
            <v>Bharat</v>
          </cell>
          <cell r="J8676" t="str">
            <v>M</v>
          </cell>
          <cell r="K8676">
            <v>30596</v>
          </cell>
          <cell r="L8676">
            <v>32</v>
          </cell>
          <cell r="M8676" t="str">
            <v>3,Grd Flr,Plot No2/4,Keshav Narsi Chawl,Mahadeo S Sheth Lane,Kamathiwadi,Chira Bazar,Kalbadevi,Mumbai-02</v>
          </cell>
        </row>
        <row r="8677">
          <cell r="F8677" t="str">
            <v>Rishabh Sunil Vishwakarma</v>
          </cell>
          <cell r="G8677">
            <v>9702345530</v>
          </cell>
          <cell r="H8677" t="str">
            <v>VB 01832</v>
          </cell>
          <cell r="I8677" t="str">
            <v>Prashant</v>
          </cell>
          <cell r="J8677" t="str">
            <v>M</v>
          </cell>
          <cell r="K8677">
            <v>35934</v>
          </cell>
          <cell r="L8677">
            <v>18</v>
          </cell>
          <cell r="M8677" t="str">
            <v>Flat no 102, Om Sai CHS, P-8, Sanjay Nagar, MFDC Road no 22, Nr Rolta Tech Aprk, Andheri East, Mumbai-93</v>
          </cell>
        </row>
        <row r="8678">
          <cell r="F8678" t="str">
            <v>Ritesh Rohidas Lokhande</v>
          </cell>
          <cell r="G8678">
            <v>9867288005</v>
          </cell>
          <cell r="H8678" t="str">
            <v>VB 02376</v>
          </cell>
          <cell r="I8678" t="str">
            <v>Prashant</v>
          </cell>
          <cell r="J8678" t="str">
            <v>M</v>
          </cell>
          <cell r="K8678">
            <v>34387</v>
          </cell>
          <cell r="L8678">
            <v>23</v>
          </cell>
          <cell r="M8678" t="str">
            <v>Sagar Bldg, 3rd Flr, Room No 87, Sundar Galli, B J Marg, NR Byculla Railway Stn, Byculla West, Mumbai-11</v>
          </cell>
        </row>
        <row r="8679">
          <cell r="F8679" t="str">
            <v>Sachin Tukaram Dingankar</v>
          </cell>
          <cell r="G8679" t="str">
            <v>9769576027 / 8355921335</v>
          </cell>
          <cell r="H8679" t="str">
            <v>VB 02816</v>
          </cell>
          <cell r="I8679" t="str">
            <v>Bharat</v>
          </cell>
          <cell r="J8679" t="str">
            <v>M</v>
          </cell>
          <cell r="K8679">
            <v>32537</v>
          </cell>
          <cell r="L8679">
            <v>29</v>
          </cell>
          <cell r="M8679" t="str">
            <v>Arya Chawl no. 1 Room no 9, Ganesh VidyaMandir Road , Ganesh Pada, datiwali , Diva East, Thane - 4000612</v>
          </cell>
        </row>
        <row r="8680">
          <cell r="F8680" t="str">
            <v>Sagar Manohar Gamare</v>
          </cell>
          <cell r="G8680">
            <v>8652720293</v>
          </cell>
          <cell r="H8680" t="str">
            <v>VB 02237</v>
          </cell>
          <cell r="I8680" t="str">
            <v>Bharat</v>
          </cell>
          <cell r="J8680" t="str">
            <v>M</v>
          </cell>
          <cell r="K8680">
            <v>35171</v>
          </cell>
          <cell r="L8680">
            <v>20</v>
          </cell>
          <cell r="M8680" t="str">
            <v>B/187, Davari Nagar Gate No 1bi148, Aliyavar Jung Marg, Davari Nagar Gate No1, Santacruz East, Mumbai-55</v>
          </cell>
        </row>
        <row r="8681">
          <cell r="F8681" t="str">
            <v>Sahil Sandeep Shinde</v>
          </cell>
          <cell r="G8681">
            <v>9321995371</v>
          </cell>
          <cell r="H8681" t="str">
            <v>VB 03761</v>
          </cell>
          <cell r="I8681" t="str">
            <v>Bharat</v>
          </cell>
          <cell r="J8681" t="str">
            <v>M</v>
          </cell>
          <cell r="K8681">
            <v>37858</v>
          </cell>
          <cell r="L8681">
            <v>18</v>
          </cell>
          <cell r="M8681" t="str">
            <v>Room No 1, Sai Darshan Chawl, Kate Maniwali Kalyan East, Near Sahyadri Park, Thane, Maharashtra - 400612</v>
          </cell>
        </row>
        <row r="8682">
          <cell r="F8682" t="str">
            <v>Santosh Ganpat Jaitapkar</v>
          </cell>
          <cell r="G8682">
            <v>7738554277</v>
          </cell>
          <cell r="H8682" t="str">
            <v>VB 01311</v>
          </cell>
          <cell r="I8682" t="str">
            <v>Prashant</v>
          </cell>
          <cell r="J8682" t="str">
            <v>M</v>
          </cell>
          <cell r="K8682">
            <v>34789</v>
          </cell>
          <cell r="L8682">
            <v>20</v>
          </cell>
          <cell r="M8682" t="str">
            <v>321,Sai Dham Mitra Mandal Chawl,Hanuman Galli,Near Sai Mandir Kanjurmarg East,Bhandup East Mumbai-400042</v>
          </cell>
        </row>
        <row r="8683">
          <cell r="F8683" t="str">
            <v>Shyam Laxman Biradi</v>
          </cell>
          <cell r="G8683">
            <v>9702969061</v>
          </cell>
          <cell r="H8683" t="str">
            <v>VB 00628</v>
          </cell>
          <cell r="I8683" t="str">
            <v>Prashant</v>
          </cell>
          <cell r="J8683" t="str">
            <v>M</v>
          </cell>
          <cell r="K8683">
            <v>31520</v>
          </cell>
          <cell r="L8683">
            <v>27</v>
          </cell>
          <cell r="M8683" t="str">
            <v>Room No:9,Jai Ganesh Chawl No:2,Diva Datawadi Road,Mumbra devi colony phase2,Diwa(E),Thane,Mumbai 400612</v>
          </cell>
        </row>
        <row r="8684">
          <cell r="F8684" t="str">
            <v>Sunil Ramprakash Sharma</v>
          </cell>
          <cell r="G8684" t="str">
            <v>8767145037 / 9221471738</v>
          </cell>
          <cell r="H8684" t="str">
            <v>VB 02840</v>
          </cell>
          <cell r="I8684" t="str">
            <v>Bharat</v>
          </cell>
          <cell r="J8684" t="str">
            <v>M</v>
          </cell>
          <cell r="K8684">
            <v>23707</v>
          </cell>
          <cell r="L8684">
            <v>54</v>
          </cell>
          <cell r="M8684" t="str">
            <v>Dadi colony chawl 73/2 rani Sati marg Behind Mehrab Masjid Wadari Pada Mumbai malad East mumbai - 400097</v>
          </cell>
        </row>
        <row r="8685">
          <cell r="F8685" t="str">
            <v>Surendra Chotelal Sharma</v>
          </cell>
          <cell r="G8685">
            <v>8424806152</v>
          </cell>
          <cell r="H8685" t="str">
            <v>VB 01028</v>
          </cell>
          <cell r="I8685" t="str">
            <v>Bharat</v>
          </cell>
          <cell r="J8685" t="str">
            <v>M</v>
          </cell>
          <cell r="K8685">
            <v>33165</v>
          </cell>
          <cell r="L8685">
            <v>24</v>
          </cell>
          <cell r="M8685" t="str">
            <v>21/A/503,Samta Chembur CHS LTD,R.C.Marg,Anik Village,Nr Nagababa Nagar,Chembur,Nr RNA Park,Mumbai-400074</v>
          </cell>
        </row>
        <row r="8686">
          <cell r="F8686" t="str">
            <v>Swapnil Sudhir More</v>
          </cell>
          <cell r="G8686">
            <v>9768318531</v>
          </cell>
          <cell r="H8686" t="str">
            <v>VB 00708</v>
          </cell>
          <cell r="I8686" t="str">
            <v>Bharat</v>
          </cell>
          <cell r="J8686" t="str">
            <v>M</v>
          </cell>
          <cell r="K8686">
            <v>33668</v>
          </cell>
          <cell r="L8686">
            <v>21</v>
          </cell>
          <cell r="M8686" t="str">
            <v>Behind Vikas Hotel,Shoor veer Tanaji Malusare Chowk,Tata Nagar,Govandi(west),Shivaji Nagar,Mumabi-400043</v>
          </cell>
        </row>
        <row r="8687">
          <cell r="F8687" t="str">
            <v>Vaibhav Namdev Jadhav</v>
          </cell>
          <cell r="G8687">
            <v>8898611582</v>
          </cell>
          <cell r="H8687" t="str">
            <v>VB 01079</v>
          </cell>
          <cell r="I8687" t="str">
            <v>Prashant</v>
          </cell>
          <cell r="J8687" t="str">
            <v>M</v>
          </cell>
          <cell r="L8687">
            <v>24</v>
          </cell>
          <cell r="M8687" t="str">
            <v>Near Merethon Complex, Om Shivkrupa Co-op Hou.D Wing 7th Floor Karve Nagar, Kanjurmarg (E) Mumbai-400042</v>
          </cell>
        </row>
        <row r="8688">
          <cell r="F8688" t="str">
            <v>Varad Ganesh Borekar</v>
          </cell>
          <cell r="G8688">
            <v>9769835639</v>
          </cell>
          <cell r="H8688" t="str">
            <v>VB 02375</v>
          </cell>
          <cell r="I8688" t="str">
            <v>Bharat</v>
          </cell>
          <cell r="J8688" t="str">
            <v>M</v>
          </cell>
          <cell r="K8688">
            <v>36242</v>
          </cell>
          <cell r="L8688">
            <v>18</v>
          </cell>
          <cell r="M8688" t="str">
            <v>Sagar Bldg, 3rd Flr, Room No 94, Sundar Galli, B J Marg, NR Byculla Railway Stn, Byculla West, Mumbai-11</v>
          </cell>
        </row>
        <row r="8689">
          <cell r="F8689" t="str">
            <v>Vinayak Vishu Gorule</v>
          </cell>
          <cell r="G8689">
            <v>8286430099</v>
          </cell>
          <cell r="H8689" t="str">
            <v>VB 02056</v>
          </cell>
          <cell r="I8689" t="str">
            <v>Prashant</v>
          </cell>
          <cell r="J8689" t="str">
            <v>M</v>
          </cell>
          <cell r="K8689">
            <v>33636</v>
          </cell>
          <cell r="L8689">
            <v>24</v>
          </cell>
          <cell r="M8689" t="str">
            <v>Bldg NoD-18, Room No 4, Nr BMC School, Shree Sadguru CHS, Mhada Colony, Vashinaka, Neral Road, Mumbai-74</v>
          </cell>
        </row>
        <row r="8690">
          <cell r="F8690" t="str">
            <v>Vinit Arun Kate</v>
          </cell>
          <cell r="G8690">
            <v>8369310116</v>
          </cell>
          <cell r="H8690" t="str">
            <v>VB 03204</v>
          </cell>
          <cell r="I8690" t="str">
            <v>Bharat</v>
          </cell>
          <cell r="J8690" t="str">
            <v>M</v>
          </cell>
          <cell r="K8690">
            <v>36732</v>
          </cell>
          <cell r="L8690">
            <v>19</v>
          </cell>
          <cell r="M8690" t="str">
            <v>Room No 104, 1st Floor, Vishranti Sadan, S B Pawar Marg Cross Lane, Currey Road, Delisle Road, Mumbai-13</v>
          </cell>
        </row>
        <row r="8691">
          <cell r="F8691" t="str">
            <v>Yash Kailash Salve</v>
          </cell>
          <cell r="G8691">
            <v>7977750517</v>
          </cell>
          <cell r="H8691" t="str">
            <v>VB 03507</v>
          </cell>
          <cell r="I8691" t="str">
            <v>Bharat</v>
          </cell>
          <cell r="J8691" t="str">
            <v>M</v>
          </cell>
          <cell r="K8691">
            <v>37084</v>
          </cell>
          <cell r="L8691">
            <v>19</v>
          </cell>
          <cell r="M8691" t="str">
            <v>Municipal  Patra Chawl No 44, Room No 5-1/2, Musa Kiledar Street, Mahatma Phule NAgar, Byculla, Mumbai-11</v>
          </cell>
        </row>
        <row r="8692">
          <cell r="F8692" t="str">
            <v>Ziyaul Mohd Rafik Shaikh</v>
          </cell>
          <cell r="G8692">
            <v>8652457411</v>
          </cell>
          <cell r="H8692" t="str">
            <v>VB 03234</v>
          </cell>
          <cell r="I8692" t="str">
            <v>Bharat</v>
          </cell>
          <cell r="J8692" t="str">
            <v>M</v>
          </cell>
          <cell r="K8692">
            <v>33670</v>
          </cell>
          <cell r="L8692">
            <v>27</v>
          </cell>
          <cell r="M8692" t="str">
            <v>Bail Grami Yusuf Azad Kawwal Marg, Gulam Rasul Garab Hussain Chawl, 98, Room No 20, Kula West, Mumbai-70</v>
          </cell>
        </row>
        <row r="8693">
          <cell r="F8693" t="str">
            <v>Abhijit Sitaram Kadam</v>
          </cell>
          <cell r="G8693">
            <v>8433861439</v>
          </cell>
          <cell r="H8693" t="str">
            <v>VB 02535</v>
          </cell>
          <cell r="I8693" t="str">
            <v>Prashant</v>
          </cell>
          <cell r="J8693" t="str">
            <v>M</v>
          </cell>
          <cell r="K8693">
            <v>34506</v>
          </cell>
          <cell r="L8693">
            <v>23</v>
          </cell>
          <cell r="M8693" t="str">
            <v>4/407, Saidham SRA, Sambhaji Nagar, Swami Nityanad Marg, Opp Vijay Nagar Society, Andheri East, Mumbai-69</v>
          </cell>
        </row>
        <row r="8694">
          <cell r="F8694" t="str">
            <v>Aditya Santosh Pawar</v>
          </cell>
          <cell r="G8694">
            <v>7900179861</v>
          </cell>
          <cell r="H8694" t="str">
            <v>VB 03880</v>
          </cell>
          <cell r="I8694" t="str">
            <v>Bharat</v>
          </cell>
          <cell r="J8694" t="str">
            <v>M</v>
          </cell>
          <cell r="K8694">
            <v>37730</v>
          </cell>
          <cell r="L8694">
            <v>18</v>
          </cell>
          <cell r="M8694" t="str">
            <v>Majjid Khan Chawl, Room No.1, Shivaji Nagar, Near BKC Colony, Jogeshwari East, Mumbai, Maharashtra-400060</v>
          </cell>
        </row>
        <row r="8695">
          <cell r="F8695" t="str">
            <v>Akshay Vilas Desai</v>
          </cell>
          <cell r="G8695">
            <v>9773517456</v>
          </cell>
          <cell r="H8695" t="str">
            <v>VB 01398</v>
          </cell>
          <cell r="I8695" t="str">
            <v>Prashant</v>
          </cell>
          <cell r="J8695" t="str">
            <v>M</v>
          </cell>
          <cell r="K8695">
            <v>34871</v>
          </cell>
          <cell r="L8695">
            <v>20</v>
          </cell>
          <cell r="M8695" t="str">
            <v>B.D.D.Chawl No.13,Room No.71,N.M joshi Marg,Near N.M.Joshi Marg,Police station,Delisle Road,Mumbai-400013</v>
          </cell>
        </row>
        <row r="8696">
          <cell r="F8696" t="str">
            <v>Ankush Kishor Donde</v>
          </cell>
          <cell r="G8696">
            <v>7977825342</v>
          </cell>
          <cell r="H8696" t="str">
            <v>VB 03694</v>
          </cell>
          <cell r="I8696" t="str">
            <v>Bharat</v>
          </cell>
          <cell r="J8696" t="str">
            <v>M</v>
          </cell>
          <cell r="K8696">
            <v>31720</v>
          </cell>
          <cell r="L8696">
            <v>34</v>
          </cell>
          <cell r="M8696" t="str">
            <v>F/1014, Rehab Building, Jay Ambe Society, Shell Colony, chembur East, Opp Eastern Express, Mumbai, 400071</v>
          </cell>
        </row>
        <row r="8697">
          <cell r="F8697" t="str">
            <v>Chetan Nitin Koyande</v>
          </cell>
          <cell r="G8697">
            <v>9870380857</v>
          </cell>
          <cell r="H8697" t="str">
            <v>VB 01837</v>
          </cell>
          <cell r="I8697" t="str">
            <v>Bharat</v>
          </cell>
          <cell r="J8697" t="str">
            <v>M</v>
          </cell>
          <cell r="K8697">
            <v>35444</v>
          </cell>
          <cell r="L8697">
            <v>19</v>
          </cell>
          <cell r="M8697" t="str">
            <v>Frank Dominic Dmello Chawl No 7, rrom No 4, Shastri Nagar, Babu Thakur Ground, Kanjurmarg East, Mumbai-42</v>
          </cell>
        </row>
        <row r="8698">
          <cell r="F8698" t="str">
            <v>Chetan Sanjeev Lokhande</v>
          </cell>
          <cell r="G8698">
            <v>9167067432</v>
          </cell>
          <cell r="H8698" t="str">
            <v>VB 00621</v>
          </cell>
          <cell r="I8698" t="str">
            <v>Bharat</v>
          </cell>
          <cell r="J8698" t="str">
            <v>M</v>
          </cell>
          <cell r="K8698">
            <v>33771</v>
          </cell>
          <cell r="L8698">
            <v>20</v>
          </cell>
          <cell r="M8698" t="str">
            <v>Parivartan CHS Ltd.Kukreja Vashat, Vashinaka, R.C Marg. Nagababa Ngr, Chembur. Nr. RNA Park.Mumbai-400074</v>
          </cell>
        </row>
        <row r="8699">
          <cell r="F8699" t="str">
            <v>Darshan Deepak Kadam</v>
          </cell>
          <cell r="G8699">
            <v>9892233475</v>
          </cell>
          <cell r="H8699" t="str">
            <v>VB 03379</v>
          </cell>
          <cell r="I8699" t="str">
            <v>Bharat</v>
          </cell>
          <cell r="J8699" t="str">
            <v>M</v>
          </cell>
          <cell r="K8699">
            <v>37129</v>
          </cell>
          <cell r="L8699">
            <v>18</v>
          </cell>
          <cell r="M8699" t="str">
            <v>Hous eNo 1, Ashtvinayak Niwas, Shivnagari Road, Near Patil Balmandir School, Ambivali East, Kalyan-421102</v>
          </cell>
        </row>
        <row r="8700">
          <cell r="F8700" t="str">
            <v>Ganesh Ashok Kharat</v>
          </cell>
          <cell r="G8700">
            <v>9619539942</v>
          </cell>
          <cell r="H8700" t="str">
            <v>VB 00953</v>
          </cell>
          <cell r="I8700" t="str">
            <v>Prashant</v>
          </cell>
          <cell r="J8700" t="str">
            <v>M</v>
          </cell>
          <cell r="K8700">
            <v>32272</v>
          </cell>
          <cell r="L8700">
            <v>26</v>
          </cell>
          <cell r="M8700" t="str">
            <v>Near Somaiya Collage, Janta Pragati Sangh Shivaji Nagar, 7th Road Rajawadi, Vidya vihar(E), Mumbai-400077</v>
          </cell>
        </row>
        <row r="8701">
          <cell r="F8701" t="str">
            <v>Grijesh Ghanshyam Patwa</v>
          </cell>
          <cell r="G8701">
            <v>9769295830</v>
          </cell>
          <cell r="H8701" t="str">
            <v>VB 01151</v>
          </cell>
          <cell r="I8701" t="str">
            <v>Prashant</v>
          </cell>
          <cell r="J8701" t="str">
            <v>M</v>
          </cell>
          <cell r="K8701">
            <v>34627</v>
          </cell>
          <cell r="L8701">
            <v>20</v>
          </cell>
          <cell r="M8701" t="str">
            <v>Siddh Rameshwar Nagar,Unnat Nagar Road No 2,Near Bhullan Pan Wala ,Prem Nagar,Goregaon West,Mumbai-400104</v>
          </cell>
        </row>
        <row r="8702">
          <cell r="F8702" t="str">
            <v>Hardik Dinesh Panchal</v>
          </cell>
          <cell r="G8702">
            <v>8369440675</v>
          </cell>
          <cell r="H8702" t="str">
            <v>VB 02467</v>
          </cell>
          <cell r="I8702" t="str">
            <v>Prashant</v>
          </cell>
          <cell r="J8702" t="str">
            <v>M</v>
          </cell>
          <cell r="K8702">
            <v>35863</v>
          </cell>
          <cell r="L8702">
            <v>19</v>
          </cell>
          <cell r="M8702" t="str">
            <v>C-1/9, Om Shri Siddhivinayak Society, Bandarpakhadi Road, Near Gyaneshwar School, Kandivli West,Mumbai-67</v>
          </cell>
        </row>
        <row r="8703">
          <cell r="F8703" t="str">
            <v>Hasmukh Kantilal Nandha</v>
          </cell>
          <cell r="G8703">
            <v>9699324212</v>
          </cell>
          <cell r="H8703" t="str">
            <v>VB 01323</v>
          </cell>
          <cell r="I8703" t="str">
            <v>Prashant</v>
          </cell>
          <cell r="J8703" t="str">
            <v>M</v>
          </cell>
          <cell r="K8703">
            <v>26179</v>
          </cell>
          <cell r="L8703">
            <v>44</v>
          </cell>
          <cell r="M8703" t="str">
            <v>Room No.10,Amarnath Dubey Chawl,Iraniwadi Road No.4,Opp. Saibaba Mandir,Kandivali West S.O. Mumbai-400067</v>
          </cell>
        </row>
        <row r="8704">
          <cell r="F8704" t="str">
            <v>Kishor Amrutlal Rabhadia</v>
          </cell>
          <cell r="G8704">
            <v>8097792939</v>
          </cell>
          <cell r="H8704" t="str">
            <v>VB 01339</v>
          </cell>
          <cell r="I8704" t="str">
            <v>Prashant</v>
          </cell>
          <cell r="J8704" t="str">
            <v>M</v>
          </cell>
          <cell r="K8704">
            <v>25943</v>
          </cell>
          <cell r="L8704">
            <v>44</v>
          </cell>
          <cell r="M8704" t="str">
            <v>Ta-57, Transist Camp, Sankraman Shibir, Gautam Part-1, Dadasaheb Phalke Road, Dadar (East), Mumbai-400014</v>
          </cell>
        </row>
        <row r="8705">
          <cell r="F8705" t="str">
            <v>Manav Ritesh shah</v>
          </cell>
          <cell r="G8705">
            <v>7506178791</v>
          </cell>
          <cell r="H8705" t="str">
            <v>VB 02915</v>
          </cell>
          <cell r="I8705" t="str">
            <v>Bharat</v>
          </cell>
          <cell r="J8705" t="str">
            <v>M</v>
          </cell>
          <cell r="K8705">
            <v>36766</v>
          </cell>
          <cell r="L8705">
            <v>18</v>
          </cell>
          <cell r="M8705" t="str">
            <v>Near Shreyas Cinema, LBS Marg, Plot No 11, Room No 22, Mani Shankar Bldg, Sanghani Estate, Ghatkopar West</v>
          </cell>
        </row>
        <row r="8706">
          <cell r="F8706" t="str">
            <v>Nikhil Ravindra Chiplunkar</v>
          </cell>
          <cell r="G8706">
            <v>9773033052</v>
          </cell>
          <cell r="H8706" t="str">
            <v>VB 03786</v>
          </cell>
          <cell r="I8706" t="str">
            <v>Bharat</v>
          </cell>
          <cell r="J8706" t="str">
            <v>M</v>
          </cell>
          <cell r="K8706">
            <v>34206</v>
          </cell>
          <cell r="L8706">
            <v>28</v>
          </cell>
          <cell r="M8706" t="str">
            <v>Room No.13, B.D.D.Chawl no.27, Sakhubai Mohite Marg, Bawla Masjid, Delisle Rd, Mumbai, Maharashtra-400013</v>
          </cell>
        </row>
        <row r="8707">
          <cell r="F8707" t="str">
            <v>Omkar Santosh Chalke</v>
          </cell>
          <cell r="G8707">
            <v>7718036044</v>
          </cell>
          <cell r="H8707" t="str">
            <v>VB 03087</v>
          </cell>
          <cell r="I8707" t="str">
            <v>Bharat</v>
          </cell>
          <cell r="J8707" t="str">
            <v>M</v>
          </cell>
          <cell r="K8707">
            <v>36639</v>
          </cell>
          <cell r="L8707">
            <v>19</v>
          </cell>
          <cell r="M8707" t="str">
            <v>Opp Gumpha Mandir, Room No 6, Maltidevi Chawl No2, Gumpha Road, Agarwal NAgar, Jogeshwari east, Mumbai-60</v>
          </cell>
        </row>
        <row r="8708">
          <cell r="F8708" t="str">
            <v>Pranav Sandeep Arekar</v>
          </cell>
          <cell r="G8708">
            <v>8850329502</v>
          </cell>
          <cell r="H8708" t="str">
            <v>VB 03415</v>
          </cell>
          <cell r="I8708" t="str">
            <v>Bharat</v>
          </cell>
          <cell r="J8708" t="str">
            <v>M</v>
          </cell>
          <cell r="K8708">
            <v>36900</v>
          </cell>
          <cell r="L8708">
            <v>19</v>
          </cell>
          <cell r="M8708" t="str">
            <v>B/11, Arekar Chawl, Gandhinagar, B Ward, Caves Road, Near Municipality High School. Jogeshwari, Mumbai-60</v>
          </cell>
        </row>
        <row r="8709">
          <cell r="F8709" t="str">
            <v>Rajankumar Lalchand Gupta</v>
          </cell>
          <cell r="G8709">
            <v>7276183018</v>
          </cell>
          <cell r="H8709" t="str">
            <v>VB 01660</v>
          </cell>
          <cell r="I8709" t="str">
            <v>Prashant</v>
          </cell>
          <cell r="J8709" t="str">
            <v>M</v>
          </cell>
          <cell r="K8709">
            <v>33403</v>
          </cell>
          <cell r="L8709">
            <v>24</v>
          </cell>
          <cell r="M8709" t="str">
            <v>Shop No6,Shakuntala Apt,Nr Gajanand Singh school,High tension road,Pragati nagar,Nalasopara, Thane-401209</v>
          </cell>
        </row>
        <row r="8710">
          <cell r="F8710" t="str">
            <v>Rajaram Sakharam Naikwadi</v>
          </cell>
          <cell r="G8710">
            <v>9594399146</v>
          </cell>
          <cell r="H8710" t="str">
            <v>VB 02382</v>
          </cell>
          <cell r="I8710" t="str">
            <v>Prashant</v>
          </cell>
          <cell r="J8710" t="str">
            <v>M</v>
          </cell>
          <cell r="K8710">
            <v>29373</v>
          </cell>
          <cell r="L8710">
            <v>37</v>
          </cell>
          <cell r="M8710" t="str">
            <v>Buddha Vihar Kamraj Nagar, Pragati Chawl Committee No 16, Room No 25, Ghatkopar east, Rajawadi, Mumbai-77</v>
          </cell>
        </row>
        <row r="8711">
          <cell r="F8711" t="str">
            <v>Ravi B K Shersingh</v>
          </cell>
          <cell r="G8711">
            <v>7045334515</v>
          </cell>
          <cell r="H8711" t="str">
            <v>VB 02821</v>
          </cell>
          <cell r="I8711" t="str">
            <v>Prashant</v>
          </cell>
          <cell r="J8711" t="str">
            <v>M</v>
          </cell>
          <cell r="K8711">
            <v>36314</v>
          </cell>
          <cell r="L8711">
            <v>19</v>
          </cell>
          <cell r="M8711" t="str">
            <v>Room No H 11, Adarsh Chawl, Skai Vihar Road, Behind Ashok Nagar, Powai, Andheri East, Sakinaka, Mumbai-72</v>
          </cell>
        </row>
        <row r="8712">
          <cell r="F8712" t="str">
            <v>Ronak Pradeep Jain</v>
          </cell>
          <cell r="G8712">
            <v>9324112509</v>
          </cell>
          <cell r="H8712" t="str">
            <v>VB 02845</v>
          </cell>
          <cell r="I8712" t="str">
            <v>Prashant</v>
          </cell>
          <cell r="J8712" t="str">
            <v>M</v>
          </cell>
          <cell r="K8712">
            <v>36717</v>
          </cell>
          <cell r="L8712">
            <v>18</v>
          </cell>
          <cell r="M8712" t="str">
            <v>G-9, MUH No 123, Chatrapati Shahu Sadan, Mahadev Palav Road, N Mjoshi Amrg, CurreyRoad Station, Mumbai-13</v>
          </cell>
        </row>
        <row r="8713">
          <cell r="F8713" t="str">
            <v>Sachin Sandipan Waghmare</v>
          </cell>
          <cell r="G8713">
            <v>8655121260</v>
          </cell>
          <cell r="H8713" t="str">
            <v>VB 01759</v>
          </cell>
          <cell r="I8713" t="str">
            <v>Bharat</v>
          </cell>
          <cell r="J8713" t="str">
            <v>M</v>
          </cell>
          <cell r="K8713">
            <v>29555</v>
          </cell>
          <cell r="L8713">
            <v>35</v>
          </cell>
          <cell r="M8713" t="str">
            <v>Sharda CHS Bldg No 23/B, Room No 16, Plot No 6, Vaidya Marg, Behind Apna Bazar, Gore gaon East, Mumbai-65</v>
          </cell>
        </row>
        <row r="8714">
          <cell r="F8714" t="str">
            <v>Sameer Mahadev Kadav</v>
          </cell>
          <cell r="G8714" t="str">
            <v>8879781078/9869667661</v>
          </cell>
          <cell r="H8714" t="str">
            <v>VB 02974</v>
          </cell>
          <cell r="I8714" t="str">
            <v>Bharat</v>
          </cell>
          <cell r="J8714" t="str">
            <v>M</v>
          </cell>
          <cell r="K8714">
            <v>28561</v>
          </cell>
          <cell r="L8714">
            <v>41</v>
          </cell>
          <cell r="M8714" t="str">
            <v>Room No 9, Madhubhai Multani Chawl, Majaswadi, Samarth NAgar, R R Thakur Marg, jogehswari East, Mumbai-60</v>
          </cell>
        </row>
        <row r="8715">
          <cell r="F8715" t="str">
            <v>Sameer Suresh Panchal</v>
          </cell>
          <cell r="G8715">
            <v>8286654226</v>
          </cell>
          <cell r="H8715" t="str">
            <v>VB 00876</v>
          </cell>
          <cell r="I8715" t="str">
            <v>Prashant</v>
          </cell>
          <cell r="J8715" t="str">
            <v>M</v>
          </cell>
          <cell r="K8715">
            <v>35143</v>
          </cell>
          <cell r="L8715">
            <v>18</v>
          </cell>
          <cell r="M8715" t="str">
            <v>Metadin Chawl 6, Room No.1, Sahar Road, Nr. Kalpita Enclave Co.op.Society. Ltd. Andheri(E). Mumbai-400069</v>
          </cell>
        </row>
        <row r="8716">
          <cell r="F8716" t="str">
            <v>Sanjay Mohan Dalvi</v>
          </cell>
          <cell r="G8716">
            <v>7738339232</v>
          </cell>
          <cell r="H8716" t="str">
            <v>VB 01240</v>
          </cell>
          <cell r="I8716" t="str">
            <v>Bharat</v>
          </cell>
          <cell r="J8716" t="str">
            <v>M</v>
          </cell>
          <cell r="K8716">
            <v>29380</v>
          </cell>
          <cell r="L8716">
            <v>34</v>
          </cell>
          <cell r="M8716" t="str">
            <v>Kalpana Vikas Mandal, Near Bara Nal, Bhim Nagar, Damu Nagar, Akurli Road, Kandivali (East), Mumbai-400101</v>
          </cell>
        </row>
        <row r="8717">
          <cell r="F8717" t="str">
            <v>Santosh Subhash Kolwankar</v>
          </cell>
          <cell r="G8717" t="str">
            <v>7558637767/7887655690</v>
          </cell>
          <cell r="H8717" t="str">
            <v>VB 02113</v>
          </cell>
          <cell r="I8717" t="str">
            <v>Bharat</v>
          </cell>
          <cell r="J8717" t="str">
            <v>M</v>
          </cell>
          <cell r="K8717" t="str">
            <v>7558637767/7887655690</v>
          </cell>
          <cell r="L8717">
            <v>28</v>
          </cell>
          <cell r="M8717" t="str">
            <v>Umashankar Mishra Chawl,Room No 5, Mahatma Phule Road, Nr Telephone Exchange, Dombivli West, Thane-421202</v>
          </cell>
        </row>
        <row r="8718">
          <cell r="F8718" t="str">
            <v>Shanawaz Ishtiyaque Shaikh</v>
          </cell>
          <cell r="G8718" t="str">
            <v>7506413480/8976651045</v>
          </cell>
          <cell r="H8718" t="str">
            <v>VB 00983</v>
          </cell>
          <cell r="I8718" t="str">
            <v>Prashant</v>
          </cell>
          <cell r="J8718" t="str">
            <v>M</v>
          </cell>
          <cell r="K8718">
            <v>29844</v>
          </cell>
          <cell r="L8718">
            <v>32</v>
          </cell>
          <cell r="M8718" t="str">
            <v>BIT Chawl No.10, R/30, 1st Floor, Farooque Umer Bhai marg, Opp Telephone Exchange Agripada, Mumbai-400011</v>
          </cell>
        </row>
        <row r="8719">
          <cell r="F8719" t="str">
            <v>Shankar Narsing Koli</v>
          </cell>
          <cell r="G8719">
            <v>8446524925</v>
          </cell>
          <cell r="H8719" t="str">
            <v>VB 00988</v>
          </cell>
          <cell r="I8719" t="str">
            <v>Bharat</v>
          </cell>
          <cell r="J8719" t="str">
            <v>M</v>
          </cell>
          <cell r="K8719">
            <v>33260</v>
          </cell>
          <cell r="L8719">
            <v>23</v>
          </cell>
          <cell r="M8719" t="str">
            <v>Dr.Ambedkar Nagar, Chopda Court C-Block Road ,Near Chopda Court, Ulhasnagar-2, Thane, Maharashtra-421002.</v>
          </cell>
        </row>
        <row r="8720">
          <cell r="F8720" t="str">
            <v>Shlok Jankidas Ramteke</v>
          </cell>
          <cell r="G8720">
            <v>8424898689</v>
          </cell>
          <cell r="H8720" t="str">
            <v>VB 02389</v>
          </cell>
          <cell r="I8720" t="str">
            <v>Bharat</v>
          </cell>
          <cell r="J8720" t="str">
            <v>M</v>
          </cell>
          <cell r="K8720">
            <v>35824</v>
          </cell>
          <cell r="L8720">
            <v>19</v>
          </cell>
          <cell r="M8720" t="str">
            <v>Room No 74, Dr. Subramanium Nagar, Chwal No 4, D'mello Compound, Vakola Bridge, Sanatcruz East, Mumbai-55</v>
          </cell>
        </row>
        <row r="8721">
          <cell r="F8721" t="str">
            <v>Shoaib Parvezakhtar Khan</v>
          </cell>
          <cell r="G8721" t="str">
            <v>8268775533/9699997075</v>
          </cell>
          <cell r="H8721" t="str">
            <v>VB 03314</v>
          </cell>
          <cell r="I8721" t="str">
            <v>Bharat</v>
          </cell>
          <cell r="J8721" t="str">
            <v>M</v>
          </cell>
          <cell r="K8721">
            <v>36327</v>
          </cell>
          <cell r="L8721">
            <v>20</v>
          </cell>
          <cell r="M8721" t="str">
            <v>Room No 7, Chawl No 177, Bansir Narayan Mishra Chawl, Near union Bank, Golibar, Santacruz East, Mumbai-55</v>
          </cell>
        </row>
        <row r="8722">
          <cell r="F8722" t="str">
            <v>Vedang Sharad Devlekar</v>
          </cell>
          <cell r="G8722">
            <v>8433777424</v>
          </cell>
          <cell r="H8722" t="str">
            <v>VB 03532</v>
          </cell>
          <cell r="I8722" t="str">
            <v>Bharat</v>
          </cell>
          <cell r="J8722" t="str">
            <v>M</v>
          </cell>
          <cell r="K8722" t="str">
            <v>08/10//2001</v>
          </cell>
          <cell r="L8722">
            <v>19</v>
          </cell>
          <cell r="M8722" t="str">
            <v>118/2-01, Priyadarshan CHS, S B Pawar Marg, Near Dr. Ambedkar Sadan, Currey Road, Delisle Road, Mumbai-13</v>
          </cell>
        </row>
        <row r="8723">
          <cell r="F8723" t="str">
            <v>Vijay Tukaram Koli</v>
          </cell>
          <cell r="G8723">
            <v>9967950363</v>
          </cell>
          <cell r="H8723" t="str">
            <v>VB 03118</v>
          </cell>
          <cell r="I8723" t="str">
            <v>Bharat</v>
          </cell>
          <cell r="J8723" t="str">
            <v>M</v>
          </cell>
          <cell r="K8723">
            <v>29012</v>
          </cell>
          <cell r="L8723">
            <v>40</v>
          </cell>
          <cell r="M8723" t="str">
            <v>Near Kalbadevi Mandir, Vijay Koli House, Room no 1, Ambapada Village, MAhul Road, Chembir, FCI, Mumbai-74</v>
          </cell>
        </row>
        <row r="8724">
          <cell r="F8724" t="str">
            <v>Vikas Anand Elvin</v>
          </cell>
          <cell r="G8724">
            <v>8693870726</v>
          </cell>
          <cell r="H8724" t="str">
            <v>VB 01104</v>
          </cell>
          <cell r="I8724" t="str">
            <v>Bharat</v>
          </cell>
          <cell r="J8724" t="str">
            <v>M</v>
          </cell>
          <cell r="K8724">
            <v>32919</v>
          </cell>
          <cell r="L8724">
            <v>24</v>
          </cell>
          <cell r="M8724" t="str">
            <v>Opp.Navre Baug Apartment, Nehru Nagar,1A/304 B Wing,Karmasanket,Kurla Samata CHS,Kurla East,Mumbai-400024</v>
          </cell>
        </row>
        <row r="8725">
          <cell r="F8725" t="str">
            <v>Vrijesh Dinesh Jaiswar</v>
          </cell>
          <cell r="G8725">
            <v>9821937917</v>
          </cell>
          <cell r="H8725" t="str">
            <v>VB 01053</v>
          </cell>
          <cell r="I8725" t="str">
            <v>Prashant</v>
          </cell>
          <cell r="J8725" t="str">
            <v>M</v>
          </cell>
          <cell r="K8725">
            <v>33751</v>
          </cell>
          <cell r="L8725">
            <v>22</v>
          </cell>
          <cell r="M8725" t="str">
            <v>Room no-1, Shri Chandrabali Singh Chl, Kadeshwari Mandir Marg, Mount Mary Steps ,Bandra(W),Mumbai-400050.</v>
          </cell>
        </row>
        <row r="8726">
          <cell r="F8726" t="str">
            <v>Yash Rajesh Rane</v>
          </cell>
          <cell r="G8726">
            <v>9833741614</v>
          </cell>
          <cell r="H8726" t="str">
            <v>VB 03706</v>
          </cell>
          <cell r="I8726" t="str">
            <v>Bharat</v>
          </cell>
          <cell r="J8726" t="str">
            <v>M</v>
          </cell>
          <cell r="K8726">
            <v>37412</v>
          </cell>
          <cell r="L8726">
            <v>19</v>
          </cell>
          <cell r="M8726" t="str">
            <v>501, Saksham C. H. S. Ltd, Senapati Bapat Marg, Opp. Kamla City, Lower Parel, Delisle Road, Mumbai 400013</v>
          </cell>
        </row>
        <row r="8727">
          <cell r="F8727" t="str">
            <v>Aditya Deepak Jawale</v>
          </cell>
          <cell r="G8727">
            <v>9004588286</v>
          </cell>
          <cell r="H8727" t="str">
            <v>VB 03759</v>
          </cell>
          <cell r="I8727" t="str">
            <v>Bharat</v>
          </cell>
          <cell r="J8727" t="str">
            <v>M</v>
          </cell>
          <cell r="K8727">
            <v>37257</v>
          </cell>
          <cell r="L8727">
            <v>19</v>
          </cell>
          <cell r="M8727" t="str">
            <v>B. D. D. Chawl No.59, Room No.67, Dr. G.M.Bhosle Marg, Mahindra Towers, Worli, Mumbai, Maharashtra, 400018</v>
          </cell>
        </row>
        <row r="8728">
          <cell r="F8728" t="str">
            <v>Akash Bhima Gokanvi</v>
          </cell>
          <cell r="G8728">
            <v>9870408056</v>
          </cell>
          <cell r="H8728" t="str">
            <v>VB 03427</v>
          </cell>
          <cell r="I8728" t="str">
            <v>Bharat</v>
          </cell>
          <cell r="J8728" t="str">
            <v>M</v>
          </cell>
          <cell r="K8728">
            <v>34131</v>
          </cell>
          <cell r="L8728">
            <v>26</v>
          </cell>
          <cell r="M8728" t="str">
            <v>Grnd Floor, Room No D/55/11, Prem, Nagar Colony, B G Kher Marg, Near Campa Cola Compound, Worli, Mumbai-18</v>
          </cell>
        </row>
        <row r="8729">
          <cell r="F8729" t="str">
            <v>Alim Shafi Shaikh</v>
          </cell>
          <cell r="G8729">
            <v>77569939228</v>
          </cell>
          <cell r="H8729" t="str">
            <v>VB 01098</v>
          </cell>
          <cell r="I8729" t="str">
            <v>Bharat</v>
          </cell>
          <cell r="J8729" t="str">
            <v>M</v>
          </cell>
          <cell r="K8729">
            <v>26735</v>
          </cell>
          <cell r="L8729">
            <v>41</v>
          </cell>
          <cell r="M8729" t="str">
            <v>Sopan Shinde Chawl, KB Road,Near Shivsena Sanstha, Ambarnath (West),Ambarnath(R),Thane, Maharashtra-421501</v>
          </cell>
        </row>
        <row r="8730">
          <cell r="F8730" t="str">
            <v>Alok Ramsurat Mishra</v>
          </cell>
          <cell r="G8730">
            <v>8080056276</v>
          </cell>
          <cell r="H8730" t="str">
            <v>VB 01156</v>
          </cell>
          <cell r="I8730" t="str">
            <v>Bharat</v>
          </cell>
          <cell r="J8730" t="str">
            <v>M</v>
          </cell>
          <cell r="K8730">
            <v>33711</v>
          </cell>
          <cell r="L8730">
            <v>22</v>
          </cell>
          <cell r="M8730" t="str">
            <v>Room No1,Plot No.175,Amizara Apartment,Daya Bhai Chowk Road No.2,Jawahar Nagar,Goregaon West Mumbai-400104</v>
          </cell>
        </row>
        <row r="8731">
          <cell r="F8731" t="str">
            <v>Amit Ramcharya Singh</v>
          </cell>
          <cell r="G8731">
            <v>9768736766</v>
          </cell>
          <cell r="H8731" t="str">
            <v>VB 01335</v>
          </cell>
          <cell r="I8731" t="str">
            <v>Prashant</v>
          </cell>
          <cell r="J8731" t="str">
            <v>M</v>
          </cell>
          <cell r="K8731">
            <v>29391</v>
          </cell>
          <cell r="L8731">
            <v>35</v>
          </cell>
          <cell r="M8731" t="str">
            <v>Opp. Prem BaugBuilding , Room No.10, K.P.Sharma Chawl, Pipeline, Jawahar Nagar, Khar (East), Mumbai-400051</v>
          </cell>
        </row>
        <row r="8732">
          <cell r="F8732" t="str">
            <v>Amol Balu Bhutal</v>
          </cell>
          <cell r="G8732">
            <v>7710875194</v>
          </cell>
          <cell r="H8732" t="str">
            <v>VB 03117</v>
          </cell>
          <cell r="I8732" t="str">
            <v>Bharat</v>
          </cell>
          <cell r="J8732" t="str">
            <v>M</v>
          </cell>
          <cell r="K8732">
            <v>36795</v>
          </cell>
          <cell r="L8732">
            <v>18</v>
          </cell>
          <cell r="M8732" t="str">
            <v>Room No 1502, Tarun Mitra MAndal, Waghari wada, Dattamandir Road, Vakola Bridge, Santacruz East, Mumbai-55</v>
          </cell>
        </row>
        <row r="8733">
          <cell r="F8733" t="str">
            <v>Ashok Kisan Waichal</v>
          </cell>
          <cell r="G8733" t="str">
            <v>09167527186/ 8108249513</v>
          </cell>
          <cell r="H8733" t="str">
            <v>VB 00657</v>
          </cell>
          <cell r="I8733" t="str">
            <v>Prashant</v>
          </cell>
          <cell r="J8733" t="str">
            <v>M</v>
          </cell>
          <cell r="K8733">
            <v>21551</v>
          </cell>
          <cell r="L8733">
            <v>54</v>
          </cell>
          <cell r="M8733" t="str">
            <v>Chau-12, Mu.Gh.Na.145E Karasanadas, Mulaji Building , Ba) Do. Vigas Strit, Kalbadevi. Metro. Mumbai-400002</v>
          </cell>
        </row>
        <row r="8734">
          <cell r="F8734" t="str">
            <v>Balasaheb Bibhishan Shinde</v>
          </cell>
          <cell r="G8734">
            <v>8070827892</v>
          </cell>
          <cell r="H8734" t="str">
            <v>VB 03573</v>
          </cell>
          <cell r="I8734" t="str">
            <v>Bharat</v>
          </cell>
          <cell r="J8734" t="str">
            <v>M</v>
          </cell>
          <cell r="K8734">
            <v>34291</v>
          </cell>
          <cell r="L8734">
            <v>27</v>
          </cell>
          <cell r="M8734" t="str">
            <v>Doctor Babasaheb Ambedkar NAgar, S.T. Road, In Front of Sai Darshan Building Laldongar, Chembur, Mumbai-71</v>
          </cell>
        </row>
        <row r="8735">
          <cell r="F8735" t="str">
            <v>Chirag Ghanshyam Tank</v>
          </cell>
          <cell r="G8735">
            <v>9702129325</v>
          </cell>
          <cell r="H8735" t="str">
            <v>VB 01234</v>
          </cell>
          <cell r="I8735" t="str">
            <v>Bharat</v>
          </cell>
          <cell r="J8735" t="str">
            <v>M</v>
          </cell>
          <cell r="K8735">
            <v>33560</v>
          </cell>
          <cell r="L8735">
            <v>23</v>
          </cell>
          <cell r="M8735" t="str">
            <v>Flat No-405,4th floor,BLDG No-1,Shree Tirupati Balaji CHS,Sahar Road,Koldongri,Andheri(East),Mumbai-400069</v>
          </cell>
        </row>
        <row r="8736">
          <cell r="F8736" t="str">
            <v>Deepchand Rambali Yadav</v>
          </cell>
          <cell r="G8736">
            <v>9987420155</v>
          </cell>
          <cell r="H8736" t="str">
            <v>VB 02021</v>
          </cell>
          <cell r="I8736" t="str">
            <v>Bharat</v>
          </cell>
          <cell r="J8736" t="str">
            <v>M</v>
          </cell>
          <cell r="K8736">
            <v>30531</v>
          </cell>
          <cell r="L8736">
            <v>33</v>
          </cell>
          <cell r="M8736" t="str">
            <v>Shivsai Rahiwashi Seva Sangh Chawl, Road No 22, Indira Nagar, Rupadevi pada No 2, Thane  West, Thane-400604</v>
          </cell>
        </row>
        <row r="8737">
          <cell r="F8737" t="str">
            <v>Devicharan Waman Nade</v>
          </cell>
          <cell r="G8737">
            <v>9987115720</v>
          </cell>
          <cell r="H8737" t="str">
            <v>VB 00761</v>
          </cell>
          <cell r="I8737" t="str">
            <v>Bharat</v>
          </cell>
          <cell r="J8737" t="str">
            <v>M</v>
          </cell>
          <cell r="K8737">
            <v>30606</v>
          </cell>
          <cell r="L8737">
            <v>30</v>
          </cell>
          <cell r="M8737" t="str">
            <v>Sane Guruji Nagar, Rohini  chawl, Ambedkar nagar, Asalpha village, Ghatkopar(W), Barve Nagar, Mumbai-400084</v>
          </cell>
        </row>
        <row r="8738">
          <cell r="F8738" t="str">
            <v>Dipendra Dharmendra Bansode</v>
          </cell>
          <cell r="G8738">
            <v>8291493683</v>
          </cell>
          <cell r="H8738" t="str">
            <v>VB 03794</v>
          </cell>
          <cell r="I8738" t="str">
            <v>Bharat</v>
          </cell>
          <cell r="J8738" t="str">
            <v>M</v>
          </cell>
          <cell r="K8738">
            <v>37234</v>
          </cell>
          <cell r="L8738">
            <v>19</v>
          </cell>
          <cell r="M8738" t="str">
            <v>B.D.D. Chawl no.94, Room No.75, D.N.Wakrikar Marg, Near Ambedkar Bhavan, Worli, Mumbai, Maharashtra 400018</v>
          </cell>
        </row>
        <row r="8739">
          <cell r="F8739" t="str">
            <v>Gajanan Tanaji Powar</v>
          </cell>
          <cell r="G8739">
            <v>9321219320</v>
          </cell>
          <cell r="H8739" t="str">
            <v>VB 02581</v>
          </cell>
          <cell r="I8739" t="str">
            <v>Prashant</v>
          </cell>
          <cell r="J8739" t="str">
            <v>M</v>
          </cell>
          <cell r="K8739">
            <v>36180</v>
          </cell>
          <cell r="L8739">
            <v>19</v>
          </cell>
          <cell r="M8739" t="str">
            <v>332, C, Ghanashi, Bhimashi Wani Chawl, Room No 16, Hukamil Lane, Near Poddar Mill, Delisle road, Mumbai-11</v>
          </cell>
        </row>
        <row r="8740">
          <cell r="F8740" t="str">
            <v>Ganesh Balu Waghmare</v>
          </cell>
          <cell r="G8740">
            <v>8652209801</v>
          </cell>
          <cell r="H8740" t="str">
            <v>VB 00690</v>
          </cell>
          <cell r="I8740" t="str">
            <v>Bharat</v>
          </cell>
          <cell r="J8740" t="str">
            <v>M</v>
          </cell>
          <cell r="K8740">
            <v>31782</v>
          </cell>
          <cell r="L8740">
            <v>26</v>
          </cell>
          <cell r="M8740" t="str">
            <v>Near Priyadarshani,Buddha Vihar,P.L.Lokhande Marg,Ramuhari Chawl,Ramabai colony,Chembur,Tulak nagar,Mumbai</v>
          </cell>
        </row>
        <row r="8741">
          <cell r="F8741" t="str">
            <v>Ganesh Pandurang Doke</v>
          </cell>
          <cell r="G8741">
            <v>8779852046</v>
          </cell>
          <cell r="H8741" t="str">
            <v>VB 02774</v>
          </cell>
          <cell r="I8741" t="str">
            <v>Prashant</v>
          </cell>
          <cell r="J8741" t="str">
            <v>M</v>
          </cell>
          <cell r="K8741">
            <v>31658</v>
          </cell>
          <cell r="L8741">
            <v>31</v>
          </cell>
          <cell r="M8741" t="str">
            <v>Bhairavnath Bldg,Room no 8, Keshavrao Khade Marg, Near Mahalaxmi Station, Satrasta Jacob Circle, Mumbai-11</v>
          </cell>
        </row>
        <row r="8742">
          <cell r="F8742" t="str">
            <v>Govind Ashok Gupta</v>
          </cell>
          <cell r="G8742">
            <v>9892436351</v>
          </cell>
          <cell r="H8742" t="str">
            <v>VB 02349</v>
          </cell>
          <cell r="I8742" t="str">
            <v>Bharat</v>
          </cell>
          <cell r="J8742" t="str">
            <v>M</v>
          </cell>
          <cell r="K8742">
            <v>35643</v>
          </cell>
          <cell r="L8742">
            <v>19</v>
          </cell>
          <cell r="M8742" t="str">
            <v>Satam Niwas, Kodongari, Shivaji Nagar, Sai Mandir Road, Opp Chamunda Heritage Bldg, Vileparle east, Mumbai</v>
          </cell>
        </row>
        <row r="8743">
          <cell r="F8743" t="str">
            <v>Jagdeesh kumar Chandramani Pandey</v>
          </cell>
          <cell r="G8743">
            <v>9222501816</v>
          </cell>
          <cell r="H8743" t="str">
            <v>VB 00857</v>
          </cell>
          <cell r="I8743" t="str">
            <v>Prashant</v>
          </cell>
          <cell r="J8743" t="str">
            <v>M</v>
          </cell>
          <cell r="K8743">
            <v>31190</v>
          </cell>
          <cell r="L8743">
            <v>28</v>
          </cell>
          <cell r="M8743" t="str">
            <v>House no.-598/2, Thane Belapur Road, Near MMc School, Pawane gaon, Navi Mumbai, Turbhe, Maharashtra-400705</v>
          </cell>
        </row>
        <row r="8744">
          <cell r="F8744" t="str">
            <v>Kunal Sunil More</v>
          </cell>
          <cell r="G8744">
            <v>7045280701</v>
          </cell>
          <cell r="H8744" t="str">
            <v>VB 03155</v>
          </cell>
          <cell r="I8744" t="str">
            <v>Bharat</v>
          </cell>
          <cell r="J8744" t="str">
            <v>M</v>
          </cell>
          <cell r="K8744">
            <v>35942</v>
          </cell>
          <cell r="L8744">
            <v>21</v>
          </cell>
          <cell r="M8744" t="str">
            <v>Ram Sunder Chawl, Poddar Wadi, Tejpal Scheme, Road No 5, Kol dongari, Dhobighat, Vileparle East, Mumbai-57</v>
          </cell>
        </row>
        <row r="8745">
          <cell r="F8745" t="str">
            <v>Mahesh Harish Chavan</v>
          </cell>
          <cell r="G8745">
            <v>8692075228</v>
          </cell>
          <cell r="H8745" t="str">
            <v>VB 02992</v>
          </cell>
          <cell r="I8745" t="str">
            <v>Bharat</v>
          </cell>
          <cell r="J8745" t="str">
            <v>M</v>
          </cell>
          <cell r="K8745">
            <v>32943</v>
          </cell>
          <cell r="L8745">
            <v>29</v>
          </cell>
          <cell r="M8745" t="str">
            <v>Kohinooe Mill Compound, Chawl No 9, Room No 586, Mahatma Jyotiba PhuleRoad, Near Sharda Cinema, Dadar East</v>
          </cell>
        </row>
        <row r="8746">
          <cell r="F8746" t="str">
            <v>Mangesh Sakharam Shetye</v>
          </cell>
          <cell r="G8746">
            <v>9664976514</v>
          </cell>
          <cell r="H8746" t="str">
            <v>VB 00984</v>
          </cell>
          <cell r="I8746" t="str">
            <v>Bharat</v>
          </cell>
          <cell r="J8746" t="str">
            <v>M</v>
          </cell>
          <cell r="K8746">
            <v>28356</v>
          </cell>
          <cell r="L8746">
            <v>37</v>
          </cell>
          <cell r="M8746" t="str">
            <v>Mahatma Gandhi Smruti Vasahat Dabholkar wadi, Jerbai Wadia Road, R/13/3/18, Parel Bhoiwada, Mumbai-400012.</v>
          </cell>
        </row>
        <row r="8747">
          <cell r="F8747" t="str">
            <v>Mithil Nitin Valodra</v>
          </cell>
          <cell r="G8747">
            <v>7506910037</v>
          </cell>
          <cell r="H8747" t="str">
            <v>VB 03481</v>
          </cell>
          <cell r="I8747" t="str">
            <v>Bharat</v>
          </cell>
          <cell r="J8747" t="str">
            <v>M</v>
          </cell>
          <cell r="K8747">
            <v>37370</v>
          </cell>
          <cell r="L8747">
            <v>18</v>
          </cell>
          <cell r="M8747" t="str">
            <v>156/C, Hasan Baugh, Old Post Chawl, N M Joshi Marg, Near Fish Market, Lower Parel, Delisle Road, Mumbai-13</v>
          </cell>
        </row>
        <row r="8748">
          <cell r="F8748" t="str">
            <v>Mohad Sahil Qureshil</v>
          </cell>
          <cell r="G8748">
            <v>9867957886</v>
          </cell>
          <cell r="H8748" t="str">
            <v>VB 03635</v>
          </cell>
          <cell r="I8748" t="str">
            <v>Bharat</v>
          </cell>
          <cell r="J8748" t="str">
            <v>M</v>
          </cell>
          <cell r="K8748">
            <v>37547</v>
          </cell>
          <cell r="L8748">
            <v>18</v>
          </cell>
          <cell r="M8748" t="str">
            <v>bldg no 28/A Room no 103 neharu nagar vindeshwari chs near welcom hotel 90 feet road dharavi mumbai 400017</v>
          </cell>
        </row>
        <row r="8749">
          <cell r="F8749" t="str">
            <v>Parth Rajaram Rajput</v>
          </cell>
          <cell r="G8749">
            <v>8591197366</v>
          </cell>
          <cell r="H8749" t="str">
            <v>VB 03777</v>
          </cell>
          <cell r="I8749" t="str">
            <v>Bharat</v>
          </cell>
          <cell r="J8749" t="str">
            <v>M</v>
          </cell>
          <cell r="K8749">
            <v>37257</v>
          </cell>
          <cell r="L8749">
            <v>19</v>
          </cell>
          <cell r="M8749" t="str">
            <v>Room No 9, Hirabai Chawl, Khot Kuwa Road, Nerar Kathia Wadi Chok, Malad East, Mumbai, Maharashtra - 400097</v>
          </cell>
        </row>
        <row r="8750">
          <cell r="F8750" t="str">
            <v>Pawan Depchand Gupta</v>
          </cell>
          <cell r="G8750">
            <v>8976818657</v>
          </cell>
          <cell r="H8750" t="str">
            <v>VB 02757</v>
          </cell>
          <cell r="I8750" t="str">
            <v>Bharat</v>
          </cell>
          <cell r="J8750" t="str">
            <v>M</v>
          </cell>
          <cell r="K8750">
            <v>36461</v>
          </cell>
          <cell r="L8750">
            <v>18</v>
          </cell>
          <cell r="M8750" t="str">
            <v>Matadin Chawl No 7, Room No 12, Koldongari , Near Jeevan Vikas Kendra, Sahar Road, Andheri east, Mumbai-69</v>
          </cell>
        </row>
        <row r="8751">
          <cell r="F8751" t="str">
            <v>Rajanikant Krishana Jadhav</v>
          </cell>
          <cell r="G8751">
            <v>9768803282</v>
          </cell>
          <cell r="H8751" t="str">
            <v>VB 00804</v>
          </cell>
          <cell r="I8751" t="str">
            <v>Prashant</v>
          </cell>
          <cell r="J8751" t="str">
            <v>M</v>
          </cell>
          <cell r="K8751">
            <v>31003</v>
          </cell>
          <cell r="L8751">
            <v>29</v>
          </cell>
          <cell r="M8751" t="str">
            <v>Shiv Sagar Chawl,Kameti No.1,Dhobi Ghat,Kurar Gaon,Near Raheja Complex,Tanaji Nagar,Malad(E),Mumbai-400097</v>
          </cell>
        </row>
        <row r="8752">
          <cell r="F8752" t="str">
            <v>Rakesh Hridaynarayan Yadav</v>
          </cell>
          <cell r="G8752">
            <v>8286406907</v>
          </cell>
          <cell r="H8752" t="str">
            <v>VB 01178</v>
          </cell>
          <cell r="I8752" t="str">
            <v>Bharat</v>
          </cell>
          <cell r="J8752" t="str">
            <v>M</v>
          </cell>
          <cell r="K8752">
            <v>34560</v>
          </cell>
          <cell r="L8752">
            <v>20</v>
          </cell>
          <cell r="M8752" t="str">
            <v>Chawl No.2,Room No.40,Om Shivam Seva, Road No.2,Near Sharmila Hotel,Prem Nagar,Goregaon West,Mumbai-400104</v>
          </cell>
        </row>
        <row r="8753">
          <cell r="F8753" t="str">
            <v>Rohan Prakash Patekar</v>
          </cell>
          <cell r="G8753">
            <v>9920434953</v>
          </cell>
          <cell r="H8753" t="str">
            <v>VB 01514</v>
          </cell>
          <cell r="I8753" t="str">
            <v>Prashant</v>
          </cell>
          <cell r="J8753" t="str">
            <v>M</v>
          </cell>
          <cell r="K8753">
            <v>35754</v>
          </cell>
          <cell r="L8753">
            <v>18</v>
          </cell>
          <cell r="M8753" t="str">
            <v>Century Kamgar Vasahat Bldg no 9,Room No31,P Marg, Near Doordarshan Kendra, Worli Colony, Worli, Mumbai-30</v>
          </cell>
        </row>
        <row r="8754">
          <cell r="F8754" t="str">
            <v>Rohit Dharmendar Sharma</v>
          </cell>
          <cell r="G8754">
            <v>8104541670</v>
          </cell>
          <cell r="H8754" t="str">
            <v>VB 02855</v>
          </cell>
          <cell r="I8754" t="str">
            <v>Prashant</v>
          </cell>
          <cell r="J8754" t="str">
            <v>M</v>
          </cell>
          <cell r="K8754">
            <v>36116</v>
          </cell>
          <cell r="L8754">
            <v>19</v>
          </cell>
          <cell r="M8754" t="str">
            <v>Room No 35, Chandani Agar Rahivashi Sangh,  S P Road, BEST Chawl, Nera Shicv Temple, Wadala East, Mumbai-37</v>
          </cell>
        </row>
        <row r="8755">
          <cell r="F8755" t="str">
            <v>Sameer Laxman Desai</v>
          </cell>
          <cell r="G8755">
            <v>9594191621</v>
          </cell>
          <cell r="H8755" t="str">
            <v>VB 02170</v>
          </cell>
          <cell r="I8755" t="str">
            <v>Prashant</v>
          </cell>
          <cell r="J8755" t="str">
            <v>M</v>
          </cell>
          <cell r="K8755">
            <v>31942</v>
          </cell>
          <cell r="L8755">
            <v>29</v>
          </cell>
          <cell r="M8755" t="str">
            <v>Room No 25, Ambedkar Nagar, J R Boricha Marg, Sitaram Mills Compound, Lower Parel, Jacob Circle, Mumbai-11</v>
          </cell>
        </row>
        <row r="8756">
          <cell r="F8756" t="str">
            <v>Santosh Shantaram Dalvi</v>
          </cell>
          <cell r="G8756">
            <v>8097957410</v>
          </cell>
          <cell r="H8756" t="str">
            <v>VB 01816</v>
          </cell>
          <cell r="I8756" t="str">
            <v>Prashant</v>
          </cell>
          <cell r="J8756" t="str">
            <v>M</v>
          </cell>
          <cell r="K8756">
            <v>28038</v>
          </cell>
          <cell r="L8756">
            <v>40</v>
          </cell>
          <cell r="M8756" t="str">
            <v>1091,Sarve-801, Vishnunagar Digha, Behind anganwadi, Opp Saibaba Mandir, Airoli, Thane, Mahaeashtra-400708</v>
          </cell>
        </row>
        <row r="8757">
          <cell r="F8757" t="str">
            <v>Shailesh Chhotelal Yadav</v>
          </cell>
          <cell r="G8757">
            <v>9004646712</v>
          </cell>
          <cell r="H8757" t="str">
            <v>VB 01179</v>
          </cell>
          <cell r="I8757" t="str">
            <v>Prashant</v>
          </cell>
          <cell r="J8757" t="str">
            <v>M</v>
          </cell>
          <cell r="K8757">
            <v>34893</v>
          </cell>
          <cell r="L8757">
            <v>19</v>
          </cell>
          <cell r="M8757" t="str">
            <v>Om Shivam Seva Mandal Chawl No.1,Unnat Nagar,Link Road No.2,Opp. Inorbit Mall Goregaon West, Mumbai-400104</v>
          </cell>
        </row>
        <row r="8758">
          <cell r="F8758" t="str">
            <v>Shailesh Pundalik Karande</v>
          </cell>
          <cell r="G8758">
            <v>9967738187</v>
          </cell>
          <cell r="H8758" t="str">
            <v>VB 01254</v>
          </cell>
          <cell r="I8758" t="str">
            <v>Bharat</v>
          </cell>
          <cell r="J8758" t="str">
            <v>M</v>
          </cell>
          <cell r="K8758">
            <v>30203</v>
          </cell>
          <cell r="L8758">
            <v>32</v>
          </cell>
          <cell r="M8758" t="str">
            <v>B-104, Shiv Shakti Apartment, Marol Maroshi Road, Near Tirupati Hotel, Marol, Andheri(East), Mumbai-400059</v>
          </cell>
        </row>
        <row r="8759">
          <cell r="F8759" t="str">
            <v>Shubham Yogesh Kurne</v>
          </cell>
          <cell r="G8759">
            <v>8169463134</v>
          </cell>
          <cell r="H8759" t="str">
            <v>VB 02393</v>
          </cell>
          <cell r="I8759" t="str">
            <v>Bharat</v>
          </cell>
          <cell r="J8759" t="str">
            <v>M</v>
          </cell>
          <cell r="K8759">
            <v>35965</v>
          </cell>
          <cell r="L8759">
            <v>19</v>
          </cell>
          <cell r="M8759" t="str">
            <v>Bldg No 25/602, Riverwood Park, Khidkali Kalyan Shill Road, Desai Naka, Khidkali Mandir, Thane East,421204</v>
          </cell>
        </row>
        <row r="8760">
          <cell r="F8760" t="str">
            <v>Sujit Raghunath Naik</v>
          </cell>
          <cell r="G8760">
            <v>9987666196</v>
          </cell>
          <cell r="H8760" t="str">
            <v>VB 01277</v>
          </cell>
          <cell r="I8760" t="str">
            <v>Prashant</v>
          </cell>
          <cell r="J8760" t="str">
            <v>M</v>
          </cell>
          <cell r="K8760">
            <v>29883</v>
          </cell>
          <cell r="L8760">
            <v>33</v>
          </cell>
          <cell r="M8760" t="str">
            <v>Om Sai Chawl No-2, Mumbradevi Colony, Shlok Nagar, Phase-II, MOSMTokij Dativali Road, Diva-E, Thane-400612</v>
          </cell>
        </row>
        <row r="8761">
          <cell r="F8761" t="str">
            <v>Sumit Ramesh Kamble</v>
          </cell>
          <cell r="G8761">
            <v>7039196123</v>
          </cell>
          <cell r="H8761" t="str">
            <v>VB 02605</v>
          </cell>
          <cell r="I8761" t="str">
            <v>Prashant</v>
          </cell>
          <cell r="J8761" t="str">
            <v>M</v>
          </cell>
          <cell r="K8761">
            <v>35912</v>
          </cell>
          <cell r="L8761">
            <v>19</v>
          </cell>
          <cell r="M8761" t="str">
            <v>Near Siddharth Mitra Mandal Vetravati Society, Sagar Nagar, Upper Depo Pada Park Site, Vikhroli, Mumbai-79</v>
          </cell>
        </row>
        <row r="8762">
          <cell r="F8762" t="str">
            <v>Suraj Baburao Wankhede</v>
          </cell>
          <cell r="G8762">
            <v>8976342003</v>
          </cell>
          <cell r="H8762" t="str">
            <v>VB 01985</v>
          </cell>
          <cell r="I8762" t="str">
            <v>Bharat</v>
          </cell>
          <cell r="J8762" t="str">
            <v>M</v>
          </cell>
          <cell r="K8762">
            <v>34510</v>
          </cell>
          <cell r="L8762">
            <v>22</v>
          </cell>
          <cell r="M8762" t="str">
            <v>Room No-15, Sonu Bhotar Chawl, SANT kabir MARG, Near Jivdani Mandir, Kokani Pada, Dahisar €, Mumbai-400068</v>
          </cell>
        </row>
        <row r="8763">
          <cell r="F8763" t="str">
            <v>Suraj Digamber Sawant</v>
          </cell>
          <cell r="G8763" t="str">
            <v>8108348799/8369417019</v>
          </cell>
          <cell r="H8763" t="str">
            <v>VB 02854</v>
          </cell>
          <cell r="I8763" t="str">
            <v>Bharat</v>
          </cell>
          <cell r="J8763" t="str">
            <v>M</v>
          </cell>
          <cell r="K8763">
            <v>36133</v>
          </cell>
          <cell r="L8763">
            <v>19</v>
          </cell>
          <cell r="M8763" t="str">
            <v>1402, 14th Floor, Sai Ganesh CHS, Sai Vihar, Tmbipada Road, Nera Shivsena Shakaha, Bhandup West, Mumbai-78</v>
          </cell>
        </row>
        <row r="8764">
          <cell r="F8764" t="str">
            <v>Tausif Taufique Qureshi</v>
          </cell>
          <cell r="G8764">
            <v>9137056679</v>
          </cell>
          <cell r="H8764" t="str">
            <v>VB 03703</v>
          </cell>
          <cell r="I8764" t="str">
            <v>Bharat</v>
          </cell>
          <cell r="J8764" t="str">
            <v>M</v>
          </cell>
          <cell r="K8764">
            <v>36061</v>
          </cell>
          <cell r="L8764">
            <v>23</v>
          </cell>
          <cell r="M8764" t="str">
            <v>1701, 17th Floor, Plot -CS 1252/1342 Dimtimkar Road, Temkar Street, Nagpada, Mumbai Central, Mumbai 400008</v>
          </cell>
        </row>
        <row r="8765">
          <cell r="F8765" t="str">
            <v>Vikas Kailash Gupta</v>
          </cell>
          <cell r="G8765">
            <v>8692958262</v>
          </cell>
          <cell r="H8765" t="str">
            <v>VB 02348</v>
          </cell>
          <cell r="I8765" t="str">
            <v>Prashant</v>
          </cell>
          <cell r="J8765" t="str">
            <v>M</v>
          </cell>
          <cell r="K8765">
            <v>35958</v>
          </cell>
          <cell r="L8765">
            <v>18</v>
          </cell>
          <cell r="M8765" t="str">
            <v>Satam Niwas, Kodongari, Shivaji Nagar, Sai Mandir Road, Opp Chamunda Heritage Bldg, Vileparle east, Mumbai</v>
          </cell>
        </row>
        <row r="8766">
          <cell r="F8766" t="str">
            <v>Yash Rajesh Patil</v>
          </cell>
          <cell r="G8766">
            <v>8451087849</v>
          </cell>
          <cell r="H8766" t="str">
            <v>VB 03833</v>
          </cell>
          <cell r="I8766" t="str">
            <v>Bharat</v>
          </cell>
          <cell r="J8766" t="str">
            <v>M</v>
          </cell>
          <cell r="K8766">
            <v>37239</v>
          </cell>
          <cell r="L8766">
            <v>20</v>
          </cell>
          <cell r="M8766" t="str">
            <v>B D D Chawl No. 11, Room No 53, N M Joshi Marg, Near N M Joshi Police Station, Delisle Road, Mumbai 400013</v>
          </cell>
        </row>
        <row r="8767">
          <cell r="F8767" t="str">
            <v>Abhishek Ramesh Sen</v>
          </cell>
          <cell r="G8767">
            <v>8286603933</v>
          </cell>
          <cell r="H8767" t="str">
            <v>VB 01265</v>
          </cell>
          <cell r="I8767" t="str">
            <v>Prashant</v>
          </cell>
          <cell r="J8767" t="str">
            <v>M</v>
          </cell>
          <cell r="K8767">
            <v>35481</v>
          </cell>
          <cell r="L8767">
            <v>18</v>
          </cell>
          <cell r="M8767" t="str">
            <v>R.No-11, 1st Floor, Paras Dube Chawl, Overipad, S.V.Road, Dahisar (East), Nr.Sai Baba Mandir, Mumbai-400068</v>
          </cell>
        </row>
        <row r="8768">
          <cell r="F8768" t="str">
            <v>Ajay Surendra Jaysawal</v>
          </cell>
          <cell r="G8768">
            <v>7304606236</v>
          </cell>
          <cell r="H8768" t="str">
            <v>VB 03431</v>
          </cell>
          <cell r="I8768" t="str">
            <v>Bharat</v>
          </cell>
          <cell r="J8768" t="str">
            <v>M</v>
          </cell>
          <cell r="K8768">
            <v>36252</v>
          </cell>
          <cell r="L8768">
            <v>20</v>
          </cell>
          <cell r="M8768" t="str">
            <v>Room No 643, Nehru Nagar Welfare Society Rahiwashi sangh, Marol Pipeline, A K Road, Andheri East, Mumbai-59</v>
          </cell>
        </row>
        <row r="8769">
          <cell r="F8769" t="str">
            <v>Ajeetkumar KamtaPrasad Yadav</v>
          </cell>
          <cell r="G8769">
            <v>9594064322</v>
          </cell>
          <cell r="H8769" t="str">
            <v>VB 01280</v>
          </cell>
          <cell r="I8769" t="str">
            <v>Bharat</v>
          </cell>
          <cell r="J8769" t="str">
            <v>M</v>
          </cell>
          <cell r="K8769">
            <v>34825</v>
          </cell>
          <cell r="L8769">
            <v>20</v>
          </cell>
          <cell r="M8769" t="str">
            <v>Room No.141/13 Navshakti Welfare Society,Prem Nagar,Link Road Near Inorbit Mall,Goregaon West,Mumbai-400104</v>
          </cell>
        </row>
        <row r="8770">
          <cell r="F8770" t="str">
            <v>Akash Kiritraj Thakur</v>
          </cell>
          <cell r="G8770">
            <v>7977192386</v>
          </cell>
          <cell r="H8770" t="str">
            <v>VB 03479</v>
          </cell>
          <cell r="I8770" t="str">
            <v>Bharat</v>
          </cell>
          <cell r="J8770" t="str">
            <v>M</v>
          </cell>
          <cell r="K8770">
            <v>37097</v>
          </cell>
          <cell r="L8770">
            <v>19</v>
          </cell>
          <cell r="M8770" t="str">
            <v>House No 505, Sahjeevan Society, N M Joshi Marg, Near Deepak Talkkies, Lower Parel, Delsile Road, Mumbai-13</v>
          </cell>
        </row>
        <row r="8771">
          <cell r="F8771" t="str">
            <v>Akshay Mdhukar Aher</v>
          </cell>
          <cell r="G8771">
            <v>9167048082</v>
          </cell>
          <cell r="H8771" t="str">
            <v>VB 01883</v>
          </cell>
          <cell r="I8771" t="str">
            <v>Bharat</v>
          </cell>
          <cell r="J8771" t="str">
            <v>M</v>
          </cell>
          <cell r="K8771">
            <v>35715</v>
          </cell>
          <cell r="L8771">
            <v>18</v>
          </cell>
          <cell r="M8771" t="str">
            <v>Behind Buddh Vihar, Dindayal Upadhyay Marg,1/25, Babujagjivan Ramnagar Pumping Road, Mulund West, Mumbai-80</v>
          </cell>
        </row>
        <row r="8772">
          <cell r="F8772" t="str">
            <v>Anand Kumar Jha</v>
          </cell>
          <cell r="G8772">
            <v>8779093389</v>
          </cell>
          <cell r="H8772" t="str">
            <v>VB 02683</v>
          </cell>
          <cell r="I8772" t="str">
            <v>Bharat</v>
          </cell>
          <cell r="J8772" t="str">
            <v>M</v>
          </cell>
          <cell r="K8772">
            <v>36616</v>
          </cell>
          <cell r="L8772">
            <v>18</v>
          </cell>
          <cell r="M8772" t="str">
            <v>986, Ganesh Murti Nagar Part 3, Galli No 3, Prakash Pethe Marg, Vivek Communiation, Shop, Colaba, Mumabi-05</v>
          </cell>
        </row>
        <row r="8773">
          <cell r="F8773" t="str">
            <v>Aniket Dattaram Bait</v>
          </cell>
          <cell r="G8773">
            <v>7710908877</v>
          </cell>
          <cell r="H8773" t="str">
            <v>VB 01490</v>
          </cell>
          <cell r="I8773" t="str">
            <v>Prashant</v>
          </cell>
          <cell r="J8773" t="str">
            <v>M</v>
          </cell>
          <cell r="K8773">
            <v>33260</v>
          </cell>
          <cell r="L8773">
            <v>24</v>
          </cell>
          <cell r="M8773" t="str">
            <v>Near Huma Cinema,Surya Complex, Room no 423,K-10,Om Saikripa Soc,Stn Road,Kanjurmarg,Bhandup West,Mumbai-78</v>
          </cell>
        </row>
        <row r="8774">
          <cell r="F8774" t="str">
            <v>Aniket Ramesh Pednekar</v>
          </cell>
          <cell r="G8774">
            <v>7738150188</v>
          </cell>
          <cell r="H8774" t="str">
            <v>VB 03885</v>
          </cell>
          <cell r="I8774" t="str">
            <v>Bharat</v>
          </cell>
          <cell r="J8774" t="str">
            <v>M</v>
          </cell>
          <cell r="K8774">
            <v>36400</v>
          </cell>
          <cell r="L8774">
            <v>22</v>
          </cell>
          <cell r="M8774" t="str">
            <v>51/B, Room No.23, New Ambal Chawl, Dr. A.B.Road, Behind Corporation Bank, Worli, Mumbai, Maharashtra-400018</v>
          </cell>
        </row>
        <row r="8775">
          <cell r="F8775" t="str">
            <v>Anu Praful Jalui</v>
          </cell>
          <cell r="G8775">
            <v>7666643520</v>
          </cell>
          <cell r="H8775" t="str">
            <v>VB 01806</v>
          </cell>
          <cell r="I8775" t="str">
            <v>Prashant</v>
          </cell>
          <cell r="J8775" t="str">
            <v>M</v>
          </cell>
          <cell r="K8775">
            <v>30365</v>
          </cell>
          <cell r="L8775">
            <v>33</v>
          </cell>
          <cell r="M8775" t="str">
            <v>Flat no 6, Bldg no 6, Shivshakti CHS, Vaishali Pada No 1, Nr Santoshi mata mandir, Kurar Village, Mumbai-97</v>
          </cell>
        </row>
        <row r="8776">
          <cell r="F8776" t="str">
            <v>Arjun Tukaram Loke</v>
          </cell>
          <cell r="G8776" t="str">
            <v>9819070539/9969872658</v>
          </cell>
          <cell r="H8776" t="str">
            <v>VB 00911</v>
          </cell>
          <cell r="I8776" t="str">
            <v>Prashant</v>
          </cell>
          <cell r="J8776" t="str">
            <v>M</v>
          </cell>
          <cell r="K8776">
            <v>31966</v>
          </cell>
          <cell r="L8776">
            <v>26</v>
          </cell>
          <cell r="M8776" t="str">
            <v>T-53,Lakshmi Nagar Zopadpatti Galli No.1&amp; surrounding locality,Rajaram Bane Marg,Ghatkoper(E),Mumbai-400075</v>
          </cell>
        </row>
        <row r="8777">
          <cell r="F8777" t="str">
            <v>Arvind Jivan Devda</v>
          </cell>
          <cell r="G8777">
            <v>7208359349</v>
          </cell>
          <cell r="H8777" t="str">
            <v>VB 00711</v>
          </cell>
          <cell r="I8777" t="str">
            <v>Bharat</v>
          </cell>
          <cell r="J8777" t="str">
            <v>M</v>
          </cell>
          <cell r="K8777">
            <v>34753</v>
          </cell>
          <cell r="L8777">
            <v>18</v>
          </cell>
          <cell r="M8777" t="str">
            <v>Shop No. 3,Dhruv Heights Wing A,Upper Govind Nagar,Upvan Layout,Near Upvan Tower, Malad(east),Mumbai-400097</v>
          </cell>
        </row>
        <row r="8778">
          <cell r="F8778" t="str">
            <v>Chaitanya Shriram Shahane</v>
          </cell>
          <cell r="G8778">
            <v>9869415712</v>
          </cell>
          <cell r="H8778" t="str">
            <v>VB 01523</v>
          </cell>
          <cell r="I8778" t="str">
            <v>Bharat</v>
          </cell>
          <cell r="J8778" t="str">
            <v>M</v>
          </cell>
          <cell r="K8778">
            <v>33482</v>
          </cell>
          <cell r="L8778">
            <v>24</v>
          </cell>
          <cell r="M8778" t="str">
            <v>C-11,A.Y.J.N.I,H H ampuc,K.C Marg,Opp Bandra Telephone exchange, Bandra Reclamation, Bandra wEst, Mumbai-50</v>
          </cell>
        </row>
        <row r="8779">
          <cell r="F8779" t="str">
            <v>Dhiraj Chandrakant Solanki</v>
          </cell>
          <cell r="G8779">
            <v>9892136906</v>
          </cell>
          <cell r="H8779" t="str">
            <v>VB 02294</v>
          </cell>
          <cell r="I8779" t="str">
            <v>Prashant</v>
          </cell>
          <cell r="J8779" t="str">
            <v>M</v>
          </cell>
          <cell r="K8779">
            <v>30250</v>
          </cell>
          <cell r="L8779">
            <v>34</v>
          </cell>
          <cell r="M8779" t="str">
            <v>Pawnai Society, Bldg No 5, Room No 4/5, Mumbra devi Colony Rd, Nana Dada Bhagat Nagar, airoli, Thane-400708</v>
          </cell>
        </row>
        <row r="8780">
          <cell r="F8780" t="str">
            <v>Jayesh Suresh Purohit</v>
          </cell>
          <cell r="G8780">
            <v>9619082525</v>
          </cell>
          <cell r="H8780" t="str">
            <v>VB 01052</v>
          </cell>
          <cell r="I8780" t="str">
            <v>Bharat</v>
          </cell>
          <cell r="J8780" t="str">
            <v>M</v>
          </cell>
          <cell r="K8780">
            <v>34865</v>
          </cell>
          <cell r="L8780">
            <v>19</v>
          </cell>
          <cell r="M8780" t="str">
            <v>Room no.9, SV Road, Jaswati Ban Ramnarayan Sharma Chawl, Khothwadi Khira Nagar, Santacruz(W), Mumbai-400054</v>
          </cell>
        </row>
        <row r="8781">
          <cell r="F8781" t="str">
            <v>Kartik Keshav Trivedi</v>
          </cell>
          <cell r="G8781">
            <v>9619276335</v>
          </cell>
          <cell r="H8781" t="str">
            <v>VB 02159</v>
          </cell>
          <cell r="I8781" t="str">
            <v>Bharat</v>
          </cell>
          <cell r="J8781" t="str">
            <v>M</v>
          </cell>
          <cell r="K8781">
            <v>29303</v>
          </cell>
          <cell r="L8781">
            <v>36</v>
          </cell>
          <cell r="M8781" t="str">
            <v>E-202, Shivshrusti Complex, Raj Nagar, Nr Dube College, Nalasopara East, Vasai, Palghar, Maharashtra-401209</v>
          </cell>
        </row>
        <row r="8782">
          <cell r="F8782" t="str">
            <v>Kishan Keshav Gupta</v>
          </cell>
          <cell r="G8782">
            <v>8424009488</v>
          </cell>
          <cell r="H8782" t="str">
            <v>VB 02745</v>
          </cell>
          <cell r="I8782" t="str">
            <v>Bharat</v>
          </cell>
          <cell r="J8782" t="str">
            <v>M</v>
          </cell>
          <cell r="K8782">
            <v>31690</v>
          </cell>
          <cell r="L8782">
            <v>31</v>
          </cell>
          <cell r="M8782" t="str">
            <v>A/102, Manmandir Apt, 1st Flr, S T Depot Road, Nera Bharat Gas, Nallasopar aWest, Thane, Maharashtra-401203</v>
          </cell>
        </row>
        <row r="8783">
          <cell r="F8783" t="str">
            <v>Manikkam Raju Devendra</v>
          </cell>
          <cell r="G8783">
            <v>9167461499</v>
          </cell>
          <cell r="H8783" t="str">
            <v>VB 01349</v>
          </cell>
          <cell r="I8783" t="str">
            <v>Prashant</v>
          </cell>
          <cell r="J8783" t="str">
            <v>M</v>
          </cell>
          <cell r="K8783">
            <v>26182</v>
          </cell>
          <cell r="L8783">
            <v>44</v>
          </cell>
          <cell r="M8783" t="str">
            <v>FNG 204, H.M.Road,Rawli Camp,Behind Kaka Hotel,Near Ravi Raja Office,Sion Koliwada,Antop Hill Mumbai-400037</v>
          </cell>
        </row>
        <row r="8784">
          <cell r="F8784" t="str">
            <v>Manish Mangesh Karawade</v>
          </cell>
          <cell r="G8784">
            <v>9619369415</v>
          </cell>
          <cell r="H8784" t="str">
            <v>VB 01269</v>
          </cell>
          <cell r="I8784" t="str">
            <v>Prashant</v>
          </cell>
          <cell r="J8784" t="str">
            <v>M</v>
          </cell>
          <cell r="K8784">
            <v>35528</v>
          </cell>
          <cell r="L8784">
            <v>18</v>
          </cell>
          <cell r="M8784" t="str">
            <v>Near Old RTO Office, Ekta Chawl No.41/42, Room No.734, Vasantrao Naik Marg, Ghatkopar (East), Mumbai-400077</v>
          </cell>
        </row>
        <row r="8785">
          <cell r="F8785" t="str">
            <v>Mohd Anis Rashid Khan</v>
          </cell>
          <cell r="G8785">
            <v>9619615182</v>
          </cell>
          <cell r="H8785" t="str">
            <v>VB 02331</v>
          </cell>
          <cell r="I8785" t="str">
            <v>Bharat</v>
          </cell>
          <cell r="J8785" t="str">
            <v>M</v>
          </cell>
          <cell r="K8785">
            <v>29822</v>
          </cell>
          <cell r="L8785">
            <v>35</v>
          </cell>
          <cell r="M8785" t="str">
            <v>Room No 967, Squatters Colony, Maulana Azad Road, NR Hussaini Chowk, Chinchdi Phatak, Malad East, Mumbai-97</v>
          </cell>
        </row>
        <row r="8786">
          <cell r="F8786" t="str">
            <v>Pranav Milan Jadhav</v>
          </cell>
          <cell r="G8786">
            <v>9920875663</v>
          </cell>
          <cell r="H8786" t="str">
            <v>VB 01855</v>
          </cell>
          <cell r="I8786" t="str">
            <v>Bharat</v>
          </cell>
          <cell r="J8786" t="str">
            <v>M</v>
          </cell>
          <cell r="K8786">
            <v>34317</v>
          </cell>
          <cell r="L8786">
            <v>21</v>
          </cell>
          <cell r="M8786" t="str">
            <v>Room no 3, Urmila Babu Mangade Chawl, Chakal, Baman Wada Hill, Vileparle East, Sahr P &amp; T Colony, Mumbai-99</v>
          </cell>
        </row>
        <row r="8787">
          <cell r="F8787" t="str">
            <v>Prasad Chandrakant Valimbe</v>
          </cell>
          <cell r="G8787">
            <v>8169053244</v>
          </cell>
          <cell r="H8787" t="str">
            <v>VB 03497</v>
          </cell>
          <cell r="I8787" t="str">
            <v>Bharat</v>
          </cell>
          <cell r="J8787" t="str">
            <v>M</v>
          </cell>
          <cell r="K8787">
            <v>31687</v>
          </cell>
          <cell r="L8787">
            <v>34</v>
          </cell>
          <cell r="M8787" t="str">
            <v>116/F, Room No 9, LAdki BAi Chawl, Pakhari ALne, Opp Sonabai Sadan, Worli Koliwada, Worli Colony, Mumbai-30</v>
          </cell>
        </row>
        <row r="8788">
          <cell r="F8788" t="str">
            <v>Prasad Ramchandra Deshmukhe</v>
          </cell>
          <cell r="G8788">
            <v>9870151591</v>
          </cell>
          <cell r="H8788" t="str">
            <v>VB 02880</v>
          </cell>
          <cell r="I8788" t="str">
            <v>Bharat</v>
          </cell>
          <cell r="J8788" t="str">
            <v>M</v>
          </cell>
          <cell r="K8788">
            <v>27158</v>
          </cell>
          <cell r="L8788">
            <v>44</v>
          </cell>
          <cell r="M8788" t="str">
            <v>Bldg No 12, Room No 15, Worli Police Camp, Sir Pochkanwala Road, Opp LA-111, Worli, Worli Colony, Mumbai-30</v>
          </cell>
        </row>
        <row r="8789">
          <cell r="F8789" t="str">
            <v>Prashant Vasant Kadam</v>
          </cell>
          <cell r="G8789">
            <v>8424998361</v>
          </cell>
          <cell r="H8789" t="str">
            <v>VB 01819</v>
          </cell>
          <cell r="I8789" t="str">
            <v>Bharat</v>
          </cell>
          <cell r="J8789" t="str">
            <v>M</v>
          </cell>
          <cell r="K8789">
            <v>30434</v>
          </cell>
          <cell r="L8789">
            <v>33</v>
          </cell>
          <cell r="M8789" t="str">
            <v>403/4, Raghukuldeep Bldg, Phadke Road, Balaji Prabhu Chowk, Dombivli East, Kalyan Thane, Maharashtra 421201</v>
          </cell>
        </row>
        <row r="8790">
          <cell r="F8790" t="str">
            <v>Pravin Tolchand Jain</v>
          </cell>
          <cell r="G8790">
            <v>9892750780</v>
          </cell>
          <cell r="H8790" t="str">
            <v>VB 03057</v>
          </cell>
          <cell r="I8790" t="str">
            <v>Bharat</v>
          </cell>
          <cell r="J8790" t="str">
            <v>M</v>
          </cell>
          <cell r="K8790">
            <v>26360</v>
          </cell>
          <cell r="L8790">
            <v>47</v>
          </cell>
          <cell r="M8790" t="str">
            <v>Doss Bldg, C Block, 1st Floor, room No 16, Navroji hill Road no 9, Opp Dongri Police stn, Dongri, Mumbai-09</v>
          </cell>
        </row>
        <row r="8791">
          <cell r="F8791" t="str">
            <v>Rajesh Raghunath Badbe</v>
          </cell>
          <cell r="G8791">
            <v>8779057176</v>
          </cell>
          <cell r="H8791" t="str">
            <v>VB 03563</v>
          </cell>
          <cell r="I8791" t="str">
            <v>Bharat</v>
          </cell>
          <cell r="J8791" t="str">
            <v>M</v>
          </cell>
          <cell r="K8791">
            <v>28484</v>
          </cell>
          <cell r="L8791">
            <v>44</v>
          </cell>
          <cell r="M8791" t="str">
            <v>Room no.A/304, Giridhar Chs, 3rd Floor, Ramtekadi Path, Behind Dosti Flamingo Tower, Sewri(West), Mumbai-15</v>
          </cell>
        </row>
        <row r="8792">
          <cell r="F8792" t="str">
            <v>Rakesh Dilipkumar Gupta</v>
          </cell>
          <cell r="G8792">
            <v>9619825085</v>
          </cell>
          <cell r="H8792" t="str">
            <v>VB 01177</v>
          </cell>
          <cell r="I8792" t="str">
            <v>Prashant</v>
          </cell>
          <cell r="J8792" t="str">
            <v>M</v>
          </cell>
          <cell r="K8792">
            <v>35224</v>
          </cell>
          <cell r="L8792">
            <v>18</v>
          </cell>
          <cell r="M8792" t="str">
            <v>Room no-29, Om Shivam Seva Mandal, Prem nagar, Road no-2, Near Hanuman Temple, Goregaon (W), Mumbai-400104.</v>
          </cell>
        </row>
        <row r="8793">
          <cell r="F8793" t="str">
            <v>Rohit Bharat Vishwakarma</v>
          </cell>
          <cell r="G8793">
            <v>9004556542</v>
          </cell>
          <cell r="H8793" t="str">
            <v>VB 03430</v>
          </cell>
          <cell r="I8793" t="str">
            <v>Bharat</v>
          </cell>
          <cell r="J8793" t="str">
            <v>M</v>
          </cell>
          <cell r="K8793">
            <v>36184</v>
          </cell>
          <cell r="L8793">
            <v>21</v>
          </cell>
          <cell r="M8793" t="str">
            <v>Near Asmira School, Shiv Garjana Chawl, Ashok Nagar Welfare Society, Karuna Nagar No 2, Pipeline, Mumbai-72</v>
          </cell>
        </row>
        <row r="8794">
          <cell r="F8794" t="str">
            <v>Rohit Pundalik Pisal</v>
          </cell>
          <cell r="G8794">
            <v>7208221343</v>
          </cell>
          <cell r="H8794" t="str">
            <v>VB 03672</v>
          </cell>
          <cell r="I8794" t="str">
            <v>Bharat</v>
          </cell>
          <cell r="J8794" t="str">
            <v>M</v>
          </cell>
          <cell r="K8794">
            <v>32482</v>
          </cell>
          <cell r="L8794">
            <v>32</v>
          </cell>
          <cell r="M8794" t="str">
            <v>Flat No 103, Sonam Pooja, Bldg No 8, Kashimira Road, New Golden, Nest Phase7, Bhayandar East, Thane, 401105</v>
          </cell>
        </row>
        <row r="8795">
          <cell r="F8795" t="str">
            <v>Sagar Narendra Sabbani</v>
          </cell>
          <cell r="G8795">
            <v>9167329559</v>
          </cell>
          <cell r="H8795" t="str">
            <v>VB00512</v>
          </cell>
          <cell r="I8795" t="str">
            <v>Bharat</v>
          </cell>
          <cell r="J8795" t="str">
            <v>M</v>
          </cell>
          <cell r="K8795">
            <v>33787</v>
          </cell>
          <cell r="L8795">
            <v>20</v>
          </cell>
          <cell r="M8795" t="str">
            <v>Laxmi Sadan, 387, A, Room no.53, Third floor, Senapati Bapat Marg, Kamla City, Lower Parel, Mumbai - 400013</v>
          </cell>
        </row>
        <row r="8796">
          <cell r="F8796" t="str">
            <v>Sandeep Shivraj Kamble</v>
          </cell>
          <cell r="G8796">
            <v>9987462652</v>
          </cell>
          <cell r="H8796" t="str">
            <v>VB 00760</v>
          </cell>
          <cell r="I8796" t="str">
            <v>Prashant</v>
          </cell>
          <cell r="J8796" t="str">
            <v>M</v>
          </cell>
          <cell r="K8796">
            <v>32334</v>
          </cell>
          <cell r="L8796">
            <v>25</v>
          </cell>
          <cell r="M8796" t="str">
            <v>Sane Guruji nagar, Room No-01, Ambedkar Nagar, P.R.Kadam marg , Asalfa Village, Ghatkopar(W), Mumbai-400084</v>
          </cell>
        </row>
        <row r="8797">
          <cell r="F8797" t="str">
            <v>Sandeep Yogendra Pratap Singh</v>
          </cell>
          <cell r="G8797">
            <v>9819599339</v>
          </cell>
          <cell r="H8797" t="str">
            <v>VB 02835</v>
          </cell>
          <cell r="I8797" t="str">
            <v>Prashant</v>
          </cell>
          <cell r="J8797" t="str">
            <v>M</v>
          </cell>
          <cell r="K8797">
            <v>36046</v>
          </cell>
          <cell r="L8797">
            <v>20</v>
          </cell>
          <cell r="M8797" t="str">
            <v>Building no 6 Room no 34 Century Quarters P. B. Marg, Near doordarshan ,  P.M.G. Worli Colony Mumbai- 400030</v>
          </cell>
        </row>
        <row r="8798">
          <cell r="F8798" t="str">
            <v>Sanjay Govind Gohil</v>
          </cell>
          <cell r="G8798">
            <v>9869532524</v>
          </cell>
          <cell r="H8798" t="str">
            <v>VB 02016</v>
          </cell>
          <cell r="I8798" t="str">
            <v>Prashant</v>
          </cell>
          <cell r="J8798" t="str">
            <v>M</v>
          </cell>
          <cell r="K8798">
            <v>33913</v>
          </cell>
          <cell r="L8798">
            <v>23</v>
          </cell>
          <cell r="M8798" t="str">
            <v>Nr Bharat Pan card PL Lokhande Marg, Room no 3, Jyoti Nagar, Peston Sagar, chembur,Tilak Nagar SO,Mumbai-89</v>
          </cell>
        </row>
        <row r="8799">
          <cell r="F8799" t="str">
            <v>Santosh Dhandu Padelkar</v>
          </cell>
          <cell r="G8799">
            <v>9822410458</v>
          </cell>
          <cell r="H8799" t="str">
            <v>VB 02236</v>
          </cell>
          <cell r="I8799" t="str">
            <v>Prashant</v>
          </cell>
          <cell r="J8799" t="str">
            <v>M</v>
          </cell>
          <cell r="K8799">
            <v>29240</v>
          </cell>
          <cell r="L8799">
            <v>37</v>
          </cell>
          <cell r="M8799" t="str">
            <v>Bahujan Hitay Bahujan Sukhay Chawl, Akurli Road, Nr Water tank, Kranti Nagar, Kandivali East, Mumbai-400101</v>
          </cell>
        </row>
        <row r="8800">
          <cell r="F8800" t="str">
            <v>Santosh Indra Pal</v>
          </cell>
          <cell r="G8800">
            <v>8286959206</v>
          </cell>
          <cell r="H8800" t="str">
            <v>VB 01190</v>
          </cell>
          <cell r="I8800" t="str">
            <v>Bharat</v>
          </cell>
          <cell r="J8800" t="str">
            <v>M</v>
          </cell>
          <cell r="K8800">
            <v>34459</v>
          </cell>
          <cell r="L8800">
            <v>20</v>
          </cell>
          <cell r="M8800" t="str">
            <v>Prem Nagar Zopadpatti Sec-2,Unnat Nagar,Road No-2,Mahatma Gandhi Marg,Goregaon(West),Borivali,Mumbai-400090</v>
          </cell>
        </row>
        <row r="8801">
          <cell r="F8801" t="str">
            <v>Santosh Krishna Pawar</v>
          </cell>
          <cell r="G8801">
            <v>9930906141</v>
          </cell>
          <cell r="H8801" t="str">
            <v>VB 03791</v>
          </cell>
          <cell r="I8801" t="str">
            <v>Bharat</v>
          </cell>
          <cell r="J8801" t="str">
            <v>M</v>
          </cell>
          <cell r="K8801">
            <v>29734</v>
          </cell>
          <cell r="L8801">
            <v>40</v>
          </cell>
          <cell r="M8801" t="str">
            <v>612/3 AD,Saidatt C.H.S. LTD,Plot N.S.Phadke Marg,Behind Suba Galaxy Hotel,Saiwadi,Mumbai,Maharashtra-400069</v>
          </cell>
        </row>
        <row r="8802">
          <cell r="F8802" t="str">
            <v>Shekhar Balwant Aagawane</v>
          </cell>
          <cell r="G8802">
            <v>9768266535</v>
          </cell>
          <cell r="H8802" t="str">
            <v>VB 01542</v>
          </cell>
          <cell r="I8802" t="str">
            <v>Prashant</v>
          </cell>
          <cell r="J8802" t="str">
            <v>M</v>
          </cell>
          <cell r="K8802">
            <v>32555</v>
          </cell>
          <cell r="L8802">
            <v>26</v>
          </cell>
          <cell r="M8802" t="str">
            <v>Jagruti coop Hsg ,Bldg No 10, Mahul Road, Rna Park Room No 106,MHADA colony, ?Vashi naka Chembur, Mumbai-74</v>
          </cell>
        </row>
        <row r="8803">
          <cell r="F8803" t="str">
            <v>Siddhant Yuvraj Gaikwad</v>
          </cell>
          <cell r="G8803">
            <v>8693052959</v>
          </cell>
          <cell r="H8803" t="str">
            <v>VB 03350</v>
          </cell>
          <cell r="I8803" t="str">
            <v>Bharat</v>
          </cell>
          <cell r="J8803" t="str">
            <v>M</v>
          </cell>
          <cell r="K8803">
            <v>37176</v>
          </cell>
          <cell r="L8803">
            <v>18</v>
          </cell>
          <cell r="M8803" t="str">
            <v>Room No 43, Bldg No 2, Wing 6, Worli Dairy Qaurters, A G Khan Road, Near worli Dairy, Worli Naka, Mumbai-18</v>
          </cell>
        </row>
        <row r="8804">
          <cell r="F8804" t="str">
            <v>Sumit Suresh Pawar</v>
          </cell>
          <cell r="G8804">
            <v>9892961055</v>
          </cell>
          <cell r="H8804" t="str">
            <v>VB 01337</v>
          </cell>
          <cell r="I8804" t="str">
            <v>Prashant</v>
          </cell>
          <cell r="J8804" t="str">
            <v>M</v>
          </cell>
          <cell r="K8804">
            <v>35246</v>
          </cell>
          <cell r="L8804">
            <v>19</v>
          </cell>
          <cell r="M8804" t="str">
            <v>Sai Ganesh Mandir, 10/1, Dominik D'mello Chawl, Chatrapati Nagar, Kanjur Marg Village (East), Mumbai-400042</v>
          </cell>
        </row>
        <row r="8805">
          <cell r="F8805" t="str">
            <v>Sushant Anant Balgude</v>
          </cell>
          <cell r="G8805">
            <v>8691829041</v>
          </cell>
          <cell r="H8805" t="str">
            <v>VB 01078</v>
          </cell>
          <cell r="I8805" t="str">
            <v>Bharat</v>
          </cell>
          <cell r="J8805" t="str">
            <v>M</v>
          </cell>
          <cell r="K8805">
            <v>33356</v>
          </cell>
          <cell r="L8805">
            <v>23</v>
          </cell>
          <cell r="M8805" t="str">
            <v>RoOM No.115/28 Jerom Baug Tiwari Chawl Pipeline, Subhash Nagar, Asalpha Village Ghatkopar (W) Mumbai-400084</v>
          </cell>
        </row>
        <row r="8806">
          <cell r="F8806" t="str">
            <v>Tushar Tulshidas Khapare</v>
          </cell>
          <cell r="G8806">
            <v>7208667182</v>
          </cell>
          <cell r="H8806" t="str">
            <v>VB 00977</v>
          </cell>
          <cell r="I8806" t="str">
            <v>Prashant</v>
          </cell>
          <cell r="J8806" t="str">
            <v>M</v>
          </cell>
          <cell r="K8806">
            <v>33104</v>
          </cell>
          <cell r="L8806">
            <v>23</v>
          </cell>
          <cell r="M8806" t="str">
            <v>Room No.11,Pragati Chawl Complex,Naresh Kini Compound,Datta Mandir,Cross Road,Kandiwali(West),Mumbai-400067</v>
          </cell>
        </row>
        <row r="8807">
          <cell r="F8807" t="str">
            <v>Vijay SawalaRam Panchal</v>
          </cell>
          <cell r="G8807">
            <v>8169716233</v>
          </cell>
          <cell r="H8807" t="str">
            <v>VB 03910</v>
          </cell>
          <cell r="I8807" t="str">
            <v>Bharat</v>
          </cell>
          <cell r="J8807" t="str">
            <v>M</v>
          </cell>
          <cell r="K8807">
            <v>28024</v>
          </cell>
          <cell r="L8807">
            <v>45</v>
          </cell>
          <cell r="M8807" t="str">
            <v>Peru Compound No.2, Room No.4, Dattaram Khamkar Marg, Near Gas Company, Lalbaug, Mumbai, Maharashtra-400012</v>
          </cell>
        </row>
        <row r="8808">
          <cell r="F8808" t="str">
            <v>Vijaykumae Purshottam Vedapalli</v>
          </cell>
          <cell r="G8808">
            <v>9076489285</v>
          </cell>
          <cell r="H8808" t="str">
            <v>VB 03641</v>
          </cell>
          <cell r="I8808" t="str">
            <v>Bharat</v>
          </cell>
          <cell r="J8808" t="str">
            <v>M</v>
          </cell>
          <cell r="K8808">
            <v>37416</v>
          </cell>
          <cell r="L8808">
            <v>18</v>
          </cell>
          <cell r="M8808" t="str">
            <v>214/Abldg no 1 swarjya chs senapati bapat ,marg behind kamgar stadium elphistand delisle road mumbai 400013</v>
          </cell>
        </row>
        <row r="8809">
          <cell r="F8809" t="str">
            <v>Vinay Jayawant Raut</v>
          </cell>
          <cell r="G8809">
            <v>8976657531</v>
          </cell>
          <cell r="H8809" t="str">
            <v>VB 02502</v>
          </cell>
          <cell r="I8809" t="str">
            <v>Prashant</v>
          </cell>
          <cell r="J8809" t="str">
            <v>M</v>
          </cell>
          <cell r="K8809">
            <v>35777</v>
          </cell>
          <cell r="L8809">
            <v>20</v>
          </cell>
          <cell r="M8809" t="str">
            <v>Room No 616,4/4, Siddharth Nagar, Zopadpatti, Dr. Annie Besant Road, Near Poddar Hospital, Worli, Mumbai-18</v>
          </cell>
        </row>
        <row r="8810">
          <cell r="F8810" t="str">
            <v>Vinaykumar Lalji Pandey</v>
          </cell>
          <cell r="G8810">
            <v>8108957577</v>
          </cell>
          <cell r="H8810" t="str">
            <v>VB 01148</v>
          </cell>
          <cell r="I8810" t="str">
            <v>Bharat</v>
          </cell>
          <cell r="J8810" t="str">
            <v>M</v>
          </cell>
          <cell r="K8810">
            <v>34350</v>
          </cell>
          <cell r="L8810">
            <v>21</v>
          </cell>
          <cell r="M8810" t="str">
            <v>Room No.11,Laxman Rewala Chawl,Dattawadi,Kurar Village Road,Near Datta Mandir,Malad East S.O.,Mumbai-400097</v>
          </cell>
        </row>
        <row r="8811">
          <cell r="F8811" t="str">
            <v>Vishalsingh Mahavirsingh Rawat</v>
          </cell>
          <cell r="G8811">
            <v>9768326478</v>
          </cell>
          <cell r="H8811" t="str">
            <v>VB 00889</v>
          </cell>
          <cell r="I8811" t="str">
            <v>Prashant</v>
          </cell>
          <cell r="J8811" t="str">
            <v>M</v>
          </cell>
          <cell r="K8811">
            <v>34088</v>
          </cell>
          <cell r="L8811">
            <v>20</v>
          </cell>
          <cell r="M8811" t="str">
            <v>Ayodhya Darshan, B-4, Rajaji Path, New Ayre Road, Opp. Saibaba Temple. Dombivali(E) Tilaknagar Thane-421201</v>
          </cell>
        </row>
        <row r="8812">
          <cell r="F8812" t="str">
            <v>Vishwas Kashinath Therade</v>
          </cell>
          <cell r="G8812">
            <v>9172181685</v>
          </cell>
          <cell r="H8812" t="str">
            <v>VB 03792</v>
          </cell>
          <cell r="I8812" t="str">
            <v>Bharat</v>
          </cell>
          <cell r="J8812" t="str">
            <v>M</v>
          </cell>
          <cell r="K8812">
            <v>31778</v>
          </cell>
          <cell r="L8812">
            <v>34</v>
          </cell>
          <cell r="M8812" t="str">
            <v>Dattaguru CHS,7th Floor, Room no-723, Ceaser Road opp. Sai Mandir, Andheri West, Mumbai, Maharashtra 400058</v>
          </cell>
        </row>
        <row r="8813">
          <cell r="F8813" t="str">
            <v>Yogesh Govardhan Chaurasia</v>
          </cell>
          <cell r="G8813">
            <v>7666882108</v>
          </cell>
          <cell r="H8813" t="str">
            <v>VB 00961</v>
          </cell>
          <cell r="I8813" t="str">
            <v>Prashant</v>
          </cell>
          <cell r="J8813" t="str">
            <v>M</v>
          </cell>
          <cell r="K8813">
            <v>35175</v>
          </cell>
          <cell r="L8813">
            <v>18</v>
          </cell>
          <cell r="M8813" t="str">
            <v>228,Panwala BLDG,2nd Floor,Room No.11,Sant Sena Maharaj Marg,2nd Kumbharwada,Goldeval,Girgaon,Mumbai-400004</v>
          </cell>
        </row>
        <row r="8814">
          <cell r="F8814" t="str">
            <v>Aakash Gulabchand Gupta</v>
          </cell>
          <cell r="G8814">
            <v>8828466143</v>
          </cell>
          <cell r="H8814" t="str">
            <v>VB 01873</v>
          </cell>
          <cell r="I8814" t="str">
            <v>Bharat</v>
          </cell>
          <cell r="J8814" t="str">
            <v>M</v>
          </cell>
          <cell r="K8814">
            <v>35773</v>
          </cell>
          <cell r="L8814">
            <v>18</v>
          </cell>
          <cell r="M8814" t="str">
            <v>Room No 8/9,Bhikuram Chawl, Kedarmal Road, Nr Bhavana Kunj, Opp Jignesh Diamond House, Malad East, Mumbai-97</v>
          </cell>
        </row>
        <row r="8815">
          <cell r="F8815" t="str">
            <v>Ajay Deepak Kamble</v>
          </cell>
          <cell r="G8815">
            <v>9773324909</v>
          </cell>
          <cell r="H8815" t="str">
            <v>VB 00758</v>
          </cell>
          <cell r="I8815" t="str">
            <v>Prashant</v>
          </cell>
          <cell r="J8815" t="str">
            <v>M</v>
          </cell>
          <cell r="K8815">
            <v>31000</v>
          </cell>
          <cell r="L8815">
            <v>28</v>
          </cell>
          <cell r="M8815" t="str">
            <v>Room No.12,Laxmibai Kisan Koli Chawl, Dharavi main Road, Near Holi Maidan, Dharavi Mumbai,Maharashtra-400017</v>
          </cell>
        </row>
        <row r="8816">
          <cell r="F8816" t="str">
            <v>Ashish Binod Gupta</v>
          </cell>
          <cell r="G8816" t="str">
            <v>9967592972/8451961441</v>
          </cell>
          <cell r="H8816" t="str">
            <v>VB 01219</v>
          </cell>
          <cell r="I8816" t="str">
            <v>Prashant</v>
          </cell>
          <cell r="J8816" t="str">
            <v>M</v>
          </cell>
          <cell r="K8816">
            <v>35175</v>
          </cell>
          <cell r="L8816">
            <v>19</v>
          </cell>
          <cell r="M8816" t="str">
            <v>Room No.10, Chawl No.7, Nehru Nagar, Ganpatrao Kadam Marg, Shreeram Mill, Worli, Delisle Road, Mumbai-400013</v>
          </cell>
        </row>
        <row r="8817">
          <cell r="F8817" t="str">
            <v>Ashwin Arjun Waghmare</v>
          </cell>
          <cell r="G8817">
            <v>9821445480</v>
          </cell>
          <cell r="H8817" t="str">
            <v>VB00605</v>
          </cell>
          <cell r="I8817" t="str">
            <v>Prashant</v>
          </cell>
          <cell r="J8817" t="str">
            <v>M</v>
          </cell>
          <cell r="K8817">
            <v>34659</v>
          </cell>
          <cell r="L8817">
            <v>18</v>
          </cell>
          <cell r="M8817" t="str">
            <v>Room No. 17, Bldg no. 10, Century Colony, Pandurang Budhkar Marg, Nr. Doordarshan, Worli, PMG, Mumbai 400030</v>
          </cell>
        </row>
        <row r="8818">
          <cell r="F8818" t="str">
            <v>Dattaram Bhivsen Kargutkar</v>
          </cell>
          <cell r="G8818">
            <v>9890072419</v>
          </cell>
          <cell r="H8818" t="str">
            <v>VB 02155</v>
          </cell>
          <cell r="I8818" t="str">
            <v>Bharat</v>
          </cell>
          <cell r="J8818" t="str">
            <v>M</v>
          </cell>
          <cell r="K8818">
            <v>27384</v>
          </cell>
          <cell r="L8818">
            <v>42</v>
          </cell>
          <cell r="M8818" t="str">
            <v>room No A/16, Mahalaxmi Krupa CHS, Barrage Road, Behind Jay Vijay Shree Apts,Badlapur, Kulgaon, Thane-421503</v>
          </cell>
        </row>
        <row r="8819">
          <cell r="F8819" t="str">
            <v>Devang Kirit Patel</v>
          </cell>
          <cell r="G8819">
            <v>9172168132</v>
          </cell>
          <cell r="H8819" t="str">
            <v>VB 00902</v>
          </cell>
          <cell r="I8819" t="str">
            <v>Bharat</v>
          </cell>
          <cell r="J8819" t="str">
            <v>M</v>
          </cell>
          <cell r="K8819">
            <v>35145</v>
          </cell>
          <cell r="L8819">
            <v>18</v>
          </cell>
          <cell r="M8819" t="str">
            <v>Shree Tirupati Balaji CHS LTD,BLDG No-1,Sahar Road,Koldongri,Near Vijay Nagar Hall,Andheri (E),Mumbai-400069</v>
          </cell>
        </row>
        <row r="8820">
          <cell r="F8820" t="str">
            <v>Dharmendra Laltaprasad Pandey</v>
          </cell>
          <cell r="G8820">
            <v>8779518510</v>
          </cell>
          <cell r="H8820" t="str">
            <v>VB 02967</v>
          </cell>
          <cell r="I8820" t="str">
            <v>Bharat</v>
          </cell>
          <cell r="J8820" t="str">
            <v>M</v>
          </cell>
          <cell r="K8820">
            <v>29414</v>
          </cell>
          <cell r="L8820">
            <v>38</v>
          </cell>
          <cell r="M8820" t="str">
            <v>Near Sarvodaya Hospital, Room No 112, 1st floor, Sarvodaya Qaurters, Golibar Road, Ghatkopar West, Mumbai-86</v>
          </cell>
        </row>
        <row r="8821">
          <cell r="F8821" t="str">
            <v>Kewal Raju Arora</v>
          </cell>
          <cell r="G8821">
            <v>8655425692</v>
          </cell>
          <cell r="H8821" t="str">
            <v>VB 01828</v>
          </cell>
          <cell r="I8821" t="str">
            <v>Prashant</v>
          </cell>
          <cell r="J8821" t="str">
            <v>M</v>
          </cell>
          <cell r="K8821">
            <v>35970</v>
          </cell>
          <cell r="L8821">
            <v>18</v>
          </cell>
          <cell r="M8821" t="str">
            <v>C/207, Jay Tirupati Darshan Phase 3, Indralok, Opp Anmol Bakery, Bhayender East, Mira Bhayander Thane-401107</v>
          </cell>
        </row>
        <row r="8822">
          <cell r="F8822" t="str">
            <v>Lavkush Ramraj Prajapati</v>
          </cell>
          <cell r="G8822">
            <v>9833846801</v>
          </cell>
          <cell r="H8822" t="str">
            <v>VB 01408</v>
          </cell>
          <cell r="I8822" t="str">
            <v>Prashant</v>
          </cell>
          <cell r="J8822" t="str">
            <v>M</v>
          </cell>
          <cell r="K8822">
            <v>35568</v>
          </cell>
          <cell r="L8822">
            <v>18</v>
          </cell>
          <cell r="M8822" t="str">
            <v>Room No.7,Kadedin Kumbhar Chawl,Nagardas Road,Near Panchratna Bldg,Gundavali Hill,Andheri East,Mumbai-400069</v>
          </cell>
        </row>
        <row r="8823">
          <cell r="F8823" t="str">
            <v>Manish Ganesh Dudwadkar</v>
          </cell>
          <cell r="G8823">
            <v>8976827291</v>
          </cell>
          <cell r="H8823" t="str">
            <v>VB 00946</v>
          </cell>
          <cell r="I8823" t="str">
            <v>Bharat</v>
          </cell>
          <cell r="J8823" t="str">
            <v>M</v>
          </cell>
          <cell r="K8823">
            <v>35046</v>
          </cell>
          <cell r="L8823">
            <v>18</v>
          </cell>
          <cell r="M8823" t="str">
            <v>Sai Deep Chawl No.18,Room No.1,Diva Agasan Road,Opp.Sai deep Apartment,Dharmvir Marg,Diva(East),Thane-400612</v>
          </cell>
        </row>
        <row r="8824">
          <cell r="F8824" t="str">
            <v>Manish Lalji Waghela</v>
          </cell>
          <cell r="G8824">
            <v>8898260534</v>
          </cell>
          <cell r="H8824" t="str">
            <v>VB 01448</v>
          </cell>
          <cell r="I8824" t="str">
            <v>Prashant</v>
          </cell>
          <cell r="J8824" t="str">
            <v>M</v>
          </cell>
          <cell r="K8824">
            <v>30775</v>
          </cell>
          <cell r="L8824">
            <v>31</v>
          </cell>
          <cell r="M8824" t="str">
            <v>Bhalchandra Patil Chawl,RoomNo.16,Phool Pada road,Near Chinmay Banglow,Ghandhi Chowk,Virar East,Thane-401303</v>
          </cell>
        </row>
        <row r="8825">
          <cell r="F8825" t="str">
            <v>Nikhil Deepak Raiya</v>
          </cell>
          <cell r="G8825">
            <v>9594051853</v>
          </cell>
          <cell r="H8825" t="str">
            <v>VB 03151</v>
          </cell>
          <cell r="I8825" t="str">
            <v>Bharat</v>
          </cell>
          <cell r="J8825" t="str">
            <v>M</v>
          </cell>
          <cell r="K8825">
            <v>34289</v>
          </cell>
          <cell r="L8825">
            <v>25</v>
          </cell>
          <cell r="M8825" t="str">
            <v>B-14, Bhagirati Apt Bldg No 3,4th Floor, GG Road, Opp Shivasena Shakha, Dombivali West, Kalyan, Thane-421202</v>
          </cell>
        </row>
        <row r="8826">
          <cell r="F8826" t="str">
            <v>Nikhil Deepal Gajinkar</v>
          </cell>
          <cell r="G8826">
            <v>9867091144</v>
          </cell>
          <cell r="H8826" t="str">
            <v>VB 01902</v>
          </cell>
          <cell r="I8826" t="str">
            <v>Prashant</v>
          </cell>
          <cell r="J8826" t="str">
            <v>M</v>
          </cell>
          <cell r="K8826">
            <v>35152</v>
          </cell>
          <cell r="L8826">
            <v>20</v>
          </cell>
          <cell r="M8826" t="str">
            <v>Room No 26/A, Paanwala Chawl No1, Santayi Chawl No 1, Nr Omkareshwar Mahadev Mandir, Andheri East, Mumbai-69</v>
          </cell>
        </row>
        <row r="8827">
          <cell r="F8827" t="str">
            <v>ParakramSingh Raghuvir Jadeja</v>
          </cell>
          <cell r="G8827">
            <v>9892838581</v>
          </cell>
          <cell r="H8827" t="str">
            <v>VB 01585</v>
          </cell>
          <cell r="I8827" t="str">
            <v>Bharat</v>
          </cell>
          <cell r="J8827" t="str">
            <v>M</v>
          </cell>
          <cell r="K8827">
            <v>35471</v>
          </cell>
          <cell r="L8827">
            <v>18</v>
          </cell>
          <cell r="M8827" t="str">
            <v>Room No 7, Chawl No 290/A,Dariwala Chawl, G K Marg, Opp G K Marg School, Lower Parel Delisle Road, Mumbai-13</v>
          </cell>
        </row>
        <row r="8828">
          <cell r="F8828" t="str">
            <v>Praveen Rajesh Singh</v>
          </cell>
          <cell r="G8828">
            <v>8452986715</v>
          </cell>
          <cell r="H8828" t="str">
            <v>VB 02444</v>
          </cell>
          <cell r="I8828" t="str">
            <v>Prashant</v>
          </cell>
          <cell r="J8828" t="str">
            <v>M</v>
          </cell>
          <cell r="K8828">
            <v>36438</v>
          </cell>
          <cell r="L8828">
            <v>18</v>
          </cell>
          <cell r="M8828" t="str">
            <v>I Wing, Room No 1504, 15th FLr, Mahalaxmi SRA, P B Marg, Opp Paragaon Center, Worli, Worli Colony, Mumbai-30</v>
          </cell>
        </row>
        <row r="8829">
          <cell r="F8829" t="str">
            <v>Rohan Duryodhan Waghmare</v>
          </cell>
          <cell r="G8829">
            <v>8104109195</v>
          </cell>
          <cell r="H8829" t="str">
            <v>VB 03795</v>
          </cell>
          <cell r="I8829" t="str">
            <v>Bharat</v>
          </cell>
          <cell r="J8829" t="str">
            <v>M</v>
          </cell>
          <cell r="K8829">
            <v>37534</v>
          </cell>
          <cell r="L8829">
            <v>19</v>
          </cell>
          <cell r="M8829" t="str">
            <v>Matunga Labour Camp Near Harbar Line Mahim RM No 217 Azad Nagar D Ward Ganesh Galli Matunga Mumbai MH 400019</v>
          </cell>
        </row>
        <row r="8830">
          <cell r="F8830" t="str">
            <v>Rohan Gangadhar Shinde</v>
          </cell>
          <cell r="G8830">
            <v>7718053740</v>
          </cell>
          <cell r="H8830" t="str">
            <v>VB 02658</v>
          </cell>
          <cell r="I8830" t="str">
            <v>Prashant</v>
          </cell>
          <cell r="J8830" t="str">
            <v>M</v>
          </cell>
          <cell r="K8830">
            <v>36525</v>
          </cell>
          <cell r="L8830">
            <v>18</v>
          </cell>
          <cell r="M8830" t="str">
            <v>Pandu Kamati Chawl, 1st Floor, Room No. 28, Sukhlaji Street, Falkland Road, Opp. Bilal Masjid, Mumbai-400008</v>
          </cell>
        </row>
        <row r="8831">
          <cell r="F8831" t="str">
            <v>Sagar Rajesh Rathod</v>
          </cell>
          <cell r="G8831">
            <v>8850069652</v>
          </cell>
          <cell r="H8831" t="str">
            <v>VB 02408</v>
          </cell>
          <cell r="I8831" t="str">
            <v>Prashant</v>
          </cell>
          <cell r="J8831" t="str">
            <v>M</v>
          </cell>
          <cell r="K8831">
            <v>35990</v>
          </cell>
          <cell r="L8831">
            <v>19</v>
          </cell>
          <cell r="M8831" t="str">
            <v>Opp Rahewashi Sangh, Karyalay Besant street, Mayaram Pandit Chawl Room No 4, Khotwadi Santacruz West, Mumbai</v>
          </cell>
        </row>
        <row r="8832">
          <cell r="F8832" t="str">
            <v>Sameer Rajesh Kamble</v>
          </cell>
          <cell r="G8832">
            <v>8291311797</v>
          </cell>
          <cell r="H8832" t="str">
            <v>VB 02100</v>
          </cell>
          <cell r="I8832" t="str">
            <v>Prashant</v>
          </cell>
          <cell r="J8832" t="str">
            <v>M</v>
          </cell>
          <cell r="K8832" t="str">
            <v>30/02/1993</v>
          </cell>
          <cell r="L8832">
            <v>23</v>
          </cell>
          <cell r="M8832" t="str">
            <v>Nr Boudh Vihar, Opp Plot No 31, Rrom No 537, Raman Mama nagar, Baiganwadi, Govandi, Shivaji Nagar, Mumbai-43</v>
          </cell>
        </row>
        <row r="8833">
          <cell r="F8833" t="str">
            <v>Shankar Jattapa Chalvadi</v>
          </cell>
          <cell r="G8833">
            <v>8268645816</v>
          </cell>
          <cell r="H8833" t="str">
            <v>VB 02222</v>
          </cell>
          <cell r="I8833" t="str">
            <v>Prashant</v>
          </cell>
          <cell r="J8833" t="str">
            <v>M</v>
          </cell>
          <cell r="K8833">
            <v>32874</v>
          </cell>
          <cell r="L8833">
            <v>27</v>
          </cell>
          <cell r="M8833" t="str">
            <v>Room No 266, Gali-3, New Bhabrekar Nagar, Akashvari NR Hanuman Mandir, Gate-8, Malvani Malad West, Mumbai-95</v>
          </cell>
        </row>
        <row r="8834">
          <cell r="F8834" t="str">
            <v>Siraj Kallan Shaikh</v>
          </cell>
          <cell r="G8834">
            <v>8286780445</v>
          </cell>
          <cell r="H8834" t="str">
            <v>VB 02038</v>
          </cell>
          <cell r="I8834" t="str">
            <v>Prashant</v>
          </cell>
          <cell r="J8834" t="str">
            <v>M</v>
          </cell>
          <cell r="K8834">
            <v>30118</v>
          </cell>
          <cell r="L8834">
            <v>34</v>
          </cell>
          <cell r="M8834" t="str">
            <v>Room No 2, Nandu Singh Chawl, Phirozshah Mehta Road, Khotwadi, Opp Hanuman Mandir, Santacruz West, Mumbai-54</v>
          </cell>
        </row>
        <row r="8835">
          <cell r="F8835" t="str">
            <v>Subhash Rajaram Kumbhar</v>
          </cell>
          <cell r="G8835">
            <v>7710811026</v>
          </cell>
          <cell r="H8835" t="str">
            <v>VB 00768</v>
          </cell>
          <cell r="I8835" t="str">
            <v>Prashant</v>
          </cell>
          <cell r="J8835" t="str">
            <v>M</v>
          </cell>
          <cell r="K8835">
            <v>32604</v>
          </cell>
          <cell r="L8835">
            <v>24</v>
          </cell>
          <cell r="M8835" t="str">
            <v>F/6 Room No.2, Shantibai Geete Chawl, Geete Compund, Near Hanuman Mandir, Shanti Nagar, Thane, Mumbai-400612</v>
          </cell>
        </row>
        <row r="8836">
          <cell r="F8836" t="str">
            <v>Sudhir Banarasilal Chere</v>
          </cell>
          <cell r="G8836">
            <v>9022664350</v>
          </cell>
          <cell r="H8836" t="str">
            <v>VB 01533</v>
          </cell>
          <cell r="I8836" t="str">
            <v>Bharat</v>
          </cell>
          <cell r="J8836" t="str">
            <v>M</v>
          </cell>
          <cell r="K8836">
            <v>28965</v>
          </cell>
          <cell r="L8836">
            <v>36</v>
          </cell>
          <cell r="M8836" t="str">
            <v>Room No 14,315,Ramamata Wadi, Korba Mithanagar,Barkat Ali Dargah Road,opp Wadal Polic estn,Wadala, Mumbai-37</v>
          </cell>
        </row>
        <row r="8837">
          <cell r="F8837" t="str">
            <v>Suraj Narsingh Pardeshi</v>
          </cell>
          <cell r="G8837">
            <v>8652755983</v>
          </cell>
          <cell r="H8837" t="str">
            <v>VB 01246</v>
          </cell>
          <cell r="I8837" t="str">
            <v>Bharat</v>
          </cell>
          <cell r="J8837" t="str">
            <v>M</v>
          </cell>
          <cell r="K8837">
            <v>32627</v>
          </cell>
          <cell r="L8837">
            <v>26</v>
          </cell>
          <cell r="M8837" t="str">
            <v>Om Keshav Smruti, Society, Room No.01, Tisgaon Naka, Near Rupam Apartment, Gopal Nagar, Kalyan (East), Thane</v>
          </cell>
        </row>
        <row r="8838">
          <cell r="F8838" t="str">
            <v>Suraj Surendra Dube</v>
          </cell>
          <cell r="G8838">
            <v>8689999428</v>
          </cell>
          <cell r="H8838" t="str">
            <v>VB 00787</v>
          </cell>
          <cell r="I8838" t="str">
            <v>Bharat</v>
          </cell>
          <cell r="J8838" t="str">
            <v>M</v>
          </cell>
          <cell r="K8838">
            <v>34618</v>
          </cell>
          <cell r="L8838">
            <v>19</v>
          </cell>
          <cell r="M8838" t="str">
            <v>3/106, Gaodevi Co-op Housing Society Ltd, Aarti Chawl, Chinchpada Road, Kalyan(E),Katemanivali,mumbai 421306</v>
          </cell>
        </row>
        <row r="8839">
          <cell r="F8839" t="str">
            <v>Swapnil Mangesh Parab</v>
          </cell>
          <cell r="G8839">
            <v>9004875659</v>
          </cell>
          <cell r="H8839" t="str">
            <v>VB 03428</v>
          </cell>
          <cell r="I8839" t="str">
            <v>Bharat</v>
          </cell>
          <cell r="J8839" t="str">
            <v>M</v>
          </cell>
          <cell r="K8839">
            <v>36279</v>
          </cell>
          <cell r="L8839">
            <v>20</v>
          </cell>
          <cell r="M8839" t="str">
            <v>Pimpleshwar Krupa Bldg, Room No 309, 3rd FLoor, S B Pawar Marg, Near Curry Road Stn, Delsile Road, Mumbai-13</v>
          </cell>
        </row>
        <row r="8840">
          <cell r="F8840" t="str">
            <v>Taha Yusuf Khan</v>
          </cell>
          <cell r="G8840">
            <v>7715819477</v>
          </cell>
          <cell r="H8840" t="str">
            <v>VB 02689</v>
          </cell>
          <cell r="I8840" t="str">
            <v>Bharat</v>
          </cell>
          <cell r="J8840" t="str">
            <v>M</v>
          </cell>
          <cell r="K8840">
            <v>32375</v>
          </cell>
          <cell r="L8840">
            <v>29</v>
          </cell>
          <cell r="M8840" t="str">
            <v>2-509/511, Vighnaharta CHS, Kapaswadi, Versova Link Road, ZAF Club, Lok Nayak Nagar, Andheri West, Mumbai-53</v>
          </cell>
        </row>
        <row r="8841">
          <cell r="F8841" t="str">
            <v>Vinay Ganeshbhai Solanki</v>
          </cell>
          <cell r="G8841">
            <v>8108729321</v>
          </cell>
          <cell r="H8841" t="str">
            <v>VB 01313</v>
          </cell>
          <cell r="I8841" t="str">
            <v>Prashant</v>
          </cell>
          <cell r="J8841" t="str">
            <v>M</v>
          </cell>
          <cell r="K8841">
            <v>35448</v>
          </cell>
          <cell r="L8841">
            <v>18</v>
          </cell>
          <cell r="M8841" t="str">
            <v>R-3,Odhavji Ramji Chawl,Mogra Pada,Old Nagardas Road,Behind Amardeep Nursing Home,Andheri East Mumbai-400069</v>
          </cell>
        </row>
        <row r="8842">
          <cell r="F8842" t="str">
            <v>Viraj Vijay Bhagat</v>
          </cell>
          <cell r="G8842">
            <v>8928207489</v>
          </cell>
          <cell r="H8842" t="str">
            <v>VB 03887</v>
          </cell>
          <cell r="I8842" t="str">
            <v>Bharat</v>
          </cell>
          <cell r="J8842" t="str">
            <v>M</v>
          </cell>
          <cell r="K8842">
            <v>37826</v>
          </cell>
          <cell r="L8842">
            <v>18</v>
          </cell>
          <cell r="M8842" t="str">
            <v>Room No 204, C Block, Bhagawa Mahal, B J Marg, Near Mahalaxmi Station, Satrasta, Jacob Circle, Mumbai 400011</v>
          </cell>
        </row>
        <row r="8843">
          <cell r="F8843" t="str">
            <v>Vishal Vilas Panvalkar</v>
          </cell>
          <cell r="G8843">
            <v>9757433134</v>
          </cell>
          <cell r="H8843" t="str">
            <v>VB 00702</v>
          </cell>
          <cell r="I8843" t="str">
            <v>Prashant</v>
          </cell>
          <cell r="J8843" t="str">
            <v>M</v>
          </cell>
          <cell r="K8843">
            <v>29845</v>
          </cell>
          <cell r="L8843">
            <v>32</v>
          </cell>
          <cell r="M8843" t="str">
            <v>Mauli Niwas,Room No.202,Gaon Devi Road,at Chinchpada po katemanivali,ta Ambernath,Kalyan (east),Thane-421306</v>
          </cell>
        </row>
        <row r="8844">
          <cell r="F8844" t="str">
            <v>Akshay Ashok Sakpal</v>
          </cell>
          <cell r="G8844">
            <v>8682012403</v>
          </cell>
          <cell r="H8844" t="str">
            <v>VB 01853</v>
          </cell>
          <cell r="I8844" t="str">
            <v>Bharat</v>
          </cell>
          <cell r="J8844" t="str">
            <v>M</v>
          </cell>
          <cell r="K8844">
            <v>33908</v>
          </cell>
          <cell r="L8844">
            <v>23</v>
          </cell>
          <cell r="M8844" t="str">
            <v>Jagan Munshi Chawl, Room No 2, Nandlal Kaka Marg, Nr Highway, Amberwadi, Kurar Village, Malad East, Mumbai-97</v>
          </cell>
        </row>
        <row r="8845">
          <cell r="F8845" t="str">
            <v>Akshay Ashok Shinde</v>
          </cell>
          <cell r="G8845">
            <v>9821693832</v>
          </cell>
          <cell r="H8845" t="str">
            <v>VB 01491</v>
          </cell>
          <cell r="I8845" t="str">
            <v>Bharat</v>
          </cell>
          <cell r="J8845" t="str">
            <v>M</v>
          </cell>
          <cell r="K8845">
            <v>34845</v>
          </cell>
          <cell r="L8845">
            <v>20</v>
          </cell>
          <cell r="M8845" t="str">
            <v>36/2534,Abhyuday Nagar,MHB Colony,Veer Srikant Keshav Hadkar Marg,Tank road,Post office,Kala Chowki,Mumbai-33</v>
          </cell>
        </row>
        <row r="8846">
          <cell r="F8846" t="str">
            <v>Amey Sunil Yelve</v>
          </cell>
          <cell r="G8846">
            <v>8291444820</v>
          </cell>
          <cell r="H8846" t="str">
            <v>VB 03778</v>
          </cell>
          <cell r="I8846" t="str">
            <v>Bharat</v>
          </cell>
          <cell r="J8846" t="str">
            <v>M</v>
          </cell>
          <cell r="K8846">
            <v>36670</v>
          </cell>
          <cell r="L8846">
            <v>21</v>
          </cell>
          <cell r="M8846" t="str">
            <v>Room No. 29, B. D. D. Chawl No. 30, N. M. Joshi Marg, Bawla Masjid, Delisle Road, Mumbai, Maharashtra, 400013</v>
          </cell>
        </row>
        <row r="8847">
          <cell r="F8847" t="str">
            <v>Bajrang Keshav Arekar</v>
          </cell>
          <cell r="G8847">
            <v>9082121306</v>
          </cell>
          <cell r="H8847" t="str">
            <v>VB 03435</v>
          </cell>
          <cell r="I8847" t="str">
            <v>Bharat</v>
          </cell>
          <cell r="J8847" t="str">
            <v>M</v>
          </cell>
          <cell r="K8847">
            <v>36534</v>
          </cell>
          <cell r="L8847">
            <v>20</v>
          </cell>
          <cell r="M8847" t="str">
            <v>Mahesh Yadav Chawl, Narsipada, Near Navdurga Mandir, Hanuman Nagar, Akurli Road, Kandivli East, Mumbai-400101</v>
          </cell>
        </row>
        <row r="8848">
          <cell r="F8848" t="str">
            <v>Dildar Abdul Gaffar Shaikh</v>
          </cell>
          <cell r="G8848">
            <v>7208860818</v>
          </cell>
          <cell r="H8848" t="str">
            <v>VB 02756</v>
          </cell>
          <cell r="I8848" t="str">
            <v>Prashant</v>
          </cell>
          <cell r="J8848" t="str">
            <v>M</v>
          </cell>
          <cell r="K8848">
            <v>29025</v>
          </cell>
          <cell r="L8848">
            <v>38</v>
          </cell>
          <cell r="M8848" t="str">
            <v>Room No 293, BPT Railway Line Gate No 4, Islam Pura Near Sooni Noori Masjid, Wadal East, Antop Hil, Mumbai-37</v>
          </cell>
        </row>
        <row r="8849">
          <cell r="F8849" t="str">
            <v>Gajanan Rajaram Shinde</v>
          </cell>
          <cell r="G8849">
            <v>9967399212</v>
          </cell>
          <cell r="H8849" t="str">
            <v>VB 01472</v>
          </cell>
          <cell r="I8849" t="str">
            <v>Prashant</v>
          </cell>
          <cell r="J8849" t="str">
            <v>M</v>
          </cell>
          <cell r="K8849">
            <v>27981</v>
          </cell>
          <cell r="L8849">
            <v>39</v>
          </cell>
          <cell r="M8849" t="str">
            <v>Room No269/A, Shastri Nagar, Ambika Leather works, Dharavi Cross Road, Near wilson Stores, Dharavi, Mumbai-17</v>
          </cell>
        </row>
        <row r="8850">
          <cell r="F8850" t="str">
            <v>Hemant Ashok Maru</v>
          </cell>
          <cell r="G8850">
            <v>9920022150</v>
          </cell>
          <cell r="H8850" t="str">
            <v>VB 03513</v>
          </cell>
          <cell r="I8850" t="str">
            <v>Bharat</v>
          </cell>
          <cell r="J8850" t="str">
            <v>M</v>
          </cell>
          <cell r="K8850">
            <v>30509</v>
          </cell>
          <cell r="L8850">
            <v>37</v>
          </cell>
          <cell r="M8850" t="str">
            <v>Room No 36, 2nd Floor, Kharas Bldg, N M Joshi Marg, Near G South Office, Elphinstone, Delsile Road, Mumbai-13</v>
          </cell>
        </row>
        <row r="8851">
          <cell r="F8851" t="str">
            <v>Jaspreet Inderjeetsingh Kalsi</v>
          </cell>
          <cell r="G8851">
            <v>7506258446</v>
          </cell>
          <cell r="H8851" t="str">
            <v>VB 01914</v>
          </cell>
          <cell r="I8851" t="str">
            <v>Prashant</v>
          </cell>
          <cell r="J8851" t="str">
            <v>M</v>
          </cell>
          <cell r="K8851">
            <v>35937</v>
          </cell>
          <cell r="L8851">
            <v>18</v>
          </cell>
          <cell r="M8851" t="str">
            <v>Room No D/109, FNM Block No 2, Patra Chawl No 2, Nr Panchayti Gurudwara, Sion Koliwada, Antop Hill, Mumbai-37</v>
          </cell>
        </row>
        <row r="8852">
          <cell r="F8852" t="str">
            <v>Jigar Ramjuber Pal</v>
          </cell>
          <cell r="G8852">
            <v>8169096023</v>
          </cell>
          <cell r="H8852" t="str">
            <v>VB 03125</v>
          </cell>
          <cell r="I8852" t="str">
            <v>Bharat</v>
          </cell>
          <cell r="J8852" t="str">
            <v>M</v>
          </cell>
          <cell r="K8852">
            <v>37043</v>
          </cell>
          <cell r="L8852">
            <v>18</v>
          </cell>
          <cell r="M8852" t="str">
            <v>D-12, Sairam Dalit Sewa Sangh, Rebello Compund, Subhash Nagar-2, MAhakali Caves Road, Andheri East, Mumbai-93</v>
          </cell>
        </row>
        <row r="8853">
          <cell r="F8853" t="str">
            <v>Jignesh Govindbhai Patel</v>
          </cell>
          <cell r="G8853">
            <v>9833848612</v>
          </cell>
          <cell r="H8853" t="str">
            <v>VB 01260</v>
          </cell>
          <cell r="I8853" t="str">
            <v>Bharat</v>
          </cell>
          <cell r="J8853" t="str">
            <v>M</v>
          </cell>
          <cell r="K8853">
            <v>27354</v>
          </cell>
          <cell r="L8853">
            <v>40</v>
          </cell>
          <cell r="M8853" t="str">
            <v>Room No.3, Chhagan Narsi Chawl, Koldongari Galli No.2, SaharRoad, Near Garware, Andheri (East), Mumbai-400069</v>
          </cell>
        </row>
        <row r="8854">
          <cell r="F8854" t="str">
            <v>Khushru Rashid Irani</v>
          </cell>
          <cell r="G8854">
            <v>8097593385</v>
          </cell>
          <cell r="H8854" t="str">
            <v>VB 02778</v>
          </cell>
          <cell r="I8854" t="str">
            <v>Prashant</v>
          </cell>
          <cell r="J8854" t="str">
            <v>M</v>
          </cell>
          <cell r="K8854">
            <v>30434</v>
          </cell>
          <cell r="L8854">
            <v>35</v>
          </cell>
          <cell r="M8854" t="str">
            <v>Building No T-16, Room no 301, #rd Floor , Mala Garden , Hanuman Mandir, Pratiksha Nagar , sion Mumbai 400022</v>
          </cell>
        </row>
        <row r="8855">
          <cell r="F8855" t="str">
            <v>Manoj Digambar Parkar</v>
          </cell>
          <cell r="G8855">
            <v>9167935339</v>
          </cell>
          <cell r="H8855" t="str">
            <v>VB 01042</v>
          </cell>
          <cell r="I8855" t="str">
            <v>Bharat</v>
          </cell>
          <cell r="J8855" t="str">
            <v>M</v>
          </cell>
          <cell r="K8855">
            <v>30128</v>
          </cell>
          <cell r="L8855">
            <v>32</v>
          </cell>
          <cell r="M8855" t="str">
            <v>Gayatri Vidya Mandir, 1 Ganesh Niwas, Aambechi Bharni, Gaondevi Road, Tulshetpada, Bhandup(W), Mumbai-400078.</v>
          </cell>
        </row>
        <row r="8856">
          <cell r="F8856" t="str">
            <v>Nayan sunil Dighe</v>
          </cell>
          <cell r="G8856">
            <v>9594313798</v>
          </cell>
          <cell r="H8856" t="str">
            <v>VB 03164</v>
          </cell>
          <cell r="I8856" t="str">
            <v>Bharat</v>
          </cell>
          <cell r="J8856" t="str">
            <v>M</v>
          </cell>
          <cell r="K8856">
            <v>36064</v>
          </cell>
          <cell r="L8856">
            <v>20</v>
          </cell>
          <cell r="M8856" t="str">
            <v>Century Quarters, Room no 12, Bldg No 11, Pandurang Budhkar Marg, Doordarshan Center, Worli Colony, Mumbai-30</v>
          </cell>
        </row>
        <row r="8857">
          <cell r="F8857" t="str">
            <v>Nilesh Dinesh Katapara</v>
          </cell>
          <cell r="G8857">
            <v>9967712586</v>
          </cell>
          <cell r="H8857" t="str">
            <v>VB 03554</v>
          </cell>
          <cell r="I8857" t="str">
            <v>Bharat</v>
          </cell>
          <cell r="J8857" t="str">
            <v>M</v>
          </cell>
          <cell r="K8857">
            <v>35327</v>
          </cell>
          <cell r="L8857">
            <v>24</v>
          </cell>
          <cell r="M8857" t="str">
            <v>Room No 27, 2nd Floor, Prabhadevi Municipal Chawl, N MJoshi Marg, Dhan Mill Naka, Elphinstone West, Mumbai-13</v>
          </cell>
        </row>
        <row r="8858">
          <cell r="F8858" t="str">
            <v>Omkar Sawandas Gatlawar</v>
          </cell>
          <cell r="G8858">
            <v>9773136387</v>
          </cell>
          <cell r="H8858" t="str">
            <v>VB00511</v>
          </cell>
          <cell r="I8858" t="str">
            <v>Prashant</v>
          </cell>
          <cell r="J8858" t="str">
            <v>M</v>
          </cell>
          <cell r="K8858">
            <v>34111</v>
          </cell>
          <cell r="L8858">
            <v>19</v>
          </cell>
          <cell r="M8858" t="str">
            <v>B 2, Chawl no.6, Kholi no.1, Om Namo Sujalam Gruhanirman Sanstha, Shivaji nagar, Santacruz (E), Wakola Bridge</v>
          </cell>
        </row>
        <row r="8859">
          <cell r="F8859" t="str">
            <v>Pranay Deepak Mistry</v>
          </cell>
          <cell r="G8859">
            <v>9870830725</v>
          </cell>
          <cell r="H8859" t="str">
            <v>VB 01888</v>
          </cell>
          <cell r="I8859" t="str">
            <v>Prashant</v>
          </cell>
          <cell r="J8859" t="str">
            <v>M</v>
          </cell>
          <cell r="K8859">
            <v>34271</v>
          </cell>
          <cell r="L8859">
            <v>22</v>
          </cell>
          <cell r="M8859" t="str">
            <v>Room No 304, Vaktratund Society, Sahar Road, Samabhaji Nagar, Nr Vijay Nagar Society, Andheri East, Mumbai-69</v>
          </cell>
        </row>
        <row r="8860">
          <cell r="F8860" t="str">
            <v>Raja Anjan Mandal</v>
          </cell>
          <cell r="G8860">
            <v>8087380579</v>
          </cell>
          <cell r="H8860" t="str">
            <v>VB 00714</v>
          </cell>
          <cell r="I8860" t="str">
            <v>Prashant</v>
          </cell>
          <cell r="J8860" t="str">
            <v>M</v>
          </cell>
          <cell r="K8860">
            <v>30751</v>
          </cell>
          <cell r="L8860">
            <v>29</v>
          </cell>
          <cell r="M8860" t="str">
            <v>B-303,Mata Bhagvati Apartment,Tulinj,Near Vili Kidas High school,Tiwari Nagar,Nallasopara(east) ,Thane-401209</v>
          </cell>
        </row>
        <row r="8861">
          <cell r="F8861" t="str">
            <v>Rajkumar Bholanath Oza</v>
          </cell>
          <cell r="G8861" t="str">
            <v>9322831121/8850863249</v>
          </cell>
          <cell r="H8861" t="str">
            <v>VB 02622</v>
          </cell>
          <cell r="I8861" t="str">
            <v>Prashant</v>
          </cell>
          <cell r="J8861" t="str">
            <v>M</v>
          </cell>
          <cell r="K8861">
            <v>30136</v>
          </cell>
          <cell r="L8861">
            <v>35</v>
          </cell>
          <cell r="M8861" t="str">
            <v>House/Bldg/Apt 101-16-17 Veer Subhash Nagar, Zopadpatti Stree Road, Dr E Moses Road Village, Worli, Mumbai-18</v>
          </cell>
        </row>
        <row r="8862">
          <cell r="F8862" t="str">
            <v>Rishil Hemantkumar Shah</v>
          </cell>
          <cell r="G8862">
            <v>9022251439</v>
          </cell>
          <cell r="H8862" t="str">
            <v>VB 01341</v>
          </cell>
          <cell r="I8862" t="str">
            <v>Prashant</v>
          </cell>
          <cell r="J8862" t="str">
            <v>M</v>
          </cell>
          <cell r="K8862">
            <v>34751</v>
          </cell>
          <cell r="L8862">
            <v>20</v>
          </cell>
          <cell r="M8862" t="str">
            <v>Flat No.219, B-wing, Plot No.3, K.D.Heights Society, Opp. Laxmi Narayan Temples, Rani Sati Marg, Malad-400104</v>
          </cell>
        </row>
        <row r="8863">
          <cell r="F8863" t="str">
            <v>Rohan Madan Chavan</v>
          </cell>
          <cell r="G8863">
            <v>9821149576</v>
          </cell>
          <cell r="H8863" t="str">
            <v>VB 01742</v>
          </cell>
          <cell r="I8863" t="str">
            <v>Bharat</v>
          </cell>
          <cell r="J8863" t="str">
            <v>M</v>
          </cell>
          <cell r="K8863">
            <v>35630</v>
          </cell>
          <cell r="L8863">
            <v>18</v>
          </cell>
          <cell r="M8863" t="str">
            <v>Room No 4, Waman Chawl, Kajuwadi, Behind dorroliver Company, Chakal Sahar PBT Colony, Andheri East, Mumbai-99</v>
          </cell>
        </row>
        <row r="8864">
          <cell r="F8864" t="str">
            <v>Sagar Rameshbhai Panchal</v>
          </cell>
          <cell r="G8864">
            <v>9619792358</v>
          </cell>
          <cell r="H8864" t="str">
            <v>VB 01808</v>
          </cell>
          <cell r="I8864" t="str">
            <v>Prashant</v>
          </cell>
          <cell r="J8864" t="str">
            <v>M</v>
          </cell>
          <cell r="K8864">
            <v>30730</v>
          </cell>
          <cell r="L8864">
            <v>18</v>
          </cell>
          <cell r="M8864" t="str">
            <v>Room No 10, Rajput Thakur Chawl, Koldongri Lane No 2, Nr shri Jain Dairy, Sahar Road, Andheri East, Mumbai-69</v>
          </cell>
        </row>
        <row r="8865">
          <cell r="F8865" t="str">
            <v>Sajid Ali Khan</v>
          </cell>
          <cell r="G8865">
            <v>8097606458</v>
          </cell>
          <cell r="H8865" t="str">
            <v>VB 02597</v>
          </cell>
          <cell r="I8865" t="str">
            <v>Prashant</v>
          </cell>
          <cell r="J8865" t="str">
            <v>M</v>
          </cell>
          <cell r="K8865">
            <v>34939</v>
          </cell>
          <cell r="L8865">
            <v>22</v>
          </cell>
          <cell r="M8865" t="str">
            <v>Room No 303, 3rd Flr, Bldg No B3/22, Kedar CHS, Shaikh Misree Road, Near Kaipak Estate, antop Hill, Mumbai-37</v>
          </cell>
        </row>
        <row r="8866">
          <cell r="F8866" t="str">
            <v>Santosh Babu More</v>
          </cell>
          <cell r="G8866">
            <v>9137779633</v>
          </cell>
          <cell r="H8866" t="str">
            <v>VB 03907</v>
          </cell>
          <cell r="I8866" t="str">
            <v>Bharat</v>
          </cell>
          <cell r="J8866" t="str">
            <v>M</v>
          </cell>
          <cell r="K8866">
            <v>44587</v>
          </cell>
          <cell r="L8866">
            <v>43</v>
          </cell>
          <cell r="M8866" t="str">
            <v>B-303, Navbharat Sahyog CHS, Mohan Gokhale Road, Near Oberoi woods, Goregaon East, Mumbai, Maharashtra-400063</v>
          </cell>
        </row>
        <row r="8867">
          <cell r="F8867" t="str">
            <v>Santoshsingh Nandasingh Lohar</v>
          </cell>
          <cell r="G8867">
            <v>9768860320</v>
          </cell>
          <cell r="H8867" t="str">
            <v>VB 01049</v>
          </cell>
          <cell r="I8867" t="str">
            <v>Prashant</v>
          </cell>
          <cell r="J8867" t="str">
            <v>M</v>
          </cell>
          <cell r="K8867">
            <v>34497</v>
          </cell>
          <cell r="L8867">
            <v>20</v>
          </cell>
          <cell r="M8867" t="str">
            <v>Room No.3,Kapil Vastu Chawl,Bhandarwada,Behind St.Lawrence High School,Marol Village,Andheri(E),Mumbai-400059</v>
          </cell>
        </row>
        <row r="8868">
          <cell r="F8868" t="str">
            <v>Saqlain Khalli Ansari</v>
          </cell>
          <cell r="G8868">
            <v>9967929865</v>
          </cell>
          <cell r="H8868" t="str">
            <v>VB 03852</v>
          </cell>
          <cell r="I8868" t="str">
            <v>Bharat</v>
          </cell>
          <cell r="J8868" t="str">
            <v>M</v>
          </cell>
          <cell r="K8868">
            <v>35794</v>
          </cell>
          <cell r="L8868">
            <v>24</v>
          </cell>
          <cell r="M8868" t="str">
            <v>Bhagat Singh Nagar No 2, Church Galli, Ambedkar Chowk, Link raod, Goregaon West, Motilal Nagar, Mumbai 400104</v>
          </cell>
        </row>
        <row r="8869">
          <cell r="F8869" t="str">
            <v>Shivaji Aba Patil</v>
          </cell>
          <cell r="G8869">
            <v>8652108556</v>
          </cell>
          <cell r="H8869" t="str">
            <v>VB 01014</v>
          </cell>
          <cell r="I8869" t="str">
            <v>Bharat</v>
          </cell>
          <cell r="J8869" t="str">
            <v>M</v>
          </cell>
          <cell r="K8869">
            <v>33728</v>
          </cell>
          <cell r="L8869">
            <v>22</v>
          </cell>
          <cell r="M8869" t="str">
            <v>Anat Tukaram Patil Chawl, Jimkhana Road, Near Hanuman Mandir , Sagarli , Dombivali (E), Kalyan , Thane-421203</v>
          </cell>
        </row>
        <row r="8870">
          <cell r="F8870" t="str">
            <v>Siddhant Sunil Patil</v>
          </cell>
          <cell r="G8870">
            <v>7506604585</v>
          </cell>
          <cell r="H8870" t="str">
            <v>VB 03700</v>
          </cell>
          <cell r="I8870" t="str">
            <v>Bharat</v>
          </cell>
          <cell r="J8870" t="str">
            <v>M</v>
          </cell>
          <cell r="K8870">
            <v>37357</v>
          </cell>
          <cell r="L8870">
            <v>19</v>
          </cell>
          <cell r="M8870" t="str">
            <v>K N Gaikwad Marg, Near Swami Building, Bhim nagar zopad Patti, Near Siddharth Colony, Chembur, Mumbai, 400071</v>
          </cell>
        </row>
        <row r="8871">
          <cell r="F8871" t="str">
            <v>Siddhiganesh Kandaswamy Devendra</v>
          </cell>
          <cell r="G8871">
            <v>7039681204</v>
          </cell>
          <cell r="H8871" t="str">
            <v>VB 03242</v>
          </cell>
          <cell r="I8871" t="str">
            <v>Bharat</v>
          </cell>
          <cell r="J8871" t="str">
            <v>M</v>
          </cell>
          <cell r="K8871">
            <v>35301</v>
          </cell>
          <cell r="L8871">
            <v>23</v>
          </cell>
          <cell r="M8871" t="str">
            <v>Talprabhat Zopadpatti Sangh, Near Santoshi Mata Flour Mill, Ramabai Ambedkar Nagar, Ghatkopar East, Mumbai-77</v>
          </cell>
        </row>
        <row r="8872">
          <cell r="F8872" t="str">
            <v>Vaibhav Jaisingh Panaskar</v>
          </cell>
          <cell r="G8872">
            <v>9870288938</v>
          </cell>
          <cell r="H8872" t="str">
            <v>VB 02424</v>
          </cell>
          <cell r="I8872" t="str">
            <v>Prashant</v>
          </cell>
          <cell r="J8872" t="str">
            <v>M</v>
          </cell>
          <cell r="K8872">
            <v>35230</v>
          </cell>
          <cell r="L8872">
            <v>21</v>
          </cell>
          <cell r="M8872" t="str">
            <v>Unnati Seva Sangh, Kashinath Dhuruwadi, New Prabhadevi Rd, Behind Lucas Indian Service, Prabhadevi, Mumbai-25</v>
          </cell>
        </row>
        <row r="8873">
          <cell r="F8873" t="str">
            <v>Vipul Ankush Kadam</v>
          </cell>
          <cell r="G8873">
            <v>7738732043</v>
          </cell>
          <cell r="H8873" t="str">
            <v>VB 01309</v>
          </cell>
          <cell r="I8873" t="str">
            <v>Prashant</v>
          </cell>
          <cell r="J8873" t="str">
            <v>M</v>
          </cell>
          <cell r="K8873">
            <v>34205</v>
          </cell>
          <cell r="L8873">
            <v>22</v>
          </cell>
          <cell r="M8873" t="str">
            <v>Room no.7,Ranu Mukadam Chawl,Quarry Road,Behind Mangatram Petrol Pump,Ganesh Nagar,Bhandup West Mumbai-400078</v>
          </cell>
        </row>
        <row r="8874">
          <cell r="F8874" t="str">
            <v>Vishnu Shankar Wagh</v>
          </cell>
          <cell r="G8874">
            <v>7977617264</v>
          </cell>
          <cell r="H8874" t="str">
            <v>VB 02742</v>
          </cell>
          <cell r="I8874" t="str">
            <v>Prashant</v>
          </cell>
          <cell r="J8874" t="str">
            <v>M</v>
          </cell>
          <cell r="K8874">
            <v>30630</v>
          </cell>
          <cell r="L8874">
            <v>34</v>
          </cell>
          <cell r="M8874" t="str">
            <v>Sahyadri Society, Room No 3, Opp Prem Auto Petrol Pump, Bhavani Nagar, Murbad Road, Kalyan West, Thane-421301</v>
          </cell>
        </row>
        <row r="8875">
          <cell r="F8875" t="str">
            <v>Aditya Audumbar Revdekar</v>
          </cell>
          <cell r="G8875">
            <v>9820633378</v>
          </cell>
          <cell r="H8875" t="str">
            <v>VB 03878</v>
          </cell>
          <cell r="I8875" t="str">
            <v>Bharat</v>
          </cell>
          <cell r="J8875" t="str">
            <v>M</v>
          </cell>
          <cell r="K8875">
            <v>36802</v>
          </cell>
          <cell r="L8875">
            <v>21</v>
          </cell>
          <cell r="M8875" t="str">
            <v>183/A/1, Rekha Kutir, New Mangal Wadi, Veer Savarkar Marg, Hinduja Hospital, Mahim, Mumbai, Maharashtra-400016</v>
          </cell>
        </row>
        <row r="8876">
          <cell r="F8876" t="str">
            <v>Alok Nagendra Bhatnagar</v>
          </cell>
          <cell r="G8876">
            <v>8080937083</v>
          </cell>
          <cell r="H8876" t="str">
            <v>VB 01795</v>
          </cell>
          <cell r="I8876" t="str">
            <v>Bharat</v>
          </cell>
          <cell r="J8876" t="str">
            <v>M</v>
          </cell>
          <cell r="K8876">
            <v>29442</v>
          </cell>
          <cell r="L8876">
            <v>35</v>
          </cell>
          <cell r="M8876" t="str">
            <v>Flat no 405, Y-3, Woodland Complex, Periera Road, Nr Don Bosco School, Naigaon East, Vasai East, Mumbai-401208</v>
          </cell>
        </row>
        <row r="8877">
          <cell r="F8877" t="str">
            <v>Dinesh Pandhari Bhange</v>
          </cell>
          <cell r="G8877">
            <v>9773639673</v>
          </cell>
          <cell r="H8877" t="str">
            <v>VB 00759</v>
          </cell>
          <cell r="I8877" t="str">
            <v>Bharat</v>
          </cell>
          <cell r="J8877" t="str">
            <v>M</v>
          </cell>
          <cell r="K8877">
            <v>32398</v>
          </cell>
          <cell r="L8877">
            <v>25</v>
          </cell>
          <cell r="M8877" t="str">
            <v>Mahatma phule chawl , Dr. Ambedkar Nagar , Nalanda Buddha Vihar, Asalfa Village , Barve Nagar , Mumbai-4000084</v>
          </cell>
        </row>
        <row r="8878">
          <cell r="F8878" t="str">
            <v>Ganesh Bhikaji Dahibavkar</v>
          </cell>
          <cell r="G8878">
            <v>9892149583</v>
          </cell>
          <cell r="H8878" t="str">
            <v>VB 02430</v>
          </cell>
          <cell r="I8878" t="str">
            <v>Prashant</v>
          </cell>
          <cell r="J8878" t="str">
            <v>M</v>
          </cell>
          <cell r="K8878">
            <v>24453</v>
          </cell>
          <cell r="L8878">
            <v>50</v>
          </cell>
          <cell r="M8878" t="str">
            <v>Khimji Nagji Chawl No 3, Room No 411, Senapati Bapat Marg, Opp Big Bazar, Lower Parel, delsile Road, Mumbai-13</v>
          </cell>
        </row>
        <row r="8879">
          <cell r="F8879" t="str">
            <v>Ganesh Pandurang Devrukhkar</v>
          </cell>
          <cell r="G8879">
            <v>9321751700</v>
          </cell>
          <cell r="H8879" t="str">
            <v>VB 02287</v>
          </cell>
          <cell r="I8879" t="str">
            <v>Bharat</v>
          </cell>
          <cell r="J8879" t="str">
            <v>M</v>
          </cell>
          <cell r="K8879">
            <v>27039</v>
          </cell>
          <cell r="L8879">
            <v>42</v>
          </cell>
          <cell r="M8879" t="str">
            <v>130/12, Usman Haji Gani Chawl, H L Nagaonkar Marg, Opp Fish Market, Lower Parel, West, Delsile Road, Mumbai-13</v>
          </cell>
        </row>
        <row r="8880">
          <cell r="F8880" t="str">
            <v>Kalpesh Damjibhai Parmar</v>
          </cell>
          <cell r="G8880">
            <v>9372788728</v>
          </cell>
          <cell r="H8880" t="str">
            <v>VB 03320</v>
          </cell>
          <cell r="I8880" t="str">
            <v>Bharat</v>
          </cell>
          <cell r="J8880" t="str">
            <v>M</v>
          </cell>
          <cell r="K8880">
            <v>31708</v>
          </cell>
          <cell r="L8880">
            <v>33</v>
          </cell>
          <cell r="M8880" t="str">
            <v>1507, Heritage Parody, Bldg No 315, Sai nagar, Tulaskarwadi, Near Smata Krida Bhavan, Kandivli West, Mumbai-67</v>
          </cell>
        </row>
        <row r="8881">
          <cell r="F8881" t="str">
            <v>Lalman Jokhu Chaudhary</v>
          </cell>
          <cell r="G8881">
            <v>9987576849</v>
          </cell>
          <cell r="H8881" t="str">
            <v>VB 02953</v>
          </cell>
          <cell r="I8881" t="str">
            <v>Bharat</v>
          </cell>
          <cell r="J8881" t="str">
            <v>M</v>
          </cell>
          <cell r="K8881">
            <v>22296</v>
          </cell>
          <cell r="L8881">
            <v>58</v>
          </cell>
          <cell r="M8881" t="str">
            <v>Century Colony Bldg No 4, Room No 40, Bawan Chawl, Pandurang Budhakar Marg, Near Doordarshan, Worli, Mumbai-30</v>
          </cell>
        </row>
        <row r="8882">
          <cell r="F8882" t="str">
            <v>Pratham Prashant Sabat</v>
          </cell>
          <cell r="G8882">
            <v>9892707680</v>
          </cell>
          <cell r="H8882" t="str">
            <v>VB 03888</v>
          </cell>
          <cell r="I8882" t="str">
            <v>Bharat</v>
          </cell>
          <cell r="J8882" t="str">
            <v>M</v>
          </cell>
          <cell r="K8882">
            <v>37987</v>
          </cell>
          <cell r="L8882">
            <v>18</v>
          </cell>
          <cell r="M8882" t="str">
            <v>1/12, Ashtavinayak Colony, Pipe Line Road, Bhavika Nagar, Pisavali, Kalyan East, Katemanivali PO, Thane 421306</v>
          </cell>
        </row>
        <row r="8883">
          <cell r="F8883" t="str">
            <v>Prathamesh Ramakant Ghadi</v>
          </cell>
          <cell r="G8883">
            <v>8655111928</v>
          </cell>
          <cell r="H8883" t="str">
            <v>VB 02729</v>
          </cell>
          <cell r="I8883" t="str">
            <v>Bharat</v>
          </cell>
          <cell r="J8883" t="str">
            <v>M</v>
          </cell>
          <cell r="K8883">
            <v>35281</v>
          </cell>
          <cell r="L8883">
            <v>21</v>
          </cell>
          <cell r="M8883" t="str">
            <v>Khaprideo Rahivashi Sangh, Senapati Bapat Marg, Near Elphinstone station, Lower Aprel, Delisle raod, Mumbai-13</v>
          </cell>
        </row>
        <row r="8884">
          <cell r="F8884" t="str">
            <v>Prathamesh Vinod Rabhadia</v>
          </cell>
          <cell r="G8884">
            <v>8082162389</v>
          </cell>
          <cell r="H8884" t="str">
            <v>VB 02446</v>
          </cell>
          <cell r="I8884" t="str">
            <v>Prashant</v>
          </cell>
          <cell r="J8884" t="str">
            <v>M</v>
          </cell>
          <cell r="K8884">
            <v>35869</v>
          </cell>
          <cell r="L8884">
            <v>19</v>
          </cell>
          <cell r="M8884" t="str">
            <v>Room No 3626, Bldg No 124, Vikhroli Janta Market, Kanmanwar Nagar no 2, Tagore Nagar, Vikhroli East, Mumbai-83</v>
          </cell>
        </row>
        <row r="8885">
          <cell r="F8885" t="str">
            <v>Pravin Pralhad Bhingadive</v>
          </cell>
          <cell r="G8885">
            <v>9702315549</v>
          </cell>
          <cell r="H8885" t="str">
            <v>VB 00956</v>
          </cell>
          <cell r="I8885" t="str">
            <v>Bharat</v>
          </cell>
          <cell r="J8885" t="str">
            <v>M</v>
          </cell>
          <cell r="K8885">
            <v>27600</v>
          </cell>
          <cell r="L8885">
            <v>39</v>
          </cell>
          <cell r="M8885" t="str">
            <v>Near Jetwan, Buddh Vihar,172, 2/3, Godavari Society, Sagar nagar, Park SiteColony, Vikhroli (W), Mumbai-400079</v>
          </cell>
        </row>
        <row r="8886">
          <cell r="F8886" t="str">
            <v>Rahul Rakesh Vora</v>
          </cell>
          <cell r="G8886">
            <v>9930808668</v>
          </cell>
          <cell r="H8886" t="str">
            <v>VB 01290</v>
          </cell>
          <cell r="I8886" t="str">
            <v>Bharat</v>
          </cell>
          <cell r="J8886" t="str">
            <v>M</v>
          </cell>
          <cell r="K8886">
            <v>35338</v>
          </cell>
          <cell r="L8886">
            <v>18</v>
          </cell>
          <cell r="M8886" t="str">
            <v>202, Millenium Apartment, Shivaji Colony, Andheri Kurla Road, Near Mohan Studio, Andheri (east), Mumbai-400069</v>
          </cell>
        </row>
        <row r="8887">
          <cell r="F8887" t="str">
            <v>Ritesh Shantilal Lalan</v>
          </cell>
          <cell r="G8887">
            <v>9172584263</v>
          </cell>
          <cell r="H8887" t="str">
            <v>VB 01417</v>
          </cell>
          <cell r="I8887" t="str">
            <v>Bharat</v>
          </cell>
          <cell r="J8887" t="str">
            <v>M</v>
          </cell>
          <cell r="K8887">
            <v>32839</v>
          </cell>
          <cell r="L8887">
            <v>26</v>
          </cell>
          <cell r="M8887" t="str">
            <v>687/13,Mahavir Estate,A Wing,1st Floor,RoomNo.9,N.M.Joshi Marg,Opp.Hindustan Masjid,Byculla West,Mumbai-400027</v>
          </cell>
        </row>
        <row r="8888">
          <cell r="F8888" t="str">
            <v>Shoukat Ali Abdul Khan</v>
          </cell>
          <cell r="G8888">
            <v>9320209691</v>
          </cell>
          <cell r="H8888" t="str">
            <v>VB 01081</v>
          </cell>
          <cell r="I8888" t="str">
            <v>Prashant</v>
          </cell>
          <cell r="J8888" t="str">
            <v>M</v>
          </cell>
          <cell r="K8888">
            <v>29619</v>
          </cell>
          <cell r="L8888">
            <v>33</v>
          </cell>
          <cell r="M8888" t="str">
            <v>Room No.56, Janta Colony, Patkar Compound Gillbert Hill Road, Gulshan Welfare Soc. Andheri West, Mumbai-400058</v>
          </cell>
        </row>
        <row r="8889">
          <cell r="F8889" t="str">
            <v>Shubham Baburao Wankhede</v>
          </cell>
          <cell r="G8889">
            <v>9004480870</v>
          </cell>
          <cell r="H8889" t="str">
            <v>VB 03853</v>
          </cell>
          <cell r="I8889" t="str">
            <v>Bharat</v>
          </cell>
          <cell r="J8889" t="str">
            <v>M</v>
          </cell>
          <cell r="K8889">
            <v>36666</v>
          </cell>
          <cell r="L8889">
            <v>21</v>
          </cell>
          <cell r="M8889" t="str">
            <v>Sitabai Chawl, Samrat Nagr, Mumbra Panvel Road, Near Water Tank, Samrat Nagar, Mumbra, Thane P O Mumbra 400612</v>
          </cell>
        </row>
        <row r="8890">
          <cell r="F8890" t="str">
            <v>Suresh Babu Devrukhakar</v>
          </cell>
          <cell r="G8890">
            <v>8424863504</v>
          </cell>
          <cell r="H8890" t="str">
            <v>VB 03745</v>
          </cell>
          <cell r="I8890" t="str">
            <v>Bharat</v>
          </cell>
          <cell r="J8890" t="str">
            <v>M</v>
          </cell>
          <cell r="K8890">
            <v>22254</v>
          </cell>
          <cell r="L8890">
            <v>60</v>
          </cell>
          <cell r="M8890" t="str">
            <v>606/45, Lucky House Chawl, Mollana Azad Road, Near Bank Of Maharashtra Satrasta, Jacob Circle, Mumbai - 400011</v>
          </cell>
        </row>
        <row r="8891">
          <cell r="F8891" t="str">
            <v>Yuvraj Hablal Singh</v>
          </cell>
          <cell r="G8891">
            <v>9222220070</v>
          </cell>
          <cell r="H8891" t="str">
            <v>VB 00858</v>
          </cell>
          <cell r="I8891" t="str">
            <v>Bharat</v>
          </cell>
          <cell r="J8891" t="str">
            <v>M</v>
          </cell>
          <cell r="K8891">
            <v>31067</v>
          </cell>
          <cell r="L8891">
            <v>29</v>
          </cell>
          <cell r="M8891" t="str">
            <v>Vitthal Hagvane Chawl, House No. 735, Pole no.15, Pawane gaon, Navi Mumbai, Turbhe , Thane, Maharashtra-400705</v>
          </cell>
        </row>
        <row r="8892">
          <cell r="F8892" t="str">
            <v>Akshay Shivaji Chavan</v>
          </cell>
          <cell r="G8892">
            <v>9773951167</v>
          </cell>
          <cell r="H8892" t="str">
            <v>VB 03469</v>
          </cell>
          <cell r="I8892" t="str">
            <v>Bharat</v>
          </cell>
          <cell r="J8892" t="str">
            <v>M</v>
          </cell>
          <cell r="K8892">
            <v>34467</v>
          </cell>
          <cell r="L8892">
            <v>26</v>
          </cell>
          <cell r="M8892" t="str">
            <v>292/73, New Marwadi Chawl, Senapati Bapat Marg, Opp Kamgar Stadium, Dadar west, Bhavani Shankar Road, Mumbai-28</v>
          </cell>
        </row>
        <row r="8893">
          <cell r="F8893" t="str">
            <v>Anil Kaduba Thorat</v>
          </cell>
          <cell r="G8893">
            <v>8928355455</v>
          </cell>
          <cell r="H8893" t="str">
            <v>VB 00728</v>
          </cell>
          <cell r="I8893" t="str">
            <v>Prashant</v>
          </cell>
          <cell r="J8893" t="str">
            <v>M</v>
          </cell>
          <cell r="K8893">
            <v>27687</v>
          </cell>
          <cell r="L8893">
            <v>38</v>
          </cell>
          <cell r="M8893" t="str">
            <v>C/O,Vinayak Sable,B/10 B.M.C Colony Road No5,Nr BMC Pahadi School,Jay Prakash Nagar, Goregaon (E) Mumbai-400063</v>
          </cell>
        </row>
        <row r="8894">
          <cell r="F8894" t="str">
            <v>Babasaheb Laxman Shinde</v>
          </cell>
          <cell r="G8894">
            <v>7350451972</v>
          </cell>
          <cell r="H8894" t="str">
            <v>VB 00846</v>
          </cell>
          <cell r="I8894" t="str">
            <v>Bharat</v>
          </cell>
          <cell r="J8894" t="str">
            <v>M</v>
          </cell>
          <cell r="K8894">
            <v>31048</v>
          </cell>
          <cell r="L8894">
            <v>29</v>
          </cell>
          <cell r="M8894" t="str">
            <v>S/O, Laxman Shinde, Anthony chawl,Kalina Kolivery Village, Near Ram Mandir, CST Road, Vidyanagri, Mumbai-400098</v>
          </cell>
        </row>
        <row r="8895">
          <cell r="F8895" t="str">
            <v>Kunal Prakash Gaikwad</v>
          </cell>
          <cell r="G8895">
            <v>9819933655</v>
          </cell>
          <cell r="H8895" t="str">
            <v>VB 00832</v>
          </cell>
          <cell r="I8895" t="str">
            <v>Bharat</v>
          </cell>
          <cell r="J8895" t="str">
            <v>M</v>
          </cell>
          <cell r="K8895">
            <v>32205</v>
          </cell>
          <cell r="L8895">
            <v>25</v>
          </cell>
          <cell r="M8895" t="str">
            <v>G-1/15,Best Staff Quarters, Anil Ubhare Road, Near Ghatkopar Bus Depot, Pant Nagar, Ghatkopar(E), Mumbai-400075</v>
          </cell>
        </row>
        <row r="8896">
          <cell r="F8896" t="str">
            <v>Mahadev Hiraji Mane</v>
          </cell>
          <cell r="G8896">
            <v>8097485758</v>
          </cell>
          <cell r="H8896" t="str">
            <v>VB 01634</v>
          </cell>
          <cell r="I8896" t="str">
            <v>Prashant</v>
          </cell>
          <cell r="J8896" t="str">
            <v>M</v>
          </cell>
          <cell r="K8896">
            <v>28976</v>
          </cell>
          <cell r="L8896">
            <v>36</v>
          </cell>
          <cell r="M8896" t="str">
            <v>House No-66,Kapil Chawl no1,Room No 9,Nr Municipal Hosp,Sector 36,Karave Gaon,Seawoods,Nerul,Navi Mumbai-400706</v>
          </cell>
        </row>
        <row r="8897">
          <cell r="F8897" t="str">
            <v>Mahmood Mubeen Sayed</v>
          </cell>
          <cell r="G8897">
            <v>8169367980</v>
          </cell>
          <cell r="H8897" t="str">
            <v>VB 03762</v>
          </cell>
          <cell r="I8897" t="str">
            <v>Bharat</v>
          </cell>
          <cell r="J8897" t="str">
            <v>M</v>
          </cell>
          <cell r="K8897">
            <v>35685</v>
          </cell>
          <cell r="L8897">
            <v>24</v>
          </cell>
          <cell r="M8897" t="str">
            <v>Room No 10, Bahari Building No 143/145, 2nd Floor, suklaji street, Mumbai Central, Mumbai, Maharashtra - 400008</v>
          </cell>
        </row>
        <row r="8898">
          <cell r="F8898" t="str">
            <v>Mohan Suresh Vanjare</v>
          </cell>
          <cell r="G8898">
            <v>8898907332</v>
          </cell>
          <cell r="H8898" t="str">
            <v>VB 00805</v>
          </cell>
          <cell r="I8898" t="str">
            <v>Bharat</v>
          </cell>
          <cell r="J8898" t="str">
            <v>M</v>
          </cell>
          <cell r="K8898">
            <v>31261</v>
          </cell>
          <cell r="L8898">
            <v>28</v>
          </cell>
          <cell r="M8898" t="str">
            <v>0475, Ahilyabai Holkar Chawl, Near Shivneri Hotel, Sainathwadi , Airoli Gaon, Navi  Mumbai, Thane ,Airoli-400708</v>
          </cell>
        </row>
        <row r="8899">
          <cell r="F8899" t="str">
            <v>Nitin Hitendra Parmar</v>
          </cell>
          <cell r="G8899">
            <v>9029850288</v>
          </cell>
          <cell r="H8899" t="str">
            <v>VB 02344</v>
          </cell>
          <cell r="I8899" t="str">
            <v>Prashant</v>
          </cell>
          <cell r="J8899" t="str">
            <v>M</v>
          </cell>
          <cell r="K8899">
            <v>34615</v>
          </cell>
          <cell r="L8899">
            <v>22</v>
          </cell>
          <cell r="M8899" t="str">
            <v>H/54,Jai Maharashtra Nagar, Ekta Mitra Mandal, S M Road, NR Sai Baba Mandir, Wadala, Antop Hill, Maharashtra-37</v>
          </cell>
        </row>
        <row r="8900">
          <cell r="F8900" t="str">
            <v>Pramod Ravindra Patil</v>
          </cell>
          <cell r="G8900">
            <v>7400268334</v>
          </cell>
          <cell r="H8900" t="str">
            <v>VB 02619</v>
          </cell>
          <cell r="I8900" t="str">
            <v>Bharat</v>
          </cell>
          <cell r="J8900" t="str">
            <v>M</v>
          </cell>
          <cell r="K8900">
            <v>36103</v>
          </cell>
          <cell r="L8900">
            <v>19</v>
          </cell>
          <cell r="M8900" t="str">
            <v>Room No 5, Miskita Chawl No 72, Old Police Line, Bajiprabhu Deshpande Marg, Opp Santoshi Mata Amndir, Mumbai-56</v>
          </cell>
        </row>
        <row r="8901">
          <cell r="F8901" t="str">
            <v>Prathamesh Ravindra Bhojane</v>
          </cell>
          <cell r="G8901">
            <v>8080378150</v>
          </cell>
          <cell r="H8901" t="str">
            <v>VB 02814</v>
          </cell>
          <cell r="I8901" t="str">
            <v>Prashant</v>
          </cell>
          <cell r="J8901" t="str">
            <v>M</v>
          </cell>
          <cell r="K8901">
            <v>36155</v>
          </cell>
          <cell r="L8901">
            <v>19</v>
          </cell>
          <cell r="M8901" t="str">
            <v>Mahatama CHS, Room No 501, 5th floor, Jerbai wadia Road, Near Canter Society, Parel, Bhoiwada, Parel, Mumbai-12</v>
          </cell>
        </row>
        <row r="8902">
          <cell r="F8902" t="str">
            <v>Rajeev Ganpat Jadhav</v>
          </cell>
          <cell r="G8902">
            <v>8108208033</v>
          </cell>
          <cell r="H8902" t="str">
            <v>VB 03898</v>
          </cell>
          <cell r="I8902" t="str">
            <v>Bharat</v>
          </cell>
          <cell r="J8902" t="str">
            <v>M</v>
          </cell>
          <cell r="K8902">
            <v>1986</v>
          </cell>
          <cell r="L8902">
            <v>35</v>
          </cell>
          <cell r="M8902" t="str">
            <v>3/111, Yogeshwar CHS, N.M. Joshi Marg, Opp. Bawla Masjid, Currey Road, Delisle Road, Mumbai, Maharashtra-400013</v>
          </cell>
        </row>
        <row r="8903">
          <cell r="F8903" t="str">
            <v>Rajesh Mahadev Wadkar</v>
          </cell>
          <cell r="G8903">
            <v>9920989683</v>
          </cell>
          <cell r="H8903" t="str">
            <v>VB 01251</v>
          </cell>
          <cell r="I8903" t="str">
            <v>Prashant</v>
          </cell>
          <cell r="J8903" t="str">
            <v>M</v>
          </cell>
          <cell r="K8903">
            <v>33335</v>
          </cell>
          <cell r="L8903">
            <v>23</v>
          </cell>
          <cell r="M8903" t="str">
            <v>64,Floor-1, 37-B plot, B Block, Kamgar Seva Sadan , Mahadeo Palav Marg, Curry Road Bridge, Parel, Mumbai-400012</v>
          </cell>
        </row>
        <row r="8904">
          <cell r="F8904" t="str">
            <v>Rauf Ahmed Zahoor Ahmed Khan</v>
          </cell>
          <cell r="G8904">
            <v>9588414788</v>
          </cell>
          <cell r="H8904" t="str">
            <v>VB 02691</v>
          </cell>
          <cell r="I8904" t="str">
            <v>Bharat</v>
          </cell>
          <cell r="J8904" t="str">
            <v>M</v>
          </cell>
          <cell r="K8904">
            <v>25737</v>
          </cell>
          <cell r="L8904">
            <v>47</v>
          </cell>
          <cell r="M8904" t="str">
            <v>Room No 2, Chawl-1, Firdous Compound, Bismilla Nagar, Joseph Aptel Road, Gate-7. Malwani, Malad West, Mumbai-95</v>
          </cell>
        </row>
        <row r="8905">
          <cell r="F8905" t="str">
            <v>Rohit kantilal Panchal</v>
          </cell>
          <cell r="G8905">
            <v>9819170434</v>
          </cell>
          <cell r="H8905" t="str">
            <v>VB 01375</v>
          </cell>
          <cell r="I8905" t="str">
            <v>Prashant</v>
          </cell>
          <cell r="J8905" t="str">
            <v>M</v>
          </cell>
          <cell r="K8905">
            <v>35407</v>
          </cell>
          <cell r="L8905">
            <v>19</v>
          </cell>
          <cell r="M8905" t="str">
            <v>Aminabai Chawl,Room No.2,Jeevan Vikas Kendra,Koldongri,Sahar Road,Near J.V.K nagar,Vileparle East,Mumbai-400057</v>
          </cell>
        </row>
        <row r="8906">
          <cell r="F8906" t="str">
            <v>Sandeepkumar Radhesyam Rai</v>
          </cell>
          <cell r="G8906">
            <v>9833724232</v>
          </cell>
          <cell r="H8906" t="str">
            <v>VB 01679</v>
          </cell>
          <cell r="I8906" t="str">
            <v>Bharat</v>
          </cell>
          <cell r="J8906" t="str">
            <v>M</v>
          </cell>
          <cell r="K8906">
            <v>35343</v>
          </cell>
          <cell r="L8906">
            <v>19</v>
          </cell>
          <cell r="M8906" t="str">
            <v>Room No 135,Krishna Bal Gopal Chawl,Nr Buddhmandir-2,Gandhi Nagar,Bhim Nagar,Kurar village,Malad east,Mumbai-97</v>
          </cell>
        </row>
        <row r="8907">
          <cell r="F8907" t="str">
            <v>Sanjay Gulabchand Gupta</v>
          </cell>
          <cell r="G8907">
            <v>9869319837</v>
          </cell>
          <cell r="H8907" t="str">
            <v>VB 02037</v>
          </cell>
          <cell r="I8907" t="str">
            <v>Bharat</v>
          </cell>
          <cell r="J8907" t="str">
            <v>M</v>
          </cell>
          <cell r="K8907">
            <v>29823</v>
          </cell>
          <cell r="L8907">
            <v>35</v>
          </cell>
          <cell r="M8907" t="str">
            <v>92/2/2, Room No 355, Shastri Nagar, Aliyawar Jung Marg, WE Highway, Nr Central Hotel, Vileparle East, Mumbai-99</v>
          </cell>
        </row>
        <row r="8908">
          <cell r="F8908" t="str">
            <v>Suryakant Punaji Pawaskar</v>
          </cell>
          <cell r="G8908">
            <v>9920884302</v>
          </cell>
          <cell r="H8908" t="str">
            <v>VB 02290</v>
          </cell>
          <cell r="I8908" t="str">
            <v>Prashant</v>
          </cell>
          <cell r="J8908" t="str">
            <v>M</v>
          </cell>
          <cell r="K8908">
            <v>24661</v>
          </cell>
          <cell r="L8908">
            <v>50</v>
          </cell>
          <cell r="M8908" t="str">
            <v>Thanawla Chawl Baithi Shed, Room No 12, Sitaram Jadhav Marg, Nr Manik CHS, Lower Parel, Deilsle Road, Mumbai-13</v>
          </cell>
        </row>
        <row r="8909">
          <cell r="F8909" t="str">
            <v>Tejas Shivaji Kolekar</v>
          </cell>
          <cell r="G8909">
            <v>8850907366</v>
          </cell>
          <cell r="H8909" t="str">
            <v>VB 03883</v>
          </cell>
          <cell r="I8909" t="str">
            <v>Bharat</v>
          </cell>
          <cell r="J8909" t="str">
            <v>M</v>
          </cell>
          <cell r="K8909">
            <v>36909</v>
          </cell>
          <cell r="L8909">
            <v>21</v>
          </cell>
          <cell r="M8909" t="str">
            <v>51/D, Room No.15, New Ambalal Chawl, Dr, Annie Besant Road, Opp. S.T. Office, Worli, Mumbai, Maharashtra-400018</v>
          </cell>
        </row>
        <row r="8910">
          <cell r="F8910" t="str">
            <v>Vishwas Shankar Birje</v>
          </cell>
          <cell r="G8910">
            <v>8007901004</v>
          </cell>
          <cell r="H8910" t="str">
            <v>VB 01305</v>
          </cell>
          <cell r="I8910" t="str">
            <v>Prashant</v>
          </cell>
          <cell r="J8910" t="str">
            <v>M</v>
          </cell>
          <cell r="K8910">
            <v>30875</v>
          </cell>
          <cell r="L8910">
            <v>31</v>
          </cell>
          <cell r="M8910" t="str">
            <v>471, Kasmopoletin Zopadpatti, Shaikh Misari Road.(P), Entop Hill Custom Oils Front Wadala (East), Mumbai-400037</v>
          </cell>
        </row>
        <row r="8911">
          <cell r="F8911" t="str">
            <v>Aadil Mahmood Mahadiwala</v>
          </cell>
          <cell r="G8911">
            <v>8097479890</v>
          </cell>
          <cell r="H8911" t="str">
            <v>VB 00786</v>
          </cell>
          <cell r="I8911" t="str">
            <v>Bharat</v>
          </cell>
          <cell r="J8911" t="str">
            <v>M</v>
          </cell>
          <cell r="K8911">
            <v>34779</v>
          </cell>
          <cell r="L8911">
            <v>18</v>
          </cell>
          <cell r="M8911" t="str">
            <v>Quresh nagar, Haji Karamat Ali road 24-Hajra Abdul GafoorRajjab Building, Room No: 1/103, 104 Kurla (E), Mumbai.</v>
          </cell>
        </row>
        <row r="8912">
          <cell r="F8912" t="str">
            <v>Abhishek Poonam Lal</v>
          </cell>
          <cell r="G8912">
            <v>8097438712</v>
          </cell>
          <cell r="H8912" t="str">
            <v>VB 02800</v>
          </cell>
          <cell r="I8912" t="str">
            <v>Prashant</v>
          </cell>
          <cell r="J8912" t="str">
            <v>M</v>
          </cell>
          <cell r="K8912">
            <v>35152</v>
          </cell>
          <cell r="L8912">
            <v>22</v>
          </cell>
          <cell r="M8912" t="str">
            <v>B Wing, 307, Atmaram Nagar, Penkar Pada, Near Prema Laxman School, Mira Road, East, Mira Bhayander, Thene-401107</v>
          </cell>
        </row>
        <row r="8913">
          <cell r="F8913" t="str">
            <v>Afzal Nizamuddin Ansari</v>
          </cell>
          <cell r="G8913">
            <v>9699250868</v>
          </cell>
          <cell r="H8913" t="str">
            <v>VB 01552</v>
          </cell>
          <cell r="I8913" t="str">
            <v>Prashant</v>
          </cell>
          <cell r="J8913" t="str">
            <v>M</v>
          </cell>
          <cell r="K8913">
            <v>32147</v>
          </cell>
          <cell r="L8913">
            <v>27</v>
          </cell>
          <cell r="M8913" t="str">
            <v>U-404,4th flr, Shaswat Park, BS No 72,Waliwali, Near Deepali Park,Badlapur West, Kulgaon,Ambernath, Thane 421503</v>
          </cell>
        </row>
        <row r="8914">
          <cell r="F8914" t="str">
            <v>Amit Bhimraj Rathod</v>
          </cell>
          <cell r="G8914">
            <v>7506604474</v>
          </cell>
          <cell r="H8914" t="str">
            <v>VB 01373</v>
          </cell>
          <cell r="I8914" t="str">
            <v>Prashant</v>
          </cell>
          <cell r="J8914" t="str">
            <v>M</v>
          </cell>
          <cell r="K8914">
            <v>35151</v>
          </cell>
          <cell r="L8914">
            <v>19</v>
          </cell>
          <cell r="M8914" t="str">
            <v>Behind Vitram Glass Company,Rashibai Chawl,Surya Nagar,Islampura,Lalbhadur Shastrima, Vikroli West,Mumbai-400083</v>
          </cell>
        </row>
        <row r="8915">
          <cell r="F8915" t="str">
            <v>Anil Ramesh Bhaleraw</v>
          </cell>
          <cell r="G8915">
            <v>7276323097</v>
          </cell>
          <cell r="H8915" t="str">
            <v>VB 00870</v>
          </cell>
          <cell r="I8915" t="str">
            <v>Bharat</v>
          </cell>
          <cell r="J8915" t="str">
            <v>M</v>
          </cell>
          <cell r="K8915">
            <v>34020</v>
          </cell>
          <cell r="L8915">
            <v>21</v>
          </cell>
          <cell r="M8915" t="str">
            <v>Room No. 4 Ashirwad Chawl Shirdi Nagar, Achole Road near Hanuman Mandir,Nalasopara, Vasai, Thane, Nalasopara (E)</v>
          </cell>
        </row>
        <row r="8916">
          <cell r="F8916" t="str">
            <v>Ankush Gangaram Mohite</v>
          </cell>
          <cell r="G8916">
            <v>9221824661</v>
          </cell>
          <cell r="H8916" t="str">
            <v>VB 00980</v>
          </cell>
          <cell r="I8916" t="str">
            <v>Bharat</v>
          </cell>
          <cell r="J8916" t="str">
            <v>M</v>
          </cell>
          <cell r="K8916">
            <v>29646</v>
          </cell>
          <cell r="L8916">
            <v>33</v>
          </cell>
          <cell r="M8916" t="str">
            <v>C/202,Laxmi Niwas, Narangi Road, Near Kamehenu Bunglow, Vijay Nagar, Virar(E), Vasai, Thane, Maharashtra-401305.</v>
          </cell>
        </row>
        <row r="8917">
          <cell r="F8917" t="str">
            <v>Bablu Vinod Ray</v>
          </cell>
          <cell r="G8917">
            <v>9022072228</v>
          </cell>
          <cell r="H8917" t="str">
            <v>VB 02438</v>
          </cell>
          <cell r="I8917" t="str">
            <v>Prashant</v>
          </cell>
          <cell r="J8917" t="str">
            <v>M</v>
          </cell>
          <cell r="K8917">
            <v>36368</v>
          </cell>
          <cell r="L8917">
            <v>18</v>
          </cell>
          <cell r="M8917" t="str">
            <v>35, Grnd Floor, Plot 31/55, Jamila Bldg, Vasant Khanolkar Path, Lower Aprel Station (W), dElsile road, Mumbai-13</v>
          </cell>
        </row>
        <row r="8918">
          <cell r="F8918" t="str">
            <v>Chetan Narayan Panchal</v>
          </cell>
          <cell r="G8918">
            <v>9029686708</v>
          </cell>
          <cell r="H8918" t="str">
            <v>VB 02801</v>
          </cell>
          <cell r="I8918" t="str">
            <v>Bharat</v>
          </cell>
          <cell r="J8918" t="str">
            <v>M</v>
          </cell>
          <cell r="K8918">
            <v>30993</v>
          </cell>
          <cell r="L8918">
            <v>33</v>
          </cell>
          <cell r="M8918" t="str">
            <v>Near Shri Siddhivinayak Mandir Sakinabai Chawl No 03, Room No 15, Parshiwadi Sahar Road, andheri East, Mumbai-99</v>
          </cell>
        </row>
        <row r="8919">
          <cell r="F8919" t="str">
            <v>Dinesh Raghunath Gedam</v>
          </cell>
          <cell r="G8919">
            <v>9221018422</v>
          </cell>
          <cell r="H8919" t="str">
            <v>VB 02433</v>
          </cell>
          <cell r="I8919" t="str">
            <v>Bharat</v>
          </cell>
          <cell r="J8919" t="str">
            <v>M</v>
          </cell>
          <cell r="K8919">
            <v>28639</v>
          </cell>
          <cell r="L8919">
            <v>39</v>
          </cell>
          <cell r="M8919" t="str">
            <v>Room no 48, Chawl No 1, Swadeshi Mill Chawl, Swadeshi Mill Road, Gorakhnath Mandal, Chunabhatti, Sion, Mumbai-22</v>
          </cell>
        </row>
        <row r="8920">
          <cell r="F8920" t="str">
            <v>Ganesh Maruti Gaikwad</v>
          </cell>
          <cell r="G8920">
            <v>9702215920</v>
          </cell>
          <cell r="H8920" t="str">
            <v>VB 00851</v>
          </cell>
          <cell r="I8920" t="str">
            <v>Bharat</v>
          </cell>
          <cell r="J8920" t="str">
            <v>M</v>
          </cell>
          <cell r="K8920">
            <v>31931</v>
          </cell>
          <cell r="L8920">
            <v>26</v>
          </cell>
          <cell r="M8920" t="str">
            <v>B/5, Trimrti chawl comitee, Dativali Road, Mumbradevi Colony Phase - 2, Bhalenath Nagar, Diva - E, Thane -400612</v>
          </cell>
        </row>
        <row r="8921">
          <cell r="F8921" t="str">
            <v>Govind Anna Bhondave</v>
          </cell>
          <cell r="G8921">
            <v>9702404887</v>
          </cell>
          <cell r="H8921" t="str">
            <v>VB 01083</v>
          </cell>
          <cell r="I8921" t="str">
            <v>Prashant</v>
          </cell>
          <cell r="J8921" t="str">
            <v>M</v>
          </cell>
          <cell r="K8921">
            <v>27649</v>
          </cell>
          <cell r="L8921">
            <v>39</v>
          </cell>
          <cell r="M8921" t="str">
            <v>House No.0981, Saiwadi, Karave Gaon, Near Dnyandeep School, Sector-36, Nerul Pin-400706,Navi Mumbai,Thane-400615</v>
          </cell>
        </row>
        <row r="8922">
          <cell r="F8922" t="str">
            <v>Jayesh Ashok Panchal</v>
          </cell>
          <cell r="G8922">
            <v>7208519835</v>
          </cell>
          <cell r="H8922" t="str">
            <v>VB 01925</v>
          </cell>
          <cell r="I8922" t="str">
            <v>Bharat</v>
          </cell>
          <cell r="J8922" t="str">
            <v>M</v>
          </cell>
          <cell r="K8922">
            <v>32572</v>
          </cell>
          <cell r="L8922">
            <v>27</v>
          </cell>
          <cell r="M8922" t="str">
            <v>Flat No 211, Thakurcharan dham SRA CHS, Behind JVK Hospital, Jijamata Nagar, Koldongari, Andheri Eats, Mumbai-69</v>
          </cell>
        </row>
        <row r="8923">
          <cell r="F8923" t="str">
            <v>Kunal Jangbahadur Chauhan</v>
          </cell>
          <cell r="G8923">
            <v>8356937979</v>
          </cell>
          <cell r="H8923" t="str">
            <v>VB 03693</v>
          </cell>
          <cell r="I8923" t="str">
            <v>Bharat</v>
          </cell>
          <cell r="J8923" t="str">
            <v>M</v>
          </cell>
          <cell r="K8923">
            <v>37038</v>
          </cell>
          <cell r="L8923">
            <v>20</v>
          </cell>
          <cell r="M8923" t="str">
            <v>Near Tilak Nagar Railway, Shell Colony, Saibaba Nagar, Behind Bldg No 3, E. Highway, Chembur H. O. Mumbai 400071</v>
          </cell>
        </row>
        <row r="8924">
          <cell r="F8924" t="str">
            <v>Omkar Narendra Mahadik</v>
          </cell>
          <cell r="G8924">
            <v>8879189930</v>
          </cell>
          <cell r="H8924" t="str">
            <v>VB 03440</v>
          </cell>
          <cell r="I8924" t="str">
            <v>Bharat</v>
          </cell>
          <cell r="J8924" t="str">
            <v>M</v>
          </cell>
          <cell r="K8924">
            <v>35833</v>
          </cell>
          <cell r="L8924">
            <v>22</v>
          </cell>
          <cell r="M8924" t="str">
            <v>Worli Police Camp, Bldg No J, Room No 146, 3rd floor, Sir Pochkanwala Road, Opp Hill top hotel, Worli, Mumbai-30</v>
          </cell>
        </row>
        <row r="8925">
          <cell r="F8925" t="str">
            <v>Pritam Gajanan Bhoir</v>
          </cell>
          <cell r="G8925">
            <v>9819507966</v>
          </cell>
          <cell r="H8925" t="str">
            <v>VB 01211</v>
          </cell>
          <cell r="I8925" t="str">
            <v>Prashant</v>
          </cell>
          <cell r="J8925" t="str">
            <v>M</v>
          </cell>
          <cell r="K8925">
            <v>33347</v>
          </cell>
          <cell r="L8925">
            <v>24</v>
          </cell>
          <cell r="M8925" t="str">
            <v>Room No,2-1, Building No-A-38, Shree Gajanan Society, Near Ayyappa Temple, Sector-15, Airoli, Navi Mumbai-400708</v>
          </cell>
        </row>
        <row r="8926">
          <cell r="F8926" t="str">
            <v>Rajeev Phulchandra Mukhiya</v>
          </cell>
          <cell r="G8926">
            <v>8291577265</v>
          </cell>
          <cell r="H8926" t="str">
            <v>VB 02437</v>
          </cell>
          <cell r="I8926" t="str">
            <v>Bharat</v>
          </cell>
          <cell r="J8926" t="str">
            <v>M</v>
          </cell>
          <cell r="K8926">
            <v>36319</v>
          </cell>
          <cell r="L8926">
            <v>18</v>
          </cell>
          <cell r="M8926" t="str">
            <v>35, Grnd Floor, Plot 31/55, Jamila Bldg, Vasant Khanolkar Path, Lower Aprel Station (W), Delisle road, Mumbai-13</v>
          </cell>
        </row>
        <row r="8927">
          <cell r="F8927" t="str">
            <v>Rakesh Mallesh Kadikeri</v>
          </cell>
          <cell r="G8927">
            <v>8793795749</v>
          </cell>
          <cell r="H8927" t="str">
            <v>VB 02049</v>
          </cell>
          <cell r="I8927" t="str">
            <v>Bharat</v>
          </cell>
          <cell r="J8927" t="str">
            <v>M</v>
          </cell>
          <cell r="K8927">
            <v>32869</v>
          </cell>
          <cell r="L8927">
            <v>26</v>
          </cell>
          <cell r="M8927" t="str">
            <v>G/07, Saibaba Niwas Parisar, Babulpada Parisar, Achola Road Village, Achole Tahsdil-Vasai, Thane district-401203</v>
          </cell>
        </row>
        <row r="8928">
          <cell r="F8928" t="str">
            <v>Rakesh Pratap Tiwari</v>
          </cell>
          <cell r="G8928" t="str">
            <v>9768916171/8879439435</v>
          </cell>
          <cell r="H8928" t="str">
            <v>VB 02186</v>
          </cell>
          <cell r="I8928" t="str">
            <v>Prashant</v>
          </cell>
          <cell r="J8928" t="str">
            <v>M</v>
          </cell>
          <cell r="K8928">
            <v>29684</v>
          </cell>
          <cell r="L8928">
            <v>35</v>
          </cell>
          <cell r="M8928" t="str">
            <v>10, Shanbaug Wadi, Shahaji Raje Marg, Koldongari, Shivaji Nagar, Nr Bhuta High School, Vileparle East, Mumbai-57</v>
          </cell>
        </row>
        <row r="8929">
          <cell r="F8929" t="str">
            <v>Riyaz Jallad Khan</v>
          </cell>
          <cell r="G8929">
            <v>9930227709</v>
          </cell>
          <cell r="H8929" t="str">
            <v>VB 01880</v>
          </cell>
          <cell r="I8929" t="str">
            <v>Prashant</v>
          </cell>
          <cell r="J8929" t="str">
            <v>M</v>
          </cell>
          <cell r="K8929">
            <v>32527</v>
          </cell>
          <cell r="L8929">
            <v>27</v>
          </cell>
          <cell r="M8929" t="str">
            <v>Room No6-1/2, Kamgar Seva Mandal Dhobighat Compound, Dainik Shivner Marg, Near Sai Service, Worli,Maharashtra-18</v>
          </cell>
        </row>
        <row r="8930">
          <cell r="F8930" t="str">
            <v>Roshan Mulchand Gupta</v>
          </cell>
          <cell r="G8930">
            <v>9989947595</v>
          </cell>
          <cell r="H8930" t="str">
            <v>VB 01574</v>
          </cell>
          <cell r="I8930" t="str">
            <v>Prashant</v>
          </cell>
          <cell r="J8930" t="str">
            <v>M</v>
          </cell>
          <cell r="K8930">
            <v>35329</v>
          </cell>
          <cell r="L8930">
            <v>19</v>
          </cell>
          <cell r="M8930" t="str">
            <v>Shop No 2, Suraj Company Center, Room No 2, Jaibhim Chawl, Sanjay Nagar technical A?rae, Andheri East, Mumbai-59</v>
          </cell>
        </row>
        <row r="8931">
          <cell r="F8931" t="str">
            <v>Sachin malhari Bhagat</v>
          </cell>
          <cell r="G8931">
            <v>8898460864</v>
          </cell>
          <cell r="H8931" t="str">
            <v>VB 01108</v>
          </cell>
          <cell r="I8931" t="str">
            <v>Bharat</v>
          </cell>
          <cell r="J8931" t="str">
            <v>M</v>
          </cell>
          <cell r="K8931">
            <v>32800</v>
          </cell>
          <cell r="L8931">
            <v>25</v>
          </cell>
          <cell r="M8931" t="str">
            <v>Opp.Gotheshwar Mandir,Patra Chawl, Room No.13,Ghodapdev Road,D.P.Wadi,Ghodapdev, Mumbai, Tank Road,Mumbai-400033</v>
          </cell>
        </row>
        <row r="8932">
          <cell r="F8932" t="str">
            <v>Samadhan Bapu Dalvi</v>
          </cell>
          <cell r="G8932">
            <v>7738578850</v>
          </cell>
          <cell r="H8932" t="str">
            <v>VB 02209</v>
          </cell>
          <cell r="I8932" t="str">
            <v>Bharat</v>
          </cell>
          <cell r="J8932" t="str">
            <v>M</v>
          </cell>
          <cell r="K8932">
            <v>34869</v>
          </cell>
          <cell r="L8932">
            <v>21</v>
          </cell>
          <cell r="M8932" t="str">
            <v>House No 970, Ghansoli-Rabada Airoli Marg, NR Jay Bhavani Mandir, Nasil Naka, Navi Mumbai Ghansoli, Thane-400701</v>
          </cell>
        </row>
        <row r="8933">
          <cell r="F8933" t="str">
            <v>Subhash  Kerba Shelke</v>
          </cell>
          <cell r="G8933">
            <v>9594101757</v>
          </cell>
          <cell r="H8933" t="str">
            <v>VB 01350</v>
          </cell>
          <cell r="I8933" t="str">
            <v>Bharat</v>
          </cell>
          <cell r="J8933" t="str">
            <v>M</v>
          </cell>
          <cell r="K8933">
            <v>30468</v>
          </cell>
          <cell r="L8933">
            <v>32</v>
          </cell>
          <cell r="M8933" t="str">
            <v>Room No.11,Chawl No.4,Shahtri Nagar,J.R.Boricha Marg,Opp. Kasturba Hospital, Satrasta,Jacob Circle,Mumbai-400011</v>
          </cell>
        </row>
        <row r="8934">
          <cell r="F8934" t="str">
            <v>Sunil Radheshyam Patwa</v>
          </cell>
          <cell r="G8934">
            <v>8652086840</v>
          </cell>
          <cell r="H8934" t="str">
            <v>VB 01122</v>
          </cell>
          <cell r="I8934" t="str">
            <v>Bharat</v>
          </cell>
          <cell r="J8934" t="str">
            <v>M</v>
          </cell>
          <cell r="K8934">
            <v>35224</v>
          </cell>
          <cell r="L8934">
            <v>18</v>
          </cell>
          <cell r="M8934" t="str">
            <v>Opposite Vijay Nagar Society, 112-A3, Moreshwar Co-op Soc, Sambhaji Nagar, Sahar Road, Andheri(E), Mumbai-400069</v>
          </cell>
        </row>
        <row r="8935">
          <cell r="F8935" t="str">
            <v>Yogesh Rajaram Gade</v>
          </cell>
          <cell r="G8935">
            <v>9664019269</v>
          </cell>
          <cell r="H8935" t="str">
            <v>VB 03206</v>
          </cell>
          <cell r="I8935" t="str">
            <v>Bharat</v>
          </cell>
          <cell r="J8935" t="str">
            <v>M</v>
          </cell>
          <cell r="K8935">
            <v>32129</v>
          </cell>
          <cell r="L8935">
            <v>31</v>
          </cell>
          <cell r="M8935" t="str">
            <v>Room No 702, C Wing, Vakratund Society, Sambhaji Nagar, Sahar Road, Opp Vijay Nagar Society, Koldongri Mumbai-69</v>
          </cell>
        </row>
        <row r="8936">
          <cell r="F8936" t="str">
            <v>Akshay Vijay Surve</v>
          </cell>
          <cell r="G8936">
            <v>9773216879</v>
          </cell>
          <cell r="H8936" t="str">
            <v>VB 02902</v>
          </cell>
          <cell r="I8936" t="str">
            <v>Bharat</v>
          </cell>
          <cell r="J8936" t="str">
            <v>M</v>
          </cell>
          <cell r="K8936">
            <v>34650</v>
          </cell>
          <cell r="L8936">
            <v>24</v>
          </cell>
          <cell r="M8936" t="str">
            <v>597/603, Nemtullabi Bldg, Room No 37, 1st floor, Bapurao Jagtap Marg, Opp Bank Of Baroda, Jacob Circle, Mumbai-11</v>
          </cell>
        </row>
        <row r="8937">
          <cell r="F8937" t="str">
            <v>Appaji Shatuppa Patil</v>
          </cell>
          <cell r="G8937">
            <v>7350582623</v>
          </cell>
          <cell r="H8937" t="str">
            <v>VB 02012</v>
          </cell>
          <cell r="I8937" t="str">
            <v>Prashant</v>
          </cell>
          <cell r="J8937" t="str">
            <v>M</v>
          </cell>
          <cell r="K8937">
            <v>34259</v>
          </cell>
          <cell r="L8937">
            <v>22</v>
          </cell>
          <cell r="M8937" t="str">
            <v>nd Floor, Plot 304, Shri Krishna Niwas, Sakhubai Mohite Marg, Bawla Masjid, Lower Parel, Jacob Circle, Mumbai-11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1C29C-C858-43BA-A9C2-7BE40D6782A3}" name="Table_1" displayName="Table_1" ref="D1" headerRowCount="0" headerRowDxfId="3" dataDxfId="1" totalsRowDxfId="2">
  <tableColumns count="1">
    <tableColumn id="1" xr3:uid="{B8AEDB0A-D5B1-4281-AE33-7B149851403D}" name="Column1" dataDxfId="4"/>
  </tableColumns>
  <tableStyleInfo name="Volunteer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CBC58-3858-4EAC-B944-1BF8F9DB20E1}" name="Table_2" displayName="Table_2" ref="D6777:D6782" headerRowDxfId="29" dataDxfId="28" totalsRowDxfId="27">
  <tableColumns count="1">
    <tableColumn id="1" xr3:uid="{3075CA1F-EF6B-434C-B5CF-7346FF62401E}" name="FVB 01849" dataDxfId="26"/>
  </tableColumns>
  <tableStyleInfo name="Volunteers 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8F12F3-BA79-4FD9-A798-621C82DD89B1}" name="Table_3" displayName="Table_3" ref="B14341:C14341" headerRowCount="0" headerRowDxfId="25" dataDxfId="24" totalsRowDxfId="23">
  <tableColumns count="2">
    <tableColumn id="1" xr3:uid="{477192F5-3BEF-401F-920B-1B3442CE018B}" name="Column1" dataDxfId="22"/>
    <tableColumn id="2" xr3:uid="{AF29B000-CE81-451E-8C9F-5BADCACC8A6E}" name="Column2" dataDxfId="21"/>
  </tableColumns>
  <tableStyleInfo name="Volunteers Dat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33F0AD-D90C-4817-A7C0-26BD75AC699E}" name="Table_4" displayName="Table_4" ref="E14341:F14341" headerRowCount="0" headerRowDxfId="20" dataDxfId="19" totalsRowDxfId="18">
  <tableColumns count="2">
    <tableColumn id="1" xr3:uid="{3DBD24F2-9432-4669-A2F2-D745F07300A2}" name="Column1" dataDxfId="17"/>
    <tableColumn id="2" xr3:uid="{0697F10A-2333-48EF-8A13-0D0DA0D77512}" name="Column2" dataDxfId="16"/>
  </tableColumns>
  <tableStyleInfo name="Volunteers Dat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9F4435-F3D0-4FB2-9437-192E34980178}" name="Table_5" displayName="Table_5" ref="G14341:I14341" headerRowCount="0" headerRowDxfId="15" dataDxfId="14" totalsRowDxfId="13">
  <tableColumns count="3">
    <tableColumn id="1" xr3:uid="{A58FFE5A-E6DF-43AE-BA80-A731E2DF0C33}" name="Column1" dataDxfId="12"/>
    <tableColumn id="2" xr3:uid="{5694B26A-094A-4FD0-8744-AAF55F0A65A1}" name="Column2" dataDxfId="11"/>
    <tableColumn id="3" xr3:uid="{DA075ECA-82CC-41E8-8481-7E41FD5137B9}" name="Column3" dataDxfId="10"/>
  </tableColumns>
  <tableStyleInfo name="Volunteers Dat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C2A225-21C9-49E2-BE06-9AA00CE2E4E8}" name="Table_6" displayName="Table_6" ref="K14341:L14341" headerRowCount="0" headerRowDxfId="9" dataDxfId="8" totalsRowDxfId="7">
  <tableColumns count="2">
    <tableColumn id="1" xr3:uid="{6DF340B1-EA43-44DE-B70E-BEC61D000763}" name="Column1" dataDxfId="6"/>
    <tableColumn id="2" xr3:uid="{2972E622-7AC1-4921-9946-8E80A6565BB2}" name="Column2" dataDxfId="5"/>
  </tableColumns>
  <tableStyleInfo name="Volunteers Data-style 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7767-0C78-4247-B64B-8550E14AE37B}">
  <dimension ref="A1:N14594"/>
  <sheetViews>
    <sheetView tabSelected="1" topLeftCell="K1" workbookViewId="0">
      <pane ySplit="1" topLeftCell="A216" activePane="bottomLeft" state="frozen"/>
      <selection pane="bottomLeft" activeCell="J1" sqref="J1"/>
    </sheetView>
  </sheetViews>
  <sheetFormatPr defaultRowHeight="14.5"/>
  <cols>
    <col min="1" max="1" width="7.36328125" bestFit="1" customWidth="1"/>
    <col min="2" max="2" width="20.36328125" bestFit="1" customWidth="1"/>
    <col min="3" max="3" width="13.1796875" bestFit="1" customWidth="1"/>
    <col min="4" max="4" width="12.90625" bestFit="1" customWidth="1"/>
    <col min="5" max="5" width="35.08984375" customWidth="1"/>
    <col min="6" max="6" width="18.36328125" customWidth="1"/>
    <col min="7" max="7" width="14" customWidth="1"/>
    <col min="8" max="8" width="15" customWidth="1"/>
    <col min="9" max="9" width="21.08984375" bestFit="1" customWidth="1"/>
    <col min="10" max="10" width="42.36328125" customWidth="1"/>
    <col min="11" max="11" width="109.453125" customWidth="1"/>
    <col min="12" max="12" width="16.453125" bestFit="1" customWidth="1"/>
    <col min="13" max="13" width="11.453125" bestFit="1" customWidth="1"/>
    <col min="14" max="14" width="15.81640625" bestFit="1" customWidth="1"/>
  </cols>
  <sheetData>
    <row r="1" spans="1:14" ht="15.5">
      <c r="A1" s="93" t="s">
        <v>0</v>
      </c>
      <c r="B1" s="93" t="s">
        <v>1</v>
      </c>
      <c r="C1" s="93" t="s">
        <v>2</v>
      </c>
      <c r="D1" s="94" t="s">
        <v>3</v>
      </c>
      <c r="E1" s="93" t="s">
        <v>4</v>
      </c>
      <c r="F1" s="93" t="s">
        <v>5</v>
      </c>
      <c r="G1" s="95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</row>
    <row r="2" spans="1:14" ht="15.5">
      <c r="A2" s="1">
        <v>1</v>
      </c>
      <c r="B2" s="2">
        <v>41244</v>
      </c>
      <c r="C2" s="3" t="s">
        <v>14</v>
      </c>
      <c r="D2" s="4" t="s">
        <v>15</v>
      </c>
      <c r="E2" s="5" t="s">
        <v>16</v>
      </c>
      <c r="F2" s="6">
        <v>9833193378</v>
      </c>
      <c r="G2" s="7">
        <v>34095</v>
      </c>
      <c r="H2" s="1" t="s">
        <v>17</v>
      </c>
      <c r="I2" s="1" t="s">
        <v>18</v>
      </c>
      <c r="J2" s="8" t="s">
        <v>19</v>
      </c>
      <c r="K2" s="5" t="s">
        <v>20</v>
      </c>
      <c r="L2" s="1" t="s">
        <v>21</v>
      </c>
      <c r="M2" s="1" t="s">
        <v>22</v>
      </c>
      <c r="N2" s="1" t="s">
        <v>23</v>
      </c>
    </row>
    <row r="3" spans="1:14" ht="15.5">
      <c r="A3" s="1">
        <v>2</v>
      </c>
      <c r="B3" s="2">
        <v>41244</v>
      </c>
      <c r="C3" s="3" t="s">
        <v>14</v>
      </c>
      <c r="D3" s="4" t="s">
        <v>24</v>
      </c>
      <c r="E3" s="5" t="s">
        <v>25</v>
      </c>
      <c r="F3" s="6">
        <v>9323775929</v>
      </c>
      <c r="G3" s="7">
        <v>33538</v>
      </c>
      <c r="H3" s="1" t="s">
        <v>17</v>
      </c>
      <c r="I3" s="1" t="s">
        <v>26</v>
      </c>
      <c r="J3" s="8" t="s">
        <v>27</v>
      </c>
      <c r="K3" s="5" t="str">
        <f>VLOOKUP(E3,[1]Location!F:M,8,FALSE)</f>
        <v>25 Balkrishnan Manilal, Koldondari lane no.2, Andheri east-69</v>
      </c>
      <c r="L3" s="1" t="s">
        <v>21</v>
      </c>
      <c r="M3" s="1" t="s">
        <v>22</v>
      </c>
      <c r="N3" s="1" t="s">
        <v>23</v>
      </c>
    </row>
    <row r="4" spans="1:14" ht="15.5">
      <c r="A4" s="1">
        <v>3</v>
      </c>
      <c r="B4" s="2">
        <v>41244</v>
      </c>
      <c r="C4" s="3" t="s">
        <v>14</v>
      </c>
      <c r="D4" s="4" t="s">
        <v>28</v>
      </c>
      <c r="E4" s="5" t="s">
        <v>29</v>
      </c>
      <c r="F4" s="6">
        <v>8652430375</v>
      </c>
      <c r="G4" s="7">
        <v>28050</v>
      </c>
      <c r="H4" s="1" t="s">
        <v>30</v>
      </c>
      <c r="I4" s="1" t="s">
        <v>18</v>
      </c>
      <c r="J4" s="8" t="s">
        <v>31</v>
      </c>
      <c r="K4" s="5" t="s">
        <v>32</v>
      </c>
      <c r="L4" s="1" t="s">
        <v>33</v>
      </c>
      <c r="M4" s="1" t="s">
        <v>34</v>
      </c>
      <c r="N4" s="1" t="s">
        <v>35</v>
      </c>
    </row>
    <row r="5" spans="1:14" ht="15.5">
      <c r="A5" s="1">
        <v>4</v>
      </c>
      <c r="B5" s="9">
        <v>41244</v>
      </c>
      <c r="C5" s="3" t="s">
        <v>14</v>
      </c>
      <c r="D5" s="4" t="s">
        <v>36</v>
      </c>
      <c r="E5" s="5" t="s">
        <v>37</v>
      </c>
      <c r="F5" s="6">
        <v>9967347957</v>
      </c>
      <c r="G5" s="7">
        <v>26840</v>
      </c>
      <c r="H5" s="1" t="s">
        <v>30</v>
      </c>
      <c r="I5" s="1" t="s">
        <v>26</v>
      </c>
      <c r="J5" s="8" t="s">
        <v>38</v>
      </c>
      <c r="K5" s="5" t="s">
        <v>39</v>
      </c>
      <c r="L5" s="1" t="s">
        <v>21</v>
      </c>
      <c r="M5" s="1" t="s">
        <v>22</v>
      </c>
      <c r="N5" s="1" t="s">
        <v>23</v>
      </c>
    </row>
    <row r="6" spans="1:14" ht="15.5">
      <c r="A6" s="1">
        <v>5</v>
      </c>
      <c r="B6" s="9">
        <v>41244</v>
      </c>
      <c r="C6" s="3" t="s">
        <v>14</v>
      </c>
      <c r="D6" s="4" t="s">
        <v>40</v>
      </c>
      <c r="E6" s="5" t="s">
        <v>41</v>
      </c>
      <c r="F6" s="6">
        <v>8108529934</v>
      </c>
      <c r="G6" s="7">
        <v>29573</v>
      </c>
      <c r="H6" s="1" t="s">
        <v>30</v>
      </c>
      <c r="I6" s="1" t="s">
        <v>18</v>
      </c>
      <c r="J6" s="8" t="s">
        <v>42</v>
      </c>
      <c r="K6" s="5" t="s">
        <v>43</v>
      </c>
      <c r="L6" s="1" t="s">
        <v>44</v>
      </c>
      <c r="M6" s="1" t="s">
        <v>34</v>
      </c>
      <c r="N6" s="1" t="s">
        <v>35</v>
      </c>
    </row>
    <row r="7" spans="1:14" ht="15.5">
      <c r="A7" s="1">
        <v>6</v>
      </c>
      <c r="B7" s="9">
        <v>41244</v>
      </c>
      <c r="C7" s="3" t="s">
        <v>14</v>
      </c>
      <c r="D7" s="4" t="s">
        <v>45</v>
      </c>
      <c r="E7" s="5" t="s">
        <v>46</v>
      </c>
      <c r="F7" s="6">
        <v>9920524687</v>
      </c>
      <c r="G7" s="7">
        <v>29287</v>
      </c>
      <c r="H7" s="1" t="s">
        <v>30</v>
      </c>
      <c r="I7" s="1" t="s">
        <v>26</v>
      </c>
      <c r="J7" s="8" t="s">
        <v>47</v>
      </c>
      <c r="K7" s="5" t="s">
        <v>48</v>
      </c>
      <c r="L7" s="1" t="s">
        <v>49</v>
      </c>
      <c r="M7" s="1" t="s">
        <v>34</v>
      </c>
      <c r="N7" s="1" t="s">
        <v>35</v>
      </c>
    </row>
    <row r="8" spans="1:14" ht="15.5">
      <c r="A8" s="1">
        <v>7</v>
      </c>
      <c r="B8" s="9">
        <v>41244</v>
      </c>
      <c r="C8" s="3" t="s">
        <v>14</v>
      </c>
      <c r="D8" s="4" t="s">
        <v>50</v>
      </c>
      <c r="E8" s="5" t="s">
        <v>51</v>
      </c>
      <c r="F8" s="6">
        <v>9920286969</v>
      </c>
      <c r="G8" s="7">
        <v>27030</v>
      </c>
      <c r="H8" s="1" t="s">
        <v>30</v>
      </c>
      <c r="I8" s="1" t="s">
        <v>18</v>
      </c>
      <c r="J8" s="8" t="s">
        <v>52</v>
      </c>
      <c r="K8" s="5" t="s">
        <v>53</v>
      </c>
      <c r="L8" s="1" t="s">
        <v>54</v>
      </c>
      <c r="M8" s="1" t="s">
        <v>22</v>
      </c>
      <c r="N8" s="1" t="s">
        <v>23</v>
      </c>
    </row>
    <row r="9" spans="1:14" ht="15.5">
      <c r="A9" s="1">
        <v>8</v>
      </c>
      <c r="B9" s="9">
        <v>41244</v>
      </c>
      <c r="C9" s="3" t="s">
        <v>14</v>
      </c>
      <c r="D9" s="4" t="s">
        <v>55</v>
      </c>
      <c r="E9" s="5" t="s">
        <v>56</v>
      </c>
      <c r="F9" s="6">
        <v>9322205043</v>
      </c>
      <c r="G9" s="7">
        <v>25204</v>
      </c>
      <c r="H9" s="1" t="s">
        <v>30</v>
      </c>
      <c r="I9" s="1" t="s">
        <v>26</v>
      </c>
      <c r="J9" s="8" t="s">
        <v>52</v>
      </c>
      <c r="K9" s="1" t="s">
        <v>42182</v>
      </c>
      <c r="L9" s="1" t="s">
        <v>42182</v>
      </c>
      <c r="M9" s="1" t="s">
        <v>22</v>
      </c>
      <c r="N9" s="1" t="s">
        <v>23</v>
      </c>
    </row>
    <row r="10" spans="1:14" ht="15.5">
      <c r="A10" s="1">
        <v>9</v>
      </c>
      <c r="B10" s="9">
        <v>41244</v>
      </c>
      <c r="C10" s="3" t="s">
        <v>14</v>
      </c>
      <c r="D10" s="4" t="s">
        <v>57</v>
      </c>
      <c r="E10" s="5" t="s">
        <v>58</v>
      </c>
      <c r="F10" s="6">
        <v>8652507855</v>
      </c>
      <c r="G10" s="7">
        <v>28126</v>
      </c>
      <c r="H10" s="1" t="s">
        <v>30</v>
      </c>
      <c r="I10" s="1" t="s">
        <v>18</v>
      </c>
      <c r="J10" s="8" t="s">
        <v>59</v>
      </c>
      <c r="K10" s="5" t="s">
        <v>60</v>
      </c>
      <c r="L10" s="1" t="s">
        <v>61</v>
      </c>
      <c r="M10" s="1" t="s">
        <v>22</v>
      </c>
      <c r="N10" s="1" t="s">
        <v>23</v>
      </c>
    </row>
    <row r="11" spans="1:14" ht="15.5">
      <c r="A11" s="1">
        <v>10</v>
      </c>
      <c r="B11" s="9">
        <v>41244</v>
      </c>
      <c r="C11" s="3" t="s">
        <v>14</v>
      </c>
      <c r="D11" s="4" t="s">
        <v>62</v>
      </c>
      <c r="E11" s="5" t="s">
        <v>63</v>
      </c>
      <c r="F11" s="6">
        <v>9867109312</v>
      </c>
      <c r="G11" s="7">
        <v>27015</v>
      </c>
      <c r="H11" s="1" t="s">
        <v>30</v>
      </c>
      <c r="I11" s="1" t="s">
        <v>26</v>
      </c>
      <c r="J11" s="8" t="s">
        <v>47</v>
      </c>
      <c r="K11" s="1" t="s">
        <v>42182</v>
      </c>
      <c r="L11" s="1" t="s">
        <v>42182</v>
      </c>
      <c r="M11" s="1" t="s">
        <v>22</v>
      </c>
      <c r="N11" s="1" t="s">
        <v>23</v>
      </c>
    </row>
    <row r="12" spans="1:14" ht="15.5">
      <c r="A12" s="1">
        <v>11</v>
      </c>
      <c r="B12" s="9">
        <v>41244</v>
      </c>
      <c r="C12" s="3" t="s">
        <v>14</v>
      </c>
      <c r="D12" s="4" t="s">
        <v>64</v>
      </c>
      <c r="E12" s="5" t="s">
        <v>65</v>
      </c>
      <c r="F12" s="6">
        <v>8898904977</v>
      </c>
      <c r="G12" s="7">
        <v>30992</v>
      </c>
      <c r="H12" s="1" t="s">
        <v>30</v>
      </c>
      <c r="I12" s="1" t="s">
        <v>18</v>
      </c>
      <c r="J12" s="8" t="s">
        <v>66</v>
      </c>
      <c r="K12" s="5" t="s">
        <v>67</v>
      </c>
      <c r="L12" s="1" t="s">
        <v>61</v>
      </c>
      <c r="M12" s="1" t="s">
        <v>22</v>
      </c>
      <c r="N12" s="1" t="s">
        <v>23</v>
      </c>
    </row>
    <row r="13" spans="1:14" ht="15.5">
      <c r="A13" s="1">
        <v>12</v>
      </c>
      <c r="B13" s="10">
        <v>41244</v>
      </c>
      <c r="C13" s="3" t="s">
        <v>68</v>
      </c>
      <c r="D13" s="11" t="s">
        <v>69</v>
      </c>
      <c r="E13" s="5" t="s">
        <v>70</v>
      </c>
      <c r="F13" s="6">
        <v>9594381264</v>
      </c>
      <c r="G13" s="7">
        <v>27395</v>
      </c>
      <c r="H13" s="1" t="s">
        <v>71</v>
      </c>
      <c r="I13" s="1" t="s">
        <v>18</v>
      </c>
      <c r="J13" s="8" t="s">
        <v>72</v>
      </c>
      <c r="K13" s="5" t="s">
        <v>73</v>
      </c>
      <c r="L13" s="1" t="s">
        <v>74</v>
      </c>
      <c r="M13" s="1" t="s">
        <v>22</v>
      </c>
      <c r="N13" s="1" t="s">
        <v>75</v>
      </c>
    </row>
    <row r="14" spans="1:14" ht="15.5">
      <c r="A14" s="1">
        <v>13</v>
      </c>
      <c r="B14" s="10">
        <v>41244</v>
      </c>
      <c r="C14" s="3" t="s">
        <v>68</v>
      </c>
      <c r="D14" s="12" t="s">
        <v>76</v>
      </c>
      <c r="E14" s="5" t="s">
        <v>77</v>
      </c>
      <c r="F14" s="6">
        <v>9702245033</v>
      </c>
      <c r="G14" s="7">
        <v>32639</v>
      </c>
      <c r="H14" s="1" t="s">
        <v>78</v>
      </c>
      <c r="I14" s="1" t="s">
        <v>26</v>
      </c>
      <c r="J14" s="8" t="s">
        <v>79</v>
      </c>
      <c r="K14" s="5" t="s">
        <v>80</v>
      </c>
      <c r="L14" s="1" t="s">
        <v>81</v>
      </c>
      <c r="M14" s="1" t="s">
        <v>22</v>
      </c>
      <c r="N14" s="1" t="s">
        <v>42182</v>
      </c>
    </row>
    <row r="15" spans="1:14" ht="15.5">
      <c r="A15" s="1">
        <v>14</v>
      </c>
      <c r="B15" s="10">
        <v>41244</v>
      </c>
      <c r="C15" s="3" t="s">
        <v>68</v>
      </c>
      <c r="D15" s="11" t="s">
        <v>82</v>
      </c>
      <c r="E15" s="5" t="s">
        <v>83</v>
      </c>
      <c r="F15" s="6">
        <v>8082759691</v>
      </c>
      <c r="G15" s="7">
        <v>32795</v>
      </c>
      <c r="H15" s="1" t="s">
        <v>17</v>
      </c>
      <c r="I15" s="1" t="s">
        <v>18</v>
      </c>
      <c r="J15" s="8" t="s">
        <v>84</v>
      </c>
      <c r="K15" s="1" t="s">
        <v>42182</v>
      </c>
      <c r="L15" s="1" t="s">
        <v>42182</v>
      </c>
      <c r="M15" s="1" t="s">
        <v>22</v>
      </c>
      <c r="N15" s="1" t="s">
        <v>42182</v>
      </c>
    </row>
    <row r="16" spans="1:14" ht="15.5">
      <c r="A16" s="1">
        <v>15</v>
      </c>
      <c r="B16" s="9">
        <v>41246</v>
      </c>
      <c r="C16" s="3" t="s">
        <v>14</v>
      </c>
      <c r="D16" s="4" t="s">
        <v>85</v>
      </c>
      <c r="E16" s="5" t="s">
        <v>86</v>
      </c>
      <c r="F16" s="6">
        <v>9869343220</v>
      </c>
      <c r="G16" s="7">
        <v>28435</v>
      </c>
      <c r="H16" s="1" t="s">
        <v>30</v>
      </c>
      <c r="I16" s="1" t="s">
        <v>26</v>
      </c>
      <c r="J16" s="8" t="s">
        <v>47</v>
      </c>
      <c r="K16" s="5" t="s">
        <v>87</v>
      </c>
      <c r="L16" s="1" t="s">
        <v>61</v>
      </c>
      <c r="M16" s="1" t="s">
        <v>22</v>
      </c>
      <c r="N16" s="1" t="s">
        <v>42182</v>
      </c>
    </row>
    <row r="17" spans="1:14" ht="15.5">
      <c r="A17" s="1">
        <v>16</v>
      </c>
      <c r="B17" s="9">
        <v>41246</v>
      </c>
      <c r="C17" s="3" t="s">
        <v>14</v>
      </c>
      <c r="D17" s="4" t="s">
        <v>88</v>
      </c>
      <c r="E17" s="5" t="s">
        <v>89</v>
      </c>
      <c r="F17" s="6">
        <v>9664037859</v>
      </c>
      <c r="G17" s="7">
        <v>34036</v>
      </c>
      <c r="H17" s="1" t="s">
        <v>17</v>
      </c>
      <c r="I17" s="1" t="s">
        <v>18</v>
      </c>
      <c r="J17" s="8" t="s">
        <v>38</v>
      </c>
      <c r="K17" s="5" t="s">
        <v>90</v>
      </c>
      <c r="L17" s="1" t="s">
        <v>21</v>
      </c>
      <c r="M17" s="1" t="s">
        <v>22</v>
      </c>
      <c r="N17" s="1" t="s">
        <v>42182</v>
      </c>
    </row>
    <row r="18" spans="1:14" ht="15.5">
      <c r="A18" s="1">
        <v>17</v>
      </c>
      <c r="B18" s="9">
        <v>41246</v>
      </c>
      <c r="C18" s="3" t="s">
        <v>14</v>
      </c>
      <c r="D18" s="4" t="s">
        <v>91</v>
      </c>
      <c r="E18" s="5" t="s">
        <v>92</v>
      </c>
      <c r="F18" s="6">
        <v>8108634170</v>
      </c>
      <c r="G18" s="7">
        <v>34247</v>
      </c>
      <c r="H18" s="1" t="s">
        <v>17</v>
      </c>
      <c r="I18" s="1" t="s">
        <v>26</v>
      </c>
      <c r="J18" s="8" t="s">
        <v>93</v>
      </c>
      <c r="K18" s="1" t="s">
        <v>42182</v>
      </c>
      <c r="L18" s="1" t="s">
        <v>42182</v>
      </c>
      <c r="M18" s="1" t="s">
        <v>22</v>
      </c>
      <c r="N18" s="1" t="s">
        <v>42182</v>
      </c>
    </row>
    <row r="19" spans="1:14" ht="15.5">
      <c r="A19" s="1">
        <v>18</v>
      </c>
      <c r="B19" s="9">
        <v>41246</v>
      </c>
      <c r="C19" s="3" t="s">
        <v>14</v>
      </c>
      <c r="D19" s="4" t="s">
        <v>94</v>
      </c>
      <c r="E19" s="5" t="s">
        <v>95</v>
      </c>
      <c r="F19" s="6">
        <v>9870275196</v>
      </c>
      <c r="G19" s="7">
        <v>34111</v>
      </c>
      <c r="H19" s="1" t="s">
        <v>17</v>
      </c>
      <c r="I19" s="1" t="s">
        <v>18</v>
      </c>
      <c r="J19" s="8" t="s">
        <v>93</v>
      </c>
      <c r="K19" s="5" t="s">
        <v>96</v>
      </c>
      <c r="L19" s="1" t="s">
        <v>97</v>
      </c>
      <c r="M19" s="1" t="s">
        <v>22</v>
      </c>
      <c r="N19" s="1" t="s">
        <v>42182</v>
      </c>
    </row>
    <row r="20" spans="1:14" ht="15.5">
      <c r="A20" s="1">
        <v>19</v>
      </c>
      <c r="B20" s="9">
        <v>41246</v>
      </c>
      <c r="C20" s="3" t="s">
        <v>14</v>
      </c>
      <c r="D20" s="4" t="s">
        <v>98</v>
      </c>
      <c r="E20" s="5" t="s">
        <v>99</v>
      </c>
      <c r="F20" s="6">
        <v>9664361892</v>
      </c>
      <c r="G20" s="7">
        <v>34271</v>
      </c>
      <c r="H20" s="1" t="s">
        <v>17</v>
      </c>
      <c r="I20" s="1" t="s">
        <v>26</v>
      </c>
      <c r="J20" s="8" t="s">
        <v>93</v>
      </c>
      <c r="K20" s="1" t="s">
        <v>42182</v>
      </c>
      <c r="L20" s="1" t="s">
        <v>42182</v>
      </c>
      <c r="M20" s="1" t="s">
        <v>22</v>
      </c>
      <c r="N20" s="1" t="s">
        <v>42182</v>
      </c>
    </row>
    <row r="21" spans="1:14" ht="15.5">
      <c r="A21" s="1">
        <v>20</v>
      </c>
      <c r="B21" s="9">
        <v>41246</v>
      </c>
      <c r="C21" s="3" t="s">
        <v>14</v>
      </c>
      <c r="D21" s="4" t="s">
        <v>100</v>
      </c>
      <c r="E21" s="5" t="s">
        <v>101</v>
      </c>
      <c r="F21" s="6">
        <v>8689947571</v>
      </c>
      <c r="G21" s="7">
        <v>26983</v>
      </c>
      <c r="H21" s="1" t="s">
        <v>30</v>
      </c>
      <c r="I21" s="1" t="s">
        <v>18</v>
      </c>
      <c r="J21" s="8" t="s">
        <v>102</v>
      </c>
      <c r="K21" s="1" t="s">
        <v>42182</v>
      </c>
      <c r="L21" s="1" t="s">
        <v>42182</v>
      </c>
      <c r="M21" s="1" t="s">
        <v>22</v>
      </c>
      <c r="N21" s="1" t="s">
        <v>42182</v>
      </c>
    </row>
    <row r="22" spans="1:14" ht="15.5">
      <c r="A22" s="1">
        <v>21</v>
      </c>
      <c r="B22" s="9">
        <v>41246</v>
      </c>
      <c r="C22" s="3" t="s">
        <v>14</v>
      </c>
      <c r="D22" s="4" t="s">
        <v>103</v>
      </c>
      <c r="E22" s="5" t="s">
        <v>104</v>
      </c>
      <c r="F22" s="6">
        <v>9029247454</v>
      </c>
      <c r="G22" s="7">
        <v>25936</v>
      </c>
      <c r="H22" s="1" t="s">
        <v>30</v>
      </c>
      <c r="I22" s="1" t="s">
        <v>26</v>
      </c>
      <c r="J22" s="8" t="s">
        <v>105</v>
      </c>
      <c r="K22" s="5" t="s">
        <v>106</v>
      </c>
      <c r="L22" s="1" t="s">
        <v>97</v>
      </c>
      <c r="M22" s="1" t="s">
        <v>22</v>
      </c>
      <c r="N22" s="1" t="s">
        <v>42182</v>
      </c>
    </row>
    <row r="23" spans="1:14" ht="15.5">
      <c r="A23" s="1">
        <v>22</v>
      </c>
      <c r="B23" s="9">
        <v>41246</v>
      </c>
      <c r="C23" s="3" t="s">
        <v>14</v>
      </c>
      <c r="D23" s="4" t="s">
        <v>107</v>
      </c>
      <c r="E23" s="5" t="s">
        <v>108</v>
      </c>
      <c r="F23" s="6">
        <v>9322351671</v>
      </c>
      <c r="G23" s="7">
        <v>26480</v>
      </c>
      <c r="H23" s="1" t="s">
        <v>30</v>
      </c>
      <c r="I23" s="1" t="s">
        <v>18</v>
      </c>
      <c r="J23" s="8" t="s">
        <v>109</v>
      </c>
      <c r="K23" s="1" t="s">
        <v>42182</v>
      </c>
      <c r="L23" s="1" t="s">
        <v>42182</v>
      </c>
      <c r="M23" s="1" t="s">
        <v>22</v>
      </c>
      <c r="N23" s="1" t="s">
        <v>42182</v>
      </c>
    </row>
    <row r="24" spans="1:14" ht="15.5">
      <c r="A24" s="1">
        <v>23</v>
      </c>
      <c r="B24" s="13">
        <v>41246</v>
      </c>
      <c r="C24" s="3" t="s">
        <v>14</v>
      </c>
      <c r="D24" s="4" t="s">
        <v>110</v>
      </c>
      <c r="E24" s="5" t="s">
        <v>111</v>
      </c>
      <c r="F24" s="6">
        <v>9967267168</v>
      </c>
      <c r="G24" s="7">
        <v>30256</v>
      </c>
      <c r="H24" s="1" t="s">
        <v>30</v>
      </c>
      <c r="I24" s="1" t="s">
        <v>26</v>
      </c>
      <c r="J24" s="8" t="s">
        <v>112</v>
      </c>
      <c r="K24" s="5" t="s">
        <v>113</v>
      </c>
      <c r="L24" s="1" t="s">
        <v>114</v>
      </c>
      <c r="M24" s="1" t="s">
        <v>22</v>
      </c>
      <c r="N24" s="1" t="s">
        <v>42182</v>
      </c>
    </row>
    <row r="25" spans="1:14" ht="15.5">
      <c r="A25" s="1">
        <v>24</v>
      </c>
      <c r="B25" s="9">
        <v>41246</v>
      </c>
      <c r="C25" s="3" t="s">
        <v>14</v>
      </c>
      <c r="D25" s="4" t="s">
        <v>115</v>
      </c>
      <c r="E25" s="5" t="s">
        <v>116</v>
      </c>
      <c r="F25" s="6">
        <v>9930478268</v>
      </c>
      <c r="G25" s="7">
        <v>27468</v>
      </c>
      <c r="H25" s="1" t="s">
        <v>30</v>
      </c>
      <c r="I25" s="1" t="s">
        <v>18</v>
      </c>
      <c r="J25" s="8" t="s">
        <v>42</v>
      </c>
      <c r="K25" s="5" t="s">
        <v>117</v>
      </c>
      <c r="L25" s="1" t="s">
        <v>61</v>
      </c>
      <c r="M25" s="1" t="s">
        <v>22</v>
      </c>
      <c r="N25" s="1" t="s">
        <v>42182</v>
      </c>
    </row>
    <row r="26" spans="1:14" ht="15.5">
      <c r="A26" s="1">
        <v>25</v>
      </c>
      <c r="B26" s="10">
        <v>41246</v>
      </c>
      <c r="C26" s="3" t="s">
        <v>68</v>
      </c>
      <c r="D26" s="12" t="s">
        <v>118</v>
      </c>
      <c r="E26" s="5" t="s">
        <v>119</v>
      </c>
      <c r="F26" s="6">
        <v>8286114276</v>
      </c>
      <c r="G26" s="7">
        <v>33788</v>
      </c>
      <c r="H26" s="1" t="s">
        <v>17</v>
      </c>
      <c r="I26" s="1" t="s">
        <v>26</v>
      </c>
      <c r="J26" s="8" t="s">
        <v>19</v>
      </c>
      <c r="K26" s="1" t="s">
        <v>42182</v>
      </c>
      <c r="L26" s="1" t="s">
        <v>42182</v>
      </c>
      <c r="M26" s="1" t="s">
        <v>22</v>
      </c>
      <c r="N26" s="1" t="s">
        <v>42182</v>
      </c>
    </row>
    <row r="27" spans="1:14" ht="15.5">
      <c r="A27" s="1">
        <v>26</v>
      </c>
      <c r="B27" s="9">
        <v>41247</v>
      </c>
      <c r="C27" s="3" t="s">
        <v>14</v>
      </c>
      <c r="D27" s="4" t="s">
        <v>120</v>
      </c>
      <c r="E27" s="5" t="s">
        <v>121</v>
      </c>
      <c r="F27" s="6">
        <v>9324616818</v>
      </c>
      <c r="G27" s="7">
        <v>30574</v>
      </c>
      <c r="H27" s="1" t="s">
        <v>30</v>
      </c>
      <c r="I27" s="1" t="s">
        <v>26</v>
      </c>
      <c r="J27" s="8" t="s">
        <v>42</v>
      </c>
      <c r="K27" s="5" t="s">
        <v>122</v>
      </c>
      <c r="L27" s="1" t="s">
        <v>123</v>
      </c>
      <c r="M27" s="1" t="s">
        <v>22</v>
      </c>
      <c r="N27" s="1" t="s">
        <v>42182</v>
      </c>
    </row>
    <row r="28" spans="1:14" ht="15.5">
      <c r="A28" s="1">
        <v>27</v>
      </c>
      <c r="B28" s="9">
        <v>41247</v>
      </c>
      <c r="C28" s="3" t="s">
        <v>14</v>
      </c>
      <c r="D28" s="4" t="s">
        <v>124</v>
      </c>
      <c r="E28" s="5" t="s">
        <v>125</v>
      </c>
      <c r="F28" s="6">
        <v>9322721107</v>
      </c>
      <c r="G28" s="7">
        <v>31413</v>
      </c>
      <c r="H28" s="1" t="s">
        <v>30</v>
      </c>
      <c r="I28" s="1" t="s">
        <v>18</v>
      </c>
      <c r="J28" s="8" t="s">
        <v>42</v>
      </c>
      <c r="K28" s="5" t="s">
        <v>126</v>
      </c>
      <c r="L28" s="1" t="s">
        <v>123</v>
      </c>
      <c r="M28" s="1" t="s">
        <v>22</v>
      </c>
      <c r="N28" s="1" t="s">
        <v>42182</v>
      </c>
    </row>
    <row r="29" spans="1:14" ht="15.5">
      <c r="A29" s="1">
        <v>28</v>
      </c>
      <c r="B29" s="9">
        <v>41253</v>
      </c>
      <c r="C29" s="3" t="s">
        <v>14</v>
      </c>
      <c r="D29" s="4" t="s">
        <v>127</v>
      </c>
      <c r="E29" s="5" t="s">
        <v>128</v>
      </c>
      <c r="F29" s="6">
        <v>9892799728</v>
      </c>
      <c r="G29" s="7">
        <v>29253</v>
      </c>
      <c r="H29" s="1" t="s">
        <v>129</v>
      </c>
      <c r="I29" s="1" t="s">
        <v>26</v>
      </c>
      <c r="J29" s="8" t="s">
        <v>47</v>
      </c>
      <c r="K29" s="5" t="s">
        <v>130</v>
      </c>
      <c r="L29" s="1" t="s">
        <v>42182</v>
      </c>
      <c r="M29" s="1" t="s">
        <v>22</v>
      </c>
      <c r="N29" s="1" t="s">
        <v>42182</v>
      </c>
    </row>
    <row r="30" spans="1:14" ht="15.5">
      <c r="A30" s="1">
        <v>29</v>
      </c>
      <c r="B30" s="9">
        <v>41253</v>
      </c>
      <c r="C30" s="3" t="s">
        <v>14</v>
      </c>
      <c r="D30" s="4" t="s">
        <v>131</v>
      </c>
      <c r="E30" s="5" t="s">
        <v>132</v>
      </c>
      <c r="F30" s="6">
        <v>9833317005</v>
      </c>
      <c r="G30" s="7">
        <v>33519</v>
      </c>
      <c r="H30" s="1" t="s">
        <v>17</v>
      </c>
      <c r="I30" s="1" t="s">
        <v>18</v>
      </c>
      <c r="J30" s="8" t="s">
        <v>133</v>
      </c>
      <c r="K30" s="5" t="s">
        <v>134</v>
      </c>
      <c r="L30" s="1" t="s">
        <v>21</v>
      </c>
      <c r="M30" s="1" t="s">
        <v>22</v>
      </c>
      <c r="N30" s="1" t="s">
        <v>42182</v>
      </c>
    </row>
    <row r="31" spans="1:14" ht="15.5">
      <c r="A31" s="1">
        <v>30</v>
      </c>
      <c r="B31" s="9">
        <v>41253</v>
      </c>
      <c r="C31" s="3" t="s">
        <v>14</v>
      </c>
      <c r="D31" s="4" t="s">
        <v>135</v>
      </c>
      <c r="E31" s="5" t="s">
        <v>136</v>
      </c>
      <c r="F31" s="6">
        <v>8691911808</v>
      </c>
      <c r="G31" s="7">
        <v>28856</v>
      </c>
      <c r="H31" s="1" t="s">
        <v>137</v>
      </c>
      <c r="I31" s="1" t="s">
        <v>26</v>
      </c>
      <c r="J31" s="8" t="s">
        <v>138</v>
      </c>
      <c r="K31" s="5" t="s">
        <v>139</v>
      </c>
      <c r="L31" s="1" t="s">
        <v>140</v>
      </c>
      <c r="M31" s="1" t="s">
        <v>22</v>
      </c>
      <c r="N31" s="1" t="s">
        <v>42182</v>
      </c>
    </row>
    <row r="32" spans="1:14" ht="15.5">
      <c r="A32" s="1">
        <v>31</v>
      </c>
      <c r="B32" s="9">
        <v>41253</v>
      </c>
      <c r="C32" s="3" t="s">
        <v>14</v>
      </c>
      <c r="D32" s="4" t="s">
        <v>141</v>
      </c>
      <c r="E32" s="5" t="s">
        <v>142</v>
      </c>
      <c r="F32" s="6">
        <v>9222588232</v>
      </c>
      <c r="G32" s="7">
        <v>28181</v>
      </c>
      <c r="H32" s="1" t="s">
        <v>30</v>
      </c>
      <c r="I32" s="1" t="s">
        <v>18</v>
      </c>
      <c r="J32" s="8" t="s">
        <v>47</v>
      </c>
      <c r="K32" s="5" t="s">
        <v>143</v>
      </c>
      <c r="L32" s="1" t="s">
        <v>61</v>
      </c>
      <c r="M32" s="1" t="s">
        <v>22</v>
      </c>
      <c r="N32" s="1" t="s">
        <v>42182</v>
      </c>
    </row>
    <row r="33" spans="1:14" ht="15.5">
      <c r="A33" s="1">
        <v>32</v>
      </c>
      <c r="B33" s="9">
        <v>41255</v>
      </c>
      <c r="C33" s="3" t="s">
        <v>14</v>
      </c>
      <c r="D33" s="4" t="s">
        <v>144</v>
      </c>
      <c r="E33" s="5" t="s">
        <v>145</v>
      </c>
      <c r="F33" s="6">
        <v>9323022212</v>
      </c>
      <c r="G33" s="7">
        <v>26665</v>
      </c>
      <c r="H33" s="1" t="s">
        <v>129</v>
      </c>
      <c r="I33" s="1" t="s">
        <v>26</v>
      </c>
      <c r="J33" s="8" t="s">
        <v>47</v>
      </c>
      <c r="K33" s="5" t="s">
        <v>146</v>
      </c>
      <c r="L33" s="1" t="s">
        <v>147</v>
      </c>
      <c r="M33" s="1" t="s">
        <v>22</v>
      </c>
      <c r="N33" s="1" t="s">
        <v>42182</v>
      </c>
    </row>
    <row r="34" spans="1:14" ht="31">
      <c r="A34" s="1">
        <v>33</v>
      </c>
      <c r="B34" s="9">
        <v>41256</v>
      </c>
      <c r="C34" s="3" t="s">
        <v>14</v>
      </c>
      <c r="D34" s="4" t="s">
        <v>148</v>
      </c>
      <c r="E34" s="5" t="s">
        <v>149</v>
      </c>
      <c r="F34" s="6" t="s">
        <v>150</v>
      </c>
      <c r="G34" s="7">
        <v>31278</v>
      </c>
      <c r="H34" s="1" t="s">
        <v>30</v>
      </c>
      <c r="I34" s="1" t="s">
        <v>18</v>
      </c>
      <c r="J34" s="8" t="s">
        <v>42</v>
      </c>
      <c r="K34" s="5" t="s">
        <v>151</v>
      </c>
      <c r="L34" s="1" t="s">
        <v>123</v>
      </c>
      <c r="M34" s="1" t="s">
        <v>34</v>
      </c>
      <c r="N34" s="1" t="s">
        <v>42182</v>
      </c>
    </row>
    <row r="35" spans="1:14" ht="15.5">
      <c r="A35" s="1">
        <v>34</v>
      </c>
      <c r="B35" s="9">
        <v>41256</v>
      </c>
      <c r="C35" s="3" t="s">
        <v>14</v>
      </c>
      <c r="D35" s="4" t="s">
        <v>152</v>
      </c>
      <c r="E35" s="5" t="s">
        <v>153</v>
      </c>
      <c r="F35" s="6">
        <v>9004771870</v>
      </c>
      <c r="G35" s="7">
        <v>30523</v>
      </c>
      <c r="H35" s="1" t="s">
        <v>30</v>
      </c>
      <c r="I35" s="1" t="s">
        <v>26</v>
      </c>
      <c r="J35" s="8" t="s">
        <v>154</v>
      </c>
      <c r="K35" s="5" t="s">
        <v>155</v>
      </c>
      <c r="L35" s="1" t="s">
        <v>44</v>
      </c>
      <c r="M35" s="1" t="s">
        <v>22</v>
      </c>
      <c r="N35" s="1" t="s">
        <v>42182</v>
      </c>
    </row>
    <row r="36" spans="1:14" ht="15.5">
      <c r="A36" s="1">
        <v>35</v>
      </c>
      <c r="B36" s="9">
        <v>41256</v>
      </c>
      <c r="C36" s="3" t="s">
        <v>14</v>
      </c>
      <c r="D36" s="4" t="s">
        <v>156</v>
      </c>
      <c r="E36" s="5" t="s">
        <v>157</v>
      </c>
      <c r="F36" s="6">
        <v>9967577915</v>
      </c>
      <c r="G36" s="7">
        <v>32129</v>
      </c>
      <c r="H36" s="1" t="s">
        <v>158</v>
      </c>
      <c r="I36" s="1" t="s">
        <v>18</v>
      </c>
      <c r="J36" s="8" t="s">
        <v>47</v>
      </c>
      <c r="K36" s="5" t="s">
        <v>159</v>
      </c>
      <c r="L36" s="1" t="s">
        <v>160</v>
      </c>
      <c r="M36" s="1" t="s">
        <v>22</v>
      </c>
      <c r="N36" s="1" t="s">
        <v>42182</v>
      </c>
    </row>
    <row r="37" spans="1:14" ht="15.5">
      <c r="A37" s="1">
        <v>36</v>
      </c>
      <c r="B37" s="9">
        <v>41256</v>
      </c>
      <c r="C37" s="3" t="s">
        <v>14</v>
      </c>
      <c r="D37" s="4" t="s">
        <v>161</v>
      </c>
      <c r="E37" s="5" t="s">
        <v>162</v>
      </c>
      <c r="F37" s="6">
        <v>9004081451</v>
      </c>
      <c r="G37" s="7">
        <v>30152</v>
      </c>
      <c r="H37" s="1" t="s">
        <v>30</v>
      </c>
      <c r="I37" s="1" t="s">
        <v>26</v>
      </c>
      <c r="J37" s="8" t="s">
        <v>163</v>
      </c>
      <c r="K37" s="5" t="s">
        <v>164</v>
      </c>
      <c r="L37" s="1" t="s">
        <v>165</v>
      </c>
      <c r="M37" s="1" t="s">
        <v>22</v>
      </c>
      <c r="N37" s="1" t="s">
        <v>42182</v>
      </c>
    </row>
    <row r="38" spans="1:14" ht="15.5">
      <c r="A38" s="1">
        <v>37</v>
      </c>
      <c r="B38" s="9">
        <v>41256</v>
      </c>
      <c r="C38" s="3" t="s">
        <v>14</v>
      </c>
      <c r="D38" s="4" t="s">
        <v>166</v>
      </c>
      <c r="E38" s="5" t="s">
        <v>167</v>
      </c>
      <c r="F38" s="6">
        <v>9167118472</v>
      </c>
      <c r="G38" s="7">
        <v>32678</v>
      </c>
      <c r="H38" s="1" t="s">
        <v>17</v>
      </c>
      <c r="I38" s="1" t="s">
        <v>18</v>
      </c>
      <c r="J38" s="8" t="s">
        <v>42</v>
      </c>
      <c r="K38" s="5" t="s">
        <v>168</v>
      </c>
      <c r="L38" s="1" t="s">
        <v>54</v>
      </c>
      <c r="M38" s="1" t="s">
        <v>22</v>
      </c>
      <c r="N38" s="1" t="s">
        <v>42182</v>
      </c>
    </row>
    <row r="39" spans="1:14" ht="15.5">
      <c r="A39" s="1">
        <v>38</v>
      </c>
      <c r="B39" s="9">
        <v>41256</v>
      </c>
      <c r="C39" s="3" t="s">
        <v>14</v>
      </c>
      <c r="D39" s="4" t="s">
        <v>169</v>
      </c>
      <c r="E39" s="5" t="s">
        <v>170</v>
      </c>
      <c r="F39" s="6">
        <v>8291573721</v>
      </c>
      <c r="G39" s="7">
        <v>31431</v>
      </c>
      <c r="H39" s="1" t="s">
        <v>17</v>
      </c>
      <c r="I39" s="1" t="s">
        <v>26</v>
      </c>
      <c r="J39" s="8" t="s">
        <v>42</v>
      </c>
      <c r="K39" s="5" t="s">
        <v>171</v>
      </c>
      <c r="L39" s="1" t="s">
        <v>54</v>
      </c>
      <c r="M39" s="1" t="s">
        <v>22</v>
      </c>
      <c r="N39" s="1" t="s">
        <v>42182</v>
      </c>
    </row>
    <row r="40" spans="1:14" ht="31">
      <c r="A40" s="1">
        <v>39</v>
      </c>
      <c r="B40" s="9">
        <v>41256</v>
      </c>
      <c r="C40" s="3" t="s">
        <v>14</v>
      </c>
      <c r="D40" s="4" t="s">
        <v>172</v>
      </c>
      <c r="E40" s="5" t="s">
        <v>173</v>
      </c>
      <c r="F40" s="6">
        <v>9029519190</v>
      </c>
      <c r="G40" s="7">
        <v>29221</v>
      </c>
      <c r="H40" s="1" t="s">
        <v>30</v>
      </c>
      <c r="I40" s="1" t="s">
        <v>18</v>
      </c>
      <c r="J40" s="6" t="s">
        <v>174</v>
      </c>
      <c r="K40" s="5" t="s">
        <v>175</v>
      </c>
      <c r="L40" s="1" t="s">
        <v>54</v>
      </c>
      <c r="M40" s="1" t="s">
        <v>22</v>
      </c>
      <c r="N40" s="1" t="s">
        <v>42182</v>
      </c>
    </row>
    <row r="41" spans="1:14" ht="15.5">
      <c r="A41" s="1">
        <v>40</v>
      </c>
      <c r="B41" s="13">
        <v>41256</v>
      </c>
      <c r="C41" s="3" t="s">
        <v>14</v>
      </c>
      <c r="D41" s="4" t="s">
        <v>176</v>
      </c>
      <c r="E41" s="5" t="s">
        <v>177</v>
      </c>
      <c r="F41" s="6">
        <v>9664208408</v>
      </c>
      <c r="G41" s="7">
        <v>33288</v>
      </c>
      <c r="H41" s="1" t="s">
        <v>17</v>
      </c>
      <c r="I41" s="1" t="s">
        <v>26</v>
      </c>
      <c r="J41" s="8" t="s">
        <v>47</v>
      </c>
      <c r="K41" s="5" t="s">
        <v>178</v>
      </c>
      <c r="L41" s="1" t="s">
        <v>97</v>
      </c>
      <c r="M41" s="1" t="s">
        <v>22</v>
      </c>
      <c r="N41" s="1" t="s">
        <v>42182</v>
      </c>
    </row>
    <row r="42" spans="1:14" ht="15.5">
      <c r="A42" s="1">
        <v>41</v>
      </c>
      <c r="B42" s="13">
        <v>41256</v>
      </c>
      <c r="C42" s="3" t="s">
        <v>14</v>
      </c>
      <c r="D42" s="4" t="s">
        <v>179</v>
      </c>
      <c r="E42" s="5" t="s">
        <v>180</v>
      </c>
      <c r="F42" s="6">
        <v>9773623068</v>
      </c>
      <c r="G42" s="7">
        <v>33931</v>
      </c>
      <c r="H42" s="1" t="s">
        <v>17</v>
      </c>
      <c r="I42" s="1" t="s">
        <v>18</v>
      </c>
      <c r="J42" s="8" t="s">
        <v>138</v>
      </c>
      <c r="K42" s="5" t="s">
        <v>181</v>
      </c>
      <c r="L42" s="1" t="s">
        <v>97</v>
      </c>
      <c r="M42" s="1" t="s">
        <v>22</v>
      </c>
      <c r="N42" s="1" t="s">
        <v>42182</v>
      </c>
    </row>
    <row r="43" spans="1:14" ht="15.5">
      <c r="A43" s="1">
        <v>42</v>
      </c>
      <c r="B43" s="13">
        <v>41256</v>
      </c>
      <c r="C43" s="3" t="s">
        <v>14</v>
      </c>
      <c r="D43" s="4" t="s">
        <v>182</v>
      </c>
      <c r="E43" s="5" t="s">
        <v>183</v>
      </c>
      <c r="F43" s="6">
        <v>9867206523</v>
      </c>
      <c r="G43" s="7">
        <v>34046</v>
      </c>
      <c r="H43" s="1" t="s">
        <v>17</v>
      </c>
      <c r="I43" s="1" t="s">
        <v>26</v>
      </c>
      <c r="J43" s="8" t="s">
        <v>184</v>
      </c>
      <c r="K43" s="1" t="s">
        <v>42182</v>
      </c>
      <c r="L43" s="1" t="s">
        <v>42182</v>
      </c>
      <c r="M43" s="1" t="s">
        <v>22</v>
      </c>
      <c r="N43" s="1" t="s">
        <v>42182</v>
      </c>
    </row>
    <row r="44" spans="1:14" ht="15.5">
      <c r="A44" s="1">
        <v>43</v>
      </c>
      <c r="B44" s="10">
        <v>41611</v>
      </c>
      <c r="C44" s="3" t="s">
        <v>68</v>
      </c>
      <c r="D44" s="11" t="s">
        <v>185</v>
      </c>
      <c r="E44" s="5" t="s">
        <v>186</v>
      </c>
      <c r="F44" s="6">
        <v>7208816716</v>
      </c>
      <c r="G44" s="7">
        <v>34091</v>
      </c>
      <c r="H44" s="1" t="s">
        <v>17</v>
      </c>
      <c r="I44" s="1" t="s">
        <v>18</v>
      </c>
      <c r="J44" s="8" t="s">
        <v>187</v>
      </c>
      <c r="K44" s="1" t="s">
        <v>42182</v>
      </c>
      <c r="L44" s="1" t="s">
        <v>42182</v>
      </c>
      <c r="M44" s="1" t="s">
        <v>22</v>
      </c>
      <c r="N44" s="1" t="s">
        <v>42182</v>
      </c>
    </row>
    <row r="45" spans="1:14" ht="31">
      <c r="A45" s="1">
        <v>44</v>
      </c>
      <c r="B45" s="13">
        <v>41257</v>
      </c>
      <c r="C45" s="3" t="s">
        <v>14</v>
      </c>
      <c r="D45" s="4" t="s">
        <v>188</v>
      </c>
      <c r="E45" s="5" t="s">
        <v>189</v>
      </c>
      <c r="F45" s="6">
        <v>9920955370</v>
      </c>
      <c r="G45" s="7">
        <v>32903</v>
      </c>
      <c r="H45" s="1" t="s">
        <v>158</v>
      </c>
      <c r="I45" s="1" t="s">
        <v>26</v>
      </c>
      <c r="J45" s="6" t="s">
        <v>190</v>
      </c>
      <c r="K45" s="5" t="s">
        <v>191</v>
      </c>
      <c r="L45" s="1" t="s">
        <v>192</v>
      </c>
      <c r="M45" s="1" t="s">
        <v>22</v>
      </c>
      <c r="N45" s="1" t="s">
        <v>42182</v>
      </c>
    </row>
    <row r="46" spans="1:14" ht="15.5">
      <c r="A46" s="1">
        <v>45</v>
      </c>
      <c r="B46" s="13">
        <v>41257</v>
      </c>
      <c r="C46" s="3" t="s">
        <v>14</v>
      </c>
      <c r="D46" s="4" t="s">
        <v>193</v>
      </c>
      <c r="E46" s="5" t="s">
        <v>194</v>
      </c>
      <c r="F46" s="6">
        <v>8291191314</v>
      </c>
      <c r="G46" s="7">
        <v>33626</v>
      </c>
      <c r="H46" s="1" t="s">
        <v>17</v>
      </c>
      <c r="I46" s="1" t="s">
        <v>18</v>
      </c>
      <c r="J46" s="8" t="s">
        <v>195</v>
      </c>
      <c r="K46" s="1" t="s">
        <v>42182</v>
      </c>
      <c r="L46" s="1" t="s">
        <v>42182</v>
      </c>
      <c r="M46" s="1" t="s">
        <v>22</v>
      </c>
      <c r="N46" s="1" t="s">
        <v>42182</v>
      </c>
    </row>
    <row r="47" spans="1:14" ht="15.5">
      <c r="A47" s="1">
        <v>46</v>
      </c>
      <c r="B47" s="9">
        <v>41257</v>
      </c>
      <c r="C47" s="3" t="s">
        <v>14</v>
      </c>
      <c r="D47" s="4" t="s">
        <v>196</v>
      </c>
      <c r="E47" s="14" t="s">
        <v>197</v>
      </c>
      <c r="F47" s="6">
        <v>8356863479</v>
      </c>
      <c r="G47" s="7">
        <v>28056</v>
      </c>
      <c r="H47" s="1" t="s">
        <v>78</v>
      </c>
      <c r="I47" s="1" t="s">
        <v>26</v>
      </c>
      <c r="J47" s="8" t="s">
        <v>112</v>
      </c>
      <c r="K47" s="1" t="s">
        <v>42182</v>
      </c>
      <c r="L47" s="1" t="s">
        <v>42182</v>
      </c>
      <c r="M47" s="1" t="s">
        <v>22</v>
      </c>
      <c r="N47" s="1" t="s">
        <v>42182</v>
      </c>
    </row>
    <row r="48" spans="1:14" ht="15.5">
      <c r="A48" s="1">
        <v>47</v>
      </c>
      <c r="B48" s="9">
        <v>41257</v>
      </c>
      <c r="C48" s="3" t="s">
        <v>14</v>
      </c>
      <c r="D48" s="4" t="s">
        <v>198</v>
      </c>
      <c r="E48" s="5" t="s">
        <v>199</v>
      </c>
      <c r="F48" s="6">
        <v>9833728141</v>
      </c>
      <c r="G48" s="7">
        <v>28725</v>
      </c>
      <c r="H48" s="1" t="s">
        <v>158</v>
      </c>
      <c r="I48" s="1" t="s">
        <v>18</v>
      </c>
      <c r="J48" s="8" t="s">
        <v>200</v>
      </c>
      <c r="K48" s="1" t="s">
        <v>42182</v>
      </c>
      <c r="L48" s="1" t="s">
        <v>42182</v>
      </c>
      <c r="M48" s="1" t="s">
        <v>22</v>
      </c>
      <c r="N48" s="1" t="s">
        <v>42182</v>
      </c>
    </row>
    <row r="49" spans="1:14" ht="15.5">
      <c r="A49" s="1">
        <v>48</v>
      </c>
      <c r="B49" s="9">
        <v>41257</v>
      </c>
      <c r="C49" s="3" t="s">
        <v>14</v>
      </c>
      <c r="D49" s="4" t="s">
        <v>201</v>
      </c>
      <c r="E49" s="5" t="s">
        <v>202</v>
      </c>
      <c r="F49" s="6">
        <v>9702968148</v>
      </c>
      <c r="G49" s="7">
        <v>28126</v>
      </c>
      <c r="H49" s="1" t="s">
        <v>30</v>
      </c>
      <c r="I49" s="1" t="s">
        <v>26</v>
      </c>
      <c r="J49" s="8" t="s">
        <v>38</v>
      </c>
      <c r="K49" s="1" t="s">
        <v>42182</v>
      </c>
      <c r="L49" s="1" t="s">
        <v>42182</v>
      </c>
      <c r="M49" s="1" t="s">
        <v>22</v>
      </c>
      <c r="N49" s="1" t="s">
        <v>42182</v>
      </c>
    </row>
    <row r="50" spans="1:14" ht="15.5">
      <c r="A50" s="1">
        <v>49</v>
      </c>
      <c r="B50" s="9">
        <v>41257</v>
      </c>
      <c r="C50" s="3" t="s">
        <v>14</v>
      </c>
      <c r="D50" s="4" t="s">
        <v>203</v>
      </c>
      <c r="E50" s="5" t="s">
        <v>204</v>
      </c>
      <c r="F50" s="6">
        <v>8108608769</v>
      </c>
      <c r="G50" s="7">
        <v>31646</v>
      </c>
      <c r="H50" s="1" t="s">
        <v>137</v>
      </c>
      <c r="I50" s="1" t="s">
        <v>18</v>
      </c>
      <c r="J50" s="8" t="s">
        <v>205</v>
      </c>
      <c r="K50" s="1" t="s">
        <v>42182</v>
      </c>
      <c r="L50" s="1" t="s">
        <v>42182</v>
      </c>
      <c r="M50" s="1" t="s">
        <v>22</v>
      </c>
      <c r="N50" s="1" t="s">
        <v>42182</v>
      </c>
    </row>
    <row r="51" spans="1:14" ht="15.5">
      <c r="A51" s="1">
        <v>50</v>
      </c>
      <c r="B51" s="9">
        <v>41257</v>
      </c>
      <c r="C51" s="3" t="s">
        <v>14</v>
      </c>
      <c r="D51" s="4" t="s">
        <v>206</v>
      </c>
      <c r="E51" s="5" t="s">
        <v>207</v>
      </c>
      <c r="F51" s="6">
        <v>9702536674</v>
      </c>
      <c r="G51" s="7">
        <v>29411</v>
      </c>
      <c r="H51" s="1" t="s">
        <v>30</v>
      </c>
      <c r="I51" s="1" t="s">
        <v>26</v>
      </c>
      <c r="J51" s="8" t="s">
        <v>208</v>
      </c>
      <c r="K51" s="1" t="s">
        <v>42182</v>
      </c>
      <c r="L51" s="1" t="s">
        <v>42182</v>
      </c>
      <c r="M51" s="1" t="s">
        <v>22</v>
      </c>
      <c r="N51" s="1" t="s">
        <v>42182</v>
      </c>
    </row>
    <row r="52" spans="1:14" ht="15.5">
      <c r="A52" s="1">
        <v>51</v>
      </c>
      <c r="B52" s="9">
        <v>41257</v>
      </c>
      <c r="C52" s="3" t="s">
        <v>14</v>
      </c>
      <c r="D52" s="4" t="s">
        <v>209</v>
      </c>
      <c r="E52" s="5" t="s">
        <v>210</v>
      </c>
      <c r="F52" s="6">
        <v>9892149784</v>
      </c>
      <c r="G52" s="7">
        <v>30790</v>
      </c>
      <c r="H52" s="1" t="s">
        <v>78</v>
      </c>
      <c r="I52" s="1" t="s">
        <v>18</v>
      </c>
      <c r="J52" s="8" t="s">
        <v>52</v>
      </c>
      <c r="K52" s="5" t="s">
        <v>211</v>
      </c>
      <c r="L52" s="1" t="s">
        <v>21</v>
      </c>
      <c r="M52" s="1" t="s">
        <v>22</v>
      </c>
      <c r="N52" s="1" t="s">
        <v>42182</v>
      </c>
    </row>
    <row r="53" spans="1:14" ht="15.5">
      <c r="A53" s="1">
        <v>52</v>
      </c>
      <c r="B53" s="9">
        <v>41257</v>
      </c>
      <c r="C53" s="3" t="s">
        <v>14</v>
      </c>
      <c r="D53" s="4" t="s">
        <v>212</v>
      </c>
      <c r="E53" s="5" t="s">
        <v>213</v>
      </c>
      <c r="F53" s="6">
        <v>9004545804</v>
      </c>
      <c r="G53" s="7">
        <v>30468</v>
      </c>
      <c r="H53" s="1" t="s">
        <v>158</v>
      </c>
      <c r="I53" s="1" t="s">
        <v>26</v>
      </c>
      <c r="J53" s="8" t="s">
        <v>214</v>
      </c>
      <c r="K53" s="1" t="s">
        <v>42182</v>
      </c>
      <c r="L53" s="1" t="s">
        <v>42182</v>
      </c>
      <c r="M53" s="1" t="s">
        <v>22</v>
      </c>
      <c r="N53" s="1" t="s">
        <v>42182</v>
      </c>
    </row>
    <row r="54" spans="1:14" ht="15.5">
      <c r="A54" s="1">
        <v>53</v>
      </c>
      <c r="B54" s="9">
        <v>41257</v>
      </c>
      <c r="C54" s="3" t="s">
        <v>14</v>
      </c>
      <c r="D54" s="4" t="s">
        <v>215</v>
      </c>
      <c r="E54" s="5" t="s">
        <v>216</v>
      </c>
      <c r="F54" s="6">
        <v>8898584421</v>
      </c>
      <c r="G54" s="7">
        <v>34291</v>
      </c>
      <c r="H54" s="1" t="s">
        <v>17</v>
      </c>
      <c r="I54" s="1" t="s">
        <v>18</v>
      </c>
      <c r="J54" s="8" t="s">
        <v>93</v>
      </c>
      <c r="K54" s="1" t="s">
        <v>42182</v>
      </c>
      <c r="L54" s="1" t="s">
        <v>42182</v>
      </c>
      <c r="M54" s="1" t="s">
        <v>22</v>
      </c>
      <c r="N54" s="1" t="s">
        <v>42182</v>
      </c>
    </row>
    <row r="55" spans="1:14" ht="15.5">
      <c r="A55" s="1">
        <v>54</v>
      </c>
      <c r="B55" s="9">
        <v>41258</v>
      </c>
      <c r="C55" s="3" t="s">
        <v>14</v>
      </c>
      <c r="D55" s="4" t="s">
        <v>217</v>
      </c>
      <c r="E55" s="5" t="s">
        <v>218</v>
      </c>
      <c r="F55" s="15">
        <v>9768977294</v>
      </c>
      <c r="G55" s="7">
        <v>31930</v>
      </c>
      <c r="H55" s="1" t="s">
        <v>219</v>
      </c>
      <c r="I55" s="1" t="s">
        <v>26</v>
      </c>
      <c r="J55" s="8" t="s">
        <v>42</v>
      </c>
      <c r="K55" s="1" t="s">
        <v>42182</v>
      </c>
      <c r="L55" s="1" t="s">
        <v>42182</v>
      </c>
      <c r="M55" s="1" t="s">
        <v>22</v>
      </c>
      <c r="N55" s="1" t="s">
        <v>42182</v>
      </c>
    </row>
    <row r="56" spans="1:14" ht="15.5">
      <c r="A56" s="1">
        <v>55</v>
      </c>
      <c r="B56" s="9">
        <v>41261</v>
      </c>
      <c r="C56" s="3" t="s">
        <v>14</v>
      </c>
      <c r="D56" s="4" t="s">
        <v>220</v>
      </c>
      <c r="E56" s="5" t="s">
        <v>221</v>
      </c>
      <c r="F56" s="6">
        <v>9870363184</v>
      </c>
      <c r="G56" s="7">
        <v>34139</v>
      </c>
      <c r="H56" s="1" t="s">
        <v>17</v>
      </c>
      <c r="I56" s="1" t="s">
        <v>18</v>
      </c>
      <c r="J56" s="8" t="s">
        <v>93</v>
      </c>
      <c r="K56" s="1" t="s">
        <v>42182</v>
      </c>
      <c r="L56" s="1" t="s">
        <v>42182</v>
      </c>
      <c r="M56" s="1" t="s">
        <v>22</v>
      </c>
      <c r="N56" s="1" t="s">
        <v>42182</v>
      </c>
    </row>
    <row r="57" spans="1:14" ht="15.5">
      <c r="A57" s="1">
        <v>56</v>
      </c>
      <c r="B57" s="9">
        <v>41261</v>
      </c>
      <c r="C57" s="3" t="s">
        <v>14</v>
      </c>
      <c r="D57" s="4" t="s">
        <v>222</v>
      </c>
      <c r="E57" s="5" t="s">
        <v>223</v>
      </c>
      <c r="F57" s="6">
        <v>8976256820</v>
      </c>
      <c r="G57" s="7">
        <v>27597</v>
      </c>
      <c r="H57" s="1" t="s">
        <v>30</v>
      </c>
      <c r="I57" s="1" t="s">
        <v>26</v>
      </c>
      <c r="J57" s="8" t="s">
        <v>224</v>
      </c>
      <c r="K57" s="16" t="s">
        <v>225</v>
      </c>
      <c r="L57" s="1" t="s">
        <v>61</v>
      </c>
      <c r="M57" s="1" t="s">
        <v>34</v>
      </c>
      <c r="N57" s="1" t="s">
        <v>42182</v>
      </c>
    </row>
    <row r="58" spans="1:14" ht="15.5">
      <c r="A58" s="1">
        <v>57</v>
      </c>
      <c r="B58" s="9">
        <v>41261</v>
      </c>
      <c r="C58" s="3" t="s">
        <v>14</v>
      </c>
      <c r="D58" s="4" t="s">
        <v>226</v>
      </c>
      <c r="E58" s="5" t="s">
        <v>227</v>
      </c>
      <c r="F58" s="15" t="s">
        <v>228</v>
      </c>
      <c r="G58" s="7">
        <v>26299</v>
      </c>
      <c r="H58" s="1" t="s">
        <v>30</v>
      </c>
      <c r="I58" s="1" t="s">
        <v>18</v>
      </c>
      <c r="J58" s="8" t="s">
        <v>138</v>
      </c>
      <c r="K58" s="1" t="s">
        <v>42182</v>
      </c>
      <c r="L58" s="1" t="s">
        <v>42182</v>
      </c>
      <c r="M58" s="1" t="s">
        <v>22</v>
      </c>
      <c r="N58" s="1" t="s">
        <v>42182</v>
      </c>
    </row>
    <row r="59" spans="1:14" ht="15.5">
      <c r="A59" s="1">
        <v>58</v>
      </c>
      <c r="B59" s="9">
        <v>41261</v>
      </c>
      <c r="C59" s="3" t="s">
        <v>14</v>
      </c>
      <c r="D59" s="4" t="s">
        <v>229</v>
      </c>
      <c r="E59" s="5" t="s">
        <v>230</v>
      </c>
      <c r="F59" s="15" t="s">
        <v>231</v>
      </c>
      <c r="G59" s="7">
        <v>28856</v>
      </c>
      <c r="H59" s="1" t="s">
        <v>129</v>
      </c>
      <c r="I59" s="1" t="s">
        <v>26</v>
      </c>
      <c r="J59" s="8" t="s">
        <v>232</v>
      </c>
      <c r="K59" s="1" t="s">
        <v>42182</v>
      </c>
      <c r="L59" s="1" t="s">
        <v>42182</v>
      </c>
      <c r="M59" s="1" t="s">
        <v>22</v>
      </c>
      <c r="N59" s="1" t="s">
        <v>42182</v>
      </c>
    </row>
    <row r="60" spans="1:14" ht="15.5">
      <c r="A60" s="1">
        <v>59</v>
      </c>
      <c r="B60" s="9">
        <v>41261</v>
      </c>
      <c r="C60" s="3" t="s">
        <v>14</v>
      </c>
      <c r="D60" s="4" t="s">
        <v>233</v>
      </c>
      <c r="E60" s="5" t="s">
        <v>234</v>
      </c>
      <c r="F60" s="15" t="s">
        <v>235</v>
      </c>
      <c r="G60" s="7">
        <v>28095</v>
      </c>
      <c r="H60" s="1" t="s">
        <v>30</v>
      </c>
      <c r="I60" s="1" t="s">
        <v>18</v>
      </c>
      <c r="J60" s="8" t="s">
        <v>236</v>
      </c>
      <c r="K60" s="1" t="s">
        <v>42182</v>
      </c>
      <c r="L60" s="1" t="s">
        <v>42182</v>
      </c>
      <c r="M60" s="1" t="s">
        <v>22</v>
      </c>
      <c r="N60" s="1" t="s">
        <v>42182</v>
      </c>
    </row>
    <row r="61" spans="1:14" ht="15.5">
      <c r="A61" s="1">
        <v>60</v>
      </c>
      <c r="B61" s="9">
        <v>41278</v>
      </c>
      <c r="C61" s="3" t="s">
        <v>14</v>
      </c>
      <c r="D61" s="4" t="s">
        <v>237</v>
      </c>
      <c r="E61" s="5" t="s">
        <v>238</v>
      </c>
      <c r="F61" s="6">
        <v>9920521642</v>
      </c>
      <c r="G61" s="7">
        <v>31796</v>
      </c>
      <c r="H61" s="1" t="s">
        <v>30</v>
      </c>
      <c r="I61" s="1" t="s">
        <v>26</v>
      </c>
      <c r="J61" s="8" t="s">
        <v>239</v>
      </c>
      <c r="K61" s="1" t="s">
        <v>42182</v>
      </c>
      <c r="L61" s="1" t="s">
        <v>42182</v>
      </c>
      <c r="M61" s="1" t="s">
        <v>22</v>
      </c>
      <c r="N61" s="1" t="s">
        <v>42182</v>
      </c>
    </row>
    <row r="62" spans="1:14" ht="15.5">
      <c r="A62" s="1">
        <v>61</v>
      </c>
      <c r="B62" s="9">
        <v>41280</v>
      </c>
      <c r="C62" s="3" t="s">
        <v>14</v>
      </c>
      <c r="D62" s="4" t="s">
        <v>240</v>
      </c>
      <c r="E62" s="5" t="s">
        <v>241</v>
      </c>
      <c r="F62" s="6">
        <v>9920293952</v>
      </c>
      <c r="G62" s="7">
        <v>34252</v>
      </c>
      <c r="H62" s="1" t="s">
        <v>242</v>
      </c>
      <c r="I62" s="1" t="s">
        <v>18</v>
      </c>
      <c r="J62" s="8" t="s">
        <v>243</v>
      </c>
      <c r="K62" s="1" t="s">
        <v>42182</v>
      </c>
      <c r="L62" s="1" t="s">
        <v>42182</v>
      </c>
      <c r="M62" s="1" t="s">
        <v>22</v>
      </c>
      <c r="N62" s="1" t="s">
        <v>42182</v>
      </c>
    </row>
    <row r="63" spans="1:14" ht="15.5">
      <c r="A63" s="1">
        <v>62</v>
      </c>
      <c r="B63" s="9">
        <v>41280</v>
      </c>
      <c r="C63" s="3" t="s">
        <v>14</v>
      </c>
      <c r="D63" s="4" t="s">
        <v>244</v>
      </c>
      <c r="E63" s="5" t="s">
        <v>245</v>
      </c>
      <c r="F63" s="6">
        <v>9920293952</v>
      </c>
      <c r="G63" s="7">
        <v>34531</v>
      </c>
      <c r="H63" s="1" t="s">
        <v>17</v>
      </c>
      <c r="I63" s="1" t="s">
        <v>26</v>
      </c>
      <c r="J63" s="8" t="s">
        <v>246</v>
      </c>
      <c r="K63" s="5" t="s">
        <v>247</v>
      </c>
      <c r="L63" s="1" t="s">
        <v>248</v>
      </c>
      <c r="M63" s="1" t="s">
        <v>22</v>
      </c>
      <c r="N63" s="1" t="s">
        <v>42182</v>
      </c>
    </row>
    <row r="64" spans="1:14" ht="15.5">
      <c r="A64" s="1">
        <v>63</v>
      </c>
      <c r="B64" s="9">
        <v>41280</v>
      </c>
      <c r="C64" s="3" t="s">
        <v>14</v>
      </c>
      <c r="D64" s="4" t="s">
        <v>249</v>
      </c>
      <c r="E64" s="5" t="s">
        <v>250</v>
      </c>
      <c r="F64" s="6">
        <v>8080256856</v>
      </c>
      <c r="G64" s="7">
        <v>27395</v>
      </c>
      <c r="H64" s="1" t="s">
        <v>30</v>
      </c>
      <c r="I64" s="1" t="s">
        <v>18</v>
      </c>
      <c r="J64" s="8" t="s">
        <v>52</v>
      </c>
      <c r="K64" s="1" t="s">
        <v>42182</v>
      </c>
      <c r="L64" s="1" t="s">
        <v>42182</v>
      </c>
      <c r="M64" s="1" t="s">
        <v>22</v>
      </c>
      <c r="N64" s="1" t="s">
        <v>42182</v>
      </c>
    </row>
    <row r="65" spans="1:14" ht="15.5">
      <c r="A65" s="1">
        <v>64</v>
      </c>
      <c r="B65" s="9">
        <v>41280</v>
      </c>
      <c r="C65" s="3" t="s">
        <v>14</v>
      </c>
      <c r="D65" s="4" t="s">
        <v>251</v>
      </c>
      <c r="E65" s="5" t="s">
        <v>252</v>
      </c>
      <c r="F65" s="6">
        <v>9930593966</v>
      </c>
      <c r="G65" s="7">
        <v>24506</v>
      </c>
      <c r="H65" s="1" t="s">
        <v>30</v>
      </c>
      <c r="I65" s="1" t="s">
        <v>26</v>
      </c>
      <c r="J65" s="8" t="s">
        <v>243</v>
      </c>
      <c r="K65" s="1" t="s">
        <v>42182</v>
      </c>
      <c r="L65" s="1" t="s">
        <v>42182</v>
      </c>
      <c r="M65" s="1" t="s">
        <v>22</v>
      </c>
      <c r="N65" s="1" t="s">
        <v>42182</v>
      </c>
    </row>
    <row r="66" spans="1:14" ht="15.5">
      <c r="A66" s="1">
        <v>65</v>
      </c>
      <c r="B66" s="9">
        <v>41280</v>
      </c>
      <c r="C66" s="3" t="s">
        <v>14</v>
      </c>
      <c r="D66" s="4" t="s">
        <v>253</v>
      </c>
      <c r="E66" s="5" t="s">
        <v>254</v>
      </c>
      <c r="F66" s="6">
        <v>8082088426</v>
      </c>
      <c r="G66" s="7">
        <v>25377</v>
      </c>
      <c r="H66" s="1" t="s">
        <v>30</v>
      </c>
      <c r="I66" s="1" t="s">
        <v>18</v>
      </c>
      <c r="J66" s="8" t="s">
        <v>243</v>
      </c>
      <c r="K66" s="5" t="s">
        <v>255</v>
      </c>
      <c r="L66" s="1" t="s">
        <v>256</v>
      </c>
      <c r="M66" s="1" t="s">
        <v>22</v>
      </c>
      <c r="N66" s="1" t="s">
        <v>42182</v>
      </c>
    </row>
    <row r="67" spans="1:14" ht="15.5">
      <c r="A67" s="1">
        <v>66</v>
      </c>
      <c r="B67" s="9">
        <v>41280</v>
      </c>
      <c r="C67" s="3" t="s">
        <v>14</v>
      </c>
      <c r="D67" s="4" t="s">
        <v>257</v>
      </c>
      <c r="E67" s="5" t="s">
        <v>258</v>
      </c>
      <c r="F67" s="6">
        <v>9167484149</v>
      </c>
      <c r="G67" s="7">
        <v>27090</v>
      </c>
      <c r="H67" s="1" t="s">
        <v>30</v>
      </c>
      <c r="I67" s="1" t="s">
        <v>26</v>
      </c>
      <c r="J67" s="8" t="s">
        <v>259</v>
      </c>
      <c r="K67" s="5" t="s">
        <v>260</v>
      </c>
      <c r="L67" s="1" t="s">
        <v>261</v>
      </c>
      <c r="M67" s="1" t="s">
        <v>22</v>
      </c>
      <c r="N67" s="1" t="s">
        <v>42182</v>
      </c>
    </row>
    <row r="68" spans="1:14" ht="15.5">
      <c r="A68" s="1">
        <v>67</v>
      </c>
      <c r="B68" s="9">
        <v>41280</v>
      </c>
      <c r="C68" s="3" t="s">
        <v>14</v>
      </c>
      <c r="D68" s="4" t="s">
        <v>262</v>
      </c>
      <c r="E68" s="17" t="s">
        <v>263</v>
      </c>
      <c r="F68" s="6">
        <v>9867111700</v>
      </c>
      <c r="G68" s="7">
        <v>25569</v>
      </c>
      <c r="H68" s="1" t="s">
        <v>30</v>
      </c>
      <c r="I68" s="1" t="s">
        <v>18</v>
      </c>
      <c r="J68" s="8" t="s">
        <v>52</v>
      </c>
      <c r="K68" s="5" t="s">
        <v>264</v>
      </c>
      <c r="L68" s="1" t="s">
        <v>256</v>
      </c>
      <c r="M68" s="1" t="s">
        <v>22</v>
      </c>
      <c r="N68" s="1" t="s">
        <v>42182</v>
      </c>
    </row>
    <row r="69" spans="1:14" ht="15.5">
      <c r="A69" s="1">
        <v>68</v>
      </c>
      <c r="B69" s="9">
        <v>41280</v>
      </c>
      <c r="C69" s="3" t="s">
        <v>14</v>
      </c>
      <c r="D69" s="4" t="s">
        <v>265</v>
      </c>
      <c r="E69" s="5" t="s">
        <v>266</v>
      </c>
      <c r="F69" s="6">
        <v>9833232294</v>
      </c>
      <c r="G69" s="7">
        <v>23822</v>
      </c>
      <c r="H69" s="1" t="s">
        <v>30</v>
      </c>
      <c r="I69" s="1" t="s">
        <v>26</v>
      </c>
      <c r="J69" s="8" t="s">
        <v>243</v>
      </c>
      <c r="K69" s="1" t="s">
        <v>42182</v>
      </c>
      <c r="L69" s="1" t="s">
        <v>42182</v>
      </c>
      <c r="M69" s="1" t="s">
        <v>22</v>
      </c>
      <c r="N69" s="1" t="s">
        <v>42182</v>
      </c>
    </row>
    <row r="70" spans="1:14" ht="15.5">
      <c r="A70" s="1">
        <v>69</v>
      </c>
      <c r="B70" s="9">
        <v>41280</v>
      </c>
      <c r="C70" s="3" t="s">
        <v>14</v>
      </c>
      <c r="D70" s="4" t="s">
        <v>267</v>
      </c>
      <c r="E70" s="5" t="s">
        <v>268</v>
      </c>
      <c r="F70" s="6">
        <v>9960258589</v>
      </c>
      <c r="G70" s="7">
        <v>30824</v>
      </c>
      <c r="H70" s="1" t="s">
        <v>137</v>
      </c>
      <c r="I70" s="1" t="s">
        <v>18</v>
      </c>
      <c r="J70" s="8" t="s">
        <v>133</v>
      </c>
      <c r="K70" s="1" t="s">
        <v>42182</v>
      </c>
      <c r="L70" s="1" t="s">
        <v>42182</v>
      </c>
      <c r="M70" s="1" t="s">
        <v>22</v>
      </c>
      <c r="N70" s="1" t="s">
        <v>42182</v>
      </c>
    </row>
    <row r="71" spans="1:14" ht="31">
      <c r="A71" s="1">
        <v>70</v>
      </c>
      <c r="B71" s="9">
        <v>41285</v>
      </c>
      <c r="C71" s="3" t="s">
        <v>14</v>
      </c>
      <c r="D71" s="4" t="s">
        <v>269</v>
      </c>
      <c r="E71" s="5" t="s">
        <v>270</v>
      </c>
      <c r="F71" s="15" t="s">
        <v>271</v>
      </c>
      <c r="G71" s="7">
        <v>29988</v>
      </c>
      <c r="H71" s="1" t="s">
        <v>30</v>
      </c>
      <c r="I71" s="1" t="s">
        <v>26</v>
      </c>
      <c r="J71" s="8" t="s">
        <v>272</v>
      </c>
      <c r="K71" s="5" t="s">
        <v>273</v>
      </c>
      <c r="L71" s="1" t="s">
        <v>44</v>
      </c>
      <c r="M71" s="1" t="s">
        <v>34</v>
      </c>
      <c r="N71" s="1" t="s">
        <v>42182</v>
      </c>
    </row>
    <row r="72" spans="1:14" ht="31">
      <c r="A72" s="1">
        <v>71</v>
      </c>
      <c r="B72" s="9">
        <v>41285</v>
      </c>
      <c r="C72" s="3" t="s">
        <v>14</v>
      </c>
      <c r="D72" s="4" t="s">
        <v>274</v>
      </c>
      <c r="E72" s="5" t="s">
        <v>275</v>
      </c>
      <c r="F72" s="15" t="s">
        <v>276</v>
      </c>
      <c r="G72" s="7">
        <v>29952</v>
      </c>
      <c r="H72" s="1" t="s">
        <v>30</v>
      </c>
      <c r="I72" s="1" t="s">
        <v>18</v>
      </c>
      <c r="J72" s="8" t="s">
        <v>277</v>
      </c>
      <c r="K72" s="5" t="s">
        <v>278</v>
      </c>
      <c r="L72" s="1" t="s">
        <v>44</v>
      </c>
      <c r="M72" s="1" t="s">
        <v>22</v>
      </c>
      <c r="N72" s="1" t="s">
        <v>42182</v>
      </c>
    </row>
    <row r="73" spans="1:14" ht="31">
      <c r="A73" s="1">
        <v>72</v>
      </c>
      <c r="B73" s="9">
        <v>41289</v>
      </c>
      <c r="C73" s="3" t="s">
        <v>14</v>
      </c>
      <c r="D73" s="4" t="s">
        <v>279</v>
      </c>
      <c r="E73" s="5" t="s">
        <v>280</v>
      </c>
      <c r="F73" s="15" t="s">
        <v>281</v>
      </c>
      <c r="G73" s="7">
        <v>28491</v>
      </c>
      <c r="H73" s="1" t="s">
        <v>30</v>
      </c>
      <c r="I73" s="1" t="s">
        <v>26</v>
      </c>
      <c r="J73" s="8" t="s">
        <v>282</v>
      </c>
      <c r="K73" s="5" t="s">
        <v>283</v>
      </c>
      <c r="L73" s="1" t="s">
        <v>61</v>
      </c>
      <c r="M73" s="1" t="s">
        <v>22</v>
      </c>
      <c r="N73" s="1" t="s">
        <v>42182</v>
      </c>
    </row>
    <row r="74" spans="1:14" ht="15.5">
      <c r="A74" s="1">
        <v>73</v>
      </c>
      <c r="B74" s="9">
        <v>41290</v>
      </c>
      <c r="C74" s="3" t="s">
        <v>14</v>
      </c>
      <c r="D74" s="4" t="s">
        <v>284</v>
      </c>
      <c r="E74" s="5" t="s">
        <v>285</v>
      </c>
      <c r="F74" s="6">
        <v>9870496198</v>
      </c>
      <c r="G74" s="7">
        <v>33860</v>
      </c>
      <c r="H74" s="1" t="s">
        <v>17</v>
      </c>
      <c r="I74" s="1" t="s">
        <v>18</v>
      </c>
      <c r="J74" s="8" t="s">
        <v>52</v>
      </c>
      <c r="K74" s="5" t="s">
        <v>286</v>
      </c>
      <c r="L74" s="1" t="s">
        <v>21</v>
      </c>
      <c r="M74" s="1" t="s">
        <v>22</v>
      </c>
      <c r="N74" s="1" t="s">
        <v>42182</v>
      </c>
    </row>
    <row r="75" spans="1:14" ht="15.5">
      <c r="A75" s="1">
        <v>74</v>
      </c>
      <c r="B75" s="9">
        <v>41290</v>
      </c>
      <c r="C75" s="3" t="s">
        <v>14</v>
      </c>
      <c r="D75" s="4" t="s">
        <v>287</v>
      </c>
      <c r="E75" s="5" t="s">
        <v>288</v>
      </c>
      <c r="F75" s="6">
        <v>9773241599</v>
      </c>
      <c r="G75" s="7">
        <v>34613</v>
      </c>
      <c r="H75" s="1" t="s">
        <v>17</v>
      </c>
      <c r="I75" s="1" t="s">
        <v>26</v>
      </c>
      <c r="J75" s="8" t="s">
        <v>112</v>
      </c>
      <c r="K75" s="5" t="s">
        <v>289</v>
      </c>
      <c r="L75" s="1" t="s">
        <v>44</v>
      </c>
      <c r="M75" s="1" t="s">
        <v>22</v>
      </c>
      <c r="N75" s="1" t="s">
        <v>42182</v>
      </c>
    </row>
    <row r="76" spans="1:14" ht="15.5">
      <c r="A76" s="1">
        <v>75</v>
      </c>
      <c r="B76" s="9">
        <v>41290</v>
      </c>
      <c r="C76" s="3" t="s">
        <v>14</v>
      </c>
      <c r="D76" s="4" t="s">
        <v>290</v>
      </c>
      <c r="E76" s="5" t="s">
        <v>291</v>
      </c>
      <c r="F76" s="6">
        <v>9867027164</v>
      </c>
      <c r="G76" s="7">
        <v>31002</v>
      </c>
      <c r="H76" s="1" t="s">
        <v>30</v>
      </c>
      <c r="I76" s="1" t="s">
        <v>18</v>
      </c>
      <c r="J76" s="8" t="s">
        <v>292</v>
      </c>
      <c r="K76" s="1" t="s">
        <v>42182</v>
      </c>
      <c r="L76" s="1" t="s">
        <v>42182</v>
      </c>
      <c r="M76" s="1" t="s">
        <v>22</v>
      </c>
      <c r="N76" s="1" t="s">
        <v>42182</v>
      </c>
    </row>
    <row r="77" spans="1:14" ht="15.5">
      <c r="A77" s="1">
        <v>76</v>
      </c>
      <c r="B77" s="9">
        <v>41291</v>
      </c>
      <c r="C77" s="3" t="s">
        <v>14</v>
      </c>
      <c r="D77" s="4" t="s">
        <v>293</v>
      </c>
      <c r="E77" s="5" t="s">
        <v>294</v>
      </c>
      <c r="F77" s="6">
        <v>9324454221</v>
      </c>
      <c r="G77" s="7">
        <v>29221</v>
      </c>
      <c r="H77" s="1" t="s">
        <v>30</v>
      </c>
      <c r="I77" s="1" t="s">
        <v>26</v>
      </c>
      <c r="J77" s="8" t="s">
        <v>295</v>
      </c>
      <c r="K77" s="5" t="s">
        <v>296</v>
      </c>
      <c r="L77" s="1" t="s">
        <v>54</v>
      </c>
      <c r="M77" s="1" t="s">
        <v>22</v>
      </c>
      <c r="N77" s="1" t="s">
        <v>42182</v>
      </c>
    </row>
    <row r="78" spans="1:14" ht="15.5">
      <c r="A78" s="1">
        <v>77</v>
      </c>
      <c r="B78" s="9">
        <v>41291</v>
      </c>
      <c r="C78" s="3" t="s">
        <v>14</v>
      </c>
      <c r="D78" s="4" t="s">
        <v>297</v>
      </c>
      <c r="E78" s="5" t="s">
        <v>298</v>
      </c>
      <c r="F78" s="6">
        <v>7303434451</v>
      </c>
      <c r="G78" s="7">
        <v>34002</v>
      </c>
      <c r="H78" s="1" t="s">
        <v>158</v>
      </c>
      <c r="I78" s="1" t="s">
        <v>18</v>
      </c>
      <c r="J78" s="8" t="s">
        <v>246</v>
      </c>
      <c r="K78" s="1" t="s">
        <v>42182</v>
      </c>
      <c r="L78" s="1" t="s">
        <v>42182</v>
      </c>
      <c r="M78" s="1" t="s">
        <v>22</v>
      </c>
      <c r="N78" s="1" t="s">
        <v>42182</v>
      </c>
    </row>
    <row r="79" spans="1:14" ht="15.5">
      <c r="A79" s="1">
        <v>78</v>
      </c>
      <c r="B79" s="9">
        <v>41291</v>
      </c>
      <c r="C79" s="3" t="s">
        <v>14</v>
      </c>
      <c r="D79" s="4" t="s">
        <v>299</v>
      </c>
      <c r="E79" s="5" t="s">
        <v>300</v>
      </c>
      <c r="F79" s="6">
        <v>8082567822</v>
      </c>
      <c r="G79" s="7">
        <v>26849</v>
      </c>
      <c r="H79" s="1" t="s">
        <v>30</v>
      </c>
      <c r="I79" s="1" t="s">
        <v>26</v>
      </c>
      <c r="J79" s="8" t="s">
        <v>47</v>
      </c>
      <c r="K79" s="5" t="s">
        <v>301</v>
      </c>
      <c r="L79" s="1" t="s">
        <v>49</v>
      </c>
      <c r="M79" s="1" t="s">
        <v>22</v>
      </c>
      <c r="N79" s="1" t="s">
        <v>42182</v>
      </c>
    </row>
    <row r="80" spans="1:14" ht="15.5">
      <c r="A80" s="1">
        <v>79</v>
      </c>
      <c r="B80" s="9">
        <v>41291</v>
      </c>
      <c r="C80" s="3" t="s">
        <v>14</v>
      </c>
      <c r="D80" s="4" t="s">
        <v>302</v>
      </c>
      <c r="E80" s="5" t="s">
        <v>303</v>
      </c>
      <c r="F80" s="6">
        <v>9820775791</v>
      </c>
      <c r="G80" s="7">
        <v>26291</v>
      </c>
      <c r="H80" s="1" t="s">
        <v>30</v>
      </c>
      <c r="I80" s="1" t="s">
        <v>18</v>
      </c>
      <c r="J80" s="8" t="s">
        <v>304</v>
      </c>
      <c r="K80" s="5" t="s">
        <v>305</v>
      </c>
      <c r="L80" s="1" t="s">
        <v>42182</v>
      </c>
      <c r="M80" s="1" t="s">
        <v>22</v>
      </c>
      <c r="N80" s="1" t="s">
        <v>42182</v>
      </c>
    </row>
    <row r="81" spans="1:14" ht="15.5">
      <c r="A81" s="1">
        <v>80</v>
      </c>
      <c r="B81" s="9">
        <v>41291</v>
      </c>
      <c r="C81" s="3" t="s">
        <v>14</v>
      </c>
      <c r="D81" s="4" t="s">
        <v>306</v>
      </c>
      <c r="E81" s="5" t="s">
        <v>307</v>
      </c>
      <c r="F81" s="6">
        <v>9833165752</v>
      </c>
      <c r="G81" s="7">
        <v>25886</v>
      </c>
      <c r="H81" s="1" t="s">
        <v>30</v>
      </c>
      <c r="I81" s="1" t="s">
        <v>26</v>
      </c>
      <c r="J81" s="8" t="s">
        <v>47</v>
      </c>
      <c r="K81" s="5" t="s">
        <v>308</v>
      </c>
      <c r="L81" s="1" t="s">
        <v>49</v>
      </c>
      <c r="M81" s="1" t="s">
        <v>22</v>
      </c>
      <c r="N81" s="1" t="s">
        <v>42182</v>
      </c>
    </row>
    <row r="82" spans="1:14" ht="15.5">
      <c r="A82" s="1">
        <v>81</v>
      </c>
      <c r="B82" s="9">
        <v>41291</v>
      </c>
      <c r="C82" s="3" t="s">
        <v>14</v>
      </c>
      <c r="D82" s="4" t="s">
        <v>309</v>
      </c>
      <c r="E82" s="5" t="s">
        <v>310</v>
      </c>
      <c r="F82" s="6">
        <v>8097466838</v>
      </c>
      <c r="G82" s="7">
        <v>32135</v>
      </c>
      <c r="H82" s="1" t="s">
        <v>158</v>
      </c>
      <c r="I82" s="1" t="s">
        <v>18</v>
      </c>
      <c r="J82" s="6" t="s">
        <v>311</v>
      </c>
      <c r="K82" s="1" t="s">
        <v>42182</v>
      </c>
      <c r="L82" s="1" t="s">
        <v>42182</v>
      </c>
      <c r="M82" s="1" t="s">
        <v>22</v>
      </c>
      <c r="N82" s="1" t="s">
        <v>42182</v>
      </c>
    </row>
    <row r="83" spans="1:14" ht="15.5">
      <c r="A83" s="1">
        <v>82</v>
      </c>
      <c r="B83" s="9">
        <v>41291</v>
      </c>
      <c r="C83" s="3" t="s">
        <v>14</v>
      </c>
      <c r="D83" s="4" t="s">
        <v>312</v>
      </c>
      <c r="E83" s="5" t="s">
        <v>313</v>
      </c>
      <c r="F83" s="6">
        <v>9224694304</v>
      </c>
      <c r="G83" s="7">
        <v>24938</v>
      </c>
      <c r="H83" s="1" t="s">
        <v>30</v>
      </c>
      <c r="I83" s="1" t="s">
        <v>26</v>
      </c>
      <c r="J83" s="8" t="s">
        <v>314</v>
      </c>
      <c r="K83" s="1" t="s">
        <v>42182</v>
      </c>
      <c r="L83" s="1" t="s">
        <v>42182</v>
      </c>
      <c r="M83" s="1" t="s">
        <v>22</v>
      </c>
      <c r="N83" s="1" t="s">
        <v>42182</v>
      </c>
    </row>
    <row r="84" spans="1:14" ht="31">
      <c r="A84" s="1">
        <v>83</v>
      </c>
      <c r="B84" s="9">
        <v>41291</v>
      </c>
      <c r="C84" s="3" t="s">
        <v>14</v>
      </c>
      <c r="D84" s="4" t="s">
        <v>315</v>
      </c>
      <c r="E84" s="5" t="s">
        <v>316</v>
      </c>
      <c r="F84" s="6" t="s">
        <v>317</v>
      </c>
      <c r="G84" s="7">
        <v>26512</v>
      </c>
      <c r="H84" s="1" t="s">
        <v>30</v>
      </c>
      <c r="I84" s="1" t="s">
        <v>18</v>
      </c>
      <c r="J84" s="8" t="s">
        <v>318</v>
      </c>
      <c r="K84" s="5" t="s">
        <v>319</v>
      </c>
      <c r="L84" s="1" t="s">
        <v>21</v>
      </c>
      <c r="M84" s="1" t="s">
        <v>22</v>
      </c>
      <c r="N84" s="1" t="s">
        <v>42182</v>
      </c>
    </row>
    <row r="85" spans="1:14" ht="15.5">
      <c r="A85" s="1">
        <v>84</v>
      </c>
      <c r="B85" s="9">
        <v>41291</v>
      </c>
      <c r="C85" s="3" t="s">
        <v>14</v>
      </c>
      <c r="D85" s="4" t="s">
        <v>320</v>
      </c>
      <c r="E85" s="5" t="s">
        <v>321</v>
      </c>
      <c r="F85" s="6">
        <v>9320456353</v>
      </c>
      <c r="G85" s="7">
        <v>28042</v>
      </c>
      <c r="H85" s="1" t="s">
        <v>30</v>
      </c>
      <c r="I85" s="1" t="s">
        <v>26</v>
      </c>
      <c r="J85" s="8" t="s">
        <v>322</v>
      </c>
      <c r="K85" s="5" t="s">
        <v>323</v>
      </c>
      <c r="L85" s="1" t="s">
        <v>49</v>
      </c>
      <c r="M85" s="1" t="s">
        <v>22</v>
      </c>
      <c r="N85" s="1" t="s">
        <v>42182</v>
      </c>
    </row>
    <row r="86" spans="1:14" ht="15.5">
      <c r="A86" s="1">
        <v>85</v>
      </c>
      <c r="B86" s="9">
        <v>41291</v>
      </c>
      <c r="C86" s="3" t="s">
        <v>14</v>
      </c>
      <c r="D86" s="4" t="s">
        <v>324</v>
      </c>
      <c r="E86" s="5" t="s">
        <v>325</v>
      </c>
      <c r="F86" s="6">
        <v>9320743449</v>
      </c>
      <c r="G86" s="7">
        <v>28608</v>
      </c>
      <c r="H86" s="1" t="s">
        <v>30</v>
      </c>
      <c r="I86" s="1" t="s">
        <v>18</v>
      </c>
      <c r="J86" s="8" t="s">
        <v>205</v>
      </c>
      <c r="K86" s="5" t="s">
        <v>326</v>
      </c>
      <c r="L86" s="1" t="s">
        <v>49</v>
      </c>
      <c r="M86" s="1" t="s">
        <v>22</v>
      </c>
      <c r="N86" s="1" t="s">
        <v>42182</v>
      </c>
    </row>
    <row r="87" spans="1:14" ht="15.5">
      <c r="A87" s="1">
        <v>86</v>
      </c>
      <c r="B87" s="9">
        <v>41291</v>
      </c>
      <c r="C87" s="3" t="s">
        <v>14</v>
      </c>
      <c r="D87" s="4" t="s">
        <v>327</v>
      </c>
      <c r="E87" s="5" t="s">
        <v>328</v>
      </c>
      <c r="F87" s="6">
        <v>9769380453</v>
      </c>
      <c r="G87" s="7">
        <v>30882</v>
      </c>
      <c r="H87" s="1" t="s">
        <v>30</v>
      </c>
      <c r="I87" s="1" t="s">
        <v>26</v>
      </c>
      <c r="J87" s="8" t="s">
        <v>329</v>
      </c>
      <c r="K87" s="1" t="s">
        <v>42182</v>
      </c>
      <c r="L87" s="1" t="s">
        <v>42182</v>
      </c>
      <c r="M87" s="1" t="s">
        <v>22</v>
      </c>
      <c r="N87" s="1" t="s">
        <v>42182</v>
      </c>
    </row>
    <row r="88" spans="1:14" ht="15.5">
      <c r="A88" s="1">
        <v>87</v>
      </c>
      <c r="B88" s="10">
        <v>41256</v>
      </c>
      <c r="C88" s="3" t="s">
        <v>68</v>
      </c>
      <c r="D88" s="12" t="s">
        <v>330</v>
      </c>
      <c r="E88" s="5" t="s">
        <v>331</v>
      </c>
      <c r="F88" s="6">
        <v>9821248523</v>
      </c>
      <c r="G88" s="7">
        <v>33313</v>
      </c>
      <c r="H88" s="1" t="s">
        <v>17</v>
      </c>
      <c r="I88" s="1" t="s">
        <v>26</v>
      </c>
      <c r="J88" s="8" t="s">
        <v>332</v>
      </c>
      <c r="K88" s="5" t="s">
        <v>333</v>
      </c>
      <c r="L88" s="1" t="s">
        <v>97</v>
      </c>
      <c r="M88" s="1" t="s">
        <v>22</v>
      </c>
      <c r="N88" s="1" t="s">
        <v>42182</v>
      </c>
    </row>
    <row r="89" spans="1:14" ht="15.5">
      <c r="A89" s="1">
        <v>88</v>
      </c>
      <c r="B89" s="10">
        <v>41291</v>
      </c>
      <c r="C89" s="3" t="s">
        <v>68</v>
      </c>
      <c r="D89" s="11" t="s">
        <v>334</v>
      </c>
      <c r="E89" s="5" t="s">
        <v>335</v>
      </c>
      <c r="F89" s="6">
        <v>8097410680</v>
      </c>
      <c r="G89" s="7">
        <v>28687</v>
      </c>
      <c r="H89" s="1" t="s">
        <v>71</v>
      </c>
      <c r="I89" s="1" t="s">
        <v>18</v>
      </c>
      <c r="J89" s="8" t="s">
        <v>336</v>
      </c>
      <c r="K89" s="1" t="s">
        <v>42182</v>
      </c>
      <c r="L89" s="1" t="s">
        <v>42182</v>
      </c>
      <c r="M89" s="1" t="s">
        <v>22</v>
      </c>
      <c r="N89" s="1" t="s">
        <v>42182</v>
      </c>
    </row>
    <row r="90" spans="1:14" ht="15.5">
      <c r="A90" s="1">
        <v>89</v>
      </c>
      <c r="B90" s="10">
        <v>41291</v>
      </c>
      <c r="C90" s="3" t="s">
        <v>68</v>
      </c>
      <c r="D90" s="12" t="s">
        <v>337</v>
      </c>
      <c r="E90" s="5" t="s">
        <v>338</v>
      </c>
      <c r="F90" s="6">
        <v>7208811124</v>
      </c>
      <c r="G90" s="7">
        <v>33399</v>
      </c>
      <c r="H90" s="1" t="s">
        <v>71</v>
      </c>
      <c r="I90" s="1" t="s">
        <v>26</v>
      </c>
      <c r="J90" s="8" t="s">
        <v>339</v>
      </c>
      <c r="K90" s="5" t="s">
        <v>340</v>
      </c>
      <c r="L90" s="1" t="s">
        <v>81</v>
      </c>
      <c r="M90" s="1" t="s">
        <v>22</v>
      </c>
      <c r="N90" s="1" t="s">
        <v>42182</v>
      </c>
    </row>
    <row r="91" spans="1:14" ht="15.5">
      <c r="A91" s="1">
        <v>90</v>
      </c>
      <c r="B91" s="10">
        <v>41291</v>
      </c>
      <c r="C91" s="3" t="s">
        <v>68</v>
      </c>
      <c r="D91" s="11" t="s">
        <v>341</v>
      </c>
      <c r="E91" s="5" t="s">
        <v>342</v>
      </c>
      <c r="F91" s="6">
        <v>8652863530</v>
      </c>
      <c r="G91" s="7">
        <v>32187</v>
      </c>
      <c r="H91" s="1" t="s">
        <v>71</v>
      </c>
      <c r="I91" s="1" t="s">
        <v>18</v>
      </c>
      <c r="J91" s="8" t="s">
        <v>84</v>
      </c>
      <c r="K91" s="1" t="s">
        <v>42182</v>
      </c>
      <c r="L91" s="1" t="s">
        <v>42182</v>
      </c>
      <c r="M91" s="1" t="s">
        <v>22</v>
      </c>
      <c r="N91" s="1" t="s">
        <v>42182</v>
      </c>
    </row>
    <row r="92" spans="1:14" ht="15.5">
      <c r="A92" s="1">
        <v>91</v>
      </c>
      <c r="B92" s="9">
        <v>41296</v>
      </c>
      <c r="C92" s="3" t="s">
        <v>14</v>
      </c>
      <c r="D92" s="4" t="s">
        <v>343</v>
      </c>
      <c r="E92" s="5" t="s">
        <v>344</v>
      </c>
      <c r="F92" s="6">
        <v>9867808541</v>
      </c>
      <c r="G92" s="7">
        <v>28424</v>
      </c>
      <c r="H92" s="1" t="s">
        <v>30</v>
      </c>
      <c r="I92" s="1" t="s">
        <v>18</v>
      </c>
      <c r="J92" s="8" t="s">
        <v>52</v>
      </c>
      <c r="K92" s="5" t="s">
        <v>345</v>
      </c>
      <c r="L92" s="1" t="s">
        <v>256</v>
      </c>
      <c r="M92" s="1" t="s">
        <v>22</v>
      </c>
      <c r="N92" s="1" t="s">
        <v>42182</v>
      </c>
    </row>
    <row r="93" spans="1:14" ht="31">
      <c r="A93" s="1">
        <v>92</v>
      </c>
      <c r="B93" s="9">
        <v>41296</v>
      </c>
      <c r="C93" s="3" t="s">
        <v>14</v>
      </c>
      <c r="D93" s="4" t="s">
        <v>346</v>
      </c>
      <c r="E93" s="5" t="s">
        <v>347</v>
      </c>
      <c r="F93" s="6" t="s">
        <v>348</v>
      </c>
      <c r="G93" s="7">
        <v>32785</v>
      </c>
      <c r="H93" s="1" t="s">
        <v>17</v>
      </c>
      <c r="I93" s="1" t="s">
        <v>26</v>
      </c>
      <c r="J93" s="8" t="s">
        <v>112</v>
      </c>
      <c r="K93" s="5" t="s">
        <v>349</v>
      </c>
      <c r="L93" s="1" t="s">
        <v>54</v>
      </c>
      <c r="M93" s="1" t="s">
        <v>22</v>
      </c>
      <c r="N93" s="1" t="s">
        <v>42182</v>
      </c>
    </row>
    <row r="94" spans="1:14" ht="15.5">
      <c r="A94" s="1">
        <v>93</v>
      </c>
      <c r="B94" s="9">
        <v>41296</v>
      </c>
      <c r="C94" s="3" t="s">
        <v>14</v>
      </c>
      <c r="D94" s="4" t="s">
        <v>350</v>
      </c>
      <c r="E94" s="5" t="s">
        <v>351</v>
      </c>
      <c r="F94" s="6">
        <v>9664697857</v>
      </c>
      <c r="G94" s="7">
        <v>33897</v>
      </c>
      <c r="H94" s="1" t="s">
        <v>17</v>
      </c>
      <c r="I94" s="1" t="s">
        <v>18</v>
      </c>
      <c r="J94" s="8" t="s">
        <v>42</v>
      </c>
      <c r="K94" s="5" t="s">
        <v>352</v>
      </c>
      <c r="L94" s="1" t="s">
        <v>54</v>
      </c>
      <c r="M94" s="1" t="s">
        <v>22</v>
      </c>
      <c r="N94" s="1" t="s">
        <v>42182</v>
      </c>
    </row>
    <row r="95" spans="1:14" ht="15.5">
      <c r="A95" s="1">
        <v>94</v>
      </c>
      <c r="B95" s="9">
        <v>41296</v>
      </c>
      <c r="C95" s="3" t="s">
        <v>14</v>
      </c>
      <c r="D95" s="4" t="s">
        <v>353</v>
      </c>
      <c r="E95" s="5" t="s">
        <v>354</v>
      </c>
      <c r="F95" s="6">
        <v>9773240133</v>
      </c>
      <c r="G95" s="7">
        <v>34182</v>
      </c>
      <c r="H95" s="1" t="s">
        <v>17</v>
      </c>
      <c r="I95" s="1" t="s">
        <v>26</v>
      </c>
      <c r="J95" s="8" t="s">
        <v>42</v>
      </c>
      <c r="K95" s="1" t="s">
        <v>42182</v>
      </c>
      <c r="L95" s="1" t="s">
        <v>42182</v>
      </c>
      <c r="M95" s="1" t="s">
        <v>22</v>
      </c>
      <c r="N95" s="1" t="s">
        <v>42182</v>
      </c>
    </row>
    <row r="96" spans="1:14" ht="15.5">
      <c r="A96" s="1">
        <v>95</v>
      </c>
      <c r="B96" s="9">
        <v>41297</v>
      </c>
      <c r="C96" s="3" t="s">
        <v>14</v>
      </c>
      <c r="D96" s="4" t="s">
        <v>355</v>
      </c>
      <c r="E96" s="5" t="s">
        <v>356</v>
      </c>
      <c r="F96" s="6">
        <v>9969580204</v>
      </c>
      <c r="G96" s="7">
        <v>25258</v>
      </c>
      <c r="H96" s="1" t="s">
        <v>30</v>
      </c>
      <c r="I96" s="1" t="s">
        <v>18</v>
      </c>
      <c r="J96" s="8" t="s">
        <v>42</v>
      </c>
      <c r="K96" s="5" t="s">
        <v>357</v>
      </c>
      <c r="L96" s="1" t="s">
        <v>21</v>
      </c>
      <c r="M96" s="1" t="s">
        <v>22</v>
      </c>
      <c r="N96" s="1" t="s">
        <v>42182</v>
      </c>
    </row>
    <row r="97" spans="1:14" ht="15.5">
      <c r="A97" s="1">
        <v>96</v>
      </c>
      <c r="B97" s="9">
        <v>41297</v>
      </c>
      <c r="C97" s="3" t="s">
        <v>14</v>
      </c>
      <c r="D97" s="4" t="s">
        <v>358</v>
      </c>
      <c r="E97" s="5" t="s">
        <v>359</v>
      </c>
      <c r="F97" s="6">
        <v>9987040742</v>
      </c>
      <c r="G97" s="7">
        <v>26515</v>
      </c>
      <c r="H97" s="1" t="s">
        <v>30</v>
      </c>
      <c r="I97" s="1" t="s">
        <v>26</v>
      </c>
      <c r="J97" s="8" t="s">
        <v>47</v>
      </c>
      <c r="K97" s="5" t="s">
        <v>360</v>
      </c>
      <c r="L97" s="1" t="s">
        <v>361</v>
      </c>
      <c r="M97" s="1" t="s">
        <v>22</v>
      </c>
      <c r="N97" s="1" t="s">
        <v>42182</v>
      </c>
    </row>
    <row r="98" spans="1:14" ht="15.5">
      <c r="A98" s="1">
        <v>97</v>
      </c>
      <c r="B98" s="9">
        <v>41297</v>
      </c>
      <c r="C98" s="3" t="s">
        <v>14</v>
      </c>
      <c r="D98" s="4" t="s">
        <v>362</v>
      </c>
      <c r="E98" s="5" t="s">
        <v>363</v>
      </c>
      <c r="F98" s="6">
        <v>9969325627</v>
      </c>
      <c r="G98" s="7">
        <v>29211</v>
      </c>
      <c r="H98" s="1" t="s">
        <v>30</v>
      </c>
      <c r="I98" s="1" t="s">
        <v>18</v>
      </c>
      <c r="J98" s="8" t="s">
        <v>47</v>
      </c>
      <c r="K98" s="16" t="s">
        <v>364</v>
      </c>
      <c r="L98" s="1" t="s">
        <v>54</v>
      </c>
      <c r="M98" s="1" t="s">
        <v>34</v>
      </c>
      <c r="N98" s="1" t="s">
        <v>42182</v>
      </c>
    </row>
    <row r="99" spans="1:14" ht="15.5">
      <c r="A99" s="1">
        <v>98</v>
      </c>
      <c r="B99" s="9">
        <v>41297</v>
      </c>
      <c r="C99" s="3" t="s">
        <v>14</v>
      </c>
      <c r="D99" s="4" t="s">
        <v>365</v>
      </c>
      <c r="E99" s="5" t="s">
        <v>366</v>
      </c>
      <c r="F99" s="6">
        <v>9819345708</v>
      </c>
      <c r="G99" s="7">
        <v>27719</v>
      </c>
      <c r="H99" s="1" t="s">
        <v>30</v>
      </c>
      <c r="I99" s="1" t="s">
        <v>26</v>
      </c>
      <c r="J99" s="8" t="s">
        <v>47</v>
      </c>
      <c r="K99" s="5" t="s">
        <v>367</v>
      </c>
      <c r="L99" s="1" t="s">
        <v>54</v>
      </c>
      <c r="M99" s="1" t="s">
        <v>22</v>
      </c>
      <c r="N99" s="1" t="s">
        <v>42182</v>
      </c>
    </row>
    <row r="100" spans="1:14" ht="15.5">
      <c r="A100" s="1">
        <v>99</v>
      </c>
      <c r="B100" s="10">
        <v>41291</v>
      </c>
      <c r="C100" s="3" t="s">
        <v>68</v>
      </c>
      <c r="D100" s="12" t="s">
        <v>368</v>
      </c>
      <c r="E100" s="5" t="s">
        <v>369</v>
      </c>
      <c r="F100" s="6">
        <v>9022698335</v>
      </c>
      <c r="G100" s="7">
        <v>31274</v>
      </c>
      <c r="H100" s="1" t="s">
        <v>71</v>
      </c>
      <c r="I100" s="1" t="s">
        <v>26</v>
      </c>
      <c r="J100" s="8" t="s">
        <v>332</v>
      </c>
      <c r="K100" s="5" t="s">
        <v>370</v>
      </c>
      <c r="L100" s="1" t="s">
        <v>44</v>
      </c>
      <c r="M100" s="1" t="s">
        <v>22</v>
      </c>
      <c r="N100" s="1" t="s">
        <v>42182</v>
      </c>
    </row>
    <row r="101" spans="1:14" ht="15.5">
      <c r="A101" s="1">
        <v>100</v>
      </c>
      <c r="B101" s="9">
        <v>41298</v>
      </c>
      <c r="C101" s="3" t="s">
        <v>14</v>
      </c>
      <c r="D101" s="4" t="s">
        <v>371</v>
      </c>
      <c r="E101" s="5" t="s">
        <v>372</v>
      </c>
      <c r="F101" s="6">
        <v>9819523129</v>
      </c>
      <c r="G101" s="7">
        <v>24838</v>
      </c>
      <c r="H101" s="1" t="s">
        <v>30</v>
      </c>
      <c r="I101" s="1" t="s">
        <v>18</v>
      </c>
      <c r="J101" s="8" t="s">
        <v>373</v>
      </c>
      <c r="K101" s="5" t="s">
        <v>374</v>
      </c>
      <c r="L101" s="1" t="s">
        <v>54</v>
      </c>
      <c r="M101" s="1" t="s">
        <v>22</v>
      </c>
      <c r="N101" s="1" t="s">
        <v>42182</v>
      </c>
    </row>
    <row r="102" spans="1:14" ht="15.5">
      <c r="A102" s="1">
        <v>101</v>
      </c>
      <c r="B102" s="9">
        <v>41298</v>
      </c>
      <c r="C102" s="3" t="s">
        <v>14</v>
      </c>
      <c r="D102" s="4" t="s">
        <v>375</v>
      </c>
      <c r="E102" s="5" t="s">
        <v>376</v>
      </c>
      <c r="F102" s="6">
        <v>9224453086</v>
      </c>
      <c r="G102" s="7">
        <v>23807</v>
      </c>
      <c r="H102" s="1" t="s">
        <v>30</v>
      </c>
      <c r="I102" s="1" t="s">
        <v>26</v>
      </c>
      <c r="J102" s="8" t="s">
        <v>377</v>
      </c>
      <c r="K102" s="5" t="s">
        <v>378</v>
      </c>
      <c r="L102" s="1" t="s">
        <v>54</v>
      </c>
      <c r="M102" s="1" t="s">
        <v>22</v>
      </c>
      <c r="N102" s="1" t="s">
        <v>42182</v>
      </c>
    </row>
    <row r="103" spans="1:14" ht="15.5">
      <c r="A103" s="1">
        <v>102</v>
      </c>
      <c r="B103" s="9">
        <v>41299</v>
      </c>
      <c r="C103" s="3" t="s">
        <v>14</v>
      </c>
      <c r="D103" s="4" t="s">
        <v>379</v>
      </c>
      <c r="E103" s="5" t="s">
        <v>380</v>
      </c>
      <c r="F103" s="6">
        <v>9869869037</v>
      </c>
      <c r="G103" s="7">
        <v>28338</v>
      </c>
      <c r="H103" s="1" t="s">
        <v>30</v>
      </c>
      <c r="I103" s="1" t="s">
        <v>18</v>
      </c>
      <c r="J103" s="8" t="s">
        <v>112</v>
      </c>
      <c r="K103" s="5" t="s">
        <v>381</v>
      </c>
      <c r="L103" s="1" t="s">
        <v>44</v>
      </c>
      <c r="M103" s="1" t="s">
        <v>22</v>
      </c>
      <c r="N103" s="1" t="s">
        <v>42182</v>
      </c>
    </row>
    <row r="104" spans="1:14" ht="15.5">
      <c r="A104" s="1">
        <v>103</v>
      </c>
      <c r="B104" s="9">
        <v>41299</v>
      </c>
      <c r="C104" s="3" t="s">
        <v>14</v>
      </c>
      <c r="D104" s="4" t="s">
        <v>382</v>
      </c>
      <c r="E104" s="5" t="s">
        <v>383</v>
      </c>
      <c r="F104" s="6">
        <v>9769852968</v>
      </c>
      <c r="G104" s="7">
        <v>32021</v>
      </c>
      <c r="H104" s="1" t="s">
        <v>30</v>
      </c>
      <c r="I104" s="1" t="s">
        <v>26</v>
      </c>
      <c r="J104" s="8" t="s">
        <v>112</v>
      </c>
      <c r="K104" s="1" t="s">
        <v>42182</v>
      </c>
      <c r="L104" s="1" t="s">
        <v>42182</v>
      </c>
      <c r="M104" s="1" t="s">
        <v>22</v>
      </c>
      <c r="N104" s="1" t="s">
        <v>42182</v>
      </c>
    </row>
    <row r="105" spans="1:14" ht="15.5">
      <c r="A105" s="1">
        <v>104</v>
      </c>
      <c r="B105" s="9">
        <v>41299</v>
      </c>
      <c r="C105" s="3" t="s">
        <v>14</v>
      </c>
      <c r="D105" s="4" t="s">
        <v>384</v>
      </c>
      <c r="E105" s="5" t="s">
        <v>385</v>
      </c>
      <c r="F105" s="6">
        <v>9769424267</v>
      </c>
      <c r="G105" s="7">
        <v>25790</v>
      </c>
      <c r="H105" s="1" t="s">
        <v>30</v>
      </c>
      <c r="I105" s="1" t="s">
        <v>18</v>
      </c>
      <c r="J105" s="8" t="s">
        <v>47</v>
      </c>
      <c r="K105" s="5" t="s">
        <v>386</v>
      </c>
      <c r="L105" s="1" t="s">
        <v>61</v>
      </c>
      <c r="M105" s="1" t="s">
        <v>22</v>
      </c>
      <c r="N105" s="1" t="s">
        <v>42182</v>
      </c>
    </row>
    <row r="106" spans="1:14" ht="15.5">
      <c r="A106" s="1">
        <v>105</v>
      </c>
      <c r="B106" s="9">
        <v>41299</v>
      </c>
      <c r="C106" s="3" t="s">
        <v>14</v>
      </c>
      <c r="D106" s="4" t="s">
        <v>387</v>
      </c>
      <c r="E106" s="5" t="s">
        <v>388</v>
      </c>
      <c r="F106" s="6">
        <v>9004040310</v>
      </c>
      <c r="G106" s="7">
        <v>28538</v>
      </c>
      <c r="H106" s="1" t="s">
        <v>30</v>
      </c>
      <c r="I106" s="1" t="s">
        <v>26</v>
      </c>
      <c r="J106" s="8" t="s">
        <v>47</v>
      </c>
      <c r="K106" s="5" t="s">
        <v>389</v>
      </c>
      <c r="L106" s="1" t="s">
        <v>61</v>
      </c>
      <c r="M106" s="1" t="s">
        <v>22</v>
      </c>
      <c r="N106" s="1" t="s">
        <v>42182</v>
      </c>
    </row>
    <row r="107" spans="1:14" ht="15.5">
      <c r="A107" s="1">
        <v>106</v>
      </c>
      <c r="B107" s="9">
        <v>41299</v>
      </c>
      <c r="C107" s="3" t="s">
        <v>14</v>
      </c>
      <c r="D107" s="4" t="s">
        <v>390</v>
      </c>
      <c r="E107" s="5" t="s">
        <v>391</v>
      </c>
      <c r="F107" s="6">
        <v>9920798805</v>
      </c>
      <c r="G107" s="7">
        <v>29609</v>
      </c>
      <c r="H107" s="1" t="s">
        <v>30</v>
      </c>
      <c r="I107" s="1" t="s">
        <v>18</v>
      </c>
      <c r="J107" s="8" t="s">
        <v>47</v>
      </c>
      <c r="K107" s="5" t="s">
        <v>392</v>
      </c>
      <c r="L107" s="1" t="s">
        <v>61</v>
      </c>
      <c r="M107" s="1" t="s">
        <v>22</v>
      </c>
      <c r="N107" s="1" t="s">
        <v>42182</v>
      </c>
    </row>
    <row r="108" spans="1:14" ht="31">
      <c r="A108" s="1">
        <v>107</v>
      </c>
      <c r="B108" s="9">
        <v>41299</v>
      </c>
      <c r="C108" s="3" t="s">
        <v>14</v>
      </c>
      <c r="D108" s="4" t="s">
        <v>393</v>
      </c>
      <c r="E108" s="5" t="s">
        <v>394</v>
      </c>
      <c r="F108" s="6" t="s">
        <v>395</v>
      </c>
      <c r="G108" s="7">
        <v>27320</v>
      </c>
      <c r="H108" s="1" t="s">
        <v>30</v>
      </c>
      <c r="I108" s="1" t="s">
        <v>26</v>
      </c>
      <c r="J108" s="8" t="s">
        <v>396</v>
      </c>
      <c r="K108" s="5" t="s">
        <v>397</v>
      </c>
      <c r="L108" s="1" t="s">
        <v>398</v>
      </c>
      <c r="M108" s="1" t="s">
        <v>22</v>
      </c>
      <c r="N108" s="1" t="s">
        <v>42182</v>
      </c>
    </row>
    <row r="109" spans="1:14" ht="15.5">
      <c r="A109" s="1">
        <v>108</v>
      </c>
      <c r="B109" s="9">
        <v>41302</v>
      </c>
      <c r="C109" s="3" t="s">
        <v>14</v>
      </c>
      <c r="D109" s="4" t="s">
        <v>399</v>
      </c>
      <c r="E109" s="5" t="s">
        <v>400</v>
      </c>
      <c r="F109" s="6">
        <v>9773737872</v>
      </c>
      <c r="G109" s="7">
        <v>33920</v>
      </c>
      <c r="H109" s="1" t="s">
        <v>17</v>
      </c>
      <c r="I109" s="1" t="s">
        <v>18</v>
      </c>
      <c r="J109" s="8" t="s">
        <v>93</v>
      </c>
      <c r="K109" s="5" t="s">
        <v>401</v>
      </c>
      <c r="L109" s="1" t="s">
        <v>21</v>
      </c>
      <c r="M109" s="1" t="s">
        <v>34</v>
      </c>
      <c r="N109" s="1" t="s">
        <v>42182</v>
      </c>
    </row>
    <row r="110" spans="1:14" ht="15.5">
      <c r="A110" s="1">
        <v>109</v>
      </c>
      <c r="B110" s="9">
        <v>41302</v>
      </c>
      <c r="C110" s="3" t="s">
        <v>14</v>
      </c>
      <c r="D110" s="4" t="s">
        <v>402</v>
      </c>
      <c r="E110" s="5" t="s">
        <v>403</v>
      </c>
      <c r="F110" s="6">
        <v>9022126412</v>
      </c>
      <c r="G110" s="7">
        <v>26299</v>
      </c>
      <c r="H110" s="1" t="s">
        <v>30</v>
      </c>
      <c r="I110" s="1" t="s">
        <v>26</v>
      </c>
      <c r="J110" s="8" t="s">
        <v>404</v>
      </c>
      <c r="K110" s="18" t="s">
        <v>405</v>
      </c>
      <c r="L110" s="1" t="s">
        <v>21</v>
      </c>
      <c r="M110" s="1" t="s">
        <v>34</v>
      </c>
      <c r="N110" s="1" t="s">
        <v>42182</v>
      </c>
    </row>
    <row r="111" spans="1:14" ht="15.5">
      <c r="A111" s="1">
        <v>110</v>
      </c>
      <c r="B111" s="9">
        <v>41302</v>
      </c>
      <c r="C111" s="3" t="s">
        <v>14</v>
      </c>
      <c r="D111" s="4" t="s">
        <v>406</v>
      </c>
      <c r="E111" s="5" t="s">
        <v>407</v>
      </c>
      <c r="F111" s="6">
        <v>8655852835</v>
      </c>
      <c r="G111" s="7">
        <v>26042</v>
      </c>
      <c r="H111" s="1" t="s">
        <v>30</v>
      </c>
      <c r="I111" s="1" t="s">
        <v>18</v>
      </c>
      <c r="J111" s="8" t="s">
        <v>408</v>
      </c>
      <c r="K111" s="5" t="s">
        <v>409</v>
      </c>
      <c r="L111" s="1" t="s">
        <v>21</v>
      </c>
      <c r="M111" s="1" t="s">
        <v>22</v>
      </c>
      <c r="N111" s="1" t="s">
        <v>42182</v>
      </c>
    </row>
    <row r="112" spans="1:14" ht="15.5">
      <c r="A112" s="1">
        <v>111</v>
      </c>
      <c r="B112" s="9">
        <v>41302</v>
      </c>
      <c r="C112" s="3" t="s">
        <v>14</v>
      </c>
      <c r="D112" s="4" t="s">
        <v>410</v>
      </c>
      <c r="E112" s="5" t="s">
        <v>411</v>
      </c>
      <c r="F112" s="6">
        <v>9833591522</v>
      </c>
      <c r="G112" s="7">
        <v>25844</v>
      </c>
      <c r="H112" s="1" t="s">
        <v>30</v>
      </c>
      <c r="I112" s="1" t="s">
        <v>26</v>
      </c>
      <c r="J112" s="8" t="s">
        <v>408</v>
      </c>
      <c r="K112" s="5" t="s">
        <v>412</v>
      </c>
      <c r="L112" s="1" t="s">
        <v>21</v>
      </c>
      <c r="M112" s="1" t="s">
        <v>22</v>
      </c>
      <c r="N112" s="1" t="s">
        <v>42182</v>
      </c>
    </row>
    <row r="113" spans="1:14" ht="15.5">
      <c r="A113" s="1">
        <v>112</v>
      </c>
      <c r="B113" s="9">
        <v>41304</v>
      </c>
      <c r="C113" s="3" t="s">
        <v>14</v>
      </c>
      <c r="D113" s="4" t="s">
        <v>413</v>
      </c>
      <c r="E113" s="5" t="s">
        <v>414</v>
      </c>
      <c r="F113" s="6">
        <v>9819190995</v>
      </c>
      <c r="G113" s="7">
        <v>27757</v>
      </c>
      <c r="H113" s="1" t="s">
        <v>30</v>
      </c>
      <c r="I113" s="1" t="s">
        <v>18</v>
      </c>
      <c r="J113" s="8" t="s">
        <v>408</v>
      </c>
      <c r="K113" s="16" t="s">
        <v>415</v>
      </c>
      <c r="L113" s="1" t="s">
        <v>21</v>
      </c>
      <c r="M113" s="1" t="s">
        <v>34</v>
      </c>
      <c r="N113" s="1" t="s">
        <v>42182</v>
      </c>
    </row>
    <row r="114" spans="1:14" ht="15.5">
      <c r="A114" s="1">
        <v>113</v>
      </c>
      <c r="B114" s="9">
        <v>41304</v>
      </c>
      <c r="C114" s="3" t="s">
        <v>14</v>
      </c>
      <c r="D114" s="4" t="s">
        <v>416</v>
      </c>
      <c r="E114" s="5" t="s">
        <v>417</v>
      </c>
      <c r="F114" s="6">
        <v>9967249384</v>
      </c>
      <c r="G114" s="7">
        <v>32447</v>
      </c>
      <c r="H114" s="1" t="s">
        <v>30</v>
      </c>
      <c r="I114" s="1" t="s">
        <v>26</v>
      </c>
      <c r="J114" s="8" t="s">
        <v>418</v>
      </c>
      <c r="K114" s="1" t="s">
        <v>42182</v>
      </c>
      <c r="L114" s="1" t="s">
        <v>42182</v>
      </c>
      <c r="M114" s="1" t="s">
        <v>22</v>
      </c>
      <c r="N114" s="1" t="s">
        <v>42182</v>
      </c>
    </row>
    <row r="115" spans="1:14" ht="15.5">
      <c r="A115" s="1">
        <v>114</v>
      </c>
      <c r="B115" s="9">
        <v>41304</v>
      </c>
      <c r="C115" s="3" t="s">
        <v>14</v>
      </c>
      <c r="D115" s="4" t="s">
        <v>419</v>
      </c>
      <c r="E115" s="5" t="s">
        <v>420</v>
      </c>
      <c r="F115" s="6">
        <v>9930724455</v>
      </c>
      <c r="G115" s="7">
        <v>25904</v>
      </c>
      <c r="H115" s="1" t="s">
        <v>30</v>
      </c>
      <c r="I115" s="1" t="s">
        <v>18</v>
      </c>
      <c r="J115" s="8" t="s">
        <v>408</v>
      </c>
      <c r="K115" s="5" t="s">
        <v>421</v>
      </c>
      <c r="L115" s="1" t="s">
        <v>21</v>
      </c>
      <c r="M115" s="1" t="s">
        <v>22</v>
      </c>
      <c r="N115" s="1" t="s">
        <v>42182</v>
      </c>
    </row>
    <row r="116" spans="1:14" ht="15.5">
      <c r="A116" s="1">
        <v>115</v>
      </c>
      <c r="B116" s="9">
        <v>41304</v>
      </c>
      <c r="C116" s="3" t="s">
        <v>14</v>
      </c>
      <c r="D116" s="4" t="s">
        <v>422</v>
      </c>
      <c r="E116" s="5" t="s">
        <v>423</v>
      </c>
      <c r="F116" s="6">
        <v>9892170013</v>
      </c>
      <c r="G116" s="7">
        <v>24108</v>
      </c>
      <c r="H116" s="1" t="s">
        <v>30</v>
      </c>
      <c r="I116" s="1" t="s">
        <v>26</v>
      </c>
      <c r="J116" s="8" t="s">
        <v>66</v>
      </c>
      <c r="K116" s="1" t="s">
        <v>42182</v>
      </c>
      <c r="L116" s="1" t="s">
        <v>42182</v>
      </c>
      <c r="M116" s="1" t="s">
        <v>22</v>
      </c>
      <c r="N116" s="1" t="s">
        <v>42182</v>
      </c>
    </row>
    <row r="117" spans="1:14" ht="15.5">
      <c r="A117" s="1">
        <v>116</v>
      </c>
      <c r="B117" s="9">
        <v>41304</v>
      </c>
      <c r="C117" s="3" t="s">
        <v>14</v>
      </c>
      <c r="D117" s="4" t="s">
        <v>424</v>
      </c>
      <c r="E117" s="5" t="s">
        <v>425</v>
      </c>
      <c r="F117" s="6">
        <v>9967875192</v>
      </c>
      <c r="G117" s="7">
        <v>27000</v>
      </c>
      <c r="H117" s="1" t="s">
        <v>30</v>
      </c>
      <c r="I117" s="1" t="s">
        <v>18</v>
      </c>
      <c r="J117" s="8" t="s">
        <v>426</v>
      </c>
      <c r="K117" s="5" t="s">
        <v>427</v>
      </c>
      <c r="L117" s="1" t="s">
        <v>21</v>
      </c>
      <c r="M117" s="1" t="s">
        <v>22</v>
      </c>
      <c r="N117" s="1" t="s">
        <v>42182</v>
      </c>
    </row>
    <row r="118" spans="1:14" ht="15.5">
      <c r="A118" s="1">
        <v>117</v>
      </c>
      <c r="B118" s="9">
        <v>41305</v>
      </c>
      <c r="C118" s="3" t="s">
        <v>14</v>
      </c>
      <c r="D118" s="4" t="s">
        <v>428</v>
      </c>
      <c r="E118" s="5" t="s">
        <v>429</v>
      </c>
      <c r="F118" s="6">
        <v>9820801787</v>
      </c>
      <c r="G118" s="7">
        <v>25569</v>
      </c>
      <c r="H118" s="1" t="s">
        <v>129</v>
      </c>
      <c r="I118" s="1" t="s">
        <v>26</v>
      </c>
      <c r="J118" s="8" t="s">
        <v>138</v>
      </c>
      <c r="K118" s="5" t="s">
        <v>430</v>
      </c>
      <c r="L118" s="1" t="s">
        <v>123</v>
      </c>
      <c r="M118" s="1" t="s">
        <v>22</v>
      </c>
      <c r="N118" s="1" t="s">
        <v>42182</v>
      </c>
    </row>
    <row r="119" spans="1:14" ht="15.5">
      <c r="A119" s="1">
        <v>118</v>
      </c>
      <c r="B119" s="9">
        <v>41306</v>
      </c>
      <c r="C119" s="3" t="s">
        <v>14</v>
      </c>
      <c r="D119" s="4" t="s">
        <v>431</v>
      </c>
      <c r="E119" s="5" t="s">
        <v>432</v>
      </c>
      <c r="F119" s="6">
        <v>9821389352</v>
      </c>
      <c r="G119" s="7">
        <v>31837</v>
      </c>
      <c r="H119" s="1" t="s">
        <v>30</v>
      </c>
      <c r="I119" s="1" t="s">
        <v>18</v>
      </c>
      <c r="J119" s="8" t="s">
        <v>433</v>
      </c>
      <c r="K119" s="5" t="s">
        <v>434</v>
      </c>
      <c r="L119" s="1" t="s">
        <v>435</v>
      </c>
      <c r="M119" s="1" t="s">
        <v>22</v>
      </c>
      <c r="N119" s="1" t="s">
        <v>42182</v>
      </c>
    </row>
    <row r="120" spans="1:14" ht="15.5">
      <c r="A120" s="1">
        <v>119</v>
      </c>
      <c r="B120" s="9">
        <v>41306</v>
      </c>
      <c r="C120" s="3" t="s">
        <v>14</v>
      </c>
      <c r="D120" s="4" t="s">
        <v>436</v>
      </c>
      <c r="E120" s="5" t="s">
        <v>437</v>
      </c>
      <c r="F120" s="6">
        <v>9769920921</v>
      </c>
      <c r="G120" s="7">
        <v>29723</v>
      </c>
      <c r="H120" s="1" t="s">
        <v>30</v>
      </c>
      <c r="I120" s="1" t="s">
        <v>26</v>
      </c>
      <c r="J120" s="8" t="s">
        <v>438</v>
      </c>
      <c r="K120" s="5" t="s">
        <v>439</v>
      </c>
      <c r="L120" s="1" t="s">
        <v>256</v>
      </c>
      <c r="M120" s="1" t="s">
        <v>22</v>
      </c>
      <c r="N120" s="1" t="s">
        <v>42182</v>
      </c>
    </row>
    <row r="121" spans="1:14" ht="15.5">
      <c r="A121" s="1">
        <v>120</v>
      </c>
      <c r="B121" s="9">
        <v>41306</v>
      </c>
      <c r="C121" s="3" t="s">
        <v>14</v>
      </c>
      <c r="D121" s="4" t="s">
        <v>440</v>
      </c>
      <c r="E121" s="5" t="s">
        <v>441</v>
      </c>
      <c r="F121" s="6">
        <v>9702344934</v>
      </c>
      <c r="G121" s="7">
        <v>28857</v>
      </c>
      <c r="H121" s="1" t="s">
        <v>30</v>
      </c>
      <c r="I121" s="1" t="s">
        <v>18</v>
      </c>
      <c r="J121" s="8" t="s">
        <v>442</v>
      </c>
      <c r="K121" s="5" t="s">
        <v>443</v>
      </c>
      <c r="L121" s="1" t="s">
        <v>42182</v>
      </c>
      <c r="M121" s="1" t="s">
        <v>22</v>
      </c>
      <c r="N121" s="1" t="s">
        <v>42182</v>
      </c>
    </row>
    <row r="122" spans="1:14" ht="15.5">
      <c r="A122" s="1">
        <v>121</v>
      </c>
      <c r="B122" s="9">
        <v>41306</v>
      </c>
      <c r="C122" s="3" t="s">
        <v>14</v>
      </c>
      <c r="D122" s="4" t="s">
        <v>444</v>
      </c>
      <c r="E122" s="5" t="s">
        <v>445</v>
      </c>
      <c r="F122" s="6">
        <v>9920807826</v>
      </c>
      <c r="G122" s="7">
        <v>31261</v>
      </c>
      <c r="H122" s="1" t="s">
        <v>30</v>
      </c>
      <c r="I122" s="1" t="s">
        <v>26</v>
      </c>
      <c r="J122" s="8" t="s">
        <v>433</v>
      </c>
      <c r="K122" s="1" t="s">
        <v>42182</v>
      </c>
      <c r="L122" s="1" t="s">
        <v>42182</v>
      </c>
      <c r="M122" s="1" t="s">
        <v>22</v>
      </c>
      <c r="N122" s="1" t="s">
        <v>42182</v>
      </c>
    </row>
    <row r="123" spans="1:14" ht="31">
      <c r="A123" s="1">
        <v>122</v>
      </c>
      <c r="B123" s="9">
        <v>41306</v>
      </c>
      <c r="C123" s="3" t="s">
        <v>14</v>
      </c>
      <c r="D123" s="4" t="s">
        <v>446</v>
      </c>
      <c r="E123" s="5" t="s">
        <v>447</v>
      </c>
      <c r="F123" s="6" t="s">
        <v>448</v>
      </c>
      <c r="G123" s="7">
        <v>33901</v>
      </c>
      <c r="H123" s="1" t="s">
        <v>17</v>
      </c>
      <c r="I123" s="1" t="s">
        <v>18</v>
      </c>
      <c r="J123" s="8" t="s">
        <v>449</v>
      </c>
      <c r="K123" s="1" t="s">
        <v>42182</v>
      </c>
      <c r="L123" s="1" t="s">
        <v>42182</v>
      </c>
      <c r="M123" s="1" t="s">
        <v>22</v>
      </c>
      <c r="N123" s="1" t="s">
        <v>42182</v>
      </c>
    </row>
    <row r="124" spans="1:14" ht="15.5">
      <c r="A124" s="1">
        <v>123</v>
      </c>
      <c r="B124" s="9">
        <v>41306</v>
      </c>
      <c r="C124" s="3" t="s">
        <v>14</v>
      </c>
      <c r="D124" s="4" t="s">
        <v>450</v>
      </c>
      <c r="E124" s="5" t="s">
        <v>451</v>
      </c>
      <c r="F124" s="6">
        <v>9221934134</v>
      </c>
      <c r="G124" s="7">
        <v>25773</v>
      </c>
      <c r="H124" s="1" t="s">
        <v>30</v>
      </c>
      <c r="I124" s="1" t="s">
        <v>26</v>
      </c>
      <c r="J124" s="8" t="s">
        <v>433</v>
      </c>
      <c r="K124" s="5" t="s">
        <v>452</v>
      </c>
      <c r="L124" s="1" t="s">
        <v>256</v>
      </c>
      <c r="M124" s="1" t="s">
        <v>22</v>
      </c>
      <c r="N124" s="1" t="s">
        <v>42182</v>
      </c>
    </row>
    <row r="125" spans="1:14" ht="15.5">
      <c r="A125" s="1">
        <v>124</v>
      </c>
      <c r="B125" s="9">
        <v>41306</v>
      </c>
      <c r="C125" s="3" t="s">
        <v>14</v>
      </c>
      <c r="D125" s="4" t="s">
        <v>453</v>
      </c>
      <c r="E125" s="5" t="s">
        <v>454</v>
      </c>
      <c r="F125" s="6">
        <v>9920575072</v>
      </c>
      <c r="G125" s="7">
        <v>27273</v>
      </c>
      <c r="H125" s="1" t="s">
        <v>30</v>
      </c>
      <c r="I125" s="1" t="s">
        <v>18</v>
      </c>
      <c r="J125" s="8" t="s">
        <v>426</v>
      </c>
      <c r="K125" s="5" t="s">
        <v>455</v>
      </c>
      <c r="L125" s="1" t="s">
        <v>54</v>
      </c>
      <c r="M125" s="1" t="s">
        <v>22</v>
      </c>
      <c r="N125" s="1" t="s">
        <v>42182</v>
      </c>
    </row>
    <row r="126" spans="1:14" ht="15.5">
      <c r="A126" s="1">
        <v>125</v>
      </c>
      <c r="B126" s="9">
        <v>41306</v>
      </c>
      <c r="C126" s="3" t="s">
        <v>14</v>
      </c>
      <c r="D126" s="4" t="s">
        <v>456</v>
      </c>
      <c r="E126" s="5" t="s">
        <v>457</v>
      </c>
      <c r="F126" s="6">
        <v>9619441665</v>
      </c>
      <c r="G126" s="7">
        <v>28757</v>
      </c>
      <c r="H126" s="1" t="s">
        <v>30</v>
      </c>
      <c r="I126" s="1" t="s">
        <v>26</v>
      </c>
      <c r="J126" s="8" t="s">
        <v>458</v>
      </c>
      <c r="K126" s="1" t="s">
        <v>42182</v>
      </c>
      <c r="L126" s="1" t="s">
        <v>42182</v>
      </c>
      <c r="M126" s="1" t="s">
        <v>22</v>
      </c>
      <c r="N126" s="1" t="s">
        <v>42182</v>
      </c>
    </row>
    <row r="127" spans="1:14" ht="15.5">
      <c r="A127" s="1">
        <v>126</v>
      </c>
      <c r="B127" s="9">
        <v>41306</v>
      </c>
      <c r="C127" s="3" t="s">
        <v>14</v>
      </c>
      <c r="D127" s="4" t="s">
        <v>459</v>
      </c>
      <c r="E127" s="5" t="s">
        <v>460</v>
      </c>
      <c r="F127" s="6">
        <v>9819186778</v>
      </c>
      <c r="G127" s="7">
        <v>30615</v>
      </c>
      <c r="H127" s="1" t="s">
        <v>30</v>
      </c>
      <c r="I127" s="1" t="s">
        <v>18</v>
      </c>
      <c r="J127" s="8" t="s">
        <v>426</v>
      </c>
      <c r="K127" s="1" t="s">
        <v>42182</v>
      </c>
      <c r="L127" s="1" t="s">
        <v>42182</v>
      </c>
      <c r="M127" s="1" t="s">
        <v>22</v>
      </c>
      <c r="N127" s="1" t="s">
        <v>42182</v>
      </c>
    </row>
    <row r="128" spans="1:14" ht="15.5">
      <c r="A128" s="1">
        <v>127</v>
      </c>
      <c r="B128" s="9">
        <v>41306</v>
      </c>
      <c r="C128" s="3" t="s">
        <v>14</v>
      </c>
      <c r="D128" s="4" t="s">
        <v>461</v>
      </c>
      <c r="E128" s="5" t="s">
        <v>462</v>
      </c>
      <c r="F128" s="6">
        <v>8898992470</v>
      </c>
      <c r="G128" s="7">
        <v>33250</v>
      </c>
      <c r="H128" s="1" t="s">
        <v>17</v>
      </c>
      <c r="I128" s="1" t="s">
        <v>26</v>
      </c>
      <c r="J128" s="8" t="s">
        <v>433</v>
      </c>
      <c r="K128" s="1" t="s">
        <v>42182</v>
      </c>
      <c r="L128" s="1" t="s">
        <v>42182</v>
      </c>
      <c r="M128" s="1" t="s">
        <v>22</v>
      </c>
      <c r="N128" s="1" t="s">
        <v>42182</v>
      </c>
    </row>
    <row r="129" spans="1:14" ht="15.5">
      <c r="A129" s="1">
        <v>128</v>
      </c>
      <c r="B129" s="10">
        <v>41297</v>
      </c>
      <c r="C129" s="3" t="s">
        <v>68</v>
      </c>
      <c r="D129" s="11" t="s">
        <v>463</v>
      </c>
      <c r="E129" s="5" t="s">
        <v>464</v>
      </c>
      <c r="F129" s="6">
        <v>9773136387</v>
      </c>
      <c r="G129" s="7">
        <v>34111</v>
      </c>
      <c r="H129" s="1" t="s">
        <v>17</v>
      </c>
      <c r="I129" s="1" t="s">
        <v>18</v>
      </c>
      <c r="J129" s="8" t="s">
        <v>465</v>
      </c>
      <c r="K129" s="5" t="s">
        <v>466</v>
      </c>
      <c r="L129" s="1" t="s">
        <v>61</v>
      </c>
      <c r="M129" s="1" t="s">
        <v>22</v>
      </c>
      <c r="N129" s="1" t="s">
        <v>42182</v>
      </c>
    </row>
    <row r="130" spans="1:14" ht="15.5">
      <c r="A130" s="1">
        <v>129</v>
      </c>
      <c r="B130" s="10">
        <v>41306</v>
      </c>
      <c r="C130" s="3" t="s">
        <v>68</v>
      </c>
      <c r="D130" s="12" t="s">
        <v>467</v>
      </c>
      <c r="E130" s="5" t="s">
        <v>468</v>
      </c>
      <c r="F130" s="6">
        <v>9167329559</v>
      </c>
      <c r="G130" s="7">
        <v>33787</v>
      </c>
      <c r="H130" s="1" t="s">
        <v>17</v>
      </c>
      <c r="I130" s="1" t="s">
        <v>26</v>
      </c>
      <c r="J130" s="8" t="s">
        <v>332</v>
      </c>
      <c r="K130" s="5" t="s">
        <v>469</v>
      </c>
      <c r="L130" s="1" t="s">
        <v>256</v>
      </c>
      <c r="M130" s="1" t="s">
        <v>22</v>
      </c>
      <c r="N130" s="1" t="s">
        <v>42182</v>
      </c>
    </row>
    <row r="131" spans="1:14" ht="15.5">
      <c r="A131" s="1">
        <v>130</v>
      </c>
      <c r="B131" s="10">
        <v>41306</v>
      </c>
      <c r="C131" s="3" t="s">
        <v>68</v>
      </c>
      <c r="D131" s="11" t="s">
        <v>470</v>
      </c>
      <c r="E131" s="5" t="s">
        <v>471</v>
      </c>
      <c r="F131" s="6">
        <v>9769805525</v>
      </c>
      <c r="G131" s="7">
        <v>33891</v>
      </c>
      <c r="H131" s="1" t="s">
        <v>17</v>
      </c>
      <c r="I131" s="1" t="s">
        <v>18</v>
      </c>
      <c r="J131" s="8" t="s">
        <v>93</v>
      </c>
      <c r="K131" s="1" t="s">
        <v>42182</v>
      </c>
      <c r="L131" s="1" t="s">
        <v>42182</v>
      </c>
      <c r="M131" s="1" t="s">
        <v>22</v>
      </c>
      <c r="N131" s="1" t="s">
        <v>42182</v>
      </c>
    </row>
    <row r="132" spans="1:14" ht="15.5">
      <c r="A132" s="1">
        <v>131</v>
      </c>
      <c r="B132" s="10">
        <v>41306</v>
      </c>
      <c r="C132" s="3" t="s">
        <v>68</v>
      </c>
      <c r="D132" s="12" t="s">
        <v>472</v>
      </c>
      <c r="E132" s="5" t="s">
        <v>473</v>
      </c>
      <c r="F132" s="6">
        <v>9664540711</v>
      </c>
      <c r="G132" s="7">
        <v>34165</v>
      </c>
      <c r="H132" s="1" t="s">
        <v>17</v>
      </c>
      <c r="I132" s="1" t="s">
        <v>26</v>
      </c>
      <c r="J132" s="8" t="s">
        <v>84</v>
      </c>
      <c r="K132" s="5" t="s">
        <v>474</v>
      </c>
      <c r="L132" s="1" t="s">
        <v>256</v>
      </c>
      <c r="M132" s="1" t="s">
        <v>22</v>
      </c>
      <c r="N132" s="1" t="s">
        <v>42182</v>
      </c>
    </row>
    <row r="133" spans="1:14" ht="15.5">
      <c r="A133" s="1">
        <v>132</v>
      </c>
      <c r="B133" s="10">
        <v>41306</v>
      </c>
      <c r="C133" s="3" t="s">
        <v>68</v>
      </c>
      <c r="D133" s="11" t="s">
        <v>475</v>
      </c>
      <c r="E133" s="5" t="s">
        <v>476</v>
      </c>
      <c r="F133" s="6">
        <v>8692895371</v>
      </c>
      <c r="G133" s="7">
        <v>32411</v>
      </c>
      <c r="H133" s="1" t="s">
        <v>17</v>
      </c>
      <c r="I133" s="1" t="s">
        <v>18</v>
      </c>
      <c r="J133" s="8" t="s">
        <v>477</v>
      </c>
      <c r="K133" s="5" t="s">
        <v>478</v>
      </c>
      <c r="L133" s="1" t="s">
        <v>479</v>
      </c>
      <c r="M133" s="1" t="s">
        <v>22</v>
      </c>
      <c r="N133" s="1" t="s">
        <v>42182</v>
      </c>
    </row>
    <row r="134" spans="1:14" ht="15.5">
      <c r="A134" s="1">
        <v>133</v>
      </c>
      <c r="B134" s="10">
        <v>41306</v>
      </c>
      <c r="C134" s="3" t="s">
        <v>68</v>
      </c>
      <c r="D134" s="12" t="s">
        <v>480</v>
      </c>
      <c r="E134" s="5" t="s">
        <v>481</v>
      </c>
      <c r="F134" s="6">
        <v>9821816282</v>
      </c>
      <c r="G134" s="7">
        <v>32862</v>
      </c>
      <c r="H134" s="1" t="s">
        <v>17</v>
      </c>
      <c r="I134" s="1" t="s">
        <v>26</v>
      </c>
      <c r="J134" s="8" t="s">
        <v>465</v>
      </c>
      <c r="K134" s="5" t="s">
        <v>482</v>
      </c>
      <c r="L134" s="1" t="s">
        <v>483</v>
      </c>
      <c r="M134" s="1" t="s">
        <v>22</v>
      </c>
      <c r="N134" s="1" t="s">
        <v>42182</v>
      </c>
    </row>
    <row r="135" spans="1:14" ht="15.5">
      <c r="A135" s="1">
        <v>134</v>
      </c>
      <c r="B135" s="10">
        <v>41306</v>
      </c>
      <c r="C135" s="3" t="s">
        <v>68</v>
      </c>
      <c r="D135" s="11" t="s">
        <v>484</v>
      </c>
      <c r="E135" s="5" t="s">
        <v>485</v>
      </c>
      <c r="F135" s="6">
        <v>9870593468</v>
      </c>
      <c r="G135" s="7">
        <v>33405</v>
      </c>
      <c r="H135" s="1" t="s">
        <v>17</v>
      </c>
      <c r="I135" s="1" t="s">
        <v>18</v>
      </c>
      <c r="J135" s="8" t="s">
        <v>486</v>
      </c>
      <c r="K135" s="1" t="s">
        <v>42182</v>
      </c>
      <c r="L135" s="1" t="s">
        <v>42182</v>
      </c>
      <c r="M135" s="1" t="s">
        <v>22</v>
      </c>
      <c r="N135" s="1" t="s">
        <v>42182</v>
      </c>
    </row>
    <row r="136" spans="1:14" ht="15.5">
      <c r="A136" s="1">
        <v>135</v>
      </c>
      <c r="B136" s="10">
        <v>41306</v>
      </c>
      <c r="C136" s="3" t="s">
        <v>68</v>
      </c>
      <c r="D136" s="12" t="s">
        <v>487</v>
      </c>
      <c r="E136" s="5" t="s">
        <v>488</v>
      </c>
      <c r="F136" s="6">
        <v>9664090503</v>
      </c>
      <c r="G136" s="7">
        <v>33921</v>
      </c>
      <c r="H136" s="1" t="s">
        <v>17</v>
      </c>
      <c r="I136" s="1" t="s">
        <v>26</v>
      </c>
      <c r="J136" s="8" t="s">
        <v>489</v>
      </c>
      <c r="K136" s="5" t="s">
        <v>490</v>
      </c>
      <c r="L136" s="1" t="s">
        <v>479</v>
      </c>
      <c r="M136" s="1" t="s">
        <v>22</v>
      </c>
      <c r="N136" s="1" t="s">
        <v>42182</v>
      </c>
    </row>
    <row r="137" spans="1:14" ht="15.5">
      <c r="A137" s="1">
        <v>136</v>
      </c>
      <c r="B137" s="10">
        <v>41306</v>
      </c>
      <c r="C137" s="3" t="s">
        <v>68</v>
      </c>
      <c r="D137" s="11" t="s">
        <v>491</v>
      </c>
      <c r="E137" s="5" t="s">
        <v>492</v>
      </c>
      <c r="F137" s="6">
        <v>9821933700</v>
      </c>
      <c r="G137" s="7">
        <v>34337</v>
      </c>
      <c r="H137" s="1" t="s">
        <v>17</v>
      </c>
      <c r="I137" s="1" t="s">
        <v>18</v>
      </c>
      <c r="J137" s="8" t="s">
        <v>336</v>
      </c>
      <c r="K137" s="5" t="s">
        <v>493</v>
      </c>
      <c r="L137" s="1" t="s">
        <v>479</v>
      </c>
      <c r="M137" s="1" t="s">
        <v>22</v>
      </c>
      <c r="N137" s="1" t="s">
        <v>42182</v>
      </c>
    </row>
    <row r="138" spans="1:14" ht="15.5">
      <c r="A138" s="1">
        <v>137</v>
      </c>
      <c r="B138" s="10">
        <v>41306</v>
      </c>
      <c r="C138" s="3" t="s">
        <v>68</v>
      </c>
      <c r="D138" s="12" t="s">
        <v>494</v>
      </c>
      <c r="E138" s="5" t="s">
        <v>495</v>
      </c>
      <c r="F138" s="6">
        <v>9773500209</v>
      </c>
      <c r="G138" s="7">
        <v>33828</v>
      </c>
      <c r="H138" s="1" t="s">
        <v>17</v>
      </c>
      <c r="I138" s="1" t="s">
        <v>26</v>
      </c>
      <c r="J138" s="8" t="s">
        <v>93</v>
      </c>
      <c r="K138" s="5" t="s">
        <v>496</v>
      </c>
      <c r="L138" s="1" t="s">
        <v>42182</v>
      </c>
      <c r="M138" s="1" t="s">
        <v>22</v>
      </c>
      <c r="N138" s="1" t="s">
        <v>42182</v>
      </c>
    </row>
    <row r="139" spans="1:14" ht="31">
      <c r="A139" s="1">
        <v>138</v>
      </c>
      <c r="B139" s="10">
        <v>41307</v>
      </c>
      <c r="C139" s="3" t="s">
        <v>68</v>
      </c>
      <c r="D139" s="11" t="s">
        <v>497</v>
      </c>
      <c r="E139" s="5" t="s">
        <v>498</v>
      </c>
      <c r="F139" s="6" t="s">
        <v>499</v>
      </c>
      <c r="G139" s="7">
        <v>32905</v>
      </c>
      <c r="H139" s="1" t="s">
        <v>158</v>
      </c>
      <c r="I139" s="1" t="s">
        <v>18</v>
      </c>
      <c r="J139" s="8" t="s">
        <v>84</v>
      </c>
      <c r="K139" s="5" t="s">
        <v>500</v>
      </c>
      <c r="L139" s="1" t="s">
        <v>479</v>
      </c>
      <c r="M139" s="1" t="s">
        <v>34</v>
      </c>
      <c r="N139" s="1" t="s">
        <v>42182</v>
      </c>
    </row>
    <row r="140" spans="1:14" ht="15.5">
      <c r="A140" s="1">
        <v>139</v>
      </c>
      <c r="B140" s="10">
        <v>41307</v>
      </c>
      <c r="C140" s="3" t="s">
        <v>68</v>
      </c>
      <c r="D140" s="12" t="s">
        <v>501</v>
      </c>
      <c r="E140" s="5" t="s">
        <v>502</v>
      </c>
      <c r="F140" s="6">
        <v>8976256754</v>
      </c>
      <c r="G140" s="7">
        <v>33039</v>
      </c>
      <c r="H140" s="1" t="s">
        <v>17</v>
      </c>
      <c r="I140" s="1" t="s">
        <v>26</v>
      </c>
      <c r="J140" s="8" t="s">
        <v>503</v>
      </c>
      <c r="K140" s="5" t="s">
        <v>504</v>
      </c>
      <c r="L140" s="1" t="s">
        <v>505</v>
      </c>
      <c r="M140" s="1" t="s">
        <v>22</v>
      </c>
      <c r="N140" s="1" t="s">
        <v>42182</v>
      </c>
    </row>
    <row r="141" spans="1:14" ht="15.5">
      <c r="A141" s="1">
        <v>140</v>
      </c>
      <c r="B141" s="10">
        <v>41307</v>
      </c>
      <c r="C141" s="3" t="s">
        <v>68</v>
      </c>
      <c r="D141" s="11" t="s">
        <v>506</v>
      </c>
      <c r="E141" s="5" t="s">
        <v>507</v>
      </c>
      <c r="F141" s="6">
        <v>9664382007</v>
      </c>
      <c r="G141" s="7">
        <v>32660</v>
      </c>
      <c r="H141" s="1" t="s">
        <v>17</v>
      </c>
      <c r="I141" s="1" t="s">
        <v>18</v>
      </c>
      <c r="J141" s="8" t="s">
        <v>339</v>
      </c>
      <c r="K141" s="5" t="s">
        <v>508</v>
      </c>
      <c r="L141" s="1" t="s">
        <v>479</v>
      </c>
      <c r="M141" s="1" t="s">
        <v>22</v>
      </c>
      <c r="N141" s="1" t="s">
        <v>42182</v>
      </c>
    </row>
    <row r="142" spans="1:14" ht="15.5">
      <c r="A142" s="1">
        <v>141</v>
      </c>
      <c r="B142" s="9">
        <v>41309</v>
      </c>
      <c r="C142" s="3" t="s">
        <v>14</v>
      </c>
      <c r="D142" s="4" t="s">
        <v>509</v>
      </c>
      <c r="E142" s="5" t="s">
        <v>510</v>
      </c>
      <c r="F142" s="6">
        <v>9146403528</v>
      </c>
      <c r="G142" s="7">
        <v>32376</v>
      </c>
      <c r="H142" s="1" t="s">
        <v>129</v>
      </c>
      <c r="I142" s="1" t="s">
        <v>18</v>
      </c>
      <c r="J142" s="8" t="s">
        <v>426</v>
      </c>
      <c r="K142" s="5" t="s">
        <v>511</v>
      </c>
      <c r="L142" s="1" t="s">
        <v>512</v>
      </c>
      <c r="M142" s="1" t="s">
        <v>22</v>
      </c>
      <c r="N142" s="1" t="s">
        <v>42182</v>
      </c>
    </row>
    <row r="143" spans="1:14" ht="15.5">
      <c r="A143" s="1">
        <v>142</v>
      </c>
      <c r="B143" s="9">
        <v>41309</v>
      </c>
      <c r="C143" s="3" t="s">
        <v>14</v>
      </c>
      <c r="D143" s="4" t="s">
        <v>513</v>
      </c>
      <c r="E143" s="5" t="s">
        <v>514</v>
      </c>
      <c r="F143" s="6">
        <v>9819566556</v>
      </c>
      <c r="G143" s="7">
        <v>29063</v>
      </c>
      <c r="H143" s="1" t="s">
        <v>30</v>
      </c>
      <c r="I143" s="1" t="s">
        <v>26</v>
      </c>
      <c r="J143" s="8" t="s">
        <v>515</v>
      </c>
      <c r="K143" s="5" t="s">
        <v>516</v>
      </c>
      <c r="L143" s="1" t="s">
        <v>21</v>
      </c>
      <c r="M143" s="1" t="s">
        <v>22</v>
      </c>
      <c r="N143" s="1" t="s">
        <v>42182</v>
      </c>
    </row>
    <row r="144" spans="1:14" ht="15.5">
      <c r="A144" s="1">
        <v>143</v>
      </c>
      <c r="B144" s="9">
        <v>41309</v>
      </c>
      <c r="C144" s="3" t="s">
        <v>14</v>
      </c>
      <c r="D144" s="4" t="s">
        <v>517</v>
      </c>
      <c r="E144" s="5" t="s">
        <v>518</v>
      </c>
      <c r="F144" s="6">
        <v>9167329223</v>
      </c>
      <c r="G144" s="7">
        <v>33025</v>
      </c>
      <c r="H144" s="1" t="s">
        <v>78</v>
      </c>
      <c r="I144" s="1" t="s">
        <v>18</v>
      </c>
      <c r="J144" s="8" t="s">
        <v>519</v>
      </c>
      <c r="K144" s="1" t="s">
        <v>42182</v>
      </c>
      <c r="L144" s="1" t="s">
        <v>42182</v>
      </c>
      <c r="M144" s="1" t="s">
        <v>22</v>
      </c>
      <c r="N144" s="1" t="s">
        <v>42182</v>
      </c>
    </row>
    <row r="145" spans="1:14" ht="15.5">
      <c r="A145" s="1">
        <v>144</v>
      </c>
      <c r="B145" s="9">
        <v>41309</v>
      </c>
      <c r="C145" s="3" t="s">
        <v>14</v>
      </c>
      <c r="D145" s="4" t="s">
        <v>520</v>
      </c>
      <c r="E145" s="5" t="s">
        <v>521</v>
      </c>
      <c r="F145" s="6">
        <v>9167474202</v>
      </c>
      <c r="G145" s="7">
        <v>29386</v>
      </c>
      <c r="H145" s="1" t="s">
        <v>78</v>
      </c>
      <c r="I145" s="1" t="s">
        <v>26</v>
      </c>
      <c r="J145" s="8" t="s">
        <v>458</v>
      </c>
      <c r="K145" s="5" t="s">
        <v>522</v>
      </c>
      <c r="L145" s="1" t="s">
        <v>21</v>
      </c>
      <c r="M145" s="1" t="s">
        <v>22</v>
      </c>
      <c r="N145" s="1" t="s">
        <v>42182</v>
      </c>
    </row>
    <row r="146" spans="1:14" ht="15.5">
      <c r="A146" s="1">
        <v>145</v>
      </c>
      <c r="B146" s="9">
        <v>41309</v>
      </c>
      <c r="C146" s="3" t="s">
        <v>14</v>
      </c>
      <c r="D146" s="4" t="s">
        <v>523</v>
      </c>
      <c r="E146" s="5" t="s">
        <v>524</v>
      </c>
      <c r="F146" s="6">
        <v>9819871933</v>
      </c>
      <c r="G146" s="7">
        <v>32235</v>
      </c>
      <c r="H146" s="1" t="s">
        <v>78</v>
      </c>
      <c r="I146" s="1" t="s">
        <v>18</v>
      </c>
      <c r="J146" s="8" t="s">
        <v>525</v>
      </c>
      <c r="K146" s="1" t="s">
        <v>42182</v>
      </c>
      <c r="L146" s="1" t="s">
        <v>42182</v>
      </c>
      <c r="M146" s="1" t="s">
        <v>22</v>
      </c>
      <c r="N146" s="1" t="s">
        <v>42182</v>
      </c>
    </row>
    <row r="147" spans="1:14" ht="15.5">
      <c r="A147" s="1">
        <v>146</v>
      </c>
      <c r="B147" s="9">
        <v>41309</v>
      </c>
      <c r="C147" s="3" t="s">
        <v>14</v>
      </c>
      <c r="D147" s="4" t="s">
        <v>526</v>
      </c>
      <c r="E147" s="5" t="s">
        <v>527</v>
      </c>
      <c r="F147" s="6">
        <v>8108298831</v>
      </c>
      <c r="G147" s="7">
        <v>32770</v>
      </c>
      <c r="H147" s="1" t="s">
        <v>17</v>
      </c>
      <c r="I147" s="1" t="s">
        <v>26</v>
      </c>
      <c r="J147" s="8" t="s">
        <v>458</v>
      </c>
      <c r="K147" s="1" t="s">
        <v>42182</v>
      </c>
      <c r="L147" s="1" t="s">
        <v>42182</v>
      </c>
      <c r="M147" s="1" t="s">
        <v>22</v>
      </c>
      <c r="N147" s="1" t="s">
        <v>42182</v>
      </c>
    </row>
    <row r="148" spans="1:14" ht="15.5">
      <c r="A148" s="1">
        <v>147</v>
      </c>
      <c r="B148" s="9">
        <v>41309</v>
      </c>
      <c r="C148" s="3" t="s">
        <v>14</v>
      </c>
      <c r="D148" s="4" t="s">
        <v>528</v>
      </c>
      <c r="E148" s="5" t="s">
        <v>529</v>
      </c>
      <c r="F148" s="6">
        <v>8082767674</v>
      </c>
      <c r="G148" s="7">
        <v>34558</v>
      </c>
      <c r="H148" s="1" t="s">
        <v>17</v>
      </c>
      <c r="I148" s="1" t="s">
        <v>18</v>
      </c>
      <c r="J148" s="8" t="s">
        <v>530</v>
      </c>
      <c r="K148" s="5" t="s">
        <v>531</v>
      </c>
      <c r="L148" s="1" t="s">
        <v>256</v>
      </c>
      <c r="M148" s="1" t="s">
        <v>22</v>
      </c>
      <c r="N148" s="1" t="s">
        <v>42182</v>
      </c>
    </row>
    <row r="149" spans="1:14" ht="15.5">
      <c r="A149" s="1">
        <v>148</v>
      </c>
      <c r="B149" s="9">
        <v>41309</v>
      </c>
      <c r="C149" s="3" t="s">
        <v>14</v>
      </c>
      <c r="D149" s="4" t="s">
        <v>532</v>
      </c>
      <c r="E149" s="5" t="s">
        <v>533</v>
      </c>
      <c r="F149" s="6">
        <v>9769366545</v>
      </c>
      <c r="G149" s="7">
        <v>31248</v>
      </c>
      <c r="H149" s="1" t="s">
        <v>30</v>
      </c>
      <c r="I149" s="1" t="s">
        <v>18</v>
      </c>
      <c r="J149" s="8" t="s">
        <v>534</v>
      </c>
      <c r="K149" s="1" t="s">
        <v>42182</v>
      </c>
      <c r="L149" s="1" t="s">
        <v>42182</v>
      </c>
      <c r="M149" s="1" t="s">
        <v>22</v>
      </c>
      <c r="N149" s="1" t="s">
        <v>42182</v>
      </c>
    </row>
    <row r="150" spans="1:14" ht="31">
      <c r="A150" s="1">
        <v>149</v>
      </c>
      <c r="B150" s="9">
        <v>41309</v>
      </c>
      <c r="C150" s="3" t="s">
        <v>14</v>
      </c>
      <c r="D150" s="4" t="s">
        <v>535</v>
      </c>
      <c r="E150" s="5" t="s">
        <v>536</v>
      </c>
      <c r="F150" s="6" t="s">
        <v>537</v>
      </c>
      <c r="G150" s="7">
        <v>30315</v>
      </c>
      <c r="H150" s="1" t="s">
        <v>30</v>
      </c>
      <c r="I150" s="1" t="s">
        <v>26</v>
      </c>
      <c r="J150" s="8" t="s">
        <v>538</v>
      </c>
      <c r="K150" s="1" t="s">
        <v>42182</v>
      </c>
      <c r="L150" s="1" t="s">
        <v>42182</v>
      </c>
      <c r="M150" s="1" t="s">
        <v>22</v>
      </c>
      <c r="N150" s="1" t="s">
        <v>42182</v>
      </c>
    </row>
    <row r="151" spans="1:14" ht="15.5">
      <c r="A151" s="1">
        <v>150</v>
      </c>
      <c r="B151" s="9">
        <v>41310</v>
      </c>
      <c r="C151" s="3" t="s">
        <v>14</v>
      </c>
      <c r="D151" s="4" t="s">
        <v>539</v>
      </c>
      <c r="E151" s="5" t="s">
        <v>540</v>
      </c>
      <c r="F151" s="6">
        <v>9029519190</v>
      </c>
      <c r="G151" s="7">
        <v>31462</v>
      </c>
      <c r="H151" s="1" t="s">
        <v>30</v>
      </c>
      <c r="I151" s="1" t="s">
        <v>18</v>
      </c>
      <c r="J151" s="8" t="s">
        <v>541</v>
      </c>
      <c r="K151" s="1" t="s">
        <v>42182</v>
      </c>
      <c r="L151" s="1" t="s">
        <v>42182</v>
      </c>
      <c r="M151" s="1" t="s">
        <v>22</v>
      </c>
      <c r="N151" s="1" t="s">
        <v>42182</v>
      </c>
    </row>
    <row r="152" spans="1:14" ht="31">
      <c r="A152" s="1">
        <v>151</v>
      </c>
      <c r="B152" s="9">
        <v>41310</v>
      </c>
      <c r="C152" s="3" t="s">
        <v>14</v>
      </c>
      <c r="D152" s="4" t="s">
        <v>542</v>
      </c>
      <c r="E152" s="5" t="s">
        <v>543</v>
      </c>
      <c r="F152" s="6" t="s">
        <v>544</v>
      </c>
      <c r="G152" s="7">
        <v>34421</v>
      </c>
      <c r="H152" s="1" t="s">
        <v>78</v>
      </c>
      <c r="I152" s="1" t="s">
        <v>26</v>
      </c>
      <c r="J152" s="8" t="s">
        <v>541</v>
      </c>
      <c r="K152" s="5" t="s">
        <v>545</v>
      </c>
      <c r="L152" s="1" t="s">
        <v>61</v>
      </c>
      <c r="M152" s="1" t="s">
        <v>22</v>
      </c>
      <c r="N152" s="1" t="s">
        <v>42182</v>
      </c>
    </row>
    <row r="153" spans="1:14" ht="15.5">
      <c r="A153" s="1">
        <v>152</v>
      </c>
      <c r="B153" s="9">
        <v>41310</v>
      </c>
      <c r="C153" s="3" t="s">
        <v>14</v>
      </c>
      <c r="D153" s="4" t="s">
        <v>546</v>
      </c>
      <c r="E153" s="5" t="s">
        <v>547</v>
      </c>
      <c r="F153" s="6">
        <v>95617766188</v>
      </c>
      <c r="G153" s="7">
        <v>34085</v>
      </c>
      <c r="H153" s="1" t="s">
        <v>17</v>
      </c>
      <c r="I153" s="1" t="s">
        <v>18</v>
      </c>
      <c r="J153" s="8" t="s">
        <v>541</v>
      </c>
      <c r="K153" s="5" t="s">
        <v>548</v>
      </c>
      <c r="L153" s="1" t="s">
        <v>21</v>
      </c>
      <c r="M153" s="1" t="s">
        <v>22</v>
      </c>
      <c r="N153" s="1" t="s">
        <v>42182</v>
      </c>
    </row>
    <row r="154" spans="1:14" ht="15.5">
      <c r="A154" s="1">
        <v>153</v>
      </c>
      <c r="B154" s="9">
        <v>41310</v>
      </c>
      <c r="C154" s="3" t="s">
        <v>14</v>
      </c>
      <c r="D154" s="4" t="s">
        <v>549</v>
      </c>
      <c r="E154" s="5" t="s">
        <v>550</v>
      </c>
      <c r="F154" s="6">
        <v>9594798124</v>
      </c>
      <c r="G154" s="7">
        <v>33956</v>
      </c>
      <c r="H154" s="1" t="s">
        <v>17</v>
      </c>
      <c r="I154" s="1" t="s">
        <v>26</v>
      </c>
      <c r="J154" s="8" t="s">
        <v>541</v>
      </c>
      <c r="K154" s="5" t="s">
        <v>551</v>
      </c>
      <c r="L154" s="1" t="s">
        <v>21</v>
      </c>
      <c r="M154" s="1" t="s">
        <v>22</v>
      </c>
      <c r="N154" s="1" t="s">
        <v>42182</v>
      </c>
    </row>
    <row r="155" spans="1:14" ht="15.5">
      <c r="A155" s="1">
        <v>154</v>
      </c>
      <c r="B155" s="9">
        <v>41310</v>
      </c>
      <c r="C155" s="3" t="s">
        <v>14</v>
      </c>
      <c r="D155" s="4" t="s">
        <v>552</v>
      </c>
      <c r="E155" s="5" t="s">
        <v>553</v>
      </c>
      <c r="F155" s="6">
        <v>8879071007</v>
      </c>
      <c r="G155" s="7">
        <v>33604</v>
      </c>
      <c r="H155" s="1" t="s">
        <v>17</v>
      </c>
      <c r="I155" s="1" t="s">
        <v>18</v>
      </c>
      <c r="J155" s="8" t="s">
        <v>52</v>
      </c>
      <c r="K155" s="5" t="s">
        <v>554</v>
      </c>
      <c r="L155" s="1" t="s">
        <v>21</v>
      </c>
      <c r="M155" s="1" t="s">
        <v>22</v>
      </c>
      <c r="N155" s="1" t="s">
        <v>42182</v>
      </c>
    </row>
    <row r="156" spans="1:14" ht="15.5">
      <c r="A156" s="1">
        <v>155</v>
      </c>
      <c r="B156" s="9">
        <v>41310</v>
      </c>
      <c r="C156" s="3" t="s">
        <v>14</v>
      </c>
      <c r="D156" s="4" t="s">
        <v>555</v>
      </c>
      <c r="E156" s="5" t="s">
        <v>556</v>
      </c>
      <c r="F156" s="6">
        <v>8693862463</v>
      </c>
      <c r="G156" s="7">
        <v>28856</v>
      </c>
      <c r="H156" s="1" t="s">
        <v>30</v>
      </c>
      <c r="I156" s="1" t="s">
        <v>26</v>
      </c>
      <c r="J156" s="8" t="s">
        <v>52</v>
      </c>
      <c r="K156" s="5" t="s">
        <v>557</v>
      </c>
      <c r="L156" s="1" t="s">
        <v>140</v>
      </c>
      <c r="M156" s="1" t="s">
        <v>22</v>
      </c>
      <c r="N156" s="1" t="s">
        <v>42182</v>
      </c>
    </row>
    <row r="157" spans="1:14" ht="15.5">
      <c r="A157" s="1">
        <v>156</v>
      </c>
      <c r="B157" s="9">
        <v>41310</v>
      </c>
      <c r="C157" s="3" t="s">
        <v>14</v>
      </c>
      <c r="D157" s="4" t="s">
        <v>558</v>
      </c>
      <c r="E157" s="5" t="s">
        <v>559</v>
      </c>
      <c r="F157" s="6">
        <v>9967267168</v>
      </c>
      <c r="G157" s="7">
        <v>32391</v>
      </c>
      <c r="H157" s="1" t="s">
        <v>30</v>
      </c>
      <c r="I157" s="1" t="s">
        <v>18</v>
      </c>
      <c r="J157" s="8" t="s">
        <v>519</v>
      </c>
      <c r="K157" s="5" t="s">
        <v>560</v>
      </c>
      <c r="L157" s="1" t="s">
        <v>114</v>
      </c>
      <c r="M157" s="1" t="s">
        <v>22</v>
      </c>
      <c r="N157" s="1" t="s">
        <v>42182</v>
      </c>
    </row>
    <row r="158" spans="1:14" ht="15.5">
      <c r="A158" s="1">
        <v>157</v>
      </c>
      <c r="B158" s="9">
        <v>41310</v>
      </c>
      <c r="C158" s="3" t="s">
        <v>14</v>
      </c>
      <c r="D158" s="4" t="s">
        <v>561</v>
      </c>
      <c r="E158" s="5" t="s">
        <v>562</v>
      </c>
      <c r="F158" s="6">
        <v>9920955370</v>
      </c>
      <c r="G158" s="7">
        <v>34335</v>
      </c>
      <c r="H158" s="1" t="s">
        <v>17</v>
      </c>
      <c r="I158" s="1" t="s">
        <v>26</v>
      </c>
      <c r="J158" s="8" t="s">
        <v>52</v>
      </c>
      <c r="K158" s="5" t="s">
        <v>563</v>
      </c>
      <c r="L158" s="1" t="s">
        <v>192</v>
      </c>
      <c r="M158" s="1" t="s">
        <v>34</v>
      </c>
      <c r="N158" s="1" t="s">
        <v>42182</v>
      </c>
    </row>
    <row r="159" spans="1:14" ht="31">
      <c r="A159" s="1">
        <v>158</v>
      </c>
      <c r="B159" s="9">
        <v>41310</v>
      </c>
      <c r="C159" s="3" t="s">
        <v>14</v>
      </c>
      <c r="D159" s="4" t="s">
        <v>564</v>
      </c>
      <c r="E159" s="5" t="s">
        <v>565</v>
      </c>
      <c r="F159" s="6" t="s">
        <v>566</v>
      </c>
      <c r="G159" s="7">
        <v>29544</v>
      </c>
      <c r="H159" s="1" t="s">
        <v>30</v>
      </c>
      <c r="I159" s="1" t="s">
        <v>18</v>
      </c>
      <c r="J159" s="8" t="s">
        <v>567</v>
      </c>
      <c r="K159" s="5" t="s">
        <v>568</v>
      </c>
      <c r="L159" s="1" t="s">
        <v>569</v>
      </c>
      <c r="M159" s="1" t="s">
        <v>22</v>
      </c>
      <c r="N159" s="1" t="s">
        <v>42182</v>
      </c>
    </row>
    <row r="160" spans="1:14" ht="15.5">
      <c r="A160" s="1">
        <v>159</v>
      </c>
      <c r="B160" s="9">
        <v>41311</v>
      </c>
      <c r="C160" s="3" t="s">
        <v>14</v>
      </c>
      <c r="D160" s="4" t="s">
        <v>570</v>
      </c>
      <c r="E160" s="5" t="s">
        <v>571</v>
      </c>
      <c r="F160" s="6">
        <v>8097395396</v>
      </c>
      <c r="G160" s="7">
        <v>31107</v>
      </c>
      <c r="H160" s="1" t="s">
        <v>158</v>
      </c>
      <c r="I160" s="1" t="s">
        <v>26</v>
      </c>
      <c r="J160" s="8" t="s">
        <v>426</v>
      </c>
      <c r="K160" s="5" t="s">
        <v>572</v>
      </c>
      <c r="L160" s="1" t="s">
        <v>21</v>
      </c>
      <c r="M160" s="1" t="s">
        <v>22</v>
      </c>
      <c r="N160" s="1" t="s">
        <v>42182</v>
      </c>
    </row>
    <row r="161" spans="1:14" ht="15.5">
      <c r="A161" s="1">
        <v>160</v>
      </c>
      <c r="B161" s="9">
        <v>41311</v>
      </c>
      <c r="C161" s="3" t="s">
        <v>14</v>
      </c>
      <c r="D161" s="4" t="s">
        <v>573</v>
      </c>
      <c r="E161" s="5" t="s">
        <v>574</v>
      </c>
      <c r="F161" s="6">
        <v>9594718461</v>
      </c>
      <c r="G161" s="7">
        <v>30165</v>
      </c>
      <c r="H161" s="1" t="s">
        <v>30</v>
      </c>
      <c r="I161" s="1" t="s">
        <v>18</v>
      </c>
      <c r="J161" s="8" t="s">
        <v>52</v>
      </c>
      <c r="K161" s="5" t="s">
        <v>575</v>
      </c>
      <c r="L161" s="1" t="s">
        <v>21</v>
      </c>
      <c r="M161" s="1" t="s">
        <v>22</v>
      </c>
      <c r="N161" s="1" t="s">
        <v>42182</v>
      </c>
    </row>
    <row r="162" spans="1:14" ht="15.5">
      <c r="A162" s="1">
        <v>161</v>
      </c>
      <c r="B162" s="9">
        <v>41311</v>
      </c>
      <c r="C162" s="3" t="s">
        <v>14</v>
      </c>
      <c r="D162" s="4" t="s">
        <v>576</v>
      </c>
      <c r="E162" s="5" t="s">
        <v>577</v>
      </c>
      <c r="F162" s="6">
        <v>9769920921</v>
      </c>
      <c r="G162" s="7">
        <v>32775</v>
      </c>
      <c r="H162" s="1" t="s">
        <v>30</v>
      </c>
      <c r="I162" s="1" t="s">
        <v>26</v>
      </c>
      <c r="J162" s="8" t="s">
        <v>133</v>
      </c>
      <c r="K162" s="5" t="s">
        <v>578</v>
      </c>
      <c r="L162" s="1" t="s">
        <v>256</v>
      </c>
      <c r="M162" s="1" t="s">
        <v>22</v>
      </c>
      <c r="N162" s="1" t="s">
        <v>42182</v>
      </c>
    </row>
    <row r="163" spans="1:14" ht="15.5">
      <c r="A163" s="1">
        <v>162</v>
      </c>
      <c r="B163" s="9">
        <v>41311</v>
      </c>
      <c r="C163" s="3" t="s">
        <v>14</v>
      </c>
      <c r="D163" s="4" t="s">
        <v>579</v>
      </c>
      <c r="E163" s="5" t="s">
        <v>580</v>
      </c>
      <c r="F163" s="6">
        <v>9987751285</v>
      </c>
      <c r="G163" s="7">
        <v>34372</v>
      </c>
      <c r="H163" s="1" t="s">
        <v>17</v>
      </c>
      <c r="I163" s="1" t="s">
        <v>18</v>
      </c>
      <c r="J163" s="8" t="s">
        <v>581</v>
      </c>
      <c r="K163" s="5" t="s">
        <v>582</v>
      </c>
      <c r="L163" s="1" t="s">
        <v>256</v>
      </c>
      <c r="M163" s="1" t="s">
        <v>22</v>
      </c>
      <c r="N163" s="1" t="s">
        <v>42182</v>
      </c>
    </row>
    <row r="164" spans="1:14" ht="15.5">
      <c r="A164" s="1">
        <v>163</v>
      </c>
      <c r="B164" s="9">
        <v>41311</v>
      </c>
      <c r="C164" s="3" t="s">
        <v>14</v>
      </c>
      <c r="D164" s="4" t="s">
        <v>583</v>
      </c>
      <c r="E164" s="5" t="s">
        <v>584</v>
      </c>
      <c r="F164" s="6">
        <v>9022155805</v>
      </c>
      <c r="G164" s="7">
        <v>29254</v>
      </c>
      <c r="H164" s="1" t="s">
        <v>30</v>
      </c>
      <c r="I164" s="1" t="s">
        <v>26</v>
      </c>
      <c r="J164" s="8" t="s">
        <v>138</v>
      </c>
      <c r="K164" s="5" t="s">
        <v>585</v>
      </c>
      <c r="L164" s="1" t="s">
        <v>479</v>
      </c>
      <c r="M164" s="1" t="s">
        <v>22</v>
      </c>
      <c r="N164" s="1" t="s">
        <v>42182</v>
      </c>
    </row>
    <row r="165" spans="1:14" ht="15.5">
      <c r="A165" s="1">
        <v>164</v>
      </c>
      <c r="B165" s="9">
        <v>41311</v>
      </c>
      <c r="C165" s="3" t="s">
        <v>14</v>
      </c>
      <c r="D165" s="4" t="s">
        <v>586</v>
      </c>
      <c r="E165" s="5" t="s">
        <v>587</v>
      </c>
      <c r="F165" s="6">
        <v>9819345708</v>
      </c>
      <c r="G165" s="7">
        <v>34388</v>
      </c>
      <c r="H165" s="1" t="s">
        <v>17</v>
      </c>
      <c r="I165" s="1" t="s">
        <v>18</v>
      </c>
      <c r="J165" s="8" t="s">
        <v>581</v>
      </c>
      <c r="K165" s="1" t="s">
        <v>42182</v>
      </c>
      <c r="L165" s="1" t="s">
        <v>42182</v>
      </c>
      <c r="M165" s="1" t="s">
        <v>22</v>
      </c>
      <c r="N165" s="1" t="s">
        <v>42182</v>
      </c>
    </row>
    <row r="166" spans="1:14" ht="15.5">
      <c r="A166" s="1">
        <v>165</v>
      </c>
      <c r="B166" s="10">
        <v>41307</v>
      </c>
      <c r="C166" s="3" t="s">
        <v>68</v>
      </c>
      <c r="D166" s="12" t="s">
        <v>588</v>
      </c>
      <c r="E166" s="5" t="s">
        <v>589</v>
      </c>
      <c r="F166" s="6">
        <v>9769920921</v>
      </c>
      <c r="G166" s="7">
        <v>27571</v>
      </c>
      <c r="H166" s="1" t="s">
        <v>78</v>
      </c>
      <c r="I166" s="1" t="s">
        <v>26</v>
      </c>
      <c r="J166" s="8" t="s">
        <v>304</v>
      </c>
      <c r="K166" s="1" t="s">
        <v>42182</v>
      </c>
      <c r="L166" s="1" t="s">
        <v>42182</v>
      </c>
      <c r="M166" s="1" t="s">
        <v>22</v>
      </c>
      <c r="N166" s="1" t="s">
        <v>42182</v>
      </c>
    </row>
    <row r="167" spans="1:14" ht="15.5">
      <c r="A167" s="1">
        <v>166</v>
      </c>
      <c r="B167" s="10">
        <v>41311</v>
      </c>
      <c r="C167" s="3" t="s">
        <v>68</v>
      </c>
      <c r="D167" s="11" t="s">
        <v>590</v>
      </c>
      <c r="E167" s="5" t="s">
        <v>591</v>
      </c>
      <c r="F167" s="6">
        <v>9869027525</v>
      </c>
      <c r="G167" s="7">
        <v>32796</v>
      </c>
      <c r="H167" s="1" t="s">
        <v>17</v>
      </c>
      <c r="I167" s="1" t="s">
        <v>18</v>
      </c>
      <c r="J167" s="8" t="s">
        <v>84</v>
      </c>
      <c r="K167" s="5" t="s">
        <v>592</v>
      </c>
      <c r="L167" s="1" t="s">
        <v>256</v>
      </c>
      <c r="M167" s="1" t="s">
        <v>22</v>
      </c>
      <c r="N167" s="1" t="s">
        <v>42182</v>
      </c>
    </row>
    <row r="168" spans="1:14" ht="31">
      <c r="A168" s="1">
        <v>167</v>
      </c>
      <c r="B168" s="9">
        <v>41312</v>
      </c>
      <c r="C168" s="3" t="s">
        <v>14</v>
      </c>
      <c r="D168" s="4" t="s">
        <v>593</v>
      </c>
      <c r="E168" s="5" t="s">
        <v>594</v>
      </c>
      <c r="F168" s="6" t="s">
        <v>595</v>
      </c>
      <c r="G168" s="7">
        <v>29991</v>
      </c>
      <c r="H168" s="1" t="s">
        <v>30</v>
      </c>
      <c r="I168" s="1" t="s">
        <v>26</v>
      </c>
      <c r="J168" s="8" t="s">
        <v>133</v>
      </c>
      <c r="K168" s="5" t="s">
        <v>596</v>
      </c>
      <c r="L168" s="1" t="s">
        <v>123</v>
      </c>
      <c r="M168" s="1" t="s">
        <v>22</v>
      </c>
      <c r="N168" s="1" t="s">
        <v>42182</v>
      </c>
    </row>
    <row r="169" spans="1:14" ht="15.5">
      <c r="A169" s="1">
        <v>168</v>
      </c>
      <c r="B169" s="10">
        <v>41311</v>
      </c>
      <c r="C169" s="3" t="s">
        <v>68</v>
      </c>
      <c r="D169" s="12" t="s">
        <v>597</v>
      </c>
      <c r="E169" s="5" t="s">
        <v>598</v>
      </c>
      <c r="F169" s="6">
        <v>8655231573</v>
      </c>
      <c r="G169" s="7">
        <v>34010</v>
      </c>
      <c r="H169" s="1" t="s">
        <v>17</v>
      </c>
      <c r="I169" s="1" t="s">
        <v>26</v>
      </c>
      <c r="J169" s="8" t="s">
        <v>93</v>
      </c>
      <c r="K169" s="5" t="s">
        <v>599</v>
      </c>
      <c r="L169" s="1" t="s">
        <v>256</v>
      </c>
      <c r="M169" s="1" t="s">
        <v>22</v>
      </c>
      <c r="N169" s="1" t="s">
        <v>42182</v>
      </c>
    </row>
    <row r="170" spans="1:14" ht="15.5">
      <c r="A170" s="1">
        <v>169</v>
      </c>
      <c r="B170" s="10">
        <v>41312</v>
      </c>
      <c r="C170" s="3" t="s">
        <v>68</v>
      </c>
      <c r="D170" s="11" t="s">
        <v>600</v>
      </c>
      <c r="E170" s="5" t="s">
        <v>601</v>
      </c>
      <c r="F170" s="6">
        <v>9022973872</v>
      </c>
      <c r="G170" s="7">
        <v>33991</v>
      </c>
      <c r="H170" s="1" t="s">
        <v>78</v>
      </c>
      <c r="I170" s="1" t="s">
        <v>18</v>
      </c>
      <c r="J170" s="8" t="s">
        <v>187</v>
      </c>
      <c r="K170" s="5" t="s">
        <v>602</v>
      </c>
      <c r="L170" s="1" t="s">
        <v>256</v>
      </c>
      <c r="M170" s="1" t="s">
        <v>22</v>
      </c>
      <c r="N170" s="1" t="s">
        <v>42182</v>
      </c>
    </row>
    <row r="171" spans="1:14" ht="15.5">
      <c r="A171" s="1">
        <v>170</v>
      </c>
      <c r="B171" s="10">
        <v>41312</v>
      </c>
      <c r="C171" s="3" t="s">
        <v>68</v>
      </c>
      <c r="D171" s="12" t="s">
        <v>603</v>
      </c>
      <c r="E171" s="5" t="s">
        <v>604</v>
      </c>
      <c r="F171" s="6">
        <v>9867859041</v>
      </c>
      <c r="G171" s="7">
        <v>21945</v>
      </c>
      <c r="H171" s="1" t="s">
        <v>78</v>
      </c>
      <c r="I171" s="1" t="s">
        <v>26</v>
      </c>
      <c r="J171" s="8" t="s">
        <v>605</v>
      </c>
      <c r="K171" s="5" t="s">
        <v>606</v>
      </c>
      <c r="L171" s="1" t="s">
        <v>256</v>
      </c>
      <c r="M171" s="1" t="s">
        <v>22</v>
      </c>
      <c r="N171" s="1" t="s">
        <v>42182</v>
      </c>
    </row>
    <row r="172" spans="1:14" ht="15.5">
      <c r="A172" s="1">
        <v>171</v>
      </c>
      <c r="B172" s="10">
        <v>41312</v>
      </c>
      <c r="C172" s="3" t="s">
        <v>68</v>
      </c>
      <c r="D172" s="11" t="s">
        <v>607</v>
      </c>
      <c r="E172" s="5" t="s">
        <v>608</v>
      </c>
      <c r="F172" s="6">
        <v>9969461241</v>
      </c>
      <c r="G172" s="7">
        <v>26741</v>
      </c>
      <c r="H172" s="1" t="s">
        <v>158</v>
      </c>
      <c r="I172" s="1" t="s">
        <v>18</v>
      </c>
      <c r="J172" s="8" t="s">
        <v>465</v>
      </c>
      <c r="K172" s="1" t="s">
        <v>42182</v>
      </c>
      <c r="L172" s="1" t="s">
        <v>42182</v>
      </c>
      <c r="M172" s="1" t="s">
        <v>22</v>
      </c>
      <c r="N172" s="1" t="s">
        <v>42182</v>
      </c>
    </row>
    <row r="173" spans="1:14" ht="15.5">
      <c r="A173" s="1">
        <v>172</v>
      </c>
      <c r="B173" s="10">
        <v>41312</v>
      </c>
      <c r="C173" s="3" t="s">
        <v>68</v>
      </c>
      <c r="D173" s="12" t="s">
        <v>609</v>
      </c>
      <c r="E173" s="5" t="s">
        <v>610</v>
      </c>
      <c r="F173" s="6">
        <v>9869137490</v>
      </c>
      <c r="G173" s="7">
        <v>30975</v>
      </c>
      <c r="H173" s="1" t="s">
        <v>611</v>
      </c>
      <c r="I173" s="1" t="s">
        <v>26</v>
      </c>
      <c r="J173" s="8" t="s">
        <v>612</v>
      </c>
      <c r="K173" s="5" t="s">
        <v>613</v>
      </c>
      <c r="L173" s="1" t="s">
        <v>97</v>
      </c>
      <c r="M173" s="1" t="s">
        <v>22</v>
      </c>
      <c r="N173" s="1" t="s">
        <v>42182</v>
      </c>
    </row>
    <row r="174" spans="1:14" ht="15.5">
      <c r="A174" s="1">
        <v>173</v>
      </c>
      <c r="B174" s="10">
        <v>41312</v>
      </c>
      <c r="C174" s="3" t="s">
        <v>68</v>
      </c>
      <c r="D174" s="11" t="s">
        <v>614</v>
      </c>
      <c r="E174" s="5" t="s">
        <v>615</v>
      </c>
      <c r="F174" s="6">
        <v>9769801091</v>
      </c>
      <c r="G174" s="7">
        <v>27316</v>
      </c>
      <c r="H174" s="1" t="s">
        <v>78</v>
      </c>
      <c r="I174" s="1" t="s">
        <v>18</v>
      </c>
      <c r="J174" s="8" t="s">
        <v>336</v>
      </c>
      <c r="K174" s="5" t="s">
        <v>616</v>
      </c>
      <c r="L174" s="1" t="s">
        <v>479</v>
      </c>
      <c r="M174" s="1" t="s">
        <v>22</v>
      </c>
      <c r="N174" s="1" t="s">
        <v>42182</v>
      </c>
    </row>
    <row r="175" spans="1:14" ht="15.5">
      <c r="A175" s="1">
        <v>174</v>
      </c>
      <c r="B175" s="10">
        <v>41312</v>
      </c>
      <c r="C175" s="3" t="s">
        <v>68</v>
      </c>
      <c r="D175" s="12" t="s">
        <v>617</v>
      </c>
      <c r="E175" s="5" t="s">
        <v>618</v>
      </c>
      <c r="F175" s="6">
        <v>9702828567</v>
      </c>
      <c r="G175" s="7">
        <v>26301</v>
      </c>
      <c r="H175" s="1" t="s">
        <v>158</v>
      </c>
      <c r="I175" s="1" t="s">
        <v>26</v>
      </c>
      <c r="J175" s="8" t="s">
        <v>465</v>
      </c>
      <c r="K175" s="1" t="s">
        <v>42182</v>
      </c>
      <c r="L175" s="1" t="s">
        <v>42182</v>
      </c>
      <c r="M175" s="1" t="s">
        <v>22</v>
      </c>
      <c r="N175" s="1" t="s">
        <v>42182</v>
      </c>
    </row>
    <row r="176" spans="1:14" ht="31">
      <c r="A176" s="1">
        <v>175</v>
      </c>
      <c r="B176" s="10">
        <v>41314</v>
      </c>
      <c r="C176" s="3" t="s">
        <v>68</v>
      </c>
      <c r="D176" s="11" t="s">
        <v>619</v>
      </c>
      <c r="E176" s="5" t="s">
        <v>620</v>
      </c>
      <c r="F176" s="6" t="s">
        <v>621</v>
      </c>
      <c r="G176" s="7">
        <v>32346</v>
      </c>
      <c r="H176" s="1" t="s">
        <v>71</v>
      </c>
      <c r="I176" s="1" t="s">
        <v>18</v>
      </c>
      <c r="J176" s="8" t="s">
        <v>79</v>
      </c>
      <c r="K176" s="5" t="s">
        <v>622</v>
      </c>
      <c r="L176" s="1" t="s">
        <v>44</v>
      </c>
      <c r="M176" s="1" t="s">
        <v>22</v>
      </c>
      <c r="N176" s="1" t="s">
        <v>42182</v>
      </c>
    </row>
    <row r="177" spans="1:14" ht="15.5">
      <c r="A177" s="1">
        <v>176</v>
      </c>
      <c r="B177" s="10">
        <v>41316</v>
      </c>
      <c r="C177" s="3" t="s">
        <v>68</v>
      </c>
      <c r="D177" s="12" t="s">
        <v>623</v>
      </c>
      <c r="E177" s="5" t="s">
        <v>624</v>
      </c>
      <c r="F177" s="6">
        <v>9167431914</v>
      </c>
      <c r="G177" s="7">
        <v>31502</v>
      </c>
      <c r="H177" s="1" t="s">
        <v>78</v>
      </c>
      <c r="I177" s="1" t="s">
        <v>26</v>
      </c>
      <c r="J177" s="8" t="s">
        <v>304</v>
      </c>
      <c r="K177" s="5" t="s">
        <v>625</v>
      </c>
      <c r="L177" s="1" t="s">
        <v>626</v>
      </c>
      <c r="M177" s="1" t="s">
        <v>22</v>
      </c>
      <c r="N177" s="1" t="s">
        <v>42182</v>
      </c>
    </row>
    <row r="178" spans="1:14" ht="15.5">
      <c r="A178" s="1">
        <v>177</v>
      </c>
      <c r="B178" s="10">
        <v>41316</v>
      </c>
      <c r="C178" s="3" t="s">
        <v>68</v>
      </c>
      <c r="D178" s="11" t="s">
        <v>627</v>
      </c>
      <c r="E178" s="5" t="s">
        <v>628</v>
      </c>
      <c r="F178" s="6">
        <v>8421211642</v>
      </c>
      <c r="G178" s="7">
        <v>29479</v>
      </c>
      <c r="H178" s="1" t="s">
        <v>629</v>
      </c>
      <c r="I178" s="1" t="s">
        <v>18</v>
      </c>
      <c r="J178" s="8" t="s">
        <v>84</v>
      </c>
      <c r="K178" s="5" t="s">
        <v>630</v>
      </c>
      <c r="L178" s="1" t="s">
        <v>147</v>
      </c>
      <c r="M178" s="1" t="s">
        <v>22</v>
      </c>
      <c r="N178" s="1" t="s">
        <v>42182</v>
      </c>
    </row>
    <row r="179" spans="1:14" ht="15.5">
      <c r="A179" s="1">
        <v>178</v>
      </c>
      <c r="B179" s="10">
        <v>41316</v>
      </c>
      <c r="C179" s="3" t="s">
        <v>68</v>
      </c>
      <c r="D179" s="12" t="s">
        <v>631</v>
      </c>
      <c r="E179" s="5" t="s">
        <v>632</v>
      </c>
      <c r="F179" s="6">
        <v>9175356996</v>
      </c>
      <c r="G179" s="7">
        <v>28496</v>
      </c>
      <c r="H179" s="1" t="s">
        <v>78</v>
      </c>
      <c r="I179" s="1" t="s">
        <v>26</v>
      </c>
      <c r="J179" s="8" t="s">
        <v>84</v>
      </c>
      <c r="K179" s="5" t="s">
        <v>633</v>
      </c>
      <c r="L179" s="1" t="s">
        <v>42182</v>
      </c>
      <c r="M179" s="1" t="s">
        <v>22</v>
      </c>
      <c r="N179" s="1" t="s">
        <v>42182</v>
      </c>
    </row>
    <row r="180" spans="1:14" ht="15.5">
      <c r="A180" s="1">
        <v>179</v>
      </c>
      <c r="B180" s="10">
        <v>41316</v>
      </c>
      <c r="C180" s="3" t="s">
        <v>68</v>
      </c>
      <c r="D180" s="11" t="s">
        <v>634</v>
      </c>
      <c r="E180" s="5" t="s">
        <v>635</v>
      </c>
      <c r="F180" s="6">
        <v>8298996230</v>
      </c>
      <c r="G180" s="7">
        <v>32201</v>
      </c>
      <c r="H180" s="1" t="s">
        <v>71</v>
      </c>
      <c r="I180" s="1" t="s">
        <v>18</v>
      </c>
      <c r="J180" s="8" t="s">
        <v>336</v>
      </c>
      <c r="K180" s="5" t="s">
        <v>636</v>
      </c>
      <c r="L180" s="1" t="s">
        <v>21</v>
      </c>
      <c r="M180" s="1" t="s">
        <v>22</v>
      </c>
      <c r="N180" s="1" t="s">
        <v>42182</v>
      </c>
    </row>
    <row r="181" spans="1:14" ht="15.5">
      <c r="A181" s="1">
        <v>180</v>
      </c>
      <c r="B181" s="10">
        <v>41316</v>
      </c>
      <c r="C181" s="3" t="s">
        <v>68</v>
      </c>
      <c r="D181" s="12" t="s">
        <v>637</v>
      </c>
      <c r="E181" s="5" t="s">
        <v>638</v>
      </c>
      <c r="F181" s="6">
        <v>7738979632</v>
      </c>
      <c r="G181" s="7">
        <v>32712</v>
      </c>
      <c r="H181" s="1" t="s">
        <v>639</v>
      </c>
      <c r="I181" s="1" t="s">
        <v>26</v>
      </c>
      <c r="J181" s="8" t="s">
        <v>84</v>
      </c>
      <c r="K181" s="5" t="s">
        <v>640</v>
      </c>
      <c r="L181" s="1" t="s">
        <v>165</v>
      </c>
      <c r="M181" s="1" t="s">
        <v>22</v>
      </c>
      <c r="N181" s="1" t="s">
        <v>42182</v>
      </c>
    </row>
    <row r="182" spans="1:14" ht="15.5">
      <c r="A182" s="1">
        <v>181</v>
      </c>
      <c r="B182" s="10">
        <v>41316</v>
      </c>
      <c r="C182" s="3" t="s">
        <v>68</v>
      </c>
      <c r="D182" s="11" t="s">
        <v>641</v>
      </c>
      <c r="E182" s="5" t="s">
        <v>642</v>
      </c>
      <c r="F182" s="6">
        <v>9172058296</v>
      </c>
      <c r="G182" s="7">
        <v>29000</v>
      </c>
      <c r="H182" s="1" t="s">
        <v>78</v>
      </c>
      <c r="I182" s="1" t="s">
        <v>18</v>
      </c>
      <c r="J182" s="8" t="s">
        <v>339</v>
      </c>
      <c r="K182" s="1" t="s">
        <v>42182</v>
      </c>
      <c r="L182" s="1" t="s">
        <v>42182</v>
      </c>
      <c r="M182" s="1" t="s">
        <v>22</v>
      </c>
      <c r="N182" s="1" t="s">
        <v>42182</v>
      </c>
    </row>
    <row r="183" spans="1:14" ht="15.5">
      <c r="A183" s="1">
        <v>182</v>
      </c>
      <c r="B183" s="10">
        <v>41316</v>
      </c>
      <c r="C183" s="3" t="s">
        <v>68</v>
      </c>
      <c r="D183" s="12" t="s">
        <v>643</v>
      </c>
      <c r="E183" s="5" t="s">
        <v>644</v>
      </c>
      <c r="F183" s="6">
        <v>9702184009</v>
      </c>
      <c r="G183" s="7">
        <v>29074</v>
      </c>
      <c r="H183" s="1" t="s">
        <v>78</v>
      </c>
      <c r="I183" s="1" t="s">
        <v>26</v>
      </c>
      <c r="J183" s="8" t="s">
        <v>645</v>
      </c>
      <c r="K183" s="1" t="s">
        <v>42182</v>
      </c>
      <c r="L183" s="1" t="s">
        <v>42182</v>
      </c>
      <c r="M183" s="1" t="s">
        <v>22</v>
      </c>
      <c r="N183" s="1" t="s">
        <v>42182</v>
      </c>
    </row>
    <row r="184" spans="1:14" ht="15.5">
      <c r="A184" s="1">
        <v>183</v>
      </c>
      <c r="B184" s="10">
        <v>41316</v>
      </c>
      <c r="C184" s="3" t="s">
        <v>68</v>
      </c>
      <c r="D184" s="11" t="s">
        <v>646</v>
      </c>
      <c r="E184" s="5" t="s">
        <v>647</v>
      </c>
      <c r="F184" s="6">
        <v>8082463663</v>
      </c>
      <c r="G184" s="7">
        <v>34439</v>
      </c>
      <c r="H184" s="1" t="s">
        <v>17</v>
      </c>
      <c r="I184" s="1" t="s">
        <v>18</v>
      </c>
      <c r="J184" s="8" t="s">
        <v>93</v>
      </c>
      <c r="K184" s="5" t="s">
        <v>648</v>
      </c>
      <c r="L184" s="1" t="s">
        <v>256</v>
      </c>
      <c r="M184" s="1" t="s">
        <v>22</v>
      </c>
      <c r="N184" s="1" t="s">
        <v>42182</v>
      </c>
    </row>
    <row r="185" spans="1:14" ht="15.5">
      <c r="A185" s="1">
        <v>184</v>
      </c>
      <c r="B185" s="9">
        <v>41317</v>
      </c>
      <c r="C185" s="3" t="s">
        <v>14</v>
      </c>
      <c r="D185" s="4" t="s">
        <v>649</v>
      </c>
      <c r="E185" s="5" t="s">
        <v>650</v>
      </c>
      <c r="F185" s="6">
        <v>9167432342</v>
      </c>
      <c r="G185" s="7">
        <v>33779</v>
      </c>
      <c r="H185" s="1" t="s">
        <v>17</v>
      </c>
      <c r="I185" s="1" t="s">
        <v>18</v>
      </c>
      <c r="J185" s="8" t="s">
        <v>651</v>
      </c>
      <c r="K185" s="5" t="s">
        <v>652</v>
      </c>
      <c r="L185" s="1" t="s">
        <v>626</v>
      </c>
      <c r="M185" s="1" t="s">
        <v>22</v>
      </c>
      <c r="N185" s="1" t="s">
        <v>42182</v>
      </c>
    </row>
    <row r="186" spans="1:14" ht="15.5">
      <c r="A186" s="1">
        <v>185</v>
      </c>
      <c r="B186" s="9">
        <v>41317</v>
      </c>
      <c r="C186" s="3" t="s">
        <v>14</v>
      </c>
      <c r="D186" s="4" t="s">
        <v>653</v>
      </c>
      <c r="E186" s="5" t="s">
        <v>654</v>
      </c>
      <c r="F186" s="6">
        <v>8082798747</v>
      </c>
      <c r="G186" s="7">
        <v>34498</v>
      </c>
      <c r="H186" s="1" t="s">
        <v>17</v>
      </c>
      <c r="I186" s="1" t="s">
        <v>26</v>
      </c>
      <c r="J186" s="8" t="s">
        <v>651</v>
      </c>
      <c r="K186" s="1" t="s">
        <v>42182</v>
      </c>
      <c r="L186" s="1" t="s">
        <v>42182</v>
      </c>
      <c r="M186" s="1" t="s">
        <v>22</v>
      </c>
      <c r="N186" s="1" t="s">
        <v>42182</v>
      </c>
    </row>
    <row r="187" spans="1:14" ht="15.5">
      <c r="A187" s="1">
        <v>186</v>
      </c>
      <c r="B187" s="10">
        <v>41316</v>
      </c>
      <c r="C187" s="3" t="s">
        <v>68</v>
      </c>
      <c r="D187" s="12" t="s">
        <v>655</v>
      </c>
      <c r="E187" s="5" t="s">
        <v>656</v>
      </c>
      <c r="F187" s="6">
        <v>9870198950</v>
      </c>
      <c r="G187" s="7">
        <v>33100</v>
      </c>
      <c r="H187" s="1" t="s">
        <v>17</v>
      </c>
      <c r="I187" s="1" t="s">
        <v>26</v>
      </c>
      <c r="J187" s="8" t="s">
        <v>19</v>
      </c>
      <c r="K187" s="5" t="s">
        <v>657</v>
      </c>
      <c r="L187" s="1" t="s">
        <v>160</v>
      </c>
      <c r="M187" s="1" t="s">
        <v>22</v>
      </c>
      <c r="N187" s="1" t="s">
        <v>42182</v>
      </c>
    </row>
    <row r="188" spans="1:14" ht="15.5">
      <c r="A188" s="1">
        <v>187</v>
      </c>
      <c r="B188" s="10">
        <v>41317</v>
      </c>
      <c r="C188" s="3" t="s">
        <v>68</v>
      </c>
      <c r="D188" s="11" t="s">
        <v>658</v>
      </c>
      <c r="E188" s="5" t="s">
        <v>659</v>
      </c>
      <c r="F188" s="6">
        <v>9967823327</v>
      </c>
      <c r="G188" s="7">
        <v>31118</v>
      </c>
      <c r="H188" s="1" t="s">
        <v>78</v>
      </c>
      <c r="I188" s="1" t="s">
        <v>18</v>
      </c>
      <c r="J188" s="8" t="s">
        <v>84</v>
      </c>
      <c r="K188" s="5" t="s">
        <v>660</v>
      </c>
      <c r="L188" s="1" t="s">
        <v>44</v>
      </c>
      <c r="M188" s="1" t="s">
        <v>22</v>
      </c>
      <c r="N188" s="1" t="s">
        <v>42182</v>
      </c>
    </row>
    <row r="189" spans="1:14" ht="15.5">
      <c r="A189" s="1">
        <v>188</v>
      </c>
      <c r="B189" s="10">
        <v>41317</v>
      </c>
      <c r="C189" s="3" t="s">
        <v>68</v>
      </c>
      <c r="D189" s="12" t="s">
        <v>661</v>
      </c>
      <c r="E189" s="5" t="s">
        <v>662</v>
      </c>
      <c r="F189" s="6">
        <v>9503730872</v>
      </c>
      <c r="G189" s="7">
        <v>33089</v>
      </c>
      <c r="H189" s="1" t="s">
        <v>17</v>
      </c>
      <c r="I189" s="1" t="s">
        <v>26</v>
      </c>
      <c r="J189" s="8" t="s">
        <v>93</v>
      </c>
      <c r="K189" s="5" t="s">
        <v>663</v>
      </c>
      <c r="L189" s="1" t="s">
        <v>140</v>
      </c>
      <c r="M189" s="1" t="s">
        <v>22</v>
      </c>
      <c r="N189" s="1" t="s">
        <v>42182</v>
      </c>
    </row>
    <row r="190" spans="1:14" ht="15.5">
      <c r="A190" s="1">
        <v>189</v>
      </c>
      <c r="B190" s="10">
        <v>41317</v>
      </c>
      <c r="C190" s="3" t="s">
        <v>68</v>
      </c>
      <c r="D190" s="11" t="s">
        <v>664</v>
      </c>
      <c r="E190" s="5" t="s">
        <v>665</v>
      </c>
      <c r="F190" s="6">
        <v>8097861112</v>
      </c>
      <c r="G190" s="7">
        <v>33961</v>
      </c>
      <c r="H190" s="1" t="s">
        <v>17</v>
      </c>
      <c r="I190" s="1" t="s">
        <v>18</v>
      </c>
      <c r="J190" s="8" t="s">
        <v>93</v>
      </c>
      <c r="K190" s="5" t="s">
        <v>666</v>
      </c>
      <c r="L190" s="1" t="s">
        <v>140</v>
      </c>
      <c r="M190" s="1" t="s">
        <v>22</v>
      </c>
      <c r="N190" s="1" t="s">
        <v>42182</v>
      </c>
    </row>
    <row r="191" spans="1:14" ht="15.5">
      <c r="A191" s="1">
        <v>190</v>
      </c>
      <c r="B191" s="10">
        <v>41317</v>
      </c>
      <c r="C191" s="3" t="s">
        <v>68</v>
      </c>
      <c r="D191" s="12" t="s">
        <v>667</v>
      </c>
      <c r="E191" s="5" t="s">
        <v>668</v>
      </c>
      <c r="F191" s="6">
        <v>9870650200</v>
      </c>
      <c r="G191" s="7">
        <v>32590</v>
      </c>
      <c r="H191" s="1" t="s">
        <v>78</v>
      </c>
      <c r="I191" s="1" t="s">
        <v>26</v>
      </c>
      <c r="J191" s="8" t="s">
        <v>84</v>
      </c>
      <c r="K191" s="1" t="s">
        <v>42182</v>
      </c>
      <c r="L191" s="1" t="s">
        <v>42182</v>
      </c>
      <c r="M191" s="1" t="s">
        <v>22</v>
      </c>
      <c r="N191" s="1" t="s">
        <v>42182</v>
      </c>
    </row>
    <row r="192" spans="1:14" ht="15.5">
      <c r="A192" s="1">
        <v>191</v>
      </c>
      <c r="B192" s="10">
        <v>41317</v>
      </c>
      <c r="C192" s="3" t="s">
        <v>68</v>
      </c>
      <c r="D192" s="11" t="s">
        <v>669</v>
      </c>
      <c r="E192" s="5" t="s">
        <v>670</v>
      </c>
      <c r="F192" s="6">
        <v>8879560561</v>
      </c>
      <c r="G192" s="7">
        <v>29992</v>
      </c>
      <c r="H192" s="1" t="s">
        <v>611</v>
      </c>
      <c r="I192" s="1" t="s">
        <v>18</v>
      </c>
      <c r="J192" s="8" t="s">
        <v>503</v>
      </c>
      <c r="K192" s="5" t="s">
        <v>671</v>
      </c>
      <c r="L192" s="1" t="s">
        <v>140</v>
      </c>
      <c r="M192" s="1" t="s">
        <v>22</v>
      </c>
      <c r="N192" s="1" t="s">
        <v>42182</v>
      </c>
    </row>
    <row r="193" spans="1:14" ht="15.5">
      <c r="A193" s="1">
        <v>192</v>
      </c>
      <c r="B193" s="10">
        <v>41317</v>
      </c>
      <c r="C193" s="3" t="s">
        <v>68</v>
      </c>
      <c r="D193" s="12" t="s">
        <v>672</v>
      </c>
      <c r="E193" s="5" t="s">
        <v>673</v>
      </c>
      <c r="F193" s="6">
        <v>9869625133</v>
      </c>
      <c r="G193" s="7">
        <v>32333</v>
      </c>
      <c r="H193" s="1" t="s">
        <v>78</v>
      </c>
      <c r="I193" s="1" t="s">
        <v>26</v>
      </c>
      <c r="J193" s="8" t="s">
        <v>503</v>
      </c>
      <c r="K193" s="1" t="s">
        <v>42182</v>
      </c>
      <c r="L193" s="1" t="s">
        <v>42182</v>
      </c>
      <c r="M193" s="1" t="s">
        <v>22</v>
      </c>
      <c r="N193" s="1" t="s">
        <v>42182</v>
      </c>
    </row>
    <row r="194" spans="1:14" ht="15.5">
      <c r="A194" s="1">
        <v>193</v>
      </c>
      <c r="B194" s="10">
        <v>41317</v>
      </c>
      <c r="C194" s="3" t="s">
        <v>68</v>
      </c>
      <c r="D194" s="11" t="s">
        <v>674</v>
      </c>
      <c r="E194" s="5" t="s">
        <v>675</v>
      </c>
      <c r="F194" s="6">
        <v>8291567083</v>
      </c>
      <c r="G194" s="7">
        <v>29707</v>
      </c>
      <c r="H194" s="1" t="s">
        <v>78</v>
      </c>
      <c r="I194" s="1" t="s">
        <v>18</v>
      </c>
      <c r="J194" s="8" t="s">
        <v>676</v>
      </c>
      <c r="K194" s="5" t="s">
        <v>677</v>
      </c>
      <c r="L194" s="1" t="s">
        <v>678</v>
      </c>
      <c r="M194" s="1" t="s">
        <v>22</v>
      </c>
      <c r="N194" s="1" t="s">
        <v>42182</v>
      </c>
    </row>
    <row r="195" spans="1:14" ht="15.5">
      <c r="A195" s="1">
        <v>194</v>
      </c>
      <c r="B195" s="10">
        <v>41317</v>
      </c>
      <c r="C195" s="3" t="s">
        <v>68</v>
      </c>
      <c r="D195" s="12" t="s">
        <v>679</v>
      </c>
      <c r="E195" s="5" t="s">
        <v>680</v>
      </c>
      <c r="F195" s="6">
        <v>8383950066</v>
      </c>
      <c r="G195" s="7">
        <v>30634</v>
      </c>
      <c r="H195" s="1" t="s">
        <v>611</v>
      </c>
      <c r="I195" s="1" t="s">
        <v>26</v>
      </c>
      <c r="J195" s="8" t="s">
        <v>84</v>
      </c>
      <c r="K195" s="5" t="s">
        <v>681</v>
      </c>
      <c r="L195" s="1" t="s">
        <v>626</v>
      </c>
      <c r="M195" s="1" t="s">
        <v>22</v>
      </c>
      <c r="N195" s="1" t="s">
        <v>42182</v>
      </c>
    </row>
    <row r="196" spans="1:14" ht="15.5">
      <c r="A196" s="1">
        <v>195</v>
      </c>
      <c r="B196" s="10">
        <v>41317</v>
      </c>
      <c r="C196" s="3" t="s">
        <v>68</v>
      </c>
      <c r="D196" s="11" t="s">
        <v>682</v>
      </c>
      <c r="E196" s="5" t="s">
        <v>683</v>
      </c>
      <c r="F196" s="6">
        <v>8082500615</v>
      </c>
      <c r="G196" s="7">
        <v>33233</v>
      </c>
      <c r="H196" s="1" t="s">
        <v>17</v>
      </c>
      <c r="I196" s="1" t="s">
        <v>18</v>
      </c>
      <c r="J196" s="8" t="s">
        <v>332</v>
      </c>
      <c r="K196" s="1" t="s">
        <v>42182</v>
      </c>
      <c r="L196" s="1" t="s">
        <v>42182</v>
      </c>
      <c r="M196" s="1" t="s">
        <v>22</v>
      </c>
      <c r="N196" s="1" t="s">
        <v>42182</v>
      </c>
    </row>
    <row r="197" spans="1:14" ht="15.5">
      <c r="A197" s="1">
        <v>196</v>
      </c>
      <c r="B197" s="10">
        <v>41317</v>
      </c>
      <c r="C197" s="3" t="s">
        <v>68</v>
      </c>
      <c r="D197" s="12" t="s">
        <v>684</v>
      </c>
      <c r="E197" s="5" t="s">
        <v>685</v>
      </c>
      <c r="F197" s="6">
        <v>9768867771</v>
      </c>
      <c r="G197" s="7">
        <v>31970</v>
      </c>
      <c r="H197" s="1" t="s">
        <v>611</v>
      </c>
      <c r="I197" s="1" t="s">
        <v>26</v>
      </c>
      <c r="J197" s="8" t="s">
        <v>84</v>
      </c>
      <c r="K197" s="1" t="s">
        <v>42182</v>
      </c>
      <c r="L197" s="1" t="s">
        <v>42182</v>
      </c>
      <c r="M197" s="1" t="s">
        <v>22</v>
      </c>
      <c r="N197" s="1" t="s">
        <v>42182</v>
      </c>
    </row>
    <row r="198" spans="1:14" ht="15.5">
      <c r="A198" s="1">
        <v>197</v>
      </c>
      <c r="B198" s="10">
        <v>41317</v>
      </c>
      <c r="C198" s="3" t="s">
        <v>68</v>
      </c>
      <c r="D198" s="11" t="s">
        <v>686</v>
      </c>
      <c r="E198" s="5" t="s">
        <v>687</v>
      </c>
      <c r="F198" s="6">
        <v>8898421345</v>
      </c>
      <c r="G198" s="7">
        <v>30246</v>
      </c>
      <c r="H198" s="1" t="s">
        <v>611</v>
      </c>
      <c r="I198" s="1" t="s">
        <v>18</v>
      </c>
      <c r="J198" s="8" t="s">
        <v>84</v>
      </c>
      <c r="K198" s="1" t="s">
        <v>42182</v>
      </c>
      <c r="L198" s="1" t="s">
        <v>42182</v>
      </c>
      <c r="M198" s="1" t="s">
        <v>22</v>
      </c>
      <c r="N198" s="1" t="s">
        <v>42182</v>
      </c>
    </row>
    <row r="199" spans="1:14" ht="15.5">
      <c r="A199" s="1">
        <v>198</v>
      </c>
      <c r="B199" s="9">
        <v>41318</v>
      </c>
      <c r="C199" s="3" t="s">
        <v>14</v>
      </c>
      <c r="D199" s="4" t="s">
        <v>688</v>
      </c>
      <c r="E199" s="5" t="s">
        <v>689</v>
      </c>
      <c r="F199" s="6">
        <v>8652287611</v>
      </c>
      <c r="G199" s="7">
        <v>33555</v>
      </c>
      <c r="H199" s="1" t="s">
        <v>17</v>
      </c>
      <c r="I199" s="1" t="s">
        <v>18</v>
      </c>
      <c r="J199" s="8" t="s">
        <v>243</v>
      </c>
      <c r="K199" s="5" t="s">
        <v>690</v>
      </c>
      <c r="L199" s="1" t="s">
        <v>691</v>
      </c>
      <c r="M199" s="1" t="s">
        <v>22</v>
      </c>
      <c r="N199" s="1" t="s">
        <v>42182</v>
      </c>
    </row>
    <row r="200" spans="1:14" ht="15.5">
      <c r="A200" s="1">
        <v>199</v>
      </c>
      <c r="B200" s="9">
        <v>41318</v>
      </c>
      <c r="C200" s="3" t="s">
        <v>14</v>
      </c>
      <c r="D200" s="4" t="s">
        <v>692</v>
      </c>
      <c r="E200" s="5" t="s">
        <v>693</v>
      </c>
      <c r="F200" s="6">
        <v>8108579315</v>
      </c>
      <c r="G200" s="7">
        <v>33207</v>
      </c>
      <c r="H200" s="1" t="s">
        <v>17</v>
      </c>
      <c r="I200" s="1" t="s">
        <v>26</v>
      </c>
      <c r="J200" s="8" t="s">
        <v>243</v>
      </c>
      <c r="K200" s="1" t="s">
        <v>42182</v>
      </c>
      <c r="L200" s="1" t="s">
        <v>42182</v>
      </c>
      <c r="M200" s="1" t="s">
        <v>22</v>
      </c>
      <c r="N200" s="1" t="s">
        <v>42182</v>
      </c>
    </row>
    <row r="201" spans="1:14" ht="15.5">
      <c r="A201" s="1">
        <v>200</v>
      </c>
      <c r="B201" s="9">
        <v>41318</v>
      </c>
      <c r="C201" s="3" t="s">
        <v>14</v>
      </c>
      <c r="D201" s="4" t="s">
        <v>694</v>
      </c>
      <c r="E201" s="5" t="s">
        <v>695</v>
      </c>
      <c r="F201" s="6">
        <v>9702906769</v>
      </c>
      <c r="G201" s="7">
        <v>33967</v>
      </c>
      <c r="H201" s="1" t="s">
        <v>17</v>
      </c>
      <c r="I201" s="1" t="s">
        <v>18</v>
      </c>
      <c r="J201" s="8" t="s">
        <v>696</v>
      </c>
      <c r="K201" s="5" t="s">
        <v>697</v>
      </c>
      <c r="L201" s="1" t="s">
        <v>42182</v>
      </c>
      <c r="M201" s="1" t="s">
        <v>22</v>
      </c>
      <c r="N201" s="1" t="s">
        <v>42182</v>
      </c>
    </row>
    <row r="202" spans="1:14" ht="15.5">
      <c r="A202" s="1">
        <v>201</v>
      </c>
      <c r="B202" s="9">
        <v>41318</v>
      </c>
      <c r="C202" s="3" t="s">
        <v>14</v>
      </c>
      <c r="D202" s="4" t="s">
        <v>698</v>
      </c>
      <c r="E202" s="5" t="s">
        <v>699</v>
      </c>
      <c r="F202" s="6">
        <v>9022458841</v>
      </c>
      <c r="G202" s="7">
        <v>32874</v>
      </c>
      <c r="H202" s="1" t="s">
        <v>17</v>
      </c>
      <c r="I202" s="1" t="s">
        <v>26</v>
      </c>
      <c r="J202" s="8" t="s">
        <v>52</v>
      </c>
      <c r="K202" s="1" t="s">
        <v>42182</v>
      </c>
      <c r="L202" s="1" t="s">
        <v>42182</v>
      </c>
      <c r="M202" s="1" t="s">
        <v>22</v>
      </c>
      <c r="N202" s="1" t="s">
        <v>42182</v>
      </c>
    </row>
    <row r="203" spans="1:14" ht="15.5">
      <c r="A203" s="1">
        <v>202</v>
      </c>
      <c r="B203" s="9">
        <v>41320</v>
      </c>
      <c r="C203" s="3" t="s">
        <v>14</v>
      </c>
      <c r="D203" s="4" t="s">
        <v>700</v>
      </c>
      <c r="E203" s="5" t="s">
        <v>701</v>
      </c>
      <c r="F203" s="6">
        <v>9920856641</v>
      </c>
      <c r="G203" s="7">
        <v>30069</v>
      </c>
      <c r="H203" s="1" t="s">
        <v>78</v>
      </c>
      <c r="I203" s="1" t="s">
        <v>18</v>
      </c>
      <c r="J203" s="8" t="s">
        <v>702</v>
      </c>
      <c r="K203" s="5" t="s">
        <v>703</v>
      </c>
      <c r="L203" s="1" t="s">
        <v>261</v>
      </c>
      <c r="M203" s="1" t="s">
        <v>22</v>
      </c>
      <c r="N203" s="1" t="s">
        <v>42182</v>
      </c>
    </row>
    <row r="204" spans="1:14" ht="15.5">
      <c r="A204" s="1">
        <v>203</v>
      </c>
      <c r="B204" s="9">
        <v>41320</v>
      </c>
      <c r="C204" s="3" t="s">
        <v>14</v>
      </c>
      <c r="D204" s="4" t="s">
        <v>704</v>
      </c>
      <c r="E204" s="5" t="s">
        <v>705</v>
      </c>
      <c r="F204" s="6">
        <v>9029745417</v>
      </c>
      <c r="G204" s="7">
        <v>32578</v>
      </c>
      <c r="H204" s="1" t="s">
        <v>30</v>
      </c>
      <c r="I204" s="1" t="s">
        <v>26</v>
      </c>
      <c r="J204" s="8" t="s">
        <v>706</v>
      </c>
      <c r="K204" s="5" t="s">
        <v>707</v>
      </c>
      <c r="L204" s="1" t="s">
        <v>261</v>
      </c>
      <c r="M204" s="1" t="s">
        <v>22</v>
      </c>
      <c r="N204" s="1" t="s">
        <v>42182</v>
      </c>
    </row>
    <row r="205" spans="1:14" ht="15.5">
      <c r="A205" s="1">
        <v>204</v>
      </c>
      <c r="B205" s="9">
        <v>41320</v>
      </c>
      <c r="C205" s="3" t="s">
        <v>14</v>
      </c>
      <c r="D205" s="4" t="s">
        <v>708</v>
      </c>
      <c r="E205" s="5" t="s">
        <v>709</v>
      </c>
      <c r="F205" s="6">
        <v>9146473218</v>
      </c>
      <c r="G205" s="7">
        <v>29787</v>
      </c>
      <c r="H205" s="1" t="s">
        <v>30</v>
      </c>
      <c r="I205" s="1" t="s">
        <v>18</v>
      </c>
      <c r="J205" s="8" t="s">
        <v>243</v>
      </c>
      <c r="K205" s="5" t="s">
        <v>710</v>
      </c>
      <c r="L205" s="1" t="s">
        <v>711</v>
      </c>
      <c r="M205" s="1" t="s">
        <v>22</v>
      </c>
      <c r="N205" s="1" t="s">
        <v>42182</v>
      </c>
    </row>
    <row r="206" spans="1:14" ht="15.5">
      <c r="A206" s="1">
        <v>205</v>
      </c>
      <c r="B206" s="9">
        <v>41323</v>
      </c>
      <c r="C206" s="3" t="s">
        <v>14</v>
      </c>
      <c r="D206" s="4" t="s">
        <v>712</v>
      </c>
      <c r="E206" s="5" t="s">
        <v>713</v>
      </c>
      <c r="F206" s="6">
        <v>9967337884</v>
      </c>
      <c r="G206" s="7">
        <v>33339</v>
      </c>
      <c r="H206" s="1" t="s">
        <v>17</v>
      </c>
      <c r="I206" s="1" t="s">
        <v>26</v>
      </c>
      <c r="J206" s="8" t="s">
        <v>243</v>
      </c>
      <c r="K206" s="1" t="s">
        <v>42182</v>
      </c>
      <c r="L206" s="1" t="s">
        <v>42182</v>
      </c>
      <c r="M206" s="1" t="s">
        <v>22</v>
      </c>
      <c r="N206" s="1" t="s">
        <v>42182</v>
      </c>
    </row>
    <row r="207" spans="1:14" ht="15.5">
      <c r="A207" s="1">
        <v>206</v>
      </c>
      <c r="B207" s="10">
        <v>41317</v>
      </c>
      <c r="C207" s="3" t="s">
        <v>68</v>
      </c>
      <c r="D207" s="12" t="s">
        <v>714</v>
      </c>
      <c r="E207" s="5" t="s">
        <v>715</v>
      </c>
      <c r="F207" s="6">
        <v>8689987138</v>
      </c>
      <c r="G207" s="7">
        <v>27224</v>
      </c>
      <c r="H207" s="1" t="s">
        <v>716</v>
      </c>
      <c r="I207" s="1" t="s">
        <v>26</v>
      </c>
      <c r="J207" s="8" t="s">
        <v>503</v>
      </c>
      <c r="K207" s="1" t="s">
        <v>42182</v>
      </c>
      <c r="L207" s="1" t="s">
        <v>42182</v>
      </c>
      <c r="M207" s="1" t="s">
        <v>22</v>
      </c>
      <c r="N207" s="1" t="s">
        <v>42182</v>
      </c>
    </row>
    <row r="208" spans="1:14" ht="15.5">
      <c r="A208" s="1">
        <v>207</v>
      </c>
      <c r="B208" s="9">
        <v>41324</v>
      </c>
      <c r="C208" s="3" t="s">
        <v>14</v>
      </c>
      <c r="D208" s="4" t="s">
        <v>717</v>
      </c>
      <c r="E208" s="5" t="s">
        <v>718</v>
      </c>
      <c r="F208" s="6">
        <v>9819298145</v>
      </c>
      <c r="G208" s="7">
        <v>27984</v>
      </c>
      <c r="H208" s="1" t="s">
        <v>30</v>
      </c>
      <c r="I208" s="1" t="s">
        <v>18</v>
      </c>
      <c r="J208" s="8" t="s">
        <v>243</v>
      </c>
      <c r="K208" s="16" t="s">
        <v>719</v>
      </c>
      <c r="L208" s="1" t="s">
        <v>691</v>
      </c>
      <c r="M208" s="1" t="s">
        <v>34</v>
      </c>
      <c r="N208" s="1" t="s">
        <v>42182</v>
      </c>
    </row>
    <row r="209" spans="1:14" ht="15.5">
      <c r="A209" s="1">
        <v>208</v>
      </c>
      <c r="B209" s="9">
        <v>41324</v>
      </c>
      <c r="C209" s="3" t="s">
        <v>14</v>
      </c>
      <c r="D209" s="4" t="s">
        <v>720</v>
      </c>
      <c r="E209" s="5" t="s">
        <v>721</v>
      </c>
      <c r="F209" s="6">
        <v>8425034242</v>
      </c>
      <c r="G209" s="7">
        <v>32716</v>
      </c>
      <c r="H209" s="1" t="s">
        <v>17</v>
      </c>
      <c r="I209" s="1" t="s">
        <v>26</v>
      </c>
      <c r="J209" s="8" t="s">
        <v>722</v>
      </c>
      <c r="K209" s="5" t="s">
        <v>723</v>
      </c>
      <c r="L209" s="1" t="s">
        <v>61</v>
      </c>
      <c r="M209" s="1" t="s">
        <v>22</v>
      </c>
      <c r="N209" s="1" t="s">
        <v>42182</v>
      </c>
    </row>
    <row r="210" spans="1:14" ht="15.5">
      <c r="A210" s="1">
        <v>209</v>
      </c>
      <c r="B210" s="9">
        <v>41324</v>
      </c>
      <c r="C210" s="3" t="s">
        <v>14</v>
      </c>
      <c r="D210" s="4" t="s">
        <v>724</v>
      </c>
      <c r="E210" s="5" t="s">
        <v>725</v>
      </c>
      <c r="F210" s="6">
        <v>8097314307</v>
      </c>
      <c r="G210" s="7">
        <v>33317</v>
      </c>
      <c r="H210" s="1" t="s">
        <v>17</v>
      </c>
      <c r="I210" s="1" t="s">
        <v>18</v>
      </c>
      <c r="J210" s="8" t="s">
        <v>581</v>
      </c>
      <c r="K210" s="5" t="s">
        <v>726</v>
      </c>
      <c r="L210" s="1" t="s">
        <v>97</v>
      </c>
      <c r="M210" s="1" t="s">
        <v>22</v>
      </c>
      <c r="N210" s="1" t="s">
        <v>42182</v>
      </c>
    </row>
    <row r="211" spans="1:14" ht="15.5">
      <c r="A211" s="1">
        <v>210</v>
      </c>
      <c r="B211" s="10">
        <v>41323</v>
      </c>
      <c r="C211" s="3" t="s">
        <v>68</v>
      </c>
      <c r="D211" s="11" t="s">
        <v>727</v>
      </c>
      <c r="E211" s="5" t="s">
        <v>728</v>
      </c>
      <c r="F211" s="6">
        <v>9920521642</v>
      </c>
      <c r="G211" s="7">
        <v>28556</v>
      </c>
      <c r="H211" s="1" t="s">
        <v>78</v>
      </c>
      <c r="I211" s="1" t="s">
        <v>18</v>
      </c>
      <c r="J211" s="8" t="s">
        <v>84</v>
      </c>
      <c r="K211" s="5" t="s">
        <v>729</v>
      </c>
      <c r="L211" s="1" t="s">
        <v>479</v>
      </c>
      <c r="M211" s="1" t="s">
        <v>22</v>
      </c>
      <c r="N211" s="1" t="s">
        <v>42182</v>
      </c>
    </row>
    <row r="212" spans="1:14" ht="15.5">
      <c r="A212" s="1">
        <v>211</v>
      </c>
      <c r="B212" s="10">
        <v>41324</v>
      </c>
      <c r="C212" s="3" t="s">
        <v>68</v>
      </c>
      <c r="D212" s="12" t="s">
        <v>730</v>
      </c>
      <c r="E212" s="5" t="s">
        <v>731</v>
      </c>
      <c r="F212" s="6">
        <v>8433179027</v>
      </c>
      <c r="G212" s="7">
        <v>25519</v>
      </c>
      <c r="H212" s="1" t="s">
        <v>71</v>
      </c>
      <c r="I212" s="1" t="s">
        <v>26</v>
      </c>
      <c r="J212" s="8" t="s">
        <v>732</v>
      </c>
      <c r="K212" s="19" t="s">
        <v>733</v>
      </c>
      <c r="L212" s="1" t="s">
        <v>256</v>
      </c>
      <c r="M212" s="1" t="s">
        <v>34</v>
      </c>
      <c r="N212" s="1" t="s">
        <v>42182</v>
      </c>
    </row>
    <row r="213" spans="1:14" ht="15.5">
      <c r="A213" s="1">
        <v>212</v>
      </c>
      <c r="B213" s="10">
        <v>41324</v>
      </c>
      <c r="C213" s="3" t="s">
        <v>68</v>
      </c>
      <c r="D213" s="11" t="s">
        <v>734</v>
      </c>
      <c r="E213" s="5" t="s">
        <v>735</v>
      </c>
      <c r="F213" s="6">
        <v>7303952884</v>
      </c>
      <c r="G213" s="7">
        <v>34428</v>
      </c>
      <c r="H213" s="1" t="s">
        <v>17</v>
      </c>
      <c r="I213" s="1" t="s">
        <v>18</v>
      </c>
      <c r="J213" s="8" t="s">
        <v>19</v>
      </c>
      <c r="K213" s="5" t="s">
        <v>736</v>
      </c>
      <c r="L213" s="1" t="s">
        <v>737</v>
      </c>
      <c r="M213" s="1" t="s">
        <v>22</v>
      </c>
      <c r="N213" s="1" t="s">
        <v>42182</v>
      </c>
    </row>
    <row r="214" spans="1:14" ht="15.5">
      <c r="A214" s="1">
        <v>213</v>
      </c>
      <c r="B214" s="10">
        <v>41324</v>
      </c>
      <c r="C214" s="3" t="s">
        <v>68</v>
      </c>
      <c r="D214" s="12" t="s">
        <v>738</v>
      </c>
      <c r="E214" s="5" t="s">
        <v>739</v>
      </c>
      <c r="F214" s="6">
        <v>8108675494</v>
      </c>
      <c r="G214" s="7">
        <v>33833</v>
      </c>
      <c r="H214" s="1" t="s">
        <v>78</v>
      </c>
      <c r="I214" s="1" t="s">
        <v>26</v>
      </c>
      <c r="J214" s="8" t="s">
        <v>187</v>
      </c>
      <c r="K214" s="5" t="s">
        <v>740</v>
      </c>
      <c r="L214" s="1" t="s">
        <v>479</v>
      </c>
      <c r="M214" s="1" t="s">
        <v>22</v>
      </c>
      <c r="N214" s="1" t="s">
        <v>42182</v>
      </c>
    </row>
    <row r="215" spans="1:14" ht="15.5">
      <c r="A215" s="1">
        <v>214</v>
      </c>
      <c r="B215" s="10">
        <v>41324</v>
      </c>
      <c r="C215" s="3" t="s">
        <v>68</v>
      </c>
      <c r="D215" s="11" t="s">
        <v>741</v>
      </c>
      <c r="E215" s="5" t="s">
        <v>742</v>
      </c>
      <c r="F215" s="6">
        <v>9222024298</v>
      </c>
      <c r="G215" s="7">
        <v>33867</v>
      </c>
      <c r="H215" s="1" t="s">
        <v>17</v>
      </c>
      <c r="I215" s="1" t="s">
        <v>18</v>
      </c>
      <c r="J215" s="8" t="s">
        <v>93</v>
      </c>
      <c r="K215" s="5" t="s">
        <v>743</v>
      </c>
      <c r="L215" s="1" t="s">
        <v>97</v>
      </c>
      <c r="M215" s="1" t="s">
        <v>22</v>
      </c>
      <c r="N215" s="1" t="s">
        <v>42182</v>
      </c>
    </row>
    <row r="216" spans="1:14" ht="15.5">
      <c r="A216" s="1">
        <v>215</v>
      </c>
      <c r="B216" s="10">
        <v>41324</v>
      </c>
      <c r="C216" s="3" t="s">
        <v>68</v>
      </c>
      <c r="D216" s="12" t="s">
        <v>744</v>
      </c>
      <c r="E216" s="5" t="s">
        <v>745</v>
      </c>
      <c r="F216" s="6">
        <v>8691915891</v>
      </c>
      <c r="G216" s="7">
        <v>33968</v>
      </c>
      <c r="H216" s="1" t="s">
        <v>17</v>
      </c>
      <c r="I216" s="1" t="s">
        <v>26</v>
      </c>
      <c r="J216" s="8" t="s">
        <v>93</v>
      </c>
      <c r="K216" s="1" t="s">
        <v>42182</v>
      </c>
      <c r="L216" s="1" t="s">
        <v>42182</v>
      </c>
      <c r="M216" s="1" t="s">
        <v>22</v>
      </c>
      <c r="N216" s="1" t="s">
        <v>42182</v>
      </c>
    </row>
    <row r="217" spans="1:14" ht="15.5">
      <c r="A217" s="1">
        <v>216</v>
      </c>
      <c r="B217" s="10">
        <v>41324</v>
      </c>
      <c r="C217" s="3" t="s">
        <v>746</v>
      </c>
      <c r="D217" s="4" t="s">
        <v>747</v>
      </c>
      <c r="E217" s="20" t="s">
        <v>748</v>
      </c>
      <c r="F217" s="21">
        <v>9324229876</v>
      </c>
      <c r="G217" s="2">
        <v>36474</v>
      </c>
      <c r="H217" s="1" t="s">
        <v>749</v>
      </c>
      <c r="I217" s="22" t="s">
        <v>18</v>
      </c>
      <c r="J217" s="1" t="s">
        <v>750</v>
      </c>
      <c r="K217" s="1" t="s">
        <v>42182</v>
      </c>
      <c r="L217" s="1" t="s">
        <v>42182</v>
      </c>
      <c r="M217" s="1" t="s">
        <v>22</v>
      </c>
      <c r="N217" s="1" t="s">
        <v>42182</v>
      </c>
    </row>
    <row r="218" spans="1:14" ht="15.5">
      <c r="A218" s="1">
        <v>217</v>
      </c>
      <c r="B218" s="9">
        <v>41325</v>
      </c>
      <c r="C218" s="3" t="s">
        <v>14</v>
      </c>
      <c r="D218" s="4" t="s">
        <v>751</v>
      </c>
      <c r="E218" s="5" t="s">
        <v>752</v>
      </c>
      <c r="F218" s="6">
        <v>8108514996</v>
      </c>
      <c r="G218" s="7">
        <v>31277</v>
      </c>
      <c r="H218" s="1" t="s">
        <v>30</v>
      </c>
      <c r="I218" s="1" t="s">
        <v>26</v>
      </c>
      <c r="J218" s="8" t="s">
        <v>243</v>
      </c>
      <c r="K218" s="1" t="s">
        <v>42182</v>
      </c>
      <c r="L218" s="1" t="s">
        <v>42182</v>
      </c>
      <c r="M218" s="1" t="s">
        <v>22</v>
      </c>
      <c r="N218" s="1" t="s">
        <v>42182</v>
      </c>
    </row>
    <row r="219" spans="1:14" ht="15.5">
      <c r="A219" s="1">
        <v>218</v>
      </c>
      <c r="B219" s="9">
        <v>41325</v>
      </c>
      <c r="C219" s="3" t="s">
        <v>14</v>
      </c>
      <c r="D219" s="4" t="s">
        <v>753</v>
      </c>
      <c r="E219" s="5" t="s">
        <v>754</v>
      </c>
      <c r="F219" s="6">
        <v>9619425233</v>
      </c>
      <c r="G219" s="7">
        <v>26000</v>
      </c>
      <c r="H219" s="1" t="s">
        <v>30</v>
      </c>
      <c r="I219" s="1" t="s">
        <v>18</v>
      </c>
      <c r="J219" s="8" t="s">
        <v>243</v>
      </c>
      <c r="K219" s="5" t="s">
        <v>755</v>
      </c>
      <c r="L219" s="1" t="s">
        <v>61</v>
      </c>
      <c r="M219" s="1" t="s">
        <v>22</v>
      </c>
      <c r="N219" s="1" t="s">
        <v>42182</v>
      </c>
    </row>
    <row r="220" spans="1:14" ht="15.5">
      <c r="A220" s="1">
        <v>219</v>
      </c>
      <c r="B220" s="10">
        <v>41324</v>
      </c>
      <c r="C220" s="3" t="s">
        <v>68</v>
      </c>
      <c r="D220" s="11" t="s">
        <v>756</v>
      </c>
      <c r="E220" s="5" t="s">
        <v>757</v>
      </c>
      <c r="F220" s="6">
        <v>9702530068</v>
      </c>
      <c r="G220" s="7">
        <v>32008</v>
      </c>
      <c r="H220" s="1" t="s">
        <v>78</v>
      </c>
      <c r="I220" s="1" t="s">
        <v>18</v>
      </c>
      <c r="J220" s="8" t="s">
        <v>339</v>
      </c>
      <c r="K220" s="5" t="s">
        <v>758</v>
      </c>
      <c r="L220" s="1" t="s">
        <v>691</v>
      </c>
      <c r="M220" s="1" t="s">
        <v>34</v>
      </c>
      <c r="N220" s="1" t="s">
        <v>42182</v>
      </c>
    </row>
    <row r="221" spans="1:14" ht="15.5">
      <c r="A221" s="1">
        <v>220</v>
      </c>
      <c r="B221" s="10">
        <v>41325</v>
      </c>
      <c r="C221" s="3" t="s">
        <v>68</v>
      </c>
      <c r="D221" s="12" t="s">
        <v>759</v>
      </c>
      <c r="E221" s="5" t="s">
        <v>760</v>
      </c>
      <c r="F221" s="6">
        <v>7208111409</v>
      </c>
      <c r="G221" s="7">
        <v>33699</v>
      </c>
      <c r="H221" s="1" t="s">
        <v>17</v>
      </c>
      <c r="I221" s="1" t="s">
        <v>26</v>
      </c>
      <c r="J221" s="8" t="s">
        <v>339</v>
      </c>
      <c r="K221" s="5" t="s">
        <v>761</v>
      </c>
      <c r="L221" s="1" t="s">
        <v>479</v>
      </c>
      <c r="M221" s="1" t="s">
        <v>34</v>
      </c>
      <c r="N221" s="1" t="s">
        <v>42182</v>
      </c>
    </row>
    <row r="222" spans="1:14" ht="15.5">
      <c r="A222" s="1">
        <v>221</v>
      </c>
      <c r="B222" s="10">
        <v>41325</v>
      </c>
      <c r="C222" s="3" t="s">
        <v>68</v>
      </c>
      <c r="D222" s="11" t="s">
        <v>762</v>
      </c>
      <c r="E222" s="5" t="s">
        <v>763</v>
      </c>
      <c r="F222" s="6">
        <v>8976436365</v>
      </c>
      <c r="G222" s="7">
        <v>33770</v>
      </c>
      <c r="H222" s="1" t="s">
        <v>78</v>
      </c>
      <c r="I222" s="1" t="s">
        <v>18</v>
      </c>
      <c r="J222" s="8" t="s">
        <v>304</v>
      </c>
      <c r="K222" s="1" t="s">
        <v>42182</v>
      </c>
      <c r="L222" s="1" t="s">
        <v>42182</v>
      </c>
      <c r="M222" s="1" t="s">
        <v>22</v>
      </c>
      <c r="N222" s="1" t="s">
        <v>42182</v>
      </c>
    </row>
    <row r="223" spans="1:14" ht="15.5">
      <c r="A223" s="1">
        <v>222</v>
      </c>
      <c r="B223" s="10">
        <v>41325</v>
      </c>
      <c r="C223" s="3" t="s">
        <v>68</v>
      </c>
      <c r="D223" s="12" t="s">
        <v>764</v>
      </c>
      <c r="E223" s="5" t="s">
        <v>765</v>
      </c>
      <c r="F223" s="6">
        <v>9821913458</v>
      </c>
      <c r="G223" s="7">
        <v>34669</v>
      </c>
      <c r="H223" s="1" t="s">
        <v>17</v>
      </c>
      <c r="I223" s="1" t="s">
        <v>26</v>
      </c>
      <c r="J223" s="8" t="s">
        <v>477</v>
      </c>
      <c r="K223" s="5" t="s">
        <v>766</v>
      </c>
      <c r="L223" s="1" t="s">
        <v>479</v>
      </c>
      <c r="M223" s="1" t="s">
        <v>22</v>
      </c>
      <c r="N223" s="1" t="s">
        <v>42182</v>
      </c>
    </row>
    <row r="224" spans="1:14" ht="15.5">
      <c r="A224" s="1">
        <v>223</v>
      </c>
      <c r="B224" s="10">
        <v>41325</v>
      </c>
      <c r="C224" s="3" t="s">
        <v>68</v>
      </c>
      <c r="D224" s="11" t="s">
        <v>767</v>
      </c>
      <c r="E224" s="5" t="s">
        <v>768</v>
      </c>
      <c r="F224" s="6">
        <v>8108570216</v>
      </c>
      <c r="G224" s="7">
        <v>33898</v>
      </c>
      <c r="H224" s="1" t="s">
        <v>17</v>
      </c>
      <c r="I224" s="1" t="s">
        <v>18</v>
      </c>
      <c r="J224" s="8" t="s">
        <v>769</v>
      </c>
      <c r="K224" s="5" t="s">
        <v>770</v>
      </c>
      <c r="L224" s="1" t="s">
        <v>479</v>
      </c>
      <c r="M224" s="1" t="s">
        <v>22</v>
      </c>
      <c r="N224" s="1" t="s">
        <v>42182</v>
      </c>
    </row>
    <row r="225" spans="1:14" ht="15.5">
      <c r="A225" s="1">
        <v>224</v>
      </c>
      <c r="B225" s="10">
        <v>41325</v>
      </c>
      <c r="C225" s="3" t="s">
        <v>68</v>
      </c>
      <c r="D225" s="12" t="s">
        <v>771</v>
      </c>
      <c r="E225" s="5" t="s">
        <v>772</v>
      </c>
      <c r="F225" s="6">
        <v>9664930017</v>
      </c>
      <c r="G225" s="7">
        <v>34008</v>
      </c>
      <c r="H225" s="1" t="s">
        <v>17</v>
      </c>
      <c r="I225" s="1" t="s">
        <v>26</v>
      </c>
      <c r="J225" s="8" t="s">
        <v>477</v>
      </c>
      <c r="K225" s="5" t="s">
        <v>773</v>
      </c>
      <c r="L225" s="1" t="s">
        <v>479</v>
      </c>
      <c r="M225" s="1" t="s">
        <v>22</v>
      </c>
      <c r="N225" s="1" t="s">
        <v>42182</v>
      </c>
    </row>
    <row r="226" spans="1:14" ht="15.5">
      <c r="A226" s="1">
        <v>225</v>
      </c>
      <c r="B226" s="9">
        <v>41326</v>
      </c>
      <c r="C226" s="3" t="s">
        <v>14</v>
      </c>
      <c r="D226" s="4" t="s">
        <v>774</v>
      </c>
      <c r="E226" s="5" t="s">
        <v>775</v>
      </c>
      <c r="F226" s="6">
        <v>9819829820</v>
      </c>
      <c r="G226" s="7">
        <v>28415</v>
      </c>
      <c r="H226" s="1" t="s">
        <v>30</v>
      </c>
      <c r="I226" s="1" t="s">
        <v>26</v>
      </c>
      <c r="J226" s="8" t="s">
        <v>776</v>
      </c>
      <c r="K226" s="1" t="s">
        <v>42182</v>
      </c>
      <c r="L226" s="1" t="s">
        <v>42182</v>
      </c>
      <c r="M226" s="1" t="s">
        <v>22</v>
      </c>
      <c r="N226" s="1" t="s">
        <v>42182</v>
      </c>
    </row>
    <row r="227" spans="1:14" ht="15.5">
      <c r="A227" s="1">
        <v>226</v>
      </c>
      <c r="B227" s="9">
        <v>41326</v>
      </c>
      <c r="C227" s="3" t="s">
        <v>14</v>
      </c>
      <c r="D227" s="4" t="s">
        <v>777</v>
      </c>
      <c r="E227" s="5" t="s">
        <v>778</v>
      </c>
      <c r="F227" s="6">
        <v>9022516536</v>
      </c>
      <c r="G227" s="7">
        <v>29003</v>
      </c>
      <c r="H227" s="1" t="s">
        <v>30</v>
      </c>
      <c r="I227" s="1" t="s">
        <v>18</v>
      </c>
      <c r="J227" s="8" t="s">
        <v>433</v>
      </c>
      <c r="K227" s="5" t="s">
        <v>779</v>
      </c>
      <c r="L227" s="1" t="s">
        <v>256</v>
      </c>
      <c r="M227" s="1" t="s">
        <v>22</v>
      </c>
      <c r="N227" s="1" t="s">
        <v>42182</v>
      </c>
    </row>
    <row r="228" spans="1:14" ht="15.5">
      <c r="A228" s="1">
        <v>227</v>
      </c>
      <c r="B228" s="9">
        <v>41327</v>
      </c>
      <c r="C228" s="3" t="s">
        <v>14</v>
      </c>
      <c r="D228" s="4" t="s">
        <v>780</v>
      </c>
      <c r="E228" s="5" t="s">
        <v>781</v>
      </c>
      <c r="F228" s="6">
        <v>9870723831</v>
      </c>
      <c r="G228" s="7">
        <v>26938</v>
      </c>
      <c r="H228" s="1" t="s">
        <v>30</v>
      </c>
      <c r="I228" s="1" t="s">
        <v>26</v>
      </c>
      <c r="J228" s="8" t="s">
        <v>782</v>
      </c>
      <c r="K228" s="5" t="s">
        <v>783</v>
      </c>
      <c r="L228" s="1" t="s">
        <v>61</v>
      </c>
      <c r="M228" s="1" t="s">
        <v>22</v>
      </c>
      <c r="N228" s="1" t="s">
        <v>42182</v>
      </c>
    </row>
    <row r="229" spans="1:14" ht="15.5">
      <c r="A229" s="1">
        <v>228</v>
      </c>
      <c r="B229" s="10">
        <v>41325</v>
      </c>
      <c r="C229" s="3" t="s">
        <v>68</v>
      </c>
      <c r="D229" s="11" t="s">
        <v>784</v>
      </c>
      <c r="E229" s="5" t="s">
        <v>785</v>
      </c>
      <c r="F229" s="6">
        <v>9664587239</v>
      </c>
      <c r="G229" s="7">
        <v>33944</v>
      </c>
      <c r="H229" s="1" t="s">
        <v>17</v>
      </c>
      <c r="I229" s="1" t="s">
        <v>18</v>
      </c>
      <c r="J229" s="8" t="s">
        <v>84</v>
      </c>
      <c r="K229" s="5" t="s">
        <v>616</v>
      </c>
      <c r="L229" s="1" t="s">
        <v>479</v>
      </c>
      <c r="M229" s="1" t="s">
        <v>22</v>
      </c>
      <c r="N229" s="1" t="s">
        <v>42182</v>
      </c>
    </row>
    <row r="230" spans="1:14" ht="15.5">
      <c r="A230" s="1">
        <v>229</v>
      </c>
      <c r="B230" s="10">
        <v>41330</v>
      </c>
      <c r="C230" s="3" t="s">
        <v>68</v>
      </c>
      <c r="D230" s="12" t="s">
        <v>786</v>
      </c>
      <c r="E230" s="5" t="s">
        <v>787</v>
      </c>
      <c r="F230" s="6">
        <v>9029471571</v>
      </c>
      <c r="G230" s="7">
        <v>33916</v>
      </c>
      <c r="H230" s="1" t="s">
        <v>78</v>
      </c>
      <c r="I230" s="1" t="s">
        <v>26</v>
      </c>
      <c r="J230" s="8" t="s">
        <v>788</v>
      </c>
      <c r="K230" s="5" t="s">
        <v>789</v>
      </c>
      <c r="L230" s="1" t="s">
        <v>569</v>
      </c>
      <c r="M230" s="1" t="s">
        <v>22</v>
      </c>
      <c r="N230" s="1" t="s">
        <v>42182</v>
      </c>
    </row>
    <row r="231" spans="1:14" ht="15.5">
      <c r="A231" s="1">
        <v>230</v>
      </c>
      <c r="B231" s="10">
        <v>41330</v>
      </c>
      <c r="C231" s="3" t="s">
        <v>68</v>
      </c>
      <c r="D231" s="11" t="s">
        <v>790</v>
      </c>
      <c r="E231" s="5" t="s">
        <v>791</v>
      </c>
      <c r="F231" s="6">
        <v>7208687180</v>
      </c>
      <c r="G231" s="7">
        <v>33697</v>
      </c>
      <c r="H231" s="1" t="s">
        <v>17</v>
      </c>
      <c r="I231" s="1" t="s">
        <v>18</v>
      </c>
      <c r="J231" s="8" t="s">
        <v>79</v>
      </c>
      <c r="K231" s="1" t="s">
        <v>42182</v>
      </c>
      <c r="L231" s="1" t="s">
        <v>42182</v>
      </c>
      <c r="M231" s="1" t="s">
        <v>22</v>
      </c>
      <c r="N231" s="1" t="s">
        <v>42182</v>
      </c>
    </row>
    <row r="232" spans="1:14" ht="15.5">
      <c r="A232" s="1">
        <v>231</v>
      </c>
      <c r="B232" s="10">
        <v>41332</v>
      </c>
      <c r="C232" s="3" t="s">
        <v>68</v>
      </c>
      <c r="D232" s="12" t="s">
        <v>792</v>
      </c>
      <c r="E232" s="5" t="s">
        <v>793</v>
      </c>
      <c r="F232" s="6">
        <v>9664312031</v>
      </c>
      <c r="G232" s="7">
        <v>32191</v>
      </c>
      <c r="H232" s="1" t="s">
        <v>794</v>
      </c>
      <c r="I232" s="1" t="s">
        <v>26</v>
      </c>
      <c r="J232" s="8" t="s">
        <v>84</v>
      </c>
      <c r="K232" s="5" t="s">
        <v>795</v>
      </c>
      <c r="L232" s="1" t="s">
        <v>483</v>
      </c>
      <c r="M232" s="1" t="s">
        <v>22</v>
      </c>
      <c r="N232" s="1" t="s">
        <v>42182</v>
      </c>
    </row>
    <row r="233" spans="1:14" ht="15.5">
      <c r="A233" s="1">
        <v>232</v>
      </c>
      <c r="B233" s="10">
        <v>41332</v>
      </c>
      <c r="C233" s="3" t="s">
        <v>68</v>
      </c>
      <c r="D233" s="11" t="s">
        <v>796</v>
      </c>
      <c r="E233" s="5" t="s">
        <v>797</v>
      </c>
      <c r="F233" s="6">
        <v>9664142736</v>
      </c>
      <c r="G233" s="7">
        <v>33736</v>
      </c>
      <c r="H233" s="1" t="s">
        <v>798</v>
      </c>
      <c r="I233" s="1" t="s">
        <v>18</v>
      </c>
      <c r="J233" s="8" t="s">
        <v>84</v>
      </c>
      <c r="K233" s="5" t="s">
        <v>799</v>
      </c>
      <c r="L233" s="1" t="s">
        <v>479</v>
      </c>
      <c r="M233" s="1" t="s">
        <v>22</v>
      </c>
      <c r="N233" s="1" t="s">
        <v>42182</v>
      </c>
    </row>
    <row r="234" spans="1:14" ht="15.5">
      <c r="A234" s="1">
        <v>233</v>
      </c>
      <c r="B234" s="10">
        <v>41332</v>
      </c>
      <c r="C234" s="3" t="s">
        <v>68</v>
      </c>
      <c r="D234" s="12" t="s">
        <v>800</v>
      </c>
      <c r="E234" s="5" t="s">
        <v>801</v>
      </c>
      <c r="F234" s="6">
        <v>9920065603</v>
      </c>
      <c r="G234" s="7">
        <v>33026</v>
      </c>
      <c r="H234" s="1" t="s">
        <v>17</v>
      </c>
      <c r="I234" s="1" t="s">
        <v>26</v>
      </c>
      <c r="J234" s="8" t="s">
        <v>84</v>
      </c>
      <c r="K234" s="5" t="s">
        <v>802</v>
      </c>
      <c r="L234" s="1" t="s">
        <v>479</v>
      </c>
      <c r="M234" s="1" t="s">
        <v>22</v>
      </c>
      <c r="N234" s="1" t="s">
        <v>42182</v>
      </c>
    </row>
    <row r="235" spans="1:14" ht="15.5">
      <c r="A235" s="1">
        <v>234</v>
      </c>
      <c r="B235" s="10">
        <v>41332</v>
      </c>
      <c r="C235" s="3" t="s">
        <v>68</v>
      </c>
      <c r="D235" s="11" t="s">
        <v>803</v>
      </c>
      <c r="E235" s="5" t="s">
        <v>804</v>
      </c>
      <c r="F235" s="6">
        <v>8652514697</v>
      </c>
      <c r="G235" s="7">
        <v>33946</v>
      </c>
      <c r="H235" s="1" t="s">
        <v>17</v>
      </c>
      <c r="I235" s="1" t="s">
        <v>18</v>
      </c>
      <c r="J235" s="8" t="s">
        <v>805</v>
      </c>
      <c r="K235" s="5" t="s">
        <v>806</v>
      </c>
      <c r="L235" s="1" t="s">
        <v>479</v>
      </c>
      <c r="M235" s="1" t="s">
        <v>22</v>
      </c>
      <c r="N235" s="1" t="s">
        <v>42182</v>
      </c>
    </row>
    <row r="236" spans="1:14" ht="15.5">
      <c r="A236" s="1">
        <v>235</v>
      </c>
      <c r="B236" s="10">
        <v>41333</v>
      </c>
      <c r="C236" s="3" t="s">
        <v>68</v>
      </c>
      <c r="D236" s="12" t="s">
        <v>807</v>
      </c>
      <c r="E236" s="5" t="s">
        <v>808</v>
      </c>
      <c r="F236" s="6">
        <v>9768060115</v>
      </c>
      <c r="G236" s="7">
        <v>30982</v>
      </c>
      <c r="H236" s="1" t="s">
        <v>78</v>
      </c>
      <c r="I236" s="1" t="s">
        <v>26</v>
      </c>
      <c r="J236" s="8" t="s">
        <v>84</v>
      </c>
      <c r="K236" s="5" t="s">
        <v>809</v>
      </c>
      <c r="L236" s="1" t="s">
        <v>479</v>
      </c>
      <c r="M236" s="1" t="s">
        <v>22</v>
      </c>
      <c r="N236" s="1" t="s">
        <v>42182</v>
      </c>
    </row>
    <row r="237" spans="1:14" ht="15.5">
      <c r="A237" s="1">
        <v>236</v>
      </c>
      <c r="B237" s="9">
        <v>41338</v>
      </c>
      <c r="C237" s="3" t="s">
        <v>14</v>
      </c>
      <c r="D237" s="4" t="s">
        <v>810</v>
      </c>
      <c r="E237" s="5" t="s">
        <v>811</v>
      </c>
      <c r="F237" s="6">
        <v>9773142662</v>
      </c>
      <c r="G237" s="7">
        <v>28990</v>
      </c>
      <c r="H237" s="1" t="s">
        <v>30</v>
      </c>
      <c r="I237" s="1" t="s">
        <v>26</v>
      </c>
      <c r="J237" s="8" t="s">
        <v>567</v>
      </c>
      <c r="K237" s="1" t="s">
        <v>42182</v>
      </c>
      <c r="L237" s="1" t="s">
        <v>42182</v>
      </c>
      <c r="M237" s="1" t="s">
        <v>22</v>
      </c>
      <c r="N237" s="1" t="s">
        <v>42182</v>
      </c>
    </row>
    <row r="238" spans="1:14" ht="15.5">
      <c r="A238" s="1">
        <v>237</v>
      </c>
      <c r="B238" s="9">
        <v>41338</v>
      </c>
      <c r="C238" s="3" t="s">
        <v>14</v>
      </c>
      <c r="D238" s="4" t="s">
        <v>812</v>
      </c>
      <c r="E238" s="5" t="s">
        <v>813</v>
      </c>
      <c r="F238" s="6">
        <v>96198445423</v>
      </c>
      <c r="G238" s="7">
        <v>34335</v>
      </c>
      <c r="H238" s="1" t="s">
        <v>17</v>
      </c>
      <c r="I238" s="1" t="s">
        <v>18</v>
      </c>
      <c r="J238" s="8" t="s">
        <v>187</v>
      </c>
      <c r="K238" s="5" t="s">
        <v>814</v>
      </c>
      <c r="L238" s="1" t="s">
        <v>165</v>
      </c>
      <c r="M238" s="1" t="s">
        <v>22</v>
      </c>
      <c r="N238" s="1" t="s">
        <v>42182</v>
      </c>
    </row>
    <row r="239" spans="1:14" ht="15.5">
      <c r="A239" s="1">
        <v>238</v>
      </c>
      <c r="B239" s="9">
        <v>41338</v>
      </c>
      <c r="C239" s="3" t="s">
        <v>14</v>
      </c>
      <c r="D239" s="4" t="s">
        <v>815</v>
      </c>
      <c r="E239" s="5" t="s">
        <v>816</v>
      </c>
      <c r="F239" s="6">
        <v>8652330203</v>
      </c>
      <c r="G239" s="7">
        <v>27623</v>
      </c>
      <c r="H239" s="1" t="s">
        <v>30</v>
      </c>
      <c r="I239" s="1" t="s">
        <v>26</v>
      </c>
      <c r="J239" s="8" t="s">
        <v>817</v>
      </c>
      <c r="K239" s="16" t="s">
        <v>818</v>
      </c>
      <c r="L239" s="1" t="s">
        <v>123</v>
      </c>
      <c r="M239" s="1" t="s">
        <v>34</v>
      </c>
      <c r="N239" s="1" t="s">
        <v>42182</v>
      </c>
    </row>
    <row r="240" spans="1:14" ht="15.5">
      <c r="A240" s="1">
        <v>239</v>
      </c>
      <c r="B240" s="9">
        <v>41338</v>
      </c>
      <c r="C240" s="3" t="s">
        <v>14</v>
      </c>
      <c r="D240" s="4" t="s">
        <v>819</v>
      </c>
      <c r="E240" s="5" t="s">
        <v>820</v>
      </c>
      <c r="F240" s="6">
        <v>9892912261</v>
      </c>
      <c r="G240" s="7">
        <v>28821</v>
      </c>
      <c r="H240" s="1" t="s">
        <v>30</v>
      </c>
      <c r="I240" s="1" t="s">
        <v>18</v>
      </c>
      <c r="J240" s="8" t="s">
        <v>133</v>
      </c>
      <c r="K240" s="1" t="s">
        <v>42182</v>
      </c>
      <c r="L240" s="1" t="s">
        <v>42182</v>
      </c>
      <c r="M240" s="1" t="s">
        <v>22</v>
      </c>
      <c r="N240" s="1" t="s">
        <v>42182</v>
      </c>
    </row>
    <row r="241" spans="1:14" ht="15.5">
      <c r="A241" s="1">
        <v>240</v>
      </c>
      <c r="B241" s="9">
        <v>41338</v>
      </c>
      <c r="C241" s="3" t="s">
        <v>14</v>
      </c>
      <c r="D241" s="4" t="s">
        <v>821</v>
      </c>
      <c r="E241" s="5" t="s">
        <v>822</v>
      </c>
      <c r="F241" s="6">
        <v>9773616770</v>
      </c>
      <c r="G241" s="7">
        <v>29864</v>
      </c>
      <c r="H241" s="1" t="s">
        <v>30</v>
      </c>
      <c r="I241" s="1" t="s">
        <v>26</v>
      </c>
      <c r="J241" s="8" t="s">
        <v>823</v>
      </c>
      <c r="K241" s="1" t="s">
        <v>42182</v>
      </c>
      <c r="L241" s="1" t="s">
        <v>42182</v>
      </c>
      <c r="M241" s="1" t="s">
        <v>22</v>
      </c>
      <c r="N241" s="1" t="s">
        <v>42182</v>
      </c>
    </row>
    <row r="242" spans="1:14" ht="15.5">
      <c r="A242" s="1">
        <v>241</v>
      </c>
      <c r="B242" s="9">
        <v>41338</v>
      </c>
      <c r="C242" s="3" t="s">
        <v>14</v>
      </c>
      <c r="D242" s="4" t="s">
        <v>824</v>
      </c>
      <c r="E242" s="5" t="s">
        <v>825</v>
      </c>
      <c r="F242" s="6">
        <v>9768541568</v>
      </c>
      <c r="G242" s="7">
        <v>33605</v>
      </c>
      <c r="H242" s="1" t="s">
        <v>17</v>
      </c>
      <c r="I242" s="1" t="s">
        <v>18</v>
      </c>
      <c r="J242" s="8" t="s">
        <v>259</v>
      </c>
      <c r="K242" s="1" t="s">
        <v>42182</v>
      </c>
      <c r="L242" s="1" t="s">
        <v>42182</v>
      </c>
      <c r="M242" s="1" t="s">
        <v>22</v>
      </c>
      <c r="N242" s="1" t="s">
        <v>42182</v>
      </c>
    </row>
    <row r="243" spans="1:14" ht="15.5">
      <c r="A243" s="1">
        <v>242</v>
      </c>
      <c r="B243" s="9">
        <v>41338</v>
      </c>
      <c r="C243" s="3" t="s">
        <v>14</v>
      </c>
      <c r="D243" s="4" t="s">
        <v>826</v>
      </c>
      <c r="E243" s="5" t="s">
        <v>827</v>
      </c>
      <c r="F243" s="6">
        <v>9820971670</v>
      </c>
      <c r="G243" s="7">
        <v>28294</v>
      </c>
      <c r="H243" s="1" t="s">
        <v>30</v>
      </c>
      <c r="I243" s="1" t="s">
        <v>26</v>
      </c>
      <c r="J243" s="8" t="s">
        <v>828</v>
      </c>
      <c r="K243" s="5" t="s">
        <v>829</v>
      </c>
      <c r="L243" s="1" t="s">
        <v>54</v>
      </c>
      <c r="M243" s="1" t="s">
        <v>22</v>
      </c>
      <c r="N243" s="1" t="s">
        <v>42182</v>
      </c>
    </row>
    <row r="244" spans="1:14" ht="15.5">
      <c r="A244" s="1">
        <v>243</v>
      </c>
      <c r="B244" s="13">
        <v>41338</v>
      </c>
      <c r="C244" s="3" t="s">
        <v>14</v>
      </c>
      <c r="D244" s="4" t="s">
        <v>830</v>
      </c>
      <c r="E244" s="5" t="s">
        <v>831</v>
      </c>
      <c r="F244" s="6">
        <v>9664552264</v>
      </c>
      <c r="G244" s="7">
        <v>34281</v>
      </c>
      <c r="H244" s="1" t="s">
        <v>17</v>
      </c>
      <c r="I244" s="1" t="s">
        <v>18</v>
      </c>
      <c r="J244" s="8" t="s">
        <v>259</v>
      </c>
      <c r="K244" s="5" t="s">
        <v>832</v>
      </c>
      <c r="L244" s="1" t="s">
        <v>256</v>
      </c>
      <c r="M244" s="1" t="s">
        <v>22</v>
      </c>
      <c r="N244" s="1" t="s">
        <v>42182</v>
      </c>
    </row>
    <row r="245" spans="1:14" ht="15.5">
      <c r="A245" s="1">
        <v>244</v>
      </c>
      <c r="B245" s="13">
        <v>41338</v>
      </c>
      <c r="C245" s="3" t="s">
        <v>14</v>
      </c>
      <c r="D245" s="4" t="s">
        <v>833</v>
      </c>
      <c r="E245" s="5" t="s">
        <v>834</v>
      </c>
      <c r="F245" s="6">
        <v>9702785773</v>
      </c>
      <c r="G245" s="7">
        <v>28126</v>
      </c>
      <c r="H245" s="1" t="s">
        <v>30</v>
      </c>
      <c r="I245" s="1" t="s">
        <v>26</v>
      </c>
      <c r="J245" s="8" t="s">
        <v>52</v>
      </c>
      <c r="K245" s="1" t="s">
        <v>42182</v>
      </c>
      <c r="L245" s="1" t="s">
        <v>42182</v>
      </c>
      <c r="M245" s="1" t="s">
        <v>22</v>
      </c>
      <c r="N245" s="1" t="s">
        <v>42182</v>
      </c>
    </row>
    <row r="246" spans="1:14" ht="15.5">
      <c r="A246" s="1">
        <v>245</v>
      </c>
      <c r="B246" s="13">
        <v>41338</v>
      </c>
      <c r="C246" s="3" t="s">
        <v>14</v>
      </c>
      <c r="D246" s="4" t="s">
        <v>835</v>
      </c>
      <c r="E246" s="5" t="s">
        <v>836</v>
      </c>
      <c r="F246" s="6">
        <v>7738108327</v>
      </c>
      <c r="G246" s="7">
        <v>29587</v>
      </c>
      <c r="H246" s="1" t="s">
        <v>30</v>
      </c>
      <c r="I246" s="1" t="s">
        <v>18</v>
      </c>
      <c r="J246" s="8" t="s">
        <v>52</v>
      </c>
      <c r="K246" s="5" t="s">
        <v>837</v>
      </c>
      <c r="L246" s="1" t="s">
        <v>256</v>
      </c>
      <c r="M246" s="1" t="s">
        <v>22</v>
      </c>
      <c r="N246" s="1" t="s">
        <v>42182</v>
      </c>
    </row>
    <row r="247" spans="1:14" ht="15.5">
      <c r="A247" s="1">
        <v>246</v>
      </c>
      <c r="B247" s="13">
        <v>41338</v>
      </c>
      <c r="C247" s="3" t="s">
        <v>14</v>
      </c>
      <c r="D247" s="4" t="s">
        <v>838</v>
      </c>
      <c r="E247" s="5" t="s">
        <v>839</v>
      </c>
      <c r="F247" s="6">
        <v>9819110300</v>
      </c>
      <c r="G247" s="7">
        <v>27707</v>
      </c>
      <c r="H247" s="1" t="s">
        <v>30</v>
      </c>
      <c r="I247" s="1" t="s">
        <v>26</v>
      </c>
      <c r="J247" s="8" t="s">
        <v>259</v>
      </c>
      <c r="K247" s="5" t="s">
        <v>840</v>
      </c>
      <c r="L247" s="1" t="s">
        <v>361</v>
      </c>
      <c r="M247" s="1" t="s">
        <v>34</v>
      </c>
      <c r="N247" s="1" t="s">
        <v>42182</v>
      </c>
    </row>
    <row r="248" spans="1:14" ht="15.5">
      <c r="A248" s="1">
        <v>247</v>
      </c>
      <c r="B248" s="9">
        <v>41338</v>
      </c>
      <c r="C248" s="3" t="s">
        <v>14</v>
      </c>
      <c r="D248" s="4" t="s">
        <v>841</v>
      </c>
      <c r="E248" s="5" t="s">
        <v>842</v>
      </c>
      <c r="F248" s="6">
        <v>9967708542</v>
      </c>
      <c r="G248" s="7">
        <v>27667</v>
      </c>
      <c r="H248" s="1" t="s">
        <v>30</v>
      </c>
      <c r="I248" s="1" t="s">
        <v>18</v>
      </c>
      <c r="J248" s="8" t="s">
        <v>259</v>
      </c>
      <c r="K248" s="1" t="s">
        <v>42182</v>
      </c>
      <c r="L248" s="1" t="s">
        <v>42182</v>
      </c>
      <c r="M248" s="1" t="s">
        <v>22</v>
      </c>
      <c r="N248" s="1" t="s">
        <v>42182</v>
      </c>
    </row>
    <row r="249" spans="1:14" ht="15.5">
      <c r="A249" s="1">
        <v>248</v>
      </c>
      <c r="B249" s="10">
        <v>41333</v>
      </c>
      <c r="C249" s="3" t="s">
        <v>68</v>
      </c>
      <c r="D249" s="11" t="s">
        <v>843</v>
      </c>
      <c r="E249" s="5" t="s">
        <v>844</v>
      </c>
      <c r="F249" s="6">
        <v>7738551023</v>
      </c>
      <c r="G249" s="7">
        <v>28821</v>
      </c>
      <c r="H249" s="1" t="s">
        <v>78</v>
      </c>
      <c r="I249" s="1" t="s">
        <v>18</v>
      </c>
      <c r="J249" s="8" t="s">
        <v>84</v>
      </c>
      <c r="K249" s="5" t="s">
        <v>845</v>
      </c>
      <c r="L249" s="1" t="s">
        <v>479</v>
      </c>
      <c r="M249" s="1" t="s">
        <v>22</v>
      </c>
      <c r="N249" s="1" t="s">
        <v>42182</v>
      </c>
    </row>
    <row r="250" spans="1:14" ht="31">
      <c r="A250" s="1">
        <v>249</v>
      </c>
      <c r="B250" s="10">
        <v>41340</v>
      </c>
      <c r="C250" s="3" t="s">
        <v>68</v>
      </c>
      <c r="D250" s="12" t="s">
        <v>846</v>
      </c>
      <c r="E250" s="5" t="s">
        <v>847</v>
      </c>
      <c r="F250" s="15" t="s">
        <v>848</v>
      </c>
      <c r="G250" s="7">
        <v>32576</v>
      </c>
      <c r="H250" s="1" t="s">
        <v>17</v>
      </c>
      <c r="I250" s="1" t="s">
        <v>26</v>
      </c>
      <c r="J250" s="23" t="s">
        <v>84</v>
      </c>
      <c r="K250" s="1" t="s">
        <v>42182</v>
      </c>
      <c r="L250" s="1" t="s">
        <v>42182</v>
      </c>
      <c r="M250" s="1" t="s">
        <v>22</v>
      </c>
      <c r="N250" s="1" t="s">
        <v>42182</v>
      </c>
    </row>
    <row r="251" spans="1:14" ht="15.5">
      <c r="A251" s="1">
        <v>250</v>
      </c>
      <c r="B251" s="9">
        <v>41342</v>
      </c>
      <c r="C251" s="3" t="s">
        <v>14</v>
      </c>
      <c r="D251" s="4" t="s">
        <v>849</v>
      </c>
      <c r="E251" s="5" t="s">
        <v>850</v>
      </c>
      <c r="F251" s="6">
        <v>8291025193</v>
      </c>
      <c r="G251" s="7">
        <v>29857</v>
      </c>
      <c r="H251" s="1" t="s">
        <v>30</v>
      </c>
      <c r="I251" s="1" t="s">
        <v>18</v>
      </c>
      <c r="J251" s="8" t="s">
        <v>851</v>
      </c>
      <c r="K251" s="1" t="s">
        <v>42182</v>
      </c>
      <c r="L251" s="1" t="s">
        <v>42182</v>
      </c>
      <c r="M251" s="1" t="s">
        <v>22</v>
      </c>
      <c r="N251" s="1" t="s">
        <v>42182</v>
      </c>
    </row>
    <row r="252" spans="1:14" ht="31">
      <c r="A252" s="1">
        <v>251</v>
      </c>
      <c r="B252" s="9">
        <v>41342</v>
      </c>
      <c r="C252" s="3" t="s">
        <v>14</v>
      </c>
      <c r="D252" s="4" t="s">
        <v>852</v>
      </c>
      <c r="E252" s="5" t="s">
        <v>853</v>
      </c>
      <c r="F252" s="6" t="s">
        <v>854</v>
      </c>
      <c r="G252" s="7">
        <v>33820</v>
      </c>
      <c r="H252" s="1" t="s">
        <v>17</v>
      </c>
      <c r="I252" s="1" t="s">
        <v>26</v>
      </c>
      <c r="J252" s="8" t="s">
        <v>855</v>
      </c>
      <c r="K252" s="5" t="s">
        <v>856</v>
      </c>
      <c r="L252" s="1" t="s">
        <v>49</v>
      </c>
      <c r="M252" s="1" t="s">
        <v>22</v>
      </c>
      <c r="N252" s="1" t="s">
        <v>42182</v>
      </c>
    </row>
    <row r="253" spans="1:14" ht="31">
      <c r="A253" s="1">
        <v>252</v>
      </c>
      <c r="B253" s="9">
        <v>41342</v>
      </c>
      <c r="C253" s="3" t="s">
        <v>14</v>
      </c>
      <c r="D253" s="4" t="s">
        <v>857</v>
      </c>
      <c r="E253" s="5" t="s">
        <v>858</v>
      </c>
      <c r="F253" s="6" t="s">
        <v>859</v>
      </c>
      <c r="G253" s="7">
        <v>27395</v>
      </c>
      <c r="H253" s="1" t="s">
        <v>129</v>
      </c>
      <c r="I253" s="1" t="s">
        <v>18</v>
      </c>
      <c r="J253" s="8" t="s">
        <v>860</v>
      </c>
      <c r="K253" s="5" t="s">
        <v>861</v>
      </c>
      <c r="L253" s="1" t="s">
        <v>49</v>
      </c>
      <c r="M253" s="1" t="s">
        <v>22</v>
      </c>
      <c r="N253" s="1" t="s">
        <v>42182</v>
      </c>
    </row>
    <row r="254" spans="1:14" ht="15.5">
      <c r="A254" s="1">
        <v>253</v>
      </c>
      <c r="B254" s="13">
        <v>41345</v>
      </c>
      <c r="C254" s="3" t="s">
        <v>14</v>
      </c>
      <c r="D254" s="4" t="s">
        <v>862</v>
      </c>
      <c r="E254" s="5" t="s">
        <v>863</v>
      </c>
      <c r="F254" s="6">
        <v>9022417262</v>
      </c>
      <c r="G254" s="7">
        <v>27722</v>
      </c>
      <c r="H254" s="1" t="s">
        <v>864</v>
      </c>
      <c r="I254" s="1" t="s">
        <v>26</v>
      </c>
      <c r="J254" s="8" t="s">
        <v>865</v>
      </c>
      <c r="K254" s="5" t="s">
        <v>866</v>
      </c>
      <c r="L254" s="1" t="s">
        <v>165</v>
      </c>
      <c r="M254" s="1" t="s">
        <v>34</v>
      </c>
      <c r="N254" s="1" t="s">
        <v>42182</v>
      </c>
    </row>
    <row r="255" spans="1:14" ht="15.5">
      <c r="A255" s="1">
        <v>254</v>
      </c>
      <c r="B255" s="9">
        <v>41345</v>
      </c>
      <c r="C255" s="3" t="s">
        <v>14</v>
      </c>
      <c r="D255" s="4" t="s">
        <v>867</v>
      </c>
      <c r="E255" s="5" t="s">
        <v>868</v>
      </c>
      <c r="F255" s="6">
        <v>9820783296</v>
      </c>
      <c r="G255" s="7">
        <v>26545</v>
      </c>
      <c r="H255" s="1" t="s">
        <v>30</v>
      </c>
      <c r="I255" s="1" t="s">
        <v>18</v>
      </c>
      <c r="J255" s="8" t="s">
        <v>332</v>
      </c>
      <c r="K255" s="5" t="s">
        <v>869</v>
      </c>
      <c r="L255" s="1" t="s">
        <v>165</v>
      </c>
      <c r="M255" s="1" t="s">
        <v>34</v>
      </c>
      <c r="N255" s="1" t="s">
        <v>42182</v>
      </c>
    </row>
    <row r="256" spans="1:14" ht="15.5">
      <c r="A256" s="1">
        <v>255</v>
      </c>
      <c r="B256" s="13">
        <v>41345</v>
      </c>
      <c r="C256" s="3" t="s">
        <v>14</v>
      </c>
      <c r="D256" s="4" t="s">
        <v>870</v>
      </c>
      <c r="E256" s="5" t="s">
        <v>871</v>
      </c>
      <c r="F256" s="6">
        <v>7208672868</v>
      </c>
      <c r="G256" s="7">
        <v>29237</v>
      </c>
      <c r="H256" s="1" t="s">
        <v>864</v>
      </c>
      <c r="I256" s="1" t="s">
        <v>26</v>
      </c>
      <c r="J256" s="8" t="s">
        <v>872</v>
      </c>
      <c r="K256" s="1" t="s">
        <v>42182</v>
      </c>
      <c r="L256" s="1" t="s">
        <v>42182</v>
      </c>
      <c r="M256" s="1" t="s">
        <v>22</v>
      </c>
      <c r="N256" s="1" t="s">
        <v>42182</v>
      </c>
    </row>
    <row r="257" spans="1:14" ht="15.5">
      <c r="A257" s="1">
        <v>256</v>
      </c>
      <c r="B257" s="9">
        <v>41351</v>
      </c>
      <c r="C257" s="3" t="s">
        <v>14</v>
      </c>
      <c r="D257" s="4" t="s">
        <v>873</v>
      </c>
      <c r="E257" s="5" t="s">
        <v>874</v>
      </c>
      <c r="F257" s="6">
        <v>9757483746</v>
      </c>
      <c r="G257" s="7">
        <v>30033</v>
      </c>
      <c r="H257" s="1" t="s">
        <v>158</v>
      </c>
      <c r="I257" s="1" t="s">
        <v>26</v>
      </c>
      <c r="J257" s="8" t="s">
        <v>538</v>
      </c>
      <c r="K257" s="1" t="s">
        <v>42182</v>
      </c>
      <c r="L257" s="1" t="s">
        <v>42182</v>
      </c>
      <c r="M257" s="1" t="s">
        <v>22</v>
      </c>
      <c r="N257" s="1" t="s">
        <v>42182</v>
      </c>
    </row>
    <row r="258" spans="1:14" ht="15.5">
      <c r="A258" s="1">
        <v>257</v>
      </c>
      <c r="B258" s="9">
        <v>41358</v>
      </c>
      <c r="C258" s="3" t="s">
        <v>14</v>
      </c>
      <c r="D258" s="4" t="s">
        <v>875</v>
      </c>
      <c r="E258" s="5" t="s">
        <v>876</v>
      </c>
      <c r="F258" s="6">
        <v>9867300234</v>
      </c>
      <c r="G258" s="7">
        <v>28504</v>
      </c>
      <c r="H258" s="1" t="s">
        <v>30</v>
      </c>
      <c r="I258" s="1" t="s">
        <v>18</v>
      </c>
      <c r="J258" s="8" t="s">
        <v>877</v>
      </c>
      <c r="K258" s="1" t="s">
        <v>42182</v>
      </c>
      <c r="L258" s="1" t="s">
        <v>42182</v>
      </c>
      <c r="M258" s="1" t="s">
        <v>22</v>
      </c>
      <c r="N258" s="1" t="s">
        <v>42182</v>
      </c>
    </row>
    <row r="259" spans="1:14" ht="15.5">
      <c r="A259" s="1">
        <v>258</v>
      </c>
      <c r="B259" s="9">
        <v>41358</v>
      </c>
      <c r="C259" s="3" t="s">
        <v>14</v>
      </c>
      <c r="D259" s="4" t="s">
        <v>878</v>
      </c>
      <c r="E259" s="5" t="s">
        <v>879</v>
      </c>
      <c r="F259" s="6">
        <v>99874643</v>
      </c>
      <c r="G259" s="7">
        <v>29684</v>
      </c>
      <c r="H259" s="1" t="s">
        <v>30</v>
      </c>
      <c r="I259" s="1" t="s">
        <v>26</v>
      </c>
      <c r="J259" s="8" t="s">
        <v>880</v>
      </c>
      <c r="K259" s="5" t="s">
        <v>881</v>
      </c>
      <c r="L259" s="1" t="s">
        <v>21</v>
      </c>
      <c r="M259" s="1" t="s">
        <v>22</v>
      </c>
      <c r="N259" s="1" t="s">
        <v>42182</v>
      </c>
    </row>
    <row r="260" spans="1:14" ht="15.5">
      <c r="A260" s="1">
        <v>259</v>
      </c>
      <c r="B260" s="9">
        <v>41358</v>
      </c>
      <c r="C260" s="3" t="s">
        <v>14</v>
      </c>
      <c r="D260" s="4" t="s">
        <v>882</v>
      </c>
      <c r="E260" s="5" t="s">
        <v>883</v>
      </c>
      <c r="F260" s="6">
        <v>9167741222</v>
      </c>
      <c r="G260" s="7">
        <v>26344</v>
      </c>
      <c r="H260" s="1" t="s">
        <v>30</v>
      </c>
      <c r="I260" s="1" t="s">
        <v>18</v>
      </c>
      <c r="J260" s="8" t="s">
        <v>782</v>
      </c>
      <c r="K260" s="1" t="s">
        <v>42182</v>
      </c>
      <c r="L260" s="1" t="s">
        <v>42182</v>
      </c>
      <c r="M260" s="1" t="s">
        <v>22</v>
      </c>
      <c r="N260" s="1" t="s">
        <v>42182</v>
      </c>
    </row>
    <row r="261" spans="1:14" ht="15.5">
      <c r="A261" s="1">
        <v>260</v>
      </c>
      <c r="B261" s="9">
        <v>41358</v>
      </c>
      <c r="C261" s="3" t="s">
        <v>14</v>
      </c>
      <c r="D261" s="4" t="s">
        <v>884</v>
      </c>
      <c r="E261" s="5" t="s">
        <v>885</v>
      </c>
      <c r="F261" s="6">
        <v>9987626917</v>
      </c>
      <c r="G261" s="7">
        <v>33432</v>
      </c>
      <c r="H261" s="1" t="s">
        <v>78</v>
      </c>
      <c r="I261" s="1" t="s">
        <v>26</v>
      </c>
      <c r="J261" s="8" t="s">
        <v>433</v>
      </c>
      <c r="K261" s="5" t="s">
        <v>886</v>
      </c>
      <c r="L261" s="1" t="s">
        <v>49</v>
      </c>
      <c r="M261" s="1" t="s">
        <v>22</v>
      </c>
      <c r="N261" s="1" t="s">
        <v>42182</v>
      </c>
    </row>
    <row r="262" spans="1:14" ht="31">
      <c r="A262" s="1">
        <v>261</v>
      </c>
      <c r="B262" s="10">
        <v>41341</v>
      </c>
      <c r="C262" s="3" t="s">
        <v>68</v>
      </c>
      <c r="D262" s="11" t="s">
        <v>887</v>
      </c>
      <c r="E262" s="5" t="s">
        <v>888</v>
      </c>
      <c r="F262" s="15" t="s">
        <v>889</v>
      </c>
      <c r="G262" s="7">
        <v>28997</v>
      </c>
      <c r="H262" s="1" t="s">
        <v>78</v>
      </c>
      <c r="I262" s="1" t="s">
        <v>18</v>
      </c>
      <c r="J262" s="23" t="s">
        <v>339</v>
      </c>
      <c r="K262" s="5" t="s">
        <v>890</v>
      </c>
      <c r="L262" s="1" t="s">
        <v>505</v>
      </c>
      <c r="M262" s="1" t="s">
        <v>22</v>
      </c>
      <c r="N262" s="1" t="s">
        <v>42182</v>
      </c>
    </row>
    <row r="263" spans="1:14" ht="15.5">
      <c r="A263" s="1">
        <v>262</v>
      </c>
      <c r="B263" s="10">
        <v>41358</v>
      </c>
      <c r="C263" s="3" t="s">
        <v>68</v>
      </c>
      <c r="D263" s="12" t="s">
        <v>891</v>
      </c>
      <c r="E263" s="5" t="s">
        <v>892</v>
      </c>
      <c r="F263" s="15" t="s">
        <v>893</v>
      </c>
      <c r="G263" s="7">
        <v>28814</v>
      </c>
      <c r="H263" s="1" t="s">
        <v>894</v>
      </c>
      <c r="I263" s="1" t="s">
        <v>26</v>
      </c>
      <c r="J263" s="23" t="s">
        <v>895</v>
      </c>
      <c r="K263" s="5" t="s">
        <v>896</v>
      </c>
      <c r="L263" s="1" t="s">
        <v>691</v>
      </c>
      <c r="M263" s="1" t="s">
        <v>22</v>
      </c>
      <c r="N263" s="1" t="s">
        <v>42182</v>
      </c>
    </row>
    <row r="264" spans="1:14" ht="15.5">
      <c r="A264" s="1">
        <v>263</v>
      </c>
      <c r="B264" s="10">
        <v>41358</v>
      </c>
      <c r="C264" s="3" t="s">
        <v>68</v>
      </c>
      <c r="D264" s="11" t="s">
        <v>897</v>
      </c>
      <c r="E264" s="5" t="s">
        <v>898</v>
      </c>
      <c r="F264" s="15" t="s">
        <v>899</v>
      </c>
      <c r="G264" s="7">
        <v>28039</v>
      </c>
      <c r="H264" s="1" t="s">
        <v>78</v>
      </c>
      <c r="I264" s="1" t="s">
        <v>18</v>
      </c>
      <c r="J264" s="23" t="s">
        <v>339</v>
      </c>
      <c r="K264" s="5" t="s">
        <v>900</v>
      </c>
      <c r="L264" s="1" t="s">
        <v>691</v>
      </c>
      <c r="M264" s="1" t="s">
        <v>22</v>
      </c>
      <c r="N264" s="1" t="s">
        <v>42182</v>
      </c>
    </row>
    <row r="265" spans="1:14" ht="15.5">
      <c r="A265" s="1">
        <v>264</v>
      </c>
      <c r="B265" s="10">
        <v>41358</v>
      </c>
      <c r="C265" s="3" t="s">
        <v>68</v>
      </c>
      <c r="D265" s="12" t="s">
        <v>901</v>
      </c>
      <c r="E265" s="5" t="s">
        <v>902</v>
      </c>
      <c r="F265" s="15" t="s">
        <v>903</v>
      </c>
      <c r="G265" s="7">
        <v>32388</v>
      </c>
      <c r="H265" s="1" t="s">
        <v>78</v>
      </c>
      <c r="I265" s="1" t="s">
        <v>26</v>
      </c>
      <c r="J265" s="8" t="s">
        <v>339</v>
      </c>
      <c r="K265" s="1" t="s">
        <v>42182</v>
      </c>
      <c r="L265" s="1" t="s">
        <v>42182</v>
      </c>
      <c r="M265" s="1" t="s">
        <v>22</v>
      </c>
      <c r="N265" s="1" t="s">
        <v>42182</v>
      </c>
    </row>
    <row r="266" spans="1:14" ht="15.5">
      <c r="A266" s="1">
        <v>265</v>
      </c>
      <c r="B266" s="10">
        <v>41358</v>
      </c>
      <c r="C266" s="3" t="s">
        <v>68</v>
      </c>
      <c r="D266" s="11" t="s">
        <v>904</v>
      </c>
      <c r="E266" s="5" t="s">
        <v>905</v>
      </c>
      <c r="F266" s="15" t="s">
        <v>906</v>
      </c>
      <c r="G266" s="7">
        <v>33953</v>
      </c>
      <c r="H266" s="1" t="s">
        <v>17</v>
      </c>
      <c r="I266" s="1" t="s">
        <v>18</v>
      </c>
      <c r="J266" s="8" t="s">
        <v>465</v>
      </c>
      <c r="K266" s="5" t="s">
        <v>907</v>
      </c>
      <c r="L266" s="1" t="s">
        <v>97</v>
      </c>
      <c r="M266" s="1" t="s">
        <v>22</v>
      </c>
      <c r="N266" s="1" t="s">
        <v>42182</v>
      </c>
    </row>
    <row r="267" spans="1:14" ht="15.5">
      <c r="A267" s="1">
        <v>266</v>
      </c>
      <c r="B267" s="10">
        <v>41358</v>
      </c>
      <c r="C267" s="3" t="s">
        <v>68</v>
      </c>
      <c r="D267" s="12" t="s">
        <v>908</v>
      </c>
      <c r="E267" s="5" t="s">
        <v>909</v>
      </c>
      <c r="F267" s="15" t="s">
        <v>910</v>
      </c>
      <c r="G267" s="7">
        <v>34776</v>
      </c>
      <c r="H267" s="1" t="s">
        <v>17</v>
      </c>
      <c r="I267" s="1" t="s">
        <v>26</v>
      </c>
      <c r="J267" s="23" t="s">
        <v>911</v>
      </c>
      <c r="K267" s="18" t="s">
        <v>912</v>
      </c>
      <c r="L267" s="1" t="s">
        <v>21</v>
      </c>
      <c r="M267" s="1" t="s">
        <v>34</v>
      </c>
      <c r="N267" s="1" t="s">
        <v>42182</v>
      </c>
    </row>
    <row r="268" spans="1:14" ht="15.5">
      <c r="A268" s="1">
        <v>267</v>
      </c>
      <c r="B268" s="10">
        <v>41358</v>
      </c>
      <c r="C268" s="3" t="s">
        <v>68</v>
      </c>
      <c r="D268" s="11" t="s">
        <v>913</v>
      </c>
      <c r="E268" s="5" t="s">
        <v>914</v>
      </c>
      <c r="F268" s="15" t="s">
        <v>915</v>
      </c>
      <c r="G268" s="7">
        <v>34113</v>
      </c>
      <c r="H268" s="1" t="s">
        <v>158</v>
      </c>
      <c r="I268" s="1" t="s">
        <v>18</v>
      </c>
      <c r="J268" s="23" t="s">
        <v>916</v>
      </c>
      <c r="K268" s="5" t="s">
        <v>917</v>
      </c>
      <c r="L268" s="1" t="s">
        <v>479</v>
      </c>
      <c r="M268" s="1" t="s">
        <v>22</v>
      </c>
      <c r="N268" s="1" t="s">
        <v>42182</v>
      </c>
    </row>
    <row r="269" spans="1:14" ht="15.5">
      <c r="A269" s="1">
        <v>268</v>
      </c>
      <c r="B269" s="10">
        <v>41358</v>
      </c>
      <c r="C269" s="3" t="s">
        <v>68</v>
      </c>
      <c r="D269" s="12" t="s">
        <v>918</v>
      </c>
      <c r="E269" s="5" t="s">
        <v>919</v>
      </c>
      <c r="F269" s="15" t="s">
        <v>920</v>
      </c>
      <c r="G269" s="7">
        <v>34222</v>
      </c>
      <c r="H269" s="1" t="s">
        <v>17</v>
      </c>
      <c r="I269" s="1" t="s">
        <v>26</v>
      </c>
      <c r="J269" s="23" t="s">
        <v>921</v>
      </c>
      <c r="K269" s="5" t="s">
        <v>922</v>
      </c>
      <c r="L269" s="1" t="s">
        <v>479</v>
      </c>
      <c r="M269" s="1" t="s">
        <v>22</v>
      </c>
      <c r="N269" s="1" t="s">
        <v>42182</v>
      </c>
    </row>
    <row r="270" spans="1:14" ht="15.5">
      <c r="A270" s="1">
        <v>269</v>
      </c>
      <c r="B270" s="10">
        <v>41358</v>
      </c>
      <c r="C270" s="3" t="s">
        <v>68</v>
      </c>
      <c r="D270" s="11" t="s">
        <v>923</v>
      </c>
      <c r="E270" s="5" t="s">
        <v>924</v>
      </c>
      <c r="F270" s="15" t="s">
        <v>925</v>
      </c>
      <c r="G270" s="7">
        <v>33973</v>
      </c>
      <c r="H270" s="1" t="s">
        <v>17</v>
      </c>
      <c r="I270" s="1" t="s">
        <v>18</v>
      </c>
      <c r="J270" s="8" t="s">
        <v>332</v>
      </c>
      <c r="K270" s="1" t="s">
        <v>42182</v>
      </c>
      <c r="L270" s="1" t="s">
        <v>42182</v>
      </c>
      <c r="M270" s="1" t="s">
        <v>22</v>
      </c>
      <c r="N270" s="1" t="s">
        <v>42182</v>
      </c>
    </row>
    <row r="271" spans="1:14" ht="15.5">
      <c r="A271" s="1">
        <v>270</v>
      </c>
      <c r="B271" s="10">
        <v>41358</v>
      </c>
      <c r="C271" s="3" t="s">
        <v>68</v>
      </c>
      <c r="D271" s="12" t="s">
        <v>926</v>
      </c>
      <c r="E271" s="5" t="s">
        <v>927</v>
      </c>
      <c r="F271" s="15" t="s">
        <v>928</v>
      </c>
      <c r="G271" s="7">
        <v>32008</v>
      </c>
      <c r="H271" s="1" t="s">
        <v>78</v>
      </c>
      <c r="I271" s="1" t="s">
        <v>26</v>
      </c>
      <c r="J271" s="8" t="s">
        <v>929</v>
      </c>
      <c r="K271" s="5" t="s">
        <v>930</v>
      </c>
      <c r="L271" s="1" t="s">
        <v>479</v>
      </c>
      <c r="M271" s="1" t="s">
        <v>22</v>
      </c>
      <c r="N271" s="1" t="s">
        <v>42182</v>
      </c>
    </row>
    <row r="272" spans="1:14" ht="15.5">
      <c r="A272" s="1">
        <v>271</v>
      </c>
      <c r="B272" s="10">
        <v>41359</v>
      </c>
      <c r="C272" s="3" t="s">
        <v>68</v>
      </c>
      <c r="D272" s="11" t="s">
        <v>931</v>
      </c>
      <c r="E272" s="5" t="s">
        <v>932</v>
      </c>
      <c r="F272" s="15" t="s">
        <v>933</v>
      </c>
      <c r="G272" s="7">
        <v>31194</v>
      </c>
      <c r="H272" s="1" t="s">
        <v>611</v>
      </c>
      <c r="I272" s="1" t="s">
        <v>18</v>
      </c>
      <c r="J272" s="23" t="s">
        <v>934</v>
      </c>
      <c r="K272" s="5" t="s">
        <v>935</v>
      </c>
      <c r="L272" s="1" t="s">
        <v>936</v>
      </c>
      <c r="M272" s="1" t="s">
        <v>22</v>
      </c>
      <c r="N272" s="1" t="s">
        <v>42182</v>
      </c>
    </row>
    <row r="273" spans="1:14" ht="15.5">
      <c r="A273" s="1">
        <v>272</v>
      </c>
      <c r="B273" s="10">
        <v>41359</v>
      </c>
      <c r="C273" s="3" t="s">
        <v>68</v>
      </c>
      <c r="D273" s="12" t="s">
        <v>937</v>
      </c>
      <c r="E273" s="5" t="s">
        <v>938</v>
      </c>
      <c r="F273" s="15" t="s">
        <v>939</v>
      </c>
      <c r="G273" s="7">
        <v>32342</v>
      </c>
      <c r="H273" s="1" t="s">
        <v>158</v>
      </c>
      <c r="I273" s="1" t="s">
        <v>26</v>
      </c>
      <c r="J273" s="23" t="s">
        <v>84</v>
      </c>
      <c r="K273" s="1" t="s">
        <v>42182</v>
      </c>
      <c r="L273" s="1" t="s">
        <v>42182</v>
      </c>
      <c r="M273" s="1" t="s">
        <v>22</v>
      </c>
      <c r="N273" s="1" t="s">
        <v>42182</v>
      </c>
    </row>
    <row r="274" spans="1:14" ht="15.5">
      <c r="A274" s="1">
        <v>273</v>
      </c>
      <c r="B274" s="10">
        <v>41359</v>
      </c>
      <c r="C274" s="3" t="s">
        <v>68</v>
      </c>
      <c r="D274" s="11" t="s">
        <v>940</v>
      </c>
      <c r="E274" s="5" t="s">
        <v>941</v>
      </c>
      <c r="F274" s="15" t="s">
        <v>942</v>
      </c>
      <c r="G274" s="7">
        <v>30911</v>
      </c>
      <c r="H274" s="1" t="s">
        <v>158</v>
      </c>
      <c r="I274" s="1" t="s">
        <v>18</v>
      </c>
      <c r="J274" s="23" t="s">
        <v>477</v>
      </c>
      <c r="K274" s="5" t="s">
        <v>943</v>
      </c>
      <c r="L274" s="1" t="s">
        <v>97</v>
      </c>
      <c r="M274" s="1" t="s">
        <v>22</v>
      </c>
      <c r="N274" s="1" t="s">
        <v>42182</v>
      </c>
    </row>
    <row r="275" spans="1:14" ht="15.5">
      <c r="A275" s="1">
        <v>274</v>
      </c>
      <c r="B275" s="10">
        <v>41359</v>
      </c>
      <c r="C275" s="3" t="s">
        <v>68</v>
      </c>
      <c r="D275" s="12" t="s">
        <v>944</v>
      </c>
      <c r="E275" s="5" t="s">
        <v>945</v>
      </c>
      <c r="F275" s="15" t="s">
        <v>946</v>
      </c>
      <c r="G275" s="7">
        <v>34257</v>
      </c>
      <c r="H275" s="1" t="s">
        <v>17</v>
      </c>
      <c r="I275" s="1" t="s">
        <v>26</v>
      </c>
      <c r="J275" s="23" t="s">
        <v>916</v>
      </c>
      <c r="K275" s="5" t="s">
        <v>947</v>
      </c>
      <c r="L275" s="1" t="s">
        <v>479</v>
      </c>
      <c r="M275" s="1" t="s">
        <v>22</v>
      </c>
      <c r="N275" s="1" t="s">
        <v>42182</v>
      </c>
    </row>
    <row r="276" spans="1:14" ht="15.5">
      <c r="A276" s="1">
        <v>275</v>
      </c>
      <c r="B276" s="10">
        <v>41359</v>
      </c>
      <c r="C276" s="3" t="s">
        <v>68</v>
      </c>
      <c r="D276" s="11" t="s">
        <v>948</v>
      </c>
      <c r="E276" s="5" t="s">
        <v>949</v>
      </c>
      <c r="F276" s="15" t="s">
        <v>950</v>
      </c>
      <c r="G276" s="7">
        <v>32041</v>
      </c>
      <c r="H276" s="1" t="s">
        <v>17</v>
      </c>
      <c r="I276" s="1" t="s">
        <v>18</v>
      </c>
      <c r="J276" s="23" t="s">
        <v>84</v>
      </c>
      <c r="K276" s="5" t="s">
        <v>951</v>
      </c>
      <c r="L276" s="1" t="s">
        <v>479</v>
      </c>
      <c r="M276" s="1" t="s">
        <v>22</v>
      </c>
      <c r="N276" s="1" t="s">
        <v>42182</v>
      </c>
    </row>
    <row r="277" spans="1:14" ht="15.5">
      <c r="A277" s="1">
        <v>276</v>
      </c>
      <c r="B277" s="10">
        <v>41359</v>
      </c>
      <c r="C277" s="3" t="s">
        <v>68</v>
      </c>
      <c r="D277" s="12" t="s">
        <v>952</v>
      </c>
      <c r="E277" s="5" t="s">
        <v>953</v>
      </c>
      <c r="F277" s="15" t="s">
        <v>954</v>
      </c>
      <c r="G277" s="7">
        <v>34219</v>
      </c>
      <c r="H277" s="1" t="s">
        <v>17</v>
      </c>
      <c r="I277" s="1" t="s">
        <v>26</v>
      </c>
      <c r="J277" s="23" t="s">
        <v>339</v>
      </c>
      <c r="K277" s="5" t="s">
        <v>955</v>
      </c>
      <c r="L277" s="1" t="s">
        <v>479</v>
      </c>
      <c r="M277" s="1" t="s">
        <v>22</v>
      </c>
      <c r="N277" s="1" t="s">
        <v>42182</v>
      </c>
    </row>
    <row r="278" spans="1:14" ht="15.5">
      <c r="A278" s="1">
        <v>277</v>
      </c>
      <c r="B278" s="10">
        <v>41359</v>
      </c>
      <c r="C278" s="3" t="s">
        <v>68</v>
      </c>
      <c r="D278" s="11" t="s">
        <v>956</v>
      </c>
      <c r="E278" s="5" t="s">
        <v>957</v>
      </c>
      <c r="F278" s="15" t="s">
        <v>958</v>
      </c>
      <c r="G278" s="7">
        <v>33546</v>
      </c>
      <c r="H278" s="1" t="s">
        <v>17</v>
      </c>
      <c r="I278" s="1" t="s">
        <v>18</v>
      </c>
      <c r="J278" s="23" t="s">
        <v>959</v>
      </c>
      <c r="K278" s="5" t="s">
        <v>960</v>
      </c>
      <c r="L278" s="1" t="s">
        <v>479</v>
      </c>
      <c r="M278" s="1" t="s">
        <v>22</v>
      </c>
      <c r="N278" s="1" t="s">
        <v>42182</v>
      </c>
    </row>
    <row r="279" spans="1:14" ht="15.5">
      <c r="A279" s="1">
        <v>278</v>
      </c>
      <c r="B279" s="10">
        <v>41359</v>
      </c>
      <c r="C279" s="3" t="s">
        <v>68</v>
      </c>
      <c r="D279" s="12" t="s">
        <v>961</v>
      </c>
      <c r="E279" s="5" t="s">
        <v>962</v>
      </c>
      <c r="F279" s="15" t="s">
        <v>963</v>
      </c>
      <c r="G279" s="7">
        <v>33190</v>
      </c>
      <c r="H279" s="1" t="s">
        <v>17</v>
      </c>
      <c r="I279" s="1" t="s">
        <v>26</v>
      </c>
      <c r="J279" s="23" t="s">
        <v>84</v>
      </c>
      <c r="K279" s="5" t="s">
        <v>964</v>
      </c>
      <c r="L279" s="1" t="s">
        <v>479</v>
      </c>
      <c r="M279" s="1" t="s">
        <v>22</v>
      </c>
      <c r="N279" s="1" t="s">
        <v>42182</v>
      </c>
    </row>
    <row r="280" spans="1:14" ht="15.5">
      <c r="A280" s="1">
        <v>279</v>
      </c>
      <c r="B280" s="9">
        <v>41361</v>
      </c>
      <c r="C280" s="3" t="s">
        <v>14</v>
      </c>
      <c r="D280" s="4" t="s">
        <v>965</v>
      </c>
      <c r="E280" s="5" t="s">
        <v>966</v>
      </c>
      <c r="F280" s="6">
        <v>9167708086</v>
      </c>
      <c r="G280" s="7">
        <v>29952</v>
      </c>
      <c r="H280" s="1" t="s">
        <v>30</v>
      </c>
      <c r="I280" s="1" t="s">
        <v>18</v>
      </c>
      <c r="J280" s="8" t="s">
        <v>706</v>
      </c>
      <c r="K280" s="1" t="s">
        <v>42182</v>
      </c>
      <c r="L280" s="1" t="s">
        <v>42182</v>
      </c>
      <c r="M280" s="1" t="s">
        <v>22</v>
      </c>
      <c r="N280" s="1" t="s">
        <v>42182</v>
      </c>
    </row>
    <row r="281" spans="1:14" ht="15.5">
      <c r="A281" s="1">
        <v>280</v>
      </c>
      <c r="B281" s="9">
        <v>41361</v>
      </c>
      <c r="C281" s="3" t="s">
        <v>14</v>
      </c>
      <c r="D281" s="4" t="s">
        <v>967</v>
      </c>
      <c r="E281" s="5" t="s">
        <v>968</v>
      </c>
      <c r="F281" s="6">
        <v>9773809097</v>
      </c>
      <c r="G281" s="7">
        <v>33997</v>
      </c>
      <c r="H281" s="1" t="s">
        <v>17</v>
      </c>
      <c r="I281" s="1" t="s">
        <v>26</v>
      </c>
      <c r="J281" s="8" t="s">
        <v>969</v>
      </c>
      <c r="K281" s="1" t="s">
        <v>42182</v>
      </c>
      <c r="L281" s="1" t="s">
        <v>42182</v>
      </c>
      <c r="M281" s="1" t="s">
        <v>22</v>
      </c>
      <c r="N281" s="1" t="s">
        <v>42182</v>
      </c>
    </row>
    <row r="282" spans="1:14" ht="15.5">
      <c r="A282" s="1">
        <v>281</v>
      </c>
      <c r="B282" s="9">
        <v>41361</v>
      </c>
      <c r="C282" s="3" t="s">
        <v>14</v>
      </c>
      <c r="D282" s="4" t="s">
        <v>970</v>
      </c>
      <c r="E282" s="5" t="s">
        <v>971</v>
      </c>
      <c r="F282" s="6">
        <v>9969163663</v>
      </c>
      <c r="G282" s="7">
        <v>27034</v>
      </c>
      <c r="H282" s="1" t="s">
        <v>30</v>
      </c>
      <c r="I282" s="1" t="s">
        <v>18</v>
      </c>
      <c r="J282" s="8" t="s">
        <v>538</v>
      </c>
      <c r="K282" s="1" t="s">
        <v>42182</v>
      </c>
      <c r="L282" s="1" t="s">
        <v>42182</v>
      </c>
      <c r="M282" s="1" t="s">
        <v>22</v>
      </c>
      <c r="N282" s="1" t="s">
        <v>42182</v>
      </c>
    </row>
    <row r="283" spans="1:14" ht="15.5">
      <c r="A283" s="1">
        <v>282</v>
      </c>
      <c r="B283" s="10">
        <v>41359</v>
      </c>
      <c r="C283" s="3" t="s">
        <v>68</v>
      </c>
      <c r="D283" s="11" t="s">
        <v>972</v>
      </c>
      <c r="E283" s="5" t="s">
        <v>973</v>
      </c>
      <c r="F283" s="15" t="s">
        <v>974</v>
      </c>
      <c r="G283" s="7">
        <v>33223</v>
      </c>
      <c r="H283" s="1" t="s">
        <v>17</v>
      </c>
      <c r="I283" s="1" t="s">
        <v>18</v>
      </c>
      <c r="J283" s="23" t="s">
        <v>916</v>
      </c>
      <c r="K283" s="5" t="s">
        <v>975</v>
      </c>
      <c r="L283" s="1" t="s">
        <v>42182</v>
      </c>
      <c r="M283" s="1" t="s">
        <v>22</v>
      </c>
      <c r="N283" s="1" t="s">
        <v>42182</v>
      </c>
    </row>
    <row r="284" spans="1:14" ht="15.5">
      <c r="A284" s="1">
        <v>283</v>
      </c>
      <c r="B284" s="10">
        <v>41365</v>
      </c>
      <c r="C284" s="3" t="s">
        <v>68</v>
      </c>
      <c r="D284" s="12" t="s">
        <v>976</v>
      </c>
      <c r="E284" s="5" t="s">
        <v>977</v>
      </c>
      <c r="F284" s="15" t="s">
        <v>978</v>
      </c>
      <c r="G284" s="7">
        <v>34096</v>
      </c>
      <c r="H284" s="1" t="s">
        <v>17</v>
      </c>
      <c r="I284" s="1" t="s">
        <v>26</v>
      </c>
      <c r="J284" s="23" t="s">
        <v>979</v>
      </c>
      <c r="K284" s="5" t="s">
        <v>980</v>
      </c>
      <c r="L284" s="1" t="s">
        <v>42182</v>
      </c>
      <c r="M284" s="1" t="s">
        <v>22</v>
      </c>
      <c r="N284" s="1" t="s">
        <v>42182</v>
      </c>
    </row>
    <row r="285" spans="1:14" ht="15.5">
      <c r="A285" s="1">
        <v>284</v>
      </c>
      <c r="B285" s="10">
        <v>41365</v>
      </c>
      <c r="C285" s="3" t="s">
        <v>68</v>
      </c>
      <c r="D285" s="11" t="s">
        <v>981</v>
      </c>
      <c r="E285" s="5" t="s">
        <v>982</v>
      </c>
      <c r="F285" s="15" t="s">
        <v>983</v>
      </c>
      <c r="G285" s="7">
        <v>34260</v>
      </c>
      <c r="H285" s="1" t="s">
        <v>17</v>
      </c>
      <c r="I285" s="1" t="s">
        <v>18</v>
      </c>
      <c r="J285" s="8" t="s">
        <v>465</v>
      </c>
      <c r="K285" s="5" t="s">
        <v>984</v>
      </c>
      <c r="L285" s="1" t="s">
        <v>42182</v>
      </c>
      <c r="M285" s="1" t="s">
        <v>22</v>
      </c>
      <c r="N285" s="1" t="s">
        <v>42182</v>
      </c>
    </row>
    <row r="286" spans="1:14" ht="15.5">
      <c r="A286" s="1">
        <v>285</v>
      </c>
      <c r="B286" s="10">
        <v>41365</v>
      </c>
      <c r="C286" s="3" t="s">
        <v>68</v>
      </c>
      <c r="D286" s="12" t="s">
        <v>985</v>
      </c>
      <c r="E286" s="5" t="s">
        <v>986</v>
      </c>
      <c r="F286" s="15" t="s">
        <v>987</v>
      </c>
      <c r="G286" s="7">
        <v>33731</v>
      </c>
      <c r="H286" s="1" t="s">
        <v>17</v>
      </c>
      <c r="I286" s="1" t="s">
        <v>26</v>
      </c>
      <c r="J286" s="23" t="s">
        <v>988</v>
      </c>
      <c r="K286" s="5" t="s">
        <v>989</v>
      </c>
      <c r="L286" s="1" t="s">
        <v>42182</v>
      </c>
      <c r="M286" s="1" t="s">
        <v>22</v>
      </c>
      <c r="N286" s="1" t="s">
        <v>42182</v>
      </c>
    </row>
    <row r="287" spans="1:14" ht="15.5">
      <c r="A287" s="1">
        <v>286</v>
      </c>
      <c r="B287" s="10">
        <v>41366</v>
      </c>
      <c r="C287" s="3" t="s">
        <v>68</v>
      </c>
      <c r="D287" s="11" t="s">
        <v>990</v>
      </c>
      <c r="E287" s="5" t="s">
        <v>991</v>
      </c>
      <c r="F287" s="15" t="s">
        <v>992</v>
      </c>
      <c r="G287" s="7">
        <v>34754</v>
      </c>
      <c r="H287" s="1" t="s">
        <v>17</v>
      </c>
      <c r="I287" s="1" t="s">
        <v>18</v>
      </c>
      <c r="J287" s="23" t="s">
        <v>93</v>
      </c>
      <c r="K287" s="5" t="s">
        <v>993</v>
      </c>
      <c r="L287" s="1" t="s">
        <v>42182</v>
      </c>
      <c r="M287" s="1" t="s">
        <v>22</v>
      </c>
      <c r="N287" s="1" t="s">
        <v>42182</v>
      </c>
    </row>
    <row r="288" spans="1:14" ht="15.5">
      <c r="A288" s="1">
        <v>287</v>
      </c>
      <c r="B288" s="10">
        <v>41366</v>
      </c>
      <c r="C288" s="3" t="s">
        <v>68</v>
      </c>
      <c r="D288" s="12" t="s">
        <v>994</v>
      </c>
      <c r="E288" s="5" t="s">
        <v>995</v>
      </c>
      <c r="F288" s="15" t="s">
        <v>996</v>
      </c>
      <c r="G288" s="7">
        <v>34654</v>
      </c>
      <c r="H288" s="1" t="s">
        <v>17</v>
      </c>
      <c r="I288" s="1" t="s">
        <v>26</v>
      </c>
      <c r="J288" s="23" t="s">
        <v>93</v>
      </c>
      <c r="K288" s="5" t="s">
        <v>997</v>
      </c>
      <c r="L288" s="1" t="s">
        <v>42182</v>
      </c>
      <c r="M288" s="1" t="s">
        <v>22</v>
      </c>
      <c r="N288" s="1" t="s">
        <v>42182</v>
      </c>
    </row>
    <row r="289" spans="1:14" ht="15.5">
      <c r="A289" s="1">
        <v>288</v>
      </c>
      <c r="B289" s="9">
        <v>41369</v>
      </c>
      <c r="C289" s="3" t="s">
        <v>14</v>
      </c>
      <c r="D289" s="4" t="s">
        <v>998</v>
      </c>
      <c r="E289" s="5" t="s">
        <v>999</v>
      </c>
      <c r="F289" s="6">
        <v>9664053020</v>
      </c>
      <c r="G289" s="7">
        <v>34686</v>
      </c>
      <c r="H289" s="1" t="s">
        <v>17</v>
      </c>
      <c r="I289" s="1" t="s">
        <v>26</v>
      </c>
      <c r="J289" s="8" t="s">
        <v>1000</v>
      </c>
      <c r="K289" s="1" t="s">
        <v>42182</v>
      </c>
      <c r="L289" s="1" t="s">
        <v>42182</v>
      </c>
      <c r="M289" s="1" t="s">
        <v>22</v>
      </c>
      <c r="N289" s="1" t="s">
        <v>42182</v>
      </c>
    </row>
    <row r="290" spans="1:14" ht="15.5">
      <c r="A290" s="1">
        <v>289</v>
      </c>
      <c r="B290" s="9">
        <v>41369</v>
      </c>
      <c r="C290" s="3" t="s">
        <v>14</v>
      </c>
      <c r="D290" s="4" t="s">
        <v>1001</v>
      </c>
      <c r="E290" s="5" t="s">
        <v>1002</v>
      </c>
      <c r="F290" s="6">
        <v>8898793566</v>
      </c>
      <c r="G290" s="7">
        <v>34149</v>
      </c>
      <c r="H290" s="1" t="s">
        <v>17</v>
      </c>
      <c r="I290" s="1" t="s">
        <v>18</v>
      </c>
      <c r="J290" s="8" t="s">
        <v>259</v>
      </c>
      <c r="K290" s="5" t="s">
        <v>1003</v>
      </c>
      <c r="L290" s="1" t="s">
        <v>42182</v>
      </c>
      <c r="M290" s="1" t="s">
        <v>22</v>
      </c>
      <c r="N290" s="1" t="s">
        <v>42182</v>
      </c>
    </row>
    <row r="291" spans="1:14" ht="15.5">
      <c r="A291" s="1">
        <v>290</v>
      </c>
      <c r="B291" s="9">
        <v>41369</v>
      </c>
      <c r="C291" s="3" t="s">
        <v>14</v>
      </c>
      <c r="D291" s="4" t="s">
        <v>1004</v>
      </c>
      <c r="E291" s="5" t="s">
        <v>1005</v>
      </c>
      <c r="F291" s="6">
        <v>8286674188</v>
      </c>
      <c r="G291" s="7">
        <v>33722</v>
      </c>
      <c r="H291" s="1" t="s">
        <v>78</v>
      </c>
      <c r="I291" s="1" t="s">
        <v>26</v>
      </c>
      <c r="J291" s="8" t="s">
        <v>1006</v>
      </c>
      <c r="K291" s="5" t="s">
        <v>1007</v>
      </c>
      <c r="L291" s="1" t="s">
        <v>42182</v>
      </c>
      <c r="M291" s="1" t="s">
        <v>22</v>
      </c>
      <c r="N291" s="1" t="s">
        <v>42182</v>
      </c>
    </row>
    <row r="292" spans="1:14" ht="15.5">
      <c r="A292" s="1">
        <v>291</v>
      </c>
      <c r="B292" s="10">
        <v>41366</v>
      </c>
      <c r="C292" s="3" t="s">
        <v>68</v>
      </c>
      <c r="D292" s="11" t="s">
        <v>1008</v>
      </c>
      <c r="E292" s="5" t="s">
        <v>1009</v>
      </c>
      <c r="F292" s="6">
        <v>8898858700</v>
      </c>
      <c r="G292" s="7">
        <v>30628</v>
      </c>
      <c r="H292" s="1" t="s">
        <v>78</v>
      </c>
      <c r="I292" s="1" t="s">
        <v>18</v>
      </c>
      <c r="J292" s="23" t="s">
        <v>339</v>
      </c>
      <c r="K292" s="5" t="s">
        <v>1010</v>
      </c>
      <c r="L292" s="1" t="s">
        <v>42182</v>
      </c>
      <c r="M292" s="1" t="s">
        <v>22</v>
      </c>
      <c r="N292" s="1" t="s">
        <v>42182</v>
      </c>
    </row>
    <row r="293" spans="1:14" ht="15.5">
      <c r="A293" s="1">
        <v>292</v>
      </c>
      <c r="B293" s="10">
        <v>41369</v>
      </c>
      <c r="C293" s="3" t="s">
        <v>68</v>
      </c>
      <c r="D293" s="12" t="s">
        <v>1011</v>
      </c>
      <c r="E293" s="5" t="s">
        <v>1012</v>
      </c>
      <c r="F293" s="15" t="s">
        <v>1013</v>
      </c>
      <c r="G293" s="7">
        <v>34636</v>
      </c>
      <c r="H293" s="1" t="s">
        <v>17</v>
      </c>
      <c r="I293" s="1" t="s">
        <v>26</v>
      </c>
      <c r="J293" s="23" t="s">
        <v>93</v>
      </c>
      <c r="K293" s="5" t="s">
        <v>1014</v>
      </c>
      <c r="L293" s="1" t="s">
        <v>42182</v>
      </c>
      <c r="M293" s="1" t="s">
        <v>22</v>
      </c>
      <c r="N293" s="1" t="s">
        <v>42182</v>
      </c>
    </row>
    <row r="294" spans="1:14" ht="15.5">
      <c r="A294" s="1">
        <v>293</v>
      </c>
      <c r="B294" s="10">
        <v>41369</v>
      </c>
      <c r="C294" s="3" t="s">
        <v>68</v>
      </c>
      <c r="D294" s="11" t="s">
        <v>1015</v>
      </c>
      <c r="E294" s="5" t="s">
        <v>1016</v>
      </c>
      <c r="F294" s="15" t="s">
        <v>1017</v>
      </c>
      <c r="G294" s="7">
        <v>34596</v>
      </c>
      <c r="H294" s="1" t="s">
        <v>17</v>
      </c>
      <c r="I294" s="1" t="s">
        <v>18</v>
      </c>
      <c r="J294" s="8" t="s">
        <v>332</v>
      </c>
      <c r="K294" s="5" t="s">
        <v>1018</v>
      </c>
      <c r="L294" s="1" t="s">
        <v>42182</v>
      </c>
      <c r="M294" s="1" t="s">
        <v>22</v>
      </c>
      <c r="N294" s="1" t="s">
        <v>42182</v>
      </c>
    </row>
    <row r="295" spans="1:14" ht="15.5">
      <c r="A295" s="1">
        <v>294</v>
      </c>
      <c r="B295" s="10">
        <v>41369</v>
      </c>
      <c r="C295" s="3" t="s">
        <v>68</v>
      </c>
      <c r="D295" s="12" t="s">
        <v>1019</v>
      </c>
      <c r="E295" s="5" t="s">
        <v>1020</v>
      </c>
      <c r="F295" s="15" t="s">
        <v>1021</v>
      </c>
      <c r="G295" s="7">
        <v>34729</v>
      </c>
      <c r="H295" s="1" t="s">
        <v>17</v>
      </c>
      <c r="I295" s="1" t="s">
        <v>26</v>
      </c>
      <c r="J295" s="8" t="s">
        <v>1022</v>
      </c>
      <c r="K295" s="5" t="s">
        <v>1023</v>
      </c>
      <c r="L295" s="1" t="s">
        <v>42182</v>
      </c>
      <c r="M295" s="1" t="s">
        <v>22</v>
      </c>
      <c r="N295" s="1" t="s">
        <v>42182</v>
      </c>
    </row>
    <row r="296" spans="1:14" ht="15.5">
      <c r="A296" s="1">
        <v>295</v>
      </c>
      <c r="B296" s="9">
        <v>41370</v>
      </c>
      <c r="C296" s="3" t="s">
        <v>14</v>
      </c>
      <c r="D296" s="4" t="s">
        <v>1024</v>
      </c>
      <c r="E296" s="5" t="s">
        <v>1025</v>
      </c>
      <c r="F296" s="6">
        <v>9820818724</v>
      </c>
      <c r="G296" s="7">
        <v>34001</v>
      </c>
      <c r="H296" s="1" t="s">
        <v>17</v>
      </c>
      <c r="I296" s="1" t="s">
        <v>26</v>
      </c>
      <c r="J296" s="8" t="s">
        <v>1026</v>
      </c>
      <c r="K296" s="1" t="s">
        <v>42182</v>
      </c>
      <c r="L296" s="1" t="s">
        <v>42182</v>
      </c>
      <c r="M296" s="1" t="s">
        <v>22</v>
      </c>
      <c r="N296" s="1" t="s">
        <v>42182</v>
      </c>
    </row>
    <row r="297" spans="1:14" ht="15.5">
      <c r="A297" s="1">
        <v>296</v>
      </c>
      <c r="B297" s="9">
        <v>41370</v>
      </c>
      <c r="C297" s="3" t="s">
        <v>14</v>
      </c>
      <c r="D297" s="4" t="s">
        <v>1027</v>
      </c>
      <c r="E297" s="24" t="s">
        <v>1028</v>
      </c>
      <c r="F297" s="6">
        <v>9820819352</v>
      </c>
      <c r="G297" s="7">
        <v>34576</v>
      </c>
      <c r="H297" s="1" t="s">
        <v>17</v>
      </c>
      <c r="I297" s="1" t="s">
        <v>18</v>
      </c>
      <c r="J297" s="8" t="s">
        <v>1029</v>
      </c>
      <c r="K297" s="5" t="s">
        <v>1030</v>
      </c>
      <c r="L297" s="1" t="s">
        <v>42182</v>
      </c>
      <c r="M297" s="1" t="s">
        <v>22</v>
      </c>
      <c r="N297" s="1" t="s">
        <v>42182</v>
      </c>
    </row>
    <row r="298" spans="1:14" ht="15.5">
      <c r="A298" s="1">
        <v>297</v>
      </c>
      <c r="B298" s="10">
        <v>41369</v>
      </c>
      <c r="C298" s="3" t="s">
        <v>68</v>
      </c>
      <c r="D298" s="11" t="s">
        <v>1031</v>
      </c>
      <c r="E298" s="5" t="s">
        <v>1032</v>
      </c>
      <c r="F298" s="15" t="s">
        <v>1033</v>
      </c>
      <c r="G298" s="7">
        <v>34659</v>
      </c>
      <c r="H298" s="1" t="s">
        <v>17</v>
      </c>
      <c r="I298" s="1" t="s">
        <v>18</v>
      </c>
      <c r="J298" s="23" t="s">
        <v>1034</v>
      </c>
      <c r="K298" s="5" t="s">
        <v>1035</v>
      </c>
      <c r="L298" s="1" t="s">
        <v>42182</v>
      </c>
      <c r="M298" s="1" t="s">
        <v>22</v>
      </c>
      <c r="N298" s="1" t="s">
        <v>42182</v>
      </c>
    </row>
    <row r="299" spans="1:14" ht="15.5">
      <c r="A299" s="1">
        <v>298</v>
      </c>
      <c r="B299" s="10">
        <v>41370</v>
      </c>
      <c r="C299" s="3" t="s">
        <v>68</v>
      </c>
      <c r="D299" s="12" t="s">
        <v>1036</v>
      </c>
      <c r="E299" s="5" t="s">
        <v>1037</v>
      </c>
      <c r="F299" s="15" t="s">
        <v>1038</v>
      </c>
      <c r="G299" s="7">
        <v>32179</v>
      </c>
      <c r="H299" s="1" t="s">
        <v>639</v>
      </c>
      <c r="I299" s="1" t="s">
        <v>26</v>
      </c>
      <c r="J299" s="23" t="s">
        <v>84</v>
      </c>
      <c r="K299" s="5" t="s">
        <v>1039</v>
      </c>
      <c r="L299" s="1" t="s">
        <v>42182</v>
      </c>
      <c r="M299" s="1" t="s">
        <v>22</v>
      </c>
      <c r="N299" s="1" t="s">
        <v>42182</v>
      </c>
    </row>
    <row r="300" spans="1:14" ht="15.5">
      <c r="A300" s="1">
        <v>299</v>
      </c>
      <c r="B300" s="10">
        <v>41370</v>
      </c>
      <c r="C300" s="3" t="s">
        <v>68</v>
      </c>
      <c r="D300" s="11" t="s">
        <v>1040</v>
      </c>
      <c r="E300" s="5" t="s">
        <v>1041</v>
      </c>
      <c r="F300" s="15" t="s">
        <v>1042</v>
      </c>
      <c r="G300" s="7">
        <v>33884</v>
      </c>
      <c r="H300" s="1" t="s">
        <v>639</v>
      </c>
      <c r="I300" s="1" t="s">
        <v>18</v>
      </c>
      <c r="J300" s="23" t="s">
        <v>84</v>
      </c>
      <c r="K300" s="5" t="s">
        <v>1043</v>
      </c>
      <c r="L300" s="1" t="s">
        <v>42182</v>
      </c>
      <c r="M300" s="1" t="s">
        <v>22</v>
      </c>
      <c r="N300" s="1" t="s">
        <v>42182</v>
      </c>
    </row>
    <row r="301" spans="1:14" ht="15.5">
      <c r="A301" s="1">
        <v>300</v>
      </c>
      <c r="B301" s="10">
        <v>41370</v>
      </c>
      <c r="C301" s="3" t="s">
        <v>68</v>
      </c>
      <c r="D301" s="12" t="s">
        <v>1044</v>
      </c>
      <c r="E301" s="5" t="s">
        <v>1045</v>
      </c>
      <c r="F301" s="6">
        <v>9619352184</v>
      </c>
      <c r="G301" s="7">
        <v>33402</v>
      </c>
      <c r="H301" s="1" t="s">
        <v>1046</v>
      </c>
      <c r="I301" s="1" t="s">
        <v>26</v>
      </c>
      <c r="J301" s="23" t="s">
        <v>477</v>
      </c>
      <c r="K301" s="1" t="s">
        <v>42182</v>
      </c>
      <c r="L301" s="1" t="s">
        <v>42182</v>
      </c>
      <c r="M301" s="1" t="s">
        <v>22</v>
      </c>
      <c r="N301" s="1" t="s">
        <v>42182</v>
      </c>
    </row>
    <row r="302" spans="1:14" ht="15.5">
      <c r="A302" s="1">
        <v>301</v>
      </c>
      <c r="B302" s="10">
        <v>41370</v>
      </c>
      <c r="C302" s="3" t="s">
        <v>68</v>
      </c>
      <c r="D302" s="11" t="s">
        <v>1047</v>
      </c>
      <c r="E302" s="5" t="s">
        <v>1048</v>
      </c>
      <c r="F302" s="6">
        <v>8080811946</v>
      </c>
      <c r="G302" s="7">
        <v>34356</v>
      </c>
      <c r="H302" s="1" t="s">
        <v>17</v>
      </c>
      <c r="I302" s="1" t="s">
        <v>18</v>
      </c>
      <c r="J302" s="23" t="s">
        <v>1049</v>
      </c>
      <c r="K302" s="5" t="s">
        <v>1050</v>
      </c>
      <c r="L302" s="1" t="s">
        <v>42182</v>
      </c>
      <c r="M302" s="1" t="s">
        <v>22</v>
      </c>
      <c r="N302" s="1" t="s">
        <v>42182</v>
      </c>
    </row>
    <row r="303" spans="1:14" ht="31">
      <c r="A303" s="1">
        <v>302</v>
      </c>
      <c r="B303" s="10">
        <v>41370</v>
      </c>
      <c r="C303" s="3" t="s">
        <v>68</v>
      </c>
      <c r="D303" s="12" t="s">
        <v>1051</v>
      </c>
      <c r="E303" s="5" t="s">
        <v>1052</v>
      </c>
      <c r="F303" s="15" t="s">
        <v>1053</v>
      </c>
      <c r="G303" s="7">
        <v>34341</v>
      </c>
      <c r="H303" s="1" t="s">
        <v>17</v>
      </c>
      <c r="I303" s="1" t="s">
        <v>26</v>
      </c>
      <c r="J303" s="23" t="s">
        <v>93</v>
      </c>
      <c r="K303" s="5" t="s">
        <v>1054</v>
      </c>
      <c r="L303" s="1" t="s">
        <v>42182</v>
      </c>
      <c r="M303" s="1" t="s">
        <v>22</v>
      </c>
      <c r="N303" s="1" t="s">
        <v>42182</v>
      </c>
    </row>
    <row r="304" spans="1:14" ht="31">
      <c r="A304" s="1">
        <v>303</v>
      </c>
      <c r="B304" s="10">
        <v>41370</v>
      </c>
      <c r="C304" s="3" t="s">
        <v>68</v>
      </c>
      <c r="D304" s="11" t="s">
        <v>1055</v>
      </c>
      <c r="E304" s="5" t="s">
        <v>1056</v>
      </c>
      <c r="F304" s="15" t="s">
        <v>1057</v>
      </c>
      <c r="G304" s="7">
        <v>34658</v>
      </c>
      <c r="H304" s="1" t="s">
        <v>17</v>
      </c>
      <c r="I304" s="1" t="s">
        <v>18</v>
      </c>
      <c r="J304" s="23" t="s">
        <v>1058</v>
      </c>
      <c r="K304" s="5" t="s">
        <v>1059</v>
      </c>
      <c r="L304" s="1" t="s">
        <v>42182</v>
      </c>
      <c r="M304" s="1" t="s">
        <v>22</v>
      </c>
      <c r="N304" s="1" t="s">
        <v>42182</v>
      </c>
    </row>
    <row r="305" spans="1:14" ht="15.5">
      <c r="A305" s="1">
        <v>304</v>
      </c>
      <c r="B305" s="10">
        <v>41372</v>
      </c>
      <c r="C305" s="3" t="s">
        <v>68</v>
      </c>
      <c r="D305" s="12" t="s">
        <v>1060</v>
      </c>
      <c r="E305" s="5" t="s">
        <v>1061</v>
      </c>
      <c r="F305" s="15" t="s">
        <v>1062</v>
      </c>
      <c r="G305" s="7">
        <v>33979</v>
      </c>
      <c r="H305" s="1" t="s">
        <v>17</v>
      </c>
      <c r="I305" s="1" t="s">
        <v>26</v>
      </c>
      <c r="J305" s="23" t="s">
        <v>84</v>
      </c>
      <c r="K305" s="5" t="s">
        <v>1063</v>
      </c>
      <c r="L305" s="1" t="s">
        <v>42182</v>
      </c>
      <c r="M305" s="1" t="s">
        <v>22</v>
      </c>
      <c r="N305" s="1" t="s">
        <v>42182</v>
      </c>
    </row>
    <row r="306" spans="1:14" ht="15.5">
      <c r="A306" s="1">
        <v>305</v>
      </c>
      <c r="B306" s="10">
        <v>41372</v>
      </c>
      <c r="C306" s="3" t="s">
        <v>68</v>
      </c>
      <c r="D306" s="11" t="s">
        <v>1064</v>
      </c>
      <c r="E306" s="5" t="s">
        <v>1065</v>
      </c>
      <c r="F306" s="6">
        <v>8898867610</v>
      </c>
      <c r="G306" s="7">
        <v>34542</v>
      </c>
      <c r="H306" s="1" t="s">
        <v>17</v>
      </c>
      <c r="I306" s="1" t="s">
        <v>18</v>
      </c>
      <c r="J306" s="23" t="s">
        <v>567</v>
      </c>
      <c r="K306" s="5" t="s">
        <v>1066</v>
      </c>
      <c r="L306" s="1" t="s">
        <v>42182</v>
      </c>
      <c r="M306" s="1" t="s">
        <v>22</v>
      </c>
      <c r="N306" s="1" t="s">
        <v>42182</v>
      </c>
    </row>
    <row r="307" spans="1:14" ht="15.5">
      <c r="A307" s="1">
        <v>306</v>
      </c>
      <c r="B307" s="10">
        <v>41372</v>
      </c>
      <c r="C307" s="3" t="s">
        <v>68</v>
      </c>
      <c r="D307" s="12" t="s">
        <v>1067</v>
      </c>
      <c r="E307" s="5" t="s">
        <v>1068</v>
      </c>
      <c r="F307" s="15" t="s">
        <v>1069</v>
      </c>
      <c r="G307" s="7">
        <v>34052</v>
      </c>
      <c r="H307" s="1" t="s">
        <v>17</v>
      </c>
      <c r="I307" s="1" t="s">
        <v>26</v>
      </c>
      <c r="J307" s="23" t="s">
        <v>84</v>
      </c>
      <c r="K307" s="5" t="s">
        <v>1070</v>
      </c>
      <c r="L307" s="1" t="s">
        <v>42182</v>
      </c>
      <c r="M307" s="1" t="s">
        <v>22</v>
      </c>
      <c r="N307" s="1" t="s">
        <v>42182</v>
      </c>
    </row>
    <row r="308" spans="1:14" ht="31">
      <c r="A308" s="1">
        <v>307</v>
      </c>
      <c r="B308" s="10">
        <v>41372</v>
      </c>
      <c r="C308" s="3" t="s">
        <v>68</v>
      </c>
      <c r="D308" s="11" t="s">
        <v>1071</v>
      </c>
      <c r="E308" s="5" t="s">
        <v>1072</v>
      </c>
      <c r="F308" s="15" t="s">
        <v>1073</v>
      </c>
      <c r="G308" s="7">
        <v>34101</v>
      </c>
      <c r="H308" s="1" t="s">
        <v>17</v>
      </c>
      <c r="I308" s="1" t="s">
        <v>18</v>
      </c>
      <c r="J308" s="23" t="s">
        <v>84</v>
      </c>
      <c r="K308" s="5" t="s">
        <v>1074</v>
      </c>
      <c r="L308" s="1" t="s">
        <v>42182</v>
      </c>
      <c r="M308" s="1" t="s">
        <v>22</v>
      </c>
      <c r="N308" s="1" t="s">
        <v>42182</v>
      </c>
    </row>
    <row r="309" spans="1:14" ht="31">
      <c r="A309" s="1">
        <v>308</v>
      </c>
      <c r="B309" s="10">
        <v>41372</v>
      </c>
      <c r="C309" s="3" t="s">
        <v>68</v>
      </c>
      <c r="D309" s="12" t="s">
        <v>1075</v>
      </c>
      <c r="E309" s="5" t="s">
        <v>1076</v>
      </c>
      <c r="F309" s="15" t="s">
        <v>1077</v>
      </c>
      <c r="G309" s="7">
        <v>33123</v>
      </c>
      <c r="H309" s="1" t="s">
        <v>17</v>
      </c>
      <c r="I309" s="1" t="s">
        <v>26</v>
      </c>
      <c r="J309" s="23" t="s">
        <v>1078</v>
      </c>
      <c r="K309" s="1" t="s">
        <v>42182</v>
      </c>
      <c r="L309" s="1" t="s">
        <v>42182</v>
      </c>
      <c r="M309" s="1" t="s">
        <v>22</v>
      </c>
      <c r="N309" s="1" t="s">
        <v>42182</v>
      </c>
    </row>
    <row r="310" spans="1:14" ht="15.5">
      <c r="A310" s="1">
        <v>309</v>
      </c>
      <c r="B310" s="10">
        <v>41373</v>
      </c>
      <c r="C310" s="3" t="s">
        <v>68</v>
      </c>
      <c r="D310" s="11" t="s">
        <v>1079</v>
      </c>
      <c r="E310" s="5" t="s">
        <v>1080</v>
      </c>
      <c r="F310" s="15" t="s">
        <v>1081</v>
      </c>
      <c r="G310" s="7">
        <v>28196</v>
      </c>
      <c r="H310" s="1" t="s">
        <v>78</v>
      </c>
      <c r="I310" s="1" t="s">
        <v>18</v>
      </c>
      <c r="J310" s="23" t="s">
        <v>1082</v>
      </c>
      <c r="K310" s="5" t="s">
        <v>1083</v>
      </c>
      <c r="L310" s="1" t="s">
        <v>42182</v>
      </c>
      <c r="M310" s="1" t="s">
        <v>22</v>
      </c>
      <c r="N310" s="1" t="s">
        <v>42182</v>
      </c>
    </row>
    <row r="311" spans="1:14" ht="15.5">
      <c r="A311" s="1">
        <v>310</v>
      </c>
      <c r="B311" s="10">
        <v>41373</v>
      </c>
      <c r="C311" s="3" t="s">
        <v>68</v>
      </c>
      <c r="D311" s="12" t="s">
        <v>1084</v>
      </c>
      <c r="E311" s="5" t="s">
        <v>1085</v>
      </c>
      <c r="F311" s="15" t="s">
        <v>1086</v>
      </c>
      <c r="G311" s="7">
        <v>27607</v>
      </c>
      <c r="H311" s="1" t="s">
        <v>78</v>
      </c>
      <c r="I311" s="1" t="s">
        <v>26</v>
      </c>
      <c r="J311" s="8" t="s">
        <v>465</v>
      </c>
      <c r="K311" s="5" t="s">
        <v>1087</v>
      </c>
      <c r="L311" s="1" t="s">
        <v>42182</v>
      </c>
      <c r="M311" s="1" t="s">
        <v>22</v>
      </c>
      <c r="N311" s="1" t="s">
        <v>42182</v>
      </c>
    </row>
    <row r="312" spans="1:14" ht="15.5">
      <c r="A312" s="1">
        <v>311</v>
      </c>
      <c r="B312" s="10">
        <v>41373</v>
      </c>
      <c r="C312" s="3" t="s">
        <v>68</v>
      </c>
      <c r="D312" s="11" t="s">
        <v>1088</v>
      </c>
      <c r="E312" s="5" t="s">
        <v>1089</v>
      </c>
      <c r="F312" s="15" t="s">
        <v>1090</v>
      </c>
      <c r="G312" s="7">
        <v>33368</v>
      </c>
      <c r="H312" s="1" t="s">
        <v>78</v>
      </c>
      <c r="I312" s="1" t="s">
        <v>18</v>
      </c>
      <c r="J312" s="23" t="s">
        <v>1091</v>
      </c>
      <c r="K312" s="5" t="s">
        <v>1092</v>
      </c>
      <c r="L312" s="1" t="s">
        <v>42182</v>
      </c>
      <c r="M312" s="1" t="s">
        <v>22</v>
      </c>
      <c r="N312" s="1" t="s">
        <v>42182</v>
      </c>
    </row>
    <row r="313" spans="1:14" ht="15.5">
      <c r="A313" s="1">
        <v>312</v>
      </c>
      <c r="B313" s="10">
        <v>41374</v>
      </c>
      <c r="C313" s="3" t="s">
        <v>68</v>
      </c>
      <c r="D313" s="12" t="s">
        <v>1093</v>
      </c>
      <c r="E313" s="5" t="s">
        <v>1094</v>
      </c>
      <c r="F313" s="15" t="s">
        <v>1095</v>
      </c>
      <c r="G313" s="7">
        <v>33068</v>
      </c>
      <c r="H313" s="1" t="s">
        <v>17</v>
      </c>
      <c r="I313" s="1" t="s">
        <v>26</v>
      </c>
      <c r="J313" s="8" t="s">
        <v>465</v>
      </c>
      <c r="K313" s="5" t="s">
        <v>1096</v>
      </c>
      <c r="L313" s="1" t="s">
        <v>42182</v>
      </c>
      <c r="M313" s="1" t="s">
        <v>22</v>
      </c>
      <c r="N313" s="1" t="s">
        <v>42182</v>
      </c>
    </row>
    <row r="314" spans="1:14" ht="15.5">
      <c r="A314" s="1">
        <v>313</v>
      </c>
      <c r="B314" s="10">
        <v>41374</v>
      </c>
      <c r="C314" s="3" t="s">
        <v>68</v>
      </c>
      <c r="D314" s="11" t="s">
        <v>1097</v>
      </c>
      <c r="E314" s="5" t="s">
        <v>1098</v>
      </c>
      <c r="F314" s="15" t="s">
        <v>1099</v>
      </c>
      <c r="G314" s="7">
        <v>33771</v>
      </c>
      <c r="H314" s="1" t="s">
        <v>17</v>
      </c>
      <c r="I314" s="1" t="s">
        <v>18</v>
      </c>
      <c r="J314" s="23" t="s">
        <v>477</v>
      </c>
      <c r="K314" s="5" t="s">
        <v>1100</v>
      </c>
      <c r="L314" s="1" t="s">
        <v>42182</v>
      </c>
      <c r="M314" s="1" t="s">
        <v>22</v>
      </c>
      <c r="N314" s="1" t="s">
        <v>42182</v>
      </c>
    </row>
    <row r="315" spans="1:14" ht="15.5">
      <c r="A315" s="1">
        <v>314</v>
      </c>
      <c r="B315" s="10">
        <v>41374</v>
      </c>
      <c r="C315" s="3" t="s">
        <v>68</v>
      </c>
      <c r="D315" s="12" t="s">
        <v>1101</v>
      </c>
      <c r="E315" s="5" t="s">
        <v>1102</v>
      </c>
      <c r="F315" s="6">
        <v>9619171499</v>
      </c>
      <c r="G315" s="7">
        <v>33677</v>
      </c>
      <c r="H315" s="1" t="s">
        <v>17</v>
      </c>
      <c r="I315" s="1" t="s">
        <v>26</v>
      </c>
      <c r="J315" s="23" t="s">
        <v>339</v>
      </c>
      <c r="K315" s="5" t="s">
        <v>1103</v>
      </c>
      <c r="L315" s="1" t="s">
        <v>42182</v>
      </c>
      <c r="M315" s="1" t="s">
        <v>22</v>
      </c>
      <c r="N315" s="1" t="s">
        <v>42182</v>
      </c>
    </row>
    <row r="316" spans="1:14" ht="15.5">
      <c r="A316" s="1">
        <v>315</v>
      </c>
      <c r="B316" s="10">
        <v>41374</v>
      </c>
      <c r="C316" s="3" t="s">
        <v>68</v>
      </c>
      <c r="D316" s="11" t="s">
        <v>1104</v>
      </c>
      <c r="E316" s="5" t="s">
        <v>1105</v>
      </c>
      <c r="F316" s="6">
        <v>7208167329</v>
      </c>
      <c r="G316" s="7">
        <v>33485</v>
      </c>
      <c r="H316" s="1" t="s">
        <v>17</v>
      </c>
      <c r="I316" s="1" t="s">
        <v>18</v>
      </c>
      <c r="J316" s="8" t="s">
        <v>332</v>
      </c>
      <c r="K316" s="5" t="s">
        <v>1106</v>
      </c>
      <c r="L316" s="1" t="s">
        <v>42182</v>
      </c>
      <c r="M316" s="1" t="s">
        <v>22</v>
      </c>
      <c r="N316" s="1" t="s">
        <v>42182</v>
      </c>
    </row>
    <row r="317" spans="1:14" ht="15.5">
      <c r="A317" s="1">
        <v>316</v>
      </c>
      <c r="B317" s="10">
        <v>41374</v>
      </c>
      <c r="C317" s="3" t="s">
        <v>68</v>
      </c>
      <c r="D317" s="12" t="s">
        <v>1107</v>
      </c>
      <c r="E317" s="5" t="s">
        <v>1108</v>
      </c>
      <c r="F317" s="6">
        <v>8976319769</v>
      </c>
      <c r="G317" s="7">
        <v>29282</v>
      </c>
      <c r="H317" s="1" t="s">
        <v>716</v>
      </c>
      <c r="I317" s="1" t="s">
        <v>26</v>
      </c>
      <c r="J317" s="8" t="s">
        <v>465</v>
      </c>
      <c r="K317" s="5" t="s">
        <v>1109</v>
      </c>
      <c r="L317" s="1" t="s">
        <v>42182</v>
      </c>
      <c r="M317" s="1" t="s">
        <v>22</v>
      </c>
      <c r="N317" s="1" t="s">
        <v>42182</v>
      </c>
    </row>
    <row r="318" spans="1:14" ht="15.5">
      <c r="A318" s="1">
        <v>317</v>
      </c>
      <c r="B318" s="10">
        <v>41374</v>
      </c>
      <c r="C318" s="3" t="s">
        <v>68</v>
      </c>
      <c r="D318" s="11" t="s">
        <v>1110</v>
      </c>
      <c r="E318" s="5" t="s">
        <v>1111</v>
      </c>
      <c r="F318" s="6">
        <v>9004915649</v>
      </c>
      <c r="G318" s="7">
        <v>33766</v>
      </c>
      <c r="H318" s="1" t="s">
        <v>17</v>
      </c>
      <c r="I318" s="1" t="s">
        <v>18</v>
      </c>
      <c r="J318" s="23" t="s">
        <v>1112</v>
      </c>
      <c r="K318" s="5" t="s">
        <v>1113</v>
      </c>
      <c r="L318" s="1" t="s">
        <v>42182</v>
      </c>
      <c r="M318" s="1" t="s">
        <v>22</v>
      </c>
      <c r="N318" s="1" t="s">
        <v>42182</v>
      </c>
    </row>
    <row r="319" spans="1:14" ht="15.5">
      <c r="A319" s="1">
        <v>318</v>
      </c>
      <c r="B319" s="10">
        <v>41380</v>
      </c>
      <c r="C319" s="3" t="s">
        <v>68</v>
      </c>
      <c r="D319" s="12" t="s">
        <v>1114</v>
      </c>
      <c r="E319" s="5" t="s">
        <v>1115</v>
      </c>
      <c r="F319" s="6">
        <v>9892133143</v>
      </c>
      <c r="G319" s="7">
        <v>30887</v>
      </c>
      <c r="H319" s="1" t="s">
        <v>78</v>
      </c>
      <c r="I319" s="1" t="s">
        <v>26</v>
      </c>
      <c r="J319" s="23" t="s">
        <v>84</v>
      </c>
      <c r="K319" s="5" t="s">
        <v>1116</v>
      </c>
      <c r="L319" s="1" t="s">
        <v>42182</v>
      </c>
      <c r="M319" s="1" t="s">
        <v>22</v>
      </c>
      <c r="N319" s="1" t="s">
        <v>42182</v>
      </c>
    </row>
    <row r="320" spans="1:14" ht="15.5">
      <c r="A320" s="1">
        <v>319</v>
      </c>
      <c r="B320" s="10">
        <v>41380</v>
      </c>
      <c r="C320" s="3" t="s">
        <v>68</v>
      </c>
      <c r="D320" s="11" t="s">
        <v>1117</v>
      </c>
      <c r="E320" s="5" t="s">
        <v>1118</v>
      </c>
      <c r="F320" s="6">
        <v>9967848356</v>
      </c>
      <c r="G320" s="7">
        <v>25338</v>
      </c>
      <c r="H320" s="1" t="s">
        <v>716</v>
      </c>
      <c r="I320" s="1" t="s">
        <v>18</v>
      </c>
      <c r="J320" s="23" t="s">
        <v>84</v>
      </c>
      <c r="K320" s="5" t="s">
        <v>1119</v>
      </c>
      <c r="L320" s="1" t="s">
        <v>42182</v>
      </c>
      <c r="M320" s="1" t="s">
        <v>22</v>
      </c>
      <c r="N320" s="1" t="s">
        <v>42182</v>
      </c>
    </row>
    <row r="321" spans="1:14" ht="31">
      <c r="A321" s="1">
        <v>320</v>
      </c>
      <c r="B321" s="9">
        <v>41386</v>
      </c>
      <c r="C321" s="3" t="s">
        <v>14</v>
      </c>
      <c r="D321" s="4" t="s">
        <v>1120</v>
      </c>
      <c r="E321" s="5" t="s">
        <v>1121</v>
      </c>
      <c r="F321" s="6" t="s">
        <v>1122</v>
      </c>
      <c r="G321" s="7">
        <v>29368</v>
      </c>
      <c r="H321" s="1" t="s">
        <v>30</v>
      </c>
      <c r="I321" s="1" t="s">
        <v>26</v>
      </c>
      <c r="J321" s="8" t="s">
        <v>259</v>
      </c>
      <c r="K321" s="5" t="s">
        <v>1123</v>
      </c>
      <c r="L321" s="1" t="s">
        <v>42182</v>
      </c>
      <c r="M321" s="1" t="s">
        <v>22</v>
      </c>
      <c r="N321" s="1" t="s">
        <v>42182</v>
      </c>
    </row>
    <row r="322" spans="1:14" ht="15.5">
      <c r="A322" s="1">
        <v>321</v>
      </c>
      <c r="B322" s="10">
        <v>41389</v>
      </c>
      <c r="C322" s="3" t="s">
        <v>68</v>
      </c>
      <c r="D322" s="12" t="s">
        <v>1124</v>
      </c>
      <c r="E322" s="5" t="s">
        <v>1125</v>
      </c>
      <c r="F322" s="6">
        <v>9702969061</v>
      </c>
      <c r="G322" s="7">
        <v>31520</v>
      </c>
      <c r="H322" s="1" t="s">
        <v>716</v>
      </c>
      <c r="I322" s="1" t="s">
        <v>26</v>
      </c>
      <c r="J322" s="8" t="s">
        <v>567</v>
      </c>
      <c r="K322" s="5" t="s">
        <v>1126</v>
      </c>
      <c r="L322" s="1" t="s">
        <v>42182</v>
      </c>
      <c r="M322" s="1" t="s">
        <v>22</v>
      </c>
      <c r="N322" s="1" t="s">
        <v>42182</v>
      </c>
    </row>
    <row r="323" spans="1:14" ht="15.5">
      <c r="A323" s="1">
        <v>322</v>
      </c>
      <c r="B323" s="10">
        <v>41389</v>
      </c>
      <c r="C323" s="3" t="s">
        <v>68</v>
      </c>
      <c r="D323" s="11" t="s">
        <v>1127</v>
      </c>
      <c r="E323" s="5" t="s">
        <v>1128</v>
      </c>
      <c r="F323" s="6">
        <v>9594676122</v>
      </c>
      <c r="G323" s="7">
        <v>28612</v>
      </c>
      <c r="H323" s="1" t="s">
        <v>78</v>
      </c>
      <c r="I323" s="1" t="s">
        <v>18</v>
      </c>
      <c r="J323" s="8" t="s">
        <v>1129</v>
      </c>
      <c r="K323" s="5" t="s">
        <v>1130</v>
      </c>
      <c r="L323" s="1" t="s">
        <v>42182</v>
      </c>
      <c r="M323" s="1" t="s">
        <v>22</v>
      </c>
      <c r="N323" s="1" t="s">
        <v>42182</v>
      </c>
    </row>
    <row r="324" spans="1:14" ht="15.5">
      <c r="A324" s="1">
        <v>323</v>
      </c>
      <c r="B324" s="10">
        <v>41390</v>
      </c>
      <c r="C324" s="3" t="s">
        <v>68</v>
      </c>
      <c r="D324" s="12" t="s">
        <v>1131</v>
      </c>
      <c r="E324" s="5" t="s">
        <v>1132</v>
      </c>
      <c r="F324" s="6">
        <v>9011383104</v>
      </c>
      <c r="G324" s="7">
        <v>32091</v>
      </c>
      <c r="H324" s="1" t="s">
        <v>1133</v>
      </c>
      <c r="I324" s="1" t="s">
        <v>26</v>
      </c>
      <c r="J324" s="8" t="s">
        <v>52</v>
      </c>
      <c r="K324" s="5" t="s">
        <v>1134</v>
      </c>
      <c r="L324" s="1" t="s">
        <v>42182</v>
      </c>
      <c r="M324" s="1" t="s">
        <v>22</v>
      </c>
      <c r="N324" s="1" t="s">
        <v>42182</v>
      </c>
    </row>
    <row r="325" spans="1:14" ht="15.5">
      <c r="A325" s="1">
        <v>324</v>
      </c>
      <c r="B325" s="10">
        <v>41390</v>
      </c>
      <c r="C325" s="3" t="s">
        <v>68</v>
      </c>
      <c r="D325" s="11" t="s">
        <v>1135</v>
      </c>
      <c r="E325" s="5" t="s">
        <v>1136</v>
      </c>
      <c r="F325" s="6">
        <v>9867475915</v>
      </c>
      <c r="G325" s="7">
        <v>28277</v>
      </c>
      <c r="H325" s="1" t="s">
        <v>639</v>
      </c>
      <c r="I325" s="1" t="s">
        <v>18</v>
      </c>
      <c r="J325" s="8" t="s">
        <v>1137</v>
      </c>
      <c r="K325" s="5" t="s">
        <v>1138</v>
      </c>
      <c r="L325" s="1" t="s">
        <v>42182</v>
      </c>
      <c r="M325" s="1" t="s">
        <v>22</v>
      </c>
      <c r="N325" s="1" t="s">
        <v>42182</v>
      </c>
    </row>
    <row r="326" spans="1:14" ht="15.5">
      <c r="A326" s="1">
        <v>325</v>
      </c>
      <c r="B326" s="9">
        <v>41398</v>
      </c>
      <c r="C326" s="3" t="s">
        <v>14</v>
      </c>
      <c r="D326" s="4" t="s">
        <v>1139</v>
      </c>
      <c r="E326" s="5" t="s">
        <v>1140</v>
      </c>
      <c r="F326" s="6">
        <v>9594558605</v>
      </c>
      <c r="G326" s="7">
        <v>30339</v>
      </c>
      <c r="H326" s="1" t="s">
        <v>30</v>
      </c>
      <c r="I326" s="1" t="s">
        <v>18</v>
      </c>
      <c r="J326" s="8" t="s">
        <v>538</v>
      </c>
      <c r="K326" s="5" t="s">
        <v>1141</v>
      </c>
      <c r="L326" s="1" t="s">
        <v>114</v>
      </c>
      <c r="M326" s="1" t="s">
        <v>34</v>
      </c>
      <c r="N326" s="1" t="s">
        <v>42182</v>
      </c>
    </row>
    <row r="327" spans="1:14" ht="15.5">
      <c r="A327" s="1">
        <v>326</v>
      </c>
      <c r="B327" s="9">
        <v>41398</v>
      </c>
      <c r="C327" s="3" t="s">
        <v>14</v>
      </c>
      <c r="D327" s="4" t="s">
        <v>1142</v>
      </c>
      <c r="E327" s="5" t="s">
        <v>1143</v>
      </c>
      <c r="F327" s="6">
        <v>8689987138</v>
      </c>
      <c r="G327" s="7">
        <v>30156</v>
      </c>
      <c r="H327" s="1" t="s">
        <v>78</v>
      </c>
      <c r="I327" s="1" t="s">
        <v>26</v>
      </c>
      <c r="J327" s="8" t="s">
        <v>782</v>
      </c>
      <c r="K327" s="5" t="s">
        <v>1144</v>
      </c>
      <c r="L327" s="1" t="s">
        <v>42182</v>
      </c>
      <c r="M327" s="1" t="s">
        <v>22</v>
      </c>
      <c r="N327" s="1" t="s">
        <v>42182</v>
      </c>
    </row>
    <row r="328" spans="1:14" ht="15.5">
      <c r="A328" s="1">
        <v>327</v>
      </c>
      <c r="B328" s="9">
        <v>41410</v>
      </c>
      <c r="C328" s="3" t="s">
        <v>14</v>
      </c>
      <c r="D328" s="4" t="s">
        <v>1145</v>
      </c>
      <c r="E328" s="5" t="s">
        <v>1146</v>
      </c>
      <c r="F328" s="6">
        <v>7208945865</v>
      </c>
      <c r="G328" s="7">
        <v>32671</v>
      </c>
      <c r="H328" s="1" t="s">
        <v>219</v>
      </c>
      <c r="I328" s="1" t="s">
        <v>26</v>
      </c>
      <c r="J328" s="8" t="s">
        <v>1147</v>
      </c>
      <c r="K328" s="5" t="s">
        <v>1148</v>
      </c>
      <c r="L328" s="1" t="s">
        <v>42182</v>
      </c>
      <c r="M328" s="1" t="s">
        <v>22</v>
      </c>
      <c r="N328" s="1" t="s">
        <v>42182</v>
      </c>
    </row>
    <row r="329" spans="1:14" ht="15.5">
      <c r="A329" s="1">
        <v>328</v>
      </c>
      <c r="B329" s="9">
        <v>41410</v>
      </c>
      <c r="C329" s="3" t="s">
        <v>14</v>
      </c>
      <c r="D329" s="4" t="s">
        <v>1149</v>
      </c>
      <c r="E329" s="5" t="s">
        <v>1150</v>
      </c>
      <c r="F329" s="6">
        <v>7208945865</v>
      </c>
      <c r="G329" s="7">
        <v>34498</v>
      </c>
      <c r="H329" s="1" t="s">
        <v>219</v>
      </c>
      <c r="I329" s="1" t="s">
        <v>18</v>
      </c>
      <c r="J329" s="8" t="s">
        <v>1151</v>
      </c>
      <c r="K329" s="5" t="s">
        <v>1148</v>
      </c>
      <c r="L329" s="1" t="s">
        <v>42182</v>
      </c>
      <c r="M329" s="1" t="s">
        <v>22</v>
      </c>
      <c r="N329" s="1" t="s">
        <v>42182</v>
      </c>
    </row>
    <row r="330" spans="1:14" ht="15.5">
      <c r="A330" s="1">
        <v>329</v>
      </c>
      <c r="B330" s="9">
        <v>41410</v>
      </c>
      <c r="C330" s="3" t="s">
        <v>14</v>
      </c>
      <c r="D330" s="4" t="s">
        <v>1152</v>
      </c>
      <c r="E330" s="5" t="s">
        <v>1153</v>
      </c>
      <c r="F330" s="6">
        <v>8652530502</v>
      </c>
      <c r="G330" s="7">
        <v>26346</v>
      </c>
      <c r="H330" s="1" t="s">
        <v>219</v>
      </c>
      <c r="I330" s="1" t="s">
        <v>26</v>
      </c>
      <c r="J330" s="8" t="s">
        <v>52</v>
      </c>
      <c r="K330" s="5" t="s">
        <v>1154</v>
      </c>
      <c r="L330" s="1" t="s">
        <v>42182</v>
      </c>
      <c r="M330" s="1" t="s">
        <v>22</v>
      </c>
      <c r="N330" s="1" t="s">
        <v>42182</v>
      </c>
    </row>
    <row r="331" spans="1:14" ht="15.5">
      <c r="A331" s="1">
        <v>330</v>
      </c>
      <c r="B331" s="9">
        <v>41410</v>
      </c>
      <c r="C331" s="3" t="s">
        <v>14</v>
      </c>
      <c r="D331" s="4" t="s">
        <v>1155</v>
      </c>
      <c r="E331" s="5" t="s">
        <v>1156</v>
      </c>
      <c r="F331" s="6">
        <v>9619821341</v>
      </c>
      <c r="G331" s="7">
        <v>29865</v>
      </c>
      <c r="H331" s="1" t="s">
        <v>30</v>
      </c>
      <c r="I331" s="1" t="s">
        <v>18</v>
      </c>
      <c r="J331" s="8" t="s">
        <v>259</v>
      </c>
      <c r="K331" s="5" t="s">
        <v>1157</v>
      </c>
      <c r="L331" s="1" t="s">
        <v>42182</v>
      </c>
      <c r="M331" s="1" t="s">
        <v>22</v>
      </c>
      <c r="N331" s="1" t="s">
        <v>42182</v>
      </c>
    </row>
    <row r="332" spans="1:14" ht="15.5">
      <c r="A332" s="1">
        <v>331</v>
      </c>
      <c r="B332" s="10">
        <v>41410</v>
      </c>
      <c r="C332" s="3" t="s">
        <v>68</v>
      </c>
      <c r="D332" s="12" t="s">
        <v>1158</v>
      </c>
      <c r="E332" s="5" t="s">
        <v>1159</v>
      </c>
      <c r="F332" s="6">
        <v>9967462742</v>
      </c>
      <c r="G332" s="7">
        <v>32072</v>
      </c>
      <c r="H332" s="1" t="s">
        <v>1160</v>
      </c>
      <c r="I332" s="1" t="s">
        <v>26</v>
      </c>
      <c r="J332" s="8" t="s">
        <v>605</v>
      </c>
      <c r="K332" s="1" t="s">
        <v>42182</v>
      </c>
      <c r="L332" s="1" t="s">
        <v>42182</v>
      </c>
      <c r="M332" s="1" t="s">
        <v>22</v>
      </c>
      <c r="N332" s="1" t="s">
        <v>42182</v>
      </c>
    </row>
    <row r="333" spans="1:14" ht="15.5">
      <c r="A333" s="1">
        <v>332</v>
      </c>
      <c r="B333" s="10">
        <v>41410</v>
      </c>
      <c r="C333" s="3" t="s">
        <v>68</v>
      </c>
      <c r="D333" s="11" t="s">
        <v>1161</v>
      </c>
      <c r="E333" s="5" t="s">
        <v>1162</v>
      </c>
      <c r="F333" s="6">
        <v>9004667186</v>
      </c>
      <c r="G333" s="7">
        <v>27297</v>
      </c>
      <c r="H333" s="1" t="s">
        <v>1133</v>
      </c>
      <c r="I333" s="1" t="s">
        <v>18</v>
      </c>
      <c r="J333" s="23" t="s">
        <v>84</v>
      </c>
      <c r="K333" s="1" t="s">
        <v>42182</v>
      </c>
      <c r="L333" s="1" t="s">
        <v>42182</v>
      </c>
      <c r="M333" s="1" t="s">
        <v>22</v>
      </c>
      <c r="N333" s="1" t="s">
        <v>42182</v>
      </c>
    </row>
    <row r="334" spans="1:14" ht="15.5">
      <c r="A334" s="1">
        <v>333</v>
      </c>
      <c r="B334" s="10">
        <v>41410</v>
      </c>
      <c r="C334" s="3" t="s">
        <v>68</v>
      </c>
      <c r="D334" s="12" t="s">
        <v>1163</v>
      </c>
      <c r="E334" s="5" t="s">
        <v>1164</v>
      </c>
      <c r="F334" s="6">
        <v>8655023663</v>
      </c>
      <c r="G334" s="7">
        <v>34530</v>
      </c>
      <c r="H334" s="1" t="s">
        <v>864</v>
      </c>
      <c r="I334" s="1" t="s">
        <v>26</v>
      </c>
      <c r="J334" s="23" t="s">
        <v>84</v>
      </c>
      <c r="K334" s="5" t="s">
        <v>1165</v>
      </c>
      <c r="L334" s="1" t="s">
        <v>42182</v>
      </c>
      <c r="M334" s="1" t="s">
        <v>22</v>
      </c>
      <c r="N334" s="1" t="s">
        <v>42182</v>
      </c>
    </row>
    <row r="335" spans="1:14" ht="15.5">
      <c r="A335" s="1">
        <v>334</v>
      </c>
      <c r="B335" s="10">
        <v>41410</v>
      </c>
      <c r="C335" s="3" t="s">
        <v>68</v>
      </c>
      <c r="D335" s="11" t="s">
        <v>1166</v>
      </c>
      <c r="E335" s="5" t="s">
        <v>1167</v>
      </c>
      <c r="F335" s="6">
        <v>9004324406</v>
      </c>
      <c r="G335" s="7">
        <v>34117</v>
      </c>
      <c r="H335" s="1" t="s">
        <v>17</v>
      </c>
      <c r="I335" s="1" t="s">
        <v>18</v>
      </c>
      <c r="J335" s="23" t="s">
        <v>84</v>
      </c>
      <c r="K335" s="5" t="s">
        <v>1168</v>
      </c>
      <c r="L335" s="1" t="s">
        <v>42182</v>
      </c>
      <c r="M335" s="1" t="s">
        <v>22</v>
      </c>
      <c r="N335" s="1" t="s">
        <v>42182</v>
      </c>
    </row>
    <row r="336" spans="1:14" ht="15.5">
      <c r="A336" s="1">
        <v>335</v>
      </c>
      <c r="B336" s="9">
        <v>41411</v>
      </c>
      <c r="C336" s="3" t="s">
        <v>14</v>
      </c>
      <c r="D336" s="4" t="s">
        <v>1169</v>
      </c>
      <c r="E336" s="5" t="s">
        <v>1170</v>
      </c>
      <c r="F336" s="6">
        <v>9819140549</v>
      </c>
      <c r="G336" s="7">
        <v>29043</v>
      </c>
      <c r="H336" s="1" t="s">
        <v>219</v>
      </c>
      <c r="I336" s="1" t="s">
        <v>26</v>
      </c>
      <c r="J336" s="8" t="s">
        <v>259</v>
      </c>
      <c r="K336" s="5" t="s">
        <v>1171</v>
      </c>
      <c r="L336" s="1" t="s">
        <v>42182</v>
      </c>
      <c r="M336" s="1" t="s">
        <v>22</v>
      </c>
      <c r="N336" s="1" t="s">
        <v>42182</v>
      </c>
    </row>
    <row r="337" spans="1:14" ht="15.5">
      <c r="A337" s="1">
        <v>336</v>
      </c>
      <c r="B337" s="9">
        <v>41411</v>
      </c>
      <c r="C337" s="3" t="s">
        <v>14</v>
      </c>
      <c r="D337" s="4" t="s">
        <v>1172</v>
      </c>
      <c r="E337" s="5" t="s">
        <v>1173</v>
      </c>
      <c r="F337" s="6">
        <v>9029763016</v>
      </c>
      <c r="G337" s="7">
        <v>30321</v>
      </c>
      <c r="H337" s="1" t="s">
        <v>219</v>
      </c>
      <c r="I337" s="1" t="s">
        <v>18</v>
      </c>
      <c r="J337" s="8" t="s">
        <v>259</v>
      </c>
      <c r="K337" s="16" t="s">
        <v>1174</v>
      </c>
      <c r="L337" s="1" t="s">
        <v>21</v>
      </c>
      <c r="M337" s="1" t="s">
        <v>34</v>
      </c>
      <c r="N337" s="1" t="s">
        <v>42182</v>
      </c>
    </row>
    <row r="338" spans="1:14" ht="15.5">
      <c r="A338" s="1">
        <v>337</v>
      </c>
      <c r="B338" s="9">
        <v>41411</v>
      </c>
      <c r="C338" s="3" t="s">
        <v>14</v>
      </c>
      <c r="D338" s="4" t="s">
        <v>1175</v>
      </c>
      <c r="E338" s="5" t="s">
        <v>1176</v>
      </c>
      <c r="F338" s="6">
        <v>8898250500</v>
      </c>
      <c r="G338" s="7">
        <v>31836</v>
      </c>
      <c r="H338" s="1" t="s">
        <v>1177</v>
      </c>
      <c r="I338" s="1" t="s">
        <v>26</v>
      </c>
      <c r="J338" s="8" t="s">
        <v>1178</v>
      </c>
      <c r="K338" s="5" t="s">
        <v>1179</v>
      </c>
      <c r="L338" s="1" t="s">
        <v>54</v>
      </c>
      <c r="M338" s="1" t="s">
        <v>34</v>
      </c>
      <c r="N338" s="1" t="s">
        <v>42182</v>
      </c>
    </row>
    <row r="339" spans="1:14" ht="15.5">
      <c r="A339" s="1">
        <v>338</v>
      </c>
      <c r="B339" s="9">
        <v>41411</v>
      </c>
      <c r="C339" s="3" t="s">
        <v>14</v>
      </c>
      <c r="D339" s="4" t="s">
        <v>1180</v>
      </c>
      <c r="E339" s="5" t="s">
        <v>1181</v>
      </c>
      <c r="F339" s="6">
        <v>9702137995</v>
      </c>
      <c r="G339" s="7">
        <v>31526</v>
      </c>
      <c r="H339" s="1" t="s">
        <v>219</v>
      </c>
      <c r="I339" s="1" t="s">
        <v>18</v>
      </c>
      <c r="J339" s="8" t="s">
        <v>1182</v>
      </c>
      <c r="K339" s="18" t="s">
        <v>1183</v>
      </c>
      <c r="L339" s="1" t="s">
        <v>54</v>
      </c>
      <c r="M339" s="1" t="s">
        <v>34</v>
      </c>
      <c r="N339" s="1" t="s">
        <v>42182</v>
      </c>
    </row>
    <row r="340" spans="1:14" ht="15.5">
      <c r="A340" s="1">
        <v>339</v>
      </c>
      <c r="B340" s="10">
        <v>41411</v>
      </c>
      <c r="C340" s="3" t="s">
        <v>68</v>
      </c>
      <c r="D340" s="12" t="s">
        <v>1184</v>
      </c>
      <c r="E340" s="5" t="s">
        <v>1185</v>
      </c>
      <c r="F340" s="6">
        <v>8082575103</v>
      </c>
      <c r="G340" s="7">
        <v>33178</v>
      </c>
      <c r="H340" s="1" t="s">
        <v>639</v>
      </c>
      <c r="I340" s="1" t="s">
        <v>26</v>
      </c>
      <c r="J340" s="8" t="s">
        <v>1186</v>
      </c>
      <c r="K340" s="5" t="s">
        <v>1187</v>
      </c>
      <c r="L340" s="1" t="s">
        <v>42182</v>
      </c>
      <c r="M340" s="1" t="s">
        <v>22</v>
      </c>
      <c r="N340" s="1" t="s">
        <v>42182</v>
      </c>
    </row>
    <row r="341" spans="1:14" ht="15.5">
      <c r="A341" s="1">
        <v>340</v>
      </c>
      <c r="B341" s="10">
        <v>41411</v>
      </c>
      <c r="C341" s="3" t="s">
        <v>68</v>
      </c>
      <c r="D341" s="11" t="s">
        <v>1188</v>
      </c>
      <c r="E341" s="5" t="s">
        <v>1189</v>
      </c>
      <c r="F341" s="6">
        <v>8976182829</v>
      </c>
      <c r="G341" s="7">
        <v>32795</v>
      </c>
      <c r="H341" s="1" t="s">
        <v>1133</v>
      </c>
      <c r="I341" s="1" t="s">
        <v>18</v>
      </c>
      <c r="J341" s="23" t="s">
        <v>84</v>
      </c>
      <c r="K341" s="5" t="s">
        <v>1190</v>
      </c>
      <c r="L341" s="1" t="s">
        <v>42182</v>
      </c>
      <c r="M341" s="1" t="s">
        <v>22</v>
      </c>
      <c r="N341" s="1" t="s">
        <v>42182</v>
      </c>
    </row>
    <row r="342" spans="1:14" ht="15.5">
      <c r="A342" s="1">
        <v>341</v>
      </c>
      <c r="B342" s="10">
        <v>41411</v>
      </c>
      <c r="C342" s="3" t="s">
        <v>68</v>
      </c>
      <c r="D342" s="12" t="s">
        <v>1191</v>
      </c>
      <c r="E342" s="5" t="s">
        <v>1192</v>
      </c>
      <c r="F342" s="6">
        <v>9076894108</v>
      </c>
      <c r="G342" s="7">
        <v>34461</v>
      </c>
      <c r="H342" s="1" t="s">
        <v>78</v>
      </c>
      <c r="I342" s="1" t="s">
        <v>26</v>
      </c>
      <c r="J342" s="8" t="s">
        <v>567</v>
      </c>
      <c r="K342" s="5" t="s">
        <v>1193</v>
      </c>
      <c r="L342" s="1" t="s">
        <v>42182</v>
      </c>
      <c r="M342" s="1" t="s">
        <v>22</v>
      </c>
      <c r="N342" s="1" t="s">
        <v>42182</v>
      </c>
    </row>
    <row r="343" spans="1:14" ht="15.5">
      <c r="A343" s="1">
        <v>342</v>
      </c>
      <c r="B343" s="10">
        <v>41414</v>
      </c>
      <c r="C343" s="3" t="s">
        <v>68</v>
      </c>
      <c r="D343" s="11" t="s">
        <v>1194</v>
      </c>
      <c r="E343" s="5" t="s">
        <v>1195</v>
      </c>
      <c r="F343" s="6">
        <v>9004422381</v>
      </c>
      <c r="G343" s="7">
        <v>30625</v>
      </c>
      <c r="H343" s="1" t="s">
        <v>894</v>
      </c>
      <c r="I343" s="1" t="s">
        <v>18</v>
      </c>
      <c r="J343" s="23" t="s">
        <v>1196</v>
      </c>
      <c r="K343" s="1" t="s">
        <v>42182</v>
      </c>
      <c r="L343" s="1" t="s">
        <v>42182</v>
      </c>
      <c r="M343" s="1" t="s">
        <v>22</v>
      </c>
      <c r="N343" s="1" t="s">
        <v>42182</v>
      </c>
    </row>
    <row r="344" spans="1:14" ht="15.5">
      <c r="A344" s="1">
        <v>343</v>
      </c>
      <c r="B344" s="10">
        <v>41414</v>
      </c>
      <c r="C344" s="3" t="s">
        <v>68</v>
      </c>
      <c r="D344" s="12" t="s">
        <v>1197</v>
      </c>
      <c r="E344" s="5" t="s">
        <v>1198</v>
      </c>
      <c r="F344" s="6">
        <v>9768163706</v>
      </c>
      <c r="G344" s="7">
        <v>29500</v>
      </c>
      <c r="H344" s="1" t="s">
        <v>1199</v>
      </c>
      <c r="I344" s="1" t="s">
        <v>26</v>
      </c>
      <c r="J344" s="23" t="s">
        <v>84</v>
      </c>
      <c r="K344" s="5" t="s">
        <v>1200</v>
      </c>
      <c r="L344" s="1" t="s">
        <v>42182</v>
      </c>
      <c r="M344" s="1" t="s">
        <v>22</v>
      </c>
      <c r="N344" s="1" t="s">
        <v>42182</v>
      </c>
    </row>
    <row r="345" spans="1:14" ht="15.5">
      <c r="A345" s="1">
        <v>344</v>
      </c>
      <c r="B345" s="9">
        <v>41425</v>
      </c>
      <c r="C345" s="3" t="s">
        <v>14</v>
      </c>
      <c r="D345" s="4" t="s">
        <v>1201</v>
      </c>
      <c r="E345" s="5" t="s">
        <v>1202</v>
      </c>
      <c r="F345" s="6">
        <v>9920534541</v>
      </c>
      <c r="G345" s="7">
        <v>29045</v>
      </c>
      <c r="H345" s="1" t="s">
        <v>30</v>
      </c>
      <c r="I345" s="1" t="s">
        <v>26</v>
      </c>
      <c r="J345" s="8" t="s">
        <v>541</v>
      </c>
      <c r="K345" s="5" t="s">
        <v>1203</v>
      </c>
      <c r="L345" s="1" t="s">
        <v>42182</v>
      </c>
      <c r="M345" s="1" t="s">
        <v>22</v>
      </c>
      <c r="N345" s="1" t="s">
        <v>42182</v>
      </c>
    </row>
    <row r="346" spans="1:14" ht="15.5">
      <c r="A346" s="1">
        <v>345</v>
      </c>
      <c r="B346" s="9">
        <v>41425</v>
      </c>
      <c r="C346" s="3" t="s">
        <v>14</v>
      </c>
      <c r="D346" s="4" t="s">
        <v>1204</v>
      </c>
      <c r="E346" s="5" t="s">
        <v>1205</v>
      </c>
      <c r="F346" s="6">
        <v>8879288742</v>
      </c>
      <c r="G346" s="7">
        <v>30796</v>
      </c>
      <c r="H346" s="1" t="s">
        <v>30</v>
      </c>
      <c r="I346" s="1" t="s">
        <v>18</v>
      </c>
      <c r="J346" s="8" t="s">
        <v>259</v>
      </c>
      <c r="K346" s="5" t="s">
        <v>1206</v>
      </c>
      <c r="L346" s="1" t="s">
        <v>42182</v>
      </c>
      <c r="M346" s="1" t="s">
        <v>22</v>
      </c>
      <c r="N346" s="1" t="s">
        <v>42182</v>
      </c>
    </row>
    <row r="347" spans="1:14" ht="15.5">
      <c r="A347" s="1">
        <v>346</v>
      </c>
      <c r="B347" s="9">
        <v>41425</v>
      </c>
      <c r="C347" s="3" t="s">
        <v>14</v>
      </c>
      <c r="D347" s="4" t="s">
        <v>1207</v>
      </c>
      <c r="E347" s="5" t="s">
        <v>1208</v>
      </c>
      <c r="F347" s="6">
        <v>9769332495</v>
      </c>
      <c r="G347" s="7">
        <v>24268</v>
      </c>
      <c r="H347" s="1" t="s">
        <v>30</v>
      </c>
      <c r="I347" s="1" t="s">
        <v>26</v>
      </c>
      <c r="J347" s="8" t="s">
        <v>259</v>
      </c>
      <c r="K347" s="5" t="s">
        <v>1209</v>
      </c>
      <c r="L347" s="1" t="s">
        <v>42182</v>
      </c>
      <c r="M347" s="1" t="s">
        <v>22</v>
      </c>
      <c r="N347" s="1" t="s">
        <v>42182</v>
      </c>
    </row>
    <row r="348" spans="1:14" ht="15.5">
      <c r="A348" s="1">
        <v>347</v>
      </c>
      <c r="B348" s="10">
        <v>41425</v>
      </c>
      <c r="C348" s="3" t="s">
        <v>68</v>
      </c>
      <c r="D348" s="11" t="s">
        <v>1210</v>
      </c>
      <c r="E348" s="5" t="s">
        <v>1211</v>
      </c>
      <c r="F348" s="6">
        <v>9967424740</v>
      </c>
      <c r="G348" s="7">
        <v>34258</v>
      </c>
      <c r="H348" s="1" t="s">
        <v>17</v>
      </c>
      <c r="I348" s="1" t="s">
        <v>18</v>
      </c>
      <c r="J348" s="8" t="s">
        <v>465</v>
      </c>
      <c r="K348" s="5" t="s">
        <v>1212</v>
      </c>
      <c r="L348" s="1" t="s">
        <v>42182</v>
      </c>
      <c r="M348" s="1" t="s">
        <v>22</v>
      </c>
      <c r="N348" s="1" t="s">
        <v>42182</v>
      </c>
    </row>
    <row r="349" spans="1:14" ht="15.5">
      <c r="A349" s="1">
        <v>348</v>
      </c>
      <c r="B349" s="10">
        <v>41426</v>
      </c>
      <c r="C349" s="3" t="s">
        <v>68</v>
      </c>
      <c r="D349" s="12" t="s">
        <v>1213</v>
      </c>
      <c r="E349" s="5" t="s">
        <v>1214</v>
      </c>
      <c r="F349" s="6">
        <v>9768880952</v>
      </c>
      <c r="G349" s="7">
        <v>28669</v>
      </c>
      <c r="H349" s="1" t="s">
        <v>894</v>
      </c>
      <c r="I349" s="1" t="s">
        <v>26</v>
      </c>
      <c r="J349" s="8" t="s">
        <v>1129</v>
      </c>
      <c r="K349" s="1" t="s">
        <v>42182</v>
      </c>
      <c r="L349" s="1" t="s">
        <v>42182</v>
      </c>
      <c r="M349" s="1" t="s">
        <v>22</v>
      </c>
      <c r="N349" s="1" t="s">
        <v>42182</v>
      </c>
    </row>
    <row r="350" spans="1:14" ht="15.5">
      <c r="A350" s="1">
        <v>349</v>
      </c>
      <c r="B350" s="10">
        <v>41426</v>
      </c>
      <c r="C350" s="3" t="s">
        <v>68</v>
      </c>
      <c r="D350" s="11" t="s">
        <v>1215</v>
      </c>
      <c r="E350" s="5" t="s">
        <v>1216</v>
      </c>
      <c r="F350" s="6">
        <v>9920613348</v>
      </c>
      <c r="G350" s="7">
        <v>34305</v>
      </c>
      <c r="H350" s="1" t="s">
        <v>17</v>
      </c>
      <c r="I350" s="1" t="s">
        <v>18</v>
      </c>
      <c r="J350" s="23" t="s">
        <v>93</v>
      </c>
      <c r="K350" s="5" t="s">
        <v>1217</v>
      </c>
      <c r="L350" s="1" t="s">
        <v>42182</v>
      </c>
      <c r="M350" s="1" t="s">
        <v>22</v>
      </c>
      <c r="N350" s="1" t="s">
        <v>42182</v>
      </c>
    </row>
    <row r="351" spans="1:14" ht="15.5">
      <c r="A351" s="1">
        <v>350</v>
      </c>
      <c r="B351" s="10">
        <v>41426</v>
      </c>
      <c r="C351" s="3" t="s">
        <v>68</v>
      </c>
      <c r="D351" s="12" t="s">
        <v>1218</v>
      </c>
      <c r="E351" s="5" t="s">
        <v>1219</v>
      </c>
      <c r="F351" s="6">
        <v>7738133823</v>
      </c>
      <c r="G351" s="7">
        <v>34467</v>
      </c>
      <c r="H351" s="1" t="s">
        <v>17</v>
      </c>
      <c r="I351" s="1" t="s">
        <v>26</v>
      </c>
      <c r="J351" s="23" t="s">
        <v>93</v>
      </c>
      <c r="K351" s="5" t="s">
        <v>1220</v>
      </c>
      <c r="L351" s="1" t="s">
        <v>42182</v>
      </c>
      <c r="M351" s="1" t="s">
        <v>22</v>
      </c>
      <c r="N351" s="1" t="s">
        <v>42182</v>
      </c>
    </row>
    <row r="352" spans="1:14" ht="15.5">
      <c r="A352" s="1">
        <v>351</v>
      </c>
      <c r="B352" s="10">
        <v>41426</v>
      </c>
      <c r="C352" s="3" t="s">
        <v>68</v>
      </c>
      <c r="D352" s="11" t="s">
        <v>1221</v>
      </c>
      <c r="E352" s="5" t="s">
        <v>1222</v>
      </c>
      <c r="F352" s="6">
        <v>9870919329</v>
      </c>
      <c r="G352" s="7">
        <v>34174</v>
      </c>
      <c r="H352" s="1" t="s">
        <v>17</v>
      </c>
      <c r="I352" s="1" t="s">
        <v>18</v>
      </c>
      <c r="J352" s="23" t="s">
        <v>93</v>
      </c>
      <c r="K352" s="1" t="s">
        <v>42182</v>
      </c>
      <c r="L352" s="1" t="s">
        <v>42182</v>
      </c>
      <c r="M352" s="1" t="s">
        <v>22</v>
      </c>
      <c r="N352" s="1" t="s">
        <v>42182</v>
      </c>
    </row>
    <row r="353" spans="1:14" ht="15.5">
      <c r="A353" s="1">
        <v>352</v>
      </c>
      <c r="B353" s="10">
        <v>41426</v>
      </c>
      <c r="C353" s="3" t="s">
        <v>68</v>
      </c>
      <c r="D353" s="12" t="s">
        <v>1223</v>
      </c>
      <c r="E353" s="5" t="s">
        <v>1224</v>
      </c>
      <c r="F353" s="6">
        <v>7208658861</v>
      </c>
      <c r="G353" s="7">
        <v>34616</v>
      </c>
      <c r="H353" s="1" t="s">
        <v>17</v>
      </c>
      <c r="I353" s="1" t="s">
        <v>26</v>
      </c>
      <c r="J353" s="8" t="s">
        <v>465</v>
      </c>
      <c r="K353" s="5" t="s">
        <v>1225</v>
      </c>
      <c r="L353" s="1" t="s">
        <v>42182</v>
      </c>
      <c r="M353" s="1" t="s">
        <v>22</v>
      </c>
      <c r="N353" s="1" t="s">
        <v>42182</v>
      </c>
    </row>
    <row r="354" spans="1:14" ht="15.5">
      <c r="A354" s="1">
        <v>353</v>
      </c>
      <c r="B354" s="9">
        <v>41429</v>
      </c>
      <c r="C354" s="3" t="s">
        <v>14</v>
      </c>
      <c r="D354" s="4" t="s">
        <v>1226</v>
      </c>
      <c r="E354" s="5" t="s">
        <v>1227</v>
      </c>
      <c r="F354" s="6">
        <v>9821853405</v>
      </c>
      <c r="G354" s="7">
        <v>32636</v>
      </c>
      <c r="H354" s="1" t="s">
        <v>219</v>
      </c>
      <c r="I354" s="1" t="s">
        <v>18</v>
      </c>
      <c r="J354" s="8" t="s">
        <v>519</v>
      </c>
      <c r="K354" s="1" t="s">
        <v>42182</v>
      </c>
      <c r="L354" s="1" t="s">
        <v>42182</v>
      </c>
      <c r="M354" s="1" t="s">
        <v>22</v>
      </c>
      <c r="N354" s="1" t="s">
        <v>42182</v>
      </c>
    </row>
    <row r="355" spans="1:14" ht="15.5">
      <c r="A355" s="1">
        <v>354</v>
      </c>
      <c r="B355" s="9">
        <v>41430</v>
      </c>
      <c r="C355" s="3" t="s">
        <v>14</v>
      </c>
      <c r="D355" s="4" t="s">
        <v>1228</v>
      </c>
      <c r="E355" s="5" t="s">
        <v>1229</v>
      </c>
      <c r="F355" s="6">
        <v>9870011501</v>
      </c>
      <c r="G355" s="7">
        <v>34025</v>
      </c>
      <c r="H355" s="1" t="s">
        <v>17</v>
      </c>
      <c r="I355" s="1" t="s">
        <v>18</v>
      </c>
      <c r="J355" s="8" t="s">
        <v>1230</v>
      </c>
      <c r="K355" s="5" t="s">
        <v>1231</v>
      </c>
      <c r="L355" s="1" t="s">
        <v>61</v>
      </c>
      <c r="M355" s="1" t="s">
        <v>34</v>
      </c>
      <c r="N355" s="1" t="s">
        <v>42182</v>
      </c>
    </row>
    <row r="356" spans="1:14" ht="15.5">
      <c r="A356" s="1">
        <v>355</v>
      </c>
      <c r="B356" s="10">
        <v>41430</v>
      </c>
      <c r="C356" s="3" t="s">
        <v>68</v>
      </c>
      <c r="D356" s="11" t="s">
        <v>1232</v>
      </c>
      <c r="E356" s="5" t="s">
        <v>1233</v>
      </c>
      <c r="F356" s="6">
        <v>9819351589</v>
      </c>
      <c r="G356" s="7">
        <v>34733</v>
      </c>
      <c r="H356" s="1" t="s">
        <v>17</v>
      </c>
      <c r="I356" s="1" t="s">
        <v>18</v>
      </c>
      <c r="J356" s="8" t="s">
        <v>567</v>
      </c>
      <c r="K356" s="5" t="s">
        <v>1234</v>
      </c>
      <c r="L356" s="1" t="s">
        <v>42182</v>
      </c>
      <c r="M356" s="1" t="s">
        <v>22</v>
      </c>
      <c r="N356" s="1" t="s">
        <v>42182</v>
      </c>
    </row>
    <row r="357" spans="1:14" ht="15.5">
      <c r="A357" s="1">
        <v>356</v>
      </c>
      <c r="B357" s="9">
        <v>41443</v>
      </c>
      <c r="C357" s="3" t="s">
        <v>14</v>
      </c>
      <c r="D357" s="4" t="s">
        <v>1235</v>
      </c>
      <c r="E357" s="5" t="s">
        <v>1236</v>
      </c>
      <c r="F357" s="6">
        <v>9699024007</v>
      </c>
      <c r="G357" s="7">
        <v>34175</v>
      </c>
      <c r="H357" s="1" t="s">
        <v>17</v>
      </c>
      <c r="I357" s="1" t="s">
        <v>26</v>
      </c>
      <c r="J357" s="8" t="s">
        <v>530</v>
      </c>
      <c r="K357" s="5" t="s">
        <v>1237</v>
      </c>
      <c r="L357" s="1" t="s">
        <v>42182</v>
      </c>
      <c r="M357" s="1" t="s">
        <v>22</v>
      </c>
      <c r="N357" s="1" t="s">
        <v>42182</v>
      </c>
    </row>
    <row r="358" spans="1:14" ht="15.5">
      <c r="A358" s="1">
        <v>357</v>
      </c>
      <c r="B358" s="9">
        <v>41443</v>
      </c>
      <c r="C358" s="3" t="s">
        <v>14</v>
      </c>
      <c r="D358" s="4" t="s">
        <v>1238</v>
      </c>
      <c r="E358" s="5" t="s">
        <v>1239</v>
      </c>
      <c r="F358" s="6">
        <v>9870968131</v>
      </c>
      <c r="G358" s="7">
        <v>34268</v>
      </c>
      <c r="H358" s="1" t="s">
        <v>17</v>
      </c>
      <c r="I358" s="1" t="s">
        <v>18</v>
      </c>
      <c r="J358" s="8" t="s">
        <v>581</v>
      </c>
      <c r="K358" s="5" t="s">
        <v>1240</v>
      </c>
      <c r="L358" s="1" t="s">
        <v>42182</v>
      </c>
      <c r="M358" s="1" t="s">
        <v>22</v>
      </c>
      <c r="N358" s="1" t="s">
        <v>42182</v>
      </c>
    </row>
    <row r="359" spans="1:14" ht="31">
      <c r="A359" s="1">
        <v>358</v>
      </c>
      <c r="B359" s="9">
        <v>41444</v>
      </c>
      <c r="C359" s="3" t="s">
        <v>14</v>
      </c>
      <c r="D359" s="4" t="s">
        <v>1241</v>
      </c>
      <c r="E359" s="5" t="s">
        <v>1242</v>
      </c>
      <c r="F359" s="6" t="s">
        <v>1243</v>
      </c>
      <c r="G359" s="7">
        <v>29747</v>
      </c>
      <c r="H359" s="1" t="s">
        <v>30</v>
      </c>
      <c r="I359" s="1" t="s">
        <v>26</v>
      </c>
      <c r="J359" s="8" t="s">
        <v>243</v>
      </c>
      <c r="K359" s="5" t="s">
        <v>1244</v>
      </c>
      <c r="L359" s="1" t="s">
        <v>123</v>
      </c>
      <c r="M359" s="1" t="s">
        <v>34</v>
      </c>
      <c r="N359" s="1" t="s">
        <v>42182</v>
      </c>
    </row>
    <row r="360" spans="1:14" ht="31">
      <c r="A360" s="1">
        <v>359</v>
      </c>
      <c r="B360" s="9">
        <v>41444</v>
      </c>
      <c r="C360" s="3" t="s">
        <v>14</v>
      </c>
      <c r="D360" s="4" t="s">
        <v>1245</v>
      </c>
      <c r="E360" s="5" t="s">
        <v>1246</v>
      </c>
      <c r="F360" s="6" t="s">
        <v>1247</v>
      </c>
      <c r="G360" s="7">
        <v>30164</v>
      </c>
      <c r="H360" s="1" t="s">
        <v>30</v>
      </c>
      <c r="I360" s="1" t="s">
        <v>18</v>
      </c>
      <c r="J360" s="8" t="s">
        <v>1248</v>
      </c>
      <c r="K360" s="5" t="s">
        <v>1249</v>
      </c>
      <c r="L360" s="1" t="s">
        <v>711</v>
      </c>
      <c r="M360" s="1" t="s">
        <v>34</v>
      </c>
      <c r="N360" s="1" t="s">
        <v>42182</v>
      </c>
    </row>
    <row r="361" spans="1:14" ht="15.5">
      <c r="A361" s="1">
        <v>360</v>
      </c>
      <c r="B361" s="9">
        <v>41452</v>
      </c>
      <c r="C361" s="3" t="s">
        <v>14</v>
      </c>
      <c r="D361" s="4" t="s">
        <v>1250</v>
      </c>
      <c r="E361" s="5" t="s">
        <v>1251</v>
      </c>
      <c r="F361" s="6">
        <v>9867833326</v>
      </c>
      <c r="G361" s="7">
        <v>29061</v>
      </c>
      <c r="H361" s="1" t="s">
        <v>30</v>
      </c>
      <c r="I361" s="1" t="s">
        <v>26</v>
      </c>
      <c r="J361" s="8" t="s">
        <v>133</v>
      </c>
      <c r="K361" s="5" t="s">
        <v>1252</v>
      </c>
      <c r="L361" s="1" t="s">
        <v>42182</v>
      </c>
      <c r="M361" s="1" t="s">
        <v>22</v>
      </c>
      <c r="N361" s="1" t="s">
        <v>42182</v>
      </c>
    </row>
    <row r="362" spans="1:14" ht="15.5">
      <c r="A362" s="1">
        <v>361</v>
      </c>
      <c r="B362" s="9">
        <v>41452</v>
      </c>
      <c r="C362" s="3" t="s">
        <v>14</v>
      </c>
      <c r="D362" s="4" t="s">
        <v>1253</v>
      </c>
      <c r="E362" s="5" t="s">
        <v>1254</v>
      </c>
      <c r="F362" s="6">
        <v>9892759973</v>
      </c>
      <c r="G362" s="7">
        <v>26085</v>
      </c>
      <c r="H362" s="1" t="s">
        <v>30</v>
      </c>
      <c r="I362" s="1" t="s">
        <v>18</v>
      </c>
      <c r="J362" s="8" t="s">
        <v>1255</v>
      </c>
      <c r="K362" s="5" t="s">
        <v>1256</v>
      </c>
      <c r="L362" s="1" t="s">
        <v>42182</v>
      </c>
      <c r="M362" s="1" t="s">
        <v>22</v>
      </c>
      <c r="N362" s="1" t="s">
        <v>42182</v>
      </c>
    </row>
    <row r="363" spans="1:14" ht="15.5">
      <c r="A363" s="1">
        <v>362</v>
      </c>
      <c r="B363" s="9">
        <v>41453</v>
      </c>
      <c r="C363" s="3" t="s">
        <v>14</v>
      </c>
      <c r="D363" s="4" t="s">
        <v>1257</v>
      </c>
      <c r="E363" s="5" t="s">
        <v>1258</v>
      </c>
      <c r="F363" s="6">
        <v>8082725660</v>
      </c>
      <c r="G363" s="7">
        <v>33849</v>
      </c>
      <c r="H363" s="1" t="s">
        <v>17</v>
      </c>
      <c r="I363" s="1" t="s">
        <v>26</v>
      </c>
      <c r="J363" s="8" t="s">
        <v>1259</v>
      </c>
      <c r="K363" s="5" t="s">
        <v>1260</v>
      </c>
      <c r="L363" s="1" t="s">
        <v>42182</v>
      </c>
      <c r="M363" s="1" t="s">
        <v>22</v>
      </c>
      <c r="N363" s="1" t="s">
        <v>42182</v>
      </c>
    </row>
    <row r="364" spans="1:14" ht="15.5">
      <c r="A364" s="1">
        <v>363</v>
      </c>
      <c r="B364" s="9">
        <v>41454</v>
      </c>
      <c r="C364" s="3" t="s">
        <v>14</v>
      </c>
      <c r="D364" s="4" t="s">
        <v>1261</v>
      </c>
      <c r="E364" s="5" t="s">
        <v>1262</v>
      </c>
      <c r="F364" s="6">
        <v>8097496075</v>
      </c>
      <c r="G364" s="7">
        <v>27546</v>
      </c>
      <c r="H364" s="1" t="s">
        <v>30</v>
      </c>
      <c r="I364" s="1" t="s">
        <v>18</v>
      </c>
      <c r="J364" s="8" t="s">
        <v>1178</v>
      </c>
      <c r="K364" s="5" t="s">
        <v>1263</v>
      </c>
      <c r="L364" s="1" t="s">
        <v>42182</v>
      </c>
      <c r="M364" s="1" t="s">
        <v>22</v>
      </c>
      <c r="N364" s="1" t="s">
        <v>42182</v>
      </c>
    </row>
    <row r="365" spans="1:14" ht="15.5">
      <c r="A365" s="1">
        <v>364</v>
      </c>
      <c r="B365" s="9">
        <v>41454</v>
      </c>
      <c r="C365" s="3" t="s">
        <v>14</v>
      </c>
      <c r="D365" s="4" t="s">
        <v>1264</v>
      </c>
      <c r="E365" s="5" t="s">
        <v>1265</v>
      </c>
      <c r="F365" s="6">
        <v>9833110874</v>
      </c>
      <c r="G365" s="7">
        <v>30471</v>
      </c>
      <c r="H365" s="1" t="s">
        <v>30</v>
      </c>
      <c r="I365" s="1" t="s">
        <v>26</v>
      </c>
      <c r="J365" s="8" t="s">
        <v>782</v>
      </c>
      <c r="K365" s="5" t="s">
        <v>1266</v>
      </c>
      <c r="L365" s="1" t="s">
        <v>256</v>
      </c>
      <c r="M365" s="1" t="s">
        <v>34</v>
      </c>
      <c r="N365" s="1" t="s">
        <v>42182</v>
      </c>
    </row>
    <row r="366" spans="1:14" ht="15.5">
      <c r="A366" s="1">
        <v>365</v>
      </c>
      <c r="B366" s="9">
        <v>41454</v>
      </c>
      <c r="C366" s="3" t="s">
        <v>14</v>
      </c>
      <c r="D366" s="4" t="s">
        <v>1267</v>
      </c>
      <c r="E366" s="5" t="s">
        <v>1268</v>
      </c>
      <c r="F366" s="6">
        <v>9022165710</v>
      </c>
      <c r="G366" s="7">
        <v>28158</v>
      </c>
      <c r="H366" s="1" t="s">
        <v>30</v>
      </c>
      <c r="I366" s="1" t="s">
        <v>18</v>
      </c>
      <c r="J366" s="8" t="s">
        <v>782</v>
      </c>
      <c r="K366" s="5" t="s">
        <v>1269</v>
      </c>
      <c r="L366" s="1" t="s">
        <v>42182</v>
      </c>
      <c r="M366" s="1" t="s">
        <v>22</v>
      </c>
      <c r="N366" s="1" t="s">
        <v>42182</v>
      </c>
    </row>
    <row r="367" spans="1:14" ht="15.5">
      <c r="A367" s="1">
        <v>366</v>
      </c>
      <c r="B367" s="9">
        <v>41456</v>
      </c>
      <c r="C367" s="3" t="s">
        <v>14</v>
      </c>
      <c r="D367" s="4" t="s">
        <v>1270</v>
      </c>
      <c r="E367" s="5" t="s">
        <v>1271</v>
      </c>
      <c r="F367" s="6">
        <v>9594710163</v>
      </c>
      <c r="G367" s="7">
        <v>27087</v>
      </c>
      <c r="H367" s="1" t="s">
        <v>30</v>
      </c>
      <c r="I367" s="1" t="s">
        <v>26</v>
      </c>
      <c r="J367" s="8" t="s">
        <v>1272</v>
      </c>
      <c r="K367" s="5" t="s">
        <v>1273</v>
      </c>
      <c r="L367" s="1" t="s">
        <v>479</v>
      </c>
      <c r="M367" s="1" t="s">
        <v>34</v>
      </c>
      <c r="N367" s="1" t="s">
        <v>42182</v>
      </c>
    </row>
    <row r="368" spans="1:14" ht="15.5">
      <c r="A368" s="1">
        <v>367</v>
      </c>
      <c r="B368" s="9">
        <v>41456</v>
      </c>
      <c r="C368" s="3" t="s">
        <v>14</v>
      </c>
      <c r="D368" s="4" t="s">
        <v>1274</v>
      </c>
      <c r="E368" s="5" t="s">
        <v>1275</v>
      </c>
      <c r="F368" s="6">
        <v>7303078505</v>
      </c>
      <c r="G368" s="7">
        <v>32207</v>
      </c>
      <c r="H368" s="1" t="s">
        <v>158</v>
      </c>
      <c r="I368" s="1" t="s">
        <v>18</v>
      </c>
      <c r="J368" s="8" t="s">
        <v>1276</v>
      </c>
      <c r="K368" s="5" t="s">
        <v>1277</v>
      </c>
      <c r="L368" s="1" t="s">
        <v>42182</v>
      </c>
      <c r="M368" s="1" t="s">
        <v>22</v>
      </c>
      <c r="N368" s="1" t="s">
        <v>42182</v>
      </c>
    </row>
    <row r="369" spans="1:14" ht="31">
      <c r="A369" s="1">
        <v>368</v>
      </c>
      <c r="B369" s="9">
        <v>41456</v>
      </c>
      <c r="C369" s="3" t="s">
        <v>14</v>
      </c>
      <c r="D369" s="4" t="s">
        <v>1278</v>
      </c>
      <c r="E369" s="5" t="s">
        <v>1279</v>
      </c>
      <c r="F369" s="6" t="s">
        <v>1280</v>
      </c>
      <c r="G369" s="7">
        <v>28338</v>
      </c>
      <c r="H369" s="1" t="s">
        <v>30</v>
      </c>
      <c r="I369" s="1" t="s">
        <v>26</v>
      </c>
      <c r="J369" s="8" t="s">
        <v>1281</v>
      </c>
      <c r="K369" s="5" t="s">
        <v>1282</v>
      </c>
      <c r="L369" s="1" t="s">
        <v>1283</v>
      </c>
      <c r="M369" s="1" t="s">
        <v>34</v>
      </c>
      <c r="N369" s="1" t="s">
        <v>42182</v>
      </c>
    </row>
    <row r="370" spans="1:14" ht="15.5">
      <c r="A370" s="1">
        <v>369</v>
      </c>
      <c r="B370" s="9">
        <v>41456</v>
      </c>
      <c r="C370" s="3" t="s">
        <v>14</v>
      </c>
      <c r="D370" s="4" t="s">
        <v>1284</v>
      </c>
      <c r="E370" s="5" t="s">
        <v>1285</v>
      </c>
      <c r="F370" s="6">
        <v>9870184146</v>
      </c>
      <c r="G370" s="7">
        <v>34654</v>
      </c>
      <c r="H370" s="1" t="s">
        <v>17</v>
      </c>
      <c r="I370" s="1" t="s">
        <v>18</v>
      </c>
      <c r="J370" s="8" t="s">
        <v>1286</v>
      </c>
      <c r="K370" s="5" t="s">
        <v>1287</v>
      </c>
      <c r="L370" s="1" t="s">
        <v>42182</v>
      </c>
      <c r="M370" s="1" t="s">
        <v>22</v>
      </c>
      <c r="N370" s="1" t="s">
        <v>42182</v>
      </c>
    </row>
    <row r="371" spans="1:14" ht="15.5">
      <c r="A371" s="1">
        <v>370</v>
      </c>
      <c r="B371" s="9">
        <v>41456</v>
      </c>
      <c r="C371" s="3" t="s">
        <v>14</v>
      </c>
      <c r="D371" s="4" t="s">
        <v>1288</v>
      </c>
      <c r="E371" s="5" t="s">
        <v>1289</v>
      </c>
      <c r="F371" s="6">
        <v>8898202160</v>
      </c>
      <c r="G371" s="7">
        <v>27251</v>
      </c>
      <c r="H371" s="1" t="s">
        <v>30</v>
      </c>
      <c r="I371" s="1" t="s">
        <v>26</v>
      </c>
      <c r="J371" s="8" t="s">
        <v>1290</v>
      </c>
      <c r="K371" s="5" t="s">
        <v>1291</v>
      </c>
      <c r="L371" s="1" t="s">
        <v>691</v>
      </c>
      <c r="M371" s="1" t="s">
        <v>34</v>
      </c>
      <c r="N371" s="1" t="s">
        <v>42182</v>
      </c>
    </row>
    <row r="372" spans="1:14" ht="15.5">
      <c r="A372" s="1">
        <v>371</v>
      </c>
      <c r="B372" s="9">
        <v>41456</v>
      </c>
      <c r="C372" s="3" t="s">
        <v>14</v>
      </c>
      <c r="D372" s="4" t="s">
        <v>1292</v>
      </c>
      <c r="E372" s="5" t="s">
        <v>1293</v>
      </c>
      <c r="F372" s="6">
        <v>9820609387</v>
      </c>
      <c r="G372" s="7">
        <v>33187</v>
      </c>
      <c r="H372" s="1" t="s">
        <v>30</v>
      </c>
      <c r="I372" s="1" t="s">
        <v>18</v>
      </c>
      <c r="J372" s="8" t="s">
        <v>1294</v>
      </c>
      <c r="K372" s="5" t="s">
        <v>1295</v>
      </c>
      <c r="L372" s="1" t="s">
        <v>42182</v>
      </c>
      <c r="M372" s="1" t="s">
        <v>22</v>
      </c>
      <c r="N372" s="1" t="s">
        <v>42182</v>
      </c>
    </row>
    <row r="373" spans="1:14" ht="15.5">
      <c r="A373" s="1">
        <v>372</v>
      </c>
      <c r="B373" s="10">
        <v>41456</v>
      </c>
      <c r="C373" s="3" t="s">
        <v>68</v>
      </c>
      <c r="D373" s="12" t="s">
        <v>1296</v>
      </c>
      <c r="E373" s="5" t="s">
        <v>1297</v>
      </c>
      <c r="F373" s="6">
        <v>9870999816</v>
      </c>
      <c r="G373" s="7">
        <v>34445</v>
      </c>
      <c r="H373" s="1" t="s">
        <v>17</v>
      </c>
      <c r="I373" s="1" t="s">
        <v>26</v>
      </c>
      <c r="J373" s="8" t="s">
        <v>1298</v>
      </c>
      <c r="K373" s="5" t="s">
        <v>1299</v>
      </c>
      <c r="L373" s="1" t="s">
        <v>42182</v>
      </c>
      <c r="M373" s="1" t="s">
        <v>22</v>
      </c>
      <c r="N373" s="1" t="s">
        <v>42182</v>
      </c>
    </row>
    <row r="374" spans="1:14" ht="15.5">
      <c r="A374" s="1">
        <v>373</v>
      </c>
      <c r="B374" s="10">
        <v>41456</v>
      </c>
      <c r="C374" s="3" t="s">
        <v>68</v>
      </c>
      <c r="D374" s="11" t="s">
        <v>1300</v>
      </c>
      <c r="E374" s="5" t="s">
        <v>1301</v>
      </c>
      <c r="F374" s="6">
        <v>8976185350</v>
      </c>
      <c r="G374" s="7">
        <v>34751</v>
      </c>
      <c r="H374" s="1" t="s">
        <v>17</v>
      </c>
      <c r="I374" s="1" t="s">
        <v>18</v>
      </c>
      <c r="J374" s="8" t="s">
        <v>1302</v>
      </c>
      <c r="K374" s="5" t="s">
        <v>1303</v>
      </c>
      <c r="L374" s="1" t="s">
        <v>42182</v>
      </c>
      <c r="M374" s="1" t="s">
        <v>22</v>
      </c>
      <c r="N374" s="1" t="s">
        <v>42182</v>
      </c>
    </row>
    <row r="375" spans="1:14" ht="15.5">
      <c r="A375" s="1">
        <v>374</v>
      </c>
      <c r="B375" s="10">
        <v>41456</v>
      </c>
      <c r="C375" s="3" t="s">
        <v>68</v>
      </c>
      <c r="D375" s="12" t="s">
        <v>1304</v>
      </c>
      <c r="E375" s="5" t="s">
        <v>1305</v>
      </c>
      <c r="F375" s="6">
        <v>8692044941</v>
      </c>
      <c r="G375" s="7">
        <v>34194</v>
      </c>
      <c r="H375" s="1" t="s">
        <v>17</v>
      </c>
      <c r="I375" s="1" t="s">
        <v>26</v>
      </c>
      <c r="J375" s="8" t="s">
        <v>1306</v>
      </c>
      <c r="K375" s="1" t="s">
        <v>42182</v>
      </c>
      <c r="L375" s="1" t="s">
        <v>42182</v>
      </c>
      <c r="M375" s="1" t="s">
        <v>22</v>
      </c>
      <c r="N375" s="1" t="s">
        <v>42182</v>
      </c>
    </row>
    <row r="376" spans="1:14" ht="15.5">
      <c r="A376" s="1">
        <v>375</v>
      </c>
      <c r="B376" s="9">
        <v>41460</v>
      </c>
      <c r="C376" s="3" t="s">
        <v>14</v>
      </c>
      <c r="D376" s="4" t="s">
        <v>1307</v>
      </c>
      <c r="E376" s="5" t="s">
        <v>1308</v>
      </c>
      <c r="F376" s="6">
        <v>8082695375</v>
      </c>
      <c r="G376" s="7">
        <v>33791</v>
      </c>
      <c r="H376" s="1" t="s">
        <v>17</v>
      </c>
      <c r="I376" s="1" t="s">
        <v>26</v>
      </c>
      <c r="J376" s="8" t="s">
        <v>519</v>
      </c>
      <c r="K376" s="5" t="s">
        <v>1309</v>
      </c>
      <c r="L376" s="1" t="s">
        <v>42182</v>
      </c>
      <c r="M376" s="1" t="s">
        <v>22</v>
      </c>
      <c r="N376" s="1" t="s">
        <v>42182</v>
      </c>
    </row>
    <row r="377" spans="1:14" ht="15.5">
      <c r="A377" s="1">
        <v>376</v>
      </c>
      <c r="B377" s="9">
        <v>41460</v>
      </c>
      <c r="C377" s="3" t="s">
        <v>14</v>
      </c>
      <c r="D377" s="4" t="s">
        <v>1310</v>
      </c>
      <c r="E377" s="5" t="s">
        <v>1311</v>
      </c>
      <c r="F377" s="6">
        <v>9004506600</v>
      </c>
      <c r="G377" s="7">
        <v>31814</v>
      </c>
      <c r="H377" s="1" t="s">
        <v>17</v>
      </c>
      <c r="I377" s="1" t="s">
        <v>18</v>
      </c>
      <c r="J377" s="8" t="s">
        <v>706</v>
      </c>
      <c r="K377" s="1" t="s">
        <v>42182</v>
      </c>
      <c r="L377" s="1" t="s">
        <v>42182</v>
      </c>
      <c r="M377" s="1" t="s">
        <v>22</v>
      </c>
      <c r="N377" s="1" t="s">
        <v>42182</v>
      </c>
    </row>
    <row r="378" spans="1:14" ht="15.5">
      <c r="A378" s="1">
        <v>377</v>
      </c>
      <c r="B378" s="9">
        <v>41460</v>
      </c>
      <c r="C378" s="3" t="s">
        <v>14</v>
      </c>
      <c r="D378" s="4" t="s">
        <v>1312</v>
      </c>
      <c r="E378" s="5" t="s">
        <v>1313</v>
      </c>
      <c r="F378" s="6">
        <v>8652330203</v>
      </c>
      <c r="G378" s="7">
        <v>27395</v>
      </c>
      <c r="H378" s="1" t="s">
        <v>30</v>
      </c>
      <c r="I378" s="1" t="s">
        <v>26</v>
      </c>
      <c r="J378" s="8" t="s">
        <v>1314</v>
      </c>
      <c r="K378" s="1" t="s">
        <v>42182</v>
      </c>
      <c r="L378" s="1" t="s">
        <v>42182</v>
      </c>
      <c r="M378" s="1" t="s">
        <v>22</v>
      </c>
      <c r="N378" s="1" t="s">
        <v>42182</v>
      </c>
    </row>
    <row r="379" spans="1:14" ht="15.5">
      <c r="A379" s="1">
        <v>378</v>
      </c>
      <c r="B379" s="9">
        <v>41460</v>
      </c>
      <c r="C379" s="3" t="s">
        <v>14</v>
      </c>
      <c r="D379" s="4" t="s">
        <v>1315</v>
      </c>
      <c r="E379" s="5" t="s">
        <v>1316</v>
      </c>
      <c r="F379" s="6">
        <v>9920215168</v>
      </c>
      <c r="G379" s="7">
        <v>26665</v>
      </c>
      <c r="H379" s="1" t="s">
        <v>30</v>
      </c>
      <c r="I379" s="1" t="s">
        <v>18</v>
      </c>
      <c r="J379" s="8" t="s">
        <v>52</v>
      </c>
      <c r="K379" s="5" t="s">
        <v>1317</v>
      </c>
      <c r="L379" s="1" t="s">
        <v>42182</v>
      </c>
      <c r="M379" s="1" t="s">
        <v>22</v>
      </c>
      <c r="N379" s="1" t="s">
        <v>42182</v>
      </c>
    </row>
    <row r="380" spans="1:14" ht="15.5">
      <c r="A380" s="1">
        <v>379</v>
      </c>
      <c r="B380" s="9">
        <v>41460</v>
      </c>
      <c r="C380" s="3" t="s">
        <v>14</v>
      </c>
      <c r="D380" s="4" t="s">
        <v>1318</v>
      </c>
      <c r="E380" s="5" t="s">
        <v>1319</v>
      </c>
      <c r="F380" s="6">
        <v>8976228990</v>
      </c>
      <c r="G380" s="7">
        <v>31558</v>
      </c>
      <c r="H380" s="1" t="s">
        <v>30</v>
      </c>
      <c r="I380" s="1" t="s">
        <v>26</v>
      </c>
      <c r="J380" s="8" t="s">
        <v>1294</v>
      </c>
      <c r="K380" s="5" t="s">
        <v>1320</v>
      </c>
      <c r="L380" s="1" t="s">
        <v>42182</v>
      </c>
      <c r="M380" s="1" t="s">
        <v>22</v>
      </c>
      <c r="N380" s="1" t="s">
        <v>42182</v>
      </c>
    </row>
    <row r="381" spans="1:14" ht="15.5">
      <c r="A381" s="1">
        <v>380</v>
      </c>
      <c r="B381" s="9">
        <v>41460</v>
      </c>
      <c r="C381" s="3" t="s">
        <v>14</v>
      </c>
      <c r="D381" s="4" t="s">
        <v>1321</v>
      </c>
      <c r="E381" s="5" t="s">
        <v>1322</v>
      </c>
      <c r="F381" s="6">
        <v>9594089867</v>
      </c>
      <c r="G381" s="7">
        <v>29468</v>
      </c>
      <c r="H381" s="1" t="s">
        <v>30</v>
      </c>
      <c r="I381" s="1" t="s">
        <v>18</v>
      </c>
      <c r="J381" s="8" t="s">
        <v>1323</v>
      </c>
      <c r="K381" s="1" t="s">
        <v>42182</v>
      </c>
      <c r="L381" s="1" t="s">
        <v>42182</v>
      </c>
      <c r="M381" s="1" t="s">
        <v>22</v>
      </c>
      <c r="N381" s="1" t="s">
        <v>42182</v>
      </c>
    </row>
    <row r="382" spans="1:14" ht="15.5">
      <c r="A382" s="1">
        <v>381</v>
      </c>
      <c r="B382" s="9">
        <v>41466</v>
      </c>
      <c r="C382" s="3" t="s">
        <v>14</v>
      </c>
      <c r="D382" s="4" t="s">
        <v>1324</v>
      </c>
      <c r="E382" s="5" t="s">
        <v>1325</v>
      </c>
      <c r="F382" s="6">
        <v>9619630448</v>
      </c>
      <c r="G382" s="7">
        <v>34225</v>
      </c>
      <c r="H382" s="1" t="s">
        <v>17</v>
      </c>
      <c r="I382" s="1" t="s">
        <v>26</v>
      </c>
      <c r="J382" s="8" t="s">
        <v>1326</v>
      </c>
      <c r="K382" s="5" t="s">
        <v>1327</v>
      </c>
      <c r="L382" s="1" t="s">
        <v>42182</v>
      </c>
      <c r="M382" s="1" t="s">
        <v>22</v>
      </c>
      <c r="N382" s="1" t="s">
        <v>42182</v>
      </c>
    </row>
    <row r="383" spans="1:14" ht="31">
      <c r="A383" s="1">
        <v>382</v>
      </c>
      <c r="B383" s="9">
        <v>41466</v>
      </c>
      <c r="C383" s="3" t="s">
        <v>14</v>
      </c>
      <c r="D383" s="4" t="s">
        <v>1328</v>
      </c>
      <c r="E383" s="5" t="s">
        <v>1329</v>
      </c>
      <c r="F383" s="6" t="s">
        <v>1330</v>
      </c>
      <c r="G383" s="7">
        <v>32002</v>
      </c>
      <c r="H383" s="1" t="s">
        <v>30</v>
      </c>
      <c r="I383" s="1" t="s">
        <v>18</v>
      </c>
      <c r="J383" s="8" t="s">
        <v>1331</v>
      </c>
      <c r="K383" s="5" t="s">
        <v>1332</v>
      </c>
      <c r="L383" s="1" t="s">
        <v>42182</v>
      </c>
      <c r="M383" s="1" t="s">
        <v>22</v>
      </c>
      <c r="N383" s="1" t="s">
        <v>42182</v>
      </c>
    </row>
    <row r="384" spans="1:14" ht="15.5">
      <c r="A384" s="1">
        <v>383</v>
      </c>
      <c r="B384" s="9">
        <v>41466</v>
      </c>
      <c r="C384" s="3" t="s">
        <v>14</v>
      </c>
      <c r="D384" s="4" t="s">
        <v>1333</v>
      </c>
      <c r="E384" s="5" t="s">
        <v>1334</v>
      </c>
      <c r="F384" s="6">
        <v>8655106693</v>
      </c>
      <c r="G384" s="7">
        <v>34885</v>
      </c>
      <c r="H384" s="1" t="s">
        <v>17</v>
      </c>
      <c r="I384" s="1" t="s">
        <v>26</v>
      </c>
      <c r="J384" s="8" t="s">
        <v>1335</v>
      </c>
      <c r="K384" s="1" t="s">
        <v>42182</v>
      </c>
      <c r="L384" s="1" t="s">
        <v>42182</v>
      </c>
      <c r="M384" s="1" t="s">
        <v>22</v>
      </c>
      <c r="N384" s="1" t="s">
        <v>42182</v>
      </c>
    </row>
    <row r="385" spans="1:14" ht="31">
      <c r="A385" s="1">
        <v>384</v>
      </c>
      <c r="B385" s="10">
        <v>41466</v>
      </c>
      <c r="C385" s="3" t="s">
        <v>68</v>
      </c>
      <c r="D385" s="11" t="s">
        <v>1336</v>
      </c>
      <c r="E385" s="5" t="s">
        <v>1337</v>
      </c>
      <c r="F385" s="6" t="s">
        <v>1338</v>
      </c>
      <c r="G385" s="7">
        <v>34167</v>
      </c>
      <c r="H385" s="1" t="s">
        <v>17</v>
      </c>
      <c r="I385" s="1" t="s">
        <v>18</v>
      </c>
      <c r="J385" s="8" t="s">
        <v>581</v>
      </c>
      <c r="K385" s="5" t="s">
        <v>1339</v>
      </c>
      <c r="L385" s="1" t="s">
        <v>42182</v>
      </c>
      <c r="M385" s="1" t="s">
        <v>22</v>
      </c>
      <c r="N385" s="1" t="s">
        <v>42182</v>
      </c>
    </row>
    <row r="386" spans="1:14" ht="31">
      <c r="A386" s="1">
        <v>385</v>
      </c>
      <c r="B386" s="2">
        <v>41466</v>
      </c>
      <c r="C386" s="3" t="s">
        <v>1340</v>
      </c>
      <c r="D386" s="25" t="s">
        <v>1341</v>
      </c>
      <c r="E386" s="20" t="s">
        <v>1342</v>
      </c>
      <c r="F386" s="21" t="s">
        <v>1343</v>
      </c>
      <c r="G386" s="2">
        <v>35009</v>
      </c>
      <c r="H386" s="1" t="s">
        <v>749</v>
      </c>
      <c r="I386" s="22" t="s">
        <v>1344</v>
      </c>
      <c r="J386" s="22" t="s">
        <v>1345</v>
      </c>
      <c r="K386" s="5" t="s">
        <v>1346</v>
      </c>
      <c r="L386" s="1" t="s">
        <v>42182</v>
      </c>
      <c r="M386" s="1" t="s">
        <v>22</v>
      </c>
      <c r="N386" s="1" t="s">
        <v>42182</v>
      </c>
    </row>
    <row r="387" spans="1:14" ht="15.5">
      <c r="A387" s="1">
        <v>386</v>
      </c>
      <c r="B387" s="10">
        <v>41466</v>
      </c>
      <c r="C387" s="3" t="s">
        <v>746</v>
      </c>
      <c r="D387" s="4" t="s">
        <v>1347</v>
      </c>
      <c r="E387" s="5" t="s">
        <v>1348</v>
      </c>
      <c r="F387" s="26">
        <v>9699024007</v>
      </c>
      <c r="G387" s="27">
        <v>35479</v>
      </c>
      <c r="H387" s="1" t="s">
        <v>749</v>
      </c>
      <c r="I387" s="1" t="s">
        <v>1344</v>
      </c>
      <c r="J387" s="1" t="s">
        <v>1349</v>
      </c>
      <c r="K387" s="1" t="s">
        <v>42182</v>
      </c>
      <c r="L387" s="1" t="s">
        <v>42182</v>
      </c>
      <c r="M387" s="1" t="s">
        <v>22</v>
      </c>
      <c r="N387" s="1" t="s">
        <v>42182</v>
      </c>
    </row>
    <row r="388" spans="1:14" ht="15.5">
      <c r="A388" s="1">
        <v>387</v>
      </c>
      <c r="B388" s="9">
        <v>41467</v>
      </c>
      <c r="C388" s="3" t="s">
        <v>14</v>
      </c>
      <c r="D388" s="4" t="s">
        <v>1350</v>
      </c>
      <c r="E388" s="5" t="s">
        <v>1351</v>
      </c>
      <c r="F388" s="6">
        <v>9821461589</v>
      </c>
      <c r="G388" s="7">
        <v>28066</v>
      </c>
      <c r="H388" s="1" t="s">
        <v>30</v>
      </c>
      <c r="I388" s="1" t="s">
        <v>18</v>
      </c>
      <c r="J388" s="8" t="s">
        <v>1281</v>
      </c>
      <c r="K388" s="5" t="s">
        <v>1352</v>
      </c>
      <c r="L388" s="1" t="s">
        <v>42182</v>
      </c>
      <c r="M388" s="1" t="s">
        <v>22</v>
      </c>
      <c r="N388" s="1" t="s">
        <v>42182</v>
      </c>
    </row>
    <row r="389" spans="1:14" ht="15.5">
      <c r="A389" s="1">
        <v>388</v>
      </c>
      <c r="B389" s="10">
        <v>41467</v>
      </c>
      <c r="C389" s="3" t="s">
        <v>68</v>
      </c>
      <c r="D389" s="12" t="s">
        <v>1353</v>
      </c>
      <c r="E389" s="5" t="s">
        <v>1354</v>
      </c>
      <c r="F389" s="6">
        <v>8655476339</v>
      </c>
      <c r="G389" s="7">
        <v>34317</v>
      </c>
      <c r="H389" s="1" t="s">
        <v>17</v>
      </c>
      <c r="I389" s="1" t="s">
        <v>26</v>
      </c>
      <c r="J389" s="8" t="s">
        <v>581</v>
      </c>
      <c r="K389" s="5" t="s">
        <v>1355</v>
      </c>
      <c r="L389" s="1" t="s">
        <v>42182</v>
      </c>
      <c r="M389" s="1" t="s">
        <v>22</v>
      </c>
      <c r="N389" s="1" t="s">
        <v>42182</v>
      </c>
    </row>
    <row r="390" spans="1:14" ht="31">
      <c r="A390" s="1">
        <v>389</v>
      </c>
      <c r="B390" s="10">
        <v>41467</v>
      </c>
      <c r="C390" s="3" t="s">
        <v>68</v>
      </c>
      <c r="D390" s="11" t="s">
        <v>1356</v>
      </c>
      <c r="E390" s="5" t="s">
        <v>1357</v>
      </c>
      <c r="F390" s="6" t="s">
        <v>1358</v>
      </c>
      <c r="G390" s="7">
        <v>34294</v>
      </c>
      <c r="H390" s="1" t="s">
        <v>17</v>
      </c>
      <c r="I390" s="1" t="s">
        <v>18</v>
      </c>
      <c r="J390" s="8" t="s">
        <v>581</v>
      </c>
      <c r="K390" s="1" t="s">
        <v>42182</v>
      </c>
      <c r="L390" s="1" t="s">
        <v>42182</v>
      </c>
      <c r="M390" s="1" t="s">
        <v>22</v>
      </c>
      <c r="N390" s="1" t="s">
        <v>42182</v>
      </c>
    </row>
    <row r="391" spans="1:14" ht="15.5">
      <c r="A391" s="1">
        <v>390</v>
      </c>
      <c r="B391" s="10">
        <v>41467</v>
      </c>
      <c r="C391" s="3" t="s">
        <v>68</v>
      </c>
      <c r="D391" s="12" t="s">
        <v>1359</v>
      </c>
      <c r="E391" s="5" t="s">
        <v>1360</v>
      </c>
      <c r="F391" s="6">
        <v>8097286919</v>
      </c>
      <c r="G391" s="7">
        <v>33261</v>
      </c>
      <c r="H391" s="1" t="s">
        <v>17</v>
      </c>
      <c r="I391" s="1" t="s">
        <v>26</v>
      </c>
      <c r="J391" s="8" t="s">
        <v>581</v>
      </c>
      <c r="K391" s="1" t="s">
        <v>42182</v>
      </c>
      <c r="L391" s="1" t="s">
        <v>42182</v>
      </c>
      <c r="M391" s="1" t="s">
        <v>22</v>
      </c>
      <c r="N391" s="1" t="s">
        <v>42182</v>
      </c>
    </row>
    <row r="392" spans="1:14" ht="31">
      <c r="A392" s="1">
        <v>391</v>
      </c>
      <c r="B392" s="10">
        <v>41467</v>
      </c>
      <c r="C392" s="3" t="s">
        <v>68</v>
      </c>
      <c r="D392" s="11" t="s">
        <v>1361</v>
      </c>
      <c r="E392" s="5" t="s">
        <v>1362</v>
      </c>
      <c r="F392" s="6" t="s">
        <v>1363</v>
      </c>
      <c r="G392" s="7">
        <v>34184</v>
      </c>
      <c r="H392" s="1" t="s">
        <v>17</v>
      </c>
      <c r="I392" s="1" t="s">
        <v>18</v>
      </c>
      <c r="J392" s="8" t="s">
        <v>567</v>
      </c>
      <c r="K392" s="5" t="s">
        <v>1364</v>
      </c>
      <c r="L392" s="1" t="s">
        <v>42182</v>
      </c>
      <c r="M392" s="1" t="s">
        <v>22</v>
      </c>
      <c r="N392" s="1" t="s">
        <v>42182</v>
      </c>
    </row>
    <row r="393" spans="1:14" ht="31">
      <c r="A393" s="1">
        <v>392</v>
      </c>
      <c r="B393" s="2">
        <v>41467</v>
      </c>
      <c r="C393" s="3" t="s">
        <v>1340</v>
      </c>
      <c r="D393" s="25" t="s">
        <v>1365</v>
      </c>
      <c r="E393" s="20" t="s">
        <v>1366</v>
      </c>
      <c r="F393" s="21" t="s">
        <v>1367</v>
      </c>
      <c r="G393" s="2">
        <v>35576</v>
      </c>
      <c r="H393" s="1" t="s">
        <v>749</v>
      </c>
      <c r="I393" s="22" t="s">
        <v>1368</v>
      </c>
      <c r="J393" s="22" t="s">
        <v>1369</v>
      </c>
      <c r="K393" s="1" t="s">
        <v>42182</v>
      </c>
      <c r="L393" s="1" t="s">
        <v>42182</v>
      </c>
      <c r="M393" s="1" t="s">
        <v>22</v>
      </c>
      <c r="N393" s="1" t="s">
        <v>42182</v>
      </c>
    </row>
    <row r="394" spans="1:14" ht="31">
      <c r="A394" s="1">
        <v>393</v>
      </c>
      <c r="B394" s="10">
        <v>41467</v>
      </c>
      <c r="C394" s="3" t="s">
        <v>746</v>
      </c>
      <c r="D394" s="28" t="s">
        <v>1370</v>
      </c>
      <c r="E394" s="5" t="s">
        <v>1371</v>
      </c>
      <c r="F394" s="26" t="s">
        <v>1372</v>
      </c>
      <c r="G394" s="27">
        <v>35245</v>
      </c>
      <c r="H394" s="1" t="s">
        <v>749</v>
      </c>
      <c r="I394" s="1" t="s">
        <v>1368</v>
      </c>
      <c r="J394" s="26" t="s">
        <v>1373</v>
      </c>
      <c r="K394" s="1" t="s">
        <v>42182</v>
      </c>
      <c r="L394" s="1" t="s">
        <v>42182</v>
      </c>
      <c r="M394" s="1" t="s">
        <v>22</v>
      </c>
      <c r="N394" s="1" t="s">
        <v>42182</v>
      </c>
    </row>
    <row r="395" spans="1:14" ht="15.5">
      <c r="A395" s="1">
        <v>394</v>
      </c>
      <c r="B395" s="9">
        <v>41468</v>
      </c>
      <c r="C395" s="3" t="s">
        <v>14</v>
      </c>
      <c r="D395" s="4" t="s">
        <v>1374</v>
      </c>
      <c r="E395" s="5" t="s">
        <v>1375</v>
      </c>
      <c r="F395" s="6">
        <v>8898469746</v>
      </c>
      <c r="G395" s="7">
        <v>32843</v>
      </c>
      <c r="H395" s="1" t="s">
        <v>219</v>
      </c>
      <c r="I395" s="1" t="s">
        <v>26</v>
      </c>
      <c r="J395" s="8" t="s">
        <v>1376</v>
      </c>
      <c r="K395" s="16" t="s">
        <v>1377</v>
      </c>
      <c r="L395" s="1" t="s">
        <v>74</v>
      </c>
      <c r="M395" s="1" t="s">
        <v>34</v>
      </c>
      <c r="N395" s="1" t="s">
        <v>42182</v>
      </c>
    </row>
    <row r="396" spans="1:14" ht="15.5">
      <c r="A396" s="1">
        <v>395</v>
      </c>
      <c r="B396" s="9">
        <v>41472</v>
      </c>
      <c r="C396" s="3" t="s">
        <v>14</v>
      </c>
      <c r="D396" s="4" t="s">
        <v>1378</v>
      </c>
      <c r="E396" s="5" t="s">
        <v>1379</v>
      </c>
      <c r="F396" s="6">
        <v>9022891659</v>
      </c>
      <c r="G396" s="7">
        <v>31070</v>
      </c>
      <c r="H396" s="1" t="s">
        <v>30</v>
      </c>
      <c r="I396" s="1" t="s">
        <v>18</v>
      </c>
      <c r="J396" s="8" t="s">
        <v>1380</v>
      </c>
      <c r="K396" s="5" t="s">
        <v>1381</v>
      </c>
      <c r="L396" s="1" t="s">
        <v>42182</v>
      </c>
      <c r="M396" s="1" t="s">
        <v>22</v>
      </c>
      <c r="N396" s="1" t="s">
        <v>42182</v>
      </c>
    </row>
    <row r="397" spans="1:14" ht="15.5">
      <c r="A397" s="1">
        <v>396</v>
      </c>
      <c r="B397" s="2">
        <v>41472</v>
      </c>
      <c r="C397" s="3" t="s">
        <v>1340</v>
      </c>
      <c r="D397" s="25" t="s">
        <v>1382</v>
      </c>
      <c r="E397" s="20" t="s">
        <v>1383</v>
      </c>
      <c r="F397" s="21">
        <v>9022891659</v>
      </c>
      <c r="G397" s="2">
        <v>35796</v>
      </c>
      <c r="H397" s="1" t="s">
        <v>749</v>
      </c>
      <c r="I397" s="22" t="s">
        <v>1344</v>
      </c>
      <c r="J397" s="22" t="s">
        <v>1384</v>
      </c>
      <c r="K397" s="1" t="s">
        <v>42182</v>
      </c>
      <c r="L397" s="1" t="s">
        <v>42182</v>
      </c>
      <c r="M397" s="1" t="s">
        <v>22</v>
      </c>
      <c r="N397" s="1" t="s">
        <v>42182</v>
      </c>
    </row>
    <row r="398" spans="1:14" ht="15.5">
      <c r="A398" s="1">
        <v>397</v>
      </c>
      <c r="B398" s="2">
        <v>41472</v>
      </c>
      <c r="C398" s="3" t="s">
        <v>1340</v>
      </c>
      <c r="D398" s="25" t="s">
        <v>1385</v>
      </c>
      <c r="E398" s="20" t="s">
        <v>1386</v>
      </c>
      <c r="F398" s="21">
        <v>9022891659</v>
      </c>
      <c r="G398" s="2">
        <v>34700</v>
      </c>
      <c r="H398" s="1" t="s">
        <v>749</v>
      </c>
      <c r="I398" s="22" t="s">
        <v>1368</v>
      </c>
      <c r="J398" s="22" t="s">
        <v>187</v>
      </c>
      <c r="K398" s="1" t="s">
        <v>42182</v>
      </c>
      <c r="L398" s="1" t="s">
        <v>42182</v>
      </c>
      <c r="M398" s="1" t="s">
        <v>22</v>
      </c>
      <c r="N398" s="1" t="s">
        <v>42182</v>
      </c>
    </row>
    <row r="399" spans="1:14" ht="31">
      <c r="A399" s="1">
        <v>398</v>
      </c>
      <c r="B399" s="2">
        <v>41472</v>
      </c>
      <c r="C399" s="3" t="s">
        <v>1340</v>
      </c>
      <c r="D399" s="25" t="s">
        <v>1387</v>
      </c>
      <c r="E399" s="20" t="s">
        <v>1388</v>
      </c>
      <c r="F399" s="21" t="s">
        <v>1389</v>
      </c>
      <c r="G399" s="2"/>
      <c r="H399" s="1" t="s">
        <v>749</v>
      </c>
      <c r="I399" s="22"/>
      <c r="J399" s="22"/>
      <c r="K399" s="1" t="s">
        <v>42182</v>
      </c>
      <c r="L399" s="1" t="s">
        <v>42182</v>
      </c>
      <c r="M399" s="1" t="s">
        <v>22</v>
      </c>
      <c r="N399" s="1" t="s">
        <v>42182</v>
      </c>
    </row>
    <row r="400" spans="1:14" ht="15.5">
      <c r="A400" s="1">
        <v>399</v>
      </c>
      <c r="B400" s="10">
        <v>41472</v>
      </c>
      <c r="C400" s="3" t="s">
        <v>746</v>
      </c>
      <c r="D400" s="4" t="s">
        <v>1390</v>
      </c>
      <c r="E400" s="20" t="s">
        <v>1391</v>
      </c>
      <c r="F400" s="21">
        <v>8383815578</v>
      </c>
      <c r="G400" s="2">
        <v>35911</v>
      </c>
      <c r="H400" s="1" t="s">
        <v>749</v>
      </c>
      <c r="I400" s="22" t="s">
        <v>18</v>
      </c>
      <c r="J400" s="26" t="s">
        <v>1392</v>
      </c>
      <c r="K400" s="1" t="s">
        <v>42182</v>
      </c>
      <c r="L400" s="1" t="s">
        <v>42182</v>
      </c>
      <c r="M400" s="1" t="s">
        <v>22</v>
      </c>
      <c r="N400" s="1" t="s">
        <v>42182</v>
      </c>
    </row>
    <row r="401" spans="1:14" ht="15.5">
      <c r="A401" s="1">
        <v>400</v>
      </c>
      <c r="B401" s="10">
        <v>41472</v>
      </c>
      <c r="C401" s="3" t="s">
        <v>746</v>
      </c>
      <c r="D401" s="28" t="s">
        <v>1393</v>
      </c>
      <c r="E401" s="20" t="s">
        <v>1394</v>
      </c>
      <c r="F401" s="21">
        <v>9920215168</v>
      </c>
      <c r="G401" s="2">
        <v>35431</v>
      </c>
      <c r="H401" s="1" t="s">
        <v>749</v>
      </c>
      <c r="I401" s="22" t="s">
        <v>1395</v>
      </c>
      <c r="J401" s="22" t="s">
        <v>1396</v>
      </c>
      <c r="K401" s="1" t="s">
        <v>42182</v>
      </c>
      <c r="L401" s="1" t="s">
        <v>42182</v>
      </c>
      <c r="M401" s="1" t="s">
        <v>22</v>
      </c>
      <c r="N401" s="1" t="s">
        <v>42182</v>
      </c>
    </row>
    <row r="402" spans="1:14" ht="15.5">
      <c r="A402" s="1">
        <v>401</v>
      </c>
      <c r="B402" s="10">
        <v>41472</v>
      </c>
      <c r="C402" s="3" t="s">
        <v>746</v>
      </c>
      <c r="D402" s="4" t="s">
        <v>1397</v>
      </c>
      <c r="E402" s="20" t="s">
        <v>1398</v>
      </c>
      <c r="F402" s="21">
        <v>9004079322</v>
      </c>
      <c r="G402" s="2">
        <v>35431</v>
      </c>
      <c r="H402" s="1" t="s">
        <v>749</v>
      </c>
      <c r="I402" s="22" t="s">
        <v>18</v>
      </c>
      <c r="J402" s="22" t="s">
        <v>1399</v>
      </c>
      <c r="K402" s="1" t="s">
        <v>42182</v>
      </c>
      <c r="L402" s="1" t="s">
        <v>42182</v>
      </c>
      <c r="M402" s="1" t="s">
        <v>22</v>
      </c>
      <c r="N402" s="1" t="s">
        <v>42182</v>
      </c>
    </row>
    <row r="403" spans="1:14" ht="31">
      <c r="A403" s="1">
        <v>402</v>
      </c>
      <c r="B403" s="10">
        <v>41474</v>
      </c>
      <c r="C403" s="3" t="s">
        <v>68</v>
      </c>
      <c r="D403" s="12" t="s">
        <v>1400</v>
      </c>
      <c r="E403" s="5" t="s">
        <v>1401</v>
      </c>
      <c r="F403" s="6" t="s">
        <v>1402</v>
      </c>
      <c r="G403" s="7">
        <v>34637</v>
      </c>
      <c r="H403" s="1" t="s">
        <v>17</v>
      </c>
      <c r="I403" s="1" t="s">
        <v>26</v>
      </c>
      <c r="J403" s="8" t="s">
        <v>1403</v>
      </c>
      <c r="K403" s="5" t="s">
        <v>1404</v>
      </c>
      <c r="L403" s="1" t="s">
        <v>42182</v>
      </c>
      <c r="M403" s="1" t="s">
        <v>22</v>
      </c>
      <c r="N403" s="1" t="s">
        <v>42182</v>
      </c>
    </row>
    <row r="404" spans="1:14" ht="15.5">
      <c r="A404" s="1">
        <v>403</v>
      </c>
      <c r="B404" s="9">
        <v>41478</v>
      </c>
      <c r="C404" s="3" t="s">
        <v>14</v>
      </c>
      <c r="D404" s="4" t="s">
        <v>1405</v>
      </c>
      <c r="E404" s="5" t="s">
        <v>1406</v>
      </c>
      <c r="F404" s="6">
        <v>9619225596</v>
      </c>
      <c r="G404" s="7">
        <v>26641</v>
      </c>
      <c r="H404" s="1" t="s">
        <v>30</v>
      </c>
      <c r="I404" s="1" t="s">
        <v>26</v>
      </c>
      <c r="J404" s="8" t="s">
        <v>243</v>
      </c>
      <c r="K404" s="1" t="s">
        <v>42182</v>
      </c>
      <c r="L404" s="1" t="s">
        <v>42182</v>
      </c>
      <c r="M404" s="1" t="s">
        <v>22</v>
      </c>
      <c r="N404" s="1" t="s">
        <v>42182</v>
      </c>
    </row>
    <row r="405" spans="1:14" ht="31">
      <c r="A405" s="1">
        <v>404</v>
      </c>
      <c r="B405" s="10">
        <v>41479</v>
      </c>
      <c r="C405" s="3" t="s">
        <v>68</v>
      </c>
      <c r="D405" s="11" t="s">
        <v>1407</v>
      </c>
      <c r="E405" s="5" t="s">
        <v>1408</v>
      </c>
      <c r="F405" s="6" t="s">
        <v>1409</v>
      </c>
      <c r="G405" s="7">
        <v>21551</v>
      </c>
      <c r="H405" s="1" t="s">
        <v>716</v>
      </c>
      <c r="I405" s="1" t="s">
        <v>18</v>
      </c>
      <c r="J405" s="8" t="s">
        <v>1410</v>
      </c>
      <c r="K405" s="1" t="s">
        <v>42182</v>
      </c>
      <c r="L405" s="1" t="s">
        <v>42182</v>
      </c>
      <c r="M405" s="1" t="s">
        <v>22</v>
      </c>
      <c r="N405" s="1" t="s">
        <v>42182</v>
      </c>
    </row>
    <row r="406" spans="1:14" ht="15.5">
      <c r="A406" s="1">
        <v>405</v>
      </c>
      <c r="B406" s="10">
        <v>41479</v>
      </c>
      <c r="C406" s="3" t="s">
        <v>68</v>
      </c>
      <c r="D406" s="12" t="s">
        <v>1411</v>
      </c>
      <c r="E406" s="5" t="s">
        <v>1412</v>
      </c>
      <c r="F406" s="6">
        <v>9768065977</v>
      </c>
      <c r="G406" s="7">
        <v>34424</v>
      </c>
      <c r="H406" s="1" t="s">
        <v>17</v>
      </c>
      <c r="I406" s="1" t="s">
        <v>26</v>
      </c>
      <c r="J406" s="8" t="s">
        <v>567</v>
      </c>
      <c r="K406" s="5" t="s">
        <v>1413</v>
      </c>
      <c r="L406" s="1" t="s">
        <v>42182</v>
      </c>
      <c r="M406" s="1" t="s">
        <v>22</v>
      </c>
      <c r="N406" s="1" t="s">
        <v>42182</v>
      </c>
    </row>
    <row r="407" spans="1:14" ht="15.5">
      <c r="A407" s="1">
        <v>406</v>
      </c>
      <c r="B407" s="9">
        <v>41480</v>
      </c>
      <c r="C407" s="3" t="s">
        <v>14</v>
      </c>
      <c r="D407" s="4" t="s">
        <v>1414</v>
      </c>
      <c r="E407" s="5" t="s">
        <v>1415</v>
      </c>
      <c r="F407" s="6">
        <v>9920799131</v>
      </c>
      <c r="G407" s="7">
        <v>32860</v>
      </c>
      <c r="H407" s="1" t="s">
        <v>17</v>
      </c>
      <c r="I407" s="1" t="s">
        <v>18</v>
      </c>
      <c r="J407" s="8" t="s">
        <v>1416</v>
      </c>
      <c r="K407" s="5" t="s">
        <v>1417</v>
      </c>
      <c r="L407" s="1" t="s">
        <v>42182</v>
      </c>
      <c r="M407" s="1" t="s">
        <v>22</v>
      </c>
      <c r="N407" s="1" t="s">
        <v>42182</v>
      </c>
    </row>
    <row r="408" spans="1:14" ht="15.5">
      <c r="A408" s="1">
        <v>407</v>
      </c>
      <c r="B408" s="9">
        <v>41480</v>
      </c>
      <c r="C408" s="3" t="s">
        <v>14</v>
      </c>
      <c r="D408" s="4" t="s">
        <v>1418</v>
      </c>
      <c r="E408" s="5" t="s">
        <v>1419</v>
      </c>
      <c r="F408" s="6">
        <v>8767872844</v>
      </c>
      <c r="G408" s="7">
        <v>33574</v>
      </c>
      <c r="H408" s="1" t="s">
        <v>158</v>
      </c>
      <c r="I408" s="1" t="s">
        <v>26</v>
      </c>
      <c r="J408" s="8" t="s">
        <v>52</v>
      </c>
      <c r="K408" s="5" t="s">
        <v>1420</v>
      </c>
      <c r="L408" s="1" t="s">
        <v>42182</v>
      </c>
      <c r="M408" s="1" t="s">
        <v>22</v>
      </c>
      <c r="N408" s="1" t="s">
        <v>42182</v>
      </c>
    </row>
    <row r="409" spans="1:14" ht="15.5">
      <c r="A409" s="1">
        <v>408</v>
      </c>
      <c r="B409" s="10">
        <v>41480</v>
      </c>
      <c r="C409" s="3" t="s">
        <v>68</v>
      </c>
      <c r="D409" s="11" t="s">
        <v>1421</v>
      </c>
      <c r="E409" s="5" t="s">
        <v>1422</v>
      </c>
      <c r="F409" s="6">
        <v>8898469746</v>
      </c>
      <c r="G409" s="7">
        <v>29441</v>
      </c>
      <c r="H409" s="1" t="s">
        <v>639</v>
      </c>
      <c r="I409" s="1" t="s">
        <v>18</v>
      </c>
      <c r="J409" s="8" t="s">
        <v>1423</v>
      </c>
      <c r="K409" s="5" t="s">
        <v>1424</v>
      </c>
      <c r="L409" s="1" t="s">
        <v>42182</v>
      </c>
      <c r="M409" s="1" t="s">
        <v>22</v>
      </c>
      <c r="N409" s="1" t="s">
        <v>42182</v>
      </c>
    </row>
    <row r="410" spans="1:14" ht="15.5">
      <c r="A410" s="1">
        <v>409</v>
      </c>
      <c r="B410" s="10">
        <v>41480</v>
      </c>
      <c r="C410" s="3" t="s">
        <v>68</v>
      </c>
      <c r="D410" s="12" t="s">
        <v>1425</v>
      </c>
      <c r="E410" s="5" t="s">
        <v>1426</v>
      </c>
      <c r="F410" s="6">
        <v>9323018872</v>
      </c>
      <c r="G410" s="7">
        <v>23712</v>
      </c>
      <c r="H410" s="1" t="s">
        <v>716</v>
      </c>
      <c r="I410" s="1" t="s">
        <v>26</v>
      </c>
      <c r="J410" s="8" t="s">
        <v>1306</v>
      </c>
      <c r="K410" s="5" t="s">
        <v>1427</v>
      </c>
      <c r="L410" s="1" t="s">
        <v>42182</v>
      </c>
      <c r="M410" s="1" t="s">
        <v>22</v>
      </c>
      <c r="N410" s="1" t="s">
        <v>42182</v>
      </c>
    </row>
    <row r="411" spans="1:14" ht="15.5">
      <c r="A411" s="1">
        <v>410</v>
      </c>
      <c r="B411" s="9">
        <v>41481</v>
      </c>
      <c r="C411" s="3" t="s">
        <v>14</v>
      </c>
      <c r="D411" s="4" t="s">
        <v>1428</v>
      </c>
      <c r="E411" s="5" t="s">
        <v>1429</v>
      </c>
      <c r="F411" s="6">
        <v>9220166034</v>
      </c>
      <c r="G411" s="7">
        <v>27216</v>
      </c>
      <c r="H411" s="1" t="s">
        <v>30</v>
      </c>
      <c r="I411" s="1" t="s">
        <v>18</v>
      </c>
      <c r="J411" s="8" t="s">
        <v>1430</v>
      </c>
      <c r="K411" s="1" t="s">
        <v>42182</v>
      </c>
      <c r="L411" s="1" t="s">
        <v>42182</v>
      </c>
      <c r="M411" s="1" t="s">
        <v>22</v>
      </c>
      <c r="N411" s="1" t="s">
        <v>42182</v>
      </c>
    </row>
    <row r="412" spans="1:14" ht="15.5">
      <c r="A412" s="1">
        <v>411</v>
      </c>
      <c r="B412" s="9">
        <v>41481</v>
      </c>
      <c r="C412" s="3" t="s">
        <v>14</v>
      </c>
      <c r="D412" s="4" t="s">
        <v>1431</v>
      </c>
      <c r="E412" s="5" t="s">
        <v>1432</v>
      </c>
      <c r="F412" s="6">
        <v>9819858727</v>
      </c>
      <c r="G412" s="7">
        <v>25627</v>
      </c>
      <c r="H412" s="1" t="s">
        <v>30</v>
      </c>
      <c r="I412" s="1" t="s">
        <v>26</v>
      </c>
      <c r="J412" s="8" t="s">
        <v>782</v>
      </c>
      <c r="K412" s="5" t="s">
        <v>1433</v>
      </c>
      <c r="L412" s="1" t="s">
        <v>42182</v>
      </c>
      <c r="M412" s="1" t="s">
        <v>22</v>
      </c>
      <c r="N412" s="1" t="s">
        <v>42182</v>
      </c>
    </row>
    <row r="413" spans="1:14" ht="15.5">
      <c r="A413" s="1">
        <v>412</v>
      </c>
      <c r="B413" s="9">
        <v>41481</v>
      </c>
      <c r="C413" s="3" t="s">
        <v>14</v>
      </c>
      <c r="D413" s="4" t="s">
        <v>1434</v>
      </c>
      <c r="E413" s="5" t="s">
        <v>1435</v>
      </c>
      <c r="F413" s="6">
        <v>7208637889</v>
      </c>
      <c r="G413" s="7">
        <v>34885</v>
      </c>
      <c r="H413" s="1" t="s">
        <v>17</v>
      </c>
      <c r="I413" s="1" t="s">
        <v>18</v>
      </c>
      <c r="J413" s="8" t="s">
        <v>1436</v>
      </c>
      <c r="K413" s="5" t="s">
        <v>1437</v>
      </c>
      <c r="L413" s="1" t="s">
        <v>42182</v>
      </c>
      <c r="M413" s="1" t="s">
        <v>22</v>
      </c>
      <c r="N413" s="1" t="s">
        <v>42182</v>
      </c>
    </row>
    <row r="414" spans="1:14" ht="15.5">
      <c r="A414" s="1">
        <v>413</v>
      </c>
      <c r="B414" s="9">
        <v>41481</v>
      </c>
      <c r="C414" s="3" t="s">
        <v>14</v>
      </c>
      <c r="D414" s="4" t="s">
        <v>1438</v>
      </c>
      <c r="E414" s="5" t="s">
        <v>1439</v>
      </c>
      <c r="F414" s="6">
        <v>9869344267</v>
      </c>
      <c r="G414" s="7">
        <v>26552</v>
      </c>
      <c r="H414" s="1" t="s">
        <v>30</v>
      </c>
      <c r="I414" s="1" t="s">
        <v>26</v>
      </c>
      <c r="J414" s="8" t="s">
        <v>1294</v>
      </c>
      <c r="K414" s="5" t="s">
        <v>1440</v>
      </c>
      <c r="L414" s="1" t="s">
        <v>42182</v>
      </c>
      <c r="M414" s="1" t="s">
        <v>22</v>
      </c>
      <c r="N414" s="1" t="s">
        <v>42182</v>
      </c>
    </row>
    <row r="415" spans="1:14" ht="15.5">
      <c r="A415" s="1">
        <v>414</v>
      </c>
      <c r="B415" s="9">
        <v>41481</v>
      </c>
      <c r="C415" s="3" t="s">
        <v>14</v>
      </c>
      <c r="D415" s="4" t="s">
        <v>1441</v>
      </c>
      <c r="E415" s="5" t="s">
        <v>1442</v>
      </c>
      <c r="F415" s="6">
        <v>9820098868</v>
      </c>
      <c r="G415" s="7">
        <v>30109</v>
      </c>
      <c r="H415" s="1" t="s">
        <v>30</v>
      </c>
      <c r="I415" s="1" t="s">
        <v>18</v>
      </c>
      <c r="J415" s="8" t="s">
        <v>243</v>
      </c>
      <c r="K415" s="5" t="s">
        <v>1443</v>
      </c>
      <c r="L415" s="1" t="s">
        <v>42182</v>
      </c>
      <c r="M415" s="1" t="s">
        <v>22</v>
      </c>
      <c r="N415" s="1" t="s">
        <v>42182</v>
      </c>
    </row>
    <row r="416" spans="1:14" ht="15.5">
      <c r="A416" s="1">
        <v>415</v>
      </c>
      <c r="B416" s="9">
        <v>41482</v>
      </c>
      <c r="C416" s="3" t="s">
        <v>14</v>
      </c>
      <c r="D416" s="4" t="s">
        <v>1444</v>
      </c>
      <c r="E416" s="5" t="s">
        <v>1445</v>
      </c>
      <c r="F416" s="6">
        <v>8692846995</v>
      </c>
      <c r="G416" s="7">
        <v>32244</v>
      </c>
      <c r="H416" s="1" t="s">
        <v>1446</v>
      </c>
      <c r="I416" s="1" t="s">
        <v>26</v>
      </c>
      <c r="J416" s="8" t="s">
        <v>1323</v>
      </c>
      <c r="K416" s="5" t="s">
        <v>1447</v>
      </c>
      <c r="L416" s="1" t="s">
        <v>42182</v>
      </c>
      <c r="M416" s="1" t="s">
        <v>22</v>
      </c>
      <c r="N416" s="1" t="s">
        <v>42182</v>
      </c>
    </row>
    <row r="417" spans="1:14" ht="15.5">
      <c r="A417" s="1">
        <v>416</v>
      </c>
      <c r="B417" s="9">
        <v>41482</v>
      </c>
      <c r="C417" s="3" t="s">
        <v>14</v>
      </c>
      <c r="D417" s="4" t="s">
        <v>1448</v>
      </c>
      <c r="E417" s="5" t="s">
        <v>1449</v>
      </c>
      <c r="F417" s="6">
        <v>9769182535</v>
      </c>
      <c r="G417" s="7">
        <v>25651</v>
      </c>
      <c r="H417" s="1" t="s">
        <v>30</v>
      </c>
      <c r="I417" s="1" t="s">
        <v>18</v>
      </c>
      <c r="J417" s="8" t="s">
        <v>243</v>
      </c>
      <c r="K417" s="5" t="s">
        <v>1450</v>
      </c>
      <c r="L417" s="1" t="s">
        <v>42182</v>
      </c>
      <c r="M417" s="1" t="s">
        <v>22</v>
      </c>
      <c r="N417" s="1" t="s">
        <v>42182</v>
      </c>
    </row>
    <row r="418" spans="1:14" ht="15.5">
      <c r="A418" s="1">
        <v>417</v>
      </c>
      <c r="B418" s="9">
        <v>41482</v>
      </c>
      <c r="C418" s="3" t="s">
        <v>14</v>
      </c>
      <c r="D418" s="4" t="s">
        <v>1451</v>
      </c>
      <c r="E418" s="29" t="s">
        <v>1452</v>
      </c>
      <c r="F418" s="30">
        <v>9870011132</v>
      </c>
      <c r="G418" s="31">
        <v>25398</v>
      </c>
      <c r="H418" s="32" t="s">
        <v>129</v>
      </c>
      <c r="I418" s="32" t="s">
        <v>26</v>
      </c>
      <c r="J418" s="32" t="s">
        <v>1453</v>
      </c>
      <c r="K418" s="5" t="s">
        <v>1454</v>
      </c>
      <c r="L418" s="1" t="s">
        <v>42182</v>
      </c>
      <c r="M418" s="1" t="s">
        <v>22</v>
      </c>
      <c r="N418" s="1" t="s">
        <v>42182</v>
      </c>
    </row>
    <row r="419" spans="1:14" ht="15.5">
      <c r="A419" s="1">
        <v>418</v>
      </c>
      <c r="B419" s="10">
        <v>41482</v>
      </c>
      <c r="C419" s="3" t="s">
        <v>68</v>
      </c>
      <c r="D419" s="11" t="s">
        <v>1455</v>
      </c>
      <c r="E419" s="5" t="s">
        <v>1456</v>
      </c>
      <c r="F419" s="6">
        <v>7738755022</v>
      </c>
      <c r="G419" s="7">
        <v>24242</v>
      </c>
      <c r="H419" s="1" t="s">
        <v>1457</v>
      </c>
      <c r="I419" s="1" t="s">
        <v>18</v>
      </c>
      <c r="J419" s="8" t="s">
        <v>1458</v>
      </c>
      <c r="K419" s="1" t="s">
        <v>42182</v>
      </c>
      <c r="L419" s="1" t="s">
        <v>42182</v>
      </c>
      <c r="M419" s="1" t="s">
        <v>22</v>
      </c>
      <c r="N419" s="1" t="s">
        <v>42182</v>
      </c>
    </row>
    <row r="420" spans="1:14" ht="15.5">
      <c r="A420" s="1">
        <v>419</v>
      </c>
      <c r="B420" s="9">
        <v>41484</v>
      </c>
      <c r="C420" s="3" t="s">
        <v>14</v>
      </c>
      <c r="D420" s="4" t="s">
        <v>1459</v>
      </c>
      <c r="E420" s="5" t="s">
        <v>1460</v>
      </c>
      <c r="F420" s="6">
        <v>9833789204</v>
      </c>
      <c r="G420" s="7">
        <v>32409</v>
      </c>
      <c r="H420" s="1" t="s">
        <v>78</v>
      </c>
      <c r="I420" s="1" t="s">
        <v>18</v>
      </c>
      <c r="J420" s="8" t="s">
        <v>1331</v>
      </c>
      <c r="K420" s="5" t="s">
        <v>1461</v>
      </c>
      <c r="L420" s="1" t="s">
        <v>42182</v>
      </c>
      <c r="M420" s="1" t="s">
        <v>22</v>
      </c>
      <c r="N420" s="1" t="s">
        <v>42182</v>
      </c>
    </row>
    <row r="421" spans="1:14" ht="15.5">
      <c r="A421" s="1">
        <v>420</v>
      </c>
      <c r="B421" s="9">
        <v>41484</v>
      </c>
      <c r="C421" s="3" t="s">
        <v>14</v>
      </c>
      <c r="D421" s="4" t="s">
        <v>1462</v>
      </c>
      <c r="E421" s="5" t="s">
        <v>1463</v>
      </c>
      <c r="F421" s="6">
        <v>9029294016</v>
      </c>
      <c r="G421" s="7">
        <v>27941</v>
      </c>
      <c r="H421" s="1" t="s">
        <v>30</v>
      </c>
      <c r="I421" s="1" t="s">
        <v>26</v>
      </c>
      <c r="J421" s="8" t="s">
        <v>605</v>
      </c>
      <c r="K421" s="5" t="s">
        <v>1464</v>
      </c>
      <c r="L421" s="1" t="s">
        <v>42182</v>
      </c>
      <c r="M421" s="1" t="s">
        <v>22</v>
      </c>
      <c r="N421" s="1" t="s">
        <v>42182</v>
      </c>
    </row>
    <row r="422" spans="1:14" ht="15.5">
      <c r="A422" s="1">
        <v>421</v>
      </c>
      <c r="B422" s="10">
        <v>41484</v>
      </c>
      <c r="C422" s="3" t="s">
        <v>68</v>
      </c>
      <c r="D422" s="12" t="s">
        <v>1465</v>
      </c>
      <c r="E422" s="5" t="s">
        <v>1466</v>
      </c>
      <c r="F422" s="6">
        <v>8898904106</v>
      </c>
      <c r="G422" s="7">
        <v>23894</v>
      </c>
      <c r="H422" s="1" t="s">
        <v>78</v>
      </c>
      <c r="I422" s="1" t="s">
        <v>26</v>
      </c>
      <c r="J422" s="8" t="s">
        <v>1467</v>
      </c>
      <c r="K422" s="5" t="s">
        <v>1468</v>
      </c>
      <c r="L422" s="1" t="s">
        <v>42182</v>
      </c>
      <c r="M422" s="1" t="s">
        <v>22</v>
      </c>
      <c r="N422" s="1" t="s">
        <v>42182</v>
      </c>
    </row>
    <row r="423" spans="1:14" ht="15.5">
      <c r="A423" s="1">
        <v>422</v>
      </c>
      <c r="B423" s="10">
        <v>41484</v>
      </c>
      <c r="C423" s="3" t="s">
        <v>68</v>
      </c>
      <c r="D423" s="11" t="s">
        <v>1469</v>
      </c>
      <c r="E423" s="5" t="s">
        <v>1470</v>
      </c>
      <c r="F423" s="6">
        <v>9969199556</v>
      </c>
      <c r="G423" s="7">
        <v>24797</v>
      </c>
      <c r="H423" s="1" t="s">
        <v>78</v>
      </c>
      <c r="I423" s="1" t="s">
        <v>18</v>
      </c>
      <c r="J423" s="8" t="s">
        <v>1331</v>
      </c>
      <c r="K423" s="18" t="s">
        <v>1471</v>
      </c>
      <c r="L423" s="1" t="s">
        <v>21</v>
      </c>
      <c r="M423" s="1" t="s">
        <v>34</v>
      </c>
      <c r="N423" s="1" t="s">
        <v>42182</v>
      </c>
    </row>
    <row r="424" spans="1:14" ht="15.5">
      <c r="A424" s="1">
        <v>423</v>
      </c>
      <c r="B424" s="10">
        <v>41484</v>
      </c>
      <c r="C424" s="3" t="s">
        <v>68</v>
      </c>
      <c r="D424" s="12" t="s">
        <v>1472</v>
      </c>
      <c r="E424" s="5" t="s">
        <v>1473</v>
      </c>
      <c r="F424" s="6">
        <v>8898156756</v>
      </c>
      <c r="G424" s="7">
        <v>34700</v>
      </c>
      <c r="H424" s="1" t="s">
        <v>17</v>
      </c>
      <c r="I424" s="1" t="s">
        <v>26</v>
      </c>
      <c r="J424" s="8" t="s">
        <v>1474</v>
      </c>
      <c r="K424" s="5" t="s">
        <v>1475</v>
      </c>
      <c r="L424" s="1" t="s">
        <v>42182</v>
      </c>
      <c r="M424" s="1" t="s">
        <v>22</v>
      </c>
      <c r="N424" s="1" t="s">
        <v>42182</v>
      </c>
    </row>
    <row r="425" spans="1:14" ht="15.5">
      <c r="A425" s="1">
        <v>424</v>
      </c>
      <c r="B425" s="9">
        <v>41485</v>
      </c>
      <c r="C425" s="3" t="s">
        <v>14</v>
      </c>
      <c r="D425" s="4" t="s">
        <v>1476</v>
      </c>
      <c r="E425" s="5" t="s">
        <v>1477</v>
      </c>
      <c r="F425" s="6">
        <v>9930830214</v>
      </c>
      <c r="G425" s="7">
        <v>27395</v>
      </c>
      <c r="H425" s="1" t="s">
        <v>30</v>
      </c>
      <c r="I425" s="1" t="s">
        <v>18</v>
      </c>
      <c r="J425" s="8" t="s">
        <v>1474</v>
      </c>
      <c r="K425" s="5" t="s">
        <v>1478</v>
      </c>
      <c r="L425" s="1" t="s">
        <v>61</v>
      </c>
      <c r="M425" s="1" t="s">
        <v>34</v>
      </c>
      <c r="N425" s="1" t="s">
        <v>42182</v>
      </c>
    </row>
    <row r="426" spans="1:14" ht="15.5">
      <c r="A426" s="1">
        <v>425</v>
      </c>
      <c r="B426" s="9">
        <v>41485</v>
      </c>
      <c r="C426" s="3" t="s">
        <v>14</v>
      </c>
      <c r="D426" s="4" t="s">
        <v>1479</v>
      </c>
      <c r="E426" s="5" t="s">
        <v>1480</v>
      </c>
      <c r="F426" s="6">
        <v>9821332559</v>
      </c>
      <c r="G426" s="7">
        <v>25847</v>
      </c>
      <c r="H426" s="1" t="s">
        <v>30</v>
      </c>
      <c r="I426" s="1" t="s">
        <v>26</v>
      </c>
      <c r="J426" s="8" t="s">
        <v>1481</v>
      </c>
      <c r="K426" s="5" t="s">
        <v>1482</v>
      </c>
      <c r="L426" s="1" t="s">
        <v>61</v>
      </c>
      <c r="M426" s="1" t="s">
        <v>34</v>
      </c>
      <c r="N426" s="1" t="s">
        <v>42182</v>
      </c>
    </row>
    <row r="427" spans="1:14" ht="15.5">
      <c r="A427" s="1">
        <v>426</v>
      </c>
      <c r="B427" s="9">
        <v>41485</v>
      </c>
      <c r="C427" s="3" t="s">
        <v>14</v>
      </c>
      <c r="D427" s="4" t="s">
        <v>1483</v>
      </c>
      <c r="E427" s="5" t="s">
        <v>1484</v>
      </c>
      <c r="F427" s="6">
        <v>9867314424</v>
      </c>
      <c r="G427" s="7">
        <v>28174</v>
      </c>
      <c r="H427" s="1" t="s">
        <v>30</v>
      </c>
      <c r="I427" s="1" t="s">
        <v>18</v>
      </c>
      <c r="J427" s="8" t="s">
        <v>1485</v>
      </c>
      <c r="K427" s="5" t="s">
        <v>1486</v>
      </c>
      <c r="L427" s="1" t="s">
        <v>42182</v>
      </c>
      <c r="M427" s="1" t="s">
        <v>22</v>
      </c>
      <c r="N427" s="1" t="s">
        <v>42182</v>
      </c>
    </row>
    <row r="428" spans="1:14" ht="15.5">
      <c r="A428" s="1">
        <v>427</v>
      </c>
      <c r="B428" s="9">
        <v>41485</v>
      </c>
      <c r="C428" s="3" t="s">
        <v>14</v>
      </c>
      <c r="D428" s="4" t="s">
        <v>1487</v>
      </c>
      <c r="E428" s="5" t="s">
        <v>1488</v>
      </c>
      <c r="F428" s="6">
        <v>8286235091</v>
      </c>
      <c r="G428" s="7">
        <v>25204</v>
      </c>
      <c r="H428" s="1" t="s">
        <v>30</v>
      </c>
      <c r="I428" s="1" t="s">
        <v>26</v>
      </c>
      <c r="J428" s="8" t="s">
        <v>605</v>
      </c>
      <c r="K428" s="1" t="s">
        <v>42182</v>
      </c>
      <c r="L428" s="1" t="s">
        <v>42182</v>
      </c>
      <c r="M428" s="1" t="s">
        <v>22</v>
      </c>
      <c r="N428" s="1" t="s">
        <v>42182</v>
      </c>
    </row>
    <row r="429" spans="1:14" ht="15.5">
      <c r="A429" s="1">
        <v>428</v>
      </c>
      <c r="B429" s="10">
        <v>41485</v>
      </c>
      <c r="C429" s="3" t="s">
        <v>68</v>
      </c>
      <c r="D429" s="11" t="s">
        <v>1489</v>
      </c>
      <c r="E429" s="5" t="s">
        <v>1490</v>
      </c>
      <c r="F429" s="6">
        <v>9594393003</v>
      </c>
      <c r="G429" s="7">
        <v>34087</v>
      </c>
      <c r="H429" s="1" t="s">
        <v>17</v>
      </c>
      <c r="I429" s="1" t="s">
        <v>18</v>
      </c>
      <c r="J429" s="8" t="s">
        <v>243</v>
      </c>
      <c r="K429" s="5" t="s">
        <v>1491</v>
      </c>
      <c r="L429" s="1" t="s">
        <v>42182</v>
      </c>
      <c r="M429" s="1" t="s">
        <v>22</v>
      </c>
      <c r="N429" s="1" t="s">
        <v>42182</v>
      </c>
    </row>
    <row r="430" spans="1:14" ht="15.5">
      <c r="A430" s="1">
        <v>429</v>
      </c>
      <c r="B430" s="10">
        <v>41485</v>
      </c>
      <c r="C430" s="3" t="s">
        <v>68</v>
      </c>
      <c r="D430" s="12" t="s">
        <v>1492</v>
      </c>
      <c r="E430" s="5" t="s">
        <v>1493</v>
      </c>
      <c r="F430" s="6">
        <v>9029970611</v>
      </c>
      <c r="G430" s="7">
        <v>25503</v>
      </c>
      <c r="H430" s="1" t="s">
        <v>639</v>
      </c>
      <c r="I430" s="1" t="s">
        <v>26</v>
      </c>
      <c r="J430" s="8" t="s">
        <v>1494</v>
      </c>
      <c r="K430" s="1" t="s">
        <v>42182</v>
      </c>
      <c r="L430" s="1" t="s">
        <v>42182</v>
      </c>
      <c r="M430" s="1" t="s">
        <v>22</v>
      </c>
      <c r="N430" s="1" t="s">
        <v>42182</v>
      </c>
    </row>
    <row r="431" spans="1:14" ht="15.5">
      <c r="A431" s="1">
        <v>430</v>
      </c>
      <c r="B431" s="10">
        <v>41485</v>
      </c>
      <c r="C431" s="3" t="s">
        <v>68</v>
      </c>
      <c r="D431" s="11" t="s">
        <v>1495</v>
      </c>
      <c r="E431" s="5" t="s">
        <v>1496</v>
      </c>
      <c r="F431" s="6">
        <v>8424859368</v>
      </c>
      <c r="G431" s="7">
        <v>34090</v>
      </c>
      <c r="H431" s="1" t="s">
        <v>17</v>
      </c>
      <c r="I431" s="1" t="s">
        <v>18</v>
      </c>
      <c r="J431" s="8" t="s">
        <v>1497</v>
      </c>
      <c r="K431" s="1" t="s">
        <v>42182</v>
      </c>
      <c r="L431" s="1" t="s">
        <v>42182</v>
      </c>
      <c r="M431" s="1" t="s">
        <v>22</v>
      </c>
      <c r="N431" s="1" t="s">
        <v>42182</v>
      </c>
    </row>
    <row r="432" spans="1:14" ht="15.5">
      <c r="A432" s="1">
        <v>431</v>
      </c>
      <c r="B432" s="9">
        <v>41487</v>
      </c>
      <c r="C432" s="3" t="s">
        <v>14</v>
      </c>
      <c r="D432" s="4" t="s">
        <v>1498</v>
      </c>
      <c r="E432" s="5" t="s">
        <v>1499</v>
      </c>
      <c r="F432" s="6">
        <v>9322674781</v>
      </c>
      <c r="G432" s="7">
        <v>29001</v>
      </c>
      <c r="H432" s="1" t="s">
        <v>30</v>
      </c>
      <c r="I432" s="1" t="s">
        <v>18</v>
      </c>
      <c r="J432" s="8" t="s">
        <v>1500</v>
      </c>
      <c r="K432" s="5" t="s">
        <v>1501</v>
      </c>
      <c r="L432" s="1" t="s">
        <v>42182</v>
      </c>
      <c r="M432" s="1" t="s">
        <v>22</v>
      </c>
      <c r="N432" s="1" t="s">
        <v>42182</v>
      </c>
    </row>
    <row r="433" spans="1:14" ht="15.5">
      <c r="A433" s="1">
        <v>432</v>
      </c>
      <c r="B433" s="9">
        <v>41487</v>
      </c>
      <c r="C433" s="3" t="s">
        <v>14</v>
      </c>
      <c r="D433" s="4" t="s">
        <v>1502</v>
      </c>
      <c r="E433" s="5" t="s">
        <v>1503</v>
      </c>
      <c r="F433" s="6">
        <v>8767008777</v>
      </c>
      <c r="G433" s="7">
        <v>26759</v>
      </c>
      <c r="H433" s="1" t="s">
        <v>30</v>
      </c>
      <c r="I433" s="1" t="s">
        <v>26</v>
      </c>
      <c r="J433" s="8" t="s">
        <v>1182</v>
      </c>
      <c r="K433" s="1" t="s">
        <v>42182</v>
      </c>
      <c r="L433" s="1" t="s">
        <v>42182</v>
      </c>
      <c r="M433" s="1" t="s">
        <v>22</v>
      </c>
      <c r="N433" s="1" t="s">
        <v>42182</v>
      </c>
    </row>
    <row r="434" spans="1:14" ht="31">
      <c r="A434" s="1">
        <v>433</v>
      </c>
      <c r="B434" s="9">
        <v>41487</v>
      </c>
      <c r="C434" s="3" t="s">
        <v>14</v>
      </c>
      <c r="D434" s="4" t="s">
        <v>1504</v>
      </c>
      <c r="E434" s="5" t="s">
        <v>1505</v>
      </c>
      <c r="F434" s="6" t="s">
        <v>1506</v>
      </c>
      <c r="G434" s="7">
        <v>28377</v>
      </c>
      <c r="H434" s="1" t="s">
        <v>30</v>
      </c>
      <c r="I434" s="1" t="s">
        <v>18</v>
      </c>
      <c r="J434" s="8" t="s">
        <v>1507</v>
      </c>
      <c r="K434" s="5" t="s">
        <v>1508</v>
      </c>
      <c r="L434" s="1" t="s">
        <v>42182</v>
      </c>
      <c r="M434" s="1" t="s">
        <v>22</v>
      </c>
      <c r="N434" s="1" t="s">
        <v>42182</v>
      </c>
    </row>
    <row r="435" spans="1:14" ht="15.5">
      <c r="A435" s="1">
        <v>434</v>
      </c>
      <c r="B435" s="9">
        <v>41487</v>
      </c>
      <c r="C435" s="3" t="s">
        <v>14</v>
      </c>
      <c r="D435" s="4" t="s">
        <v>1509</v>
      </c>
      <c r="E435" s="5" t="s">
        <v>1510</v>
      </c>
      <c r="F435" s="6">
        <v>9322517522</v>
      </c>
      <c r="G435" s="7">
        <v>25383</v>
      </c>
      <c r="H435" s="1" t="s">
        <v>30</v>
      </c>
      <c r="I435" s="1" t="s">
        <v>26</v>
      </c>
      <c r="J435" s="8" t="s">
        <v>1511</v>
      </c>
      <c r="K435" s="5" t="s">
        <v>1512</v>
      </c>
      <c r="L435" s="1" t="s">
        <v>42182</v>
      </c>
      <c r="M435" s="1" t="s">
        <v>22</v>
      </c>
      <c r="N435" s="1" t="s">
        <v>42182</v>
      </c>
    </row>
    <row r="436" spans="1:14" ht="31">
      <c r="A436" s="1">
        <v>435</v>
      </c>
      <c r="B436" s="9">
        <v>41487</v>
      </c>
      <c r="C436" s="3" t="s">
        <v>14</v>
      </c>
      <c r="D436" s="4" t="s">
        <v>1513</v>
      </c>
      <c r="E436" s="5" t="s">
        <v>1514</v>
      </c>
      <c r="F436" s="6" t="s">
        <v>1515</v>
      </c>
      <c r="G436" s="7">
        <v>24720</v>
      </c>
      <c r="H436" s="1" t="s">
        <v>30</v>
      </c>
      <c r="I436" s="1" t="s">
        <v>18</v>
      </c>
      <c r="J436" s="8" t="s">
        <v>318</v>
      </c>
      <c r="K436" s="1" t="s">
        <v>42182</v>
      </c>
      <c r="L436" s="1" t="s">
        <v>42182</v>
      </c>
      <c r="M436" s="1" t="s">
        <v>22</v>
      </c>
      <c r="N436" s="1" t="s">
        <v>42182</v>
      </c>
    </row>
    <row r="437" spans="1:14" ht="15.5">
      <c r="A437" s="1">
        <v>436</v>
      </c>
      <c r="B437" s="9">
        <v>41487</v>
      </c>
      <c r="C437" s="3" t="s">
        <v>14</v>
      </c>
      <c r="D437" s="4" t="s">
        <v>1516</v>
      </c>
      <c r="E437" s="5" t="s">
        <v>1517</v>
      </c>
      <c r="F437" s="6">
        <v>9322010370</v>
      </c>
      <c r="G437" s="7">
        <v>27348</v>
      </c>
      <c r="H437" s="1" t="s">
        <v>30</v>
      </c>
      <c r="I437" s="1" t="s">
        <v>26</v>
      </c>
      <c r="J437" s="8" t="s">
        <v>1182</v>
      </c>
      <c r="K437" s="5" t="s">
        <v>1518</v>
      </c>
      <c r="L437" s="1" t="s">
        <v>42182</v>
      </c>
      <c r="M437" s="1" t="s">
        <v>22</v>
      </c>
      <c r="N437" s="1" t="s">
        <v>42182</v>
      </c>
    </row>
    <row r="438" spans="1:14" ht="15.5">
      <c r="A438" s="1">
        <v>437</v>
      </c>
      <c r="B438" s="9">
        <v>41489</v>
      </c>
      <c r="C438" s="3" t="s">
        <v>14</v>
      </c>
      <c r="D438" s="4" t="s">
        <v>1519</v>
      </c>
      <c r="E438" s="5" t="s">
        <v>1520</v>
      </c>
      <c r="F438" s="6">
        <v>9221162668</v>
      </c>
      <c r="G438" s="7">
        <v>26976</v>
      </c>
      <c r="H438" s="1" t="s">
        <v>30</v>
      </c>
      <c r="I438" s="1" t="s">
        <v>18</v>
      </c>
      <c r="J438" s="8" t="s">
        <v>224</v>
      </c>
      <c r="K438" s="5" t="s">
        <v>1521</v>
      </c>
      <c r="L438" s="1" t="s">
        <v>42182</v>
      </c>
      <c r="M438" s="1" t="s">
        <v>22</v>
      </c>
      <c r="N438" s="1" t="s">
        <v>42182</v>
      </c>
    </row>
    <row r="439" spans="1:14" ht="15.5">
      <c r="A439" s="1">
        <v>438</v>
      </c>
      <c r="B439" s="9">
        <v>41489</v>
      </c>
      <c r="C439" s="3" t="s">
        <v>14</v>
      </c>
      <c r="D439" s="4" t="s">
        <v>1522</v>
      </c>
      <c r="E439" s="5" t="s">
        <v>1523</v>
      </c>
      <c r="F439" s="6">
        <v>8879043880</v>
      </c>
      <c r="G439" s="7">
        <v>24231</v>
      </c>
      <c r="H439" s="1" t="s">
        <v>30</v>
      </c>
      <c r="I439" s="1" t="s">
        <v>26</v>
      </c>
      <c r="J439" s="8" t="s">
        <v>1524</v>
      </c>
      <c r="K439" s="5" t="s">
        <v>1525</v>
      </c>
      <c r="L439" s="1" t="s">
        <v>42182</v>
      </c>
      <c r="M439" s="1" t="s">
        <v>22</v>
      </c>
      <c r="N439" s="1" t="s">
        <v>42182</v>
      </c>
    </row>
    <row r="440" spans="1:14" ht="31">
      <c r="A440" s="1">
        <v>439</v>
      </c>
      <c r="B440" s="9">
        <v>41489</v>
      </c>
      <c r="C440" s="3" t="s">
        <v>14</v>
      </c>
      <c r="D440" s="4" t="s">
        <v>1526</v>
      </c>
      <c r="E440" s="5" t="s">
        <v>1527</v>
      </c>
      <c r="F440" s="6" t="s">
        <v>1528</v>
      </c>
      <c r="G440" s="7">
        <v>23845</v>
      </c>
      <c r="H440" s="1" t="s">
        <v>30</v>
      </c>
      <c r="I440" s="1" t="s">
        <v>18</v>
      </c>
      <c r="J440" s="8" t="s">
        <v>1529</v>
      </c>
      <c r="K440" s="5" t="s">
        <v>1530</v>
      </c>
      <c r="L440" s="1" t="s">
        <v>42182</v>
      </c>
      <c r="M440" s="1" t="s">
        <v>22</v>
      </c>
      <c r="N440" s="1" t="s">
        <v>42182</v>
      </c>
    </row>
    <row r="441" spans="1:14" ht="15.5">
      <c r="A441" s="1">
        <v>440</v>
      </c>
      <c r="B441" s="9">
        <v>41489</v>
      </c>
      <c r="C441" s="3" t="s">
        <v>14</v>
      </c>
      <c r="D441" s="4" t="s">
        <v>1531</v>
      </c>
      <c r="E441" s="5" t="s">
        <v>1532</v>
      </c>
      <c r="F441" s="6">
        <v>998718989</v>
      </c>
      <c r="G441" s="7">
        <v>24478</v>
      </c>
      <c r="H441" s="1" t="s">
        <v>30</v>
      </c>
      <c r="I441" s="1" t="s">
        <v>26</v>
      </c>
      <c r="J441" s="8" t="s">
        <v>1533</v>
      </c>
      <c r="K441" s="5" t="s">
        <v>1534</v>
      </c>
      <c r="L441" s="1" t="s">
        <v>42182</v>
      </c>
      <c r="M441" s="1" t="s">
        <v>22</v>
      </c>
      <c r="N441" s="1" t="s">
        <v>42182</v>
      </c>
    </row>
    <row r="442" spans="1:14" ht="15.5">
      <c r="A442" s="1">
        <v>441</v>
      </c>
      <c r="B442" s="9">
        <v>41489</v>
      </c>
      <c r="C442" s="3" t="s">
        <v>14</v>
      </c>
      <c r="D442" s="4" t="s">
        <v>1535</v>
      </c>
      <c r="E442" s="5" t="s">
        <v>1536</v>
      </c>
      <c r="F442" s="6">
        <v>9969697990</v>
      </c>
      <c r="G442" s="7">
        <v>25221</v>
      </c>
      <c r="H442" s="1" t="s">
        <v>30</v>
      </c>
      <c r="I442" s="1" t="s">
        <v>18</v>
      </c>
      <c r="J442" s="8" t="s">
        <v>1529</v>
      </c>
      <c r="K442" s="5" t="s">
        <v>1537</v>
      </c>
      <c r="L442" s="1" t="s">
        <v>42182</v>
      </c>
      <c r="M442" s="1" t="s">
        <v>22</v>
      </c>
      <c r="N442" s="1" t="s">
        <v>42182</v>
      </c>
    </row>
    <row r="443" spans="1:14" ht="15.5">
      <c r="A443" s="1">
        <v>442</v>
      </c>
      <c r="B443" s="10">
        <v>41489</v>
      </c>
      <c r="C443" s="3" t="s">
        <v>68</v>
      </c>
      <c r="D443" s="12" t="s">
        <v>1538</v>
      </c>
      <c r="E443" s="5" t="s">
        <v>1539</v>
      </c>
      <c r="F443" s="6">
        <v>9768618915</v>
      </c>
      <c r="G443" s="7">
        <v>34134</v>
      </c>
      <c r="H443" s="1" t="s">
        <v>78</v>
      </c>
      <c r="I443" s="1" t="s">
        <v>26</v>
      </c>
      <c r="J443" s="8" t="s">
        <v>304</v>
      </c>
      <c r="K443" s="5" t="s">
        <v>1540</v>
      </c>
      <c r="L443" s="1" t="s">
        <v>42182</v>
      </c>
      <c r="M443" s="1" t="s">
        <v>22</v>
      </c>
      <c r="N443" s="1" t="s">
        <v>42182</v>
      </c>
    </row>
    <row r="444" spans="1:14" ht="15.5">
      <c r="A444" s="1">
        <v>443</v>
      </c>
      <c r="B444" s="10">
        <v>41489</v>
      </c>
      <c r="C444" s="3" t="s">
        <v>68</v>
      </c>
      <c r="D444" s="11" t="s">
        <v>1541</v>
      </c>
      <c r="E444" s="5" t="s">
        <v>1542</v>
      </c>
      <c r="F444" s="6">
        <v>9664770872</v>
      </c>
      <c r="G444" s="7">
        <v>34464</v>
      </c>
      <c r="H444" s="1" t="s">
        <v>17</v>
      </c>
      <c r="I444" s="1" t="s">
        <v>18</v>
      </c>
      <c r="J444" s="8" t="s">
        <v>133</v>
      </c>
      <c r="K444" s="5" t="s">
        <v>1543</v>
      </c>
      <c r="L444" s="1" t="s">
        <v>42182</v>
      </c>
      <c r="M444" s="1" t="s">
        <v>22</v>
      </c>
      <c r="N444" s="1" t="s">
        <v>42182</v>
      </c>
    </row>
    <row r="445" spans="1:14" ht="31">
      <c r="A445" s="1">
        <v>444</v>
      </c>
      <c r="B445" s="10">
        <v>41489</v>
      </c>
      <c r="C445" s="3" t="s">
        <v>68</v>
      </c>
      <c r="D445" s="12" t="s">
        <v>1544</v>
      </c>
      <c r="E445" s="5" t="s">
        <v>1545</v>
      </c>
      <c r="F445" s="6" t="s">
        <v>1546</v>
      </c>
      <c r="G445" s="7">
        <v>34601</v>
      </c>
      <c r="H445" s="1" t="s">
        <v>17</v>
      </c>
      <c r="I445" s="1" t="s">
        <v>26</v>
      </c>
      <c r="J445" s="8" t="s">
        <v>1511</v>
      </c>
      <c r="K445" s="5" t="s">
        <v>1547</v>
      </c>
      <c r="L445" s="1" t="s">
        <v>42182</v>
      </c>
      <c r="M445" s="1" t="s">
        <v>22</v>
      </c>
      <c r="N445" s="1" t="s">
        <v>42182</v>
      </c>
    </row>
    <row r="446" spans="1:14" ht="15.5">
      <c r="A446" s="1">
        <v>445</v>
      </c>
      <c r="B446" s="10">
        <v>41489</v>
      </c>
      <c r="C446" s="3" t="s">
        <v>68</v>
      </c>
      <c r="D446" s="11" t="s">
        <v>1548</v>
      </c>
      <c r="E446" s="5" t="s">
        <v>1549</v>
      </c>
      <c r="F446" s="6">
        <v>7208570455</v>
      </c>
      <c r="G446" s="7">
        <v>33136</v>
      </c>
      <c r="H446" s="1" t="s">
        <v>78</v>
      </c>
      <c r="I446" s="1" t="s">
        <v>18</v>
      </c>
      <c r="J446" s="8" t="s">
        <v>1533</v>
      </c>
      <c r="K446" s="1" t="s">
        <v>42182</v>
      </c>
      <c r="L446" s="1" t="s">
        <v>42182</v>
      </c>
      <c r="M446" s="1" t="s">
        <v>22</v>
      </c>
      <c r="N446" s="1" t="s">
        <v>42182</v>
      </c>
    </row>
    <row r="447" spans="1:14" ht="15.5">
      <c r="A447" s="1">
        <v>446</v>
      </c>
      <c r="B447" s="9">
        <v>41490</v>
      </c>
      <c r="C447" s="3" t="s">
        <v>14</v>
      </c>
      <c r="D447" s="4" t="s">
        <v>1550</v>
      </c>
      <c r="E447" s="5" t="s">
        <v>1551</v>
      </c>
      <c r="F447" s="6">
        <v>9987446463</v>
      </c>
      <c r="G447" s="7">
        <v>33165</v>
      </c>
      <c r="H447" s="1" t="s">
        <v>17</v>
      </c>
      <c r="I447" s="1" t="s">
        <v>26</v>
      </c>
      <c r="J447" s="8" t="s">
        <v>519</v>
      </c>
      <c r="K447" s="1" t="s">
        <v>42182</v>
      </c>
      <c r="L447" s="1" t="s">
        <v>42182</v>
      </c>
      <c r="M447" s="1" t="s">
        <v>22</v>
      </c>
      <c r="N447" s="1" t="s">
        <v>42182</v>
      </c>
    </row>
    <row r="448" spans="1:14" ht="15.5">
      <c r="A448" s="1">
        <v>447</v>
      </c>
      <c r="B448" s="9">
        <v>41490</v>
      </c>
      <c r="C448" s="3" t="s">
        <v>14</v>
      </c>
      <c r="D448" s="4" t="s">
        <v>1552</v>
      </c>
      <c r="E448" s="5" t="s">
        <v>1553</v>
      </c>
      <c r="F448" s="6">
        <v>9773003836</v>
      </c>
      <c r="G448" s="7">
        <v>34233</v>
      </c>
      <c r="H448" s="1" t="s">
        <v>17</v>
      </c>
      <c r="I448" s="1" t="s">
        <v>18</v>
      </c>
      <c r="J448" s="8" t="s">
        <v>1554</v>
      </c>
      <c r="K448" s="5" t="s">
        <v>1555</v>
      </c>
      <c r="L448" s="1" t="s">
        <v>42182</v>
      </c>
      <c r="M448" s="1" t="s">
        <v>22</v>
      </c>
      <c r="N448" s="1" t="s">
        <v>42182</v>
      </c>
    </row>
    <row r="449" spans="1:14" ht="15.5">
      <c r="A449" s="1">
        <v>448</v>
      </c>
      <c r="B449" s="9">
        <v>41490</v>
      </c>
      <c r="C449" s="3" t="s">
        <v>14</v>
      </c>
      <c r="D449" s="4" t="s">
        <v>1556</v>
      </c>
      <c r="E449" s="5" t="s">
        <v>1557</v>
      </c>
      <c r="F449" s="6">
        <v>9833172897</v>
      </c>
      <c r="G449" s="7">
        <v>34162</v>
      </c>
      <c r="H449" s="1" t="s">
        <v>17</v>
      </c>
      <c r="I449" s="1" t="s">
        <v>26</v>
      </c>
      <c r="J449" s="8" t="s">
        <v>1554</v>
      </c>
      <c r="K449" s="5" t="s">
        <v>1558</v>
      </c>
      <c r="L449" s="1" t="s">
        <v>42182</v>
      </c>
      <c r="M449" s="1" t="s">
        <v>22</v>
      </c>
      <c r="N449" s="1" t="s">
        <v>42182</v>
      </c>
    </row>
    <row r="450" spans="1:14" ht="31">
      <c r="A450" s="1">
        <v>449</v>
      </c>
      <c r="B450" s="9">
        <v>41490</v>
      </c>
      <c r="C450" s="3" t="s">
        <v>14</v>
      </c>
      <c r="D450" s="4" t="s">
        <v>1559</v>
      </c>
      <c r="E450" s="5" t="s">
        <v>1560</v>
      </c>
      <c r="F450" s="6" t="s">
        <v>1561</v>
      </c>
      <c r="G450" s="7">
        <v>33196</v>
      </c>
      <c r="H450" s="1" t="s">
        <v>158</v>
      </c>
      <c r="I450" s="1" t="s">
        <v>18</v>
      </c>
      <c r="J450" s="8" t="s">
        <v>1562</v>
      </c>
      <c r="K450" s="5" t="s">
        <v>1563</v>
      </c>
      <c r="L450" s="1" t="s">
        <v>42182</v>
      </c>
      <c r="M450" s="1" t="s">
        <v>22</v>
      </c>
      <c r="N450" s="1" t="s">
        <v>42182</v>
      </c>
    </row>
    <row r="451" spans="1:14" ht="15.5">
      <c r="A451" s="1">
        <v>450</v>
      </c>
      <c r="B451" s="9">
        <v>41492</v>
      </c>
      <c r="C451" s="3" t="s">
        <v>14</v>
      </c>
      <c r="D451" s="4" t="s">
        <v>1564</v>
      </c>
      <c r="E451" s="5" t="s">
        <v>1565</v>
      </c>
      <c r="F451" s="6">
        <v>9819502793</v>
      </c>
      <c r="G451" s="7">
        <v>28091</v>
      </c>
      <c r="H451" s="1" t="s">
        <v>30</v>
      </c>
      <c r="I451" s="1" t="s">
        <v>26</v>
      </c>
      <c r="J451" s="8" t="s">
        <v>1566</v>
      </c>
      <c r="K451" s="5" t="s">
        <v>1567</v>
      </c>
      <c r="L451" s="1" t="s">
        <v>42182</v>
      </c>
      <c r="M451" s="1" t="s">
        <v>22</v>
      </c>
      <c r="N451" s="1" t="s">
        <v>42182</v>
      </c>
    </row>
    <row r="452" spans="1:14" ht="15.5">
      <c r="A452" s="1">
        <v>451</v>
      </c>
      <c r="B452" s="9">
        <v>41494</v>
      </c>
      <c r="C452" s="3" t="s">
        <v>14</v>
      </c>
      <c r="D452" s="4" t="s">
        <v>1568</v>
      </c>
      <c r="E452" s="5" t="s">
        <v>1569</v>
      </c>
      <c r="F452" s="6">
        <v>9322326264</v>
      </c>
      <c r="G452" s="7">
        <v>28637</v>
      </c>
      <c r="H452" s="1" t="s">
        <v>30</v>
      </c>
      <c r="I452" s="1" t="s">
        <v>18</v>
      </c>
      <c r="J452" s="8" t="s">
        <v>1511</v>
      </c>
      <c r="K452" s="5" t="s">
        <v>1570</v>
      </c>
      <c r="L452" s="1" t="s">
        <v>42182</v>
      </c>
      <c r="M452" s="1" t="s">
        <v>22</v>
      </c>
      <c r="N452" s="1" t="s">
        <v>42182</v>
      </c>
    </row>
    <row r="453" spans="1:14" ht="15.5">
      <c r="A453" s="1">
        <v>452</v>
      </c>
      <c r="B453" s="9">
        <v>41494</v>
      </c>
      <c r="C453" s="3" t="s">
        <v>14</v>
      </c>
      <c r="D453" s="4" t="s">
        <v>1571</v>
      </c>
      <c r="E453" s="5" t="s">
        <v>1572</v>
      </c>
      <c r="F453" s="6">
        <v>9869658834</v>
      </c>
      <c r="G453" s="7">
        <v>27633</v>
      </c>
      <c r="H453" s="1" t="s">
        <v>30</v>
      </c>
      <c r="I453" s="1" t="s">
        <v>26</v>
      </c>
      <c r="J453" s="8" t="s">
        <v>1533</v>
      </c>
      <c r="K453" s="5" t="s">
        <v>1573</v>
      </c>
      <c r="L453" s="1" t="s">
        <v>42182</v>
      </c>
      <c r="M453" s="1" t="s">
        <v>22</v>
      </c>
      <c r="N453" s="1" t="s">
        <v>42182</v>
      </c>
    </row>
    <row r="454" spans="1:14" ht="15.5">
      <c r="A454" s="1">
        <v>453</v>
      </c>
      <c r="B454" s="9">
        <v>41494</v>
      </c>
      <c r="C454" s="3" t="s">
        <v>14</v>
      </c>
      <c r="D454" s="4" t="s">
        <v>1574</v>
      </c>
      <c r="E454" s="5" t="s">
        <v>1575</v>
      </c>
      <c r="F454" s="6">
        <v>9987006031</v>
      </c>
      <c r="G454" s="7">
        <v>26145</v>
      </c>
      <c r="H454" s="1" t="s">
        <v>30</v>
      </c>
      <c r="I454" s="1" t="s">
        <v>18</v>
      </c>
      <c r="J454" s="8" t="s">
        <v>1533</v>
      </c>
      <c r="K454" s="5" t="s">
        <v>1576</v>
      </c>
      <c r="L454" s="1" t="s">
        <v>42182</v>
      </c>
      <c r="M454" s="1" t="s">
        <v>22</v>
      </c>
      <c r="N454" s="1" t="s">
        <v>42182</v>
      </c>
    </row>
    <row r="455" spans="1:14" ht="15.5">
      <c r="A455" s="1">
        <v>454</v>
      </c>
      <c r="B455" s="9">
        <v>41494</v>
      </c>
      <c r="C455" s="3" t="s">
        <v>14</v>
      </c>
      <c r="D455" s="4" t="s">
        <v>1577</v>
      </c>
      <c r="E455" s="5" t="s">
        <v>1578</v>
      </c>
      <c r="F455" s="6">
        <v>9820728214</v>
      </c>
      <c r="G455" s="7">
        <v>29829</v>
      </c>
      <c r="H455" s="1" t="s">
        <v>1579</v>
      </c>
      <c r="I455" s="1" t="s">
        <v>26</v>
      </c>
      <c r="J455" s="8" t="s">
        <v>1511</v>
      </c>
      <c r="K455" s="1" t="s">
        <v>42182</v>
      </c>
      <c r="L455" s="1" t="s">
        <v>42182</v>
      </c>
      <c r="M455" s="1" t="s">
        <v>22</v>
      </c>
      <c r="N455" s="1" t="s">
        <v>42182</v>
      </c>
    </row>
    <row r="456" spans="1:14" ht="15.5">
      <c r="A456" s="1">
        <v>455</v>
      </c>
      <c r="B456" s="9">
        <v>41495</v>
      </c>
      <c r="C456" s="3" t="s">
        <v>14</v>
      </c>
      <c r="D456" s="4" t="s">
        <v>1580</v>
      </c>
      <c r="E456" s="5" t="s">
        <v>1581</v>
      </c>
      <c r="F456" s="6">
        <v>9224150466</v>
      </c>
      <c r="G456" s="7">
        <v>24213</v>
      </c>
      <c r="H456" s="1" t="s">
        <v>129</v>
      </c>
      <c r="I456" s="1" t="s">
        <v>18</v>
      </c>
      <c r="J456" s="8" t="s">
        <v>1500</v>
      </c>
      <c r="K456" s="5" t="s">
        <v>1582</v>
      </c>
      <c r="L456" s="1" t="s">
        <v>42182</v>
      </c>
      <c r="M456" s="1" t="s">
        <v>22</v>
      </c>
      <c r="N456" s="1" t="s">
        <v>42182</v>
      </c>
    </row>
    <row r="457" spans="1:14" ht="15.5">
      <c r="A457" s="1">
        <v>456</v>
      </c>
      <c r="B457" s="9">
        <v>41495</v>
      </c>
      <c r="C457" s="3" t="s">
        <v>14</v>
      </c>
      <c r="D457" s="4" t="s">
        <v>1583</v>
      </c>
      <c r="E457" s="5" t="s">
        <v>1584</v>
      </c>
      <c r="F457" s="6">
        <v>8108696710</v>
      </c>
      <c r="G457" s="7">
        <v>29095</v>
      </c>
      <c r="H457" s="1" t="s">
        <v>30</v>
      </c>
      <c r="I457" s="1" t="s">
        <v>26</v>
      </c>
      <c r="J457" s="8" t="s">
        <v>1533</v>
      </c>
      <c r="K457" s="1" t="s">
        <v>42182</v>
      </c>
      <c r="L457" s="1" t="s">
        <v>42182</v>
      </c>
      <c r="M457" s="1" t="s">
        <v>22</v>
      </c>
      <c r="N457" s="1" t="s">
        <v>42182</v>
      </c>
    </row>
    <row r="458" spans="1:14" ht="15.5">
      <c r="A458" s="1">
        <v>457</v>
      </c>
      <c r="B458" s="10">
        <v>41495</v>
      </c>
      <c r="C458" s="3" t="s">
        <v>68</v>
      </c>
      <c r="D458" s="12" t="s">
        <v>1585</v>
      </c>
      <c r="E458" s="5" t="s">
        <v>1586</v>
      </c>
      <c r="F458" s="6">
        <v>7498639849</v>
      </c>
      <c r="G458" s="7">
        <v>30858</v>
      </c>
      <c r="H458" s="1" t="s">
        <v>78</v>
      </c>
      <c r="I458" s="1" t="s">
        <v>26</v>
      </c>
      <c r="J458" s="8" t="s">
        <v>1511</v>
      </c>
      <c r="K458" s="1" t="s">
        <v>42182</v>
      </c>
      <c r="L458" s="1" t="s">
        <v>42182</v>
      </c>
      <c r="M458" s="1" t="s">
        <v>22</v>
      </c>
      <c r="N458" s="1" t="s">
        <v>42182</v>
      </c>
    </row>
    <row r="459" spans="1:14" ht="15.5">
      <c r="A459" s="1">
        <v>458</v>
      </c>
      <c r="B459" s="9">
        <v>41496</v>
      </c>
      <c r="C459" s="3" t="s">
        <v>14</v>
      </c>
      <c r="D459" s="4" t="s">
        <v>1587</v>
      </c>
      <c r="E459" s="5" t="s">
        <v>1588</v>
      </c>
      <c r="F459" s="6">
        <v>8097929194</v>
      </c>
      <c r="G459" s="7">
        <v>29098</v>
      </c>
      <c r="H459" s="1" t="s">
        <v>30</v>
      </c>
      <c r="I459" s="1" t="s">
        <v>18</v>
      </c>
      <c r="J459" s="8" t="s">
        <v>1511</v>
      </c>
      <c r="K459" s="5" t="s">
        <v>1589</v>
      </c>
      <c r="L459" s="1" t="s">
        <v>42182</v>
      </c>
      <c r="M459" s="1" t="s">
        <v>22</v>
      </c>
      <c r="N459" s="1" t="s">
        <v>42182</v>
      </c>
    </row>
    <row r="460" spans="1:14" ht="15.5">
      <c r="A460" s="1">
        <v>459</v>
      </c>
      <c r="B460" s="9">
        <v>41496</v>
      </c>
      <c r="C460" s="3" t="s">
        <v>14</v>
      </c>
      <c r="D460" s="4" t="s">
        <v>1590</v>
      </c>
      <c r="E460" s="5" t="s">
        <v>1591</v>
      </c>
      <c r="F460" s="6">
        <v>9821852544</v>
      </c>
      <c r="G460" s="7">
        <v>27598</v>
      </c>
      <c r="H460" s="1" t="s">
        <v>30</v>
      </c>
      <c r="I460" s="1" t="s">
        <v>26</v>
      </c>
      <c r="J460" s="8" t="s">
        <v>1511</v>
      </c>
      <c r="K460" s="5" t="s">
        <v>1592</v>
      </c>
      <c r="L460" s="1" t="s">
        <v>361</v>
      </c>
      <c r="M460" s="1" t="s">
        <v>34</v>
      </c>
      <c r="N460" s="1" t="s">
        <v>42182</v>
      </c>
    </row>
    <row r="461" spans="1:14" ht="15.5">
      <c r="A461" s="1">
        <v>460</v>
      </c>
      <c r="B461" s="9">
        <v>41496</v>
      </c>
      <c r="C461" s="3" t="s">
        <v>14</v>
      </c>
      <c r="D461" s="4" t="s">
        <v>1593</v>
      </c>
      <c r="E461" s="5" t="s">
        <v>1594</v>
      </c>
      <c r="F461" s="6">
        <v>9869720808</v>
      </c>
      <c r="G461" s="7">
        <v>23455</v>
      </c>
      <c r="H461" s="1" t="s">
        <v>30</v>
      </c>
      <c r="I461" s="1" t="s">
        <v>18</v>
      </c>
      <c r="J461" s="8" t="s">
        <v>133</v>
      </c>
      <c r="K461" s="5" t="s">
        <v>1595</v>
      </c>
      <c r="L461" s="1" t="s">
        <v>42182</v>
      </c>
      <c r="M461" s="1" t="s">
        <v>22</v>
      </c>
      <c r="N461" s="1" t="s">
        <v>42182</v>
      </c>
    </row>
    <row r="462" spans="1:14" ht="15.5">
      <c r="A462" s="1">
        <v>461</v>
      </c>
      <c r="B462" s="9">
        <v>41498</v>
      </c>
      <c r="C462" s="3" t="s">
        <v>14</v>
      </c>
      <c r="D462" s="4" t="s">
        <v>1596</v>
      </c>
      <c r="E462" s="5" t="s">
        <v>1597</v>
      </c>
      <c r="F462" s="6">
        <v>9833896509</v>
      </c>
      <c r="G462" s="7">
        <v>27721</v>
      </c>
      <c r="H462" s="1" t="s">
        <v>30</v>
      </c>
      <c r="I462" s="1" t="s">
        <v>26</v>
      </c>
      <c r="J462" s="8" t="s">
        <v>133</v>
      </c>
      <c r="K462" s="5" t="s">
        <v>1598</v>
      </c>
      <c r="L462" s="1" t="s">
        <v>42182</v>
      </c>
      <c r="M462" s="1" t="s">
        <v>22</v>
      </c>
      <c r="N462" s="1" t="s">
        <v>42182</v>
      </c>
    </row>
    <row r="463" spans="1:14" ht="15.5">
      <c r="A463" s="1">
        <v>462</v>
      </c>
      <c r="B463" s="9">
        <v>41498</v>
      </c>
      <c r="C463" s="3" t="s">
        <v>14</v>
      </c>
      <c r="D463" s="4" t="s">
        <v>1599</v>
      </c>
      <c r="E463" s="5" t="s">
        <v>1600</v>
      </c>
      <c r="F463" s="6">
        <v>9969133720</v>
      </c>
      <c r="G463" s="7">
        <v>29358</v>
      </c>
      <c r="H463" s="1" t="s">
        <v>78</v>
      </c>
      <c r="I463" s="1" t="s">
        <v>18</v>
      </c>
      <c r="J463" s="8" t="s">
        <v>1533</v>
      </c>
      <c r="K463" s="5" t="s">
        <v>1601</v>
      </c>
      <c r="L463" s="1" t="s">
        <v>42182</v>
      </c>
      <c r="M463" s="1" t="s">
        <v>22</v>
      </c>
      <c r="N463" s="1" t="s">
        <v>42182</v>
      </c>
    </row>
    <row r="464" spans="1:14" ht="15.5">
      <c r="A464" s="1">
        <v>463</v>
      </c>
      <c r="B464" s="9">
        <v>41498</v>
      </c>
      <c r="C464" s="3" t="s">
        <v>14</v>
      </c>
      <c r="D464" s="4" t="s">
        <v>1602</v>
      </c>
      <c r="E464" s="5" t="s">
        <v>1603</v>
      </c>
      <c r="F464" s="6">
        <v>8082125676</v>
      </c>
      <c r="G464" s="7">
        <v>30004</v>
      </c>
      <c r="H464" s="1" t="s">
        <v>30</v>
      </c>
      <c r="I464" s="1" t="s">
        <v>26</v>
      </c>
      <c r="J464" s="8" t="s">
        <v>1500</v>
      </c>
      <c r="K464" s="18" t="s">
        <v>1604</v>
      </c>
      <c r="L464" s="1" t="s">
        <v>1605</v>
      </c>
      <c r="M464" s="1" t="s">
        <v>34</v>
      </c>
      <c r="N464" s="1" t="s">
        <v>42182</v>
      </c>
    </row>
    <row r="465" spans="1:14" ht="15.5">
      <c r="A465" s="1">
        <v>464</v>
      </c>
      <c r="B465" s="9">
        <v>41498</v>
      </c>
      <c r="C465" s="3" t="s">
        <v>14</v>
      </c>
      <c r="D465" s="4" t="s">
        <v>1606</v>
      </c>
      <c r="E465" s="5" t="s">
        <v>1607</v>
      </c>
      <c r="F465" s="6">
        <v>9892378781</v>
      </c>
      <c r="G465" s="7">
        <v>28482</v>
      </c>
      <c r="H465" s="1" t="s">
        <v>30</v>
      </c>
      <c r="I465" s="1" t="s">
        <v>18</v>
      </c>
      <c r="J465" s="8" t="s">
        <v>1511</v>
      </c>
      <c r="K465" s="1" t="s">
        <v>42182</v>
      </c>
      <c r="L465" s="1" t="s">
        <v>42182</v>
      </c>
      <c r="M465" s="1" t="s">
        <v>22</v>
      </c>
      <c r="N465" s="1" t="s">
        <v>42182</v>
      </c>
    </row>
    <row r="466" spans="1:14" ht="15.5">
      <c r="A466" s="1">
        <v>465</v>
      </c>
      <c r="B466" s="10">
        <v>41498</v>
      </c>
      <c r="C466" s="3" t="s">
        <v>68</v>
      </c>
      <c r="D466" s="11" t="s">
        <v>1608</v>
      </c>
      <c r="E466" s="5" t="s">
        <v>1609</v>
      </c>
      <c r="F466" s="6">
        <v>8551941923</v>
      </c>
      <c r="G466" s="7">
        <v>32702</v>
      </c>
      <c r="H466" s="1" t="s">
        <v>78</v>
      </c>
      <c r="I466" s="1" t="s">
        <v>18</v>
      </c>
      <c r="J466" s="8" t="s">
        <v>929</v>
      </c>
      <c r="K466" s="5" t="s">
        <v>1610</v>
      </c>
      <c r="L466" s="1" t="s">
        <v>42182</v>
      </c>
      <c r="M466" s="1" t="s">
        <v>22</v>
      </c>
      <c r="N466" s="1" t="s">
        <v>42182</v>
      </c>
    </row>
    <row r="467" spans="1:14" ht="15.5">
      <c r="A467" s="1">
        <v>466</v>
      </c>
      <c r="B467" s="10">
        <v>41498</v>
      </c>
      <c r="C467" s="3" t="s">
        <v>68</v>
      </c>
      <c r="D467" s="12" t="s">
        <v>1611</v>
      </c>
      <c r="E467" s="5" t="s">
        <v>1612</v>
      </c>
      <c r="F467" s="6">
        <v>9209727400</v>
      </c>
      <c r="G467" s="7">
        <v>33069</v>
      </c>
      <c r="H467" s="1" t="s">
        <v>611</v>
      </c>
      <c r="I467" s="1" t="s">
        <v>26</v>
      </c>
      <c r="J467" s="8" t="s">
        <v>929</v>
      </c>
      <c r="K467" s="5" t="s">
        <v>1610</v>
      </c>
      <c r="L467" s="1" t="s">
        <v>42182</v>
      </c>
      <c r="M467" s="1" t="s">
        <v>22</v>
      </c>
      <c r="N467" s="1" t="s">
        <v>42182</v>
      </c>
    </row>
    <row r="468" spans="1:14" ht="15.5">
      <c r="A468" s="1">
        <v>467</v>
      </c>
      <c r="B468" s="10">
        <v>41498</v>
      </c>
      <c r="C468" s="3" t="s">
        <v>68</v>
      </c>
      <c r="D468" s="11" t="s">
        <v>1613</v>
      </c>
      <c r="E468" s="5" t="s">
        <v>1614</v>
      </c>
      <c r="F468" s="6">
        <v>9870514522</v>
      </c>
      <c r="G468" s="7">
        <v>34235</v>
      </c>
      <c r="H468" s="1" t="s">
        <v>17</v>
      </c>
      <c r="I468" s="1" t="s">
        <v>18</v>
      </c>
      <c r="J468" s="8" t="s">
        <v>1615</v>
      </c>
      <c r="K468" s="5" t="s">
        <v>1616</v>
      </c>
      <c r="L468" s="1" t="s">
        <v>42182</v>
      </c>
      <c r="M468" s="1" t="s">
        <v>22</v>
      </c>
      <c r="N468" s="1" t="s">
        <v>42182</v>
      </c>
    </row>
    <row r="469" spans="1:14" ht="15.5">
      <c r="A469" s="1">
        <v>468</v>
      </c>
      <c r="B469" s="10">
        <v>41498</v>
      </c>
      <c r="C469" s="3" t="s">
        <v>68</v>
      </c>
      <c r="D469" s="12" t="s">
        <v>1617</v>
      </c>
      <c r="E469" s="5" t="s">
        <v>1618</v>
      </c>
      <c r="F469" s="6">
        <v>9561155759</v>
      </c>
      <c r="G469" s="7">
        <v>28356</v>
      </c>
      <c r="H469" s="1" t="s">
        <v>78</v>
      </c>
      <c r="I469" s="1" t="s">
        <v>26</v>
      </c>
      <c r="J469" s="8" t="s">
        <v>1619</v>
      </c>
      <c r="K469" s="5" t="s">
        <v>1620</v>
      </c>
      <c r="L469" s="1" t="s">
        <v>42182</v>
      </c>
      <c r="M469" s="1" t="s">
        <v>22</v>
      </c>
      <c r="N469" s="1" t="s">
        <v>42182</v>
      </c>
    </row>
    <row r="470" spans="1:14" ht="15.5">
      <c r="A470" s="1">
        <v>469</v>
      </c>
      <c r="B470" s="10">
        <v>41498</v>
      </c>
      <c r="C470" s="3" t="s">
        <v>68</v>
      </c>
      <c r="D470" s="11" t="s">
        <v>1621</v>
      </c>
      <c r="E470" s="5" t="s">
        <v>1622</v>
      </c>
      <c r="F470" s="6">
        <v>9320988928</v>
      </c>
      <c r="G470" s="7">
        <v>26560</v>
      </c>
      <c r="H470" s="1" t="s">
        <v>78</v>
      </c>
      <c r="I470" s="1" t="s">
        <v>18</v>
      </c>
      <c r="J470" s="8" t="s">
        <v>1623</v>
      </c>
      <c r="K470" s="5" t="s">
        <v>1624</v>
      </c>
      <c r="L470" s="1" t="s">
        <v>42182</v>
      </c>
      <c r="M470" s="1" t="s">
        <v>22</v>
      </c>
      <c r="N470" s="1" t="s">
        <v>42182</v>
      </c>
    </row>
    <row r="471" spans="1:14" ht="15.5">
      <c r="A471" s="1">
        <v>470</v>
      </c>
      <c r="B471" s="9">
        <v>41499</v>
      </c>
      <c r="C471" s="3" t="s">
        <v>14</v>
      </c>
      <c r="D471" s="4" t="s">
        <v>1625</v>
      </c>
      <c r="E471" s="5" t="s">
        <v>1626</v>
      </c>
      <c r="F471" s="6">
        <v>9920712489</v>
      </c>
      <c r="G471" s="7">
        <v>30611</v>
      </c>
      <c r="H471" s="1" t="s">
        <v>30</v>
      </c>
      <c r="I471" s="1" t="s">
        <v>26</v>
      </c>
      <c r="J471" s="8" t="s">
        <v>1533</v>
      </c>
      <c r="K471" s="16" t="s">
        <v>1627</v>
      </c>
      <c r="L471" s="1" t="s">
        <v>256</v>
      </c>
      <c r="M471" s="1" t="s">
        <v>34</v>
      </c>
      <c r="N471" s="1" t="s">
        <v>42182</v>
      </c>
    </row>
    <row r="472" spans="1:14" ht="15.5">
      <c r="A472" s="1">
        <v>471</v>
      </c>
      <c r="B472" s="9">
        <v>41499</v>
      </c>
      <c r="C472" s="3" t="s">
        <v>14</v>
      </c>
      <c r="D472" s="4" t="s">
        <v>1628</v>
      </c>
      <c r="E472" s="5" t="s">
        <v>1629</v>
      </c>
      <c r="F472" s="6">
        <v>9320140160</v>
      </c>
      <c r="G472" s="7">
        <v>29860</v>
      </c>
      <c r="H472" s="1" t="s">
        <v>17</v>
      </c>
      <c r="I472" s="1" t="s">
        <v>18</v>
      </c>
      <c r="J472" s="8" t="s">
        <v>1533</v>
      </c>
      <c r="K472" s="5" t="s">
        <v>1630</v>
      </c>
      <c r="L472" s="1" t="s">
        <v>42182</v>
      </c>
      <c r="M472" s="1" t="s">
        <v>22</v>
      </c>
      <c r="N472" s="1" t="s">
        <v>42182</v>
      </c>
    </row>
    <row r="473" spans="1:14" ht="15.5">
      <c r="A473" s="1">
        <v>472</v>
      </c>
      <c r="B473" s="9">
        <v>41499</v>
      </c>
      <c r="C473" s="3" t="s">
        <v>14</v>
      </c>
      <c r="D473" s="4" t="s">
        <v>1631</v>
      </c>
      <c r="E473" s="5" t="s">
        <v>1632</v>
      </c>
      <c r="F473" s="6">
        <v>9773515758</v>
      </c>
      <c r="G473" s="7">
        <v>34353</v>
      </c>
      <c r="H473" s="1" t="s">
        <v>17</v>
      </c>
      <c r="I473" s="1" t="s">
        <v>26</v>
      </c>
      <c r="J473" s="8" t="s">
        <v>1633</v>
      </c>
      <c r="K473" s="5" t="s">
        <v>1634</v>
      </c>
      <c r="L473" s="1" t="s">
        <v>42182</v>
      </c>
      <c r="M473" s="1" t="s">
        <v>22</v>
      </c>
      <c r="N473" s="1" t="s">
        <v>42182</v>
      </c>
    </row>
    <row r="474" spans="1:14" ht="15.5">
      <c r="A474" s="1">
        <v>473</v>
      </c>
      <c r="B474" s="10">
        <v>41499</v>
      </c>
      <c r="C474" s="3" t="s">
        <v>68</v>
      </c>
      <c r="D474" s="12" t="s">
        <v>1635</v>
      </c>
      <c r="E474" s="5" t="s">
        <v>1636</v>
      </c>
      <c r="F474" s="6">
        <v>9619993205</v>
      </c>
      <c r="G474" s="7">
        <v>35164</v>
      </c>
      <c r="H474" s="1" t="s">
        <v>17</v>
      </c>
      <c r="I474" s="1" t="s">
        <v>26</v>
      </c>
      <c r="J474" s="8" t="s">
        <v>1637</v>
      </c>
      <c r="K474" s="5" t="s">
        <v>1638</v>
      </c>
      <c r="L474" s="1" t="s">
        <v>42182</v>
      </c>
      <c r="M474" s="1" t="s">
        <v>22</v>
      </c>
      <c r="N474" s="1" t="s">
        <v>42182</v>
      </c>
    </row>
    <row r="475" spans="1:14" ht="15.5">
      <c r="A475" s="1">
        <v>474</v>
      </c>
      <c r="B475" s="10">
        <v>41499</v>
      </c>
      <c r="C475" s="3" t="s">
        <v>68</v>
      </c>
      <c r="D475" s="11" t="s">
        <v>1639</v>
      </c>
      <c r="E475" s="5" t="s">
        <v>1640</v>
      </c>
      <c r="F475" s="6">
        <v>9870002663</v>
      </c>
      <c r="G475" s="7">
        <v>28410</v>
      </c>
      <c r="H475" s="1" t="s">
        <v>71</v>
      </c>
      <c r="I475" s="1" t="s">
        <v>18</v>
      </c>
      <c r="J475" s="8" t="s">
        <v>1641</v>
      </c>
      <c r="K475" s="5" t="s">
        <v>1642</v>
      </c>
      <c r="L475" s="1" t="s">
        <v>1643</v>
      </c>
      <c r="M475" s="1" t="s">
        <v>34</v>
      </c>
      <c r="N475" s="1" t="s">
        <v>42182</v>
      </c>
    </row>
    <row r="476" spans="1:14" ht="15.5">
      <c r="A476" s="1">
        <v>475</v>
      </c>
      <c r="B476" s="10">
        <v>41499</v>
      </c>
      <c r="C476" s="3" t="s">
        <v>68</v>
      </c>
      <c r="D476" s="12" t="s">
        <v>1644</v>
      </c>
      <c r="E476" s="5" t="s">
        <v>1645</v>
      </c>
      <c r="F476" s="6">
        <v>9773134188</v>
      </c>
      <c r="G476" s="7">
        <v>34312</v>
      </c>
      <c r="H476" s="1" t="s">
        <v>17</v>
      </c>
      <c r="I476" s="1" t="s">
        <v>26</v>
      </c>
      <c r="J476" s="8" t="s">
        <v>1646</v>
      </c>
      <c r="K476" s="5" t="s">
        <v>1647</v>
      </c>
      <c r="L476" s="1" t="s">
        <v>42182</v>
      </c>
      <c r="M476" s="1" t="s">
        <v>22</v>
      </c>
      <c r="N476" s="1" t="s">
        <v>42182</v>
      </c>
    </row>
    <row r="477" spans="1:14" ht="15.5">
      <c r="A477" s="1">
        <v>476</v>
      </c>
      <c r="B477" s="9">
        <v>41500</v>
      </c>
      <c r="C477" s="3" t="s">
        <v>14</v>
      </c>
      <c r="D477" s="4" t="s">
        <v>1648</v>
      </c>
      <c r="E477" s="5" t="s">
        <v>1649</v>
      </c>
      <c r="F477" s="6">
        <v>8454951134</v>
      </c>
      <c r="G477" s="7">
        <v>34665</v>
      </c>
      <c r="H477" s="1" t="s">
        <v>17</v>
      </c>
      <c r="I477" s="1" t="s">
        <v>18</v>
      </c>
      <c r="J477" s="8" t="s">
        <v>581</v>
      </c>
      <c r="K477" s="1" t="s">
        <v>42182</v>
      </c>
      <c r="L477" s="1" t="s">
        <v>42182</v>
      </c>
      <c r="M477" s="1" t="s">
        <v>22</v>
      </c>
      <c r="N477" s="1" t="s">
        <v>42182</v>
      </c>
    </row>
    <row r="478" spans="1:14" ht="15.5">
      <c r="A478" s="1">
        <v>477</v>
      </c>
      <c r="B478" s="9">
        <v>41500</v>
      </c>
      <c r="C478" s="3" t="s">
        <v>14</v>
      </c>
      <c r="D478" s="4" t="s">
        <v>1650</v>
      </c>
      <c r="E478" s="5" t="s">
        <v>1651</v>
      </c>
      <c r="F478" s="6">
        <v>8655031244</v>
      </c>
      <c r="G478" s="7">
        <v>34918</v>
      </c>
      <c r="H478" s="1" t="s">
        <v>17</v>
      </c>
      <c r="I478" s="1" t="s">
        <v>26</v>
      </c>
      <c r="J478" s="8" t="s">
        <v>581</v>
      </c>
      <c r="K478" s="1" t="s">
        <v>42182</v>
      </c>
      <c r="L478" s="1" t="s">
        <v>42182</v>
      </c>
      <c r="M478" s="1" t="s">
        <v>22</v>
      </c>
      <c r="N478" s="1" t="s">
        <v>42182</v>
      </c>
    </row>
    <row r="479" spans="1:14" ht="15.5">
      <c r="A479" s="1">
        <v>478</v>
      </c>
      <c r="B479" s="9">
        <v>41500</v>
      </c>
      <c r="C479" s="3" t="s">
        <v>14</v>
      </c>
      <c r="D479" s="4" t="s">
        <v>1652</v>
      </c>
      <c r="E479" s="5" t="s">
        <v>1653</v>
      </c>
      <c r="F479" s="6">
        <v>9022467500</v>
      </c>
      <c r="G479" s="7">
        <v>32753</v>
      </c>
      <c r="H479" s="1" t="s">
        <v>137</v>
      </c>
      <c r="I479" s="1" t="s">
        <v>18</v>
      </c>
      <c r="J479" s="8" t="s">
        <v>706</v>
      </c>
      <c r="K479" s="5" t="s">
        <v>1654</v>
      </c>
      <c r="L479" s="1" t="s">
        <v>1655</v>
      </c>
      <c r="M479" s="1" t="s">
        <v>34</v>
      </c>
      <c r="N479" s="1" t="s">
        <v>42182</v>
      </c>
    </row>
    <row r="480" spans="1:14" ht="15.5">
      <c r="A480" s="1">
        <v>479</v>
      </c>
      <c r="B480" s="9">
        <v>41500</v>
      </c>
      <c r="C480" s="3" t="s">
        <v>14</v>
      </c>
      <c r="D480" s="4" t="s">
        <v>1656</v>
      </c>
      <c r="E480" s="5" t="s">
        <v>1657</v>
      </c>
      <c r="F480" s="6">
        <v>8976535742</v>
      </c>
      <c r="G480" s="7">
        <v>34654</v>
      </c>
      <c r="H480" s="1" t="s">
        <v>17</v>
      </c>
      <c r="I480" s="1" t="s">
        <v>26</v>
      </c>
      <c r="J480" s="8" t="s">
        <v>1633</v>
      </c>
      <c r="K480" s="5" t="s">
        <v>1658</v>
      </c>
      <c r="L480" s="1" t="s">
        <v>42182</v>
      </c>
      <c r="M480" s="1" t="s">
        <v>22</v>
      </c>
      <c r="N480" s="1" t="s">
        <v>42182</v>
      </c>
    </row>
    <row r="481" spans="1:14" ht="15.5">
      <c r="A481" s="1">
        <v>480</v>
      </c>
      <c r="B481" s="9">
        <v>41502</v>
      </c>
      <c r="C481" s="3" t="s">
        <v>14</v>
      </c>
      <c r="D481" s="4" t="s">
        <v>1659</v>
      </c>
      <c r="E481" s="5" t="s">
        <v>1660</v>
      </c>
      <c r="F481" s="6">
        <v>8237407080</v>
      </c>
      <c r="G481" s="7">
        <v>32984</v>
      </c>
      <c r="H481" s="1" t="s">
        <v>30</v>
      </c>
      <c r="I481" s="1" t="s">
        <v>18</v>
      </c>
      <c r="J481" s="8" t="s">
        <v>1533</v>
      </c>
      <c r="K481" s="5" t="s">
        <v>1661</v>
      </c>
      <c r="L481" s="1" t="s">
        <v>42182</v>
      </c>
      <c r="M481" s="1" t="s">
        <v>22</v>
      </c>
      <c r="N481" s="1" t="s">
        <v>42182</v>
      </c>
    </row>
    <row r="482" spans="1:14" ht="15.5">
      <c r="A482" s="1">
        <v>481</v>
      </c>
      <c r="B482" s="9">
        <v>41502</v>
      </c>
      <c r="C482" s="3" t="s">
        <v>14</v>
      </c>
      <c r="D482" s="4" t="s">
        <v>1662</v>
      </c>
      <c r="E482" s="5" t="s">
        <v>1663</v>
      </c>
      <c r="F482" s="6">
        <v>9322673595</v>
      </c>
      <c r="G482" s="7">
        <v>29222</v>
      </c>
      <c r="H482" s="1" t="s">
        <v>137</v>
      </c>
      <c r="I482" s="1" t="s">
        <v>26</v>
      </c>
      <c r="J482" s="8" t="s">
        <v>232</v>
      </c>
      <c r="K482" s="5" t="s">
        <v>1664</v>
      </c>
      <c r="L482" s="1" t="s">
        <v>42182</v>
      </c>
      <c r="M482" s="1" t="s">
        <v>22</v>
      </c>
      <c r="N482" s="1" t="s">
        <v>42182</v>
      </c>
    </row>
    <row r="483" spans="1:14" ht="15.5">
      <c r="A483" s="1">
        <v>482</v>
      </c>
      <c r="B483" s="9">
        <v>41502</v>
      </c>
      <c r="C483" s="3" t="s">
        <v>14</v>
      </c>
      <c r="D483" s="4" t="s">
        <v>1665</v>
      </c>
      <c r="E483" s="5" t="s">
        <v>1666</v>
      </c>
      <c r="F483" s="6">
        <v>7738345119</v>
      </c>
      <c r="G483" s="7">
        <v>29275</v>
      </c>
      <c r="H483" s="1" t="s">
        <v>30</v>
      </c>
      <c r="I483" s="1" t="s">
        <v>18</v>
      </c>
      <c r="J483" s="8" t="s">
        <v>706</v>
      </c>
      <c r="K483" s="1" t="s">
        <v>42182</v>
      </c>
      <c r="L483" s="1" t="s">
        <v>42182</v>
      </c>
      <c r="M483" s="1" t="s">
        <v>22</v>
      </c>
      <c r="N483" s="1" t="s">
        <v>42182</v>
      </c>
    </row>
    <row r="484" spans="1:14" ht="15.5">
      <c r="A484" s="1">
        <v>483</v>
      </c>
      <c r="B484" s="9">
        <v>41502</v>
      </c>
      <c r="C484" s="3" t="s">
        <v>14</v>
      </c>
      <c r="D484" s="4" t="s">
        <v>1667</v>
      </c>
      <c r="E484" s="5" t="s">
        <v>1668</v>
      </c>
      <c r="F484" s="6">
        <v>9930809597</v>
      </c>
      <c r="G484" s="7">
        <v>31237</v>
      </c>
      <c r="H484" s="1" t="s">
        <v>30</v>
      </c>
      <c r="I484" s="1" t="s">
        <v>26</v>
      </c>
      <c r="J484" s="8" t="s">
        <v>1500</v>
      </c>
      <c r="K484" s="5" t="s">
        <v>1669</v>
      </c>
      <c r="L484" s="1" t="s">
        <v>123</v>
      </c>
      <c r="M484" s="1" t="s">
        <v>34</v>
      </c>
      <c r="N484" s="1" t="s">
        <v>42182</v>
      </c>
    </row>
    <row r="485" spans="1:14" ht="31">
      <c r="A485" s="1">
        <v>484</v>
      </c>
      <c r="B485" s="9">
        <v>41502</v>
      </c>
      <c r="C485" s="3" t="s">
        <v>14</v>
      </c>
      <c r="D485" s="4" t="s">
        <v>1670</v>
      </c>
      <c r="E485" s="5" t="s">
        <v>1671</v>
      </c>
      <c r="F485" s="6" t="s">
        <v>1672</v>
      </c>
      <c r="G485" s="7">
        <v>27958</v>
      </c>
      <c r="H485" s="1" t="s">
        <v>30</v>
      </c>
      <c r="I485" s="1" t="s">
        <v>18</v>
      </c>
      <c r="J485" s="8" t="s">
        <v>1673</v>
      </c>
      <c r="K485" s="5" t="s">
        <v>1674</v>
      </c>
      <c r="L485" s="1" t="s">
        <v>42182</v>
      </c>
      <c r="M485" s="1" t="s">
        <v>22</v>
      </c>
      <c r="N485" s="1" t="s">
        <v>42182</v>
      </c>
    </row>
    <row r="486" spans="1:14" ht="15.5">
      <c r="A486" s="1">
        <v>485</v>
      </c>
      <c r="B486" s="9">
        <v>41502</v>
      </c>
      <c r="C486" s="3" t="s">
        <v>14</v>
      </c>
      <c r="D486" s="4" t="s">
        <v>1675</v>
      </c>
      <c r="E486" s="5" t="s">
        <v>1676</v>
      </c>
      <c r="F486" s="6">
        <v>9821034509</v>
      </c>
      <c r="G486" s="7">
        <v>30344</v>
      </c>
      <c r="H486" s="1" t="s">
        <v>30</v>
      </c>
      <c r="I486" s="1" t="s">
        <v>26</v>
      </c>
      <c r="J486" s="8" t="s">
        <v>477</v>
      </c>
      <c r="K486" s="5" t="s">
        <v>1677</v>
      </c>
      <c r="L486" s="1" t="s">
        <v>42182</v>
      </c>
      <c r="M486" s="1" t="s">
        <v>22</v>
      </c>
      <c r="N486" s="1" t="s">
        <v>42182</v>
      </c>
    </row>
    <row r="487" spans="1:14" ht="15.5">
      <c r="A487" s="1">
        <v>486</v>
      </c>
      <c r="B487" s="9">
        <v>41502</v>
      </c>
      <c r="C487" s="3" t="s">
        <v>14</v>
      </c>
      <c r="D487" s="4" t="s">
        <v>1678</v>
      </c>
      <c r="E487" s="5" t="s">
        <v>1679</v>
      </c>
      <c r="F487" s="6">
        <v>9769418702</v>
      </c>
      <c r="G487" s="7">
        <v>30669</v>
      </c>
      <c r="H487" s="1" t="s">
        <v>30</v>
      </c>
      <c r="I487" s="1" t="s">
        <v>18</v>
      </c>
      <c r="J487" s="8" t="s">
        <v>336</v>
      </c>
      <c r="K487" s="5" t="s">
        <v>1680</v>
      </c>
      <c r="L487" s="1" t="s">
        <v>42182</v>
      </c>
      <c r="M487" s="1" t="s">
        <v>22</v>
      </c>
      <c r="N487" s="1" t="s">
        <v>42182</v>
      </c>
    </row>
    <row r="488" spans="1:14" ht="15.5">
      <c r="A488" s="1">
        <v>487</v>
      </c>
      <c r="B488" s="9">
        <v>41505</v>
      </c>
      <c r="C488" s="3" t="s">
        <v>14</v>
      </c>
      <c r="D488" s="4" t="s">
        <v>1681</v>
      </c>
      <c r="E488" s="5" t="s">
        <v>1682</v>
      </c>
      <c r="F488" s="6">
        <v>9619505052</v>
      </c>
      <c r="G488" s="7">
        <v>26834</v>
      </c>
      <c r="H488" s="1" t="s">
        <v>30</v>
      </c>
      <c r="I488" s="1" t="s">
        <v>26</v>
      </c>
      <c r="J488" s="8" t="s">
        <v>1683</v>
      </c>
      <c r="K488" s="5" t="s">
        <v>1684</v>
      </c>
      <c r="L488" s="1" t="s">
        <v>42182</v>
      </c>
      <c r="M488" s="1" t="s">
        <v>22</v>
      </c>
      <c r="N488" s="1" t="s">
        <v>42182</v>
      </c>
    </row>
    <row r="489" spans="1:14" ht="31">
      <c r="A489" s="1">
        <v>488</v>
      </c>
      <c r="B489" s="9">
        <v>41505</v>
      </c>
      <c r="C489" s="3" t="s">
        <v>14</v>
      </c>
      <c r="D489" s="4" t="s">
        <v>1685</v>
      </c>
      <c r="E489" s="5" t="s">
        <v>1686</v>
      </c>
      <c r="F489" s="6" t="s">
        <v>1687</v>
      </c>
      <c r="G489" s="7">
        <v>28232</v>
      </c>
      <c r="H489" s="1" t="s">
        <v>30</v>
      </c>
      <c r="I489" s="1" t="s">
        <v>18</v>
      </c>
      <c r="J489" s="8" t="s">
        <v>1688</v>
      </c>
      <c r="K489" s="1" t="s">
        <v>42182</v>
      </c>
      <c r="L489" s="1" t="s">
        <v>42182</v>
      </c>
      <c r="M489" s="1" t="s">
        <v>22</v>
      </c>
      <c r="N489" s="1" t="s">
        <v>42182</v>
      </c>
    </row>
    <row r="490" spans="1:14" ht="15.5">
      <c r="A490" s="1">
        <v>489</v>
      </c>
      <c r="B490" s="9">
        <v>41505</v>
      </c>
      <c r="C490" s="3" t="s">
        <v>14</v>
      </c>
      <c r="D490" s="4" t="s">
        <v>1689</v>
      </c>
      <c r="E490" s="5" t="s">
        <v>1690</v>
      </c>
      <c r="F490" s="6">
        <v>8424833913</v>
      </c>
      <c r="G490" s="7">
        <v>27312</v>
      </c>
      <c r="H490" s="1" t="s">
        <v>78</v>
      </c>
      <c r="I490" s="1" t="s">
        <v>26</v>
      </c>
      <c r="J490" s="8" t="s">
        <v>339</v>
      </c>
      <c r="K490" s="1" t="s">
        <v>42182</v>
      </c>
      <c r="L490" s="1" t="s">
        <v>42182</v>
      </c>
      <c r="M490" s="1" t="s">
        <v>22</v>
      </c>
      <c r="N490" s="1" t="s">
        <v>42182</v>
      </c>
    </row>
    <row r="491" spans="1:14" ht="15.5">
      <c r="A491" s="1">
        <v>490</v>
      </c>
      <c r="B491" s="13">
        <v>41505</v>
      </c>
      <c r="C491" s="3" t="s">
        <v>14</v>
      </c>
      <c r="D491" s="4" t="s">
        <v>1691</v>
      </c>
      <c r="E491" s="5" t="s">
        <v>1692</v>
      </c>
      <c r="F491" s="6">
        <v>9819568278</v>
      </c>
      <c r="G491" s="7">
        <v>28481</v>
      </c>
      <c r="H491" s="1" t="s">
        <v>30</v>
      </c>
      <c r="I491" s="1" t="s">
        <v>18</v>
      </c>
      <c r="J491" s="8" t="s">
        <v>1693</v>
      </c>
      <c r="K491" s="5" t="s">
        <v>1694</v>
      </c>
      <c r="L491" s="1" t="s">
        <v>42182</v>
      </c>
      <c r="M491" s="1" t="s">
        <v>22</v>
      </c>
      <c r="N491" s="1" t="s">
        <v>42182</v>
      </c>
    </row>
    <row r="492" spans="1:14" ht="15.5">
      <c r="A492" s="1">
        <v>491</v>
      </c>
      <c r="B492" s="13">
        <v>41507</v>
      </c>
      <c r="C492" s="3" t="s">
        <v>14</v>
      </c>
      <c r="D492" s="4" t="s">
        <v>1695</v>
      </c>
      <c r="E492" s="5" t="s">
        <v>1696</v>
      </c>
      <c r="F492" s="6">
        <v>9323789149</v>
      </c>
      <c r="G492" s="7">
        <v>26557</v>
      </c>
      <c r="H492" s="1" t="s">
        <v>30</v>
      </c>
      <c r="I492" s="1" t="s">
        <v>26</v>
      </c>
      <c r="J492" s="8" t="s">
        <v>503</v>
      </c>
      <c r="K492" s="5" t="s">
        <v>1697</v>
      </c>
      <c r="L492" s="1" t="s">
        <v>42182</v>
      </c>
      <c r="M492" s="1" t="s">
        <v>22</v>
      </c>
      <c r="N492" s="1" t="s">
        <v>42182</v>
      </c>
    </row>
    <row r="493" spans="1:14" ht="15.5">
      <c r="A493" s="1">
        <v>492</v>
      </c>
      <c r="B493" s="13">
        <v>41507</v>
      </c>
      <c r="C493" s="3" t="s">
        <v>14</v>
      </c>
      <c r="D493" s="4" t="s">
        <v>1698</v>
      </c>
      <c r="E493" s="5" t="s">
        <v>1699</v>
      </c>
      <c r="F493" s="6">
        <v>8976872291</v>
      </c>
      <c r="G493" s="7">
        <v>27860</v>
      </c>
      <c r="H493" s="1" t="s">
        <v>30</v>
      </c>
      <c r="I493" s="1" t="s">
        <v>18</v>
      </c>
      <c r="J493" s="8" t="s">
        <v>503</v>
      </c>
      <c r="K493" s="1" t="s">
        <v>42182</v>
      </c>
      <c r="L493" s="1" t="s">
        <v>42182</v>
      </c>
      <c r="M493" s="1" t="s">
        <v>22</v>
      </c>
      <c r="N493" s="1" t="s">
        <v>42182</v>
      </c>
    </row>
    <row r="494" spans="1:14" ht="15.5">
      <c r="A494" s="1">
        <v>493</v>
      </c>
      <c r="B494" s="2">
        <v>41507</v>
      </c>
      <c r="C494" s="3" t="s">
        <v>1340</v>
      </c>
      <c r="D494" s="25" t="s">
        <v>1700</v>
      </c>
      <c r="E494" s="20" t="s">
        <v>1701</v>
      </c>
      <c r="F494" s="21">
        <v>9769922137</v>
      </c>
      <c r="G494" s="2">
        <v>35861</v>
      </c>
      <c r="H494" s="1" t="s">
        <v>749</v>
      </c>
      <c r="I494" s="22" t="s">
        <v>1344</v>
      </c>
      <c r="J494" s="22" t="s">
        <v>1702</v>
      </c>
      <c r="K494" s="1" t="s">
        <v>42182</v>
      </c>
      <c r="L494" s="1" t="s">
        <v>42182</v>
      </c>
      <c r="M494" s="1" t="s">
        <v>22</v>
      </c>
      <c r="N494" s="1" t="s">
        <v>42182</v>
      </c>
    </row>
    <row r="495" spans="1:14" ht="15.5">
      <c r="A495" s="1">
        <v>494</v>
      </c>
      <c r="B495" s="2">
        <v>41507</v>
      </c>
      <c r="C495" s="3" t="s">
        <v>1340</v>
      </c>
      <c r="D495" s="25" t="s">
        <v>1703</v>
      </c>
      <c r="E495" s="20" t="s">
        <v>1704</v>
      </c>
      <c r="F495" s="21">
        <v>9870052950</v>
      </c>
      <c r="G495" s="2">
        <v>36060</v>
      </c>
      <c r="H495" s="1" t="s">
        <v>749</v>
      </c>
      <c r="I495" s="22" t="s">
        <v>1368</v>
      </c>
      <c r="J495" s="22" t="s">
        <v>503</v>
      </c>
      <c r="K495" s="5" t="s">
        <v>1705</v>
      </c>
      <c r="L495" s="1" t="s">
        <v>42182</v>
      </c>
      <c r="M495" s="1" t="s">
        <v>22</v>
      </c>
      <c r="N495" s="1" t="s">
        <v>42182</v>
      </c>
    </row>
    <row r="496" spans="1:14" ht="15.5">
      <c r="A496" s="1">
        <v>495</v>
      </c>
      <c r="B496" s="2">
        <v>41507</v>
      </c>
      <c r="C496" s="3" t="s">
        <v>1340</v>
      </c>
      <c r="D496" s="25" t="s">
        <v>1706</v>
      </c>
      <c r="E496" s="20" t="s">
        <v>1707</v>
      </c>
      <c r="F496" s="21">
        <v>9833857907</v>
      </c>
      <c r="G496" s="2">
        <v>36298</v>
      </c>
      <c r="H496" s="1" t="s">
        <v>749</v>
      </c>
      <c r="I496" s="22" t="s">
        <v>1344</v>
      </c>
      <c r="J496" s="22" t="s">
        <v>503</v>
      </c>
      <c r="K496" s="1" t="s">
        <v>42182</v>
      </c>
      <c r="L496" s="1" t="s">
        <v>42182</v>
      </c>
      <c r="M496" s="1" t="s">
        <v>22</v>
      </c>
      <c r="N496" s="1" t="s">
        <v>42182</v>
      </c>
    </row>
    <row r="497" spans="1:14" ht="15.5">
      <c r="A497" s="1">
        <v>496</v>
      </c>
      <c r="B497" s="2">
        <v>41507</v>
      </c>
      <c r="C497" s="3" t="s">
        <v>1340</v>
      </c>
      <c r="D497" s="25" t="s">
        <v>1708</v>
      </c>
      <c r="E497" s="20" t="s">
        <v>1709</v>
      </c>
      <c r="F497" s="21">
        <v>9594945772</v>
      </c>
      <c r="G497" s="2">
        <v>35579</v>
      </c>
      <c r="H497" s="1" t="s">
        <v>749</v>
      </c>
      <c r="I497" s="22" t="s">
        <v>1368</v>
      </c>
      <c r="J497" s="22" t="s">
        <v>1710</v>
      </c>
      <c r="K497" s="1" t="s">
        <v>42182</v>
      </c>
      <c r="L497" s="1" t="s">
        <v>42182</v>
      </c>
      <c r="M497" s="1" t="s">
        <v>22</v>
      </c>
      <c r="N497" s="1" t="s">
        <v>42182</v>
      </c>
    </row>
    <row r="498" spans="1:14" ht="31">
      <c r="A498" s="1">
        <v>497</v>
      </c>
      <c r="B498" s="10">
        <v>41507</v>
      </c>
      <c r="C498" s="3" t="s">
        <v>746</v>
      </c>
      <c r="D498" s="28" t="s">
        <v>1711</v>
      </c>
      <c r="E498" s="20" t="s">
        <v>1712</v>
      </c>
      <c r="F498" s="21" t="s">
        <v>1713</v>
      </c>
      <c r="G498" s="2">
        <v>35340</v>
      </c>
      <c r="H498" s="1" t="s">
        <v>749</v>
      </c>
      <c r="I498" s="22" t="s">
        <v>1395</v>
      </c>
      <c r="J498" s="26" t="s">
        <v>1714</v>
      </c>
      <c r="K498" s="1" t="s">
        <v>42182</v>
      </c>
      <c r="L498" s="1" t="s">
        <v>42182</v>
      </c>
      <c r="M498" s="1" t="s">
        <v>22</v>
      </c>
      <c r="N498" s="1" t="s">
        <v>42182</v>
      </c>
    </row>
    <row r="499" spans="1:14" ht="31">
      <c r="A499" s="1">
        <v>498</v>
      </c>
      <c r="B499" s="10">
        <v>41507</v>
      </c>
      <c r="C499" s="3" t="s">
        <v>746</v>
      </c>
      <c r="D499" s="4" t="s">
        <v>1715</v>
      </c>
      <c r="E499" s="20" t="s">
        <v>1716</v>
      </c>
      <c r="F499" s="21" t="s">
        <v>1717</v>
      </c>
      <c r="G499" s="2">
        <v>36191</v>
      </c>
      <c r="H499" s="1" t="s">
        <v>749</v>
      </c>
      <c r="I499" s="22" t="s">
        <v>18</v>
      </c>
      <c r="J499" s="26" t="s">
        <v>1392</v>
      </c>
      <c r="K499" s="5" t="s">
        <v>1718</v>
      </c>
      <c r="L499" s="1" t="s">
        <v>42182</v>
      </c>
      <c r="M499" s="1" t="s">
        <v>22</v>
      </c>
      <c r="N499" s="1" t="s">
        <v>42182</v>
      </c>
    </row>
    <row r="500" spans="1:14" ht="31">
      <c r="A500" s="1">
        <v>499</v>
      </c>
      <c r="B500" s="10">
        <v>41507</v>
      </c>
      <c r="C500" s="3" t="s">
        <v>746</v>
      </c>
      <c r="D500" s="28" t="s">
        <v>1719</v>
      </c>
      <c r="E500" s="20" t="s">
        <v>1720</v>
      </c>
      <c r="F500" s="21">
        <v>7738608270</v>
      </c>
      <c r="G500" s="2">
        <v>36035</v>
      </c>
      <c r="H500" s="1" t="s">
        <v>749</v>
      </c>
      <c r="I500" s="22" t="s">
        <v>1395</v>
      </c>
      <c r="J500" s="26" t="s">
        <v>1714</v>
      </c>
      <c r="K500" s="5" t="s">
        <v>1721</v>
      </c>
      <c r="L500" s="1" t="s">
        <v>42182</v>
      </c>
      <c r="M500" s="1" t="s">
        <v>22</v>
      </c>
      <c r="N500" s="1" t="s">
        <v>42182</v>
      </c>
    </row>
    <row r="501" spans="1:14" ht="31">
      <c r="A501" s="1">
        <v>500</v>
      </c>
      <c r="B501" s="10">
        <v>41507</v>
      </c>
      <c r="C501" s="3" t="s">
        <v>746</v>
      </c>
      <c r="D501" s="4" t="s">
        <v>1722</v>
      </c>
      <c r="E501" s="20" t="s">
        <v>1723</v>
      </c>
      <c r="F501" s="21" t="s">
        <v>1724</v>
      </c>
      <c r="G501" s="2">
        <v>35005</v>
      </c>
      <c r="H501" s="1" t="s">
        <v>749</v>
      </c>
      <c r="I501" s="22" t="s">
        <v>18</v>
      </c>
      <c r="J501" s="26" t="s">
        <v>1392</v>
      </c>
      <c r="K501" s="5" t="s">
        <v>1725</v>
      </c>
      <c r="L501" s="1" t="s">
        <v>42182</v>
      </c>
      <c r="M501" s="1" t="s">
        <v>22</v>
      </c>
      <c r="N501" s="1" t="s">
        <v>42182</v>
      </c>
    </row>
    <row r="502" spans="1:14" ht="31">
      <c r="A502" s="1">
        <v>501</v>
      </c>
      <c r="B502" s="10">
        <v>41507</v>
      </c>
      <c r="C502" s="3" t="s">
        <v>746</v>
      </c>
      <c r="D502" s="28" t="s">
        <v>1726</v>
      </c>
      <c r="E502" s="20" t="s">
        <v>1727</v>
      </c>
      <c r="F502" s="21" t="s">
        <v>1728</v>
      </c>
      <c r="G502" s="2">
        <v>35040</v>
      </c>
      <c r="H502" s="1" t="s">
        <v>749</v>
      </c>
      <c r="I502" s="22" t="s">
        <v>1395</v>
      </c>
      <c r="J502" s="26" t="s">
        <v>1392</v>
      </c>
      <c r="K502" s="1" t="s">
        <v>42182</v>
      </c>
      <c r="L502" s="1" t="s">
        <v>42182</v>
      </c>
      <c r="M502" s="1" t="s">
        <v>22</v>
      </c>
      <c r="N502" s="1" t="s">
        <v>42182</v>
      </c>
    </row>
    <row r="503" spans="1:14" ht="15.5">
      <c r="A503" s="1">
        <v>502</v>
      </c>
      <c r="B503" s="10">
        <v>41507</v>
      </c>
      <c r="C503" s="3" t="s">
        <v>746</v>
      </c>
      <c r="D503" s="4" t="s">
        <v>1729</v>
      </c>
      <c r="E503" s="20" t="s">
        <v>1730</v>
      </c>
      <c r="F503" s="21">
        <v>8976872291</v>
      </c>
      <c r="G503" s="2">
        <v>35750</v>
      </c>
      <c r="H503" s="1" t="s">
        <v>749</v>
      </c>
      <c r="I503" s="22" t="s">
        <v>18</v>
      </c>
      <c r="J503" s="26" t="s">
        <v>1392</v>
      </c>
      <c r="K503" s="1" t="s">
        <v>42182</v>
      </c>
      <c r="L503" s="1" t="s">
        <v>42182</v>
      </c>
      <c r="M503" s="1" t="s">
        <v>22</v>
      </c>
      <c r="N503" s="1" t="s">
        <v>42182</v>
      </c>
    </row>
    <row r="504" spans="1:14" ht="15.5">
      <c r="A504" s="1">
        <v>503</v>
      </c>
      <c r="B504" s="10">
        <v>41507</v>
      </c>
      <c r="C504" s="3" t="s">
        <v>746</v>
      </c>
      <c r="D504" s="28" t="s">
        <v>1731</v>
      </c>
      <c r="E504" s="20" t="s">
        <v>1732</v>
      </c>
      <c r="F504" s="21">
        <v>9167623137</v>
      </c>
      <c r="G504" s="2">
        <v>36437</v>
      </c>
      <c r="H504" s="1" t="s">
        <v>749</v>
      </c>
      <c r="I504" s="22" t="s">
        <v>1395</v>
      </c>
      <c r="J504" s="26" t="s">
        <v>1392</v>
      </c>
      <c r="K504" s="1" t="s">
        <v>42182</v>
      </c>
      <c r="L504" s="1" t="s">
        <v>42182</v>
      </c>
      <c r="M504" s="1" t="s">
        <v>22</v>
      </c>
      <c r="N504" s="1" t="s">
        <v>42182</v>
      </c>
    </row>
    <row r="505" spans="1:14" ht="15.5">
      <c r="A505" s="1">
        <v>504</v>
      </c>
      <c r="B505" s="9">
        <v>41508</v>
      </c>
      <c r="C505" s="3" t="s">
        <v>14</v>
      </c>
      <c r="D505" s="4" t="s">
        <v>1733</v>
      </c>
      <c r="E505" s="5" t="s">
        <v>1734</v>
      </c>
      <c r="F505" s="6">
        <v>9833461954</v>
      </c>
      <c r="G505" s="7">
        <v>27322</v>
      </c>
      <c r="H505" s="1" t="s">
        <v>30</v>
      </c>
      <c r="I505" s="1" t="s">
        <v>26</v>
      </c>
      <c r="J505" s="8" t="s">
        <v>1735</v>
      </c>
      <c r="K505" s="5" t="s">
        <v>1736</v>
      </c>
      <c r="L505" s="1" t="s">
        <v>42182</v>
      </c>
      <c r="M505" s="1" t="s">
        <v>22</v>
      </c>
      <c r="N505" s="1" t="s">
        <v>42182</v>
      </c>
    </row>
    <row r="506" spans="1:14" ht="15.5">
      <c r="A506" s="1">
        <v>505</v>
      </c>
      <c r="B506" s="10">
        <v>41508</v>
      </c>
      <c r="C506" s="3" t="s">
        <v>14</v>
      </c>
      <c r="D506" s="4" t="s">
        <v>1737</v>
      </c>
      <c r="E506" s="5" t="s">
        <v>1738</v>
      </c>
      <c r="F506" s="6">
        <v>9819568278</v>
      </c>
      <c r="G506" s="7">
        <v>34577</v>
      </c>
      <c r="H506" s="1" t="s">
        <v>71</v>
      </c>
      <c r="I506" s="1" t="s">
        <v>18</v>
      </c>
      <c r="J506" s="8" t="s">
        <v>1739</v>
      </c>
      <c r="K506" s="16" t="s">
        <v>1740</v>
      </c>
      <c r="L506" s="1" t="s">
        <v>1741</v>
      </c>
      <c r="M506" s="1" t="s">
        <v>34</v>
      </c>
      <c r="N506" s="1" t="s">
        <v>42182</v>
      </c>
    </row>
    <row r="507" spans="1:14" ht="15.5">
      <c r="A507" s="1">
        <v>506</v>
      </c>
      <c r="B507" s="2">
        <v>41508</v>
      </c>
      <c r="C507" s="3" t="s">
        <v>1340</v>
      </c>
      <c r="D507" s="25" t="s">
        <v>1742</v>
      </c>
      <c r="E507" s="33" t="s">
        <v>1743</v>
      </c>
      <c r="F507" s="21">
        <v>9702378365</v>
      </c>
      <c r="G507" s="2">
        <v>35857</v>
      </c>
      <c r="H507" s="1" t="s">
        <v>749</v>
      </c>
      <c r="I507" s="22" t="s">
        <v>1344</v>
      </c>
      <c r="J507" s="22" t="s">
        <v>1739</v>
      </c>
      <c r="K507" s="5" t="s">
        <v>1744</v>
      </c>
      <c r="L507" s="1" t="s">
        <v>42182</v>
      </c>
      <c r="M507" s="1" t="s">
        <v>22</v>
      </c>
      <c r="N507" s="1" t="s">
        <v>42182</v>
      </c>
    </row>
    <row r="508" spans="1:14" ht="31">
      <c r="A508" s="1">
        <v>507</v>
      </c>
      <c r="B508" s="10">
        <v>41508</v>
      </c>
      <c r="C508" s="3" t="s">
        <v>746</v>
      </c>
      <c r="D508" s="4" t="s">
        <v>1745</v>
      </c>
      <c r="E508" s="20" t="s">
        <v>1746</v>
      </c>
      <c r="F508" s="21" t="s">
        <v>1747</v>
      </c>
      <c r="G508" s="2">
        <v>36312</v>
      </c>
      <c r="H508" s="1" t="s">
        <v>749</v>
      </c>
      <c r="I508" s="22" t="s">
        <v>18</v>
      </c>
      <c r="J508" s="22" t="s">
        <v>1748</v>
      </c>
      <c r="K508" s="1" t="s">
        <v>42182</v>
      </c>
      <c r="L508" s="1" t="s">
        <v>42182</v>
      </c>
      <c r="M508" s="1" t="s">
        <v>22</v>
      </c>
      <c r="N508" s="1" t="s">
        <v>42182</v>
      </c>
    </row>
    <row r="509" spans="1:14" ht="31">
      <c r="A509" s="1">
        <v>508</v>
      </c>
      <c r="B509" s="10">
        <v>41508</v>
      </c>
      <c r="C509" s="3" t="s">
        <v>746</v>
      </c>
      <c r="D509" s="28" t="s">
        <v>1749</v>
      </c>
      <c r="E509" s="20" t="s">
        <v>1750</v>
      </c>
      <c r="F509" s="21">
        <v>9819568278</v>
      </c>
      <c r="G509" s="2">
        <v>35373</v>
      </c>
      <c r="H509" s="1" t="s">
        <v>749</v>
      </c>
      <c r="I509" s="34" t="s">
        <v>1395</v>
      </c>
      <c r="J509" s="26" t="s">
        <v>1714</v>
      </c>
      <c r="K509" s="1" t="s">
        <v>42182</v>
      </c>
      <c r="L509" s="1" t="s">
        <v>42182</v>
      </c>
      <c r="M509" s="1" t="s">
        <v>22</v>
      </c>
      <c r="N509" s="1" t="s">
        <v>42182</v>
      </c>
    </row>
    <row r="510" spans="1:14" ht="15.5">
      <c r="A510" s="1">
        <v>509</v>
      </c>
      <c r="B510" s="10">
        <v>41509</v>
      </c>
      <c r="C510" s="3" t="s">
        <v>14</v>
      </c>
      <c r="D510" s="4" t="s">
        <v>1751</v>
      </c>
      <c r="E510" s="5" t="s">
        <v>1752</v>
      </c>
      <c r="F510" s="6">
        <v>9619815213</v>
      </c>
      <c r="G510" s="7">
        <v>27724</v>
      </c>
      <c r="H510" s="1" t="s">
        <v>30</v>
      </c>
      <c r="I510" s="1" t="s">
        <v>26</v>
      </c>
      <c r="J510" s="8" t="s">
        <v>1753</v>
      </c>
      <c r="K510" s="5" t="s">
        <v>1754</v>
      </c>
      <c r="L510" s="1" t="s">
        <v>42182</v>
      </c>
      <c r="M510" s="1" t="s">
        <v>22</v>
      </c>
      <c r="N510" s="1" t="s">
        <v>42182</v>
      </c>
    </row>
    <row r="511" spans="1:14" ht="15.5">
      <c r="A511" s="1">
        <v>510</v>
      </c>
      <c r="B511" s="10">
        <v>41509</v>
      </c>
      <c r="C511" s="3" t="s">
        <v>14</v>
      </c>
      <c r="D511" s="4" t="s">
        <v>1755</v>
      </c>
      <c r="E511" s="5" t="s">
        <v>1756</v>
      </c>
      <c r="F511" s="6">
        <v>9757424182</v>
      </c>
      <c r="G511" s="7">
        <v>24395</v>
      </c>
      <c r="H511" s="1" t="s">
        <v>30</v>
      </c>
      <c r="I511" s="1" t="s">
        <v>18</v>
      </c>
      <c r="J511" s="8" t="s">
        <v>1757</v>
      </c>
      <c r="K511" s="5" t="s">
        <v>1758</v>
      </c>
      <c r="L511" s="1" t="s">
        <v>42182</v>
      </c>
      <c r="M511" s="1" t="s">
        <v>22</v>
      </c>
      <c r="N511" s="1" t="s">
        <v>42182</v>
      </c>
    </row>
    <row r="512" spans="1:14" ht="15.5">
      <c r="A512" s="1">
        <v>511</v>
      </c>
      <c r="B512" s="10">
        <v>41509</v>
      </c>
      <c r="C512" s="3" t="s">
        <v>14</v>
      </c>
      <c r="D512" s="4" t="s">
        <v>1759</v>
      </c>
      <c r="E512" s="5" t="s">
        <v>1760</v>
      </c>
      <c r="F512" s="6">
        <v>9869927263</v>
      </c>
      <c r="G512" s="7">
        <v>24981</v>
      </c>
      <c r="H512" s="1" t="s">
        <v>30</v>
      </c>
      <c r="I512" s="1" t="s">
        <v>26</v>
      </c>
      <c r="J512" s="8" t="s">
        <v>1761</v>
      </c>
      <c r="K512" s="5" t="s">
        <v>1762</v>
      </c>
      <c r="L512" s="1" t="s">
        <v>42182</v>
      </c>
      <c r="M512" s="1" t="s">
        <v>22</v>
      </c>
      <c r="N512" s="1" t="s">
        <v>42182</v>
      </c>
    </row>
    <row r="513" spans="1:14" ht="15.5">
      <c r="A513" s="1">
        <v>512</v>
      </c>
      <c r="B513" s="10">
        <v>41509</v>
      </c>
      <c r="C513" s="3" t="s">
        <v>14</v>
      </c>
      <c r="D513" s="4" t="s">
        <v>1763</v>
      </c>
      <c r="E513" s="5" t="s">
        <v>1764</v>
      </c>
      <c r="F513" s="6">
        <v>9960163469</v>
      </c>
      <c r="G513" s="7">
        <v>34930</v>
      </c>
      <c r="H513" s="1" t="s">
        <v>158</v>
      </c>
      <c r="I513" s="1" t="s">
        <v>18</v>
      </c>
      <c r="J513" s="8" t="s">
        <v>1765</v>
      </c>
      <c r="K513" s="5" t="s">
        <v>1766</v>
      </c>
      <c r="L513" s="1" t="s">
        <v>42182</v>
      </c>
      <c r="M513" s="1" t="s">
        <v>22</v>
      </c>
      <c r="N513" s="1" t="s">
        <v>42182</v>
      </c>
    </row>
    <row r="514" spans="1:14" ht="15.5">
      <c r="A514" s="1">
        <v>513</v>
      </c>
      <c r="B514" s="10">
        <v>41509</v>
      </c>
      <c r="C514" s="3" t="s">
        <v>14</v>
      </c>
      <c r="D514" s="4" t="s">
        <v>1767</v>
      </c>
      <c r="E514" s="5" t="s">
        <v>1768</v>
      </c>
      <c r="F514" s="6">
        <v>9004649693</v>
      </c>
      <c r="G514" s="7">
        <v>27576</v>
      </c>
      <c r="H514" s="1" t="s">
        <v>30</v>
      </c>
      <c r="I514" s="1" t="s">
        <v>26</v>
      </c>
      <c r="J514" s="8" t="s">
        <v>1757</v>
      </c>
      <c r="K514" s="5" t="s">
        <v>1769</v>
      </c>
      <c r="L514" s="1" t="s">
        <v>42182</v>
      </c>
      <c r="M514" s="1" t="s">
        <v>22</v>
      </c>
      <c r="N514" s="1" t="s">
        <v>42182</v>
      </c>
    </row>
    <row r="515" spans="1:14" ht="15.5">
      <c r="A515" s="1">
        <v>514</v>
      </c>
      <c r="B515" s="10">
        <v>41509</v>
      </c>
      <c r="C515" s="3" t="s">
        <v>14</v>
      </c>
      <c r="D515" s="4" t="s">
        <v>1770</v>
      </c>
      <c r="E515" s="5" t="s">
        <v>1771</v>
      </c>
      <c r="F515" s="6">
        <v>9870076162</v>
      </c>
      <c r="G515" s="7">
        <v>25037</v>
      </c>
      <c r="H515" s="1" t="s">
        <v>30</v>
      </c>
      <c r="I515" s="1" t="s">
        <v>18</v>
      </c>
      <c r="J515" s="8" t="s">
        <v>1688</v>
      </c>
      <c r="K515" s="5" t="s">
        <v>1772</v>
      </c>
      <c r="L515" s="1" t="s">
        <v>42182</v>
      </c>
      <c r="M515" s="1" t="s">
        <v>22</v>
      </c>
      <c r="N515" s="1" t="s">
        <v>42182</v>
      </c>
    </row>
    <row r="516" spans="1:14" ht="15.5">
      <c r="A516" s="1">
        <v>515</v>
      </c>
      <c r="B516" s="10">
        <v>41509</v>
      </c>
      <c r="C516" s="3" t="s">
        <v>68</v>
      </c>
      <c r="D516" s="11" t="s">
        <v>1773</v>
      </c>
      <c r="E516" s="5" t="s">
        <v>1774</v>
      </c>
      <c r="F516" s="6">
        <v>8454836099</v>
      </c>
      <c r="G516" s="7">
        <v>35057</v>
      </c>
      <c r="H516" s="1" t="s">
        <v>17</v>
      </c>
      <c r="I516" s="1" t="s">
        <v>18</v>
      </c>
      <c r="J516" s="8" t="s">
        <v>1637</v>
      </c>
      <c r="K516" s="5" t="s">
        <v>1775</v>
      </c>
      <c r="L516" s="1" t="s">
        <v>42182</v>
      </c>
      <c r="M516" s="1" t="s">
        <v>22</v>
      </c>
      <c r="N516" s="1" t="s">
        <v>42182</v>
      </c>
    </row>
    <row r="517" spans="1:14" ht="15.5">
      <c r="A517" s="1">
        <v>516</v>
      </c>
      <c r="B517" s="2">
        <v>41509</v>
      </c>
      <c r="C517" s="3" t="s">
        <v>1340</v>
      </c>
      <c r="D517" s="25" t="s">
        <v>1776</v>
      </c>
      <c r="E517" s="20" t="s">
        <v>1777</v>
      </c>
      <c r="F517" s="21">
        <v>8898715643</v>
      </c>
      <c r="G517" s="2">
        <v>35065</v>
      </c>
      <c r="H517" s="1" t="s">
        <v>749</v>
      </c>
      <c r="I517" s="22" t="s">
        <v>1368</v>
      </c>
      <c r="J517" s="22" t="s">
        <v>187</v>
      </c>
      <c r="K517" s="1" t="s">
        <v>42182</v>
      </c>
      <c r="L517" s="1" t="s">
        <v>42182</v>
      </c>
      <c r="M517" s="1" t="s">
        <v>22</v>
      </c>
      <c r="N517" s="1" t="s">
        <v>42182</v>
      </c>
    </row>
    <row r="518" spans="1:14" ht="31">
      <c r="A518" s="1">
        <v>517</v>
      </c>
      <c r="B518" s="10">
        <v>41509</v>
      </c>
      <c r="C518" s="3" t="s">
        <v>746</v>
      </c>
      <c r="D518" s="4" t="s">
        <v>1778</v>
      </c>
      <c r="E518" s="20" t="s">
        <v>1779</v>
      </c>
      <c r="F518" s="21" t="s">
        <v>1780</v>
      </c>
      <c r="G518" s="2">
        <v>35575</v>
      </c>
      <c r="H518" s="1" t="s">
        <v>749</v>
      </c>
      <c r="I518" s="22" t="s">
        <v>18</v>
      </c>
      <c r="J518" s="26" t="s">
        <v>1392</v>
      </c>
      <c r="K518" s="5" t="s">
        <v>1781</v>
      </c>
      <c r="L518" s="1" t="s">
        <v>42182</v>
      </c>
      <c r="M518" s="1" t="s">
        <v>22</v>
      </c>
      <c r="N518" s="1" t="s">
        <v>42182</v>
      </c>
    </row>
    <row r="519" spans="1:14" ht="15.5">
      <c r="A519" s="1">
        <v>518</v>
      </c>
      <c r="B519" s="10">
        <v>41509</v>
      </c>
      <c r="C519" s="3" t="s">
        <v>746</v>
      </c>
      <c r="D519" s="28" t="s">
        <v>1782</v>
      </c>
      <c r="E519" s="20" t="s">
        <v>1783</v>
      </c>
      <c r="F519" s="21">
        <v>9930724455</v>
      </c>
      <c r="G519" s="2">
        <v>35804</v>
      </c>
      <c r="H519" s="1" t="s">
        <v>749</v>
      </c>
      <c r="I519" s="22" t="s">
        <v>1395</v>
      </c>
      <c r="J519" s="26" t="s">
        <v>1392</v>
      </c>
      <c r="K519" s="5" t="s">
        <v>1784</v>
      </c>
      <c r="L519" s="1" t="s">
        <v>42182</v>
      </c>
      <c r="M519" s="1" t="s">
        <v>22</v>
      </c>
      <c r="N519" s="1" t="s">
        <v>42182</v>
      </c>
    </row>
    <row r="520" spans="1:14" ht="15.5">
      <c r="A520" s="1">
        <v>519</v>
      </c>
      <c r="B520" s="2">
        <v>41510</v>
      </c>
      <c r="C520" s="3" t="s">
        <v>1340</v>
      </c>
      <c r="D520" s="25" t="s">
        <v>1785</v>
      </c>
      <c r="E520" s="20" t="s">
        <v>1786</v>
      </c>
      <c r="F520" s="21">
        <v>9819006473</v>
      </c>
      <c r="G520" s="2">
        <v>35163</v>
      </c>
      <c r="H520" s="1" t="s">
        <v>749</v>
      </c>
      <c r="I520" s="22" t="s">
        <v>1344</v>
      </c>
      <c r="J520" s="22" t="s">
        <v>1787</v>
      </c>
      <c r="K520" s="5" t="s">
        <v>1788</v>
      </c>
      <c r="L520" s="1" t="s">
        <v>42182</v>
      </c>
      <c r="M520" s="1" t="s">
        <v>22</v>
      </c>
      <c r="N520" s="1" t="s">
        <v>42182</v>
      </c>
    </row>
    <row r="521" spans="1:14" ht="15.5">
      <c r="A521" s="1">
        <v>520</v>
      </c>
      <c r="B521" s="10">
        <v>41512</v>
      </c>
      <c r="C521" s="3" t="s">
        <v>14</v>
      </c>
      <c r="D521" s="4" t="s">
        <v>1789</v>
      </c>
      <c r="E521" s="5" t="s">
        <v>1790</v>
      </c>
      <c r="F521" s="6">
        <v>9821681360</v>
      </c>
      <c r="G521" s="7">
        <v>28128</v>
      </c>
      <c r="H521" s="1" t="s">
        <v>30</v>
      </c>
      <c r="I521" s="1" t="s">
        <v>26</v>
      </c>
      <c r="J521" s="8" t="s">
        <v>232</v>
      </c>
      <c r="K521" s="5" t="s">
        <v>1791</v>
      </c>
      <c r="L521" s="1" t="s">
        <v>42182</v>
      </c>
      <c r="M521" s="1" t="s">
        <v>22</v>
      </c>
      <c r="N521" s="1" t="s">
        <v>42182</v>
      </c>
    </row>
    <row r="522" spans="1:14" ht="15.5">
      <c r="A522" s="1">
        <v>521</v>
      </c>
      <c r="B522" s="10">
        <v>41512</v>
      </c>
      <c r="C522" s="3" t="s">
        <v>68</v>
      </c>
      <c r="D522" s="12" t="s">
        <v>1792</v>
      </c>
      <c r="E522" s="5" t="s">
        <v>1793</v>
      </c>
      <c r="F522" s="6">
        <v>9664149941</v>
      </c>
      <c r="G522" s="7" t="s">
        <v>1794</v>
      </c>
      <c r="H522" s="1" t="s">
        <v>17</v>
      </c>
      <c r="I522" s="1" t="s">
        <v>26</v>
      </c>
      <c r="J522" s="8" t="s">
        <v>1795</v>
      </c>
      <c r="K522" s="5" t="s">
        <v>1796</v>
      </c>
      <c r="L522" s="1" t="s">
        <v>42182</v>
      </c>
      <c r="M522" s="1" t="s">
        <v>22</v>
      </c>
      <c r="N522" s="1" t="s">
        <v>42182</v>
      </c>
    </row>
    <row r="523" spans="1:14" ht="31">
      <c r="A523" s="1">
        <v>522</v>
      </c>
      <c r="B523" s="2">
        <v>41512</v>
      </c>
      <c r="C523" s="3" t="s">
        <v>1340</v>
      </c>
      <c r="D523" s="25" t="s">
        <v>1797</v>
      </c>
      <c r="E523" s="20" t="s">
        <v>1798</v>
      </c>
      <c r="F523" s="21" t="s">
        <v>1799</v>
      </c>
      <c r="G523" s="2">
        <v>35838</v>
      </c>
      <c r="H523" s="1" t="s">
        <v>749</v>
      </c>
      <c r="I523" s="22" t="s">
        <v>1368</v>
      </c>
      <c r="J523" s="22" t="s">
        <v>1800</v>
      </c>
      <c r="K523" s="1" t="s">
        <v>42182</v>
      </c>
      <c r="L523" s="1" t="s">
        <v>42182</v>
      </c>
      <c r="M523" s="1" t="s">
        <v>22</v>
      </c>
      <c r="N523" s="1" t="s">
        <v>42182</v>
      </c>
    </row>
    <row r="524" spans="1:14" ht="15.5">
      <c r="A524" s="1">
        <v>523</v>
      </c>
      <c r="B524" s="2">
        <v>41512</v>
      </c>
      <c r="C524" s="3" t="s">
        <v>1340</v>
      </c>
      <c r="D524" s="25" t="s">
        <v>1801</v>
      </c>
      <c r="E524" s="20" t="s">
        <v>1802</v>
      </c>
      <c r="F524" s="21">
        <v>9987387516</v>
      </c>
      <c r="G524" s="2">
        <v>35158</v>
      </c>
      <c r="H524" s="1" t="s">
        <v>749</v>
      </c>
      <c r="I524" s="22" t="s">
        <v>1344</v>
      </c>
      <c r="J524" s="22" t="s">
        <v>93</v>
      </c>
      <c r="K524" s="1" t="s">
        <v>42182</v>
      </c>
      <c r="L524" s="1" t="s">
        <v>42182</v>
      </c>
      <c r="M524" s="1" t="s">
        <v>22</v>
      </c>
      <c r="N524" s="1" t="s">
        <v>42182</v>
      </c>
    </row>
    <row r="525" spans="1:14" ht="31">
      <c r="A525" s="1">
        <v>524</v>
      </c>
      <c r="B525" s="2">
        <v>41512</v>
      </c>
      <c r="C525" s="3" t="s">
        <v>1340</v>
      </c>
      <c r="D525" s="25" t="s">
        <v>1803</v>
      </c>
      <c r="E525" s="20" t="s">
        <v>1804</v>
      </c>
      <c r="F525" s="21" t="s">
        <v>1805</v>
      </c>
      <c r="G525" s="2">
        <v>35306</v>
      </c>
      <c r="H525" s="1" t="s">
        <v>749</v>
      </c>
      <c r="I525" s="22" t="s">
        <v>1368</v>
      </c>
      <c r="J525" s="22" t="s">
        <v>93</v>
      </c>
      <c r="K525" s="1" t="s">
        <v>42182</v>
      </c>
      <c r="L525" s="1" t="s">
        <v>42182</v>
      </c>
      <c r="M525" s="1" t="s">
        <v>22</v>
      </c>
      <c r="N525" s="1" t="s">
        <v>42182</v>
      </c>
    </row>
    <row r="526" spans="1:14" ht="15.5">
      <c r="A526" s="1">
        <v>525</v>
      </c>
      <c r="B526" s="2">
        <v>41512</v>
      </c>
      <c r="C526" s="3" t="s">
        <v>1340</v>
      </c>
      <c r="D526" s="25" t="s">
        <v>1806</v>
      </c>
      <c r="E526" s="20" t="s">
        <v>1807</v>
      </c>
      <c r="F526" s="21">
        <v>9773286156</v>
      </c>
      <c r="G526" s="2">
        <v>35364</v>
      </c>
      <c r="H526" s="1" t="s">
        <v>749</v>
      </c>
      <c r="I526" s="22" t="s">
        <v>1344</v>
      </c>
      <c r="J526" s="22" t="s">
        <v>503</v>
      </c>
      <c r="K526" s="1" t="s">
        <v>42182</v>
      </c>
      <c r="L526" s="1" t="s">
        <v>42182</v>
      </c>
      <c r="M526" s="1" t="s">
        <v>22</v>
      </c>
      <c r="N526" s="1" t="s">
        <v>42182</v>
      </c>
    </row>
    <row r="527" spans="1:14" ht="15.5">
      <c r="A527" s="1">
        <v>526</v>
      </c>
      <c r="B527" s="2">
        <v>41512</v>
      </c>
      <c r="C527" s="3" t="s">
        <v>1340</v>
      </c>
      <c r="D527" s="25" t="s">
        <v>1808</v>
      </c>
      <c r="E527" s="20" t="s">
        <v>1809</v>
      </c>
      <c r="F527" s="21">
        <v>9664096113</v>
      </c>
      <c r="G527" s="2">
        <v>35337</v>
      </c>
      <c r="H527" s="1" t="s">
        <v>749</v>
      </c>
      <c r="I527" s="22" t="s">
        <v>1368</v>
      </c>
      <c r="J527" s="22" t="s">
        <v>1810</v>
      </c>
      <c r="K527" s="1" t="s">
        <v>42182</v>
      </c>
      <c r="L527" s="1" t="s">
        <v>42182</v>
      </c>
      <c r="M527" s="1" t="s">
        <v>22</v>
      </c>
      <c r="N527" s="1" t="s">
        <v>42182</v>
      </c>
    </row>
    <row r="528" spans="1:14" ht="15.5">
      <c r="A528" s="1">
        <v>527</v>
      </c>
      <c r="B528" s="10">
        <v>41512</v>
      </c>
      <c r="C528" s="3" t="s">
        <v>746</v>
      </c>
      <c r="D528" s="4" t="s">
        <v>1811</v>
      </c>
      <c r="E528" s="20" t="s">
        <v>1812</v>
      </c>
      <c r="F528" s="21">
        <v>9821852544</v>
      </c>
      <c r="G528" s="2">
        <v>36345</v>
      </c>
      <c r="H528" s="1" t="s">
        <v>749</v>
      </c>
      <c r="I528" s="22" t="s">
        <v>18</v>
      </c>
      <c r="J528" s="22" t="s">
        <v>1748</v>
      </c>
      <c r="K528" s="1" t="s">
        <v>42182</v>
      </c>
      <c r="L528" s="1" t="s">
        <v>42182</v>
      </c>
      <c r="M528" s="1" t="s">
        <v>22</v>
      </c>
      <c r="N528" s="1" t="s">
        <v>42182</v>
      </c>
    </row>
    <row r="529" spans="1:14" ht="15.5">
      <c r="A529" s="1">
        <v>528</v>
      </c>
      <c r="B529" s="10">
        <v>41512</v>
      </c>
      <c r="C529" s="3" t="s">
        <v>746</v>
      </c>
      <c r="D529" s="28" t="s">
        <v>1813</v>
      </c>
      <c r="E529" s="20" t="s">
        <v>1814</v>
      </c>
      <c r="F529" s="21">
        <v>8898348100</v>
      </c>
      <c r="G529" s="2">
        <v>35679</v>
      </c>
      <c r="H529" s="1" t="s">
        <v>749</v>
      </c>
      <c r="I529" s="22" t="s">
        <v>1395</v>
      </c>
      <c r="J529" s="22" t="s">
        <v>1396</v>
      </c>
      <c r="K529" s="1" t="s">
        <v>42182</v>
      </c>
      <c r="L529" s="1" t="s">
        <v>42182</v>
      </c>
      <c r="M529" s="1" t="s">
        <v>22</v>
      </c>
      <c r="N529" s="1" t="s">
        <v>42182</v>
      </c>
    </row>
    <row r="530" spans="1:14" ht="15.5">
      <c r="A530" s="1">
        <v>529</v>
      </c>
      <c r="B530" s="10">
        <v>41513</v>
      </c>
      <c r="C530" s="3" t="s">
        <v>14</v>
      </c>
      <c r="D530" s="4" t="s">
        <v>1815</v>
      </c>
      <c r="E530" s="5" t="s">
        <v>1816</v>
      </c>
      <c r="F530" s="6">
        <v>9821166873</v>
      </c>
      <c r="G530" s="7">
        <v>33866</v>
      </c>
      <c r="H530" s="1" t="s">
        <v>78</v>
      </c>
      <c r="I530" s="1" t="s">
        <v>18</v>
      </c>
      <c r="J530" s="8" t="s">
        <v>1817</v>
      </c>
      <c r="K530" s="5" t="s">
        <v>1818</v>
      </c>
      <c r="L530" s="1" t="s">
        <v>42182</v>
      </c>
      <c r="M530" s="1" t="s">
        <v>22</v>
      </c>
      <c r="N530" s="1" t="s">
        <v>42182</v>
      </c>
    </row>
    <row r="531" spans="1:14" ht="15.5">
      <c r="A531" s="1">
        <v>530</v>
      </c>
      <c r="B531" s="10">
        <v>41513</v>
      </c>
      <c r="C531" s="3" t="s">
        <v>14</v>
      </c>
      <c r="D531" s="4" t="s">
        <v>1819</v>
      </c>
      <c r="E531" s="5" t="s">
        <v>1820</v>
      </c>
      <c r="F531" s="6">
        <v>9920794539</v>
      </c>
      <c r="G531" s="7">
        <v>32606</v>
      </c>
      <c r="H531" s="1" t="s">
        <v>17</v>
      </c>
      <c r="I531" s="1" t="s">
        <v>26</v>
      </c>
      <c r="J531" s="8" t="s">
        <v>1637</v>
      </c>
      <c r="K531" s="5" t="s">
        <v>1821</v>
      </c>
      <c r="L531" s="1" t="s">
        <v>42182</v>
      </c>
      <c r="M531" s="1" t="s">
        <v>22</v>
      </c>
      <c r="N531" s="1" t="s">
        <v>42182</v>
      </c>
    </row>
    <row r="532" spans="1:14" ht="15.5">
      <c r="A532" s="1">
        <v>531</v>
      </c>
      <c r="B532" s="10">
        <v>41513</v>
      </c>
      <c r="C532" s="3" t="s">
        <v>14</v>
      </c>
      <c r="D532" s="4" t="s">
        <v>1822</v>
      </c>
      <c r="E532" s="5" t="s">
        <v>1823</v>
      </c>
      <c r="F532" s="6">
        <v>9820646917</v>
      </c>
      <c r="G532" s="7">
        <v>26505</v>
      </c>
      <c r="H532" s="1" t="s">
        <v>78</v>
      </c>
      <c r="I532" s="1" t="s">
        <v>18</v>
      </c>
      <c r="J532" s="8" t="s">
        <v>1824</v>
      </c>
      <c r="K532" s="5" t="s">
        <v>1825</v>
      </c>
      <c r="L532" s="1" t="s">
        <v>42182</v>
      </c>
      <c r="M532" s="1" t="s">
        <v>22</v>
      </c>
      <c r="N532" s="1" t="s">
        <v>42182</v>
      </c>
    </row>
    <row r="533" spans="1:14" ht="15.5">
      <c r="A533" s="1">
        <v>532</v>
      </c>
      <c r="B533" s="10">
        <v>41513</v>
      </c>
      <c r="C533" s="3" t="s">
        <v>14</v>
      </c>
      <c r="D533" s="4" t="s">
        <v>1826</v>
      </c>
      <c r="E533" s="5" t="s">
        <v>1827</v>
      </c>
      <c r="F533" s="6">
        <v>9969440949</v>
      </c>
      <c r="G533" s="7">
        <v>26602</v>
      </c>
      <c r="H533" s="1" t="s">
        <v>30</v>
      </c>
      <c r="I533" s="1" t="s">
        <v>26</v>
      </c>
      <c r="J533" s="8" t="s">
        <v>332</v>
      </c>
      <c r="K533" s="5" t="s">
        <v>1828</v>
      </c>
      <c r="L533" s="1" t="s">
        <v>42182</v>
      </c>
      <c r="M533" s="1" t="s">
        <v>22</v>
      </c>
      <c r="N533" s="1" t="s">
        <v>42182</v>
      </c>
    </row>
    <row r="534" spans="1:14" ht="15.5">
      <c r="A534" s="1">
        <v>533</v>
      </c>
      <c r="B534" s="10">
        <v>41513</v>
      </c>
      <c r="C534" s="3" t="s">
        <v>14</v>
      </c>
      <c r="D534" s="4" t="s">
        <v>1829</v>
      </c>
      <c r="E534" s="5" t="s">
        <v>1830</v>
      </c>
      <c r="F534" s="6">
        <v>9870971195</v>
      </c>
      <c r="G534" s="7">
        <v>34190</v>
      </c>
      <c r="H534" s="1" t="s">
        <v>17</v>
      </c>
      <c r="I534" s="1" t="s">
        <v>18</v>
      </c>
      <c r="J534" s="8" t="s">
        <v>1637</v>
      </c>
      <c r="K534" s="5" t="s">
        <v>1831</v>
      </c>
      <c r="L534" s="1" t="s">
        <v>42182</v>
      </c>
      <c r="M534" s="1" t="s">
        <v>22</v>
      </c>
      <c r="N534" s="1" t="s">
        <v>42182</v>
      </c>
    </row>
    <row r="535" spans="1:14" ht="15.5">
      <c r="A535" s="1">
        <v>534</v>
      </c>
      <c r="B535" s="10">
        <v>41513</v>
      </c>
      <c r="C535" s="3" t="s">
        <v>68</v>
      </c>
      <c r="D535" s="11" t="s">
        <v>1832</v>
      </c>
      <c r="E535" s="5" t="s">
        <v>1833</v>
      </c>
      <c r="F535" s="6">
        <v>966465336</v>
      </c>
      <c r="G535" s="7">
        <v>34866</v>
      </c>
      <c r="H535" s="1" t="s">
        <v>17</v>
      </c>
      <c r="I535" s="1" t="s">
        <v>18</v>
      </c>
      <c r="J535" s="8" t="s">
        <v>93</v>
      </c>
      <c r="K535" s="1" t="s">
        <v>42182</v>
      </c>
      <c r="L535" s="1" t="s">
        <v>42182</v>
      </c>
      <c r="M535" s="1" t="s">
        <v>22</v>
      </c>
      <c r="N535" s="1" t="s">
        <v>42182</v>
      </c>
    </row>
    <row r="536" spans="1:14" ht="15.5">
      <c r="A536" s="1">
        <v>535</v>
      </c>
      <c r="B536" s="10">
        <v>41514</v>
      </c>
      <c r="C536" s="3" t="s">
        <v>14</v>
      </c>
      <c r="D536" s="4" t="s">
        <v>1834</v>
      </c>
      <c r="E536" s="5" t="s">
        <v>1835</v>
      </c>
      <c r="F536" s="6">
        <v>9773881485</v>
      </c>
      <c r="G536" s="7">
        <v>33696</v>
      </c>
      <c r="H536" s="1" t="s">
        <v>17</v>
      </c>
      <c r="I536" s="1" t="s">
        <v>26</v>
      </c>
      <c r="J536" s="8" t="s">
        <v>1836</v>
      </c>
      <c r="K536" s="5" t="s">
        <v>1837</v>
      </c>
      <c r="L536" s="1" t="s">
        <v>42182</v>
      </c>
      <c r="M536" s="1" t="s">
        <v>22</v>
      </c>
      <c r="N536" s="1" t="s">
        <v>42182</v>
      </c>
    </row>
    <row r="537" spans="1:14" ht="15.5">
      <c r="A537" s="1">
        <v>536</v>
      </c>
      <c r="B537" s="10">
        <v>41514</v>
      </c>
      <c r="C537" s="3" t="s">
        <v>14</v>
      </c>
      <c r="D537" s="4" t="s">
        <v>1838</v>
      </c>
      <c r="E537" s="5" t="s">
        <v>1839</v>
      </c>
      <c r="F537" s="6">
        <v>9029223527</v>
      </c>
      <c r="G537" s="7">
        <v>32644</v>
      </c>
      <c r="H537" s="1" t="s">
        <v>17</v>
      </c>
      <c r="I537" s="1" t="s">
        <v>18</v>
      </c>
      <c r="J537" s="8" t="s">
        <v>1637</v>
      </c>
      <c r="K537" s="5" t="s">
        <v>1840</v>
      </c>
      <c r="L537" s="1" t="s">
        <v>42182</v>
      </c>
      <c r="M537" s="1" t="s">
        <v>22</v>
      </c>
      <c r="N537" s="1" t="s">
        <v>42182</v>
      </c>
    </row>
    <row r="538" spans="1:14" ht="15.5">
      <c r="A538" s="1">
        <v>537</v>
      </c>
      <c r="B538" s="10">
        <v>41514</v>
      </c>
      <c r="C538" s="3" t="s">
        <v>14</v>
      </c>
      <c r="D538" s="4" t="s">
        <v>1841</v>
      </c>
      <c r="E538" s="5" t="s">
        <v>1842</v>
      </c>
      <c r="F538" s="6">
        <v>8286109353</v>
      </c>
      <c r="G538" s="7">
        <v>33744</v>
      </c>
      <c r="H538" s="1" t="s">
        <v>17</v>
      </c>
      <c r="I538" s="1" t="s">
        <v>26</v>
      </c>
      <c r="J538" s="8" t="s">
        <v>1637</v>
      </c>
      <c r="K538" s="5" t="s">
        <v>1843</v>
      </c>
      <c r="L538" s="1" t="s">
        <v>42182</v>
      </c>
      <c r="M538" s="1" t="s">
        <v>22</v>
      </c>
      <c r="N538" s="1" t="s">
        <v>42182</v>
      </c>
    </row>
    <row r="539" spans="1:14" ht="15.5">
      <c r="A539" s="1">
        <v>538</v>
      </c>
      <c r="B539" s="10">
        <v>41516</v>
      </c>
      <c r="C539" s="3" t="s">
        <v>14</v>
      </c>
      <c r="D539" s="4" t="s">
        <v>1844</v>
      </c>
      <c r="E539" s="5" t="s">
        <v>1845</v>
      </c>
      <c r="F539" s="6">
        <v>9920991915</v>
      </c>
      <c r="G539" s="7">
        <v>29771</v>
      </c>
      <c r="H539" s="1" t="s">
        <v>158</v>
      </c>
      <c r="I539" s="1" t="s">
        <v>18</v>
      </c>
      <c r="J539" s="8" t="s">
        <v>1846</v>
      </c>
      <c r="K539" s="5" t="s">
        <v>1847</v>
      </c>
      <c r="L539" s="1" t="s">
        <v>42182</v>
      </c>
      <c r="M539" s="1" t="s">
        <v>22</v>
      </c>
      <c r="N539" s="1" t="s">
        <v>42182</v>
      </c>
    </row>
    <row r="540" spans="1:14" ht="15.5">
      <c r="A540" s="1">
        <v>539</v>
      </c>
      <c r="B540" s="10">
        <v>41522</v>
      </c>
      <c r="C540" s="3" t="s">
        <v>14</v>
      </c>
      <c r="D540" s="4" t="s">
        <v>1848</v>
      </c>
      <c r="E540" s="5" t="s">
        <v>1849</v>
      </c>
      <c r="F540" s="6">
        <v>9930737940</v>
      </c>
      <c r="G540" s="7">
        <v>24011</v>
      </c>
      <c r="H540" s="1" t="s">
        <v>30</v>
      </c>
      <c r="I540" s="1" t="s">
        <v>26</v>
      </c>
      <c r="J540" s="8" t="s">
        <v>1688</v>
      </c>
      <c r="K540" s="5" t="s">
        <v>1850</v>
      </c>
      <c r="L540" s="1" t="s">
        <v>42182</v>
      </c>
      <c r="M540" s="1" t="s">
        <v>22</v>
      </c>
      <c r="N540" s="1" t="s">
        <v>42182</v>
      </c>
    </row>
    <row r="541" spans="1:14" ht="15.5">
      <c r="A541" s="1">
        <v>540</v>
      </c>
      <c r="B541" s="10">
        <v>41522</v>
      </c>
      <c r="C541" s="3" t="s">
        <v>14</v>
      </c>
      <c r="D541" s="4" t="s">
        <v>1851</v>
      </c>
      <c r="E541" s="5" t="s">
        <v>1852</v>
      </c>
      <c r="F541" s="6">
        <v>9987271551</v>
      </c>
      <c r="G541" s="7">
        <v>28453</v>
      </c>
      <c r="H541" s="1" t="s">
        <v>137</v>
      </c>
      <c r="I541" s="1" t="s">
        <v>18</v>
      </c>
      <c r="J541" s="8" t="s">
        <v>339</v>
      </c>
      <c r="K541" s="5" t="s">
        <v>1853</v>
      </c>
      <c r="L541" s="1" t="s">
        <v>42182</v>
      </c>
      <c r="M541" s="1" t="s">
        <v>22</v>
      </c>
      <c r="N541" s="1" t="s">
        <v>42182</v>
      </c>
    </row>
    <row r="542" spans="1:14" ht="15.5">
      <c r="A542" s="1">
        <v>541</v>
      </c>
      <c r="B542" s="10">
        <v>41523</v>
      </c>
      <c r="C542" s="3" t="s">
        <v>14</v>
      </c>
      <c r="D542" s="4" t="s">
        <v>1854</v>
      </c>
      <c r="E542" s="5" t="s">
        <v>1855</v>
      </c>
      <c r="F542" s="6">
        <v>9821636961</v>
      </c>
      <c r="G542" s="7">
        <v>28179</v>
      </c>
      <c r="H542" s="1" t="s">
        <v>30</v>
      </c>
      <c r="I542" s="1" t="s">
        <v>26</v>
      </c>
      <c r="J542" s="8" t="s">
        <v>1856</v>
      </c>
      <c r="K542" s="5" t="s">
        <v>1857</v>
      </c>
      <c r="L542" s="1" t="s">
        <v>42182</v>
      </c>
      <c r="M542" s="1" t="s">
        <v>22</v>
      </c>
      <c r="N542" s="1" t="s">
        <v>42182</v>
      </c>
    </row>
    <row r="543" spans="1:14" ht="15.5">
      <c r="A543" s="1">
        <v>542</v>
      </c>
      <c r="B543" s="10">
        <v>41523</v>
      </c>
      <c r="C543" s="3" t="s">
        <v>14</v>
      </c>
      <c r="D543" s="4" t="s">
        <v>1858</v>
      </c>
      <c r="E543" s="5" t="s">
        <v>1859</v>
      </c>
      <c r="F543" s="6">
        <v>9167289422</v>
      </c>
      <c r="G543" s="7">
        <v>26809</v>
      </c>
      <c r="H543" s="1" t="s">
        <v>1860</v>
      </c>
      <c r="I543" s="1" t="s">
        <v>18</v>
      </c>
      <c r="J543" s="8" t="s">
        <v>1688</v>
      </c>
      <c r="K543" s="5" t="s">
        <v>1861</v>
      </c>
      <c r="L543" s="1" t="s">
        <v>42182</v>
      </c>
      <c r="M543" s="1" t="s">
        <v>22</v>
      </c>
      <c r="N543" s="1" t="s">
        <v>42182</v>
      </c>
    </row>
    <row r="544" spans="1:14" ht="15.5">
      <c r="A544" s="1">
        <v>543</v>
      </c>
      <c r="B544" s="10">
        <v>41523</v>
      </c>
      <c r="C544" s="3" t="s">
        <v>14</v>
      </c>
      <c r="D544" s="4" t="s">
        <v>1862</v>
      </c>
      <c r="E544" s="5" t="s">
        <v>1863</v>
      </c>
      <c r="F544" s="6">
        <v>9833219902</v>
      </c>
      <c r="G544" s="7">
        <v>26476</v>
      </c>
      <c r="H544" s="1" t="s">
        <v>30</v>
      </c>
      <c r="I544" s="1" t="s">
        <v>26</v>
      </c>
      <c r="J544" s="8" t="s">
        <v>1757</v>
      </c>
      <c r="K544" s="5" t="s">
        <v>1864</v>
      </c>
      <c r="L544" s="1" t="s">
        <v>42182</v>
      </c>
      <c r="M544" s="1" t="s">
        <v>22</v>
      </c>
      <c r="N544" s="1" t="s">
        <v>42182</v>
      </c>
    </row>
    <row r="545" spans="1:14" ht="15.5">
      <c r="A545" s="1">
        <v>544</v>
      </c>
      <c r="B545" s="10">
        <v>41523</v>
      </c>
      <c r="C545" s="3" t="s">
        <v>14</v>
      </c>
      <c r="D545" s="4" t="s">
        <v>1865</v>
      </c>
      <c r="E545" s="5" t="s">
        <v>1866</v>
      </c>
      <c r="F545" s="6">
        <v>8898204905</v>
      </c>
      <c r="G545" s="7">
        <v>34747</v>
      </c>
      <c r="H545" s="1" t="s">
        <v>158</v>
      </c>
      <c r="I545" s="1" t="s">
        <v>18</v>
      </c>
      <c r="J545" s="8" t="s">
        <v>1867</v>
      </c>
      <c r="K545" s="5" t="s">
        <v>1868</v>
      </c>
      <c r="L545" s="1" t="s">
        <v>691</v>
      </c>
      <c r="M545" s="1" t="s">
        <v>34</v>
      </c>
      <c r="N545" s="1" t="s">
        <v>42182</v>
      </c>
    </row>
    <row r="546" spans="1:14" ht="15.5">
      <c r="A546" s="1">
        <v>545</v>
      </c>
      <c r="B546" s="10">
        <v>41523</v>
      </c>
      <c r="C546" s="3" t="s">
        <v>14</v>
      </c>
      <c r="D546" s="4" t="s">
        <v>1869</v>
      </c>
      <c r="E546" s="5" t="s">
        <v>1870</v>
      </c>
      <c r="F546" s="6">
        <v>9867933025</v>
      </c>
      <c r="G546" s="7">
        <v>23887</v>
      </c>
      <c r="H546" s="1" t="s">
        <v>30</v>
      </c>
      <c r="I546" s="1" t="s">
        <v>26</v>
      </c>
      <c r="J546" s="8" t="s">
        <v>1757</v>
      </c>
      <c r="K546" s="5" t="s">
        <v>1871</v>
      </c>
      <c r="L546" s="1" t="s">
        <v>42182</v>
      </c>
      <c r="M546" s="1" t="s">
        <v>22</v>
      </c>
      <c r="N546" s="1" t="s">
        <v>42182</v>
      </c>
    </row>
    <row r="547" spans="1:14" ht="15.5">
      <c r="A547" s="1">
        <v>546</v>
      </c>
      <c r="B547" s="10">
        <v>41523</v>
      </c>
      <c r="C547" s="3" t="s">
        <v>68</v>
      </c>
      <c r="D547" s="12" t="s">
        <v>1872</v>
      </c>
      <c r="E547" s="5" t="s">
        <v>1873</v>
      </c>
      <c r="F547" s="6">
        <v>8898525207</v>
      </c>
      <c r="G547" s="7">
        <v>34470</v>
      </c>
      <c r="H547" s="1" t="s">
        <v>17</v>
      </c>
      <c r="I547" s="1" t="s">
        <v>26</v>
      </c>
      <c r="J547" s="8" t="s">
        <v>1533</v>
      </c>
      <c r="K547" s="5" t="s">
        <v>1874</v>
      </c>
      <c r="L547" s="1" t="s">
        <v>42182</v>
      </c>
      <c r="M547" s="1" t="s">
        <v>22</v>
      </c>
      <c r="N547" s="1" t="s">
        <v>42182</v>
      </c>
    </row>
    <row r="548" spans="1:14" ht="15.5">
      <c r="A548" s="1">
        <v>547</v>
      </c>
      <c r="B548" s="10">
        <v>41374</v>
      </c>
      <c r="C548" s="3" t="s">
        <v>68</v>
      </c>
      <c r="D548" s="11" t="s">
        <v>1875</v>
      </c>
      <c r="E548" s="5" t="s">
        <v>1876</v>
      </c>
      <c r="F548" s="6">
        <v>9930235118</v>
      </c>
      <c r="G548" s="7">
        <v>29337</v>
      </c>
      <c r="H548" s="1" t="s">
        <v>158</v>
      </c>
      <c r="I548" s="1" t="s">
        <v>18</v>
      </c>
      <c r="J548" s="8" t="s">
        <v>1877</v>
      </c>
      <c r="K548" s="1" t="s">
        <v>42182</v>
      </c>
      <c r="L548" s="1" t="s">
        <v>42182</v>
      </c>
      <c r="M548" s="1" t="s">
        <v>22</v>
      </c>
      <c r="N548" s="1" t="s">
        <v>42182</v>
      </c>
    </row>
    <row r="549" spans="1:14" ht="15.5">
      <c r="A549" s="1">
        <v>548</v>
      </c>
      <c r="B549" s="10">
        <v>41527</v>
      </c>
      <c r="C549" s="3" t="s">
        <v>68</v>
      </c>
      <c r="D549" s="12" t="s">
        <v>1878</v>
      </c>
      <c r="E549" s="5" t="s">
        <v>1879</v>
      </c>
      <c r="F549" s="6">
        <v>9930103133</v>
      </c>
      <c r="G549" s="7">
        <v>30450</v>
      </c>
      <c r="H549" s="1" t="s">
        <v>78</v>
      </c>
      <c r="I549" s="1" t="s">
        <v>26</v>
      </c>
      <c r="J549" s="8" t="s">
        <v>1880</v>
      </c>
      <c r="K549" s="5" t="s">
        <v>1881</v>
      </c>
      <c r="L549" s="1" t="s">
        <v>42182</v>
      </c>
      <c r="M549" s="1" t="s">
        <v>22</v>
      </c>
      <c r="N549" s="1" t="s">
        <v>42182</v>
      </c>
    </row>
    <row r="550" spans="1:14" ht="15.5">
      <c r="A550" s="1">
        <v>549</v>
      </c>
      <c r="B550" s="10">
        <v>41528</v>
      </c>
      <c r="C550" s="3" t="s">
        <v>68</v>
      </c>
      <c r="D550" s="11" t="s">
        <v>1882</v>
      </c>
      <c r="E550" s="5" t="s">
        <v>1883</v>
      </c>
      <c r="F550" s="6">
        <v>22216320687</v>
      </c>
      <c r="G550" s="7">
        <v>28261</v>
      </c>
      <c r="H550" s="1" t="s">
        <v>78</v>
      </c>
      <c r="I550" s="1" t="s">
        <v>18</v>
      </c>
      <c r="J550" s="8" t="s">
        <v>567</v>
      </c>
      <c r="K550" s="5" t="s">
        <v>1884</v>
      </c>
      <c r="L550" s="1" t="s">
        <v>42182</v>
      </c>
      <c r="M550" s="1" t="s">
        <v>22</v>
      </c>
      <c r="N550" s="1" t="s">
        <v>42182</v>
      </c>
    </row>
    <row r="551" spans="1:14" ht="15.5">
      <c r="A551" s="1">
        <v>550</v>
      </c>
      <c r="B551" s="10">
        <v>41528</v>
      </c>
      <c r="C551" s="3" t="s">
        <v>68</v>
      </c>
      <c r="D551" s="12" t="s">
        <v>1885</v>
      </c>
      <c r="E551" s="5" t="s">
        <v>1886</v>
      </c>
      <c r="F551" s="6">
        <v>9029298925</v>
      </c>
      <c r="G551" s="7">
        <v>34814</v>
      </c>
      <c r="H551" s="1" t="s">
        <v>17</v>
      </c>
      <c r="I551" s="1" t="s">
        <v>26</v>
      </c>
      <c r="J551" s="8" t="s">
        <v>581</v>
      </c>
      <c r="K551" s="5" t="s">
        <v>1887</v>
      </c>
      <c r="L551" s="1" t="s">
        <v>42182</v>
      </c>
      <c r="M551" s="1" t="s">
        <v>22</v>
      </c>
      <c r="N551" s="1" t="s">
        <v>42182</v>
      </c>
    </row>
    <row r="552" spans="1:14" ht="15.5">
      <c r="A552" s="1">
        <v>551</v>
      </c>
      <c r="B552" s="10">
        <v>41538</v>
      </c>
      <c r="C552" s="3" t="s">
        <v>68</v>
      </c>
      <c r="D552" s="11" t="s">
        <v>1888</v>
      </c>
      <c r="E552" s="5" t="s">
        <v>1889</v>
      </c>
      <c r="F552" s="6">
        <v>7738173631</v>
      </c>
      <c r="G552" s="7">
        <v>32186</v>
      </c>
      <c r="H552" s="1" t="s">
        <v>1890</v>
      </c>
      <c r="I552" s="1" t="s">
        <v>18</v>
      </c>
      <c r="J552" s="8" t="s">
        <v>1891</v>
      </c>
      <c r="K552" s="5" t="s">
        <v>1892</v>
      </c>
      <c r="L552" s="1" t="s">
        <v>42182</v>
      </c>
      <c r="M552" s="1" t="s">
        <v>22</v>
      </c>
      <c r="N552" s="1" t="s">
        <v>42182</v>
      </c>
    </row>
    <row r="553" spans="1:14" ht="15.5">
      <c r="A553" s="1">
        <v>552</v>
      </c>
      <c r="B553" s="10">
        <v>41538</v>
      </c>
      <c r="C553" s="3" t="s">
        <v>68</v>
      </c>
      <c r="D553" s="12" t="s">
        <v>1893</v>
      </c>
      <c r="E553" s="5" t="s">
        <v>1894</v>
      </c>
      <c r="F553" s="6">
        <v>8652209801</v>
      </c>
      <c r="G553" s="7">
        <v>31782</v>
      </c>
      <c r="H553" s="1" t="s">
        <v>78</v>
      </c>
      <c r="I553" s="1" t="s">
        <v>26</v>
      </c>
      <c r="J553" s="8" t="s">
        <v>1895</v>
      </c>
      <c r="K553" s="5" t="s">
        <v>1896</v>
      </c>
      <c r="L553" s="1" t="s">
        <v>42182</v>
      </c>
      <c r="M553" s="1" t="s">
        <v>22</v>
      </c>
      <c r="N553" s="1" t="s">
        <v>42182</v>
      </c>
    </row>
    <row r="554" spans="1:14" ht="15.5">
      <c r="A554" s="1">
        <v>553</v>
      </c>
      <c r="B554" s="10">
        <v>41538</v>
      </c>
      <c r="C554" s="3" t="s">
        <v>68</v>
      </c>
      <c r="D554" s="11" t="s">
        <v>1897</v>
      </c>
      <c r="E554" s="5" t="s">
        <v>1898</v>
      </c>
      <c r="F554" s="6">
        <v>9819835459</v>
      </c>
      <c r="G554" s="7">
        <v>31800</v>
      </c>
      <c r="H554" s="1" t="s">
        <v>78</v>
      </c>
      <c r="I554" s="1" t="s">
        <v>18</v>
      </c>
      <c r="J554" s="8" t="s">
        <v>1899</v>
      </c>
      <c r="K554" s="5" t="s">
        <v>1900</v>
      </c>
      <c r="L554" s="1" t="s">
        <v>42182</v>
      </c>
      <c r="M554" s="1" t="s">
        <v>22</v>
      </c>
      <c r="N554" s="1" t="s">
        <v>42182</v>
      </c>
    </row>
    <row r="555" spans="1:14" ht="15.5">
      <c r="A555" s="1">
        <v>554</v>
      </c>
      <c r="B555" s="10">
        <v>41538</v>
      </c>
      <c r="C555" s="3" t="s">
        <v>68</v>
      </c>
      <c r="D555" s="12" t="s">
        <v>1901</v>
      </c>
      <c r="E555" s="5" t="s">
        <v>1902</v>
      </c>
      <c r="F555" s="6">
        <v>9930453367</v>
      </c>
      <c r="G555" s="7">
        <v>32385</v>
      </c>
      <c r="H555" s="1" t="s">
        <v>78</v>
      </c>
      <c r="I555" s="1" t="s">
        <v>26</v>
      </c>
      <c r="J555" s="8" t="s">
        <v>1129</v>
      </c>
      <c r="K555" s="5" t="s">
        <v>1903</v>
      </c>
      <c r="L555" s="1" t="s">
        <v>42182</v>
      </c>
      <c r="M555" s="1" t="s">
        <v>22</v>
      </c>
      <c r="N555" s="1" t="s">
        <v>42182</v>
      </c>
    </row>
    <row r="556" spans="1:14" ht="15.5">
      <c r="A556" s="1">
        <v>555</v>
      </c>
      <c r="B556" s="10">
        <v>41538</v>
      </c>
      <c r="C556" s="3" t="s">
        <v>68</v>
      </c>
      <c r="D556" s="11" t="s">
        <v>1904</v>
      </c>
      <c r="E556" s="5" t="s">
        <v>1905</v>
      </c>
      <c r="F556" s="6">
        <v>9930855148</v>
      </c>
      <c r="G556" s="7">
        <v>33027</v>
      </c>
      <c r="H556" s="1" t="s">
        <v>158</v>
      </c>
      <c r="I556" s="1" t="s">
        <v>18</v>
      </c>
      <c r="J556" s="8" t="s">
        <v>1906</v>
      </c>
      <c r="K556" s="1" t="s">
        <v>42182</v>
      </c>
      <c r="L556" s="1" t="s">
        <v>42182</v>
      </c>
      <c r="M556" s="1" t="s">
        <v>22</v>
      </c>
      <c r="N556" s="1" t="s">
        <v>42182</v>
      </c>
    </row>
    <row r="557" spans="1:14" ht="15.5">
      <c r="A557" s="1">
        <v>556</v>
      </c>
      <c r="B557" s="10">
        <v>41540</v>
      </c>
      <c r="C557" s="3" t="s">
        <v>14</v>
      </c>
      <c r="D557" s="4" t="s">
        <v>1907</v>
      </c>
      <c r="E557" s="5" t="s">
        <v>1908</v>
      </c>
      <c r="F557" s="6">
        <v>9920650034</v>
      </c>
      <c r="G557" s="7">
        <v>30978</v>
      </c>
      <c r="H557" s="1" t="s">
        <v>30</v>
      </c>
      <c r="I557" s="1" t="s">
        <v>18</v>
      </c>
      <c r="J557" s="8" t="s">
        <v>605</v>
      </c>
      <c r="K557" s="5" t="s">
        <v>1909</v>
      </c>
      <c r="L557" s="1" t="s">
        <v>42182</v>
      </c>
      <c r="M557" s="1" t="s">
        <v>22</v>
      </c>
      <c r="N557" s="1" t="s">
        <v>42182</v>
      </c>
    </row>
    <row r="558" spans="1:14" ht="15.5">
      <c r="A558" s="1">
        <v>557</v>
      </c>
      <c r="B558" s="10">
        <v>41540</v>
      </c>
      <c r="C558" s="3" t="s">
        <v>14</v>
      </c>
      <c r="D558" s="4" t="s">
        <v>1910</v>
      </c>
      <c r="E558" s="5" t="s">
        <v>1911</v>
      </c>
      <c r="F558" s="6">
        <v>9930006212</v>
      </c>
      <c r="G558" s="7">
        <v>31308</v>
      </c>
      <c r="H558" s="1" t="s">
        <v>30</v>
      </c>
      <c r="I558" s="1" t="s">
        <v>26</v>
      </c>
      <c r="J558" s="8" t="s">
        <v>605</v>
      </c>
      <c r="K558" s="5" t="s">
        <v>1912</v>
      </c>
      <c r="L558" s="1" t="s">
        <v>21</v>
      </c>
      <c r="M558" s="1" t="s">
        <v>34</v>
      </c>
      <c r="N558" s="1" t="s">
        <v>42182</v>
      </c>
    </row>
    <row r="559" spans="1:14" ht="15.5">
      <c r="A559" s="1">
        <v>558</v>
      </c>
      <c r="B559" s="10">
        <v>41540</v>
      </c>
      <c r="C559" s="3" t="s">
        <v>14</v>
      </c>
      <c r="D559" s="4" t="s">
        <v>1913</v>
      </c>
      <c r="E559" s="5" t="s">
        <v>1914</v>
      </c>
      <c r="F559" s="6">
        <v>9769228209</v>
      </c>
      <c r="G559" s="7">
        <v>34485</v>
      </c>
      <c r="H559" s="1" t="s">
        <v>158</v>
      </c>
      <c r="I559" s="1" t="s">
        <v>18</v>
      </c>
      <c r="J559" s="8" t="s">
        <v>1688</v>
      </c>
      <c r="K559" s="5" t="s">
        <v>1915</v>
      </c>
      <c r="L559" s="1" t="s">
        <v>42182</v>
      </c>
      <c r="M559" s="1" t="s">
        <v>22</v>
      </c>
      <c r="N559" s="1" t="s">
        <v>42182</v>
      </c>
    </row>
    <row r="560" spans="1:14" ht="15.5">
      <c r="A560" s="1">
        <v>559</v>
      </c>
      <c r="B560" s="10">
        <v>41541</v>
      </c>
      <c r="C560" s="3" t="s">
        <v>14</v>
      </c>
      <c r="D560" s="4" t="s">
        <v>1916</v>
      </c>
      <c r="E560" s="5" t="s">
        <v>1917</v>
      </c>
      <c r="F560" s="6">
        <v>9167752275</v>
      </c>
      <c r="G560" s="7">
        <v>34268</v>
      </c>
      <c r="H560" s="1" t="s">
        <v>17</v>
      </c>
      <c r="I560" s="1" t="s">
        <v>26</v>
      </c>
      <c r="J560" s="8" t="s">
        <v>1918</v>
      </c>
      <c r="K560" s="5" t="s">
        <v>1919</v>
      </c>
      <c r="L560" s="1" t="s">
        <v>42182</v>
      </c>
      <c r="M560" s="1" t="s">
        <v>22</v>
      </c>
      <c r="N560" s="1" t="s">
        <v>42182</v>
      </c>
    </row>
    <row r="561" spans="1:14" ht="15.5">
      <c r="A561" s="1">
        <v>560</v>
      </c>
      <c r="B561" s="10">
        <v>41541</v>
      </c>
      <c r="C561" s="3" t="s">
        <v>14</v>
      </c>
      <c r="D561" s="4" t="s">
        <v>1920</v>
      </c>
      <c r="E561" s="5" t="s">
        <v>1921</v>
      </c>
      <c r="F561" s="6">
        <v>8898349980</v>
      </c>
      <c r="G561" s="7">
        <v>33876</v>
      </c>
      <c r="H561" s="1" t="s">
        <v>17</v>
      </c>
      <c r="I561" s="1" t="s">
        <v>18</v>
      </c>
      <c r="J561" s="8" t="s">
        <v>1918</v>
      </c>
      <c r="K561" s="5" t="s">
        <v>1922</v>
      </c>
      <c r="L561" s="1" t="s">
        <v>42182</v>
      </c>
      <c r="M561" s="1" t="s">
        <v>22</v>
      </c>
      <c r="N561" s="1" t="s">
        <v>42182</v>
      </c>
    </row>
    <row r="562" spans="1:14" ht="15.5">
      <c r="A562" s="1">
        <v>561</v>
      </c>
      <c r="B562" s="10">
        <v>41538</v>
      </c>
      <c r="C562" s="3" t="s">
        <v>68</v>
      </c>
      <c r="D562" s="12" t="s">
        <v>1923</v>
      </c>
      <c r="E562" s="5" t="s">
        <v>1924</v>
      </c>
      <c r="F562" s="6">
        <v>7208204757</v>
      </c>
      <c r="G562" s="7">
        <v>33655</v>
      </c>
      <c r="H562" s="1" t="s">
        <v>639</v>
      </c>
      <c r="I562" s="1" t="s">
        <v>26</v>
      </c>
      <c r="J562" s="8" t="s">
        <v>1925</v>
      </c>
      <c r="K562" s="1" t="s">
        <v>42182</v>
      </c>
      <c r="L562" s="1" t="s">
        <v>42182</v>
      </c>
      <c r="M562" s="1" t="s">
        <v>22</v>
      </c>
      <c r="N562" s="1" t="s">
        <v>42182</v>
      </c>
    </row>
    <row r="563" spans="1:14" ht="15.5">
      <c r="A563" s="1">
        <v>562</v>
      </c>
      <c r="B563" s="10">
        <v>41542</v>
      </c>
      <c r="C563" s="3" t="s">
        <v>14</v>
      </c>
      <c r="D563" s="4" t="s">
        <v>1926</v>
      </c>
      <c r="E563" s="5" t="s">
        <v>1927</v>
      </c>
      <c r="F563" s="6">
        <v>8082121430</v>
      </c>
      <c r="G563" s="7">
        <v>29734</v>
      </c>
      <c r="H563" s="1" t="s">
        <v>1928</v>
      </c>
      <c r="I563" s="1" t="s">
        <v>26</v>
      </c>
      <c r="J563" s="8" t="s">
        <v>1757</v>
      </c>
      <c r="K563" s="5" t="s">
        <v>1929</v>
      </c>
      <c r="L563" s="1" t="s">
        <v>42182</v>
      </c>
      <c r="M563" s="1" t="s">
        <v>22</v>
      </c>
      <c r="N563" s="1" t="s">
        <v>42182</v>
      </c>
    </row>
    <row r="564" spans="1:14" ht="15.5">
      <c r="A564" s="1">
        <v>563</v>
      </c>
      <c r="B564" s="10">
        <v>41541</v>
      </c>
      <c r="C564" s="3" t="s">
        <v>68</v>
      </c>
      <c r="D564" s="11" t="s">
        <v>1930</v>
      </c>
      <c r="E564" s="5" t="s">
        <v>1931</v>
      </c>
      <c r="F564" s="6">
        <v>8082464676</v>
      </c>
      <c r="G564" s="7">
        <v>33985</v>
      </c>
      <c r="H564" s="1" t="s">
        <v>78</v>
      </c>
      <c r="I564" s="1" t="s">
        <v>18</v>
      </c>
      <c r="J564" s="8" t="s">
        <v>1932</v>
      </c>
      <c r="K564" s="5" t="s">
        <v>1933</v>
      </c>
      <c r="L564" s="1" t="s">
        <v>42182</v>
      </c>
      <c r="M564" s="1" t="s">
        <v>22</v>
      </c>
      <c r="N564" s="1" t="s">
        <v>42182</v>
      </c>
    </row>
    <row r="565" spans="1:14" ht="15.5">
      <c r="A565" s="1">
        <v>564</v>
      </c>
      <c r="B565" s="10">
        <v>41543</v>
      </c>
      <c r="C565" s="3" t="s">
        <v>14</v>
      </c>
      <c r="D565" s="4" t="s">
        <v>1934</v>
      </c>
      <c r="E565" s="5" t="s">
        <v>1935</v>
      </c>
      <c r="F565" s="6">
        <v>26132796</v>
      </c>
      <c r="G565" s="7">
        <v>32862</v>
      </c>
      <c r="H565" s="1" t="s">
        <v>30</v>
      </c>
      <c r="I565" s="1" t="s">
        <v>18</v>
      </c>
      <c r="J565" s="8" t="s">
        <v>503</v>
      </c>
      <c r="K565" s="5" t="s">
        <v>1936</v>
      </c>
      <c r="L565" s="1" t="s">
        <v>42182</v>
      </c>
      <c r="M565" s="1" t="s">
        <v>22</v>
      </c>
      <c r="N565" s="1" t="s">
        <v>42182</v>
      </c>
    </row>
    <row r="566" spans="1:14" ht="15.5">
      <c r="A566" s="1">
        <v>565</v>
      </c>
      <c r="B566" s="10">
        <v>41543</v>
      </c>
      <c r="C566" s="3" t="s">
        <v>14</v>
      </c>
      <c r="D566" s="4" t="s">
        <v>1937</v>
      </c>
      <c r="E566" s="5" t="s">
        <v>1938</v>
      </c>
      <c r="F566" s="6">
        <v>9594614242</v>
      </c>
      <c r="G566" s="7">
        <v>30393</v>
      </c>
      <c r="H566" s="1" t="s">
        <v>30</v>
      </c>
      <c r="I566" s="1" t="s">
        <v>26</v>
      </c>
      <c r="J566" s="8" t="s">
        <v>1939</v>
      </c>
      <c r="K566" s="5" t="s">
        <v>1940</v>
      </c>
      <c r="L566" s="1" t="s">
        <v>42182</v>
      </c>
      <c r="M566" s="1" t="s">
        <v>22</v>
      </c>
      <c r="N566" s="1" t="s">
        <v>42182</v>
      </c>
    </row>
    <row r="567" spans="1:14" ht="15.5">
      <c r="A567" s="1">
        <v>566</v>
      </c>
      <c r="B567" s="10">
        <v>41543</v>
      </c>
      <c r="C567" s="3" t="s">
        <v>14</v>
      </c>
      <c r="D567" s="4" t="s">
        <v>1941</v>
      </c>
      <c r="E567" s="5" t="s">
        <v>1942</v>
      </c>
      <c r="F567" s="6">
        <v>9029196610</v>
      </c>
      <c r="G567" s="7">
        <v>28138</v>
      </c>
      <c r="H567" s="1" t="s">
        <v>30</v>
      </c>
      <c r="I567" s="1" t="s">
        <v>18</v>
      </c>
      <c r="J567" s="8" t="s">
        <v>1943</v>
      </c>
      <c r="K567" s="1" t="s">
        <v>42182</v>
      </c>
      <c r="L567" s="1" t="s">
        <v>42182</v>
      </c>
      <c r="M567" s="1" t="s">
        <v>22</v>
      </c>
      <c r="N567" s="1" t="s">
        <v>42182</v>
      </c>
    </row>
    <row r="568" spans="1:14" ht="15.5">
      <c r="A568" s="1">
        <v>567</v>
      </c>
      <c r="B568" s="10">
        <v>41543</v>
      </c>
      <c r="C568" s="3" t="s">
        <v>14</v>
      </c>
      <c r="D568" s="4" t="s">
        <v>1944</v>
      </c>
      <c r="E568" s="5" t="s">
        <v>1945</v>
      </c>
      <c r="F568" s="6">
        <v>9820097730</v>
      </c>
      <c r="G568" s="7">
        <v>30363</v>
      </c>
      <c r="H568" s="1" t="s">
        <v>78</v>
      </c>
      <c r="I568" s="1" t="s">
        <v>26</v>
      </c>
      <c r="J568" s="8" t="s">
        <v>1943</v>
      </c>
      <c r="K568" s="5" t="s">
        <v>1946</v>
      </c>
      <c r="L568" s="1" t="s">
        <v>42182</v>
      </c>
      <c r="M568" s="1" t="s">
        <v>22</v>
      </c>
      <c r="N568" s="1" t="s">
        <v>42182</v>
      </c>
    </row>
    <row r="569" spans="1:14" ht="15.5">
      <c r="A569" s="1">
        <v>568</v>
      </c>
      <c r="B569" s="10">
        <v>41543</v>
      </c>
      <c r="C569" s="3" t="s">
        <v>14</v>
      </c>
      <c r="D569" s="4" t="s">
        <v>1947</v>
      </c>
      <c r="E569" s="5" t="s">
        <v>1948</v>
      </c>
      <c r="F569" s="6">
        <v>9930409173</v>
      </c>
      <c r="G569" s="7">
        <v>26922</v>
      </c>
      <c r="H569" s="1" t="s">
        <v>30</v>
      </c>
      <c r="I569" s="1" t="s">
        <v>18</v>
      </c>
      <c r="J569" s="8" t="s">
        <v>1688</v>
      </c>
      <c r="K569" s="5" t="s">
        <v>1949</v>
      </c>
      <c r="L569" s="1" t="s">
        <v>42182</v>
      </c>
      <c r="M569" s="1" t="s">
        <v>22</v>
      </c>
      <c r="N569" s="1" t="s">
        <v>42182</v>
      </c>
    </row>
    <row r="570" spans="1:14" ht="15.5">
      <c r="A570" s="1">
        <v>569</v>
      </c>
      <c r="B570" s="10">
        <v>41543</v>
      </c>
      <c r="C570" s="3" t="s">
        <v>14</v>
      </c>
      <c r="D570" s="4" t="s">
        <v>1950</v>
      </c>
      <c r="E570" s="5" t="s">
        <v>1951</v>
      </c>
      <c r="F570" s="6">
        <v>9029885166</v>
      </c>
      <c r="G570" s="7">
        <v>29420</v>
      </c>
      <c r="H570" s="1" t="s">
        <v>30</v>
      </c>
      <c r="I570" s="1" t="s">
        <v>26</v>
      </c>
      <c r="J570" s="8" t="s">
        <v>1757</v>
      </c>
      <c r="K570" s="5" t="s">
        <v>1952</v>
      </c>
      <c r="L570" s="1" t="s">
        <v>42182</v>
      </c>
      <c r="M570" s="1" t="s">
        <v>22</v>
      </c>
      <c r="N570" s="1" t="s">
        <v>42182</v>
      </c>
    </row>
    <row r="571" spans="1:14" ht="15.5">
      <c r="A571" s="1">
        <v>570</v>
      </c>
      <c r="B571" s="10">
        <v>41543</v>
      </c>
      <c r="C571" s="3" t="s">
        <v>14</v>
      </c>
      <c r="D571" s="4" t="s">
        <v>1953</v>
      </c>
      <c r="E571" s="5" t="s">
        <v>1954</v>
      </c>
      <c r="F571" s="6">
        <v>9594859939</v>
      </c>
      <c r="G571" s="7">
        <v>32482</v>
      </c>
      <c r="H571" s="1" t="s">
        <v>30</v>
      </c>
      <c r="I571" s="1" t="s">
        <v>18</v>
      </c>
      <c r="J571" s="8" t="s">
        <v>503</v>
      </c>
      <c r="K571" s="1" t="s">
        <v>42182</v>
      </c>
      <c r="L571" s="1" t="s">
        <v>42182</v>
      </c>
      <c r="M571" s="1" t="s">
        <v>22</v>
      </c>
      <c r="N571" s="1" t="s">
        <v>42182</v>
      </c>
    </row>
    <row r="572" spans="1:14" ht="15.5">
      <c r="A572" s="1">
        <v>571</v>
      </c>
      <c r="B572" s="10">
        <v>41543</v>
      </c>
      <c r="C572" s="3" t="s">
        <v>14</v>
      </c>
      <c r="D572" s="4" t="s">
        <v>1955</v>
      </c>
      <c r="E572" s="5" t="s">
        <v>1956</v>
      </c>
      <c r="F572" s="6">
        <v>9699926121</v>
      </c>
      <c r="G572" s="7">
        <v>30291</v>
      </c>
      <c r="H572" s="1" t="s">
        <v>30</v>
      </c>
      <c r="I572" s="1" t="s">
        <v>26</v>
      </c>
      <c r="J572" s="8" t="s">
        <v>1757</v>
      </c>
      <c r="K572" s="5" t="s">
        <v>1957</v>
      </c>
      <c r="L572" s="1" t="s">
        <v>42182</v>
      </c>
      <c r="M572" s="1" t="s">
        <v>22</v>
      </c>
      <c r="N572" s="1" t="s">
        <v>42182</v>
      </c>
    </row>
    <row r="573" spans="1:14" ht="15.5">
      <c r="A573" s="1">
        <v>572</v>
      </c>
      <c r="B573" s="10">
        <v>41543</v>
      </c>
      <c r="C573" s="3" t="s">
        <v>14</v>
      </c>
      <c r="D573" s="4" t="s">
        <v>1958</v>
      </c>
      <c r="E573" s="5" t="s">
        <v>1959</v>
      </c>
      <c r="F573" s="6">
        <v>9324400380</v>
      </c>
      <c r="G573" s="7">
        <v>31270</v>
      </c>
      <c r="H573" s="1" t="s">
        <v>30</v>
      </c>
      <c r="I573" s="1" t="s">
        <v>18</v>
      </c>
      <c r="J573" s="8" t="s">
        <v>1757</v>
      </c>
      <c r="K573" s="5" t="s">
        <v>1960</v>
      </c>
      <c r="L573" s="1" t="s">
        <v>42182</v>
      </c>
      <c r="M573" s="1" t="s">
        <v>22</v>
      </c>
      <c r="N573" s="1" t="s">
        <v>42182</v>
      </c>
    </row>
    <row r="574" spans="1:14" ht="15.5">
      <c r="A574" s="1">
        <v>573</v>
      </c>
      <c r="B574" s="10">
        <v>41543</v>
      </c>
      <c r="C574" s="3" t="s">
        <v>14</v>
      </c>
      <c r="D574" s="4" t="s">
        <v>1961</v>
      </c>
      <c r="E574" s="5" t="s">
        <v>1962</v>
      </c>
      <c r="F574" s="6">
        <v>9323793918</v>
      </c>
      <c r="G574" s="7">
        <v>25364</v>
      </c>
      <c r="H574" s="1" t="s">
        <v>30</v>
      </c>
      <c r="I574" s="1" t="s">
        <v>26</v>
      </c>
      <c r="J574" s="8" t="s">
        <v>1757</v>
      </c>
      <c r="K574" s="5" t="s">
        <v>1963</v>
      </c>
      <c r="L574" s="1" t="s">
        <v>42182</v>
      </c>
      <c r="M574" s="1" t="s">
        <v>22</v>
      </c>
      <c r="N574" s="1" t="s">
        <v>42182</v>
      </c>
    </row>
    <row r="575" spans="1:14" ht="15.5">
      <c r="A575" s="1">
        <v>574</v>
      </c>
      <c r="B575" s="10">
        <v>41542</v>
      </c>
      <c r="C575" s="3" t="s">
        <v>68</v>
      </c>
      <c r="D575" s="12" t="s">
        <v>1964</v>
      </c>
      <c r="E575" s="5" t="s">
        <v>1965</v>
      </c>
      <c r="F575" s="6">
        <v>9594443765</v>
      </c>
      <c r="G575" s="7">
        <v>28578</v>
      </c>
      <c r="H575" s="1" t="s">
        <v>71</v>
      </c>
      <c r="I575" s="1" t="s">
        <v>26</v>
      </c>
      <c r="J575" s="8" t="s">
        <v>1286</v>
      </c>
      <c r="K575" s="5" t="s">
        <v>1966</v>
      </c>
      <c r="L575" s="1" t="s">
        <v>42182</v>
      </c>
      <c r="M575" s="1" t="s">
        <v>22</v>
      </c>
      <c r="N575" s="1" t="s">
        <v>42182</v>
      </c>
    </row>
    <row r="576" spans="1:14" ht="15.5">
      <c r="A576" s="1">
        <v>575</v>
      </c>
      <c r="B576" s="10">
        <v>41543</v>
      </c>
      <c r="C576" s="3" t="s">
        <v>68</v>
      </c>
      <c r="D576" s="11" t="s">
        <v>1967</v>
      </c>
      <c r="E576" s="5" t="s">
        <v>1968</v>
      </c>
      <c r="F576" s="6">
        <v>9892914626</v>
      </c>
      <c r="G576" s="7">
        <v>27031</v>
      </c>
      <c r="H576" s="1" t="s">
        <v>71</v>
      </c>
      <c r="I576" s="1" t="s">
        <v>18</v>
      </c>
      <c r="J576" s="8" t="s">
        <v>702</v>
      </c>
      <c r="K576" s="5" t="s">
        <v>1969</v>
      </c>
      <c r="L576" s="1" t="s">
        <v>42182</v>
      </c>
      <c r="M576" s="1" t="s">
        <v>22</v>
      </c>
      <c r="N576" s="1" t="s">
        <v>42182</v>
      </c>
    </row>
    <row r="577" spans="1:14" ht="15.5">
      <c r="A577" s="1">
        <v>576</v>
      </c>
      <c r="B577" s="10">
        <v>41543</v>
      </c>
      <c r="C577" s="3" t="s">
        <v>68</v>
      </c>
      <c r="D577" s="12" t="s">
        <v>1970</v>
      </c>
      <c r="E577" s="5" t="s">
        <v>1971</v>
      </c>
      <c r="F577" s="6">
        <v>9773372564</v>
      </c>
      <c r="G577" s="7">
        <v>32461</v>
      </c>
      <c r="H577" s="1" t="s">
        <v>158</v>
      </c>
      <c r="I577" s="1" t="s">
        <v>26</v>
      </c>
      <c r="J577" s="8" t="s">
        <v>1688</v>
      </c>
      <c r="K577" s="5" t="s">
        <v>1972</v>
      </c>
      <c r="L577" s="1" t="s">
        <v>42182</v>
      </c>
      <c r="M577" s="1" t="s">
        <v>22</v>
      </c>
      <c r="N577" s="1" t="s">
        <v>42182</v>
      </c>
    </row>
    <row r="578" spans="1:14" ht="15.5">
      <c r="A578" s="1">
        <v>577</v>
      </c>
      <c r="B578" s="10">
        <v>41543</v>
      </c>
      <c r="C578" s="3" t="s">
        <v>68</v>
      </c>
      <c r="D578" s="11" t="s">
        <v>1973</v>
      </c>
      <c r="E578" s="5" t="s">
        <v>1974</v>
      </c>
      <c r="F578" s="6">
        <v>9004010702</v>
      </c>
      <c r="G578" s="7">
        <v>34603</v>
      </c>
      <c r="H578" s="1" t="s">
        <v>17</v>
      </c>
      <c r="I578" s="1" t="s">
        <v>18</v>
      </c>
      <c r="J578" s="8" t="s">
        <v>1975</v>
      </c>
      <c r="K578" s="5" t="s">
        <v>1976</v>
      </c>
      <c r="L578" s="1" t="s">
        <v>42182</v>
      </c>
      <c r="M578" s="1" t="s">
        <v>22</v>
      </c>
      <c r="N578" s="1" t="s">
        <v>42182</v>
      </c>
    </row>
    <row r="579" spans="1:14" ht="15.5">
      <c r="A579" s="1">
        <v>578</v>
      </c>
      <c r="B579" s="10">
        <v>41543</v>
      </c>
      <c r="C579" s="3" t="s">
        <v>68</v>
      </c>
      <c r="D579" s="12" t="s">
        <v>1977</v>
      </c>
      <c r="E579" s="5" t="s">
        <v>1978</v>
      </c>
      <c r="F579" s="6">
        <v>8082693466</v>
      </c>
      <c r="G579" s="7">
        <v>33592</v>
      </c>
      <c r="H579" s="1" t="s">
        <v>17</v>
      </c>
      <c r="I579" s="1" t="s">
        <v>26</v>
      </c>
      <c r="J579" s="8" t="s">
        <v>1979</v>
      </c>
      <c r="K579" s="5" t="s">
        <v>1980</v>
      </c>
      <c r="L579" s="1" t="s">
        <v>42182</v>
      </c>
      <c r="M579" s="1" t="s">
        <v>22</v>
      </c>
      <c r="N579" s="1" t="s">
        <v>42182</v>
      </c>
    </row>
    <row r="580" spans="1:14" ht="15.5">
      <c r="A580" s="1">
        <v>579</v>
      </c>
      <c r="B580" s="10">
        <v>41547</v>
      </c>
      <c r="C580" s="3" t="s">
        <v>14</v>
      </c>
      <c r="D580" s="4" t="s">
        <v>1981</v>
      </c>
      <c r="E580" s="5" t="s">
        <v>1982</v>
      </c>
      <c r="F580" s="6">
        <v>7738188444</v>
      </c>
      <c r="G580" s="7">
        <v>29811</v>
      </c>
      <c r="H580" s="1" t="s">
        <v>129</v>
      </c>
      <c r="I580" s="1" t="s">
        <v>18</v>
      </c>
      <c r="J580" s="8" t="s">
        <v>1376</v>
      </c>
      <c r="K580" s="5" t="s">
        <v>1983</v>
      </c>
      <c r="L580" s="1" t="s">
        <v>42182</v>
      </c>
      <c r="M580" s="1" t="s">
        <v>22</v>
      </c>
      <c r="N580" s="1" t="s">
        <v>42182</v>
      </c>
    </row>
    <row r="581" spans="1:14" ht="15.5">
      <c r="A581" s="1">
        <v>580</v>
      </c>
      <c r="B581" s="10">
        <v>41547</v>
      </c>
      <c r="C581" s="3" t="s">
        <v>14</v>
      </c>
      <c r="D581" s="4" t="s">
        <v>1984</v>
      </c>
      <c r="E581" s="5" t="s">
        <v>1985</v>
      </c>
      <c r="F581" s="6">
        <v>9224078077</v>
      </c>
      <c r="G581" s="7">
        <v>28726</v>
      </c>
      <c r="H581" s="1" t="s">
        <v>30</v>
      </c>
      <c r="I581" s="1" t="s">
        <v>26</v>
      </c>
      <c r="J581" s="8" t="s">
        <v>1943</v>
      </c>
      <c r="K581" s="5" t="s">
        <v>1986</v>
      </c>
      <c r="L581" s="1" t="s">
        <v>42182</v>
      </c>
      <c r="M581" s="1" t="s">
        <v>22</v>
      </c>
      <c r="N581" s="1" t="s">
        <v>42182</v>
      </c>
    </row>
    <row r="582" spans="1:14" ht="15.5">
      <c r="A582" s="1">
        <v>581</v>
      </c>
      <c r="B582" s="10">
        <v>41547</v>
      </c>
      <c r="C582" s="3" t="s">
        <v>14</v>
      </c>
      <c r="D582" s="4" t="s">
        <v>1987</v>
      </c>
      <c r="E582" s="5" t="s">
        <v>1988</v>
      </c>
      <c r="F582" s="6">
        <v>7303557874</v>
      </c>
      <c r="G582" s="7">
        <v>29200</v>
      </c>
      <c r="H582" s="1" t="s">
        <v>30</v>
      </c>
      <c r="I582" s="1" t="s">
        <v>18</v>
      </c>
      <c r="J582" s="8" t="s">
        <v>1757</v>
      </c>
      <c r="K582" s="5" t="s">
        <v>1989</v>
      </c>
      <c r="L582" s="1" t="s">
        <v>123</v>
      </c>
      <c r="M582" s="1" t="s">
        <v>34</v>
      </c>
      <c r="N582" s="1" t="s">
        <v>42182</v>
      </c>
    </row>
    <row r="583" spans="1:14" ht="15.5">
      <c r="A583" s="1">
        <v>582</v>
      </c>
      <c r="B583" s="10">
        <v>41547</v>
      </c>
      <c r="C583" s="3" t="s">
        <v>14</v>
      </c>
      <c r="D583" s="4" t="s">
        <v>1990</v>
      </c>
      <c r="E583" s="5" t="s">
        <v>1991</v>
      </c>
      <c r="F583" s="6">
        <v>9769743718</v>
      </c>
      <c r="G583" s="7">
        <v>25147</v>
      </c>
      <c r="H583" s="1" t="s">
        <v>78</v>
      </c>
      <c r="I583" s="1" t="s">
        <v>26</v>
      </c>
      <c r="J583" s="8" t="s">
        <v>503</v>
      </c>
      <c r="K583" s="5" t="s">
        <v>1992</v>
      </c>
      <c r="L583" s="1" t="s">
        <v>42182</v>
      </c>
      <c r="M583" s="1" t="s">
        <v>22</v>
      </c>
      <c r="N583" s="1" t="s">
        <v>42182</v>
      </c>
    </row>
    <row r="584" spans="1:14" ht="15.5">
      <c r="A584" s="1">
        <v>583</v>
      </c>
      <c r="B584" s="10">
        <v>41547</v>
      </c>
      <c r="C584" s="3" t="s">
        <v>14</v>
      </c>
      <c r="D584" s="4" t="s">
        <v>1993</v>
      </c>
      <c r="E584" s="5" t="s">
        <v>1994</v>
      </c>
      <c r="F584" s="6">
        <v>9967736590</v>
      </c>
      <c r="G584" s="7">
        <v>25398</v>
      </c>
      <c r="H584" s="1" t="s">
        <v>30</v>
      </c>
      <c r="I584" s="1" t="s">
        <v>18</v>
      </c>
      <c r="J584" s="8" t="s">
        <v>1757</v>
      </c>
      <c r="K584" s="5" t="s">
        <v>1995</v>
      </c>
      <c r="L584" s="1" t="s">
        <v>42182</v>
      </c>
      <c r="M584" s="1" t="s">
        <v>22</v>
      </c>
      <c r="N584" s="1" t="s">
        <v>42182</v>
      </c>
    </row>
    <row r="585" spans="1:14" ht="15.5">
      <c r="A585" s="1">
        <v>584</v>
      </c>
      <c r="B585" s="10">
        <v>41547</v>
      </c>
      <c r="C585" s="3" t="s">
        <v>14</v>
      </c>
      <c r="D585" s="4" t="s">
        <v>1996</v>
      </c>
      <c r="E585" s="5" t="s">
        <v>1997</v>
      </c>
      <c r="F585" s="6">
        <v>9867369056</v>
      </c>
      <c r="G585" s="7">
        <v>27186</v>
      </c>
      <c r="H585" s="1" t="s">
        <v>30</v>
      </c>
      <c r="I585" s="1" t="s">
        <v>26</v>
      </c>
      <c r="J585" s="8" t="s">
        <v>1757</v>
      </c>
      <c r="K585" s="5" t="s">
        <v>1998</v>
      </c>
      <c r="L585" s="1" t="s">
        <v>42182</v>
      </c>
      <c r="M585" s="1" t="s">
        <v>22</v>
      </c>
      <c r="N585" s="1" t="s">
        <v>42182</v>
      </c>
    </row>
    <row r="586" spans="1:14" ht="15.5">
      <c r="A586" s="1">
        <v>585</v>
      </c>
      <c r="B586" s="10">
        <v>41547</v>
      </c>
      <c r="C586" s="3" t="s">
        <v>14</v>
      </c>
      <c r="D586" s="4" t="s">
        <v>1999</v>
      </c>
      <c r="E586" s="5" t="s">
        <v>2000</v>
      </c>
      <c r="F586" s="6">
        <v>9821688802</v>
      </c>
      <c r="G586" s="7">
        <v>28817</v>
      </c>
      <c r="H586" s="1" t="s">
        <v>30</v>
      </c>
      <c r="I586" s="1" t="s">
        <v>18</v>
      </c>
      <c r="J586" s="8" t="s">
        <v>477</v>
      </c>
      <c r="K586" s="5" t="s">
        <v>2001</v>
      </c>
      <c r="L586" s="1" t="s">
        <v>42182</v>
      </c>
      <c r="M586" s="1" t="s">
        <v>22</v>
      </c>
      <c r="N586" s="1" t="s">
        <v>42182</v>
      </c>
    </row>
    <row r="587" spans="1:14" ht="15.5">
      <c r="A587" s="1">
        <v>586</v>
      </c>
      <c r="B587" s="10">
        <v>41548</v>
      </c>
      <c r="C587" s="3" t="s">
        <v>14</v>
      </c>
      <c r="D587" s="4" t="s">
        <v>2002</v>
      </c>
      <c r="E587" s="5" t="s">
        <v>2003</v>
      </c>
      <c r="F587" s="6">
        <v>9833501617</v>
      </c>
      <c r="G587" s="7">
        <v>34550</v>
      </c>
      <c r="H587" s="1" t="s">
        <v>17</v>
      </c>
      <c r="I587" s="1" t="s">
        <v>26</v>
      </c>
      <c r="J587" s="8" t="s">
        <v>93</v>
      </c>
      <c r="K587" s="5" t="s">
        <v>2004</v>
      </c>
      <c r="L587" s="1" t="s">
        <v>42182</v>
      </c>
      <c r="M587" s="1" t="s">
        <v>22</v>
      </c>
      <c r="N587" s="1" t="s">
        <v>42182</v>
      </c>
    </row>
    <row r="588" spans="1:14" ht="15.5">
      <c r="A588" s="1">
        <v>587</v>
      </c>
      <c r="B588" s="10">
        <v>41548</v>
      </c>
      <c r="C588" s="3" t="s">
        <v>14</v>
      </c>
      <c r="D588" s="4" t="s">
        <v>2005</v>
      </c>
      <c r="E588" s="5" t="s">
        <v>2006</v>
      </c>
      <c r="F588" s="6">
        <v>9594174064</v>
      </c>
      <c r="G588" s="7">
        <v>34473</v>
      </c>
      <c r="H588" s="1" t="s">
        <v>17</v>
      </c>
      <c r="I588" s="1" t="s">
        <v>18</v>
      </c>
      <c r="J588" s="8" t="s">
        <v>93</v>
      </c>
      <c r="K588" s="5" t="s">
        <v>2007</v>
      </c>
      <c r="L588" s="1" t="s">
        <v>42182</v>
      </c>
      <c r="M588" s="1" t="s">
        <v>22</v>
      </c>
      <c r="N588" s="1" t="s">
        <v>42182</v>
      </c>
    </row>
    <row r="589" spans="1:14" ht="15.5">
      <c r="A589" s="1">
        <v>588</v>
      </c>
      <c r="B589" s="10">
        <v>41548</v>
      </c>
      <c r="C589" s="3" t="s">
        <v>14</v>
      </c>
      <c r="D589" s="4" t="s">
        <v>2008</v>
      </c>
      <c r="E589" s="5" t="s">
        <v>2009</v>
      </c>
      <c r="F589" s="6">
        <v>9769114551</v>
      </c>
      <c r="G589" s="7">
        <v>34151</v>
      </c>
      <c r="H589" s="1" t="s">
        <v>17</v>
      </c>
      <c r="I589" s="1" t="s">
        <v>26</v>
      </c>
      <c r="J589" s="8" t="s">
        <v>2010</v>
      </c>
      <c r="K589" s="5" t="s">
        <v>2011</v>
      </c>
      <c r="L589" s="1" t="s">
        <v>42182</v>
      </c>
      <c r="M589" s="1" t="s">
        <v>22</v>
      </c>
      <c r="N589" s="1" t="s">
        <v>42182</v>
      </c>
    </row>
    <row r="590" spans="1:14" ht="15.5">
      <c r="A590" s="1">
        <v>589</v>
      </c>
      <c r="B590" s="10">
        <v>41548</v>
      </c>
      <c r="C590" s="3" t="s">
        <v>14</v>
      </c>
      <c r="D590" s="4" t="s">
        <v>2012</v>
      </c>
      <c r="E590" s="5" t="s">
        <v>2013</v>
      </c>
      <c r="F590" s="6">
        <v>9167888227</v>
      </c>
      <c r="G590" s="7">
        <v>29640</v>
      </c>
      <c r="H590" s="1" t="s">
        <v>30</v>
      </c>
      <c r="I590" s="1" t="s">
        <v>18</v>
      </c>
      <c r="J590" s="8" t="s">
        <v>2014</v>
      </c>
      <c r="K590" s="5" t="s">
        <v>2015</v>
      </c>
      <c r="L590" s="1" t="s">
        <v>42182</v>
      </c>
      <c r="M590" s="1" t="s">
        <v>22</v>
      </c>
      <c r="N590" s="1" t="s">
        <v>42182</v>
      </c>
    </row>
    <row r="591" spans="1:14" ht="15.5">
      <c r="A591" s="1">
        <v>590</v>
      </c>
      <c r="B591" s="10">
        <v>41548</v>
      </c>
      <c r="C591" s="3" t="s">
        <v>14</v>
      </c>
      <c r="D591" s="4" t="s">
        <v>2016</v>
      </c>
      <c r="E591" s="5" t="s">
        <v>2017</v>
      </c>
      <c r="F591" s="6">
        <v>8898627939</v>
      </c>
      <c r="G591" s="7">
        <v>30317</v>
      </c>
      <c r="H591" s="1" t="s">
        <v>158</v>
      </c>
      <c r="I591" s="1" t="s">
        <v>26</v>
      </c>
      <c r="J591" s="8" t="s">
        <v>2018</v>
      </c>
      <c r="K591" s="5" t="s">
        <v>2019</v>
      </c>
      <c r="L591" s="1" t="s">
        <v>42182</v>
      </c>
      <c r="M591" s="1" t="s">
        <v>22</v>
      </c>
      <c r="N591" s="1" t="s">
        <v>42182</v>
      </c>
    </row>
    <row r="592" spans="1:14" ht="15.5">
      <c r="A592" s="1">
        <v>591</v>
      </c>
      <c r="B592" s="10">
        <v>41550</v>
      </c>
      <c r="C592" s="3" t="s">
        <v>14</v>
      </c>
      <c r="D592" s="4" t="s">
        <v>2020</v>
      </c>
      <c r="E592" s="5" t="s">
        <v>2021</v>
      </c>
      <c r="F592" s="6">
        <v>9769768950</v>
      </c>
      <c r="G592" s="7">
        <v>32458</v>
      </c>
      <c r="H592" s="1" t="s">
        <v>30</v>
      </c>
      <c r="I592" s="1" t="s">
        <v>18</v>
      </c>
      <c r="J592" s="8" t="s">
        <v>2014</v>
      </c>
      <c r="K592" s="5" t="s">
        <v>2022</v>
      </c>
      <c r="L592" s="1" t="s">
        <v>54</v>
      </c>
      <c r="M592" s="1" t="s">
        <v>34</v>
      </c>
      <c r="N592" s="1" t="s">
        <v>42182</v>
      </c>
    </row>
    <row r="593" spans="1:14" ht="15.5">
      <c r="A593" s="1">
        <v>592</v>
      </c>
      <c r="B593" s="10">
        <v>41550</v>
      </c>
      <c r="C593" s="3" t="s">
        <v>14</v>
      </c>
      <c r="D593" s="4" t="s">
        <v>2023</v>
      </c>
      <c r="E593" s="5" t="s">
        <v>2024</v>
      </c>
      <c r="F593" s="6">
        <v>8976552838</v>
      </c>
      <c r="G593" s="7">
        <v>34570</v>
      </c>
      <c r="H593" s="1" t="s">
        <v>2025</v>
      </c>
      <c r="I593" s="1" t="s">
        <v>26</v>
      </c>
      <c r="J593" s="8" t="s">
        <v>2026</v>
      </c>
      <c r="K593" s="5" t="s">
        <v>2027</v>
      </c>
      <c r="L593" s="1" t="s">
        <v>42182</v>
      </c>
      <c r="M593" s="1" t="s">
        <v>22</v>
      </c>
      <c r="N593" s="1" t="s">
        <v>42182</v>
      </c>
    </row>
    <row r="594" spans="1:14" ht="15.5">
      <c r="A594" s="1">
        <v>593</v>
      </c>
      <c r="B594" s="10">
        <v>41550</v>
      </c>
      <c r="C594" s="3" t="s">
        <v>14</v>
      </c>
      <c r="D594" s="4" t="s">
        <v>2028</v>
      </c>
      <c r="E594" s="5" t="s">
        <v>2029</v>
      </c>
      <c r="F594" s="6">
        <v>8976552838</v>
      </c>
      <c r="G594" s="7">
        <v>26444</v>
      </c>
      <c r="H594" s="1" t="s">
        <v>30</v>
      </c>
      <c r="I594" s="1" t="s">
        <v>18</v>
      </c>
      <c r="J594" s="8" t="s">
        <v>187</v>
      </c>
      <c r="K594" s="5" t="s">
        <v>2027</v>
      </c>
      <c r="L594" s="1" t="s">
        <v>42182</v>
      </c>
      <c r="M594" s="1" t="s">
        <v>22</v>
      </c>
      <c r="N594" s="1" t="s">
        <v>42182</v>
      </c>
    </row>
    <row r="595" spans="1:14" ht="15.5">
      <c r="A595" s="1">
        <v>594</v>
      </c>
      <c r="B595" s="10">
        <v>41550</v>
      </c>
      <c r="C595" s="3" t="s">
        <v>14</v>
      </c>
      <c r="D595" s="4" t="s">
        <v>2030</v>
      </c>
      <c r="E595" s="5" t="s">
        <v>2031</v>
      </c>
      <c r="F595" s="6">
        <v>9167357844</v>
      </c>
      <c r="G595" s="7">
        <v>30360</v>
      </c>
      <c r="H595" s="1" t="s">
        <v>2025</v>
      </c>
      <c r="I595" s="1" t="s">
        <v>26</v>
      </c>
      <c r="J595" s="8" t="s">
        <v>396</v>
      </c>
      <c r="K595" s="5" t="s">
        <v>2032</v>
      </c>
      <c r="L595" s="1" t="s">
        <v>42182</v>
      </c>
      <c r="M595" s="1" t="s">
        <v>22</v>
      </c>
      <c r="N595" s="1" t="s">
        <v>42182</v>
      </c>
    </row>
    <row r="596" spans="1:14" ht="15.5">
      <c r="A596" s="1">
        <v>595</v>
      </c>
      <c r="B596" s="10">
        <v>41550</v>
      </c>
      <c r="C596" s="3" t="s">
        <v>14</v>
      </c>
      <c r="D596" s="4" t="s">
        <v>2033</v>
      </c>
      <c r="E596" s="5" t="s">
        <v>2034</v>
      </c>
      <c r="F596" s="6">
        <v>9821794022</v>
      </c>
      <c r="G596" s="7">
        <v>28075</v>
      </c>
      <c r="H596" s="1" t="s">
        <v>158</v>
      </c>
      <c r="I596" s="1" t="s">
        <v>18</v>
      </c>
      <c r="J596" s="8" t="s">
        <v>396</v>
      </c>
      <c r="K596" s="1" t="s">
        <v>42182</v>
      </c>
      <c r="L596" s="1" t="s">
        <v>42182</v>
      </c>
      <c r="M596" s="1" t="s">
        <v>22</v>
      </c>
      <c r="N596" s="1" t="s">
        <v>42182</v>
      </c>
    </row>
    <row r="597" spans="1:14" ht="15.5">
      <c r="A597" s="1">
        <v>596</v>
      </c>
      <c r="B597" s="10">
        <v>41543</v>
      </c>
      <c r="C597" s="3" t="s">
        <v>68</v>
      </c>
      <c r="D597" s="11" t="s">
        <v>2035</v>
      </c>
      <c r="E597" s="5" t="s">
        <v>2036</v>
      </c>
      <c r="F597" s="6">
        <v>9967309928</v>
      </c>
      <c r="G597" s="7">
        <v>33964</v>
      </c>
      <c r="H597" s="1" t="s">
        <v>17</v>
      </c>
      <c r="I597" s="1" t="s">
        <v>18</v>
      </c>
      <c r="J597" s="8" t="s">
        <v>84</v>
      </c>
      <c r="K597" s="5" t="s">
        <v>2037</v>
      </c>
      <c r="L597" s="1" t="s">
        <v>42182</v>
      </c>
      <c r="M597" s="1" t="s">
        <v>22</v>
      </c>
      <c r="N597" s="1" t="s">
        <v>42182</v>
      </c>
    </row>
    <row r="598" spans="1:14" ht="15.5">
      <c r="A598" s="1">
        <v>597</v>
      </c>
      <c r="B598" s="10">
        <v>41551</v>
      </c>
      <c r="C598" s="3" t="s">
        <v>14</v>
      </c>
      <c r="D598" s="4" t="s">
        <v>2038</v>
      </c>
      <c r="E598" s="5" t="s">
        <v>2039</v>
      </c>
      <c r="F598" s="6">
        <v>9920275135</v>
      </c>
      <c r="G598" s="7">
        <v>26912</v>
      </c>
      <c r="H598" s="1" t="s">
        <v>30</v>
      </c>
      <c r="I598" s="1" t="s">
        <v>26</v>
      </c>
      <c r="J598" s="8" t="s">
        <v>2040</v>
      </c>
      <c r="K598" s="5" t="s">
        <v>2041</v>
      </c>
      <c r="L598" s="1" t="s">
        <v>42182</v>
      </c>
      <c r="M598" s="1" t="s">
        <v>22</v>
      </c>
      <c r="N598" s="1" t="s">
        <v>42182</v>
      </c>
    </row>
    <row r="599" spans="1:14" ht="15.5">
      <c r="A599" s="1">
        <v>598</v>
      </c>
      <c r="B599" s="10">
        <v>41551</v>
      </c>
      <c r="C599" s="3" t="s">
        <v>14</v>
      </c>
      <c r="D599" s="4" t="s">
        <v>2042</v>
      </c>
      <c r="E599" s="5" t="s">
        <v>2043</v>
      </c>
      <c r="F599" s="6">
        <v>9146881528</v>
      </c>
      <c r="G599" s="7">
        <v>25576</v>
      </c>
      <c r="H599" s="1" t="s">
        <v>30</v>
      </c>
      <c r="I599" s="1" t="s">
        <v>18</v>
      </c>
      <c r="J599" s="8" t="s">
        <v>2044</v>
      </c>
      <c r="K599" s="5" t="s">
        <v>2045</v>
      </c>
      <c r="L599" s="1" t="s">
        <v>42182</v>
      </c>
      <c r="M599" s="1" t="s">
        <v>22</v>
      </c>
      <c r="N599" s="1" t="s">
        <v>42182</v>
      </c>
    </row>
    <row r="600" spans="1:14" ht="15.5">
      <c r="A600" s="1">
        <v>599</v>
      </c>
      <c r="B600" s="10">
        <v>41551</v>
      </c>
      <c r="C600" s="3" t="s">
        <v>14</v>
      </c>
      <c r="D600" s="4" t="s">
        <v>2046</v>
      </c>
      <c r="E600" s="5" t="s">
        <v>2047</v>
      </c>
      <c r="F600" s="6">
        <v>9322184358</v>
      </c>
      <c r="G600" s="7">
        <v>28658</v>
      </c>
      <c r="H600" s="1" t="s">
        <v>158</v>
      </c>
      <c r="I600" s="1" t="s">
        <v>26</v>
      </c>
      <c r="J600" s="8" t="s">
        <v>2048</v>
      </c>
      <c r="K600" s="1" t="s">
        <v>42182</v>
      </c>
      <c r="L600" s="1" t="s">
        <v>42182</v>
      </c>
      <c r="M600" s="1" t="s">
        <v>22</v>
      </c>
      <c r="N600" s="1" t="s">
        <v>42182</v>
      </c>
    </row>
    <row r="601" spans="1:14" ht="15.5">
      <c r="A601" s="1">
        <v>600</v>
      </c>
      <c r="B601" s="10">
        <v>41551</v>
      </c>
      <c r="C601" s="3" t="s">
        <v>14</v>
      </c>
      <c r="D601" s="4" t="s">
        <v>2049</v>
      </c>
      <c r="E601" s="5" t="s">
        <v>2050</v>
      </c>
      <c r="F601" s="6">
        <v>8097273374</v>
      </c>
      <c r="G601" s="7">
        <v>25364</v>
      </c>
      <c r="H601" s="1" t="s">
        <v>30</v>
      </c>
      <c r="I601" s="1" t="s">
        <v>18</v>
      </c>
      <c r="J601" s="8" t="s">
        <v>2040</v>
      </c>
      <c r="K601" s="5" t="s">
        <v>2051</v>
      </c>
      <c r="L601" s="1" t="s">
        <v>42182</v>
      </c>
      <c r="M601" s="1" t="s">
        <v>22</v>
      </c>
      <c r="N601" s="1" t="s">
        <v>42182</v>
      </c>
    </row>
    <row r="602" spans="1:14" ht="15.5">
      <c r="A602" s="1">
        <v>601</v>
      </c>
      <c r="B602" s="10">
        <v>41551</v>
      </c>
      <c r="C602" s="3" t="s">
        <v>14</v>
      </c>
      <c r="D602" s="4" t="s">
        <v>2052</v>
      </c>
      <c r="E602" s="5" t="s">
        <v>2053</v>
      </c>
      <c r="F602" s="6">
        <v>9969527699</v>
      </c>
      <c r="G602" s="7">
        <v>29850</v>
      </c>
      <c r="H602" s="1" t="s">
        <v>30</v>
      </c>
      <c r="I602" s="1" t="s">
        <v>26</v>
      </c>
      <c r="J602" s="8" t="s">
        <v>2054</v>
      </c>
      <c r="K602" s="5" t="s">
        <v>2055</v>
      </c>
      <c r="L602" s="1" t="s">
        <v>42182</v>
      </c>
      <c r="M602" s="1" t="s">
        <v>22</v>
      </c>
      <c r="N602" s="1" t="s">
        <v>42182</v>
      </c>
    </row>
    <row r="603" spans="1:14" ht="15.5">
      <c r="A603" s="1">
        <v>602</v>
      </c>
      <c r="B603" s="10">
        <v>41551</v>
      </c>
      <c r="C603" s="3" t="s">
        <v>14</v>
      </c>
      <c r="D603" s="4" t="s">
        <v>2056</v>
      </c>
      <c r="E603" s="5" t="s">
        <v>2057</v>
      </c>
      <c r="F603" s="6">
        <v>8080898180</v>
      </c>
      <c r="G603" s="7">
        <v>31014</v>
      </c>
      <c r="H603" s="1" t="s">
        <v>30</v>
      </c>
      <c r="I603" s="1" t="s">
        <v>18</v>
      </c>
      <c r="J603" s="8" t="s">
        <v>2054</v>
      </c>
      <c r="K603" s="5" t="s">
        <v>2058</v>
      </c>
      <c r="L603" s="1" t="s">
        <v>21</v>
      </c>
      <c r="M603" s="1" t="s">
        <v>34</v>
      </c>
      <c r="N603" s="1" t="s">
        <v>42182</v>
      </c>
    </row>
    <row r="604" spans="1:14" ht="15.5">
      <c r="A604" s="1">
        <v>603</v>
      </c>
      <c r="B604" s="10">
        <v>41551</v>
      </c>
      <c r="C604" s="3" t="s">
        <v>14</v>
      </c>
      <c r="D604" s="4" t="s">
        <v>2059</v>
      </c>
      <c r="E604" s="5" t="s">
        <v>2060</v>
      </c>
      <c r="F604" s="6">
        <v>9920136119</v>
      </c>
      <c r="G604" s="7">
        <v>29084</v>
      </c>
      <c r="H604" s="1" t="s">
        <v>30</v>
      </c>
      <c r="I604" s="1" t="s">
        <v>26</v>
      </c>
      <c r="J604" s="8" t="s">
        <v>2054</v>
      </c>
      <c r="K604" s="5" t="s">
        <v>2061</v>
      </c>
      <c r="L604" s="1" t="s">
        <v>165</v>
      </c>
      <c r="M604" s="1" t="s">
        <v>34</v>
      </c>
      <c r="N604" s="1" t="s">
        <v>42182</v>
      </c>
    </row>
    <row r="605" spans="1:14" ht="15.5">
      <c r="A605" s="1">
        <v>604</v>
      </c>
      <c r="B605" s="10">
        <v>41551</v>
      </c>
      <c r="C605" s="3" t="s">
        <v>14</v>
      </c>
      <c r="D605" s="4" t="s">
        <v>2062</v>
      </c>
      <c r="E605" s="5" t="s">
        <v>2063</v>
      </c>
      <c r="F605" s="6">
        <v>9967009575</v>
      </c>
      <c r="G605" s="7">
        <v>25150</v>
      </c>
      <c r="H605" s="1" t="s">
        <v>137</v>
      </c>
      <c r="I605" s="1" t="s">
        <v>18</v>
      </c>
      <c r="J605" s="8" t="s">
        <v>396</v>
      </c>
      <c r="K605" s="5" t="s">
        <v>2064</v>
      </c>
      <c r="L605" s="1" t="s">
        <v>42182</v>
      </c>
      <c r="M605" s="1" t="s">
        <v>22</v>
      </c>
      <c r="N605" s="1" t="s">
        <v>42182</v>
      </c>
    </row>
    <row r="606" spans="1:14" ht="15.5">
      <c r="A606" s="1">
        <v>605</v>
      </c>
      <c r="B606" s="10">
        <v>41551</v>
      </c>
      <c r="C606" s="3" t="s">
        <v>14</v>
      </c>
      <c r="D606" s="4" t="s">
        <v>2065</v>
      </c>
      <c r="E606" s="5" t="s">
        <v>2066</v>
      </c>
      <c r="F606" s="6">
        <v>9870238283</v>
      </c>
      <c r="G606" s="7">
        <v>26939</v>
      </c>
      <c r="H606" s="1" t="s">
        <v>30</v>
      </c>
      <c r="I606" s="1" t="s">
        <v>26</v>
      </c>
      <c r="J606" s="8" t="s">
        <v>2067</v>
      </c>
      <c r="K606" s="5" t="s">
        <v>2068</v>
      </c>
      <c r="L606" s="1" t="s">
        <v>21</v>
      </c>
      <c r="M606" s="1" t="s">
        <v>34</v>
      </c>
      <c r="N606" s="1" t="s">
        <v>42182</v>
      </c>
    </row>
    <row r="607" spans="1:14" ht="15.5">
      <c r="A607" s="1">
        <v>606</v>
      </c>
      <c r="B607" s="10">
        <v>41551</v>
      </c>
      <c r="C607" s="3" t="s">
        <v>14</v>
      </c>
      <c r="D607" s="4" t="s">
        <v>2069</v>
      </c>
      <c r="E607" s="5" t="s">
        <v>2070</v>
      </c>
      <c r="F607" s="6">
        <v>9967311661</v>
      </c>
      <c r="G607" s="7">
        <v>32599</v>
      </c>
      <c r="H607" s="1" t="s">
        <v>158</v>
      </c>
      <c r="I607" s="1" t="s">
        <v>18</v>
      </c>
      <c r="J607" s="8" t="s">
        <v>2040</v>
      </c>
      <c r="K607" s="5" t="s">
        <v>2071</v>
      </c>
      <c r="L607" s="1" t="s">
        <v>42182</v>
      </c>
      <c r="M607" s="1" t="s">
        <v>22</v>
      </c>
      <c r="N607" s="1" t="s">
        <v>42182</v>
      </c>
    </row>
    <row r="608" spans="1:14" ht="15.5">
      <c r="A608" s="1">
        <v>607</v>
      </c>
      <c r="B608" s="10">
        <v>41551</v>
      </c>
      <c r="C608" s="3" t="s">
        <v>14</v>
      </c>
      <c r="D608" s="4" t="s">
        <v>2072</v>
      </c>
      <c r="E608" s="5" t="s">
        <v>2073</v>
      </c>
      <c r="F608" s="6">
        <v>9867513808</v>
      </c>
      <c r="G608" s="7">
        <v>34829</v>
      </c>
      <c r="H608" s="1" t="s">
        <v>17</v>
      </c>
      <c r="I608" s="1" t="s">
        <v>26</v>
      </c>
      <c r="J608" s="8" t="s">
        <v>1765</v>
      </c>
      <c r="K608" s="5" t="s">
        <v>2074</v>
      </c>
      <c r="L608" s="1" t="s">
        <v>42182</v>
      </c>
      <c r="M608" s="1" t="s">
        <v>22</v>
      </c>
      <c r="N608" s="1" t="s">
        <v>42182</v>
      </c>
    </row>
    <row r="609" spans="1:14" ht="15.5">
      <c r="A609" s="1">
        <v>608</v>
      </c>
      <c r="B609" s="10">
        <v>41551</v>
      </c>
      <c r="C609" s="3" t="s">
        <v>14</v>
      </c>
      <c r="D609" s="4" t="s">
        <v>2075</v>
      </c>
      <c r="E609" s="5" t="s">
        <v>2076</v>
      </c>
      <c r="F609" s="6">
        <v>9870238290</v>
      </c>
      <c r="G609" s="7">
        <v>29003</v>
      </c>
      <c r="H609" s="1" t="s">
        <v>30</v>
      </c>
      <c r="I609" s="1" t="s">
        <v>18</v>
      </c>
      <c r="J609" s="8" t="s">
        <v>2054</v>
      </c>
      <c r="K609" s="5" t="s">
        <v>2077</v>
      </c>
      <c r="L609" s="1" t="s">
        <v>42182</v>
      </c>
      <c r="M609" s="1" t="s">
        <v>22</v>
      </c>
      <c r="N609" s="1" t="s">
        <v>42182</v>
      </c>
    </row>
    <row r="610" spans="1:14" ht="15.5">
      <c r="A610" s="1">
        <v>609</v>
      </c>
      <c r="B610" s="10">
        <v>41551</v>
      </c>
      <c r="C610" s="3" t="s">
        <v>14</v>
      </c>
      <c r="D610" s="4" t="s">
        <v>2078</v>
      </c>
      <c r="E610" s="5" t="s">
        <v>2079</v>
      </c>
      <c r="F610" s="6">
        <v>8082809914</v>
      </c>
      <c r="G610" s="7">
        <v>27196</v>
      </c>
      <c r="H610" s="1" t="s">
        <v>30</v>
      </c>
      <c r="I610" s="1" t="s">
        <v>26</v>
      </c>
      <c r="J610" s="8" t="s">
        <v>2080</v>
      </c>
      <c r="K610" s="5" t="s">
        <v>2081</v>
      </c>
      <c r="L610" s="1" t="s">
        <v>42182</v>
      </c>
      <c r="M610" s="1" t="s">
        <v>22</v>
      </c>
      <c r="N610" s="1" t="s">
        <v>42182</v>
      </c>
    </row>
    <row r="611" spans="1:14" ht="15.5">
      <c r="A611" s="1">
        <v>610</v>
      </c>
      <c r="B611" s="10">
        <v>41551</v>
      </c>
      <c r="C611" s="3" t="s">
        <v>14</v>
      </c>
      <c r="D611" s="4" t="s">
        <v>2082</v>
      </c>
      <c r="E611" s="5" t="s">
        <v>2083</v>
      </c>
      <c r="F611" s="6">
        <v>9833565026</v>
      </c>
      <c r="G611" s="7">
        <v>24483</v>
      </c>
      <c r="H611" s="1" t="s">
        <v>30</v>
      </c>
      <c r="I611" s="1" t="s">
        <v>18</v>
      </c>
      <c r="J611" s="8" t="s">
        <v>2054</v>
      </c>
      <c r="K611" s="1" t="s">
        <v>42182</v>
      </c>
      <c r="L611" s="1" t="s">
        <v>42182</v>
      </c>
      <c r="M611" s="1" t="s">
        <v>22</v>
      </c>
      <c r="N611" s="1" t="s">
        <v>42182</v>
      </c>
    </row>
    <row r="612" spans="1:14" ht="15.5">
      <c r="A612" s="1">
        <v>611</v>
      </c>
      <c r="B612" s="10">
        <v>41550</v>
      </c>
      <c r="C612" s="3" t="s">
        <v>68</v>
      </c>
      <c r="D612" s="12" t="s">
        <v>2084</v>
      </c>
      <c r="E612" s="5" t="s">
        <v>2085</v>
      </c>
      <c r="F612" s="6">
        <v>9757433134</v>
      </c>
      <c r="G612" s="7">
        <v>29845</v>
      </c>
      <c r="H612" s="1" t="s">
        <v>78</v>
      </c>
      <c r="I612" s="1" t="s">
        <v>26</v>
      </c>
      <c r="J612" s="8" t="s">
        <v>2086</v>
      </c>
      <c r="K612" s="5" t="s">
        <v>2087</v>
      </c>
      <c r="L612" s="1" t="s">
        <v>42182</v>
      </c>
      <c r="M612" s="1" t="s">
        <v>22</v>
      </c>
      <c r="N612" s="1" t="s">
        <v>42182</v>
      </c>
    </row>
    <row r="613" spans="1:14" ht="15.5">
      <c r="A613" s="1">
        <v>612</v>
      </c>
      <c r="B613" s="10">
        <v>41551</v>
      </c>
      <c r="C613" s="3" t="s">
        <v>68</v>
      </c>
      <c r="D613" s="11" t="s">
        <v>2088</v>
      </c>
      <c r="E613" s="5" t="s">
        <v>2089</v>
      </c>
      <c r="F613" s="6">
        <v>8898648458</v>
      </c>
      <c r="G613" s="7">
        <v>29905</v>
      </c>
      <c r="H613" s="1" t="s">
        <v>639</v>
      </c>
      <c r="I613" s="1" t="s">
        <v>18</v>
      </c>
      <c r="J613" s="8" t="s">
        <v>2090</v>
      </c>
      <c r="K613" s="1" t="s">
        <v>42182</v>
      </c>
      <c r="L613" s="1" t="s">
        <v>42182</v>
      </c>
      <c r="M613" s="1" t="s">
        <v>22</v>
      </c>
      <c r="N613" s="1" t="s">
        <v>42182</v>
      </c>
    </row>
    <row r="614" spans="1:14" ht="15.5">
      <c r="A614" s="1">
        <v>613</v>
      </c>
      <c r="B614" s="10">
        <v>41551</v>
      </c>
      <c r="C614" s="3" t="s">
        <v>68</v>
      </c>
      <c r="D614" s="12" t="s">
        <v>2091</v>
      </c>
      <c r="E614" s="5" t="s">
        <v>2092</v>
      </c>
      <c r="F614" s="6">
        <v>9930721347</v>
      </c>
      <c r="G614" s="7">
        <v>27337</v>
      </c>
      <c r="H614" s="1" t="s">
        <v>716</v>
      </c>
      <c r="I614" s="1" t="s">
        <v>26</v>
      </c>
      <c r="J614" s="8" t="s">
        <v>567</v>
      </c>
      <c r="K614" s="5" t="s">
        <v>2093</v>
      </c>
      <c r="L614" s="1" t="s">
        <v>42182</v>
      </c>
      <c r="M614" s="1" t="s">
        <v>22</v>
      </c>
      <c r="N614" s="1" t="s">
        <v>42182</v>
      </c>
    </row>
    <row r="615" spans="1:14" ht="15.5">
      <c r="A615" s="1">
        <v>614</v>
      </c>
      <c r="B615" s="10">
        <v>41551</v>
      </c>
      <c r="C615" s="3" t="s">
        <v>68</v>
      </c>
      <c r="D615" s="11" t="s">
        <v>2094</v>
      </c>
      <c r="E615" s="5" t="s">
        <v>2095</v>
      </c>
      <c r="F615" s="6">
        <v>9830023946</v>
      </c>
      <c r="G615" s="7">
        <v>34926</v>
      </c>
      <c r="H615" s="1" t="s">
        <v>17</v>
      </c>
      <c r="I615" s="1" t="s">
        <v>18</v>
      </c>
      <c r="J615" s="8" t="s">
        <v>93</v>
      </c>
      <c r="K615" s="5" t="s">
        <v>2096</v>
      </c>
      <c r="L615" s="1" t="s">
        <v>42182</v>
      </c>
      <c r="M615" s="1" t="s">
        <v>22</v>
      </c>
      <c r="N615" s="1" t="s">
        <v>42182</v>
      </c>
    </row>
    <row r="616" spans="1:14" ht="15.5">
      <c r="A616" s="1">
        <v>615</v>
      </c>
      <c r="B616" s="10">
        <v>41551</v>
      </c>
      <c r="C616" s="3" t="s">
        <v>68</v>
      </c>
      <c r="D616" s="12" t="s">
        <v>2097</v>
      </c>
      <c r="E616" s="5" t="s">
        <v>2098</v>
      </c>
      <c r="F616" s="6">
        <v>9820529010</v>
      </c>
      <c r="G616" s="7">
        <v>34165</v>
      </c>
      <c r="H616" s="1" t="s">
        <v>17</v>
      </c>
      <c r="I616" s="1" t="s">
        <v>26</v>
      </c>
      <c r="J616" s="8" t="s">
        <v>567</v>
      </c>
      <c r="K616" s="5" t="s">
        <v>2099</v>
      </c>
      <c r="L616" s="1" t="s">
        <v>42182</v>
      </c>
      <c r="M616" s="1" t="s">
        <v>22</v>
      </c>
      <c r="N616" s="1" t="s">
        <v>42182</v>
      </c>
    </row>
    <row r="617" spans="1:14" ht="31">
      <c r="A617" s="1">
        <v>616</v>
      </c>
      <c r="B617" s="10">
        <v>41551</v>
      </c>
      <c r="C617" s="3" t="s">
        <v>68</v>
      </c>
      <c r="D617" s="11" t="s">
        <v>2100</v>
      </c>
      <c r="E617" s="5" t="s">
        <v>2101</v>
      </c>
      <c r="F617" s="6" t="s">
        <v>2102</v>
      </c>
      <c r="G617" s="7">
        <v>33756</v>
      </c>
      <c r="H617" s="1" t="s">
        <v>78</v>
      </c>
      <c r="I617" s="1" t="s">
        <v>18</v>
      </c>
      <c r="J617" s="8" t="s">
        <v>567</v>
      </c>
      <c r="K617" s="5" t="s">
        <v>2103</v>
      </c>
      <c r="L617" s="1" t="s">
        <v>42182</v>
      </c>
      <c r="M617" s="1" t="s">
        <v>22</v>
      </c>
      <c r="N617" s="1" t="s">
        <v>42182</v>
      </c>
    </row>
    <row r="618" spans="1:14" ht="15.5">
      <c r="A618" s="1">
        <v>617</v>
      </c>
      <c r="B618" s="10">
        <v>41551</v>
      </c>
      <c r="C618" s="3" t="s">
        <v>68</v>
      </c>
      <c r="D618" s="12" t="s">
        <v>2104</v>
      </c>
      <c r="E618" s="5" t="s">
        <v>2105</v>
      </c>
      <c r="F618" s="6">
        <v>9768318531</v>
      </c>
      <c r="G618" s="7">
        <v>33668</v>
      </c>
      <c r="H618" s="1" t="s">
        <v>78</v>
      </c>
      <c r="I618" s="1" t="s">
        <v>26</v>
      </c>
      <c r="J618" s="8" t="s">
        <v>567</v>
      </c>
      <c r="K618" s="5" t="s">
        <v>2106</v>
      </c>
      <c r="L618" s="1" t="s">
        <v>42182</v>
      </c>
      <c r="M618" s="1" t="s">
        <v>22</v>
      </c>
      <c r="N618" s="1" t="s">
        <v>42182</v>
      </c>
    </row>
    <row r="619" spans="1:14" ht="15.5">
      <c r="A619" s="1">
        <v>618</v>
      </c>
      <c r="B619" s="10">
        <v>41551</v>
      </c>
      <c r="C619" s="3" t="s">
        <v>68</v>
      </c>
      <c r="D619" s="11" t="s">
        <v>2107</v>
      </c>
      <c r="E619" s="5" t="s">
        <v>2108</v>
      </c>
      <c r="F619" s="6">
        <v>8652613011</v>
      </c>
      <c r="G619" s="7">
        <v>31745</v>
      </c>
      <c r="H619" s="1" t="s">
        <v>78</v>
      </c>
      <c r="I619" s="1" t="s">
        <v>18</v>
      </c>
      <c r="J619" s="8" t="s">
        <v>2109</v>
      </c>
      <c r="K619" s="5" t="s">
        <v>2110</v>
      </c>
      <c r="L619" s="1" t="s">
        <v>42182</v>
      </c>
      <c r="M619" s="1" t="s">
        <v>22</v>
      </c>
      <c r="N619" s="1" t="s">
        <v>42182</v>
      </c>
    </row>
    <row r="620" spans="1:14" ht="15.5">
      <c r="A620" s="1">
        <v>619</v>
      </c>
      <c r="B620" s="10">
        <v>41551</v>
      </c>
      <c r="C620" s="3" t="s">
        <v>68</v>
      </c>
      <c r="D620" s="12" t="s">
        <v>2111</v>
      </c>
      <c r="E620" s="5" t="s">
        <v>2112</v>
      </c>
      <c r="F620" s="6">
        <v>8655829899</v>
      </c>
      <c r="G620" s="7">
        <v>34956</v>
      </c>
      <c r="H620" s="1" t="s">
        <v>17</v>
      </c>
      <c r="I620" s="1" t="s">
        <v>26</v>
      </c>
      <c r="J620" s="8" t="s">
        <v>503</v>
      </c>
      <c r="K620" s="5" t="s">
        <v>2113</v>
      </c>
      <c r="L620" s="1" t="s">
        <v>42182</v>
      </c>
      <c r="M620" s="1" t="s">
        <v>22</v>
      </c>
      <c r="N620" s="1" t="s">
        <v>42182</v>
      </c>
    </row>
    <row r="621" spans="1:14" ht="15.5">
      <c r="A621" s="1">
        <v>620</v>
      </c>
      <c r="B621" s="10">
        <v>41552</v>
      </c>
      <c r="C621" s="3" t="s">
        <v>14</v>
      </c>
      <c r="D621" s="4" t="s">
        <v>2114</v>
      </c>
      <c r="E621" s="5" t="s">
        <v>2115</v>
      </c>
      <c r="F621" s="6">
        <v>8652113483</v>
      </c>
      <c r="G621" s="7">
        <v>28162</v>
      </c>
      <c r="H621" s="1" t="s">
        <v>137</v>
      </c>
      <c r="I621" s="1" t="s">
        <v>26</v>
      </c>
      <c r="J621" s="8" t="s">
        <v>2040</v>
      </c>
      <c r="K621" s="5" t="s">
        <v>2116</v>
      </c>
      <c r="L621" s="1" t="s">
        <v>42182</v>
      </c>
      <c r="M621" s="1" t="s">
        <v>22</v>
      </c>
      <c r="N621" s="1" t="s">
        <v>42182</v>
      </c>
    </row>
    <row r="622" spans="1:14" ht="15.5">
      <c r="A622" s="1">
        <v>621</v>
      </c>
      <c r="B622" s="10">
        <v>41552</v>
      </c>
      <c r="C622" s="3" t="s">
        <v>14</v>
      </c>
      <c r="D622" s="4" t="s">
        <v>2117</v>
      </c>
      <c r="E622" s="5" t="s">
        <v>2118</v>
      </c>
      <c r="F622" s="6">
        <v>9664093241</v>
      </c>
      <c r="G622" s="7">
        <v>25950</v>
      </c>
      <c r="H622" s="1" t="s">
        <v>137</v>
      </c>
      <c r="I622" s="1" t="s">
        <v>18</v>
      </c>
      <c r="J622" s="8" t="s">
        <v>2040</v>
      </c>
      <c r="K622" s="5" t="s">
        <v>2119</v>
      </c>
      <c r="L622" s="1" t="s">
        <v>42182</v>
      </c>
      <c r="M622" s="1" t="s">
        <v>22</v>
      </c>
      <c r="N622" s="1" t="s">
        <v>42182</v>
      </c>
    </row>
    <row r="623" spans="1:14" ht="15.5">
      <c r="A623" s="1">
        <v>622</v>
      </c>
      <c r="B623" s="10">
        <v>41552</v>
      </c>
      <c r="C623" s="3" t="s">
        <v>14</v>
      </c>
      <c r="D623" s="4" t="s">
        <v>2120</v>
      </c>
      <c r="E623" s="5" t="s">
        <v>2121</v>
      </c>
      <c r="F623" s="6">
        <v>8652436068</v>
      </c>
      <c r="G623" s="7">
        <v>26841</v>
      </c>
      <c r="H623" s="1" t="s">
        <v>137</v>
      </c>
      <c r="I623" s="1" t="s">
        <v>26</v>
      </c>
      <c r="J623" s="8" t="s">
        <v>2040</v>
      </c>
      <c r="K623" s="5" t="s">
        <v>2122</v>
      </c>
      <c r="L623" s="1" t="s">
        <v>42182</v>
      </c>
      <c r="M623" s="1" t="s">
        <v>22</v>
      </c>
      <c r="N623" s="1" t="s">
        <v>42182</v>
      </c>
    </row>
    <row r="624" spans="1:14" ht="15.5">
      <c r="A624" s="1">
        <v>623</v>
      </c>
      <c r="B624" s="10">
        <v>41554</v>
      </c>
      <c r="C624" s="3" t="s">
        <v>14</v>
      </c>
      <c r="D624" s="4" t="s">
        <v>2123</v>
      </c>
      <c r="E624" s="5" t="s">
        <v>2124</v>
      </c>
      <c r="F624" s="6">
        <v>7208137698</v>
      </c>
      <c r="G624" s="7">
        <v>28661</v>
      </c>
      <c r="H624" s="1" t="s">
        <v>30</v>
      </c>
      <c r="I624" s="1" t="s">
        <v>18</v>
      </c>
      <c r="J624" s="8" t="s">
        <v>396</v>
      </c>
      <c r="K624" s="5" t="s">
        <v>2125</v>
      </c>
      <c r="L624" s="1" t="s">
        <v>42182</v>
      </c>
      <c r="M624" s="1" t="s">
        <v>22</v>
      </c>
      <c r="N624" s="1" t="s">
        <v>42182</v>
      </c>
    </row>
    <row r="625" spans="1:14" ht="15.5">
      <c r="A625" s="1">
        <v>624</v>
      </c>
      <c r="B625" s="10">
        <v>41554</v>
      </c>
      <c r="C625" s="3" t="s">
        <v>14</v>
      </c>
      <c r="D625" s="4" t="s">
        <v>2126</v>
      </c>
      <c r="E625" s="5" t="s">
        <v>2127</v>
      </c>
      <c r="F625" s="6">
        <v>9987387514</v>
      </c>
      <c r="G625" s="7">
        <v>27090</v>
      </c>
      <c r="H625" s="1" t="s">
        <v>30</v>
      </c>
      <c r="I625" s="1" t="s">
        <v>26</v>
      </c>
      <c r="J625" s="8" t="s">
        <v>2040</v>
      </c>
      <c r="K625" s="16" t="s">
        <v>2128</v>
      </c>
      <c r="L625" s="1" t="s">
        <v>21</v>
      </c>
      <c r="M625" s="1" t="s">
        <v>34</v>
      </c>
      <c r="N625" s="1" t="s">
        <v>42182</v>
      </c>
    </row>
    <row r="626" spans="1:14" ht="15.5">
      <c r="A626" s="1">
        <v>625</v>
      </c>
      <c r="B626" s="10">
        <v>41554</v>
      </c>
      <c r="C626" s="3" t="s">
        <v>14</v>
      </c>
      <c r="D626" s="4" t="s">
        <v>2129</v>
      </c>
      <c r="E626" s="5" t="s">
        <v>2130</v>
      </c>
      <c r="F626" s="6">
        <v>9167882350</v>
      </c>
      <c r="G626" s="7">
        <v>31888</v>
      </c>
      <c r="H626" s="1" t="s">
        <v>639</v>
      </c>
      <c r="I626" s="1" t="s">
        <v>18</v>
      </c>
      <c r="J626" s="8" t="s">
        <v>396</v>
      </c>
      <c r="K626" s="1" t="s">
        <v>42182</v>
      </c>
      <c r="L626" s="1" t="s">
        <v>42182</v>
      </c>
      <c r="M626" s="1" t="s">
        <v>22</v>
      </c>
      <c r="N626" s="1" t="s">
        <v>42182</v>
      </c>
    </row>
    <row r="627" spans="1:14" ht="15.5">
      <c r="A627" s="1">
        <v>626</v>
      </c>
      <c r="B627" s="10">
        <v>41554</v>
      </c>
      <c r="C627" s="3" t="s">
        <v>14</v>
      </c>
      <c r="D627" s="4" t="s">
        <v>2131</v>
      </c>
      <c r="E627" s="5" t="s">
        <v>2132</v>
      </c>
      <c r="F627" s="6">
        <v>9867015764</v>
      </c>
      <c r="G627" s="7">
        <v>26452</v>
      </c>
      <c r="H627" s="1" t="s">
        <v>30</v>
      </c>
      <c r="I627" s="1" t="s">
        <v>26</v>
      </c>
      <c r="J627" s="8" t="s">
        <v>396</v>
      </c>
      <c r="K627" s="1" t="s">
        <v>42182</v>
      </c>
      <c r="L627" s="1" t="s">
        <v>42182</v>
      </c>
      <c r="M627" s="1" t="s">
        <v>22</v>
      </c>
      <c r="N627" s="1" t="s">
        <v>42182</v>
      </c>
    </row>
    <row r="628" spans="1:14" ht="15.5">
      <c r="A628" s="1">
        <v>627</v>
      </c>
      <c r="B628" s="10">
        <v>41554</v>
      </c>
      <c r="C628" s="3" t="s">
        <v>14</v>
      </c>
      <c r="D628" s="4" t="s">
        <v>2133</v>
      </c>
      <c r="E628" s="5" t="s">
        <v>2134</v>
      </c>
      <c r="F628" s="6">
        <v>9004863899</v>
      </c>
      <c r="G628" s="7">
        <v>29763</v>
      </c>
      <c r="H628" s="1" t="s">
        <v>137</v>
      </c>
      <c r="I628" s="1" t="s">
        <v>18</v>
      </c>
      <c r="J628" s="8" t="s">
        <v>2054</v>
      </c>
      <c r="K628" s="1" t="s">
        <v>42182</v>
      </c>
      <c r="L628" s="1" t="s">
        <v>42182</v>
      </c>
      <c r="M628" s="1" t="s">
        <v>22</v>
      </c>
      <c r="N628" s="1" t="s">
        <v>42182</v>
      </c>
    </row>
    <row r="629" spans="1:14" ht="15.5">
      <c r="A629" s="1">
        <v>628</v>
      </c>
      <c r="B629" s="10">
        <v>41551</v>
      </c>
      <c r="C629" s="3" t="s">
        <v>68</v>
      </c>
      <c r="D629" s="11" t="s">
        <v>2135</v>
      </c>
      <c r="E629" s="5" t="s">
        <v>2136</v>
      </c>
      <c r="F629" s="6">
        <v>7208359349</v>
      </c>
      <c r="G629" s="7">
        <v>34753</v>
      </c>
      <c r="H629" s="1" t="s">
        <v>17</v>
      </c>
      <c r="I629" s="1" t="s">
        <v>18</v>
      </c>
      <c r="J629" s="8" t="s">
        <v>2137</v>
      </c>
      <c r="K629" s="5" t="s">
        <v>2138</v>
      </c>
      <c r="L629" s="1" t="s">
        <v>42182</v>
      </c>
      <c r="M629" s="1" t="s">
        <v>22</v>
      </c>
      <c r="N629" s="1" t="s">
        <v>42182</v>
      </c>
    </row>
    <row r="630" spans="1:14" ht="15.5">
      <c r="A630" s="1">
        <v>629</v>
      </c>
      <c r="B630" s="10">
        <v>41554</v>
      </c>
      <c r="C630" s="3" t="s">
        <v>68</v>
      </c>
      <c r="D630" s="12" t="s">
        <v>2139</v>
      </c>
      <c r="E630" s="5" t="s">
        <v>2140</v>
      </c>
      <c r="F630" s="6">
        <v>9702661500</v>
      </c>
      <c r="G630" s="7">
        <v>32834</v>
      </c>
      <c r="H630" s="1" t="s">
        <v>158</v>
      </c>
      <c r="I630" s="1" t="s">
        <v>26</v>
      </c>
      <c r="J630" s="8" t="s">
        <v>2141</v>
      </c>
      <c r="K630" s="1" t="s">
        <v>42182</v>
      </c>
      <c r="L630" s="1" t="s">
        <v>42182</v>
      </c>
      <c r="M630" s="1" t="s">
        <v>22</v>
      </c>
      <c r="N630" s="1" t="s">
        <v>42182</v>
      </c>
    </row>
    <row r="631" spans="1:14" ht="15.5">
      <c r="A631" s="1">
        <v>630</v>
      </c>
      <c r="B631" s="10">
        <v>41555</v>
      </c>
      <c r="C631" s="3" t="s">
        <v>14</v>
      </c>
      <c r="D631" s="4" t="s">
        <v>2142</v>
      </c>
      <c r="E631" s="5" t="s">
        <v>2143</v>
      </c>
      <c r="F631" s="6">
        <v>8454811251</v>
      </c>
      <c r="G631" s="7">
        <v>33449</v>
      </c>
      <c r="H631" s="1" t="s">
        <v>639</v>
      </c>
      <c r="I631" s="1" t="s">
        <v>26</v>
      </c>
      <c r="J631" s="8" t="s">
        <v>2144</v>
      </c>
      <c r="K631" s="5" t="s">
        <v>2145</v>
      </c>
      <c r="L631" s="1" t="s">
        <v>42182</v>
      </c>
      <c r="M631" s="1" t="s">
        <v>22</v>
      </c>
      <c r="N631" s="1" t="s">
        <v>42182</v>
      </c>
    </row>
    <row r="632" spans="1:14" ht="15.5">
      <c r="A632" s="1">
        <v>631</v>
      </c>
      <c r="B632" s="10">
        <v>41555</v>
      </c>
      <c r="C632" s="3" t="s">
        <v>14</v>
      </c>
      <c r="D632" s="4" t="s">
        <v>2146</v>
      </c>
      <c r="E632" s="5" t="s">
        <v>2147</v>
      </c>
      <c r="F632" s="6">
        <v>9930726625</v>
      </c>
      <c r="G632" s="7">
        <v>33776</v>
      </c>
      <c r="H632" s="1" t="s">
        <v>17</v>
      </c>
      <c r="I632" s="1" t="s">
        <v>18</v>
      </c>
      <c r="J632" s="8" t="s">
        <v>1891</v>
      </c>
      <c r="K632" s="5" t="s">
        <v>2148</v>
      </c>
      <c r="L632" s="1" t="s">
        <v>42182</v>
      </c>
      <c r="M632" s="1" t="s">
        <v>22</v>
      </c>
      <c r="N632" s="1" t="s">
        <v>42182</v>
      </c>
    </row>
    <row r="633" spans="1:14" ht="15.5">
      <c r="A633" s="1">
        <v>632</v>
      </c>
      <c r="B633" s="10">
        <v>41555</v>
      </c>
      <c r="C633" s="3" t="s">
        <v>14</v>
      </c>
      <c r="D633" s="4" t="s">
        <v>2149</v>
      </c>
      <c r="E633" s="5" t="s">
        <v>2150</v>
      </c>
      <c r="F633" s="6">
        <v>8454055203</v>
      </c>
      <c r="G633" s="7">
        <v>34830</v>
      </c>
      <c r="H633" s="1" t="s">
        <v>17</v>
      </c>
      <c r="I633" s="1" t="s">
        <v>26</v>
      </c>
      <c r="J633" s="8" t="s">
        <v>2151</v>
      </c>
      <c r="K633" s="5" t="s">
        <v>2152</v>
      </c>
      <c r="L633" s="1" t="s">
        <v>42182</v>
      </c>
      <c r="M633" s="1" t="s">
        <v>22</v>
      </c>
      <c r="N633" s="1" t="s">
        <v>42182</v>
      </c>
    </row>
    <row r="634" spans="1:14" ht="15.5">
      <c r="A634" s="1">
        <v>633</v>
      </c>
      <c r="B634" s="10">
        <v>41555</v>
      </c>
      <c r="C634" s="3" t="s">
        <v>14</v>
      </c>
      <c r="D634" s="4" t="s">
        <v>2153</v>
      </c>
      <c r="E634" s="5" t="s">
        <v>2154</v>
      </c>
      <c r="F634" s="6">
        <v>9029975650</v>
      </c>
      <c r="G634" s="7">
        <v>34531</v>
      </c>
      <c r="H634" s="1" t="s">
        <v>17</v>
      </c>
      <c r="I634" s="1" t="s">
        <v>18</v>
      </c>
      <c r="J634" s="8" t="s">
        <v>1757</v>
      </c>
      <c r="K634" s="5" t="s">
        <v>2155</v>
      </c>
      <c r="L634" s="1" t="s">
        <v>42182</v>
      </c>
      <c r="M634" s="1" t="s">
        <v>22</v>
      </c>
      <c r="N634" s="1" t="s">
        <v>42182</v>
      </c>
    </row>
    <row r="635" spans="1:14" ht="15.5">
      <c r="A635" s="1">
        <v>634</v>
      </c>
      <c r="B635" s="10">
        <v>41554</v>
      </c>
      <c r="C635" s="3" t="s">
        <v>68</v>
      </c>
      <c r="D635" s="11" t="s">
        <v>2156</v>
      </c>
      <c r="E635" s="5" t="s">
        <v>2157</v>
      </c>
      <c r="F635" s="6">
        <v>9702914672</v>
      </c>
      <c r="G635" s="7">
        <v>29828</v>
      </c>
      <c r="H635" s="1" t="s">
        <v>2158</v>
      </c>
      <c r="I635" s="1" t="s">
        <v>18</v>
      </c>
      <c r="J635" s="8" t="s">
        <v>2159</v>
      </c>
      <c r="K635" s="1" t="s">
        <v>42182</v>
      </c>
      <c r="L635" s="1" t="s">
        <v>42182</v>
      </c>
      <c r="M635" s="1" t="s">
        <v>22</v>
      </c>
      <c r="N635" s="1" t="s">
        <v>42182</v>
      </c>
    </row>
    <row r="636" spans="1:14" ht="15.5">
      <c r="A636" s="1">
        <v>635</v>
      </c>
      <c r="B636" s="10">
        <v>41562</v>
      </c>
      <c r="C636" s="3" t="s">
        <v>14</v>
      </c>
      <c r="D636" s="4" t="s">
        <v>2160</v>
      </c>
      <c r="E636" s="5" t="s">
        <v>2161</v>
      </c>
      <c r="F636" s="6">
        <v>9757094517</v>
      </c>
      <c r="G636" s="7">
        <v>27920</v>
      </c>
      <c r="H636" s="1" t="s">
        <v>30</v>
      </c>
      <c r="I636" s="1" t="s">
        <v>26</v>
      </c>
      <c r="J636" s="8" t="s">
        <v>1757</v>
      </c>
      <c r="K636" s="5" t="s">
        <v>2162</v>
      </c>
      <c r="L636" s="1" t="s">
        <v>42182</v>
      </c>
      <c r="M636" s="1" t="s">
        <v>22</v>
      </c>
      <c r="N636" s="1" t="s">
        <v>42182</v>
      </c>
    </row>
    <row r="637" spans="1:14" ht="15.5">
      <c r="A637" s="1">
        <v>636</v>
      </c>
      <c r="B637" s="10">
        <v>41555</v>
      </c>
      <c r="C637" s="3" t="s">
        <v>68</v>
      </c>
      <c r="D637" s="12" t="s">
        <v>2163</v>
      </c>
      <c r="E637" s="5" t="s">
        <v>2164</v>
      </c>
      <c r="F637" s="6">
        <v>8087380579</v>
      </c>
      <c r="G637" s="7">
        <v>30751</v>
      </c>
      <c r="H637" s="1" t="s">
        <v>78</v>
      </c>
      <c r="I637" s="1" t="s">
        <v>26</v>
      </c>
      <c r="J637" s="8" t="s">
        <v>567</v>
      </c>
      <c r="K637" s="5" t="s">
        <v>2165</v>
      </c>
      <c r="L637" s="1" t="s">
        <v>42182</v>
      </c>
      <c r="M637" s="1" t="s">
        <v>22</v>
      </c>
      <c r="N637" s="1" t="s">
        <v>42182</v>
      </c>
    </row>
    <row r="638" spans="1:14" ht="15.5">
      <c r="A638" s="1">
        <v>637</v>
      </c>
      <c r="B638" s="10">
        <v>41562</v>
      </c>
      <c r="C638" s="3" t="s">
        <v>68</v>
      </c>
      <c r="D638" s="11" t="s">
        <v>2166</v>
      </c>
      <c r="E638" s="5" t="s">
        <v>2167</v>
      </c>
      <c r="F638" s="6">
        <v>9850265281</v>
      </c>
      <c r="G638" s="7">
        <v>29450</v>
      </c>
      <c r="H638" s="1" t="s">
        <v>78</v>
      </c>
      <c r="I638" s="1" t="s">
        <v>18</v>
      </c>
      <c r="J638" s="8" t="s">
        <v>2168</v>
      </c>
      <c r="K638" s="1" t="s">
        <v>42182</v>
      </c>
      <c r="L638" s="1" t="s">
        <v>42182</v>
      </c>
      <c r="M638" s="1" t="s">
        <v>22</v>
      </c>
      <c r="N638" s="1" t="s">
        <v>42182</v>
      </c>
    </row>
    <row r="639" spans="1:14" ht="15.5">
      <c r="A639" s="1">
        <v>638</v>
      </c>
      <c r="B639" s="10">
        <v>41563</v>
      </c>
      <c r="C639" s="3" t="s">
        <v>14</v>
      </c>
      <c r="D639" s="4" t="s">
        <v>2169</v>
      </c>
      <c r="E639" s="5" t="s">
        <v>2170</v>
      </c>
      <c r="F639" s="6">
        <v>9833194545</v>
      </c>
      <c r="G639" s="7">
        <v>23162</v>
      </c>
      <c r="H639" s="1" t="s">
        <v>30</v>
      </c>
      <c r="I639" s="1" t="s">
        <v>18</v>
      </c>
      <c r="J639" s="8" t="s">
        <v>2171</v>
      </c>
      <c r="K639" s="5" t="s">
        <v>2172</v>
      </c>
      <c r="L639" s="1" t="s">
        <v>42182</v>
      </c>
      <c r="M639" s="1" t="s">
        <v>22</v>
      </c>
      <c r="N639" s="1" t="s">
        <v>42182</v>
      </c>
    </row>
    <row r="640" spans="1:14" ht="15.5">
      <c r="A640" s="1">
        <v>639</v>
      </c>
      <c r="B640" s="10">
        <v>41563</v>
      </c>
      <c r="C640" s="3" t="s">
        <v>14</v>
      </c>
      <c r="D640" s="4" t="s">
        <v>2173</v>
      </c>
      <c r="E640" s="5" t="s">
        <v>2174</v>
      </c>
      <c r="F640" s="6">
        <v>9224639593</v>
      </c>
      <c r="G640" s="7">
        <v>26368</v>
      </c>
      <c r="H640" s="1" t="s">
        <v>30</v>
      </c>
      <c r="I640" s="1" t="s">
        <v>26</v>
      </c>
      <c r="J640" s="8" t="s">
        <v>2175</v>
      </c>
      <c r="K640" s="5" t="s">
        <v>2176</v>
      </c>
      <c r="L640" s="1" t="s">
        <v>42182</v>
      </c>
      <c r="M640" s="1" t="s">
        <v>22</v>
      </c>
      <c r="N640" s="1" t="s">
        <v>42182</v>
      </c>
    </row>
    <row r="641" spans="1:14" ht="15.5">
      <c r="A641" s="1">
        <v>640</v>
      </c>
      <c r="B641" s="10">
        <v>41563</v>
      </c>
      <c r="C641" s="3" t="s">
        <v>14</v>
      </c>
      <c r="D641" s="4" t="s">
        <v>2177</v>
      </c>
      <c r="E641" s="5" t="s">
        <v>2178</v>
      </c>
      <c r="F641" s="6">
        <v>8097480702</v>
      </c>
      <c r="G641" s="7">
        <v>33628</v>
      </c>
      <c r="H641" s="1" t="s">
        <v>17</v>
      </c>
      <c r="I641" s="1" t="s">
        <v>18</v>
      </c>
      <c r="J641" s="8" t="s">
        <v>567</v>
      </c>
      <c r="K641" s="5" t="s">
        <v>2179</v>
      </c>
      <c r="L641" s="1" t="s">
        <v>42182</v>
      </c>
      <c r="M641" s="1" t="s">
        <v>22</v>
      </c>
      <c r="N641" s="1" t="s">
        <v>42182</v>
      </c>
    </row>
    <row r="642" spans="1:14" ht="15.5">
      <c r="A642" s="1">
        <v>641</v>
      </c>
      <c r="B642" s="10">
        <v>41563</v>
      </c>
      <c r="C642" s="3" t="s">
        <v>68</v>
      </c>
      <c r="D642" s="12" t="s">
        <v>2180</v>
      </c>
      <c r="E642" s="5" t="s">
        <v>2181</v>
      </c>
      <c r="F642" s="6">
        <v>7208682718</v>
      </c>
      <c r="G642" s="7">
        <v>32140</v>
      </c>
      <c r="H642" s="1" t="s">
        <v>78</v>
      </c>
      <c r="I642" s="1" t="s">
        <v>26</v>
      </c>
      <c r="J642" s="8" t="s">
        <v>2182</v>
      </c>
      <c r="K642" s="5" t="s">
        <v>2183</v>
      </c>
      <c r="L642" s="1" t="s">
        <v>42182</v>
      </c>
      <c r="M642" s="1" t="s">
        <v>22</v>
      </c>
      <c r="N642" s="1" t="s">
        <v>42182</v>
      </c>
    </row>
    <row r="643" spans="1:14" ht="15.5">
      <c r="A643" s="1">
        <v>642</v>
      </c>
      <c r="B643" s="10">
        <v>41564</v>
      </c>
      <c r="C643" s="3" t="s">
        <v>68</v>
      </c>
      <c r="D643" s="11" t="s">
        <v>2184</v>
      </c>
      <c r="E643" s="5" t="s">
        <v>2185</v>
      </c>
      <c r="F643" s="6">
        <v>8097175296</v>
      </c>
      <c r="G643" s="7">
        <v>29110</v>
      </c>
      <c r="H643" s="1" t="s">
        <v>2186</v>
      </c>
      <c r="I643" s="1" t="s">
        <v>18</v>
      </c>
      <c r="J643" s="8" t="s">
        <v>2187</v>
      </c>
      <c r="K643" s="1" t="s">
        <v>42182</v>
      </c>
      <c r="L643" s="1" t="s">
        <v>42182</v>
      </c>
      <c r="M643" s="1" t="s">
        <v>22</v>
      </c>
      <c r="N643" s="1" t="s">
        <v>42182</v>
      </c>
    </row>
    <row r="644" spans="1:14" ht="15.5">
      <c r="A644" s="1">
        <v>643</v>
      </c>
      <c r="B644" s="10">
        <v>41564</v>
      </c>
      <c r="C644" s="3" t="s">
        <v>68</v>
      </c>
      <c r="D644" s="12" t="s">
        <v>2188</v>
      </c>
      <c r="E644" s="5" t="s">
        <v>2189</v>
      </c>
      <c r="F644" s="6">
        <v>8108147809</v>
      </c>
      <c r="G644" s="7">
        <v>31969</v>
      </c>
      <c r="H644" s="1" t="s">
        <v>71</v>
      </c>
      <c r="I644" s="1" t="s">
        <v>26</v>
      </c>
      <c r="J644" s="8" t="s">
        <v>2190</v>
      </c>
      <c r="K644" s="5" t="s">
        <v>2191</v>
      </c>
      <c r="L644" s="1" t="s">
        <v>42182</v>
      </c>
      <c r="M644" s="1" t="s">
        <v>22</v>
      </c>
      <c r="N644" s="1" t="s">
        <v>42182</v>
      </c>
    </row>
    <row r="645" spans="1:14" ht="15.5">
      <c r="A645" s="1">
        <v>644</v>
      </c>
      <c r="B645" s="10">
        <v>41565</v>
      </c>
      <c r="C645" s="3" t="s">
        <v>14</v>
      </c>
      <c r="D645" s="4" t="s">
        <v>2192</v>
      </c>
      <c r="E645" s="5" t="s">
        <v>2193</v>
      </c>
      <c r="F645" s="6">
        <v>9022813177</v>
      </c>
      <c r="G645" s="7">
        <v>34684</v>
      </c>
      <c r="H645" s="1" t="s">
        <v>17</v>
      </c>
      <c r="I645" s="1" t="s">
        <v>26</v>
      </c>
      <c r="J645" s="8" t="s">
        <v>1757</v>
      </c>
      <c r="K645" s="5" t="s">
        <v>2194</v>
      </c>
      <c r="L645" s="1" t="s">
        <v>54</v>
      </c>
      <c r="M645" s="1" t="s">
        <v>34</v>
      </c>
      <c r="N645" s="1" t="s">
        <v>42182</v>
      </c>
    </row>
    <row r="646" spans="1:14" ht="15.5">
      <c r="A646" s="1">
        <v>645</v>
      </c>
      <c r="B646" s="10">
        <v>41565</v>
      </c>
      <c r="C646" s="3" t="s">
        <v>14</v>
      </c>
      <c r="D646" s="4" t="s">
        <v>2195</v>
      </c>
      <c r="E646" s="5" t="s">
        <v>2196</v>
      </c>
      <c r="F646" s="6">
        <v>9987910994</v>
      </c>
      <c r="G646" s="7">
        <v>30536</v>
      </c>
      <c r="H646" s="1" t="s">
        <v>17</v>
      </c>
      <c r="I646" s="1" t="s">
        <v>18</v>
      </c>
      <c r="J646" s="8" t="s">
        <v>339</v>
      </c>
      <c r="K646" s="1" t="s">
        <v>42182</v>
      </c>
      <c r="L646" s="1" t="s">
        <v>42182</v>
      </c>
      <c r="M646" s="1" t="s">
        <v>22</v>
      </c>
      <c r="N646" s="1" t="s">
        <v>42182</v>
      </c>
    </row>
    <row r="647" spans="1:14" ht="15.5">
      <c r="A647" s="1">
        <v>646</v>
      </c>
      <c r="B647" s="10">
        <v>41565</v>
      </c>
      <c r="C647" s="3" t="s">
        <v>14</v>
      </c>
      <c r="D647" s="4" t="s">
        <v>2197</v>
      </c>
      <c r="E647" s="5" t="s">
        <v>2198</v>
      </c>
      <c r="F647" s="6">
        <v>7738333606</v>
      </c>
      <c r="G647" s="7">
        <v>31683</v>
      </c>
      <c r="H647" s="1" t="s">
        <v>30</v>
      </c>
      <c r="I647" s="1" t="s">
        <v>26</v>
      </c>
      <c r="J647" s="8" t="s">
        <v>1688</v>
      </c>
      <c r="K647" s="1" t="s">
        <v>42182</v>
      </c>
      <c r="L647" s="1" t="s">
        <v>42182</v>
      </c>
      <c r="M647" s="1" t="s">
        <v>22</v>
      </c>
      <c r="N647" s="1" t="s">
        <v>42182</v>
      </c>
    </row>
    <row r="648" spans="1:14" ht="15.5">
      <c r="A648" s="1">
        <v>647</v>
      </c>
      <c r="B648" s="10">
        <v>41565</v>
      </c>
      <c r="C648" s="3" t="s">
        <v>14</v>
      </c>
      <c r="D648" s="4" t="s">
        <v>2199</v>
      </c>
      <c r="E648" s="5" t="s">
        <v>2200</v>
      </c>
      <c r="F648" s="6">
        <v>9664370787</v>
      </c>
      <c r="G648" s="7">
        <v>34339</v>
      </c>
      <c r="H648" s="1" t="s">
        <v>17</v>
      </c>
      <c r="I648" s="1" t="s">
        <v>18</v>
      </c>
      <c r="J648" s="8" t="s">
        <v>2090</v>
      </c>
      <c r="K648" s="5" t="s">
        <v>2201</v>
      </c>
      <c r="L648" s="1" t="s">
        <v>42182</v>
      </c>
      <c r="M648" s="1" t="s">
        <v>22</v>
      </c>
      <c r="N648" s="1" t="s">
        <v>42182</v>
      </c>
    </row>
    <row r="649" spans="1:14" ht="15.5">
      <c r="A649" s="1">
        <v>648</v>
      </c>
      <c r="B649" s="10">
        <v>41565</v>
      </c>
      <c r="C649" s="3" t="s">
        <v>14</v>
      </c>
      <c r="D649" s="4" t="s">
        <v>2202</v>
      </c>
      <c r="E649" s="5" t="s">
        <v>2203</v>
      </c>
      <c r="F649" s="6">
        <v>8767203903</v>
      </c>
      <c r="G649" s="7">
        <v>34890</v>
      </c>
      <c r="H649" s="1" t="s">
        <v>17</v>
      </c>
      <c r="I649" s="1" t="s">
        <v>26</v>
      </c>
      <c r="J649" s="8" t="s">
        <v>187</v>
      </c>
      <c r="K649" s="1" t="s">
        <v>42182</v>
      </c>
      <c r="L649" s="1" t="s">
        <v>42182</v>
      </c>
      <c r="M649" s="1" t="s">
        <v>22</v>
      </c>
      <c r="N649" s="1" t="s">
        <v>42182</v>
      </c>
    </row>
    <row r="650" spans="1:14" ht="15.5">
      <c r="A650" s="1">
        <v>649</v>
      </c>
      <c r="B650" s="10">
        <v>41562</v>
      </c>
      <c r="C650" s="3" t="s">
        <v>68</v>
      </c>
      <c r="D650" s="11" t="s">
        <v>2204</v>
      </c>
      <c r="E650" s="5" t="s">
        <v>2205</v>
      </c>
      <c r="F650" s="6">
        <v>9664511580</v>
      </c>
      <c r="G650" s="7">
        <v>34211</v>
      </c>
      <c r="H650" s="1" t="s">
        <v>17</v>
      </c>
      <c r="I650" s="1" t="s">
        <v>18</v>
      </c>
      <c r="J650" s="8" t="s">
        <v>581</v>
      </c>
      <c r="K650" s="5" t="s">
        <v>2206</v>
      </c>
      <c r="L650" s="1" t="s">
        <v>42182</v>
      </c>
      <c r="M650" s="1" t="s">
        <v>22</v>
      </c>
      <c r="N650" s="1" t="s">
        <v>42182</v>
      </c>
    </row>
    <row r="651" spans="1:14" ht="15.5">
      <c r="A651" s="1">
        <v>650</v>
      </c>
      <c r="B651" s="10">
        <v>41565</v>
      </c>
      <c r="C651" s="3" t="s">
        <v>68</v>
      </c>
      <c r="D651" s="12" t="s">
        <v>2207</v>
      </c>
      <c r="E651" s="5" t="s">
        <v>2208</v>
      </c>
      <c r="F651" s="6">
        <v>9870604317</v>
      </c>
      <c r="G651" s="7">
        <v>33148</v>
      </c>
      <c r="H651" s="1" t="s">
        <v>17</v>
      </c>
      <c r="I651" s="1" t="s">
        <v>26</v>
      </c>
      <c r="J651" s="8" t="s">
        <v>2209</v>
      </c>
      <c r="K651" s="5" t="s">
        <v>2210</v>
      </c>
      <c r="L651" s="1" t="s">
        <v>42182</v>
      </c>
      <c r="M651" s="1" t="s">
        <v>22</v>
      </c>
      <c r="N651" s="1" t="s">
        <v>42182</v>
      </c>
    </row>
    <row r="652" spans="1:14" ht="15.5">
      <c r="A652" s="1">
        <v>651</v>
      </c>
      <c r="B652" s="10">
        <v>41565</v>
      </c>
      <c r="C652" s="3" t="s">
        <v>68</v>
      </c>
      <c r="D652" s="11" t="s">
        <v>2211</v>
      </c>
      <c r="E652" s="5" t="s">
        <v>2212</v>
      </c>
      <c r="F652" s="6">
        <v>9773456279</v>
      </c>
      <c r="G652" s="7">
        <v>34437</v>
      </c>
      <c r="H652" s="1" t="s">
        <v>17</v>
      </c>
      <c r="I652" s="1" t="s">
        <v>18</v>
      </c>
      <c r="J652" s="8" t="s">
        <v>1306</v>
      </c>
      <c r="K652" s="5" t="s">
        <v>2213</v>
      </c>
      <c r="L652" s="1" t="s">
        <v>42182</v>
      </c>
      <c r="M652" s="1" t="s">
        <v>22</v>
      </c>
      <c r="N652" s="1" t="s">
        <v>42182</v>
      </c>
    </row>
    <row r="653" spans="1:14" ht="15.5">
      <c r="A653" s="1">
        <v>652</v>
      </c>
      <c r="B653" s="10">
        <v>41568</v>
      </c>
      <c r="C653" s="3" t="s">
        <v>14</v>
      </c>
      <c r="D653" s="4" t="s">
        <v>2214</v>
      </c>
      <c r="E653" s="5" t="s">
        <v>2215</v>
      </c>
      <c r="F653" s="6">
        <v>9699698697</v>
      </c>
      <c r="G653" s="7">
        <v>33848</v>
      </c>
      <c r="H653" s="1" t="s">
        <v>17</v>
      </c>
      <c r="I653" s="1" t="s">
        <v>18</v>
      </c>
      <c r="J653" s="8" t="s">
        <v>567</v>
      </c>
      <c r="K653" s="5" t="s">
        <v>2216</v>
      </c>
      <c r="L653" s="1" t="s">
        <v>42182</v>
      </c>
      <c r="M653" s="1" t="s">
        <v>22</v>
      </c>
      <c r="N653" s="1" t="s">
        <v>42182</v>
      </c>
    </row>
    <row r="654" spans="1:14" ht="31">
      <c r="A654" s="1">
        <v>653</v>
      </c>
      <c r="B654" s="10">
        <v>41568</v>
      </c>
      <c r="C654" s="3" t="s">
        <v>14</v>
      </c>
      <c r="D654" s="4" t="s">
        <v>2217</v>
      </c>
      <c r="E654" s="5" t="s">
        <v>2218</v>
      </c>
      <c r="F654" s="6" t="s">
        <v>2219</v>
      </c>
      <c r="G654" s="7">
        <v>31111</v>
      </c>
      <c r="H654" s="1" t="s">
        <v>30</v>
      </c>
      <c r="I654" s="1" t="s">
        <v>26</v>
      </c>
      <c r="J654" s="8" t="s">
        <v>1943</v>
      </c>
      <c r="K654" s="5" t="s">
        <v>2220</v>
      </c>
      <c r="L654" s="1" t="s">
        <v>42182</v>
      </c>
      <c r="M654" s="1" t="s">
        <v>22</v>
      </c>
      <c r="N654" s="1" t="s">
        <v>42182</v>
      </c>
    </row>
    <row r="655" spans="1:14" ht="15.5">
      <c r="A655" s="1">
        <v>654</v>
      </c>
      <c r="B655" s="10">
        <v>41568</v>
      </c>
      <c r="C655" s="3" t="s">
        <v>14</v>
      </c>
      <c r="D655" s="4" t="s">
        <v>2221</v>
      </c>
      <c r="E655" s="5" t="s">
        <v>2222</v>
      </c>
      <c r="F655" s="6">
        <v>9664847879</v>
      </c>
      <c r="G655" s="7">
        <v>34203</v>
      </c>
      <c r="H655" s="1" t="s">
        <v>17</v>
      </c>
      <c r="I655" s="1" t="s">
        <v>18</v>
      </c>
      <c r="J655" s="8" t="s">
        <v>722</v>
      </c>
      <c r="K655" s="1" t="s">
        <v>42182</v>
      </c>
      <c r="L655" s="1" t="s">
        <v>42182</v>
      </c>
      <c r="M655" s="1" t="s">
        <v>22</v>
      </c>
      <c r="N655" s="1" t="s">
        <v>42182</v>
      </c>
    </row>
    <row r="656" spans="1:14" ht="15.5">
      <c r="A656" s="1">
        <v>655</v>
      </c>
      <c r="B656" s="10">
        <v>41568</v>
      </c>
      <c r="C656" s="3" t="s">
        <v>14</v>
      </c>
      <c r="D656" s="4" t="s">
        <v>2223</v>
      </c>
      <c r="E656" s="5" t="s">
        <v>2224</v>
      </c>
      <c r="F656" s="6">
        <v>9699453306</v>
      </c>
      <c r="G656" s="7">
        <v>28188</v>
      </c>
      <c r="H656" s="1" t="s">
        <v>30</v>
      </c>
      <c r="I656" s="1" t="s">
        <v>26</v>
      </c>
      <c r="J656" s="8" t="s">
        <v>567</v>
      </c>
      <c r="K656" s="5" t="s">
        <v>2225</v>
      </c>
      <c r="L656" s="1" t="s">
        <v>42182</v>
      </c>
      <c r="M656" s="1" t="s">
        <v>22</v>
      </c>
      <c r="N656" s="1" t="s">
        <v>42182</v>
      </c>
    </row>
    <row r="657" spans="1:14" ht="15.5">
      <c r="A657" s="1">
        <v>656</v>
      </c>
      <c r="B657" s="10">
        <v>41569</v>
      </c>
      <c r="C657" s="3" t="s">
        <v>14</v>
      </c>
      <c r="D657" s="4" t="s">
        <v>2226</v>
      </c>
      <c r="E657" s="5" t="s">
        <v>2227</v>
      </c>
      <c r="F657" s="6">
        <v>9324005789</v>
      </c>
      <c r="G657" s="7">
        <v>27963</v>
      </c>
      <c r="H657" s="1" t="s">
        <v>30</v>
      </c>
      <c r="I657" s="1" t="s">
        <v>18</v>
      </c>
      <c r="J657" s="8" t="s">
        <v>567</v>
      </c>
      <c r="K657" s="5" t="s">
        <v>2228</v>
      </c>
      <c r="L657" s="1" t="s">
        <v>2229</v>
      </c>
      <c r="M657" s="1" t="s">
        <v>34</v>
      </c>
      <c r="N657" s="1" t="s">
        <v>42182</v>
      </c>
    </row>
    <row r="658" spans="1:14" ht="15.5">
      <c r="A658" s="1">
        <v>657</v>
      </c>
      <c r="B658" s="10">
        <v>41570</v>
      </c>
      <c r="C658" s="3" t="s">
        <v>14</v>
      </c>
      <c r="D658" s="4" t="s">
        <v>2230</v>
      </c>
      <c r="E658" s="5" t="s">
        <v>2231</v>
      </c>
      <c r="F658" s="6">
        <v>7666808666</v>
      </c>
      <c r="G658" s="7">
        <v>25765</v>
      </c>
      <c r="H658" s="1" t="s">
        <v>30</v>
      </c>
      <c r="I658" s="1" t="s">
        <v>26</v>
      </c>
      <c r="J658" s="8" t="s">
        <v>567</v>
      </c>
      <c r="K658" s="5" t="s">
        <v>2232</v>
      </c>
      <c r="L658" s="1" t="s">
        <v>42182</v>
      </c>
      <c r="M658" s="1" t="s">
        <v>22</v>
      </c>
      <c r="N658" s="1" t="s">
        <v>42182</v>
      </c>
    </row>
    <row r="659" spans="1:14" ht="15.5">
      <c r="A659" s="1">
        <v>658</v>
      </c>
      <c r="B659" s="10">
        <v>41570</v>
      </c>
      <c r="C659" s="3" t="s">
        <v>14</v>
      </c>
      <c r="D659" s="4" t="s">
        <v>2233</v>
      </c>
      <c r="E659" s="5" t="s">
        <v>2234</v>
      </c>
      <c r="F659" s="6">
        <v>9869242276</v>
      </c>
      <c r="G659" s="7">
        <v>27395</v>
      </c>
      <c r="H659" s="1" t="s">
        <v>30</v>
      </c>
      <c r="I659" s="1" t="s">
        <v>18</v>
      </c>
      <c r="J659" s="8" t="s">
        <v>2235</v>
      </c>
      <c r="K659" s="1" t="s">
        <v>42182</v>
      </c>
      <c r="L659" s="1" t="s">
        <v>42182</v>
      </c>
      <c r="M659" s="1" t="s">
        <v>22</v>
      </c>
      <c r="N659" s="1" t="s">
        <v>42182</v>
      </c>
    </row>
    <row r="660" spans="1:14" ht="15.5">
      <c r="A660" s="1">
        <v>659</v>
      </c>
      <c r="B660" s="10">
        <v>41565</v>
      </c>
      <c r="C660" s="3" t="s">
        <v>68</v>
      </c>
      <c r="D660" s="12" t="s">
        <v>2236</v>
      </c>
      <c r="E660" s="5" t="s">
        <v>2237</v>
      </c>
      <c r="F660" s="6">
        <v>9870181776</v>
      </c>
      <c r="G660" s="7">
        <v>34892</v>
      </c>
      <c r="H660" s="1" t="s">
        <v>17</v>
      </c>
      <c r="I660" s="1" t="s">
        <v>26</v>
      </c>
      <c r="J660" s="8" t="s">
        <v>2238</v>
      </c>
      <c r="K660" s="1" t="s">
        <v>42182</v>
      </c>
      <c r="L660" s="1" t="s">
        <v>42182</v>
      </c>
      <c r="M660" s="1" t="s">
        <v>22</v>
      </c>
      <c r="N660" s="1" t="s">
        <v>42182</v>
      </c>
    </row>
    <row r="661" spans="1:14" ht="15.5">
      <c r="A661" s="1">
        <v>660</v>
      </c>
      <c r="B661" s="10">
        <v>41570</v>
      </c>
      <c r="C661" s="3" t="s">
        <v>68</v>
      </c>
      <c r="D661" s="11" t="s">
        <v>2239</v>
      </c>
      <c r="E661" s="5" t="s">
        <v>2240</v>
      </c>
      <c r="F661" s="6">
        <v>8655552982</v>
      </c>
      <c r="G661" s="7">
        <v>30174</v>
      </c>
      <c r="H661" s="1" t="s">
        <v>78</v>
      </c>
      <c r="I661" s="1" t="s">
        <v>18</v>
      </c>
      <c r="J661" s="8" t="s">
        <v>1294</v>
      </c>
      <c r="K661" s="5" t="s">
        <v>2241</v>
      </c>
      <c r="L661" s="1" t="s">
        <v>42182</v>
      </c>
      <c r="M661" s="1" t="s">
        <v>22</v>
      </c>
      <c r="N661" s="1" t="s">
        <v>42182</v>
      </c>
    </row>
    <row r="662" spans="1:14" ht="15.5">
      <c r="A662" s="1">
        <v>661</v>
      </c>
      <c r="B662" s="10">
        <v>41571</v>
      </c>
      <c r="C662" s="3" t="s">
        <v>68</v>
      </c>
      <c r="D662" s="12" t="s">
        <v>2242</v>
      </c>
      <c r="E662" s="5" t="s">
        <v>2243</v>
      </c>
      <c r="F662" s="6">
        <v>7208650056</v>
      </c>
      <c r="G662" s="7">
        <v>34996</v>
      </c>
      <c r="H662" s="1" t="s">
        <v>158</v>
      </c>
      <c r="I662" s="1" t="s">
        <v>26</v>
      </c>
      <c r="J662" s="8" t="s">
        <v>93</v>
      </c>
      <c r="K662" s="5" t="s">
        <v>2244</v>
      </c>
      <c r="L662" s="1" t="s">
        <v>42182</v>
      </c>
      <c r="M662" s="1" t="s">
        <v>22</v>
      </c>
      <c r="N662" s="1" t="s">
        <v>42182</v>
      </c>
    </row>
    <row r="663" spans="1:14" ht="15.5">
      <c r="A663" s="1">
        <v>662</v>
      </c>
      <c r="B663" s="10">
        <v>41570</v>
      </c>
      <c r="C663" s="3" t="s">
        <v>68</v>
      </c>
      <c r="D663" s="11" t="s">
        <v>2245</v>
      </c>
      <c r="E663" s="5" t="s">
        <v>2246</v>
      </c>
      <c r="F663" s="6">
        <v>8097519471</v>
      </c>
      <c r="G663" s="7">
        <v>34249</v>
      </c>
      <c r="H663" s="1" t="s">
        <v>17</v>
      </c>
      <c r="I663" s="1" t="s">
        <v>18</v>
      </c>
      <c r="J663" s="8" t="s">
        <v>2247</v>
      </c>
      <c r="K663" s="5" t="s">
        <v>2248</v>
      </c>
      <c r="L663" s="1" t="s">
        <v>42182</v>
      </c>
      <c r="M663" s="1" t="s">
        <v>22</v>
      </c>
      <c r="N663" s="1" t="s">
        <v>42182</v>
      </c>
    </row>
    <row r="664" spans="1:14" ht="15.5">
      <c r="A664" s="1">
        <v>663</v>
      </c>
      <c r="B664" s="10">
        <v>41571</v>
      </c>
      <c r="C664" s="3" t="s">
        <v>14</v>
      </c>
      <c r="D664" s="4" t="s">
        <v>2249</v>
      </c>
      <c r="E664" s="5" t="s">
        <v>2250</v>
      </c>
      <c r="F664" s="6">
        <v>9320624828</v>
      </c>
      <c r="G664" s="7">
        <v>27030</v>
      </c>
      <c r="H664" s="1" t="s">
        <v>30</v>
      </c>
      <c r="I664" s="1" t="s">
        <v>26</v>
      </c>
      <c r="J664" s="8" t="s">
        <v>1757</v>
      </c>
      <c r="K664" s="1" t="s">
        <v>42182</v>
      </c>
      <c r="L664" s="1" t="s">
        <v>42182</v>
      </c>
      <c r="M664" s="1" t="s">
        <v>22</v>
      </c>
      <c r="N664" s="1" t="s">
        <v>42182</v>
      </c>
    </row>
    <row r="665" spans="1:14" ht="15.5">
      <c r="A665" s="1">
        <v>664</v>
      </c>
      <c r="B665" s="10">
        <v>41570</v>
      </c>
      <c r="C665" s="3" t="s">
        <v>68</v>
      </c>
      <c r="D665" s="12" t="s">
        <v>2251</v>
      </c>
      <c r="E665" s="5" t="s">
        <v>2252</v>
      </c>
      <c r="F665" s="6">
        <v>9892276513</v>
      </c>
      <c r="G665" s="7">
        <v>29587</v>
      </c>
      <c r="H665" s="1" t="s">
        <v>2253</v>
      </c>
      <c r="I665" s="1" t="s">
        <v>26</v>
      </c>
      <c r="J665" s="8" t="s">
        <v>605</v>
      </c>
      <c r="K665" s="1" t="s">
        <v>42182</v>
      </c>
      <c r="L665" s="1" t="s">
        <v>42182</v>
      </c>
      <c r="M665" s="1" t="s">
        <v>22</v>
      </c>
      <c r="N665" s="1" t="s">
        <v>42182</v>
      </c>
    </row>
    <row r="666" spans="1:14" ht="15.5">
      <c r="A666" s="1">
        <v>665</v>
      </c>
      <c r="B666" s="10">
        <v>41570</v>
      </c>
      <c r="C666" s="3" t="s">
        <v>68</v>
      </c>
      <c r="D666" s="11" t="s">
        <v>2254</v>
      </c>
      <c r="E666" s="5" t="s">
        <v>2255</v>
      </c>
      <c r="F666" s="6">
        <v>7208705762</v>
      </c>
      <c r="G666" s="7">
        <v>33279</v>
      </c>
      <c r="H666" s="1" t="s">
        <v>17</v>
      </c>
      <c r="I666" s="1" t="s">
        <v>18</v>
      </c>
      <c r="J666" s="8" t="s">
        <v>1637</v>
      </c>
      <c r="K666" s="5" t="s">
        <v>2256</v>
      </c>
      <c r="L666" s="1" t="s">
        <v>42182</v>
      </c>
      <c r="M666" s="1" t="s">
        <v>22</v>
      </c>
      <c r="N666" s="1" t="s">
        <v>42182</v>
      </c>
    </row>
    <row r="667" spans="1:14" ht="15.5">
      <c r="A667" s="1">
        <v>666</v>
      </c>
      <c r="B667" s="10">
        <v>41571</v>
      </c>
      <c r="C667" s="3" t="s">
        <v>68</v>
      </c>
      <c r="D667" s="12" t="s">
        <v>2257</v>
      </c>
      <c r="E667" s="5" t="s">
        <v>2258</v>
      </c>
      <c r="F667" s="6">
        <v>8928355455</v>
      </c>
      <c r="G667" s="7">
        <v>27687</v>
      </c>
      <c r="H667" s="1" t="s">
        <v>611</v>
      </c>
      <c r="I667" s="1" t="s">
        <v>26</v>
      </c>
      <c r="J667" s="8" t="s">
        <v>1891</v>
      </c>
      <c r="K667" s="5" t="s">
        <v>2259</v>
      </c>
      <c r="L667" s="1" t="s">
        <v>42182</v>
      </c>
      <c r="M667" s="1" t="s">
        <v>22</v>
      </c>
      <c r="N667" s="1" t="s">
        <v>42182</v>
      </c>
    </row>
    <row r="668" spans="1:14" ht="15.5">
      <c r="A668" s="1">
        <v>667</v>
      </c>
      <c r="B668" s="10">
        <v>41572</v>
      </c>
      <c r="C668" s="3" t="s">
        <v>14</v>
      </c>
      <c r="D668" s="4" t="s">
        <v>2260</v>
      </c>
      <c r="E668" s="5" t="s">
        <v>2261</v>
      </c>
      <c r="F668" s="6">
        <v>9594216818</v>
      </c>
      <c r="G668" s="7">
        <v>27271</v>
      </c>
      <c r="H668" s="1" t="s">
        <v>30</v>
      </c>
      <c r="I668" s="1" t="s">
        <v>18</v>
      </c>
      <c r="J668" s="8" t="s">
        <v>1757</v>
      </c>
      <c r="K668" s="5" t="s">
        <v>2262</v>
      </c>
      <c r="L668" s="1" t="s">
        <v>42182</v>
      </c>
      <c r="M668" s="1" t="s">
        <v>22</v>
      </c>
      <c r="N668" s="1" t="s">
        <v>42182</v>
      </c>
    </row>
    <row r="669" spans="1:14" ht="15.5">
      <c r="A669" s="1">
        <v>668</v>
      </c>
      <c r="B669" s="10">
        <v>41572</v>
      </c>
      <c r="C669" s="3" t="s">
        <v>14</v>
      </c>
      <c r="D669" s="4" t="s">
        <v>2263</v>
      </c>
      <c r="E669" s="5" t="s">
        <v>2264</v>
      </c>
      <c r="F669" s="6">
        <v>9167598597</v>
      </c>
      <c r="G669" s="7">
        <v>30056</v>
      </c>
      <c r="H669" s="1" t="s">
        <v>30</v>
      </c>
      <c r="I669" s="1" t="s">
        <v>26</v>
      </c>
      <c r="J669" s="8" t="s">
        <v>2265</v>
      </c>
      <c r="K669" s="5" t="s">
        <v>2266</v>
      </c>
      <c r="L669" s="1" t="s">
        <v>42182</v>
      </c>
      <c r="M669" s="1" t="s">
        <v>22</v>
      </c>
      <c r="N669" s="1" t="s">
        <v>42182</v>
      </c>
    </row>
    <row r="670" spans="1:14" ht="15.5">
      <c r="A670" s="1">
        <v>669</v>
      </c>
      <c r="B670" s="10">
        <v>41573</v>
      </c>
      <c r="C670" s="3" t="s">
        <v>14</v>
      </c>
      <c r="D670" s="4" t="s">
        <v>2267</v>
      </c>
      <c r="E670" s="5" t="s">
        <v>2268</v>
      </c>
      <c r="F670" s="6">
        <v>9004937078</v>
      </c>
      <c r="G670" s="7">
        <v>30278</v>
      </c>
      <c r="H670" s="1" t="s">
        <v>30</v>
      </c>
      <c r="I670" s="1" t="s">
        <v>18</v>
      </c>
      <c r="J670" s="8" t="s">
        <v>817</v>
      </c>
      <c r="K670" s="5" t="s">
        <v>2269</v>
      </c>
      <c r="L670" s="1" t="s">
        <v>42182</v>
      </c>
      <c r="M670" s="1" t="s">
        <v>22</v>
      </c>
      <c r="N670" s="1" t="s">
        <v>42182</v>
      </c>
    </row>
    <row r="671" spans="1:14" ht="15.5">
      <c r="A671" s="1">
        <v>670</v>
      </c>
      <c r="B671" s="10">
        <v>41573</v>
      </c>
      <c r="C671" s="3" t="s">
        <v>14</v>
      </c>
      <c r="D671" s="4" t="s">
        <v>2270</v>
      </c>
      <c r="E671" s="5" t="s">
        <v>2271</v>
      </c>
      <c r="F671" s="6">
        <v>9987623686</v>
      </c>
      <c r="G671" s="7">
        <v>33886</v>
      </c>
      <c r="H671" s="1" t="s">
        <v>17</v>
      </c>
      <c r="I671" s="1" t="s">
        <v>26</v>
      </c>
      <c r="J671" s="8" t="s">
        <v>2272</v>
      </c>
      <c r="K671" s="1" t="s">
        <v>42182</v>
      </c>
      <c r="L671" s="1" t="s">
        <v>42182</v>
      </c>
      <c r="M671" s="1" t="s">
        <v>22</v>
      </c>
      <c r="N671" s="1" t="s">
        <v>42182</v>
      </c>
    </row>
    <row r="672" spans="1:14" ht="15.5">
      <c r="A672" s="1">
        <v>671</v>
      </c>
      <c r="B672" s="10">
        <v>41573</v>
      </c>
      <c r="C672" s="3" t="s">
        <v>14</v>
      </c>
      <c r="D672" s="4" t="s">
        <v>2273</v>
      </c>
      <c r="E672" s="5" t="s">
        <v>2274</v>
      </c>
      <c r="F672" s="6">
        <v>9920017458</v>
      </c>
      <c r="G672" s="7">
        <v>27821</v>
      </c>
      <c r="H672" s="1" t="s">
        <v>30</v>
      </c>
      <c r="I672" s="1" t="s">
        <v>18</v>
      </c>
      <c r="J672" s="8" t="s">
        <v>138</v>
      </c>
      <c r="K672" s="1" t="s">
        <v>42182</v>
      </c>
      <c r="L672" s="1" t="s">
        <v>42182</v>
      </c>
      <c r="M672" s="1" t="s">
        <v>22</v>
      </c>
      <c r="N672" s="1" t="s">
        <v>42182</v>
      </c>
    </row>
    <row r="673" spans="1:14" ht="15.5">
      <c r="A673" s="1">
        <v>672</v>
      </c>
      <c r="B673" s="10">
        <v>41571</v>
      </c>
      <c r="C673" s="3" t="s">
        <v>68</v>
      </c>
      <c r="D673" s="11" t="s">
        <v>2275</v>
      </c>
      <c r="E673" s="5" t="s">
        <v>2276</v>
      </c>
      <c r="F673" s="6">
        <v>9029967840</v>
      </c>
      <c r="G673" s="7">
        <v>30523</v>
      </c>
      <c r="H673" s="1" t="s">
        <v>78</v>
      </c>
      <c r="I673" s="1" t="s">
        <v>18</v>
      </c>
      <c r="J673" s="8" t="s">
        <v>1248</v>
      </c>
      <c r="K673" s="5" t="s">
        <v>2277</v>
      </c>
      <c r="L673" s="1" t="s">
        <v>2229</v>
      </c>
      <c r="M673" s="1" t="s">
        <v>34</v>
      </c>
      <c r="N673" s="1" t="s">
        <v>42182</v>
      </c>
    </row>
    <row r="674" spans="1:14" ht="15.5">
      <c r="A674" s="1">
        <v>673</v>
      </c>
      <c r="B674" s="10">
        <v>41575</v>
      </c>
      <c r="C674" s="3" t="s">
        <v>14</v>
      </c>
      <c r="D674" s="4" t="s">
        <v>2278</v>
      </c>
      <c r="E674" s="5" t="s">
        <v>2279</v>
      </c>
      <c r="F674" s="6">
        <v>8424859971</v>
      </c>
      <c r="G674" s="7">
        <v>32701</v>
      </c>
      <c r="H674" s="1" t="s">
        <v>30</v>
      </c>
      <c r="I674" s="1" t="s">
        <v>26</v>
      </c>
      <c r="J674" s="8" t="s">
        <v>1281</v>
      </c>
      <c r="K674" s="1" t="s">
        <v>42182</v>
      </c>
      <c r="L674" s="1" t="s">
        <v>42182</v>
      </c>
      <c r="M674" s="1" t="s">
        <v>22</v>
      </c>
      <c r="N674" s="1" t="s">
        <v>42182</v>
      </c>
    </row>
    <row r="675" spans="1:14" ht="15.5">
      <c r="A675" s="1">
        <v>674</v>
      </c>
      <c r="B675" s="10">
        <v>41575</v>
      </c>
      <c r="C675" s="3" t="s">
        <v>14</v>
      </c>
      <c r="D675" s="4" t="s">
        <v>2280</v>
      </c>
      <c r="E675" s="5" t="s">
        <v>2281</v>
      </c>
      <c r="F675" s="6">
        <v>9594582560</v>
      </c>
      <c r="G675" s="7">
        <v>35048</v>
      </c>
      <c r="H675" s="1" t="s">
        <v>864</v>
      </c>
      <c r="I675" s="1" t="s">
        <v>18</v>
      </c>
      <c r="J675" s="8" t="s">
        <v>2282</v>
      </c>
      <c r="K675" s="5" t="s">
        <v>2283</v>
      </c>
      <c r="L675" s="1" t="s">
        <v>42182</v>
      </c>
      <c r="M675" s="1" t="s">
        <v>22</v>
      </c>
      <c r="N675" s="1" t="s">
        <v>42182</v>
      </c>
    </row>
    <row r="676" spans="1:14" ht="15.5">
      <c r="A676" s="1">
        <v>675</v>
      </c>
      <c r="B676" s="10">
        <v>41575</v>
      </c>
      <c r="C676" s="3" t="s">
        <v>14</v>
      </c>
      <c r="D676" s="4" t="s">
        <v>2284</v>
      </c>
      <c r="E676" s="5" t="s">
        <v>2285</v>
      </c>
      <c r="F676" s="6">
        <v>9769587024</v>
      </c>
      <c r="G676" s="7">
        <v>31728</v>
      </c>
      <c r="H676" s="1" t="s">
        <v>864</v>
      </c>
      <c r="I676" s="1" t="s">
        <v>26</v>
      </c>
      <c r="J676" s="8" t="s">
        <v>2286</v>
      </c>
      <c r="K676" s="5" t="s">
        <v>2287</v>
      </c>
      <c r="L676" s="1" t="s">
        <v>42182</v>
      </c>
      <c r="M676" s="1" t="s">
        <v>22</v>
      </c>
      <c r="N676" s="1" t="s">
        <v>42182</v>
      </c>
    </row>
    <row r="677" spans="1:14" ht="15.5">
      <c r="A677" s="1">
        <v>676</v>
      </c>
      <c r="B677" s="10">
        <v>41575</v>
      </c>
      <c r="C677" s="3" t="s">
        <v>14</v>
      </c>
      <c r="D677" s="4" t="s">
        <v>2288</v>
      </c>
      <c r="E677" s="5" t="s">
        <v>2289</v>
      </c>
      <c r="F677" s="6">
        <v>9969437810</v>
      </c>
      <c r="G677" s="7">
        <v>29377</v>
      </c>
      <c r="H677" s="1" t="s">
        <v>137</v>
      </c>
      <c r="I677" s="1" t="s">
        <v>18</v>
      </c>
      <c r="J677" s="8" t="s">
        <v>2290</v>
      </c>
      <c r="K677" s="5" t="s">
        <v>2291</v>
      </c>
      <c r="L677" s="1" t="s">
        <v>42182</v>
      </c>
      <c r="M677" s="1" t="s">
        <v>22</v>
      </c>
      <c r="N677" s="1" t="s">
        <v>42182</v>
      </c>
    </row>
    <row r="678" spans="1:14" ht="15.5">
      <c r="A678" s="1">
        <v>677</v>
      </c>
      <c r="B678" s="10">
        <v>41573</v>
      </c>
      <c r="C678" s="3" t="s">
        <v>68</v>
      </c>
      <c r="D678" s="12" t="s">
        <v>2292</v>
      </c>
      <c r="E678" s="5" t="s">
        <v>2293</v>
      </c>
      <c r="F678" s="6">
        <v>9004863899</v>
      </c>
      <c r="G678" s="7">
        <v>31772</v>
      </c>
      <c r="H678" s="1" t="s">
        <v>78</v>
      </c>
      <c r="I678" s="1" t="s">
        <v>26</v>
      </c>
      <c r="J678" s="8" t="s">
        <v>2294</v>
      </c>
      <c r="K678" s="5" t="s">
        <v>2295</v>
      </c>
      <c r="L678" s="1" t="s">
        <v>42182</v>
      </c>
      <c r="M678" s="1" t="s">
        <v>22</v>
      </c>
      <c r="N678" s="1" t="s">
        <v>42182</v>
      </c>
    </row>
    <row r="679" spans="1:14" ht="15.5">
      <c r="A679" s="1">
        <v>678</v>
      </c>
      <c r="B679" s="10">
        <v>41576</v>
      </c>
      <c r="C679" s="3" t="s">
        <v>14</v>
      </c>
      <c r="D679" s="4" t="s">
        <v>2296</v>
      </c>
      <c r="E679" s="5" t="s">
        <v>2297</v>
      </c>
      <c r="F679" s="6">
        <v>9867068848</v>
      </c>
      <c r="G679" s="7">
        <v>30229</v>
      </c>
      <c r="H679" s="1" t="s">
        <v>137</v>
      </c>
      <c r="I679" s="1" t="s">
        <v>26</v>
      </c>
      <c r="J679" s="8" t="s">
        <v>567</v>
      </c>
      <c r="K679" s="1" t="s">
        <v>42182</v>
      </c>
      <c r="L679" s="1" t="s">
        <v>42182</v>
      </c>
      <c r="M679" s="1" t="s">
        <v>22</v>
      </c>
      <c r="N679" s="1" t="s">
        <v>42182</v>
      </c>
    </row>
    <row r="680" spans="1:14" ht="15.5">
      <c r="A680" s="1">
        <v>679</v>
      </c>
      <c r="B680" s="10">
        <v>41576</v>
      </c>
      <c r="C680" s="3" t="s">
        <v>14</v>
      </c>
      <c r="D680" s="4" t="s">
        <v>2298</v>
      </c>
      <c r="E680" s="5" t="s">
        <v>2299</v>
      </c>
      <c r="F680" s="6">
        <v>9702117988</v>
      </c>
      <c r="G680" s="7">
        <v>30582</v>
      </c>
      <c r="H680" s="1" t="s">
        <v>71</v>
      </c>
      <c r="I680" s="1" t="s">
        <v>18</v>
      </c>
      <c r="J680" s="8" t="s">
        <v>2300</v>
      </c>
      <c r="K680" s="5" t="s">
        <v>2301</v>
      </c>
      <c r="L680" s="1" t="s">
        <v>42182</v>
      </c>
      <c r="M680" s="1" t="s">
        <v>22</v>
      </c>
      <c r="N680" s="1" t="s">
        <v>42182</v>
      </c>
    </row>
    <row r="681" spans="1:14" ht="15.5">
      <c r="A681" s="1">
        <v>680</v>
      </c>
      <c r="B681" s="10">
        <v>41576</v>
      </c>
      <c r="C681" s="3" t="s">
        <v>14</v>
      </c>
      <c r="D681" s="4" t="s">
        <v>2302</v>
      </c>
      <c r="E681" s="5" t="s">
        <v>2303</v>
      </c>
      <c r="F681" s="6">
        <v>9664166865</v>
      </c>
      <c r="G681" s="7">
        <v>34950</v>
      </c>
      <c r="H681" s="1" t="s">
        <v>17</v>
      </c>
      <c r="I681" s="1" t="s">
        <v>26</v>
      </c>
      <c r="J681" s="8" t="s">
        <v>187</v>
      </c>
      <c r="K681" s="5" t="s">
        <v>2304</v>
      </c>
      <c r="L681" s="1" t="s">
        <v>42182</v>
      </c>
      <c r="M681" s="1" t="s">
        <v>22</v>
      </c>
      <c r="N681" s="1" t="s">
        <v>42182</v>
      </c>
    </row>
    <row r="682" spans="1:14" ht="15.5">
      <c r="A682" s="1">
        <v>681</v>
      </c>
      <c r="B682" s="10">
        <v>41576</v>
      </c>
      <c r="C682" s="3" t="s">
        <v>14</v>
      </c>
      <c r="D682" s="4" t="s">
        <v>2305</v>
      </c>
      <c r="E682" s="5" t="s">
        <v>2306</v>
      </c>
      <c r="F682" s="6">
        <v>9619792501</v>
      </c>
      <c r="G682" s="7">
        <v>34569</v>
      </c>
      <c r="H682" s="1" t="s">
        <v>17</v>
      </c>
      <c r="I682" s="1" t="s">
        <v>18</v>
      </c>
      <c r="J682" s="8" t="s">
        <v>2054</v>
      </c>
      <c r="K682" s="5" t="s">
        <v>2307</v>
      </c>
      <c r="L682" s="1" t="s">
        <v>21</v>
      </c>
      <c r="M682" s="1" t="s">
        <v>34</v>
      </c>
      <c r="N682" s="1" t="s">
        <v>42182</v>
      </c>
    </row>
    <row r="683" spans="1:14" ht="15.5">
      <c r="A683" s="1">
        <v>682</v>
      </c>
      <c r="B683" s="10">
        <v>41576</v>
      </c>
      <c r="C683" s="3" t="s">
        <v>14</v>
      </c>
      <c r="D683" s="4" t="s">
        <v>2308</v>
      </c>
      <c r="E683" s="5" t="s">
        <v>2309</v>
      </c>
      <c r="F683" s="6">
        <v>9664982656</v>
      </c>
      <c r="G683" s="7">
        <v>25427</v>
      </c>
      <c r="H683" s="1" t="s">
        <v>30</v>
      </c>
      <c r="I683" s="1" t="s">
        <v>26</v>
      </c>
      <c r="J683" s="8" t="s">
        <v>2054</v>
      </c>
      <c r="K683" s="5" t="s">
        <v>2310</v>
      </c>
      <c r="L683" s="1" t="s">
        <v>42182</v>
      </c>
      <c r="M683" s="1" t="s">
        <v>22</v>
      </c>
      <c r="N683" s="1" t="s">
        <v>42182</v>
      </c>
    </row>
    <row r="684" spans="1:14" ht="15.5">
      <c r="A684" s="1">
        <v>683</v>
      </c>
      <c r="B684" s="10">
        <v>41576</v>
      </c>
      <c r="C684" s="3" t="s">
        <v>14</v>
      </c>
      <c r="D684" s="4" t="s">
        <v>2311</v>
      </c>
      <c r="E684" s="5" t="s">
        <v>2312</v>
      </c>
      <c r="F684" s="6">
        <v>8898204905</v>
      </c>
      <c r="G684" s="7">
        <v>23185</v>
      </c>
      <c r="H684" s="1" t="s">
        <v>30</v>
      </c>
      <c r="I684" s="1" t="s">
        <v>18</v>
      </c>
      <c r="J684" s="8" t="s">
        <v>396</v>
      </c>
      <c r="K684" s="5" t="s">
        <v>2313</v>
      </c>
      <c r="L684" s="1" t="s">
        <v>42182</v>
      </c>
      <c r="M684" s="1" t="s">
        <v>22</v>
      </c>
      <c r="N684" s="1" t="s">
        <v>42182</v>
      </c>
    </row>
    <row r="685" spans="1:14" ht="15.5">
      <c r="A685" s="1">
        <v>684</v>
      </c>
      <c r="B685" s="10">
        <v>41576</v>
      </c>
      <c r="C685" s="3" t="s">
        <v>14</v>
      </c>
      <c r="D685" s="4" t="s">
        <v>2314</v>
      </c>
      <c r="E685" s="5" t="s">
        <v>2315</v>
      </c>
      <c r="F685" s="6">
        <v>966415182</v>
      </c>
      <c r="G685" s="7">
        <v>34688</v>
      </c>
      <c r="H685" s="1" t="s">
        <v>17</v>
      </c>
      <c r="I685" s="1" t="s">
        <v>26</v>
      </c>
      <c r="J685" s="8" t="s">
        <v>2316</v>
      </c>
      <c r="K685" s="5" t="s">
        <v>2317</v>
      </c>
      <c r="L685" s="1" t="s">
        <v>42182</v>
      </c>
      <c r="M685" s="1" t="s">
        <v>22</v>
      </c>
      <c r="N685" s="1" t="s">
        <v>42182</v>
      </c>
    </row>
    <row r="686" spans="1:14" ht="15.5">
      <c r="A686" s="1">
        <v>685</v>
      </c>
      <c r="B686" s="10">
        <v>41576</v>
      </c>
      <c r="C686" s="3" t="s">
        <v>14</v>
      </c>
      <c r="D686" s="4" t="s">
        <v>2318</v>
      </c>
      <c r="E686" s="5" t="s">
        <v>2319</v>
      </c>
      <c r="F686" s="6">
        <v>9769789709</v>
      </c>
      <c r="G686" s="7">
        <v>30142</v>
      </c>
      <c r="H686" s="1" t="s">
        <v>30</v>
      </c>
      <c r="I686" s="1" t="s">
        <v>18</v>
      </c>
      <c r="J686" s="8" t="s">
        <v>2040</v>
      </c>
      <c r="K686" s="5" t="s">
        <v>2320</v>
      </c>
      <c r="L686" s="1" t="s">
        <v>42182</v>
      </c>
      <c r="M686" s="1" t="s">
        <v>22</v>
      </c>
      <c r="N686" s="1" t="s">
        <v>42182</v>
      </c>
    </row>
    <row r="687" spans="1:14" ht="15.5">
      <c r="A687" s="1">
        <v>686</v>
      </c>
      <c r="B687" s="10">
        <v>41576</v>
      </c>
      <c r="C687" s="3" t="s">
        <v>14</v>
      </c>
      <c r="D687" s="4" t="s">
        <v>2321</v>
      </c>
      <c r="E687" s="5" t="s">
        <v>2322</v>
      </c>
      <c r="F687" s="6">
        <v>8692088132</v>
      </c>
      <c r="G687" s="7">
        <v>28708</v>
      </c>
      <c r="H687" s="1" t="s">
        <v>30</v>
      </c>
      <c r="I687" s="1" t="s">
        <v>26</v>
      </c>
      <c r="J687" s="8" t="s">
        <v>2040</v>
      </c>
      <c r="K687" s="5" t="s">
        <v>2323</v>
      </c>
      <c r="L687" s="1" t="s">
        <v>42182</v>
      </c>
      <c r="M687" s="1" t="s">
        <v>22</v>
      </c>
      <c r="N687" s="1" t="s">
        <v>42182</v>
      </c>
    </row>
    <row r="688" spans="1:14" ht="15.5">
      <c r="A688" s="1">
        <v>687</v>
      </c>
      <c r="B688" s="10">
        <v>41576</v>
      </c>
      <c r="C688" s="3" t="s">
        <v>14</v>
      </c>
      <c r="D688" s="4" t="s">
        <v>2324</v>
      </c>
      <c r="E688" s="5" t="s">
        <v>2325</v>
      </c>
      <c r="F688" s="6">
        <v>7498662230</v>
      </c>
      <c r="G688" s="7">
        <v>31709</v>
      </c>
      <c r="H688" s="1" t="s">
        <v>30</v>
      </c>
      <c r="I688" s="1" t="s">
        <v>18</v>
      </c>
      <c r="J688" s="8" t="s">
        <v>2054</v>
      </c>
      <c r="K688" s="5" t="s">
        <v>2326</v>
      </c>
      <c r="L688" s="1" t="s">
        <v>42182</v>
      </c>
      <c r="M688" s="1" t="s">
        <v>22</v>
      </c>
      <c r="N688" s="1" t="s">
        <v>42182</v>
      </c>
    </row>
    <row r="689" spans="1:14" ht="15.5">
      <c r="A689" s="1">
        <v>688</v>
      </c>
      <c r="B689" s="10">
        <v>41575</v>
      </c>
      <c r="C689" s="3" t="s">
        <v>68</v>
      </c>
      <c r="D689" s="11" t="s">
        <v>2327</v>
      </c>
      <c r="E689" s="5" t="s">
        <v>2328</v>
      </c>
      <c r="F689" s="6">
        <v>8446738323</v>
      </c>
      <c r="G689" s="7">
        <v>28957</v>
      </c>
      <c r="H689" s="1" t="s">
        <v>78</v>
      </c>
      <c r="I689" s="1" t="s">
        <v>18</v>
      </c>
      <c r="J689" s="8" t="s">
        <v>2329</v>
      </c>
      <c r="K689" s="5" t="s">
        <v>2330</v>
      </c>
      <c r="L689" s="1" t="s">
        <v>42182</v>
      </c>
      <c r="M689" s="1" t="s">
        <v>22</v>
      </c>
      <c r="N689" s="1" t="s">
        <v>42182</v>
      </c>
    </row>
    <row r="690" spans="1:14" ht="15.5">
      <c r="A690" s="1">
        <v>689</v>
      </c>
      <c r="B690" s="10">
        <v>41576</v>
      </c>
      <c r="C690" s="3" t="s">
        <v>68</v>
      </c>
      <c r="D690" s="12" t="s">
        <v>2331</v>
      </c>
      <c r="E690" s="5" t="s">
        <v>2332</v>
      </c>
      <c r="F690" s="6">
        <v>8108406933</v>
      </c>
      <c r="G690" s="7">
        <v>34904</v>
      </c>
      <c r="H690" s="1" t="s">
        <v>17</v>
      </c>
      <c r="I690" s="1" t="s">
        <v>26</v>
      </c>
      <c r="J690" s="8" t="s">
        <v>2333</v>
      </c>
      <c r="K690" s="1" t="s">
        <v>42182</v>
      </c>
      <c r="L690" s="1" t="s">
        <v>42182</v>
      </c>
      <c r="M690" s="1" t="s">
        <v>22</v>
      </c>
      <c r="N690" s="1" t="s">
        <v>42182</v>
      </c>
    </row>
    <row r="691" spans="1:14" ht="15.5">
      <c r="A691" s="1">
        <v>690</v>
      </c>
      <c r="B691" s="10">
        <v>41576</v>
      </c>
      <c r="C691" s="3" t="s">
        <v>68</v>
      </c>
      <c r="D691" s="11" t="s">
        <v>2334</v>
      </c>
      <c r="E691" s="5" t="s">
        <v>2335</v>
      </c>
      <c r="F691" s="6">
        <v>9757204546</v>
      </c>
      <c r="G691" s="7">
        <v>34719</v>
      </c>
      <c r="H691" s="1" t="s">
        <v>17</v>
      </c>
      <c r="I691" s="1" t="s">
        <v>18</v>
      </c>
      <c r="J691" s="8" t="s">
        <v>243</v>
      </c>
      <c r="K691" s="5" t="s">
        <v>2336</v>
      </c>
      <c r="L691" s="1" t="s">
        <v>42182</v>
      </c>
      <c r="M691" s="1" t="s">
        <v>22</v>
      </c>
      <c r="N691" s="1" t="s">
        <v>42182</v>
      </c>
    </row>
    <row r="692" spans="1:14" ht="15.5">
      <c r="A692" s="1">
        <v>691</v>
      </c>
      <c r="B692" s="10">
        <v>41576</v>
      </c>
      <c r="C692" s="3" t="s">
        <v>68</v>
      </c>
      <c r="D692" s="12" t="s">
        <v>2337</v>
      </c>
      <c r="E692" s="5" t="s">
        <v>2338</v>
      </c>
      <c r="F692" s="6">
        <v>7208333253</v>
      </c>
      <c r="G692" s="7">
        <v>34251</v>
      </c>
      <c r="H692" s="1" t="s">
        <v>639</v>
      </c>
      <c r="I692" s="1" t="s">
        <v>26</v>
      </c>
      <c r="J692" s="8" t="s">
        <v>187</v>
      </c>
      <c r="K692" s="5" t="s">
        <v>2339</v>
      </c>
      <c r="L692" s="1" t="s">
        <v>479</v>
      </c>
      <c r="M692" s="1" t="s">
        <v>34</v>
      </c>
      <c r="N692" s="1" t="s">
        <v>42182</v>
      </c>
    </row>
    <row r="693" spans="1:14" ht="15.5">
      <c r="A693" s="1">
        <v>692</v>
      </c>
      <c r="B693" s="10">
        <v>41577</v>
      </c>
      <c r="C693" s="3" t="s">
        <v>14</v>
      </c>
      <c r="D693" s="4" t="s">
        <v>2340</v>
      </c>
      <c r="E693" s="5" t="s">
        <v>2341</v>
      </c>
      <c r="F693" s="6">
        <v>9773241263</v>
      </c>
      <c r="G693" s="7">
        <v>29598</v>
      </c>
      <c r="H693" s="1" t="s">
        <v>30</v>
      </c>
      <c r="I693" s="1" t="s">
        <v>26</v>
      </c>
      <c r="J693" s="8" t="s">
        <v>2054</v>
      </c>
      <c r="K693" s="1" t="s">
        <v>42182</v>
      </c>
      <c r="L693" s="1" t="s">
        <v>42182</v>
      </c>
      <c r="M693" s="1" t="s">
        <v>22</v>
      </c>
      <c r="N693" s="1" t="s">
        <v>42182</v>
      </c>
    </row>
    <row r="694" spans="1:14" ht="15.5">
      <c r="A694" s="1">
        <v>693</v>
      </c>
      <c r="B694" s="10">
        <v>41577</v>
      </c>
      <c r="C694" s="3" t="s">
        <v>14</v>
      </c>
      <c r="D694" s="4" t="s">
        <v>2342</v>
      </c>
      <c r="E694" s="5" t="s">
        <v>2343</v>
      </c>
      <c r="F694" s="6">
        <v>9769099065</v>
      </c>
      <c r="G694" s="7">
        <v>27963</v>
      </c>
      <c r="H694" s="1" t="s">
        <v>30</v>
      </c>
      <c r="I694" s="1" t="s">
        <v>18</v>
      </c>
      <c r="J694" s="8" t="s">
        <v>2040</v>
      </c>
      <c r="K694" s="5" t="s">
        <v>2344</v>
      </c>
      <c r="L694" s="1" t="s">
        <v>42182</v>
      </c>
      <c r="M694" s="1" t="s">
        <v>22</v>
      </c>
      <c r="N694" s="1" t="s">
        <v>42182</v>
      </c>
    </row>
    <row r="695" spans="1:14" ht="15.5">
      <c r="A695" s="1">
        <v>694</v>
      </c>
      <c r="B695" s="10">
        <v>41577</v>
      </c>
      <c r="C695" s="3" t="s">
        <v>14</v>
      </c>
      <c r="D695" s="4" t="s">
        <v>2345</v>
      </c>
      <c r="E695" s="5" t="s">
        <v>2346</v>
      </c>
      <c r="F695" s="6">
        <v>9920160415</v>
      </c>
      <c r="G695" s="7">
        <v>30719</v>
      </c>
      <c r="H695" s="1" t="s">
        <v>639</v>
      </c>
      <c r="I695" s="1" t="s">
        <v>26</v>
      </c>
      <c r="J695" s="8" t="s">
        <v>339</v>
      </c>
      <c r="K695" s="5" t="s">
        <v>2347</v>
      </c>
      <c r="L695" s="1" t="s">
        <v>42182</v>
      </c>
      <c r="M695" s="1" t="s">
        <v>22</v>
      </c>
      <c r="N695" s="1" t="s">
        <v>42182</v>
      </c>
    </row>
    <row r="696" spans="1:14" ht="15.5">
      <c r="A696" s="1">
        <v>695</v>
      </c>
      <c r="B696" s="10">
        <v>41578</v>
      </c>
      <c r="C696" s="3" t="s">
        <v>14</v>
      </c>
      <c r="D696" s="4" t="s">
        <v>2348</v>
      </c>
      <c r="E696" s="5" t="s">
        <v>2349</v>
      </c>
      <c r="F696" s="6">
        <v>9773117423</v>
      </c>
      <c r="G696" s="7">
        <v>34433</v>
      </c>
      <c r="H696" s="1" t="s">
        <v>864</v>
      </c>
      <c r="I696" s="1" t="s">
        <v>18</v>
      </c>
      <c r="J696" s="8" t="s">
        <v>2350</v>
      </c>
      <c r="K696" s="5" t="s">
        <v>2351</v>
      </c>
      <c r="L696" s="1" t="s">
        <v>42182</v>
      </c>
      <c r="M696" s="1" t="s">
        <v>22</v>
      </c>
      <c r="N696" s="1" t="s">
        <v>42182</v>
      </c>
    </row>
    <row r="697" spans="1:14" ht="15.5">
      <c r="A697" s="1">
        <v>696</v>
      </c>
      <c r="B697" s="10">
        <v>41578</v>
      </c>
      <c r="C697" s="3" t="s">
        <v>14</v>
      </c>
      <c r="D697" s="4" t="s">
        <v>2352</v>
      </c>
      <c r="E697" s="5" t="s">
        <v>2353</v>
      </c>
      <c r="F697" s="6">
        <v>9702727295</v>
      </c>
      <c r="G697" s="7">
        <v>29041</v>
      </c>
      <c r="H697" s="1" t="s">
        <v>30</v>
      </c>
      <c r="I697" s="1" t="s">
        <v>26</v>
      </c>
      <c r="J697" s="8" t="s">
        <v>2040</v>
      </c>
      <c r="K697" s="5" t="s">
        <v>2354</v>
      </c>
      <c r="L697" s="1" t="s">
        <v>42182</v>
      </c>
      <c r="M697" s="1" t="s">
        <v>22</v>
      </c>
      <c r="N697" s="1" t="s">
        <v>42182</v>
      </c>
    </row>
    <row r="698" spans="1:14" ht="15.5">
      <c r="A698" s="1">
        <v>697</v>
      </c>
      <c r="B698" s="10">
        <v>41578</v>
      </c>
      <c r="C698" s="3" t="s">
        <v>14</v>
      </c>
      <c r="D698" s="4" t="s">
        <v>2355</v>
      </c>
      <c r="E698" s="5" t="s">
        <v>2356</v>
      </c>
      <c r="F698" s="6">
        <v>9004852087</v>
      </c>
      <c r="G698" s="7">
        <v>34110</v>
      </c>
      <c r="H698" s="1" t="s">
        <v>30</v>
      </c>
      <c r="I698" s="1" t="s">
        <v>18</v>
      </c>
      <c r="J698" s="8" t="s">
        <v>477</v>
      </c>
      <c r="K698" s="5" t="s">
        <v>2357</v>
      </c>
      <c r="L698" s="1" t="s">
        <v>42182</v>
      </c>
      <c r="M698" s="1" t="s">
        <v>22</v>
      </c>
      <c r="N698" s="1" t="s">
        <v>42182</v>
      </c>
    </row>
    <row r="699" spans="1:14" ht="15.5">
      <c r="A699" s="1">
        <v>698</v>
      </c>
      <c r="B699" s="10">
        <v>41578</v>
      </c>
      <c r="C699" s="3" t="s">
        <v>14</v>
      </c>
      <c r="D699" s="4" t="s">
        <v>2358</v>
      </c>
      <c r="E699" s="5" t="s">
        <v>2359</v>
      </c>
      <c r="F699" s="6">
        <v>9619579069</v>
      </c>
      <c r="G699" s="7">
        <v>34289</v>
      </c>
      <c r="H699" s="1" t="s">
        <v>17</v>
      </c>
      <c r="I699" s="1" t="s">
        <v>26</v>
      </c>
      <c r="J699" s="8" t="s">
        <v>2360</v>
      </c>
      <c r="K699" s="5" t="s">
        <v>2361</v>
      </c>
      <c r="L699" s="1" t="s">
        <v>42182</v>
      </c>
      <c r="M699" s="1" t="s">
        <v>22</v>
      </c>
      <c r="N699" s="1" t="s">
        <v>42182</v>
      </c>
    </row>
    <row r="700" spans="1:14" ht="15.5">
      <c r="A700" s="1">
        <v>699</v>
      </c>
      <c r="B700" s="13">
        <v>41584</v>
      </c>
      <c r="C700" s="3" t="s">
        <v>14</v>
      </c>
      <c r="D700" s="4" t="s">
        <v>2362</v>
      </c>
      <c r="E700" s="5" t="s">
        <v>2363</v>
      </c>
      <c r="F700" s="6">
        <v>9619711937</v>
      </c>
      <c r="G700" s="7">
        <v>34829</v>
      </c>
      <c r="H700" s="1" t="s">
        <v>17</v>
      </c>
      <c r="I700" s="1" t="s">
        <v>18</v>
      </c>
      <c r="J700" s="8" t="s">
        <v>1757</v>
      </c>
      <c r="K700" s="5" t="s">
        <v>2364</v>
      </c>
      <c r="L700" s="1" t="s">
        <v>42182</v>
      </c>
      <c r="M700" s="1" t="s">
        <v>22</v>
      </c>
      <c r="N700" s="1" t="s">
        <v>42182</v>
      </c>
    </row>
    <row r="701" spans="1:14" ht="15.5">
      <c r="A701" s="1">
        <v>700</v>
      </c>
      <c r="B701" s="10">
        <v>41584</v>
      </c>
      <c r="C701" s="3" t="s">
        <v>68</v>
      </c>
      <c r="D701" s="11" t="s">
        <v>2365</v>
      </c>
      <c r="E701" s="5" t="s">
        <v>2366</v>
      </c>
      <c r="F701" s="6">
        <v>9022035625</v>
      </c>
      <c r="G701" s="7">
        <v>32932</v>
      </c>
      <c r="H701" s="1" t="s">
        <v>78</v>
      </c>
      <c r="I701" s="1" t="s">
        <v>18</v>
      </c>
      <c r="J701" s="8" t="s">
        <v>2367</v>
      </c>
      <c r="K701" s="5" t="s">
        <v>2368</v>
      </c>
      <c r="L701" s="1" t="s">
        <v>42182</v>
      </c>
      <c r="M701" s="1" t="s">
        <v>22</v>
      </c>
      <c r="N701" s="1" t="s">
        <v>42182</v>
      </c>
    </row>
    <row r="702" spans="1:14" ht="15.5">
      <c r="A702" s="1">
        <v>701</v>
      </c>
      <c r="B702" s="13">
        <v>41585</v>
      </c>
      <c r="C702" s="3" t="s">
        <v>14</v>
      </c>
      <c r="D702" s="4" t="s">
        <v>2369</v>
      </c>
      <c r="E702" s="5" t="s">
        <v>2370</v>
      </c>
      <c r="F702" s="6">
        <v>2224140274</v>
      </c>
      <c r="G702" s="7">
        <v>26176</v>
      </c>
      <c r="H702" s="1" t="s">
        <v>30</v>
      </c>
      <c r="I702" s="1" t="s">
        <v>26</v>
      </c>
      <c r="J702" s="8" t="s">
        <v>2044</v>
      </c>
      <c r="K702" s="5" t="s">
        <v>2371</v>
      </c>
      <c r="L702" s="1" t="s">
        <v>42182</v>
      </c>
      <c r="M702" s="1" t="s">
        <v>22</v>
      </c>
      <c r="N702" s="1" t="s">
        <v>42182</v>
      </c>
    </row>
    <row r="703" spans="1:14" ht="15.5">
      <c r="A703" s="1">
        <v>702</v>
      </c>
      <c r="B703" s="13">
        <v>41585</v>
      </c>
      <c r="C703" s="3" t="s">
        <v>14</v>
      </c>
      <c r="D703" s="4" t="s">
        <v>2372</v>
      </c>
      <c r="E703" s="5" t="s">
        <v>2373</v>
      </c>
      <c r="F703" s="6">
        <v>9930589964</v>
      </c>
      <c r="G703" s="7">
        <v>22172</v>
      </c>
      <c r="H703" s="1" t="s">
        <v>30</v>
      </c>
      <c r="I703" s="1" t="s">
        <v>18</v>
      </c>
      <c r="J703" s="8" t="s">
        <v>2044</v>
      </c>
      <c r="K703" s="1" t="s">
        <v>42182</v>
      </c>
      <c r="L703" s="1" t="s">
        <v>42182</v>
      </c>
      <c r="M703" s="1" t="s">
        <v>22</v>
      </c>
      <c r="N703" s="1" t="s">
        <v>42182</v>
      </c>
    </row>
    <row r="704" spans="1:14" ht="15.5">
      <c r="A704" s="1">
        <v>703</v>
      </c>
      <c r="B704" s="13">
        <v>41586</v>
      </c>
      <c r="C704" s="3" t="s">
        <v>14</v>
      </c>
      <c r="D704" s="4" t="s">
        <v>2374</v>
      </c>
      <c r="E704" s="5" t="s">
        <v>2375</v>
      </c>
      <c r="F704" s="6">
        <v>9323319690</v>
      </c>
      <c r="G704" s="7">
        <v>24326</v>
      </c>
      <c r="H704" s="1" t="s">
        <v>78</v>
      </c>
      <c r="I704" s="1" t="s">
        <v>26</v>
      </c>
      <c r="J704" s="8" t="s">
        <v>2300</v>
      </c>
      <c r="K704" s="5" t="s">
        <v>2376</v>
      </c>
      <c r="L704" s="1" t="s">
        <v>42182</v>
      </c>
      <c r="M704" s="1" t="s">
        <v>22</v>
      </c>
      <c r="N704" s="1" t="s">
        <v>42182</v>
      </c>
    </row>
    <row r="705" spans="1:14" ht="15.5">
      <c r="A705" s="1">
        <v>704</v>
      </c>
      <c r="B705" s="13">
        <v>41586</v>
      </c>
      <c r="C705" s="3" t="s">
        <v>14</v>
      </c>
      <c r="D705" s="4" t="s">
        <v>2377</v>
      </c>
      <c r="E705" s="5" t="s">
        <v>2378</v>
      </c>
      <c r="F705" s="6">
        <v>8652459977</v>
      </c>
      <c r="G705" s="7">
        <v>25007</v>
      </c>
      <c r="H705" s="1" t="s">
        <v>30</v>
      </c>
      <c r="I705" s="1" t="s">
        <v>18</v>
      </c>
      <c r="J705" s="8" t="s">
        <v>2040</v>
      </c>
      <c r="K705" s="5" t="s">
        <v>2379</v>
      </c>
      <c r="L705" s="1" t="s">
        <v>42182</v>
      </c>
      <c r="M705" s="1" t="s">
        <v>22</v>
      </c>
      <c r="N705" s="1" t="s">
        <v>42182</v>
      </c>
    </row>
    <row r="706" spans="1:14" ht="15.5">
      <c r="A706" s="1">
        <v>705</v>
      </c>
      <c r="B706" s="13">
        <v>41586</v>
      </c>
      <c r="C706" s="3" t="s">
        <v>14</v>
      </c>
      <c r="D706" s="4" t="s">
        <v>2380</v>
      </c>
      <c r="E706" s="5" t="s">
        <v>2381</v>
      </c>
      <c r="F706" s="6">
        <v>9930591215</v>
      </c>
      <c r="G706" s="7">
        <v>21651</v>
      </c>
      <c r="H706" s="1" t="s">
        <v>30</v>
      </c>
      <c r="I706" s="1" t="s">
        <v>26</v>
      </c>
      <c r="J706" s="8" t="s">
        <v>2040</v>
      </c>
      <c r="K706" s="1" t="s">
        <v>42182</v>
      </c>
      <c r="L706" s="1" t="s">
        <v>42182</v>
      </c>
      <c r="M706" s="1" t="s">
        <v>22</v>
      </c>
      <c r="N706" s="1" t="s">
        <v>42182</v>
      </c>
    </row>
    <row r="707" spans="1:14" ht="15.5">
      <c r="A707" s="1">
        <v>706</v>
      </c>
      <c r="B707" s="13">
        <v>41586</v>
      </c>
      <c r="C707" s="3" t="s">
        <v>14</v>
      </c>
      <c r="D707" s="4" t="s">
        <v>2382</v>
      </c>
      <c r="E707" s="5" t="s">
        <v>2383</v>
      </c>
      <c r="F707" s="6">
        <v>9769731592</v>
      </c>
      <c r="G707" s="7">
        <v>24473</v>
      </c>
      <c r="H707" s="1" t="s">
        <v>30</v>
      </c>
      <c r="I707" s="1" t="s">
        <v>18</v>
      </c>
      <c r="J707" s="8" t="s">
        <v>1314</v>
      </c>
      <c r="K707" s="1" t="s">
        <v>42182</v>
      </c>
      <c r="L707" s="1" t="s">
        <v>42182</v>
      </c>
      <c r="M707" s="1" t="s">
        <v>22</v>
      </c>
      <c r="N707" s="1" t="s">
        <v>42182</v>
      </c>
    </row>
    <row r="708" spans="1:14" ht="15.5">
      <c r="A708" s="1">
        <v>707</v>
      </c>
      <c r="B708" s="13">
        <v>41586</v>
      </c>
      <c r="C708" s="3" t="s">
        <v>14</v>
      </c>
      <c r="D708" s="4" t="s">
        <v>2384</v>
      </c>
      <c r="E708" s="5" t="s">
        <v>2385</v>
      </c>
      <c r="F708" s="6">
        <v>9769731592</v>
      </c>
      <c r="G708" s="7">
        <v>32540</v>
      </c>
      <c r="H708" s="1" t="s">
        <v>78</v>
      </c>
      <c r="I708" s="1" t="s">
        <v>26</v>
      </c>
      <c r="J708" s="8" t="s">
        <v>1757</v>
      </c>
      <c r="K708" s="1" t="s">
        <v>42182</v>
      </c>
      <c r="L708" s="1" t="s">
        <v>42182</v>
      </c>
      <c r="M708" s="1" t="s">
        <v>22</v>
      </c>
      <c r="N708" s="1" t="s">
        <v>42182</v>
      </c>
    </row>
    <row r="709" spans="1:14" ht="15.5">
      <c r="A709" s="1">
        <v>708</v>
      </c>
      <c r="B709" s="10">
        <v>41576</v>
      </c>
      <c r="C709" s="3" t="s">
        <v>68</v>
      </c>
      <c r="D709" s="12" t="s">
        <v>2386</v>
      </c>
      <c r="E709" s="5" t="s">
        <v>2387</v>
      </c>
      <c r="F709" s="6">
        <v>9821418810</v>
      </c>
      <c r="G709" s="7">
        <v>30537</v>
      </c>
      <c r="H709" s="1" t="s">
        <v>2388</v>
      </c>
      <c r="I709" s="1" t="s">
        <v>26</v>
      </c>
      <c r="J709" s="8" t="s">
        <v>2389</v>
      </c>
      <c r="K709" s="5" t="s">
        <v>2390</v>
      </c>
      <c r="L709" s="1" t="s">
        <v>42182</v>
      </c>
      <c r="M709" s="1" t="s">
        <v>22</v>
      </c>
      <c r="N709" s="1" t="s">
        <v>42182</v>
      </c>
    </row>
    <row r="710" spans="1:14" ht="15.5">
      <c r="A710" s="1">
        <v>709</v>
      </c>
      <c r="B710" s="10">
        <v>41586</v>
      </c>
      <c r="C710" s="3" t="s">
        <v>68</v>
      </c>
      <c r="D710" s="11" t="s">
        <v>2391</v>
      </c>
      <c r="E710" s="5" t="s">
        <v>2392</v>
      </c>
      <c r="F710" s="6">
        <v>9930917454</v>
      </c>
      <c r="G710" s="7">
        <v>34095</v>
      </c>
      <c r="H710" s="1" t="s">
        <v>17</v>
      </c>
      <c r="I710" s="1" t="s">
        <v>18</v>
      </c>
      <c r="J710" s="8" t="s">
        <v>93</v>
      </c>
      <c r="K710" s="5" t="s">
        <v>2393</v>
      </c>
      <c r="L710" s="1" t="s">
        <v>42182</v>
      </c>
      <c r="M710" s="1" t="s">
        <v>22</v>
      </c>
      <c r="N710" s="1" t="s">
        <v>42182</v>
      </c>
    </row>
    <row r="711" spans="1:14" ht="15.5">
      <c r="A711" s="1">
        <v>710</v>
      </c>
      <c r="B711" s="13">
        <v>41589</v>
      </c>
      <c r="C711" s="3" t="s">
        <v>14</v>
      </c>
      <c r="D711" s="4" t="s">
        <v>2394</v>
      </c>
      <c r="E711" s="5" t="s">
        <v>2395</v>
      </c>
      <c r="F711" s="6">
        <v>8879422534</v>
      </c>
      <c r="G711" s="7">
        <v>29509</v>
      </c>
      <c r="H711" s="1" t="s">
        <v>30</v>
      </c>
      <c r="I711" s="1" t="s">
        <v>18</v>
      </c>
      <c r="J711" s="8" t="s">
        <v>339</v>
      </c>
      <c r="K711" s="5" t="s">
        <v>2396</v>
      </c>
      <c r="L711" s="1" t="s">
        <v>42182</v>
      </c>
      <c r="M711" s="1" t="s">
        <v>22</v>
      </c>
      <c r="N711" s="1" t="s">
        <v>42182</v>
      </c>
    </row>
    <row r="712" spans="1:14" ht="15.5">
      <c r="A712" s="1">
        <v>711</v>
      </c>
      <c r="B712" s="13">
        <v>41589</v>
      </c>
      <c r="C712" s="3" t="s">
        <v>14</v>
      </c>
      <c r="D712" s="4" t="s">
        <v>2397</v>
      </c>
      <c r="E712" s="5" t="s">
        <v>2398</v>
      </c>
      <c r="F712" s="6">
        <v>9619265026</v>
      </c>
      <c r="G712" s="7">
        <v>28856</v>
      </c>
      <c r="H712" s="1" t="s">
        <v>30</v>
      </c>
      <c r="I712" s="1" t="s">
        <v>26</v>
      </c>
      <c r="J712" s="8" t="s">
        <v>187</v>
      </c>
      <c r="K712" s="16" t="s">
        <v>2399</v>
      </c>
      <c r="L712" s="1" t="s">
        <v>123</v>
      </c>
      <c r="M712" s="1" t="s">
        <v>34</v>
      </c>
      <c r="N712" s="1" t="s">
        <v>42182</v>
      </c>
    </row>
    <row r="713" spans="1:14" ht="15.5">
      <c r="A713" s="1">
        <v>712</v>
      </c>
      <c r="B713" s="13">
        <v>41589</v>
      </c>
      <c r="C713" s="3" t="s">
        <v>14</v>
      </c>
      <c r="D713" s="4" t="s">
        <v>2400</v>
      </c>
      <c r="E713" s="5" t="s">
        <v>2401</v>
      </c>
      <c r="F713" s="6">
        <v>9870238879</v>
      </c>
      <c r="G713" s="7">
        <v>28952</v>
      </c>
      <c r="H713" s="1" t="s">
        <v>30</v>
      </c>
      <c r="I713" s="1" t="s">
        <v>18</v>
      </c>
      <c r="J713" s="8" t="s">
        <v>2402</v>
      </c>
      <c r="K713" s="5" t="s">
        <v>2403</v>
      </c>
      <c r="L713" s="1" t="s">
        <v>42182</v>
      </c>
      <c r="M713" s="1" t="s">
        <v>22</v>
      </c>
      <c r="N713" s="1" t="s">
        <v>42182</v>
      </c>
    </row>
    <row r="714" spans="1:14" ht="15.5">
      <c r="A714" s="1">
        <v>713</v>
      </c>
      <c r="B714" s="10">
        <v>41586</v>
      </c>
      <c r="C714" s="3" t="s">
        <v>68</v>
      </c>
      <c r="D714" s="12" t="s">
        <v>2404</v>
      </c>
      <c r="E714" s="5" t="s">
        <v>2405</v>
      </c>
      <c r="F714" s="6">
        <v>7208558622</v>
      </c>
      <c r="G714" s="7">
        <v>32726</v>
      </c>
      <c r="H714" s="1" t="s">
        <v>137</v>
      </c>
      <c r="I714" s="1" t="s">
        <v>26</v>
      </c>
      <c r="J714" s="8" t="s">
        <v>304</v>
      </c>
      <c r="K714" s="5" t="s">
        <v>2406</v>
      </c>
      <c r="L714" s="1" t="s">
        <v>42182</v>
      </c>
      <c r="M714" s="1" t="s">
        <v>22</v>
      </c>
      <c r="N714" s="1" t="s">
        <v>42182</v>
      </c>
    </row>
    <row r="715" spans="1:14" ht="15.5">
      <c r="A715" s="1">
        <v>714</v>
      </c>
      <c r="B715" s="10">
        <v>41589</v>
      </c>
      <c r="C715" s="3" t="s">
        <v>68</v>
      </c>
      <c r="D715" s="11" t="s">
        <v>2407</v>
      </c>
      <c r="E715" s="5" t="s">
        <v>2408</v>
      </c>
      <c r="F715" s="6">
        <v>9773662155</v>
      </c>
      <c r="G715" s="7">
        <v>33993</v>
      </c>
      <c r="H715" s="1" t="s">
        <v>17</v>
      </c>
      <c r="I715" s="1" t="s">
        <v>18</v>
      </c>
      <c r="J715" s="8" t="s">
        <v>477</v>
      </c>
      <c r="K715" s="5" t="s">
        <v>2409</v>
      </c>
      <c r="L715" s="1" t="s">
        <v>42182</v>
      </c>
      <c r="M715" s="1" t="s">
        <v>22</v>
      </c>
      <c r="N715" s="1" t="s">
        <v>42182</v>
      </c>
    </row>
    <row r="716" spans="1:14" ht="15.5">
      <c r="A716" s="1">
        <v>715</v>
      </c>
      <c r="B716" s="10">
        <v>41589</v>
      </c>
      <c r="C716" s="3" t="s">
        <v>68</v>
      </c>
      <c r="D716" s="12" t="s">
        <v>2410</v>
      </c>
      <c r="E716" s="5" t="s">
        <v>2411</v>
      </c>
      <c r="F716" s="6">
        <v>9619319977</v>
      </c>
      <c r="G716" s="7">
        <v>32301</v>
      </c>
      <c r="H716" s="1" t="s">
        <v>78</v>
      </c>
      <c r="I716" s="1" t="s">
        <v>26</v>
      </c>
      <c r="J716" s="8" t="s">
        <v>2412</v>
      </c>
      <c r="K716" s="5" t="s">
        <v>2413</v>
      </c>
      <c r="L716" s="1" t="s">
        <v>42182</v>
      </c>
      <c r="M716" s="1" t="s">
        <v>22</v>
      </c>
      <c r="N716" s="1" t="s">
        <v>42182</v>
      </c>
    </row>
    <row r="717" spans="1:14" ht="15.5">
      <c r="A717" s="1">
        <v>716</v>
      </c>
      <c r="B717" s="10">
        <v>41589</v>
      </c>
      <c r="C717" s="3" t="s">
        <v>68</v>
      </c>
      <c r="D717" s="11" t="s">
        <v>2414</v>
      </c>
      <c r="E717" s="5" t="s">
        <v>2415</v>
      </c>
      <c r="F717" s="6">
        <v>9768160653</v>
      </c>
      <c r="G717" s="7">
        <v>31515</v>
      </c>
      <c r="H717" s="1" t="s">
        <v>78</v>
      </c>
      <c r="I717" s="1" t="s">
        <v>18</v>
      </c>
      <c r="J717" s="8" t="s">
        <v>2416</v>
      </c>
      <c r="K717" s="5" t="s">
        <v>2417</v>
      </c>
      <c r="L717" s="1" t="s">
        <v>42182</v>
      </c>
      <c r="M717" s="1" t="s">
        <v>22</v>
      </c>
      <c r="N717" s="1" t="s">
        <v>42182</v>
      </c>
    </row>
    <row r="718" spans="1:14" ht="15.5">
      <c r="A718" s="1">
        <v>717</v>
      </c>
      <c r="B718" s="10">
        <v>41589</v>
      </c>
      <c r="C718" s="3" t="s">
        <v>68</v>
      </c>
      <c r="D718" s="12" t="s">
        <v>2418</v>
      </c>
      <c r="E718" s="5" t="s">
        <v>2419</v>
      </c>
      <c r="F718" s="6">
        <v>9702277581</v>
      </c>
      <c r="G718" s="7">
        <v>30411</v>
      </c>
      <c r="H718" s="1" t="s">
        <v>78</v>
      </c>
      <c r="I718" s="1" t="s">
        <v>26</v>
      </c>
      <c r="J718" s="8" t="s">
        <v>805</v>
      </c>
      <c r="K718" s="1" t="s">
        <v>42182</v>
      </c>
      <c r="L718" s="1" t="s">
        <v>42182</v>
      </c>
      <c r="M718" s="1" t="s">
        <v>22</v>
      </c>
      <c r="N718" s="1" t="s">
        <v>42182</v>
      </c>
    </row>
    <row r="719" spans="1:14" ht="15.5">
      <c r="A719" s="1">
        <v>718</v>
      </c>
      <c r="B719" s="13">
        <v>41590</v>
      </c>
      <c r="C719" s="3" t="s">
        <v>14</v>
      </c>
      <c r="D719" s="4" t="s">
        <v>2420</v>
      </c>
      <c r="E719" s="5" t="s">
        <v>2421</v>
      </c>
      <c r="F719" s="6">
        <v>9664786892</v>
      </c>
      <c r="G719" s="7">
        <v>35030</v>
      </c>
      <c r="H719" s="1" t="s">
        <v>17</v>
      </c>
      <c r="I719" s="1" t="s">
        <v>18</v>
      </c>
      <c r="J719" s="8" t="s">
        <v>93</v>
      </c>
      <c r="K719" s="16" t="s">
        <v>2422</v>
      </c>
      <c r="L719" s="1" t="s">
        <v>49</v>
      </c>
      <c r="M719" s="1" t="s">
        <v>34</v>
      </c>
      <c r="N719" s="1" t="s">
        <v>42182</v>
      </c>
    </row>
    <row r="720" spans="1:14" ht="15.5">
      <c r="A720" s="1">
        <v>719</v>
      </c>
      <c r="B720" s="13">
        <v>41590</v>
      </c>
      <c r="C720" s="3" t="s">
        <v>14</v>
      </c>
      <c r="D720" s="4" t="s">
        <v>2423</v>
      </c>
      <c r="E720" s="5" t="s">
        <v>2424</v>
      </c>
      <c r="F720" s="6">
        <v>9773383071</v>
      </c>
      <c r="G720" s="7">
        <v>34502</v>
      </c>
      <c r="H720" s="1" t="s">
        <v>17</v>
      </c>
      <c r="I720" s="1" t="s">
        <v>26</v>
      </c>
      <c r="J720" s="8" t="s">
        <v>93</v>
      </c>
      <c r="K720" s="5" t="s">
        <v>2425</v>
      </c>
      <c r="L720" s="1" t="s">
        <v>42182</v>
      </c>
      <c r="M720" s="1" t="s">
        <v>22</v>
      </c>
      <c r="N720" s="1" t="s">
        <v>42182</v>
      </c>
    </row>
    <row r="721" spans="1:14" ht="15.5">
      <c r="A721" s="1">
        <v>720</v>
      </c>
      <c r="B721" s="13">
        <v>41590</v>
      </c>
      <c r="C721" s="3" t="s">
        <v>14</v>
      </c>
      <c r="D721" s="4" t="s">
        <v>2426</v>
      </c>
      <c r="E721" s="5" t="s">
        <v>2427</v>
      </c>
      <c r="F721" s="6">
        <v>8655362324</v>
      </c>
      <c r="G721" s="7">
        <v>33828</v>
      </c>
      <c r="H721" s="1" t="s">
        <v>78</v>
      </c>
      <c r="I721" s="1" t="s">
        <v>18</v>
      </c>
      <c r="J721" s="8" t="s">
        <v>2428</v>
      </c>
      <c r="K721" s="5" t="s">
        <v>1680</v>
      </c>
      <c r="L721" s="1" t="s">
        <v>42182</v>
      </c>
      <c r="M721" s="1" t="s">
        <v>22</v>
      </c>
      <c r="N721" s="1" t="s">
        <v>42182</v>
      </c>
    </row>
    <row r="722" spans="1:14" ht="15.5">
      <c r="A722" s="1">
        <v>721</v>
      </c>
      <c r="B722" s="13">
        <v>41590</v>
      </c>
      <c r="C722" s="3" t="s">
        <v>14</v>
      </c>
      <c r="D722" s="4" t="s">
        <v>2429</v>
      </c>
      <c r="E722" s="5" t="s">
        <v>2430</v>
      </c>
      <c r="F722" s="6">
        <v>9821265516</v>
      </c>
      <c r="G722" s="7">
        <v>34355</v>
      </c>
      <c r="H722" s="1" t="s">
        <v>78</v>
      </c>
      <c r="I722" s="1" t="s">
        <v>26</v>
      </c>
      <c r="J722" s="8" t="s">
        <v>1688</v>
      </c>
      <c r="K722" s="5" t="s">
        <v>2431</v>
      </c>
      <c r="L722" s="1" t="s">
        <v>123</v>
      </c>
      <c r="M722" s="1" t="s">
        <v>34</v>
      </c>
      <c r="N722" s="1" t="s">
        <v>42182</v>
      </c>
    </row>
    <row r="723" spans="1:14" ht="15.5">
      <c r="A723" s="1">
        <v>722</v>
      </c>
      <c r="B723" s="13">
        <v>41590</v>
      </c>
      <c r="C723" s="3" t="s">
        <v>14</v>
      </c>
      <c r="D723" s="4" t="s">
        <v>2432</v>
      </c>
      <c r="E723" s="5" t="s">
        <v>2433</v>
      </c>
      <c r="F723" s="6">
        <v>8976540782</v>
      </c>
      <c r="G723" s="7">
        <v>34943</v>
      </c>
      <c r="H723" s="1" t="s">
        <v>17</v>
      </c>
      <c r="I723" s="1" t="s">
        <v>18</v>
      </c>
      <c r="J723" s="8" t="s">
        <v>1646</v>
      </c>
      <c r="K723" s="1" t="s">
        <v>42182</v>
      </c>
      <c r="L723" s="1" t="s">
        <v>42182</v>
      </c>
      <c r="M723" s="1" t="s">
        <v>22</v>
      </c>
      <c r="N723" s="1" t="s">
        <v>42182</v>
      </c>
    </row>
    <row r="724" spans="1:14" ht="15.5">
      <c r="A724" s="1">
        <v>723</v>
      </c>
      <c r="B724" s="13">
        <v>41590</v>
      </c>
      <c r="C724" s="3" t="s">
        <v>14</v>
      </c>
      <c r="D724" s="4" t="s">
        <v>2434</v>
      </c>
      <c r="E724" s="5" t="s">
        <v>2435</v>
      </c>
      <c r="F724" s="6">
        <v>8879479305</v>
      </c>
      <c r="G724" s="7">
        <v>34628</v>
      </c>
      <c r="H724" s="1" t="s">
        <v>17</v>
      </c>
      <c r="I724" s="1" t="s">
        <v>26</v>
      </c>
      <c r="J724" s="8" t="s">
        <v>988</v>
      </c>
      <c r="K724" s="5" t="s">
        <v>2436</v>
      </c>
      <c r="L724" s="1" t="s">
        <v>42182</v>
      </c>
      <c r="M724" s="1" t="s">
        <v>22</v>
      </c>
      <c r="N724" s="1" t="s">
        <v>42182</v>
      </c>
    </row>
    <row r="725" spans="1:14" ht="15.5">
      <c r="A725" s="1">
        <v>724</v>
      </c>
      <c r="B725" s="13">
        <v>41590</v>
      </c>
      <c r="C725" s="3" t="s">
        <v>14</v>
      </c>
      <c r="D725" s="4" t="s">
        <v>2437</v>
      </c>
      <c r="E725" s="5" t="s">
        <v>2438</v>
      </c>
      <c r="F725" s="6">
        <v>9833157051</v>
      </c>
      <c r="G725" s="7">
        <v>34667</v>
      </c>
      <c r="H725" s="1" t="s">
        <v>17</v>
      </c>
      <c r="I725" s="1" t="s">
        <v>18</v>
      </c>
      <c r="J725" s="8" t="s">
        <v>2439</v>
      </c>
      <c r="K725" s="5" t="s">
        <v>2440</v>
      </c>
      <c r="L725" s="1" t="s">
        <v>42182</v>
      </c>
      <c r="M725" s="1" t="s">
        <v>22</v>
      </c>
      <c r="N725" s="1" t="s">
        <v>42182</v>
      </c>
    </row>
    <row r="726" spans="1:14" ht="15.5">
      <c r="A726" s="1">
        <v>725</v>
      </c>
      <c r="B726" s="10">
        <v>41589</v>
      </c>
      <c r="C726" s="3" t="s">
        <v>68</v>
      </c>
      <c r="D726" s="11" t="s">
        <v>2441</v>
      </c>
      <c r="E726" s="5" t="s">
        <v>2442</v>
      </c>
      <c r="F726" s="6">
        <v>8655524762</v>
      </c>
      <c r="G726" s="7">
        <v>34587</v>
      </c>
      <c r="H726" s="1" t="s">
        <v>17</v>
      </c>
      <c r="I726" s="1" t="s">
        <v>18</v>
      </c>
      <c r="J726" s="8" t="s">
        <v>332</v>
      </c>
      <c r="K726" s="5" t="s">
        <v>2443</v>
      </c>
      <c r="L726" s="1" t="s">
        <v>42182</v>
      </c>
      <c r="M726" s="1" t="s">
        <v>22</v>
      </c>
      <c r="N726" s="1" t="s">
        <v>42182</v>
      </c>
    </row>
    <row r="727" spans="1:14" ht="15.5">
      <c r="A727" s="1">
        <v>726</v>
      </c>
      <c r="B727" s="10">
        <v>41590</v>
      </c>
      <c r="C727" s="3" t="s">
        <v>68</v>
      </c>
      <c r="D727" s="12" t="s">
        <v>2444</v>
      </c>
      <c r="E727" s="5" t="s">
        <v>2445</v>
      </c>
      <c r="F727" s="6">
        <v>7208810231</v>
      </c>
      <c r="G727" s="7">
        <v>34424</v>
      </c>
      <c r="H727" s="1" t="s">
        <v>158</v>
      </c>
      <c r="I727" s="1" t="s">
        <v>26</v>
      </c>
      <c r="J727" s="8" t="s">
        <v>2446</v>
      </c>
      <c r="K727" s="5" t="s">
        <v>2447</v>
      </c>
      <c r="L727" s="1" t="s">
        <v>42182</v>
      </c>
      <c r="M727" s="1" t="s">
        <v>22</v>
      </c>
      <c r="N727" s="1" t="s">
        <v>42182</v>
      </c>
    </row>
    <row r="728" spans="1:14" ht="15.5">
      <c r="A728" s="1">
        <v>727</v>
      </c>
      <c r="B728" s="10">
        <v>41590</v>
      </c>
      <c r="C728" s="3" t="s">
        <v>68</v>
      </c>
      <c r="D728" s="11" t="s">
        <v>2448</v>
      </c>
      <c r="E728" s="5" t="s">
        <v>2449</v>
      </c>
      <c r="F728" s="6">
        <v>9930523897</v>
      </c>
      <c r="G728" s="7">
        <v>29670</v>
      </c>
      <c r="H728" s="1" t="s">
        <v>78</v>
      </c>
      <c r="I728" s="1" t="s">
        <v>18</v>
      </c>
      <c r="J728" s="8" t="s">
        <v>2450</v>
      </c>
      <c r="K728" s="5" t="s">
        <v>2451</v>
      </c>
      <c r="L728" s="1" t="s">
        <v>42182</v>
      </c>
      <c r="M728" s="1" t="s">
        <v>22</v>
      </c>
      <c r="N728" s="1" t="s">
        <v>42182</v>
      </c>
    </row>
    <row r="729" spans="1:14" ht="15.5">
      <c r="A729" s="1">
        <v>728</v>
      </c>
      <c r="B729" s="10">
        <v>41590</v>
      </c>
      <c r="C729" s="3" t="s">
        <v>68</v>
      </c>
      <c r="D729" s="12" t="s">
        <v>2452</v>
      </c>
      <c r="E729" s="5" t="s">
        <v>2453</v>
      </c>
      <c r="F729" s="6">
        <v>9869383557</v>
      </c>
      <c r="G729" s="7">
        <v>32310</v>
      </c>
      <c r="H729" s="1" t="s">
        <v>71</v>
      </c>
      <c r="I729" s="1" t="s">
        <v>26</v>
      </c>
      <c r="J729" s="8" t="s">
        <v>84</v>
      </c>
      <c r="K729" s="5" t="s">
        <v>2454</v>
      </c>
      <c r="L729" s="1" t="s">
        <v>42182</v>
      </c>
      <c r="M729" s="1" t="s">
        <v>22</v>
      </c>
      <c r="N729" s="1" t="s">
        <v>42182</v>
      </c>
    </row>
    <row r="730" spans="1:14" ht="15.5">
      <c r="A730" s="1">
        <v>729</v>
      </c>
      <c r="B730" s="13">
        <v>41591</v>
      </c>
      <c r="C730" s="3" t="s">
        <v>14</v>
      </c>
      <c r="D730" s="4" t="s">
        <v>2455</v>
      </c>
      <c r="E730" s="5" t="s">
        <v>2456</v>
      </c>
      <c r="F730" s="6">
        <v>9146048747</v>
      </c>
      <c r="G730" s="7">
        <v>27937</v>
      </c>
      <c r="H730" s="1" t="s">
        <v>30</v>
      </c>
      <c r="I730" s="1" t="s">
        <v>26</v>
      </c>
      <c r="J730" s="8" t="s">
        <v>2457</v>
      </c>
      <c r="K730" s="1" t="s">
        <v>42182</v>
      </c>
      <c r="L730" s="1" t="s">
        <v>42182</v>
      </c>
      <c r="M730" s="1" t="s">
        <v>22</v>
      </c>
      <c r="N730" s="1" t="s">
        <v>42182</v>
      </c>
    </row>
    <row r="731" spans="1:14" ht="15.5">
      <c r="A731" s="1">
        <v>730</v>
      </c>
      <c r="B731" s="13">
        <v>41593</v>
      </c>
      <c r="C731" s="3" t="s">
        <v>14</v>
      </c>
      <c r="D731" s="4" t="s">
        <v>2458</v>
      </c>
      <c r="E731" s="5" t="s">
        <v>2459</v>
      </c>
      <c r="F731" s="6">
        <v>9833369276</v>
      </c>
      <c r="G731" s="7">
        <v>33279</v>
      </c>
      <c r="H731" s="1" t="s">
        <v>17</v>
      </c>
      <c r="I731" s="1" t="s">
        <v>18</v>
      </c>
      <c r="J731" s="8" t="s">
        <v>332</v>
      </c>
      <c r="K731" s="1" t="s">
        <v>42182</v>
      </c>
      <c r="L731" s="1" t="s">
        <v>42182</v>
      </c>
      <c r="M731" s="1" t="s">
        <v>22</v>
      </c>
      <c r="N731" s="1" t="s">
        <v>42182</v>
      </c>
    </row>
    <row r="732" spans="1:14" ht="15.5">
      <c r="A732" s="1">
        <v>731</v>
      </c>
      <c r="B732" s="10">
        <v>41590</v>
      </c>
      <c r="C732" s="3" t="s">
        <v>68</v>
      </c>
      <c r="D732" s="11" t="s">
        <v>2460</v>
      </c>
      <c r="E732" s="5" t="s">
        <v>2461</v>
      </c>
      <c r="F732" s="6">
        <v>9821008192</v>
      </c>
      <c r="G732" s="7">
        <v>34863</v>
      </c>
      <c r="H732" s="1" t="s">
        <v>17</v>
      </c>
      <c r="I732" s="1" t="s">
        <v>18</v>
      </c>
      <c r="J732" s="8" t="s">
        <v>2462</v>
      </c>
      <c r="K732" s="5" t="s">
        <v>2463</v>
      </c>
      <c r="L732" s="1" t="s">
        <v>42182</v>
      </c>
      <c r="M732" s="1" t="s">
        <v>22</v>
      </c>
      <c r="N732" s="1" t="s">
        <v>42182</v>
      </c>
    </row>
    <row r="733" spans="1:14" ht="15.5">
      <c r="A733" s="1">
        <v>732</v>
      </c>
      <c r="B733" s="13">
        <v>41597</v>
      </c>
      <c r="C733" s="3" t="s">
        <v>14</v>
      </c>
      <c r="D733" s="4" t="s">
        <v>2464</v>
      </c>
      <c r="E733" s="5" t="s">
        <v>2465</v>
      </c>
      <c r="F733" s="6">
        <v>8082754661</v>
      </c>
      <c r="G733" s="7">
        <v>41597</v>
      </c>
      <c r="H733" s="1" t="s">
        <v>17</v>
      </c>
      <c r="I733" s="1" t="s">
        <v>26</v>
      </c>
      <c r="J733" s="8" t="s">
        <v>1688</v>
      </c>
      <c r="K733" s="5" t="s">
        <v>2466</v>
      </c>
      <c r="L733" s="1" t="s">
        <v>42182</v>
      </c>
      <c r="M733" s="1" t="s">
        <v>22</v>
      </c>
      <c r="N733" s="1" t="s">
        <v>42182</v>
      </c>
    </row>
    <row r="734" spans="1:14" ht="15.5">
      <c r="A734" s="1">
        <v>733</v>
      </c>
      <c r="B734" s="13">
        <v>41597</v>
      </c>
      <c r="C734" s="3" t="s">
        <v>14</v>
      </c>
      <c r="D734" s="4" t="s">
        <v>2467</v>
      </c>
      <c r="E734" s="5" t="s">
        <v>2468</v>
      </c>
      <c r="F734" s="6">
        <v>9167273227</v>
      </c>
      <c r="G734" s="7">
        <v>33107</v>
      </c>
      <c r="H734" s="1" t="s">
        <v>17</v>
      </c>
      <c r="I734" s="1" t="s">
        <v>18</v>
      </c>
      <c r="J734" s="8" t="s">
        <v>93</v>
      </c>
      <c r="K734" s="5" t="s">
        <v>2469</v>
      </c>
      <c r="L734" s="1" t="s">
        <v>42182</v>
      </c>
      <c r="M734" s="1" t="s">
        <v>22</v>
      </c>
      <c r="N734" s="1" t="s">
        <v>42182</v>
      </c>
    </row>
    <row r="735" spans="1:14" ht="15.5">
      <c r="A735" s="1">
        <v>734</v>
      </c>
      <c r="B735" s="13">
        <v>41597</v>
      </c>
      <c r="C735" s="3" t="s">
        <v>14</v>
      </c>
      <c r="D735" s="4" t="s">
        <v>2470</v>
      </c>
      <c r="E735" s="5" t="s">
        <v>2471</v>
      </c>
      <c r="F735" s="6">
        <v>9167796047</v>
      </c>
      <c r="G735" s="7">
        <v>34723</v>
      </c>
      <c r="H735" s="1" t="s">
        <v>17</v>
      </c>
      <c r="I735" s="1" t="s">
        <v>26</v>
      </c>
      <c r="J735" s="8" t="s">
        <v>187</v>
      </c>
      <c r="K735" s="5" t="s">
        <v>2472</v>
      </c>
      <c r="L735" s="1" t="s">
        <v>42182</v>
      </c>
      <c r="M735" s="1" t="s">
        <v>22</v>
      </c>
      <c r="N735" s="1" t="s">
        <v>42182</v>
      </c>
    </row>
    <row r="736" spans="1:14" ht="15.5">
      <c r="A736" s="1">
        <v>735</v>
      </c>
      <c r="B736" s="13">
        <v>41597</v>
      </c>
      <c r="C736" s="3" t="s">
        <v>14</v>
      </c>
      <c r="D736" s="4" t="s">
        <v>2473</v>
      </c>
      <c r="E736" s="5" t="s">
        <v>2474</v>
      </c>
      <c r="F736" s="6">
        <v>8976146993</v>
      </c>
      <c r="G736" s="7">
        <v>33966</v>
      </c>
      <c r="H736" s="1" t="s">
        <v>17</v>
      </c>
      <c r="I736" s="1" t="s">
        <v>18</v>
      </c>
      <c r="J736" s="8" t="s">
        <v>93</v>
      </c>
      <c r="K736" s="5" t="s">
        <v>2475</v>
      </c>
      <c r="L736" s="1" t="s">
        <v>42182</v>
      </c>
      <c r="M736" s="1" t="s">
        <v>22</v>
      </c>
      <c r="N736" s="1" t="s">
        <v>42182</v>
      </c>
    </row>
    <row r="737" spans="1:14" ht="31">
      <c r="A737" s="1">
        <v>736</v>
      </c>
      <c r="B737" s="10">
        <v>41596</v>
      </c>
      <c r="C737" s="3" t="s">
        <v>68</v>
      </c>
      <c r="D737" s="12" t="s">
        <v>2476</v>
      </c>
      <c r="E737" s="5" t="s">
        <v>2477</v>
      </c>
      <c r="F737" s="6" t="s">
        <v>2478</v>
      </c>
      <c r="G737" s="7">
        <v>28741</v>
      </c>
      <c r="H737" s="1" t="s">
        <v>2479</v>
      </c>
      <c r="I737" s="1" t="s">
        <v>26</v>
      </c>
      <c r="J737" s="8" t="s">
        <v>2480</v>
      </c>
      <c r="K737" s="5" t="s">
        <v>2481</v>
      </c>
      <c r="L737" s="1" t="s">
        <v>42182</v>
      </c>
      <c r="M737" s="1" t="s">
        <v>22</v>
      </c>
      <c r="N737" s="1" t="s">
        <v>42182</v>
      </c>
    </row>
    <row r="738" spans="1:14" ht="15.5">
      <c r="A738" s="1">
        <v>737</v>
      </c>
      <c r="B738" s="10">
        <v>41597</v>
      </c>
      <c r="C738" s="3" t="s">
        <v>68</v>
      </c>
      <c r="D738" s="11" t="s">
        <v>2482</v>
      </c>
      <c r="E738" s="5" t="s">
        <v>2483</v>
      </c>
      <c r="F738" s="6">
        <v>9930395353</v>
      </c>
      <c r="G738" s="7">
        <v>29161</v>
      </c>
      <c r="H738" s="1" t="s">
        <v>611</v>
      </c>
      <c r="I738" s="1" t="s">
        <v>18</v>
      </c>
      <c r="J738" s="8" t="s">
        <v>1688</v>
      </c>
      <c r="K738" s="5" t="s">
        <v>2484</v>
      </c>
      <c r="L738" s="1" t="s">
        <v>42182</v>
      </c>
      <c r="M738" s="1" t="s">
        <v>22</v>
      </c>
      <c r="N738" s="1" t="s">
        <v>42182</v>
      </c>
    </row>
    <row r="739" spans="1:14" ht="15.5">
      <c r="A739" s="1">
        <v>738</v>
      </c>
      <c r="B739" s="10">
        <v>41597</v>
      </c>
      <c r="C739" s="3" t="s">
        <v>68</v>
      </c>
      <c r="D739" s="12" t="s">
        <v>2485</v>
      </c>
      <c r="E739" s="5" t="s">
        <v>2486</v>
      </c>
      <c r="F739" s="6">
        <v>9702381318</v>
      </c>
      <c r="G739" s="7">
        <v>33449</v>
      </c>
      <c r="H739" s="1" t="s">
        <v>2487</v>
      </c>
      <c r="I739" s="1" t="s">
        <v>26</v>
      </c>
      <c r="J739" s="8" t="s">
        <v>84</v>
      </c>
      <c r="K739" s="5" t="s">
        <v>2488</v>
      </c>
      <c r="L739" s="1" t="s">
        <v>42182</v>
      </c>
      <c r="M739" s="1" t="s">
        <v>22</v>
      </c>
      <c r="N739" s="1" t="s">
        <v>42182</v>
      </c>
    </row>
    <row r="740" spans="1:14" ht="15.5">
      <c r="A740" s="1">
        <v>739</v>
      </c>
      <c r="B740" s="10">
        <v>41597</v>
      </c>
      <c r="C740" s="3" t="s">
        <v>68</v>
      </c>
      <c r="D740" s="11" t="s">
        <v>2489</v>
      </c>
      <c r="E740" s="5" t="s">
        <v>2490</v>
      </c>
      <c r="F740" s="6">
        <v>9769790353</v>
      </c>
      <c r="G740" s="7">
        <v>30682</v>
      </c>
      <c r="H740" s="1" t="s">
        <v>78</v>
      </c>
      <c r="I740" s="1" t="s">
        <v>18</v>
      </c>
      <c r="J740" s="8" t="s">
        <v>187</v>
      </c>
      <c r="K740" s="1" t="s">
        <v>42182</v>
      </c>
      <c r="L740" s="1" t="s">
        <v>42182</v>
      </c>
      <c r="M740" s="1" t="s">
        <v>22</v>
      </c>
      <c r="N740" s="1" t="s">
        <v>42182</v>
      </c>
    </row>
    <row r="741" spans="1:14" ht="15.5">
      <c r="A741" s="1">
        <v>740</v>
      </c>
      <c r="B741" s="13">
        <v>41598</v>
      </c>
      <c r="C741" s="3" t="s">
        <v>14</v>
      </c>
      <c r="D741" s="4" t="s">
        <v>2491</v>
      </c>
      <c r="E741" s="5" t="s">
        <v>2492</v>
      </c>
      <c r="F741" s="6">
        <v>9773596688</v>
      </c>
      <c r="G741" s="7">
        <v>31512</v>
      </c>
      <c r="H741" s="1" t="s">
        <v>30</v>
      </c>
      <c r="I741" s="1" t="s">
        <v>26</v>
      </c>
      <c r="J741" s="8" t="s">
        <v>702</v>
      </c>
      <c r="K741" s="5" t="s">
        <v>2493</v>
      </c>
      <c r="L741" s="1" t="s">
        <v>42182</v>
      </c>
      <c r="M741" s="1" t="s">
        <v>22</v>
      </c>
      <c r="N741" s="1" t="s">
        <v>42182</v>
      </c>
    </row>
    <row r="742" spans="1:14" ht="15.5">
      <c r="A742" s="1">
        <v>741</v>
      </c>
      <c r="B742" s="13">
        <v>41598</v>
      </c>
      <c r="C742" s="3" t="s">
        <v>14</v>
      </c>
      <c r="D742" s="4" t="s">
        <v>2494</v>
      </c>
      <c r="E742" s="5" t="s">
        <v>2495</v>
      </c>
      <c r="F742" s="6">
        <v>9867292370</v>
      </c>
      <c r="G742" s="7">
        <v>31712</v>
      </c>
      <c r="H742" s="1" t="s">
        <v>30</v>
      </c>
      <c r="I742" s="1" t="s">
        <v>18</v>
      </c>
      <c r="J742" s="8" t="s">
        <v>1688</v>
      </c>
      <c r="K742" s="5" t="s">
        <v>2496</v>
      </c>
      <c r="L742" s="1" t="s">
        <v>42182</v>
      </c>
      <c r="M742" s="1" t="s">
        <v>22</v>
      </c>
      <c r="N742" s="1" t="s">
        <v>42182</v>
      </c>
    </row>
    <row r="743" spans="1:14" ht="31">
      <c r="A743" s="1">
        <v>742</v>
      </c>
      <c r="B743" s="13">
        <v>41598</v>
      </c>
      <c r="C743" s="3" t="s">
        <v>14</v>
      </c>
      <c r="D743" s="4" t="s">
        <v>2497</v>
      </c>
      <c r="E743" s="5" t="s">
        <v>2498</v>
      </c>
      <c r="F743" s="6" t="s">
        <v>2499</v>
      </c>
      <c r="G743" s="7">
        <v>34663</v>
      </c>
      <c r="H743" s="1" t="s">
        <v>17</v>
      </c>
      <c r="I743" s="1" t="s">
        <v>26</v>
      </c>
      <c r="J743" s="8" t="s">
        <v>1757</v>
      </c>
      <c r="K743" s="5" t="s">
        <v>2500</v>
      </c>
      <c r="L743" s="1" t="s">
        <v>42182</v>
      </c>
      <c r="M743" s="1" t="s">
        <v>22</v>
      </c>
      <c r="N743" s="1" t="s">
        <v>42182</v>
      </c>
    </row>
    <row r="744" spans="1:14" ht="15.5">
      <c r="A744" s="1">
        <v>743</v>
      </c>
      <c r="B744" s="13">
        <v>41598</v>
      </c>
      <c r="C744" s="3" t="s">
        <v>14</v>
      </c>
      <c r="D744" s="4" t="s">
        <v>2501</v>
      </c>
      <c r="E744" s="5" t="s">
        <v>2502</v>
      </c>
      <c r="F744" s="6">
        <v>9773214575</v>
      </c>
      <c r="G744" s="7">
        <v>29038</v>
      </c>
      <c r="H744" s="1" t="s">
        <v>30</v>
      </c>
      <c r="I744" s="1" t="s">
        <v>18</v>
      </c>
      <c r="J744" s="8" t="s">
        <v>702</v>
      </c>
      <c r="K744" s="1" t="s">
        <v>42182</v>
      </c>
      <c r="L744" s="1" t="s">
        <v>42182</v>
      </c>
      <c r="M744" s="1" t="s">
        <v>22</v>
      </c>
      <c r="N744" s="1" t="s">
        <v>42182</v>
      </c>
    </row>
    <row r="745" spans="1:14" ht="15.5">
      <c r="A745" s="1">
        <v>744</v>
      </c>
      <c r="B745" s="13">
        <v>41598</v>
      </c>
      <c r="C745" s="3" t="s">
        <v>14</v>
      </c>
      <c r="D745" s="4" t="s">
        <v>2503</v>
      </c>
      <c r="E745" s="5" t="s">
        <v>2504</v>
      </c>
      <c r="F745" s="6">
        <v>9930779256</v>
      </c>
      <c r="G745" s="7">
        <v>32927</v>
      </c>
      <c r="H745" s="1" t="s">
        <v>30</v>
      </c>
      <c r="I745" s="1" t="s">
        <v>26</v>
      </c>
      <c r="J745" s="8" t="s">
        <v>702</v>
      </c>
      <c r="K745" s="5" t="s">
        <v>2505</v>
      </c>
      <c r="L745" s="1" t="s">
        <v>42182</v>
      </c>
      <c r="M745" s="1" t="s">
        <v>22</v>
      </c>
      <c r="N745" s="1" t="s">
        <v>42182</v>
      </c>
    </row>
    <row r="746" spans="1:14" ht="15.5">
      <c r="A746" s="1">
        <v>745</v>
      </c>
      <c r="B746" s="13">
        <v>41598</v>
      </c>
      <c r="C746" s="3" t="s">
        <v>14</v>
      </c>
      <c r="D746" s="4" t="s">
        <v>2506</v>
      </c>
      <c r="E746" s="5" t="s">
        <v>2507</v>
      </c>
      <c r="F746" s="6">
        <v>8286667997</v>
      </c>
      <c r="G746" s="7">
        <v>34751</v>
      </c>
      <c r="H746" s="1" t="s">
        <v>17</v>
      </c>
      <c r="I746" s="1" t="s">
        <v>18</v>
      </c>
      <c r="J746" s="8" t="s">
        <v>187</v>
      </c>
      <c r="K746" s="5" t="s">
        <v>2508</v>
      </c>
      <c r="L746" s="1" t="s">
        <v>42182</v>
      </c>
      <c r="M746" s="1" t="s">
        <v>22</v>
      </c>
      <c r="N746" s="1" t="s">
        <v>42182</v>
      </c>
    </row>
    <row r="747" spans="1:14" ht="15.5">
      <c r="A747" s="1">
        <v>746</v>
      </c>
      <c r="B747" s="13">
        <v>41598</v>
      </c>
      <c r="C747" s="3" t="s">
        <v>14</v>
      </c>
      <c r="D747" s="4" t="s">
        <v>2509</v>
      </c>
      <c r="E747" s="5" t="s">
        <v>2510</v>
      </c>
      <c r="F747" s="6">
        <v>9167765534</v>
      </c>
      <c r="G747" s="7">
        <v>33813</v>
      </c>
      <c r="H747" s="1" t="s">
        <v>158</v>
      </c>
      <c r="I747" s="1" t="s">
        <v>26</v>
      </c>
      <c r="J747" s="8" t="s">
        <v>187</v>
      </c>
      <c r="K747" s="1" t="s">
        <v>42182</v>
      </c>
      <c r="L747" s="1" t="s">
        <v>42182</v>
      </c>
      <c r="M747" s="1" t="s">
        <v>22</v>
      </c>
      <c r="N747" s="1" t="s">
        <v>42182</v>
      </c>
    </row>
    <row r="748" spans="1:14" ht="15.5">
      <c r="A748" s="1">
        <v>747</v>
      </c>
      <c r="B748" s="13">
        <v>41598</v>
      </c>
      <c r="C748" s="3" t="s">
        <v>14</v>
      </c>
      <c r="D748" s="4" t="s">
        <v>2511</v>
      </c>
      <c r="E748" s="5" t="s">
        <v>2512</v>
      </c>
      <c r="F748" s="6">
        <v>9987993742</v>
      </c>
      <c r="G748" s="7">
        <v>30682</v>
      </c>
      <c r="H748" s="1" t="s">
        <v>78</v>
      </c>
      <c r="I748" s="1" t="s">
        <v>18</v>
      </c>
      <c r="J748" s="8" t="s">
        <v>187</v>
      </c>
      <c r="K748" s="5" t="s">
        <v>2513</v>
      </c>
      <c r="L748" s="1" t="s">
        <v>42182</v>
      </c>
      <c r="M748" s="1" t="s">
        <v>22</v>
      </c>
      <c r="N748" s="1" t="s">
        <v>42182</v>
      </c>
    </row>
    <row r="749" spans="1:14" ht="15.5">
      <c r="A749" s="1">
        <v>748</v>
      </c>
      <c r="B749" s="10">
        <v>41597</v>
      </c>
      <c r="C749" s="3" t="s">
        <v>68</v>
      </c>
      <c r="D749" s="12" t="s">
        <v>2514</v>
      </c>
      <c r="E749" s="5" t="s">
        <v>2515</v>
      </c>
      <c r="F749" s="6">
        <v>9870438340</v>
      </c>
      <c r="G749" s="7">
        <v>31325</v>
      </c>
      <c r="H749" s="1" t="s">
        <v>639</v>
      </c>
      <c r="I749" s="1" t="s">
        <v>26</v>
      </c>
      <c r="J749" s="8" t="s">
        <v>1306</v>
      </c>
      <c r="K749" s="5" t="s">
        <v>2516</v>
      </c>
      <c r="L749" s="1" t="s">
        <v>42182</v>
      </c>
      <c r="M749" s="1" t="s">
        <v>22</v>
      </c>
      <c r="N749" s="1" t="s">
        <v>42182</v>
      </c>
    </row>
    <row r="750" spans="1:14" ht="15.5">
      <c r="A750" s="1">
        <v>749</v>
      </c>
      <c r="B750" s="10">
        <v>41598</v>
      </c>
      <c r="C750" s="3" t="s">
        <v>68</v>
      </c>
      <c r="D750" s="11" t="s">
        <v>2517</v>
      </c>
      <c r="E750" s="5" t="s">
        <v>2518</v>
      </c>
      <c r="F750" s="6">
        <v>9768020156</v>
      </c>
      <c r="G750" s="7">
        <v>28195</v>
      </c>
      <c r="H750" s="1" t="s">
        <v>639</v>
      </c>
      <c r="I750" s="1" t="s">
        <v>18</v>
      </c>
      <c r="J750" s="8" t="s">
        <v>339</v>
      </c>
      <c r="K750" s="5" t="s">
        <v>2519</v>
      </c>
      <c r="L750" s="1" t="s">
        <v>42182</v>
      </c>
      <c r="M750" s="1" t="s">
        <v>22</v>
      </c>
      <c r="N750" s="1" t="s">
        <v>42182</v>
      </c>
    </row>
    <row r="751" spans="1:14" ht="15.5">
      <c r="A751" s="1">
        <v>750</v>
      </c>
      <c r="B751" s="13">
        <v>41599</v>
      </c>
      <c r="C751" s="3" t="s">
        <v>14</v>
      </c>
      <c r="D751" s="4" t="s">
        <v>2520</v>
      </c>
      <c r="E751" s="5" t="s">
        <v>2521</v>
      </c>
      <c r="F751" s="6">
        <v>8691979190</v>
      </c>
      <c r="G751" s="7">
        <v>34467</v>
      </c>
      <c r="H751" s="1" t="s">
        <v>17</v>
      </c>
      <c r="I751" s="1" t="s">
        <v>26</v>
      </c>
      <c r="J751" s="8" t="s">
        <v>93</v>
      </c>
      <c r="K751" s="5" t="s">
        <v>2522</v>
      </c>
      <c r="L751" s="1" t="s">
        <v>42182</v>
      </c>
      <c r="M751" s="1" t="s">
        <v>22</v>
      </c>
      <c r="N751" s="1" t="s">
        <v>42182</v>
      </c>
    </row>
    <row r="752" spans="1:14" ht="15.5">
      <c r="A752" s="1">
        <v>751</v>
      </c>
      <c r="B752" s="13">
        <v>41599</v>
      </c>
      <c r="C752" s="3" t="s">
        <v>14</v>
      </c>
      <c r="D752" s="4" t="s">
        <v>2523</v>
      </c>
      <c r="E752" s="5" t="s">
        <v>2524</v>
      </c>
      <c r="F752" s="6">
        <v>9773287911</v>
      </c>
      <c r="G752" s="7">
        <v>29202</v>
      </c>
      <c r="H752" s="1" t="s">
        <v>30</v>
      </c>
      <c r="I752" s="1" t="s">
        <v>18</v>
      </c>
      <c r="J752" s="8" t="s">
        <v>2525</v>
      </c>
      <c r="K752" s="5" t="s">
        <v>2526</v>
      </c>
      <c r="L752" s="1" t="s">
        <v>123</v>
      </c>
      <c r="M752" s="1" t="s">
        <v>34</v>
      </c>
      <c r="N752" s="1" t="s">
        <v>42182</v>
      </c>
    </row>
    <row r="753" spans="1:14" ht="15.5">
      <c r="A753" s="1">
        <v>752</v>
      </c>
      <c r="B753" s="10">
        <v>41598</v>
      </c>
      <c r="C753" s="3" t="s">
        <v>68</v>
      </c>
      <c r="D753" s="12" t="s">
        <v>2527</v>
      </c>
      <c r="E753" s="5" t="s">
        <v>2528</v>
      </c>
      <c r="F753" s="6">
        <v>9004852087</v>
      </c>
      <c r="G753" s="7">
        <v>34514</v>
      </c>
      <c r="H753" s="1" t="s">
        <v>17</v>
      </c>
      <c r="I753" s="1" t="s">
        <v>26</v>
      </c>
      <c r="J753" s="8" t="s">
        <v>477</v>
      </c>
      <c r="K753" s="5" t="s">
        <v>2529</v>
      </c>
      <c r="L753" s="1" t="s">
        <v>42182</v>
      </c>
      <c r="M753" s="1" t="s">
        <v>22</v>
      </c>
      <c r="N753" s="1" t="s">
        <v>42182</v>
      </c>
    </row>
    <row r="754" spans="1:14" ht="15.5">
      <c r="A754" s="1">
        <v>753</v>
      </c>
      <c r="B754" s="13">
        <v>41600</v>
      </c>
      <c r="C754" s="3" t="s">
        <v>14</v>
      </c>
      <c r="D754" s="4" t="s">
        <v>2530</v>
      </c>
      <c r="E754" s="5" t="s">
        <v>2531</v>
      </c>
      <c r="F754" s="6">
        <v>9930079640</v>
      </c>
      <c r="G754" s="7">
        <v>27204</v>
      </c>
      <c r="H754" s="1" t="s">
        <v>30</v>
      </c>
      <c r="I754" s="1" t="s">
        <v>26</v>
      </c>
      <c r="J754" s="8" t="s">
        <v>2532</v>
      </c>
      <c r="K754" s="5" t="s">
        <v>2533</v>
      </c>
      <c r="L754" s="1" t="s">
        <v>42182</v>
      </c>
      <c r="M754" s="1" t="s">
        <v>22</v>
      </c>
      <c r="N754" s="1" t="s">
        <v>42182</v>
      </c>
    </row>
    <row r="755" spans="1:14" ht="15.5">
      <c r="A755" s="1">
        <v>754</v>
      </c>
      <c r="B755" s="9">
        <v>41600</v>
      </c>
      <c r="C755" s="3" t="s">
        <v>14</v>
      </c>
      <c r="D755" s="4" t="s">
        <v>2534</v>
      </c>
      <c r="E755" s="5" t="s">
        <v>2535</v>
      </c>
      <c r="F755" s="6">
        <v>9833297841</v>
      </c>
      <c r="G755" s="7">
        <v>27734</v>
      </c>
      <c r="H755" s="1" t="s">
        <v>30</v>
      </c>
      <c r="I755" s="1" t="s">
        <v>18</v>
      </c>
      <c r="J755" s="8" t="s">
        <v>332</v>
      </c>
      <c r="K755" s="5" t="s">
        <v>2536</v>
      </c>
      <c r="L755" s="1" t="s">
        <v>42182</v>
      </c>
      <c r="M755" s="1" t="s">
        <v>22</v>
      </c>
      <c r="N755" s="1" t="s">
        <v>42182</v>
      </c>
    </row>
    <row r="756" spans="1:14" ht="15.5">
      <c r="A756" s="1">
        <v>755</v>
      </c>
      <c r="B756" s="13">
        <v>41600</v>
      </c>
      <c r="C756" s="3" t="s">
        <v>14</v>
      </c>
      <c r="D756" s="4" t="s">
        <v>2537</v>
      </c>
      <c r="E756" s="5" t="s">
        <v>2538</v>
      </c>
      <c r="F756" s="6">
        <v>9769603447</v>
      </c>
      <c r="G756" s="7">
        <v>28969</v>
      </c>
      <c r="H756" s="1" t="s">
        <v>30</v>
      </c>
      <c r="I756" s="1" t="s">
        <v>26</v>
      </c>
      <c r="J756" s="8" t="s">
        <v>2539</v>
      </c>
      <c r="K756" s="5" t="s">
        <v>2540</v>
      </c>
      <c r="L756" s="1" t="s">
        <v>21</v>
      </c>
      <c r="M756" s="1" t="s">
        <v>34</v>
      </c>
      <c r="N756" s="1" t="s">
        <v>42182</v>
      </c>
    </row>
    <row r="757" spans="1:14" ht="15.5">
      <c r="A757" s="1">
        <v>756</v>
      </c>
      <c r="B757" s="13">
        <v>41600</v>
      </c>
      <c r="C757" s="3" t="s">
        <v>14</v>
      </c>
      <c r="D757" s="4" t="s">
        <v>2541</v>
      </c>
      <c r="E757" s="5" t="s">
        <v>2542</v>
      </c>
      <c r="F757" s="6">
        <v>7498705151</v>
      </c>
      <c r="G757" s="7">
        <v>28753</v>
      </c>
      <c r="H757" s="1" t="s">
        <v>30</v>
      </c>
      <c r="I757" s="1" t="s">
        <v>18</v>
      </c>
      <c r="J757" s="8" t="s">
        <v>2543</v>
      </c>
      <c r="K757" s="5" t="s">
        <v>2544</v>
      </c>
      <c r="L757" s="1" t="s">
        <v>42182</v>
      </c>
      <c r="M757" s="1" t="s">
        <v>22</v>
      </c>
      <c r="N757" s="1" t="s">
        <v>42182</v>
      </c>
    </row>
    <row r="758" spans="1:14" ht="15.5">
      <c r="A758" s="1">
        <v>757</v>
      </c>
      <c r="B758" s="10">
        <v>41599</v>
      </c>
      <c r="C758" s="3" t="s">
        <v>68</v>
      </c>
      <c r="D758" s="11" t="s">
        <v>2545</v>
      </c>
      <c r="E758" s="5" t="s">
        <v>2546</v>
      </c>
      <c r="F758" s="6">
        <v>9820888305</v>
      </c>
      <c r="G758" s="7">
        <v>33896</v>
      </c>
      <c r="H758" s="1" t="s">
        <v>639</v>
      </c>
      <c r="I758" s="1" t="s">
        <v>18</v>
      </c>
      <c r="J758" s="8" t="s">
        <v>2182</v>
      </c>
      <c r="K758" s="5" t="s">
        <v>2547</v>
      </c>
      <c r="L758" s="1" t="s">
        <v>42182</v>
      </c>
      <c r="M758" s="1" t="s">
        <v>22</v>
      </c>
      <c r="N758" s="1" t="s">
        <v>42182</v>
      </c>
    </row>
    <row r="759" spans="1:14" ht="15.5">
      <c r="A759" s="1">
        <v>758</v>
      </c>
      <c r="B759" s="10">
        <v>41600</v>
      </c>
      <c r="C759" s="3" t="s">
        <v>68</v>
      </c>
      <c r="D759" s="12" t="s">
        <v>2548</v>
      </c>
      <c r="E759" s="5" t="s">
        <v>2549</v>
      </c>
      <c r="F759" s="6">
        <v>9619355099</v>
      </c>
      <c r="G759" s="7">
        <v>34928</v>
      </c>
      <c r="H759" s="1" t="s">
        <v>17</v>
      </c>
      <c r="I759" s="1" t="s">
        <v>26</v>
      </c>
      <c r="J759" s="8" t="s">
        <v>332</v>
      </c>
      <c r="K759" s="5" t="s">
        <v>2550</v>
      </c>
      <c r="L759" s="1" t="s">
        <v>42182</v>
      </c>
      <c r="M759" s="1" t="s">
        <v>22</v>
      </c>
      <c r="N759" s="1" t="s">
        <v>42182</v>
      </c>
    </row>
    <row r="760" spans="1:14" ht="15.5">
      <c r="A760" s="1">
        <v>759</v>
      </c>
      <c r="B760" s="10">
        <v>41600</v>
      </c>
      <c r="C760" s="3" t="s">
        <v>68</v>
      </c>
      <c r="D760" s="11" t="s">
        <v>2551</v>
      </c>
      <c r="E760" s="5" t="s">
        <v>2552</v>
      </c>
      <c r="F760" s="6">
        <v>9821712656</v>
      </c>
      <c r="G760" s="7">
        <v>34885</v>
      </c>
      <c r="H760" s="1" t="s">
        <v>17</v>
      </c>
      <c r="I760" s="1" t="s">
        <v>18</v>
      </c>
      <c r="J760" s="8" t="s">
        <v>1688</v>
      </c>
      <c r="K760" s="5" t="s">
        <v>2553</v>
      </c>
      <c r="L760" s="1" t="s">
        <v>42182</v>
      </c>
      <c r="M760" s="1" t="s">
        <v>22</v>
      </c>
      <c r="N760" s="1" t="s">
        <v>42182</v>
      </c>
    </row>
    <row r="761" spans="1:14" ht="15.5">
      <c r="A761" s="1">
        <v>760</v>
      </c>
      <c r="B761" s="13">
        <v>41601</v>
      </c>
      <c r="C761" s="3" t="s">
        <v>14</v>
      </c>
      <c r="D761" s="4" t="s">
        <v>2554</v>
      </c>
      <c r="E761" s="5" t="s">
        <v>2555</v>
      </c>
      <c r="F761" s="6">
        <v>9870623757</v>
      </c>
      <c r="G761" s="7">
        <v>32372</v>
      </c>
      <c r="H761" s="1" t="s">
        <v>129</v>
      </c>
      <c r="I761" s="1" t="s">
        <v>26</v>
      </c>
      <c r="J761" s="8" t="s">
        <v>1688</v>
      </c>
      <c r="K761" s="16" t="s">
        <v>2556</v>
      </c>
      <c r="L761" s="1" t="s">
        <v>97</v>
      </c>
      <c r="M761" s="1" t="s">
        <v>34</v>
      </c>
      <c r="N761" s="1" t="s">
        <v>42182</v>
      </c>
    </row>
    <row r="762" spans="1:14" ht="15.5">
      <c r="A762" s="1">
        <v>761</v>
      </c>
      <c r="B762" s="10">
        <v>41600</v>
      </c>
      <c r="C762" s="3" t="s">
        <v>68</v>
      </c>
      <c r="D762" s="12" t="s">
        <v>2557</v>
      </c>
      <c r="E762" s="5" t="s">
        <v>2558</v>
      </c>
      <c r="F762" s="6">
        <v>9773324909</v>
      </c>
      <c r="G762" s="7">
        <v>31000</v>
      </c>
      <c r="H762" s="1" t="s">
        <v>71</v>
      </c>
      <c r="I762" s="1" t="s">
        <v>26</v>
      </c>
      <c r="J762" s="8" t="s">
        <v>805</v>
      </c>
      <c r="K762" s="5" t="s">
        <v>2559</v>
      </c>
      <c r="L762" s="1" t="s">
        <v>42182</v>
      </c>
      <c r="M762" s="1" t="s">
        <v>22</v>
      </c>
      <c r="N762" s="1" t="s">
        <v>42182</v>
      </c>
    </row>
    <row r="763" spans="1:14" ht="15.5">
      <c r="A763" s="1">
        <v>762</v>
      </c>
      <c r="B763" s="10">
        <v>41603</v>
      </c>
      <c r="C763" s="3" t="s">
        <v>68</v>
      </c>
      <c r="D763" s="11" t="s">
        <v>2560</v>
      </c>
      <c r="E763" s="5" t="s">
        <v>2561</v>
      </c>
      <c r="F763" s="6">
        <v>9773639673</v>
      </c>
      <c r="G763" s="7">
        <v>32398</v>
      </c>
      <c r="H763" s="1" t="s">
        <v>639</v>
      </c>
      <c r="I763" s="1" t="s">
        <v>18</v>
      </c>
      <c r="J763" s="8" t="s">
        <v>1688</v>
      </c>
      <c r="K763" s="5" t="s">
        <v>2562</v>
      </c>
      <c r="L763" s="1" t="s">
        <v>42182</v>
      </c>
      <c r="M763" s="1" t="s">
        <v>22</v>
      </c>
      <c r="N763" s="1" t="s">
        <v>42182</v>
      </c>
    </row>
    <row r="764" spans="1:14" ht="15.5">
      <c r="A764" s="1">
        <v>763</v>
      </c>
      <c r="B764" s="10">
        <v>41603</v>
      </c>
      <c r="C764" s="3" t="s">
        <v>68</v>
      </c>
      <c r="D764" s="12" t="s">
        <v>2563</v>
      </c>
      <c r="E764" s="5" t="s">
        <v>2564</v>
      </c>
      <c r="F764" s="6">
        <v>9987462652</v>
      </c>
      <c r="G764" s="7">
        <v>32334</v>
      </c>
      <c r="H764" s="1" t="s">
        <v>17</v>
      </c>
      <c r="I764" s="1" t="s">
        <v>26</v>
      </c>
      <c r="J764" s="8" t="s">
        <v>503</v>
      </c>
      <c r="K764" s="5" t="s">
        <v>2565</v>
      </c>
      <c r="L764" s="1" t="s">
        <v>42182</v>
      </c>
      <c r="M764" s="1" t="s">
        <v>22</v>
      </c>
      <c r="N764" s="1" t="s">
        <v>42182</v>
      </c>
    </row>
    <row r="765" spans="1:14" ht="15.5">
      <c r="A765" s="1">
        <v>764</v>
      </c>
      <c r="B765" s="10">
        <v>41603</v>
      </c>
      <c r="C765" s="3" t="s">
        <v>68</v>
      </c>
      <c r="D765" s="11" t="s">
        <v>2566</v>
      </c>
      <c r="E765" s="5" t="s">
        <v>2567</v>
      </c>
      <c r="F765" s="6">
        <v>9987115720</v>
      </c>
      <c r="G765" s="7">
        <v>30606</v>
      </c>
      <c r="H765" s="1" t="s">
        <v>639</v>
      </c>
      <c r="I765" s="1" t="s">
        <v>18</v>
      </c>
      <c r="J765" s="8" t="s">
        <v>1494</v>
      </c>
      <c r="K765" s="5" t="s">
        <v>2568</v>
      </c>
      <c r="L765" s="1" t="s">
        <v>42182</v>
      </c>
      <c r="M765" s="1" t="s">
        <v>22</v>
      </c>
      <c r="N765" s="1" t="s">
        <v>42182</v>
      </c>
    </row>
    <row r="766" spans="1:14" ht="15.5">
      <c r="A766" s="1">
        <v>765</v>
      </c>
      <c r="B766" s="10">
        <v>41603</v>
      </c>
      <c r="C766" s="3" t="s">
        <v>68</v>
      </c>
      <c r="D766" s="12" t="s">
        <v>2569</v>
      </c>
      <c r="E766" s="5" t="s">
        <v>2570</v>
      </c>
      <c r="F766" s="6">
        <v>9029586050</v>
      </c>
      <c r="G766" s="7">
        <v>32888</v>
      </c>
      <c r="H766" s="1" t="s">
        <v>137</v>
      </c>
      <c r="I766" s="1" t="s">
        <v>26</v>
      </c>
      <c r="J766" s="8" t="s">
        <v>2571</v>
      </c>
      <c r="K766" s="5" t="s">
        <v>2572</v>
      </c>
      <c r="L766" s="1" t="s">
        <v>42182</v>
      </c>
      <c r="M766" s="1" t="s">
        <v>22</v>
      </c>
      <c r="N766" s="1" t="s">
        <v>42182</v>
      </c>
    </row>
    <row r="767" spans="1:14" ht="15.5">
      <c r="A767" s="1">
        <v>766</v>
      </c>
      <c r="B767" s="10">
        <v>41603</v>
      </c>
      <c r="C767" s="3" t="s">
        <v>68</v>
      </c>
      <c r="D767" s="11" t="s">
        <v>2573</v>
      </c>
      <c r="E767" s="5" t="s">
        <v>2574</v>
      </c>
      <c r="F767" s="6">
        <v>9664932295</v>
      </c>
      <c r="G767" s="7">
        <v>33336</v>
      </c>
      <c r="H767" s="1" t="s">
        <v>78</v>
      </c>
      <c r="I767" s="1" t="s">
        <v>18</v>
      </c>
      <c r="J767" s="8" t="s">
        <v>2575</v>
      </c>
      <c r="K767" s="5" t="s">
        <v>2576</v>
      </c>
      <c r="L767" s="1" t="s">
        <v>42182</v>
      </c>
      <c r="M767" s="1" t="s">
        <v>22</v>
      </c>
      <c r="N767" s="1" t="s">
        <v>42182</v>
      </c>
    </row>
    <row r="768" spans="1:14" ht="15.5">
      <c r="A768" s="1">
        <v>767</v>
      </c>
      <c r="B768" s="13">
        <v>41604</v>
      </c>
      <c r="C768" s="3" t="s">
        <v>14</v>
      </c>
      <c r="D768" s="4" t="s">
        <v>2577</v>
      </c>
      <c r="E768" s="5" t="s">
        <v>2578</v>
      </c>
      <c r="F768" s="6">
        <v>9594322484</v>
      </c>
      <c r="G768" s="7">
        <v>28537</v>
      </c>
      <c r="H768" s="1" t="s">
        <v>30</v>
      </c>
      <c r="I768" s="1" t="s">
        <v>18</v>
      </c>
      <c r="J768" s="8" t="s">
        <v>2579</v>
      </c>
      <c r="K768" s="5" t="s">
        <v>2580</v>
      </c>
      <c r="L768" s="1" t="s">
        <v>42182</v>
      </c>
      <c r="M768" s="1" t="s">
        <v>22</v>
      </c>
      <c r="N768" s="1" t="s">
        <v>42182</v>
      </c>
    </row>
    <row r="769" spans="1:14" ht="15.5">
      <c r="A769" s="1">
        <v>768</v>
      </c>
      <c r="B769" s="13">
        <v>41604</v>
      </c>
      <c r="C769" s="3" t="s">
        <v>14</v>
      </c>
      <c r="D769" s="4" t="s">
        <v>2581</v>
      </c>
      <c r="E769" s="5" t="s">
        <v>2582</v>
      </c>
      <c r="F769" s="6">
        <v>9029370012</v>
      </c>
      <c r="G769" s="7">
        <v>30266</v>
      </c>
      <c r="H769" s="1" t="s">
        <v>864</v>
      </c>
      <c r="I769" s="1" t="s">
        <v>26</v>
      </c>
      <c r="J769" s="8" t="s">
        <v>2579</v>
      </c>
      <c r="K769" s="5" t="s">
        <v>2583</v>
      </c>
      <c r="L769" s="1" t="s">
        <v>42182</v>
      </c>
      <c r="M769" s="1" t="s">
        <v>22</v>
      </c>
      <c r="N769" s="1" t="s">
        <v>42182</v>
      </c>
    </row>
    <row r="770" spans="1:14" ht="15.5">
      <c r="A770" s="1">
        <v>769</v>
      </c>
      <c r="B770" s="10">
        <v>41603</v>
      </c>
      <c r="C770" s="3" t="s">
        <v>68</v>
      </c>
      <c r="D770" s="12" t="s">
        <v>2584</v>
      </c>
      <c r="E770" s="5" t="s">
        <v>2585</v>
      </c>
      <c r="F770" s="6">
        <v>9768424859</v>
      </c>
      <c r="G770" s="7">
        <v>32784</v>
      </c>
      <c r="H770" s="1" t="s">
        <v>17</v>
      </c>
      <c r="I770" s="1" t="s">
        <v>26</v>
      </c>
      <c r="J770" s="8" t="s">
        <v>1880</v>
      </c>
      <c r="K770" s="5" t="s">
        <v>2586</v>
      </c>
      <c r="L770" s="1" t="s">
        <v>42182</v>
      </c>
      <c r="M770" s="1" t="s">
        <v>22</v>
      </c>
      <c r="N770" s="1" t="s">
        <v>42182</v>
      </c>
    </row>
    <row r="771" spans="1:14" ht="15.5">
      <c r="A771" s="1">
        <v>770</v>
      </c>
      <c r="B771" s="10">
        <v>41604</v>
      </c>
      <c r="C771" s="3" t="s">
        <v>68</v>
      </c>
      <c r="D771" s="11" t="s">
        <v>2587</v>
      </c>
      <c r="E771" s="5" t="s">
        <v>2588</v>
      </c>
      <c r="F771" s="6">
        <v>9323632075</v>
      </c>
      <c r="G771" s="7">
        <v>23988</v>
      </c>
      <c r="H771" s="1" t="s">
        <v>78</v>
      </c>
      <c r="I771" s="1" t="s">
        <v>18</v>
      </c>
      <c r="J771" s="8" t="s">
        <v>304</v>
      </c>
      <c r="K771" s="1" t="s">
        <v>42182</v>
      </c>
      <c r="L771" s="1" t="s">
        <v>42182</v>
      </c>
      <c r="M771" s="1" t="s">
        <v>22</v>
      </c>
      <c r="N771" s="1" t="s">
        <v>42182</v>
      </c>
    </row>
    <row r="772" spans="1:14" ht="15.5">
      <c r="A772" s="1">
        <v>771</v>
      </c>
      <c r="B772" s="10">
        <v>41604</v>
      </c>
      <c r="C772" s="3" t="s">
        <v>68</v>
      </c>
      <c r="D772" s="12" t="s">
        <v>2589</v>
      </c>
      <c r="E772" s="5" t="s">
        <v>2590</v>
      </c>
      <c r="F772" s="6">
        <v>8652753848</v>
      </c>
      <c r="G772" s="7">
        <v>32922</v>
      </c>
      <c r="H772" s="1" t="s">
        <v>78</v>
      </c>
      <c r="I772" s="1" t="s">
        <v>26</v>
      </c>
      <c r="J772" s="8" t="s">
        <v>2462</v>
      </c>
      <c r="K772" s="1" t="s">
        <v>42182</v>
      </c>
      <c r="L772" s="1" t="s">
        <v>42182</v>
      </c>
      <c r="M772" s="1" t="s">
        <v>22</v>
      </c>
      <c r="N772" s="1" t="s">
        <v>42182</v>
      </c>
    </row>
    <row r="773" spans="1:14" ht="15.5">
      <c r="A773" s="1">
        <v>772</v>
      </c>
      <c r="B773" s="10">
        <v>41605</v>
      </c>
      <c r="C773" s="3" t="s">
        <v>68</v>
      </c>
      <c r="D773" s="11" t="s">
        <v>2591</v>
      </c>
      <c r="E773" s="5" t="s">
        <v>2592</v>
      </c>
      <c r="F773" s="6">
        <v>9167947945</v>
      </c>
      <c r="G773" s="7">
        <v>29226</v>
      </c>
      <c r="H773" s="1" t="s">
        <v>611</v>
      </c>
      <c r="I773" s="1" t="s">
        <v>18</v>
      </c>
      <c r="J773" s="8" t="s">
        <v>133</v>
      </c>
      <c r="K773" s="1" t="s">
        <v>42182</v>
      </c>
      <c r="L773" s="1" t="s">
        <v>42182</v>
      </c>
      <c r="M773" s="1" t="s">
        <v>22</v>
      </c>
      <c r="N773" s="1" t="s">
        <v>42182</v>
      </c>
    </row>
    <row r="774" spans="1:14" ht="15.5">
      <c r="A774" s="1">
        <v>773</v>
      </c>
      <c r="B774" s="13">
        <v>41608</v>
      </c>
      <c r="C774" s="3" t="s">
        <v>14</v>
      </c>
      <c r="D774" s="4" t="s">
        <v>2593</v>
      </c>
      <c r="E774" s="5" t="s">
        <v>2594</v>
      </c>
      <c r="F774" s="6">
        <v>7666149041</v>
      </c>
      <c r="G774" s="7">
        <v>31525</v>
      </c>
      <c r="H774" s="1" t="s">
        <v>17</v>
      </c>
      <c r="I774" s="1" t="s">
        <v>18</v>
      </c>
      <c r="J774" s="8" t="s">
        <v>2090</v>
      </c>
      <c r="K774" s="1" t="s">
        <v>42182</v>
      </c>
      <c r="L774" s="1" t="s">
        <v>42182</v>
      </c>
      <c r="M774" s="1" t="s">
        <v>22</v>
      </c>
      <c r="N774" s="1" t="s">
        <v>42182</v>
      </c>
    </row>
    <row r="775" spans="1:14" ht="15.5">
      <c r="A775" s="1">
        <v>774</v>
      </c>
      <c r="B775" s="10">
        <v>41605</v>
      </c>
      <c r="C775" s="3" t="s">
        <v>68</v>
      </c>
      <c r="D775" s="12" t="s">
        <v>2595</v>
      </c>
      <c r="E775" s="5" t="s">
        <v>2596</v>
      </c>
      <c r="F775" s="6">
        <v>7710811026</v>
      </c>
      <c r="G775" s="7">
        <v>32604</v>
      </c>
      <c r="H775" s="1" t="s">
        <v>2597</v>
      </c>
      <c r="I775" s="1" t="s">
        <v>26</v>
      </c>
      <c r="J775" s="8" t="s">
        <v>1688</v>
      </c>
      <c r="K775" s="1" t="s">
        <v>42182</v>
      </c>
      <c r="L775" s="1" t="s">
        <v>42182</v>
      </c>
      <c r="M775" s="1" t="s">
        <v>22</v>
      </c>
      <c r="N775" s="1" t="s">
        <v>42182</v>
      </c>
    </row>
    <row r="776" spans="1:14" ht="15.5">
      <c r="A776" s="1">
        <v>775</v>
      </c>
      <c r="B776" s="10">
        <v>41617</v>
      </c>
      <c r="C776" s="3" t="s">
        <v>68</v>
      </c>
      <c r="D776" s="11" t="s">
        <v>2598</v>
      </c>
      <c r="E776" s="5" t="s">
        <v>2599</v>
      </c>
      <c r="F776" s="6">
        <v>9664299718</v>
      </c>
      <c r="G776" s="7">
        <v>33737</v>
      </c>
      <c r="H776" s="1" t="s">
        <v>17</v>
      </c>
      <c r="I776" s="1" t="s">
        <v>18</v>
      </c>
      <c r="J776" s="8" t="s">
        <v>2600</v>
      </c>
      <c r="K776" s="5" t="s">
        <v>2601</v>
      </c>
      <c r="L776" s="1" t="s">
        <v>42182</v>
      </c>
      <c r="M776" s="1" t="s">
        <v>22</v>
      </c>
      <c r="N776" s="1" t="s">
        <v>42182</v>
      </c>
    </row>
    <row r="777" spans="1:14" ht="15.5">
      <c r="A777" s="1">
        <v>776</v>
      </c>
      <c r="B777" s="10">
        <v>41617</v>
      </c>
      <c r="C777" s="3" t="s">
        <v>68</v>
      </c>
      <c r="D777" s="12" t="s">
        <v>2602</v>
      </c>
      <c r="E777" s="5" t="s">
        <v>2603</v>
      </c>
      <c r="F777" s="6">
        <v>7738556604</v>
      </c>
      <c r="G777" s="7">
        <v>33494</v>
      </c>
      <c r="H777" s="1" t="s">
        <v>17</v>
      </c>
      <c r="I777" s="1" t="s">
        <v>26</v>
      </c>
      <c r="J777" s="8" t="s">
        <v>1196</v>
      </c>
      <c r="K777" s="1" t="s">
        <v>42182</v>
      </c>
      <c r="L777" s="1" t="s">
        <v>42182</v>
      </c>
      <c r="M777" s="1" t="s">
        <v>22</v>
      </c>
      <c r="N777" s="1" t="s">
        <v>42182</v>
      </c>
    </row>
    <row r="778" spans="1:14" ht="15.5">
      <c r="A778" s="1">
        <v>777</v>
      </c>
      <c r="B778" s="10">
        <v>41618</v>
      </c>
      <c r="C778" s="3" t="s">
        <v>68</v>
      </c>
      <c r="D778" s="11" t="s">
        <v>2604</v>
      </c>
      <c r="E778" s="5" t="s">
        <v>2605</v>
      </c>
      <c r="F778" s="6">
        <v>8879800257</v>
      </c>
      <c r="G778" s="7">
        <v>30934</v>
      </c>
      <c r="H778" s="1" t="s">
        <v>17</v>
      </c>
      <c r="I778" s="1" t="s">
        <v>18</v>
      </c>
      <c r="J778" s="8" t="s">
        <v>2606</v>
      </c>
      <c r="K778" s="1" t="s">
        <v>42182</v>
      </c>
      <c r="L778" s="1" t="s">
        <v>42182</v>
      </c>
      <c r="M778" s="1" t="s">
        <v>22</v>
      </c>
      <c r="N778" s="1" t="s">
        <v>42182</v>
      </c>
    </row>
    <row r="779" spans="1:14" ht="15.5">
      <c r="A779" s="1">
        <v>778</v>
      </c>
      <c r="B779" s="10">
        <v>41618</v>
      </c>
      <c r="C779" s="3" t="s">
        <v>68</v>
      </c>
      <c r="D779" s="12" t="s">
        <v>2607</v>
      </c>
      <c r="E779" s="5" t="s">
        <v>2608</v>
      </c>
      <c r="F779" s="6">
        <v>9594766224</v>
      </c>
      <c r="G779" s="7">
        <v>34598</v>
      </c>
      <c r="H779" s="1" t="s">
        <v>1133</v>
      </c>
      <c r="I779" s="1" t="s">
        <v>26</v>
      </c>
      <c r="J779" s="8" t="s">
        <v>2333</v>
      </c>
      <c r="K779" s="5" t="s">
        <v>2609</v>
      </c>
      <c r="L779" s="1" t="s">
        <v>42182</v>
      </c>
      <c r="M779" s="1" t="s">
        <v>22</v>
      </c>
      <c r="N779" s="1" t="s">
        <v>42182</v>
      </c>
    </row>
    <row r="780" spans="1:14" ht="15.5">
      <c r="A780" s="1">
        <v>779</v>
      </c>
      <c r="B780" s="10">
        <v>41618</v>
      </c>
      <c r="C780" s="3" t="s">
        <v>68</v>
      </c>
      <c r="D780" s="11" t="s">
        <v>2610</v>
      </c>
      <c r="E780" s="5" t="s">
        <v>2611</v>
      </c>
      <c r="F780" s="6">
        <v>9870206563</v>
      </c>
      <c r="G780" s="7">
        <v>34361</v>
      </c>
      <c r="H780" s="1" t="s">
        <v>17</v>
      </c>
      <c r="I780" s="1" t="s">
        <v>18</v>
      </c>
      <c r="J780" s="8" t="s">
        <v>133</v>
      </c>
      <c r="K780" s="5" t="s">
        <v>2612</v>
      </c>
      <c r="L780" s="1" t="s">
        <v>42182</v>
      </c>
      <c r="M780" s="1" t="s">
        <v>22</v>
      </c>
      <c r="N780" s="1" t="s">
        <v>42182</v>
      </c>
    </row>
    <row r="781" spans="1:14" ht="15.5">
      <c r="A781" s="1">
        <v>780</v>
      </c>
      <c r="B781" s="13">
        <v>41619</v>
      </c>
      <c r="C781" s="3" t="s">
        <v>14</v>
      </c>
      <c r="D781" s="4" t="s">
        <v>2613</v>
      </c>
      <c r="E781" s="5" t="s">
        <v>2614</v>
      </c>
      <c r="F781" s="6">
        <v>8898391192</v>
      </c>
      <c r="G781" s="7">
        <v>33804</v>
      </c>
      <c r="H781" s="1" t="s">
        <v>17</v>
      </c>
      <c r="I781" s="1" t="s">
        <v>18</v>
      </c>
      <c r="J781" s="8" t="s">
        <v>2316</v>
      </c>
      <c r="K781" s="5" t="s">
        <v>2615</v>
      </c>
      <c r="L781" s="1" t="s">
        <v>42182</v>
      </c>
      <c r="M781" s="1" t="s">
        <v>22</v>
      </c>
      <c r="N781" s="1" t="s">
        <v>42182</v>
      </c>
    </row>
    <row r="782" spans="1:14" ht="15.5">
      <c r="A782" s="1">
        <v>781</v>
      </c>
      <c r="B782" s="10">
        <v>41619</v>
      </c>
      <c r="C782" s="3" t="s">
        <v>68</v>
      </c>
      <c r="D782" s="12" t="s">
        <v>2616</v>
      </c>
      <c r="E782" s="5" t="s">
        <v>2617</v>
      </c>
      <c r="F782" s="6">
        <v>8898681755</v>
      </c>
      <c r="G782" s="7" t="s">
        <v>2618</v>
      </c>
      <c r="H782" s="1" t="s">
        <v>78</v>
      </c>
      <c r="I782" s="1" t="s">
        <v>26</v>
      </c>
      <c r="J782" s="8" t="s">
        <v>567</v>
      </c>
      <c r="K782" s="1" t="s">
        <v>42182</v>
      </c>
      <c r="L782" s="1" t="s">
        <v>42182</v>
      </c>
      <c r="M782" s="1" t="s">
        <v>22</v>
      </c>
      <c r="N782" s="1" t="s">
        <v>42182</v>
      </c>
    </row>
    <row r="783" spans="1:14" ht="15.5">
      <c r="A783" s="1">
        <v>782</v>
      </c>
      <c r="B783" s="10">
        <v>41624</v>
      </c>
      <c r="C783" s="3" t="s">
        <v>68</v>
      </c>
      <c r="D783" s="11" t="s">
        <v>2619</v>
      </c>
      <c r="E783" s="5" t="s">
        <v>2620</v>
      </c>
      <c r="F783" s="6">
        <v>9768059999</v>
      </c>
      <c r="G783" s="7">
        <v>33733</v>
      </c>
      <c r="H783" s="1" t="s">
        <v>17</v>
      </c>
      <c r="I783" s="1" t="s">
        <v>18</v>
      </c>
      <c r="J783" s="8" t="s">
        <v>2090</v>
      </c>
      <c r="K783" s="5" t="s">
        <v>2621</v>
      </c>
      <c r="L783" s="1" t="s">
        <v>54</v>
      </c>
      <c r="M783" s="1" t="s">
        <v>34</v>
      </c>
      <c r="N783" s="1" t="s">
        <v>42182</v>
      </c>
    </row>
    <row r="784" spans="1:14" ht="15.5">
      <c r="A784" s="1">
        <v>783</v>
      </c>
      <c r="B784" s="10">
        <v>41624</v>
      </c>
      <c r="C784" s="3" t="s">
        <v>68</v>
      </c>
      <c r="D784" s="12" t="s">
        <v>2622</v>
      </c>
      <c r="E784" s="5" t="s">
        <v>2623</v>
      </c>
      <c r="F784" s="6">
        <v>9769436629</v>
      </c>
      <c r="G784" s="7">
        <v>35016</v>
      </c>
      <c r="H784" s="1" t="s">
        <v>17</v>
      </c>
      <c r="I784" s="1" t="s">
        <v>26</v>
      </c>
      <c r="J784" s="8" t="s">
        <v>84</v>
      </c>
      <c r="K784" s="5" t="s">
        <v>2624</v>
      </c>
      <c r="L784" s="1" t="s">
        <v>42182</v>
      </c>
      <c r="M784" s="1" t="s">
        <v>22</v>
      </c>
      <c r="N784" s="1" t="s">
        <v>42182</v>
      </c>
    </row>
    <row r="785" spans="1:14" ht="15.5">
      <c r="A785" s="1">
        <v>784</v>
      </c>
      <c r="B785" s="10">
        <v>41624</v>
      </c>
      <c r="C785" s="3" t="s">
        <v>68</v>
      </c>
      <c r="D785" s="11" t="s">
        <v>2625</v>
      </c>
      <c r="E785" s="5" t="s">
        <v>2626</v>
      </c>
      <c r="F785" s="6">
        <v>9768845697</v>
      </c>
      <c r="G785" s="7">
        <v>35027</v>
      </c>
      <c r="H785" s="1" t="s">
        <v>17</v>
      </c>
      <c r="I785" s="1" t="s">
        <v>18</v>
      </c>
      <c r="J785" s="8" t="s">
        <v>2627</v>
      </c>
      <c r="K785" s="5" t="s">
        <v>2628</v>
      </c>
      <c r="L785" s="1" t="s">
        <v>42182</v>
      </c>
      <c r="M785" s="1" t="s">
        <v>22</v>
      </c>
      <c r="N785" s="1" t="s">
        <v>42182</v>
      </c>
    </row>
    <row r="786" spans="1:14" ht="15.5">
      <c r="A786" s="1">
        <v>785</v>
      </c>
      <c r="B786" s="10">
        <v>41624</v>
      </c>
      <c r="C786" s="3" t="s">
        <v>68</v>
      </c>
      <c r="D786" s="12" t="s">
        <v>2629</v>
      </c>
      <c r="E786" s="5" t="s">
        <v>2630</v>
      </c>
      <c r="F786" s="6">
        <v>8898236773</v>
      </c>
      <c r="G786" s="7">
        <v>35045</v>
      </c>
      <c r="H786" s="1" t="s">
        <v>17</v>
      </c>
      <c r="I786" s="1" t="s">
        <v>26</v>
      </c>
      <c r="J786" s="8" t="s">
        <v>503</v>
      </c>
      <c r="K786" s="5" t="s">
        <v>2631</v>
      </c>
      <c r="L786" s="1" t="s">
        <v>42182</v>
      </c>
      <c r="M786" s="1" t="s">
        <v>22</v>
      </c>
      <c r="N786" s="1" t="s">
        <v>42182</v>
      </c>
    </row>
    <row r="787" spans="1:14" ht="15.5">
      <c r="A787" s="1">
        <v>786</v>
      </c>
      <c r="B787" s="13">
        <v>41625</v>
      </c>
      <c r="C787" s="3" t="s">
        <v>14</v>
      </c>
      <c r="D787" s="4" t="s">
        <v>2632</v>
      </c>
      <c r="E787" s="5" t="s">
        <v>2633</v>
      </c>
      <c r="F787" s="6">
        <v>8898276145</v>
      </c>
      <c r="G787" s="7">
        <v>34879</v>
      </c>
      <c r="H787" s="1" t="s">
        <v>17</v>
      </c>
      <c r="I787" s="1" t="s">
        <v>26</v>
      </c>
      <c r="J787" s="8" t="s">
        <v>2600</v>
      </c>
      <c r="K787" s="1" t="s">
        <v>42182</v>
      </c>
      <c r="L787" s="1" t="s">
        <v>42182</v>
      </c>
      <c r="M787" s="1" t="s">
        <v>22</v>
      </c>
      <c r="N787" s="1" t="s">
        <v>42182</v>
      </c>
    </row>
    <row r="788" spans="1:14" ht="15.5">
      <c r="A788" s="1">
        <v>787</v>
      </c>
      <c r="B788" s="9">
        <v>41625</v>
      </c>
      <c r="C788" s="3" t="s">
        <v>14</v>
      </c>
      <c r="D788" s="4" t="s">
        <v>2634</v>
      </c>
      <c r="E788" s="5" t="s">
        <v>2635</v>
      </c>
      <c r="F788" s="6">
        <v>9664796017</v>
      </c>
      <c r="G788" s="7">
        <v>33335</v>
      </c>
      <c r="H788" s="1" t="s">
        <v>17</v>
      </c>
      <c r="I788" s="1" t="s">
        <v>18</v>
      </c>
      <c r="J788" s="8" t="s">
        <v>2636</v>
      </c>
      <c r="K788" s="1" t="s">
        <v>42182</v>
      </c>
      <c r="L788" s="1" t="s">
        <v>42182</v>
      </c>
      <c r="M788" s="1" t="s">
        <v>22</v>
      </c>
      <c r="N788" s="1" t="s">
        <v>42182</v>
      </c>
    </row>
    <row r="789" spans="1:14" ht="15.5">
      <c r="A789" s="1">
        <v>788</v>
      </c>
      <c r="B789" s="13">
        <v>41625</v>
      </c>
      <c r="C789" s="3" t="s">
        <v>14</v>
      </c>
      <c r="D789" s="4" t="s">
        <v>2637</v>
      </c>
      <c r="E789" s="5" t="s">
        <v>2638</v>
      </c>
      <c r="F789" s="6">
        <v>9819704454</v>
      </c>
      <c r="G789" s="7">
        <v>33752</v>
      </c>
      <c r="H789" s="1" t="s">
        <v>17</v>
      </c>
      <c r="I789" s="1" t="s">
        <v>26</v>
      </c>
      <c r="J789" s="8" t="s">
        <v>84</v>
      </c>
      <c r="K789" s="5" t="s">
        <v>2639</v>
      </c>
      <c r="L789" s="1" t="s">
        <v>42182</v>
      </c>
      <c r="M789" s="1" t="s">
        <v>22</v>
      </c>
      <c r="N789" s="1" t="s">
        <v>42182</v>
      </c>
    </row>
    <row r="790" spans="1:14" ht="15.5">
      <c r="A790" s="1">
        <v>789</v>
      </c>
      <c r="B790" s="10">
        <v>41625</v>
      </c>
      <c r="C790" s="3" t="s">
        <v>68</v>
      </c>
      <c r="D790" s="11" t="s">
        <v>2640</v>
      </c>
      <c r="E790" s="5" t="s">
        <v>2641</v>
      </c>
      <c r="F790" s="6">
        <v>8097775744</v>
      </c>
      <c r="G790" s="7">
        <v>33556</v>
      </c>
      <c r="H790" s="1" t="s">
        <v>639</v>
      </c>
      <c r="I790" s="1" t="s">
        <v>18</v>
      </c>
      <c r="J790" s="8" t="s">
        <v>2171</v>
      </c>
      <c r="K790" s="5" t="s">
        <v>2642</v>
      </c>
      <c r="L790" s="1" t="s">
        <v>42182</v>
      </c>
      <c r="M790" s="1" t="s">
        <v>22</v>
      </c>
      <c r="N790" s="1" t="s">
        <v>42182</v>
      </c>
    </row>
    <row r="791" spans="1:14" ht="15.5">
      <c r="A791" s="1">
        <v>790</v>
      </c>
      <c r="B791" s="10">
        <v>41625</v>
      </c>
      <c r="C791" s="3" t="s">
        <v>68</v>
      </c>
      <c r="D791" s="12" t="s">
        <v>2643</v>
      </c>
      <c r="E791" s="5" t="s">
        <v>2644</v>
      </c>
      <c r="F791" s="6">
        <v>9320922474</v>
      </c>
      <c r="G791" s="7">
        <v>28833</v>
      </c>
      <c r="H791" s="1" t="s">
        <v>639</v>
      </c>
      <c r="I791" s="1" t="s">
        <v>26</v>
      </c>
      <c r="J791" s="8" t="s">
        <v>567</v>
      </c>
      <c r="K791" s="5" t="s">
        <v>2645</v>
      </c>
      <c r="L791" s="1" t="s">
        <v>140</v>
      </c>
      <c r="M791" s="1" t="s">
        <v>34</v>
      </c>
      <c r="N791" s="1" t="s">
        <v>42182</v>
      </c>
    </row>
    <row r="792" spans="1:14" ht="15.5">
      <c r="A792" s="1">
        <v>791</v>
      </c>
      <c r="B792" s="13">
        <v>41626</v>
      </c>
      <c r="C792" s="3" t="s">
        <v>14</v>
      </c>
      <c r="D792" s="4" t="s">
        <v>2646</v>
      </c>
      <c r="E792" s="5" t="s">
        <v>2647</v>
      </c>
      <c r="F792" s="6">
        <v>9619993794</v>
      </c>
      <c r="G792" s="7">
        <v>32727</v>
      </c>
      <c r="H792" s="1" t="s">
        <v>71</v>
      </c>
      <c r="I792" s="1" t="s">
        <v>18</v>
      </c>
      <c r="J792" s="8" t="s">
        <v>2648</v>
      </c>
      <c r="K792" s="1" t="s">
        <v>42182</v>
      </c>
      <c r="L792" s="1" t="s">
        <v>42182</v>
      </c>
      <c r="M792" s="1" t="s">
        <v>22</v>
      </c>
      <c r="N792" s="1" t="s">
        <v>42182</v>
      </c>
    </row>
    <row r="793" spans="1:14" ht="15.5">
      <c r="A793" s="1">
        <v>792</v>
      </c>
      <c r="B793" s="13">
        <v>41626</v>
      </c>
      <c r="C793" s="3" t="s">
        <v>14</v>
      </c>
      <c r="D793" s="4" t="s">
        <v>2649</v>
      </c>
      <c r="E793" s="5" t="s">
        <v>2650</v>
      </c>
      <c r="F793" s="6">
        <v>9619956211</v>
      </c>
      <c r="G793" s="7">
        <v>34702</v>
      </c>
      <c r="H793" s="1" t="s">
        <v>137</v>
      </c>
      <c r="I793" s="1" t="s">
        <v>26</v>
      </c>
      <c r="J793" s="8" t="s">
        <v>1294</v>
      </c>
      <c r="K793" s="5" t="s">
        <v>2651</v>
      </c>
      <c r="L793" s="1" t="s">
        <v>42182</v>
      </c>
      <c r="M793" s="1" t="s">
        <v>22</v>
      </c>
      <c r="N793" s="1" t="s">
        <v>42182</v>
      </c>
    </row>
    <row r="794" spans="1:14" ht="15.5">
      <c r="A794" s="1">
        <v>793</v>
      </c>
      <c r="B794" s="13">
        <v>41626</v>
      </c>
      <c r="C794" s="3" t="s">
        <v>14</v>
      </c>
      <c r="D794" s="4" t="s">
        <v>2652</v>
      </c>
      <c r="E794" s="5" t="s">
        <v>2653</v>
      </c>
      <c r="F794" s="6">
        <v>9833642951</v>
      </c>
      <c r="G794" s="7">
        <v>35047</v>
      </c>
      <c r="H794" s="1" t="s">
        <v>17</v>
      </c>
      <c r="I794" s="1" t="s">
        <v>18</v>
      </c>
      <c r="J794" s="8" t="s">
        <v>2654</v>
      </c>
      <c r="K794" s="5" t="s">
        <v>2655</v>
      </c>
      <c r="L794" s="1" t="s">
        <v>42182</v>
      </c>
      <c r="M794" s="1" t="s">
        <v>22</v>
      </c>
      <c r="N794" s="1" t="s">
        <v>42182</v>
      </c>
    </row>
    <row r="795" spans="1:14" ht="31">
      <c r="A795" s="1">
        <v>794</v>
      </c>
      <c r="B795" s="2">
        <v>41626</v>
      </c>
      <c r="C795" s="3" t="s">
        <v>1340</v>
      </c>
      <c r="D795" s="25" t="s">
        <v>2656</v>
      </c>
      <c r="E795" s="20" t="s">
        <v>2657</v>
      </c>
      <c r="F795" s="21" t="s">
        <v>2658</v>
      </c>
      <c r="G795" s="2">
        <v>35355</v>
      </c>
      <c r="H795" s="1" t="s">
        <v>749</v>
      </c>
      <c r="I795" s="22" t="s">
        <v>1344</v>
      </c>
      <c r="J795" s="22" t="s">
        <v>1810</v>
      </c>
      <c r="K795" s="1" t="s">
        <v>42182</v>
      </c>
      <c r="L795" s="1" t="s">
        <v>42182</v>
      </c>
      <c r="M795" s="1" t="s">
        <v>22</v>
      </c>
      <c r="N795" s="1" t="s">
        <v>42182</v>
      </c>
    </row>
    <row r="796" spans="1:14" ht="15.5">
      <c r="A796" s="1">
        <v>795</v>
      </c>
      <c r="B796" s="13">
        <v>41627</v>
      </c>
      <c r="C796" s="3" t="s">
        <v>14</v>
      </c>
      <c r="D796" s="4" t="s">
        <v>2659</v>
      </c>
      <c r="E796" s="5" t="s">
        <v>2660</v>
      </c>
      <c r="F796" s="6">
        <v>8286729664</v>
      </c>
      <c r="G796" s="7" t="s">
        <v>2661</v>
      </c>
      <c r="H796" s="1" t="s">
        <v>17</v>
      </c>
      <c r="I796" s="1" t="s">
        <v>26</v>
      </c>
      <c r="J796" s="8" t="s">
        <v>93</v>
      </c>
      <c r="K796" s="5" t="s">
        <v>2662</v>
      </c>
      <c r="L796" s="1" t="s">
        <v>42182</v>
      </c>
      <c r="M796" s="1" t="s">
        <v>22</v>
      </c>
      <c r="N796" s="1" t="s">
        <v>42182</v>
      </c>
    </row>
    <row r="797" spans="1:14" ht="15.5">
      <c r="A797" s="1">
        <v>796</v>
      </c>
      <c r="B797" s="10">
        <v>41627</v>
      </c>
      <c r="C797" s="3" t="s">
        <v>68</v>
      </c>
      <c r="D797" s="11" t="s">
        <v>2663</v>
      </c>
      <c r="E797" s="5" t="s">
        <v>2664</v>
      </c>
      <c r="F797" s="6">
        <v>9821791300</v>
      </c>
      <c r="G797" s="7">
        <v>25482</v>
      </c>
      <c r="H797" s="1" t="s">
        <v>78</v>
      </c>
      <c r="I797" s="1" t="s">
        <v>18</v>
      </c>
      <c r="J797" s="8" t="s">
        <v>503</v>
      </c>
      <c r="K797" s="1" t="s">
        <v>42182</v>
      </c>
      <c r="L797" s="1" t="s">
        <v>42182</v>
      </c>
      <c r="M797" s="1" t="s">
        <v>22</v>
      </c>
      <c r="N797" s="1" t="s">
        <v>42182</v>
      </c>
    </row>
    <row r="798" spans="1:14" ht="15.5">
      <c r="A798" s="1">
        <v>797</v>
      </c>
      <c r="B798" s="2">
        <v>41627</v>
      </c>
      <c r="C798" s="3" t="s">
        <v>1340</v>
      </c>
      <c r="D798" s="25" t="s">
        <v>2665</v>
      </c>
      <c r="E798" s="5" t="s">
        <v>2666</v>
      </c>
      <c r="F798" s="26">
        <v>9920119184</v>
      </c>
      <c r="G798" s="10">
        <v>35029</v>
      </c>
      <c r="H798" s="1" t="s">
        <v>749</v>
      </c>
      <c r="I798" s="1" t="s">
        <v>1368</v>
      </c>
      <c r="J798" s="1" t="s">
        <v>93</v>
      </c>
      <c r="K798" s="1" t="s">
        <v>42182</v>
      </c>
      <c r="L798" s="1" t="s">
        <v>42182</v>
      </c>
      <c r="M798" s="1" t="s">
        <v>22</v>
      </c>
      <c r="N798" s="1" t="s">
        <v>42182</v>
      </c>
    </row>
    <row r="799" spans="1:14" ht="15.5">
      <c r="A799" s="1">
        <v>798</v>
      </c>
      <c r="B799" s="2">
        <v>41627</v>
      </c>
      <c r="C799" s="3" t="s">
        <v>1340</v>
      </c>
      <c r="D799" s="25" t="s">
        <v>2667</v>
      </c>
      <c r="E799" s="5" t="s">
        <v>1802</v>
      </c>
      <c r="F799" s="26">
        <v>9870504852</v>
      </c>
      <c r="G799" s="10">
        <v>35524</v>
      </c>
      <c r="H799" s="1" t="s">
        <v>749</v>
      </c>
      <c r="I799" s="1" t="s">
        <v>1344</v>
      </c>
      <c r="J799" s="1" t="s">
        <v>93</v>
      </c>
      <c r="K799" s="1" t="s">
        <v>42182</v>
      </c>
      <c r="L799" s="1" t="s">
        <v>42182</v>
      </c>
      <c r="M799" s="1" t="s">
        <v>22</v>
      </c>
      <c r="N799" s="1" t="s">
        <v>42182</v>
      </c>
    </row>
    <row r="800" spans="1:14" ht="31">
      <c r="A800" s="1">
        <v>799</v>
      </c>
      <c r="B800" s="2">
        <v>41628</v>
      </c>
      <c r="C800" s="3" t="s">
        <v>1340</v>
      </c>
      <c r="D800" s="25" t="s">
        <v>2668</v>
      </c>
      <c r="E800" s="5" t="s">
        <v>2669</v>
      </c>
      <c r="F800" s="26" t="s">
        <v>2670</v>
      </c>
      <c r="G800" s="10">
        <v>36459</v>
      </c>
      <c r="H800" s="1" t="s">
        <v>749</v>
      </c>
      <c r="I800" s="1" t="s">
        <v>1368</v>
      </c>
      <c r="J800" s="22" t="s">
        <v>503</v>
      </c>
      <c r="K800" s="1" t="s">
        <v>42182</v>
      </c>
      <c r="L800" s="1" t="s">
        <v>42182</v>
      </c>
      <c r="M800" s="1" t="s">
        <v>22</v>
      </c>
      <c r="N800" s="1" t="s">
        <v>42182</v>
      </c>
    </row>
    <row r="801" spans="1:14" ht="31">
      <c r="A801" s="1">
        <v>800</v>
      </c>
      <c r="B801" s="10">
        <v>41628</v>
      </c>
      <c r="C801" s="3" t="s">
        <v>746</v>
      </c>
      <c r="D801" s="28" t="s">
        <v>2671</v>
      </c>
      <c r="E801" s="20" t="s">
        <v>2672</v>
      </c>
      <c r="F801" s="21">
        <v>8879466682</v>
      </c>
      <c r="G801" s="2">
        <v>35854</v>
      </c>
      <c r="H801" s="1" t="s">
        <v>749</v>
      </c>
      <c r="I801" s="22" t="s">
        <v>1395</v>
      </c>
      <c r="J801" s="26" t="s">
        <v>1714</v>
      </c>
      <c r="K801" s="1" t="s">
        <v>42182</v>
      </c>
      <c r="L801" s="1" t="s">
        <v>42182</v>
      </c>
      <c r="M801" s="1" t="s">
        <v>22</v>
      </c>
      <c r="N801" s="1" t="s">
        <v>42182</v>
      </c>
    </row>
    <row r="802" spans="1:14" ht="15.5">
      <c r="A802" s="1">
        <v>801</v>
      </c>
      <c r="B802" s="13">
        <v>41631</v>
      </c>
      <c r="C802" s="3" t="s">
        <v>14</v>
      </c>
      <c r="D802" s="4" t="s">
        <v>2673</v>
      </c>
      <c r="E802" s="5" t="s">
        <v>2674</v>
      </c>
      <c r="F802" s="6">
        <v>8454986366</v>
      </c>
      <c r="G802" s="7">
        <v>28331</v>
      </c>
      <c r="H802" s="1" t="s">
        <v>30</v>
      </c>
      <c r="I802" s="1" t="s">
        <v>18</v>
      </c>
      <c r="J802" s="8" t="s">
        <v>2428</v>
      </c>
      <c r="K802" s="5" t="s">
        <v>2675</v>
      </c>
      <c r="L802" s="1" t="s">
        <v>42182</v>
      </c>
      <c r="M802" s="1" t="s">
        <v>22</v>
      </c>
      <c r="N802" s="1" t="s">
        <v>42182</v>
      </c>
    </row>
    <row r="803" spans="1:14" ht="15.5">
      <c r="A803" s="1">
        <v>802</v>
      </c>
      <c r="B803" s="10">
        <v>41631</v>
      </c>
      <c r="C803" s="3" t="s">
        <v>746</v>
      </c>
      <c r="D803" s="4" t="s">
        <v>2676</v>
      </c>
      <c r="E803" s="20" t="s">
        <v>2677</v>
      </c>
      <c r="F803" s="21">
        <v>8454986366</v>
      </c>
      <c r="G803" s="2">
        <v>35574</v>
      </c>
      <c r="H803" s="1" t="s">
        <v>749</v>
      </c>
      <c r="I803" s="22" t="s">
        <v>1395</v>
      </c>
      <c r="J803" s="22" t="s">
        <v>2678</v>
      </c>
      <c r="K803" s="1" t="s">
        <v>42182</v>
      </c>
      <c r="L803" s="1" t="s">
        <v>42182</v>
      </c>
      <c r="M803" s="1" t="s">
        <v>22</v>
      </c>
      <c r="N803" s="1" t="s">
        <v>42182</v>
      </c>
    </row>
    <row r="804" spans="1:14" ht="31">
      <c r="A804" s="1">
        <v>803</v>
      </c>
      <c r="B804" s="10">
        <v>41631</v>
      </c>
      <c r="C804" s="3" t="s">
        <v>746</v>
      </c>
      <c r="D804" s="28" t="s">
        <v>2679</v>
      </c>
      <c r="E804" s="20" t="s">
        <v>2680</v>
      </c>
      <c r="F804" s="21">
        <v>8454986366</v>
      </c>
      <c r="G804" s="2">
        <v>35796</v>
      </c>
      <c r="H804" s="1" t="s">
        <v>749</v>
      </c>
      <c r="I804" s="22" t="s">
        <v>18</v>
      </c>
      <c r="J804" s="26" t="s">
        <v>1714</v>
      </c>
      <c r="K804" s="1" t="s">
        <v>42182</v>
      </c>
      <c r="L804" s="1" t="s">
        <v>42182</v>
      </c>
      <c r="M804" s="1" t="s">
        <v>22</v>
      </c>
      <c r="N804" s="1" t="s">
        <v>42182</v>
      </c>
    </row>
    <row r="805" spans="1:14" ht="15.5">
      <c r="A805" s="1">
        <v>804</v>
      </c>
      <c r="B805" s="13">
        <v>41632</v>
      </c>
      <c r="C805" s="3" t="s">
        <v>14</v>
      </c>
      <c r="D805" s="4" t="s">
        <v>2681</v>
      </c>
      <c r="E805" s="5" t="s">
        <v>2682</v>
      </c>
      <c r="F805" s="6">
        <v>8286332024</v>
      </c>
      <c r="G805" s="7">
        <v>32462</v>
      </c>
      <c r="H805" s="1" t="s">
        <v>639</v>
      </c>
      <c r="I805" s="1" t="s">
        <v>26</v>
      </c>
      <c r="J805" s="8" t="s">
        <v>2683</v>
      </c>
      <c r="K805" s="5" t="s">
        <v>2684</v>
      </c>
      <c r="L805" s="1" t="s">
        <v>42182</v>
      </c>
      <c r="M805" s="1" t="s">
        <v>22</v>
      </c>
      <c r="N805" s="1" t="s">
        <v>42182</v>
      </c>
    </row>
    <row r="806" spans="1:14" ht="15.5">
      <c r="A806" s="1">
        <v>805</v>
      </c>
      <c r="B806" s="13">
        <v>41632</v>
      </c>
      <c r="C806" s="3" t="s">
        <v>14</v>
      </c>
      <c r="D806" s="4" t="s">
        <v>2685</v>
      </c>
      <c r="E806" s="5" t="s">
        <v>2686</v>
      </c>
      <c r="F806" s="6">
        <v>9820038909</v>
      </c>
      <c r="G806" s="7">
        <v>27753</v>
      </c>
      <c r="H806" s="1" t="s">
        <v>30</v>
      </c>
      <c r="I806" s="1" t="s">
        <v>18</v>
      </c>
      <c r="J806" s="8" t="s">
        <v>1693</v>
      </c>
      <c r="K806" s="5" t="s">
        <v>2687</v>
      </c>
      <c r="L806" s="1" t="s">
        <v>42182</v>
      </c>
      <c r="M806" s="1" t="s">
        <v>22</v>
      </c>
      <c r="N806" s="1" t="s">
        <v>42182</v>
      </c>
    </row>
    <row r="807" spans="1:14" ht="15.5">
      <c r="A807" s="1">
        <v>806</v>
      </c>
      <c r="B807" s="13">
        <v>41632</v>
      </c>
      <c r="C807" s="3" t="s">
        <v>14</v>
      </c>
      <c r="D807" s="4" t="s">
        <v>2688</v>
      </c>
      <c r="E807" s="5" t="s">
        <v>2689</v>
      </c>
      <c r="F807" s="6">
        <v>9892532529</v>
      </c>
      <c r="G807" s="7">
        <v>31186</v>
      </c>
      <c r="H807" s="1" t="s">
        <v>158</v>
      </c>
      <c r="I807" s="1" t="s">
        <v>26</v>
      </c>
      <c r="J807" s="8" t="s">
        <v>1693</v>
      </c>
      <c r="K807" s="5" t="s">
        <v>2690</v>
      </c>
      <c r="L807" s="1" t="s">
        <v>42182</v>
      </c>
      <c r="M807" s="1" t="s">
        <v>22</v>
      </c>
      <c r="N807" s="1" t="s">
        <v>42182</v>
      </c>
    </row>
    <row r="808" spans="1:14" ht="15.5">
      <c r="A808" s="1">
        <v>807</v>
      </c>
      <c r="B808" s="10">
        <v>41632</v>
      </c>
      <c r="C808" s="3" t="s">
        <v>68</v>
      </c>
      <c r="D808" s="12" t="s">
        <v>2691</v>
      </c>
      <c r="E808" s="5" t="s">
        <v>2692</v>
      </c>
      <c r="F808" s="6">
        <v>9167971148</v>
      </c>
      <c r="G808" s="7">
        <v>30236</v>
      </c>
      <c r="H808" s="1" t="s">
        <v>158</v>
      </c>
      <c r="I808" s="1" t="s">
        <v>26</v>
      </c>
      <c r="J808" s="8" t="s">
        <v>2693</v>
      </c>
      <c r="K808" s="5" t="s">
        <v>2694</v>
      </c>
      <c r="L808" s="1" t="s">
        <v>42182</v>
      </c>
      <c r="M808" s="1" t="s">
        <v>22</v>
      </c>
      <c r="N808" s="1" t="s">
        <v>42182</v>
      </c>
    </row>
    <row r="809" spans="1:14" ht="15.5">
      <c r="A809" s="1">
        <v>808</v>
      </c>
      <c r="B809" s="2">
        <v>41632</v>
      </c>
      <c r="C809" s="3" t="s">
        <v>1340</v>
      </c>
      <c r="D809" s="25" t="s">
        <v>2695</v>
      </c>
      <c r="E809" s="5" t="s">
        <v>2696</v>
      </c>
      <c r="F809" s="26">
        <v>9769469219</v>
      </c>
      <c r="G809" s="10">
        <v>35495</v>
      </c>
      <c r="H809" s="1" t="s">
        <v>749</v>
      </c>
      <c r="I809" s="1" t="s">
        <v>1344</v>
      </c>
      <c r="J809" s="1" t="s">
        <v>2697</v>
      </c>
      <c r="K809" s="1" t="s">
        <v>42182</v>
      </c>
      <c r="L809" s="1" t="s">
        <v>42182</v>
      </c>
      <c r="M809" s="1" t="s">
        <v>22</v>
      </c>
      <c r="N809" s="1" t="s">
        <v>42182</v>
      </c>
    </row>
    <row r="810" spans="1:14" ht="15.5">
      <c r="A810" s="1">
        <v>809</v>
      </c>
      <c r="B810" s="2">
        <v>41632</v>
      </c>
      <c r="C810" s="3" t="s">
        <v>1340</v>
      </c>
      <c r="D810" s="25" t="s">
        <v>2698</v>
      </c>
      <c r="E810" s="5" t="s">
        <v>2699</v>
      </c>
      <c r="F810" s="26">
        <v>9821638018</v>
      </c>
      <c r="G810" s="10">
        <v>35390</v>
      </c>
      <c r="H810" s="1" t="s">
        <v>749</v>
      </c>
      <c r="I810" s="1" t="s">
        <v>1368</v>
      </c>
      <c r="J810" s="1" t="s">
        <v>2697</v>
      </c>
      <c r="K810" s="1" t="s">
        <v>42182</v>
      </c>
      <c r="L810" s="1" t="s">
        <v>42182</v>
      </c>
      <c r="M810" s="1" t="s">
        <v>22</v>
      </c>
      <c r="N810" s="1" t="s">
        <v>42182</v>
      </c>
    </row>
    <row r="811" spans="1:14" ht="31">
      <c r="A811" s="1">
        <v>810</v>
      </c>
      <c r="B811" s="10">
        <v>41632</v>
      </c>
      <c r="C811" s="3" t="s">
        <v>746</v>
      </c>
      <c r="D811" s="4" t="s">
        <v>2700</v>
      </c>
      <c r="E811" s="20" t="s">
        <v>2701</v>
      </c>
      <c r="F811" s="21" t="s">
        <v>2702</v>
      </c>
      <c r="G811" s="2">
        <v>35782</v>
      </c>
      <c r="H811" s="1" t="s">
        <v>749</v>
      </c>
      <c r="I811" s="22" t="s">
        <v>1395</v>
      </c>
      <c r="J811" s="1" t="s">
        <v>2703</v>
      </c>
      <c r="K811" s="1" t="s">
        <v>42182</v>
      </c>
      <c r="L811" s="1" t="s">
        <v>42182</v>
      </c>
      <c r="M811" s="1" t="s">
        <v>22</v>
      </c>
      <c r="N811" s="1" t="s">
        <v>42182</v>
      </c>
    </row>
    <row r="812" spans="1:14" ht="15.5">
      <c r="A812" s="1">
        <v>811</v>
      </c>
      <c r="B812" s="10">
        <v>41632</v>
      </c>
      <c r="C812" s="3" t="s">
        <v>746</v>
      </c>
      <c r="D812" s="28" t="s">
        <v>2704</v>
      </c>
      <c r="E812" s="20" t="s">
        <v>2705</v>
      </c>
      <c r="F812" s="21">
        <v>9986387514</v>
      </c>
      <c r="G812" s="2">
        <v>35796</v>
      </c>
      <c r="H812" s="1" t="s">
        <v>749</v>
      </c>
      <c r="I812" s="22" t="s">
        <v>18</v>
      </c>
      <c r="J812" s="22" t="s">
        <v>1396</v>
      </c>
      <c r="K812" s="1" t="s">
        <v>42182</v>
      </c>
      <c r="L812" s="1" t="s">
        <v>42182</v>
      </c>
      <c r="M812" s="1" t="s">
        <v>22</v>
      </c>
      <c r="N812" s="1" t="s">
        <v>42182</v>
      </c>
    </row>
    <row r="813" spans="1:14" ht="15.5">
      <c r="A813" s="1">
        <v>812</v>
      </c>
      <c r="B813" s="2">
        <v>41634</v>
      </c>
      <c r="C813" s="3" t="s">
        <v>1340</v>
      </c>
      <c r="D813" s="25" t="s">
        <v>2706</v>
      </c>
      <c r="E813" s="24" t="s">
        <v>2707</v>
      </c>
      <c r="F813" s="26">
        <v>9702149802</v>
      </c>
      <c r="G813" s="10">
        <v>36002</v>
      </c>
      <c r="H813" s="1" t="s">
        <v>749</v>
      </c>
      <c r="I813" s="1" t="s">
        <v>1344</v>
      </c>
      <c r="J813" s="1" t="s">
        <v>2708</v>
      </c>
      <c r="K813" s="1" t="s">
        <v>42182</v>
      </c>
      <c r="L813" s="1" t="s">
        <v>42182</v>
      </c>
      <c r="M813" s="1" t="s">
        <v>22</v>
      </c>
      <c r="N813" s="1" t="s">
        <v>42182</v>
      </c>
    </row>
    <row r="814" spans="1:14" ht="15.5">
      <c r="A814" s="1">
        <v>813</v>
      </c>
      <c r="B814" s="13">
        <v>41635</v>
      </c>
      <c r="C814" s="3" t="s">
        <v>14</v>
      </c>
      <c r="D814" s="4" t="s">
        <v>2709</v>
      </c>
      <c r="E814" s="5" t="s">
        <v>2710</v>
      </c>
      <c r="F814" s="6">
        <v>9594419858</v>
      </c>
      <c r="G814" s="7">
        <v>35038</v>
      </c>
      <c r="H814" s="1" t="s">
        <v>17</v>
      </c>
      <c r="I814" s="1" t="s">
        <v>18</v>
      </c>
      <c r="J814" s="8" t="s">
        <v>93</v>
      </c>
      <c r="K814" s="5" t="s">
        <v>2711</v>
      </c>
      <c r="L814" s="1" t="s">
        <v>42182</v>
      </c>
      <c r="M814" s="1" t="s">
        <v>22</v>
      </c>
      <c r="N814" s="1" t="s">
        <v>42182</v>
      </c>
    </row>
    <row r="815" spans="1:14" ht="15.5">
      <c r="A815" s="1">
        <v>814</v>
      </c>
      <c r="B815" s="13">
        <v>41635</v>
      </c>
      <c r="C815" s="3" t="s">
        <v>14</v>
      </c>
      <c r="D815" s="4" t="s">
        <v>2712</v>
      </c>
      <c r="E815" s="5" t="s">
        <v>2713</v>
      </c>
      <c r="F815" s="6">
        <v>9870735076</v>
      </c>
      <c r="G815" s="7">
        <v>27723</v>
      </c>
      <c r="H815" s="1" t="s">
        <v>639</v>
      </c>
      <c r="I815" s="1" t="s">
        <v>26</v>
      </c>
      <c r="J815" s="8" t="s">
        <v>1693</v>
      </c>
      <c r="K815" s="5" t="s">
        <v>2714</v>
      </c>
      <c r="L815" s="1" t="s">
        <v>42182</v>
      </c>
      <c r="M815" s="1" t="s">
        <v>22</v>
      </c>
      <c r="N815" s="1" t="s">
        <v>42182</v>
      </c>
    </row>
    <row r="816" spans="1:14" ht="15.5">
      <c r="A816" s="1">
        <v>815</v>
      </c>
      <c r="B816" s="10">
        <v>41635</v>
      </c>
      <c r="C816" s="3" t="s">
        <v>68</v>
      </c>
      <c r="D816" s="11" t="s">
        <v>2715</v>
      </c>
      <c r="E816" s="5" t="s">
        <v>2716</v>
      </c>
      <c r="F816" s="6">
        <v>9769333682</v>
      </c>
      <c r="G816" s="7">
        <v>35033</v>
      </c>
      <c r="H816" s="1" t="s">
        <v>17</v>
      </c>
      <c r="I816" s="1" t="s">
        <v>18</v>
      </c>
      <c r="J816" s="8" t="s">
        <v>2717</v>
      </c>
      <c r="K816" s="5" t="s">
        <v>2718</v>
      </c>
      <c r="L816" s="1" t="s">
        <v>42182</v>
      </c>
      <c r="M816" s="1" t="s">
        <v>22</v>
      </c>
      <c r="N816" s="1" t="s">
        <v>42182</v>
      </c>
    </row>
    <row r="817" spans="1:14" ht="15.5">
      <c r="A817" s="1">
        <v>816</v>
      </c>
      <c r="B817" s="10">
        <v>41635</v>
      </c>
      <c r="C817" s="3" t="s">
        <v>68</v>
      </c>
      <c r="D817" s="12" t="s">
        <v>2719</v>
      </c>
      <c r="E817" s="5" t="s">
        <v>2720</v>
      </c>
      <c r="F817" s="6">
        <v>9029652747</v>
      </c>
      <c r="G817" s="7">
        <v>34500</v>
      </c>
      <c r="H817" s="1" t="s">
        <v>17</v>
      </c>
      <c r="I817" s="1" t="s">
        <v>26</v>
      </c>
      <c r="J817" s="8" t="s">
        <v>2721</v>
      </c>
      <c r="K817" s="5" t="s">
        <v>2722</v>
      </c>
      <c r="L817" s="1" t="s">
        <v>42182</v>
      </c>
      <c r="M817" s="1" t="s">
        <v>22</v>
      </c>
      <c r="N817" s="1" t="s">
        <v>42182</v>
      </c>
    </row>
    <row r="818" spans="1:14" ht="15.5">
      <c r="A818" s="1">
        <v>817</v>
      </c>
      <c r="B818" s="10">
        <v>41635</v>
      </c>
      <c r="C818" s="3" t="s">
        <v>68</v>
      </c>
      <c r="D818" s="11" t="s">
        <v>2723</v>
      </c>
      <c r="E818" s="5" t="s">
        <v>2724</v>
      </c>
      <c r="F818" s="6">
        <v>9022707004</v>
      </c>
      <c r="G818" s="7">
        <v>35005</v>
      </c>
      <c r="H818" s="1" t="s">
        <v>17</v>
      </c>
      <c r="I818" s="1" t="s">
        <v>18</v>
      </c>
      <c r="J818" s="8" t="s">
        <v>1533</v>
      </c>
      <c r="K818" s="5" t="s">
        <v>1725</v>
      </c>
      <c r="L818" s="1" t="s">
        <v>42182</v>
      </c>
      <c r="M818" s="1" t="s">
        <v>22</v>
      </c>
      <c r="N818" s="1" t="s">
        <v>42182</v>
      </c>
    </row>
    <row r="819" spans="1:14" ht="15.5">
      <c r="A819" s="1">
        <v>818</v>
      </c>
      <c r="B819" s="10">
        <v>41635</v>
      </c>
      <c r="C819" s="3" t="s">
        <v>68</v>
      </c>
      <c r="D819" s="12" t="s">
        <v>2725</v>
      </c>
      <c r="E819" s="5" t="s">
        <v>2726</v>
      </c>
      <c r="F819" s="6">
        <v>8097479890</v>
      </c>
      <c r="G819" s="7">
        <v>34779</v>
      </c>
      <c r="H819" s="1" t="s">
        <v>17</v>
      </c>
      <c r="I819" s="1" t="s">
        <v>26</v>
      </c>
      <c r="J819" s="8" t="s">
        <v>1533</v>
      </c>
      <c r="K819" s="1" t="s">
        <v>42182</v>
      </c>
      <c r="L819" s="1" t="s">
        <v>42182</v>
      </c>
      <c r="M819" s="1" t="s">
        <v>22</v>
      </c>
      <c r="N819" s="1" t="s">
        <v>42182</v>
      </c>
    </row>
    <row r="820" spans="1:14" ht="15.5">
      <c r="A820" s="1">
        <v>819</v>
      </c>
      <c r="B820" s="2">
        <v>41635</v>
      </c>
      <c r="C820" s="3" t="s">
        <v>1340</v>
      </c>
      <c r="D820" s="25" t="s">
        <v>2727</v>
      </c>
      <c r="E820" s="5" t="s">
        <v>2728</v>
      </c>
      <c r="F820" s="26">
        <v>8652459971</v>
      </c>
      <c r="G820" s="10">
        <v>35134</v>
      </c>
      <c r="H820" s="1" t="s">
        <v>749</v>
      </c>
      <c r="I820" s="1" t="s">
        <v>1368</v>
      </c>
      <c r="J820" s="1" t="s">
        <v>2729</v>
      </c>
      <c r="K820" s="5" t="s">
        <v>2730</v>
      </c>
      <c r="L820" s="1" t="s">
        <v>42182</v>
      </c>
      <c r="M820" s="1" t="s">
        <v>22</v>
      </c>
      <c r="N820" s="1" t="s">
        <v>42182</v>
      </c>
    </row>
    <row r="821" spans="1:14" ht="15.5">
      <c r="A821" s="1">
        <v>820</v>
      </c>
      <c r="B821" s="2">
        <v>41635</v>
      </c>
      <c r="C821" s="3" t="s">
        <v>1340</v>
      </c>
      <c r="D821" s="25" t="s">
        <v>2731</v>
      </c>
      <c r="E821" s="5" t="s">
        <v>2732</v>
      </c>
      <c r="F821" s="26">
        <v>9594419428</v>
      </c>
      <c r="G821" s="10">
        <v>35726</v>
      </c>
      <c r="H821" s="1" t="s">
        <v>749</v>
      </c>
      <c r="I821" s="1" t="s">
        <v>1344</v>
      </c>
      <c r="J821" s="1" t="s">
        <v>93</v>
      </c>
      <c r="K821" s="1" t="s">
        <v>42182</v>
      </c>
      <c r="L821" s="1" t="s">
        <v>42182</v>
      </c>
      <c r="M821" s="1" t="s">
        <v>22</v>
      </c>
      <c r="N821" s="1" t="s">
        <v>42182</v>
      </c>
    </row>
    <row r="822" spans="1:14" ht="15.5">
      <c r="A822" s="1">
        <v>821</v>
      </c>
      <c r="B822" s="10">
        <v>41636</v>
      </c>
      <c r="C822" s="3" t="s">
        <v>68</v>
      </c>
      <c r="D822" s="11" t="s">
        <v>2733</v>
      </c>
      <c r="E822" s="5" t="s">
        <v>2734</v>
      </c>
      <c r="F822" s="6">
        <v>8689999428</v>
      </c>
      <c r="G822" s="7">
        <v>34618</v>
      </c>
      <c r="H822" s="1" t="s">
        <v>17</v>
      </c>
      <c r="I822" s="1" t="s">
        <v>18</v>
      </c>
      <c r="J822" s="8" t="s">
        <v>1533</v>
      </c>
      <c r="K822" s="5" t="s">
        <v>2735</v>
      </c>
      <c r="L822" s="1" t="s">
        <v>42182</v>
      </c>
      <c r="M822" s="1" t="s">
        <v>22</v>
      </c>
      <c r="N822" s="1" t="s">
        <v>42182</v>
      </c>
    </row>
    <row r="823" spans="1:14" ht="15.5">
      <c r="A823" s="1">
        <v>822</v>
      </c>
      <c r="B823" s="10">
        <v>41636</v>
      </c>
      <c r="C823" s="3" t="s">
        <v>746</v>
      </c>
      <c r="D823" s="4" t="s">
        <v>2736</v>
      </c>
      <c r="E823" s="20" t="s">
        <v>2737</v>
      </c>
      <c r="F823" s="21">
        <v>9769736355</v>
      </c>
      <c r="G823" s="2">
        <v>35708</v>
      </c>
      <c r="H823" s="1" t="s">
        <v>749</v>
      </c>
      <c r="I823" s="22" t="s">
        <v>1395</v>
      </c>
      <c r="J823" s="22" t="s">
        <v>2678</v>
      </c>
      <c r="K823" s="1" t="s">
        <v>42182</v>
      </c>
      <c r="L823" s="1" t="s">
        <v>42182</v>
      </c>
      <c r="M823" s="1" t="s">
        <v>22</v>
      </c>
      <c r="N823" s="1" t="s">
        <v>42182</v>
      </c>
    </row>
    <row r="824" spans="1:14" ht="15.5">
      <c r="A824" s="1">
        <v>823</v>
      </c>
      <c r="B824" s="13">
        <v>41638</v>
      </c>
      <c r="C824" s="3" t="s">
        <v>14</v>
      </c>
      <c r="D824" s="4" t="s">
        <v>2738</v>
      </c>
      <c r="E824" s="5" t="s">
        <v>2739</v>
      </c>
      <c r="F824" s="6">
        <v>8082689776</v>
      </c>
      <c r="G824" s="7">
        <v>34863</v>
      </c>
      <c r="H824" s="1" t="s">
        <v>17</v>
      </c>
      <c r="I824" s="1" t="s">
        <v>18</v>
      </c>
      <c r="J824" s="8" t="s">
        <v>93</v>
      </c>
      <c r="K824" s="5" t="s">
        <v>2740</v>
      </c>
      <c r="L824" s="1" t="s">
        <v>54</v>
      </c>
      <c r="M824" s="1" t="s">
        <v>34</v>
      </c>
      <c r="N824" s="1" t="s">
        <v>42182</v>
      </c>
    </row>
    <row r="825" spans="1:14" ht="15.5">
      <c r="A825" s="1">
        <v>824</v>
      </c>
      <c r="B825" s="10">
        <v>41638</v>
      </c>
      <c r="C825" s="3" t="s">
        <v>68</v>
      </c>
      <c r="D825" s="12" t="s">
        <v>2741</v>
      </c>
      <c r="E825" s="5" t="s">
        <v>2742</v>
      </c>
      <c r="F825" s="6">
        <v>9175106661</v>
      </c>
      <c r="G825" s="7">
        <v>27907</v>
      </c>
      <c r="H825" s="1" t="s">
        <v>78</v>
      </c>
      <c r="I825" s="1" t="s">
        <v>26</v>
      </c>
      <c r="J825" s="8" t="s">
        <v>84</v>
      </c>
      <c r="K825" s="1" t="s">
        <v>42182</v>
      </c>
      <c r="L825" s="1" t="s">
        <v>42182</v>
      </c>
      <c r="M825" s="1" t="s">
        <v>22</v>
      </c>
      <c r="N825" s="1" t="s">
        <v>42182</v>
      </c>
    </row>
    <row r="826" spans="1:14" ht="15.5">
      <c r="A826" s="1">
        <v>825</v>
      </c>
      <c r="B826" s="10">
        <v>41638</v>
      </c>
      <c r="C826" s="3" t="s">
        <v>68</v>
      </c>
      <c r="D826" s="11" t="s">
        <v>2743</v>
      </c>
      <c r="E826" s="5" t="s">
        <v>2744</v>
      </c>
      <c r="F826" s="6">
        <v>8424843372</v>
      </c>
      <c r="G826" s="7">
        <v>31523</v>
      </c>
      <c r="H826" s="1" t="s">
        <v>78</v>
      </c>
      <c r="I826" s="1" t="s">
        <v>18</v>
      </c>
      <c r="J826" s="8" t="s">
        <v>84</v>
      </c>
      <c r="K826" s="1" t="s">
        <v>42182</v>
      </c>
      <c r="L826" s="1" t="s">
        <v>42182</v>
      </c>
      <c r="M826" s="1" t="s">
        <v>22</v>
      </c>
      <c r="N826" s="1" t="s">
        <v>42182</v>
      </c>
    </row>
    <row r="827" spans="1:14" ht="15.5">
      <c r="A827" s="1">
        <v>826</v>
      </c>
      <c r="B827" s="10">
        <v>41638</v>
      </c>
      <c r="C827" s="3" t="s">
        <v>68</v>
      </c>
      <c r="D827" s="12" t="s">
        <v>2745</v>
      </c>
      <c r="E827" s="5" t="s">
        <v>2746</v>
      </c>
      <c r="F827" s="6">
        <v>9987970471</v>
      </c>
      <c r="G827" s="7">
        <v>34702</v>
      </c>
      <c r="H827" s="1" t="s">
        <v>78</v>
      </c>
      <c r="I827" s="1" t="s">
        <v>26</v>
      </c>
      <c r="J827" s="8" t="s">
        <v>84</v>
      </c>
      <c r="K827" s="1" t="s">
        <v>42182</v>
      </c>
      <c r="L827" s="1" t="s">
        <v>42182</v>
      </c>
      <c r="M827" s="1" t="s">
        <v>22</v>
      </c>
      <c r="N827" s="1" t="s">
        <v>42182</v>
      </c>
    </row>
    <row r="828" spans="1:14" ht="15.5">
      <c r="A828" s="1">
        <v>827</v>
      </c>
      <c r="B828" s="10">
        <v>41638</v>
      </c>
      <c r="C828" s="3" t="s">
        <v>68</v>
      </c>
      <c r="D828" s="11" t="s">
        <v>2747</v>
      </c>
      <c r="E828" s="5" t="s">
        <v>2748</v>
      </c>
      <c r="F828" s="6">
        <v>9892529463</v>
      </c>
      <c r="G828" s="7">
        <v>27298</v>
      </c>
      <c r="H828" s="1" t="s">
        <v>17</v>
      </c>
      <c r="I828" s="1" t="s">
        <v>18</v>
      </c>
      <c r="J828" s="8" t="s">
        <v>1533</v>
      </c>
      <c r="K828" s="1" t="s">
        <v>42182</v>
      </c>
      <c r="L828" s="1" t="s">
        <v>42182</v>
      </c>
      <c r="M828" s="1" t="s">
        <v>22</v>
      </c>
      <c r="N828" s="1" t="s">
        <v>42182</v>
      </c>
    </row>
    <row r="829" spans="1:14" ht="15.5">
      <c r="A829" s="1">
        <v>828</v>
      </c>
      <c r="B829" s="13">
        <v>41639</v>
      </c>
      <c r="C829" s="3" t="s">
        <v>14</v>
      </c>
      <c r="D829" s="4" t="s">
        <v>2749</v>
      </c>
      <c r="E829" s="5" t="s">
        <v>2750</v>
      </c>
      <c r="F829" s="6">
        <v>9594145607</v>
      </c>
      <c r="G829" s="7">
        <v>34167</v>
      </c>
      <c r="H829" s="1" t="s">
        <v>17</v>
      </c>
      <c r="I829" s="1" t="s">
        <v>26</v>
      </c>
      <c r="J829" s="8" t="s">
        <v>1693</v>
      </c>
      <c r="K829" s="5" t="s">
        <v>2751</v>
      </c>
      <c r="L829" s="1" t="s">
        <v>42182</v>
      </c>
      <c r="M829" s="1" t="s">
        <v>22</v>
      </c>
      <c r="N829" s="1" t="s">
        <v>42182</v>
      </c>
    </row>
    <row r="830" spans="1:14" ht="15.5">
      <c r="A830" s="1">
        <v>829</v>
      </c>
      <c r="B830" s="10">
        <v>41639</v>
      </c>
      <c r="C830" s="3" t="s">
        <v>68</v>
      </c>
      <c r="D830" s="12" t="s">
        <v>2752</v>
      </c>
      <c r="E830" s="5" t="s">
        <v>2753</v>
      </c>
      <c r="F830" s="6">
        <v>9930190688</v>
      </c>
      <c r="G830" s="7">
        <v>27489</v>
      </c>
      <c r="H830" s="1" t="s">
        <v>78</v>
      </c>
      <c r="I830" s="1" t="s">
        <v>26</v>
      </c>
      <c r="J830" s="8" t="s">
        <v>503</v>
      </c>
      <c r="K830" s="1" t="s">
        <v>42182</v>
      </c>
      <c r="L830" s="1" t="s">
        <v>42182</v>
      </c>
      <c r="M830" s="1" t="s">
        <v>22</v>
      </c>
      <c r="N830" s="1" t="s">
        <v>42182</v>
      </c>
    </row>
    <row r="831" spans="1:14" ht="15.5">
      <c r="A831" s="1">
        <v>830</v>
      </c>
      <c r="B831" s="10">
        <v>41639</v>
      </c>
      <c r="C831" s="3" t="s">
        <v>68</v>
      </c>
      <c r="D831" s="11" t="s">
        <v>2754</v>
      </c>
      <c r="E831" s="5" t="s">
        <v>2755</v>
      </c>
      <c r="F831" s="6">
        <v>8898146478</v>
      </c>
      <c r="G831" s="7">
        <v>41634</v>
      </c>
      <c r="H831" s="1" t="s">
        <v>17</v>
      </c>
      <c r="I831" s="1" t="s">
        <v>18</v>
      </c>
      <c r="J831" s="8" t="s">
        <v>93</v>
      </c>
      <c r="K831" s="5" t="s">
        <v>2756</v>
      </c>
      <c r="L831" s="1" t="s">
        <v>42182</v>
      </c>
      <c r="M831" s="1" t="s">
        <v>22</v>
      </c>
      <c r="N831" s="1" t="s">
        <v>42182</v>
      </c>
    </row>
    <row r="832" spans="1:14" ht="15.5">
      <c r="A832" s="1">
        <v>831</v>
      </c>
      <c r="B832" s="10">
        <v>41639</v>
      </c>
      <c r="C832" s="3" t="s">
        <v>68</v>
      </c>
      <c r="D832" s="12" t="s">
        <v>2757</v>
      </c>
      <c r="E832" s="5" t="s">
        <v>2758</v>
      </c>
      <c r="F832" s="6">
        <v>9768170820</v>
      </c>
      <c r="G832" s="7">
        <v>34901</v>
      </c>
      <c r="H832" s="1" t="s">
        <v>17</v>
      </c>
      <c r="I832" s="1" t="s">
        <v>26</v>
      </c>
      <c r="J832" s="8" t="s">
        <v>93</v>
      </c>
      <c r="K832" s="5" t="s">
        <v>2759</v>
      </c>
      <c r="L832" s="1" t="s">
        <v>42182</v>
      </c>
      <c r="M832" s="1" t="s">
        <v>22</v>
      </c>
      <c r="N832" s="1" t="s">
        <v>42182</v>
      </c>
    </row>
    <row r="833" spans="1:14" ht="15.5">
      <c r="A833" s="1">
        <v>832</v>
      </c>
      <c r="B833" s="10">
        <v>41641</v>
      </c>
      <c r="C833" s="3" t="s">
        <v>68</v>
      </c>
      <c r="D833" s="11" t="s">
        <v>2760</v>
      </c>
      <c r="E833" s="5" t="s">
        <v>2761</v>
      </c>
      <c r="F833" s="6">
        <v>9773744627</v>
      </c>
      <c r="G833" s="7">
        <v>32261</v>
      </c>
      <c r="H833" s="1" t="s">
        <v>639</v>
      </c>
      <c r="I833" s="1" t="s">
        <v>18</v>
      </c>
      <c r="J833" s="8" t="s">
        <v>84</v>
      </c>
      <c r="K833" s="1" t="s">
        <v>42182</v>
      </c>
      <c r="L833" s="1" t="s">
        <v>42182</v>
      </c>
      <c r="M833" s="1" t="s">
        <v>22</v>
      </c>
      <c r="N833" s="1" t="s">
        <v>42182</v>
      </c>
    </row>
    <row r="834" spans="1:14" ht="15.5">
      <c r="A834" s="1">
        <v>833</v>
      </c>
      <c r="B834" s="10">
        <v>41641</v>
      </c>
      <c r="C834" s="3" t="s">
        <v>68</v>
      </c>
      <c r="D834" s="12" t="s">
        <v>2762</v>
      </c>
      <c r="E834" s="5" t="s">
        <v>2763</v>
      </c>
      <c r="F834" s="6">
        <v>9594893969</v>
      </c>
      <c r="G834" s="7">
        <v>35024</v>
      </c>
      <c r="H834" s="1" t="s">
        <v>17</v>
      </c>
      <c r="I834" s="1" t="s">
        <v>26</v>
      </c>
      <c r="J834" s="8" t="s">
        <v>2137</v>
      </c>
      <c r="K834" s="5" t="s">
        <v>2764</v>
      </c>
      <c r="L834" s="1" t="s">
        <v>42182</v>
      </c>
      <c r="M834" s="1" t="s">
        <v>22</v>
      </c>
      <c r="N834" s="1" t="s">
        <v>42182</v>
      </c>
    </row>
    <row r="835" spans="1:14" ht="15.5">
      <c r="A835" s="1">
        <v>834</v>
      </c>
      <c r="B835" s="13">
        <v>41642</v>
      </c>
      <c r="C835" s="3" t="s">
        <v>14</v>
      </c>
      <c r="D835" s="4" t="s">
        <v>2765</v>
      </c>
      <c r="E835" s="5" t="s">
        <v>2766</v>
      </c>
      <c r="F835" s="6">
        <v>8108572875</v>
      </c>
      <c r="G835" s="7">
        <v>34443</v>
      </c>
      <c r="H835" s="1" t="s">
        <v>17</v>
      </c>
      <c r="I835" s="1" t="s">
        <v>18</v>
      </c>
      <c r="J835" s="8" t="s">
        <v>93</v>
      </c>
      <c r="K835" s="5" t="s">
        <v>2767</v>
      </c>
      <c r="L835" s="1" t="s">
        <v>42182</v>
      </c>
      <c r="M835" s="1" t="s">
        <v>22</v>
      </c>
      <c r="N835" s="1" t="s">
        <v>42182</v>
      </c>
    </row>
    <row r="836" spans="1:14" ht="15.5">
      <c r="A836" s="1">
        <v>835</v>
      </c>
      <c r="B836" s="13">
        <v>41642</v>
      </c>
      <c r="C836" s="3" t="s">
        <v>14</v>
      </c>
      <c r="D836" s="4" t="s">
        <v>2768</v>
      </c>
      <c r="E836" s="5" t="s">
        <v>2769</v>
      </c>
      <c r="F836" s="6">
        <v>9773189006</v>
      </c>
      <c r="G836" s="7">
        <v>34368</v>
      </c>
      <c r="H836" s="1" t="s">
        <v>17</v>
      </c>
      <c r="I836" s="1" t="s">
        <v>26</v>
      </c>
      <c r="J836" s="8" t="s">
        <v>93</v>
      </c>
      <c r="K836" s="5" t="s">
        <v>2770</v>
      </c>
      <c r="L836" s="1" t="s">
        <v>42182</v>
      </c>
      <c r="M836" s="1" t="s">
        <v>22</v>
      </c>
      <c r="N836" s="1" t="s">
        <v>42182</v>
      </c>
    </row>
    <row r="837" spans="1:14" ht="15.5">
      <c r="A837" s="1">
        <v>836</v>
      </c>
      <c r="B837" s="10">
        <v>41642</v>
      </c>
      <c r="C837" s="3" t="s">
        <v>68</v>
      </c>
      <c r="D837" s="11" t="s">
        <v>2771</v>
      </c>
      <c r="E837" s="5" t="s">
        <v>2772</v>
      </c>
      <c r="F837" s="6">
        <v>9967449736</v>
      </c>
      <c r="G837" s="7">
        <v>34512</v>
      </c>
      <c r="H837" s="1" t="s">
        <v>17</v>
      </c>
      <c r="I837" s="1" t="s">
        <v>18</v>
      </c>
      <c r="J837" s="8" t="s">
        <v>1975</v>
      </c>
      <c r="K837" s="1" t="s">
        <v>42182</v>
      </c>
      <c r="L837" s="1" t="s">
        <v>42182</v>
      </c>
      <c r="M837" s="1" t="s">
        <v>22</v>
      </c>
      <c r="N837" s="1" t="s">
        <v>42182</v>
      </c>
    </row>
    <row r="838" spans="1:14" ht="15.5">
      <c r="A838" s="1">
        <v>837</v>
      </c>
      <c r="B838" s="10">
        <v>41642</v>
      </c>
      <c r="C838" s="3" t="s">
        <v>68</v>
      </c>
      <c r="D838" s="12" t="s">
        <v>2773</v>
      </c>
      <c r="E838" s="5" t="s">
        <v>2774</v>
      </c>
      <c r="F838" s="6">
        <v>8879008738</v>
      </c>
      <c r="G838" s="7">
        <v>33667</v>
      </c>
      <c r="H838" s="1" t="s">
        <v>17</v>
      </c>
      <c r="I838" s="1" t="s">
        <v>26</v>
      </c>
      <c r="J838" s="8" t="s">
        <v>1891</v>
      </c>
      <c r="K838" s="5" t="s">
        <v>2775</v>
      </c>
      <c r="L838" s="1" t="s">
        <v>42182</v>
      </c>
      <c r="M838" s="1" t="s">
        <v>22</v>
      </c>
      <c r="N838" s="1" t="s">
        <v>42182</v>
      </c>
    </row>
    <row r="839" spans="1:14" ht="15.5">
      <c r="A839" s="1">
        <v>838</v>
      </c>
      <c r="B839" s="2">
        <v>41642</v>
      </c>
      <c r="C839" s="3" t="s">
        <v>1340</v>
      </c>
      <c r="D839" s="25" t="s">
        <v>2776</v>
      </c>
      <c r="E839" s="5" t="s">
        <v>2777</v>
      </c>
      <c r="F839" s="26">
        <v>9702149802</v>
      </c>
      <c r="G839" s="10">
        <v>35236</v>
      </c>
      <c r="H839" s="1" t="s">
        <v>749</v>
      </c>
      <c r="I839" s="1" t="s">
        <v>1368</v>
      </c>
      <c r="J839" s="1" t="s">
        <v>2778</v>
      </c>
      <c r="K839" s="1" t="s">
        <v>42182</v>
      </c>
      <c r="L839" s="1" t="s">
        <v>42182</v>
      </c>
      <c r="M839" s="1" t="s">
        <v>22</v>
      </c>
      <c r="N839" s="1" t="s">
        <v>42182</v>
      </c>
    </row>
    <row r="840" spans="1:14" ht="15.5">
      <c r="A840" s="1">
        <v>839</v>
      </c>
      <c r="B840" s="13">
        <v>41643</v>
      </c>
      <c r="C840" s="3" t="s">
        <v>14</v>
      </c>
      <c r="D840" s="4" t="s">
        <v>2779</v>
      </c>
      <c r="E840" s="5" t="s">
        <v>2780</v>
      </c>
      <c r="F840" s="6">
        <v>9773382854</v>
      </c>
      <c r="G840" s="7">
        <v>34360</v>
      </c>
      <c r="H840" s="1" t="s">
        <v>17</v>
      </c>
      <c r="I840" s="1" t="s">
        <v>18</v>
      </c>
      <c r="J840" s="8" t="s">
        <v>93</v>
      </c>
      <c r="K840" s="5" t="s">
        <v>2781</v>
      </c>
      <c r="L840" s="1" t="s">
        <v>42182</v>
      </c>
      <c r="M840" s="1" t="s">
        <v>22</v>
      </c>
      <c r="N840" s="1" t="s">
        <v>42182</v>
      </c>
    </row>
    <row r="841" spans="1:14" ht="15.5">
      <c r="A841" s="1">
        <v>840</v>
      </c>
      <c r="B841" s="13">
        <v>41643</v>
      </c>
      <c r="C841" s="3" t="s">
        <v>14</v>
      </c>
      <c r="D841" s="4" t="s">
        <v>2782</v>
      </c>
      <c r="E841" s="5" t="s">
        <v>2783</v>
      </c>
      <c r="F841" s="6">
        <v>9773744625</v>
      </c>
      <c r="G841" s="7">
        <v>34160</v>
      </c>
      <c r="H841" s="1" t="s">
        <v>17</v>
      </c>
      <c r="I841" s="1" t="s">
        <v>26</v>
      </c>
      <c r="J841" s="8" t="s">
        <v>93</v>
      </c>
      <c r="K841" s="5" t="s">
        <v>2784</v>
      </c>
      <c r="L841" s="1" t="s">
        <v>42182</v>
      </c>
      <c r="M841" s="1" t="s">
        <v>22</v>
      </c>
      <c r="N841" s="1" t="s">
        <v>42182</v>
      </c>
    </row>
    <row r="842" spans="1:14" ht="15.5">
      <c r="A842" s="1">
        <v>841</v>
      </c>
      <c r="B842" s="10">
        <v>41643</v>
      </c>
      <c r="C842" s="3" t="s">
        <v>68</v>
      </c>
      <c r="D842" s="11" t="s">
        <v>2785</v>
      </c>
      <c r="E842" s="5" t="s">
        <v>2786</v>
      </c>
      <c r="F842" s="6">
        <v>7208122237</v>
      </c>
      <c r="G842" s="7">
        <v>34554</v>
      </c>
      <c r="H842" s="1" t="s">
        <v>17</v>
      </c>
      <c r="I842" s="1" t="s">
        <v>18</v>
      </c>
      <c r="J842" s="8" t="s">
        <v>93</v>
      </c>
      <c r="K842" s="1" t="s">
        <v>42182</v>
      </c>
      <c r="L842" s="1" t="s">
        <v>42182</v>
      </c>
      <c r="M842" s="1" t="s">
        <v>22</v>
      </c>
      <c r="N842" s="1" t="s">
        <v>42182</v>
      </c>
    </row>
    <row r="843" spans="1:14" ht="15.5">
      <c r="A843" s="1">
        <v>842</v>
      </c>
      <c r="B843" s="10">
        <v>41643</v>
      </c>
      <c r="C843" s="3" t="s">
        <v>68</v>
      </c>
      <c r="D843" s="12" t="s">
        <v>2787</v>
      </c>
      <c r="E843" s="5" t="s">
        <v>2788</v>
      </c>
      <c r="F843" s="6">
        <v>9930498647</v>
      </c>
      <c r="G843" s="7">
        <v>34566</v>
      </c>
      <c r="H843" s="1" t="s">
        <v>17</v>
      </c>
      <c r="I843" s="1" t="s">
        <v>26</v>
      </c>
      <c r="J843" s="8" t="s">
        <v>84</v>
      </c>
      <c r="K843" s="5" t="s">
        <v>2789</v>
      </c>
      <c r="L843" s="1" t="s">
        <v>42182</v>
      </c>
      <c r="M843" s="1" t="s">
        <v>22</v>
      </c>
      <c r="N843" s="1" t="s">
        <v>42182</v>
      </c>
    </row>
    <row r="844" spans="1:14" ht="15.5">
      <c r="A844" s="1">
        <v>843</v>
      </c>
      <c r="B844" s="10">
        <v>41643</v>
      </c>
      <c r="C844" s="3" t="s">
        <v>746</v>
      </c>
      <c r="D844" s="28" t="s">
        <v>2790</v>
      </c>
      <c r="E844" s="20" t="s">
        <v>2791</v>
      </c>
      <c r="F844" s="21">
        <v>8286654226</v>
      </c>
      <c r="G844" s="2">
        <v>35143</v>
      </c>
      <c r="H844" s="1" t="s">
        <v>749</v>
      </c>
      <c r="I844" s="22" t="s">
        <v>18</v>
      </c>
      <c r="J844" s="1" t="s">
        <v>2792</v>
      </c>
      <c r="K844" s="5" t="s">
        <v>2793</v>
      </c>
      <c r="L844" s="1" t="s">
        <v>42182</v>
      </c>
      <c r="M844" s="1" t="s">
        <v>22</v>
      </c>
      <c r="N844" s="1" t="s">
        <v>42182</v>
      </c>
    </row>
    <row r="845" spans="1:14" ht="15.5">
      <c r="A845" s="1">
        <v>844</v>
      </c>
      <c r="B845" s="10">
        <v>41643</v>
      </c>
      <c r="C845" s="3" t="s">
        <v>746</v>
      </c>
      <c r="D845" s="4" t="s">
        <v>2794</v>
      </c>
      <c r="E845" s="20" t="s">
        <v>2795</v>
      </c>
      <c r="F845" s="21">
        <v>9892635220</v>
      </c>
      <c r="G845" s="2">
        <v>35511</v>
      </c>
      <c r="H845" s="1" t="s">
        <v>749</v>
      </c>
      <c r="I845" s="22" t="s">
        <v>1395</v>
      </c>
      <c r="J845" s="22" t="s">
        <v>2678</v>
      </c>
      <c r="K845" s="1" t="s">
        <v>42182</v>
      </c>
      <c r="L845" s="1" t="s">
        <v>42182</v>
      </c>
      <c r="M845" s="1" t="s">
        <v>22</v>
      </c>
      <c r="N845" s="1" t="s">
        <v>42182</v>
      </c>
    </row>
    <row r="846" spans="1:14" ht="15.5">
      <c r="A846" s="1">
        <v>845</v>
      </c>
      <c r="B846" s="13">
        <v>41646</v>
      </c>
      <c r="C846" s="3" t="s">
        <v>14</v>
      </c>
      <c r="D846" s="4" t="s">
        <v>2796</v>
      </c>
      <c r="E846" s="5" t="s">
        <v>2797</v>
      </c>
      <c r="F846" s="6">
        <v>9821638018</v>
      </c>
      <c r="G846" s="7">
        <v>23686</v>
      </c>
      <c r="H846" s="1" t="s">
        <v>30</v>
      </c>
      <c r="I846" s="1" t="s">
        <v>18</v>
      </c>
      <c r="J846" s="8" t="s">
        <v>503</v>
      </c>
      <c r="K846" s="5" t="s">
        <v>2798</v>
      </c>
      <c r="L846" s="1" t="s">
        <v>42182</v>
      </c>
      <c r="M846" s="1" t="s">
        <v>22</v>
      </c>
      <c r="N846" s="1" t="s">
        <v>42182</v>
      </c>
    </row>
    <row r="847" spans="1:14" ht="15.5">
      <c r="A847" s="1">
        <v>846</v>
      </c>
      <c r="B847" s="13">
        <v>41646</v>
      </c>
      <c r="C847" s="3" t="s">
        <v>14</v>
      </c>
      <c r="D847" s="4" t="s">
        <v>2799</v>
      </c>
      <c r="E847" s="29" t="s">
        <v>2800</v>
      </c>
      <c r="F847" s="26">
        <v>9757374561</v>
      </c>
      <c r="G847" s="10">
        <v>23547</v>
      </c>
      <c r="H847" s="1" t="s">
        <v>30</v>
      </c>
      <c r="I847" s="1" t="s">
        <v>26</v>
      </c>
      <c r="J847" s="1" t="s">
        <v>1891</v>
      </c>
      <c r="K847" s="1" t="s">
        <v>42182</v>
      </c>
      <c r="L847" s="1" t="s">
        <v>42182</v>
      </c>
      <c r="M847" s="1" t="s">
        <v>22</v>
      </c>
      <c r="N847" s="1" t="s">
        <v>42182</v>
      </c>
    </row>
    <row r="848" spans="1:14" ht="15.5">
      <c r="A848" s="1">
        <v>847</v>
      </c>
      <c r="B848" s="13">
        <v>41646</v>
      </c>
      <c r="C848" s="3" t="s">
        <v>14</v>
      </c>
      <c r="D848" s="4" t="s">
        <v>2801</v>
      </c>
      <c r="E848" s="29" t="s">
        <v>2802</v>
      </c>
      <c r="F848" s="26">
        <v>9920965911</v>
      </c>
      <c r="G848" s="10">
        <v>24235</v>
      </c>
      <c r="H848" s="1" t="s">
        <v>30</v>
      </c>
      <c r="I848" s="1" t="s">
        <v>18</v>
      </c>
      <c r="J848" s="26" t="s">
        <v>477</v>
      </c>
      <c r="K848" s="5" t="s">
        <v>2803</v>
      </c>
      <c r="L848" s="1" t="s">
        <v>42182</v>
      </c>
      <c r="M848" s="1" t="s">
        <v>22</v>
      </c>
      <c r="N848" s="1" t="s">
        <v>42182</v>
      </c>
    </row>
    <row r="849" spans="1:14" ht="15.5">
      <c r="A849" s="1">
        <v>848</v>
      </c>
      <c r="B849" s="13">
        <v>41647</v>
      </c>
      <c r="C849" s="3" t="s">
        <v>14</v>
      </c>
      <c r="D849" s="4" t="s">
        <v>2804</v>
      </c>
      <c r="E849" s="5" t="s">
        <v>2805</v>
      </c>
      <c r="F849" s="6">
        <v>9920562865</v>
      </c>
      <c r="G849" s="7">
        <v>32242</v>
      </c>
      <c r="H849" s="1" t="s">
        <v>639</v>
      </c>
      <c r="I849" s="1" t="s">
        <v>26</v>
      </c>
      <c r="J849" s="8" t="s">
        <v>2806</v>
      </c>
      <c r="K849" s="5" t="s">
        <v>2807</v>
      </c>
      <c r="L849" s="1" t="s">
        <v>42182</v>
      </c>
      <c r="M849" s="1" t="s">
        <v>22</v>
      </c>
      <c r="N849" s="1" t="s">
        <v>42182</v>
      </c>
    </row>
    <row r="850" spans="1:14" ht="15.5">
      <c r="A850" s="1">
        <v>849</v>
      </c>
      <c r="B850" s="13">
        <v>41647</v>
      </c>
      <c r="C850" s="3" t="s">
        <v>14</v>
      </c>
      <c r="D850" s="4" t="s">
        <v>2808</v>
      </c>
      <c r="E850" s="5" t="s">
        <v>2809</v>
      </c>
      <c r="F850" s="6">
        <v>9773669048</v>
      </c>
      <c r="G850" s="7">
        <v>32925</v>
      </c>
      <c r="H850" s="1" t="s">
        <v>71</v>
      </c>
      <c r="I850" s="1" t="s">
        <v>18</v>
      </c>
      <c r="J850" s="8" t="s">
        <v>2806</v>
      </c>
      <c r="K850" s="1" t="s">
        <v>42182</v>
      </c>
      <c r="L850" s="1" t="s">
        <v>42182</v>
      </c>
      <c r="M850" s="1" t="s">
        <v>22</v>
      </c>
      <c r="N850" s="1" t="s">
        <v>42182</v>
      </c>
    </row>
    <row r="851" spans="1:14" ht="15.5">
      <c r="A851" s="1">
        <v>850</v>
      </c>
      <c r="B851" s="35">
        <v>41647</v>
      </c>
      <c r="C851" s="3" t="s">
        <v>14</v>
      </c>
      <c r="D851" s="4" t="s">
        <v>2810</v>
      </c>
      <c r="E851" s="5" t="s">
        <v>2811</v>
      </c>
      <c r="F851" s="6">
        <v>8082762675</v>
      </c>
      <c r="G851" s="7">
        <v>33202</v>
      </c>
      <c r="H851" s="1" t="s">
        <v>17</v>
      </c>
      <c r="I851" s="1" t="s">
        <v>26</v>
      </c>
      <c r="J851" s="8" t="s">
        <v>2525</v>
      </c>
      <c r="K851" s="5" t="s">
        <v>2812</v>
      </c>
      <c r="L851" s="1" t="s">
        <v>42182</v>
      </c>
      <c r="M851" s="1" t="s">
        <v>22</v>
      </c>
      <c r="N851" s="1" t="s">
        <v>42182</v>
      </c>
    </row>
    <row r="852" spans="1:14" ht="15.5">
      <c r="A852" s="1">
        <v>851</v>
      </c>
      <c r="B852" s="13">
        <v>41647</v>
      </c>
      <c r="C852" s="3" t="s">
        <v>14</v>
      </c>
      <c r="D852" s="4" t="s">
        <v>2813</v>
      </c>
      <c r="E852" s="5" t="s">
        <v>2814</v>
      </c>
      <c r="F852" s="6">
        <v>9004737128</v>
      </c>
      <c r="G852" s="7">
        <v>34540</v>
      </c>
      <c r="H852" s="1" t="s">
        <v>17</v>
      </c>
      <c r="I852" s="1" t="s">
        <v>18</v>
      </c>
      <c r="J852" s="8" t="s">
        <v>93</v>
      </c>
      <c r="K852" s="5" t="s">
        <v>2815</v>
      </c>
      <c r="L852" s="1" t="s">
        <v>42182</v>
      </c>
      <c r="M852" s="1" t="s">
        <v>22</v>
      </c>
      <c r="N852" s="1" t="s">
        <v>42182</v>
      </c>
    </row>
    <row r="853" spans="1:14" ht="31">
      <c r="A853" s="1">
        <v>852</v>
      </c>
      <c r="B853" s="13">
        <v>41647</v>
      </c>
      <c r="C853" s="3" t="s">
        <v>14</v>
      </c>
      <c r="D853" s="4" t="s">
        <v>2816</v>
      </c>
      <c r="E853" s="5" t="s">
        <v>2817</v>
      </c>
      <c r="F853" s="6" t="s">
        <v>2818</v>
      </c>
      <c r="G853" s="7">
        <v>28473</v>
      </c>
      <c r="H853" s="1" t="s">
        <v>30</v>
      </c>
      <c r="I853" s="1" t="s">
        <v>26</v>
      </c>
      <c r="J853" s="8" t="s">
        <v>1693</v>
      </c>
      <c r="K853" s="5" t="s">
        <v>2819</v>
      </c>
      <c r="L853" s="1" t="s">
        <v>42182</v>
      </c>
      <c r="M853" s="1" t="s">
        <v>22</v>
      </c>
      <c r="N853" s="1" t="s">
        <v>42182</v>
      </c>
    </row>
    <row r="854" spans="1:14" ht="15.5">
      <c r="A854" s="1">
        <v>853</v>
      </c>
      <c r="B854" s="13">
        <v>41647</v>
      </c>
      <c r="C854" s="3" t="s">
        <v>14</v>
      </c>
      <c r="D854" s="4" t="s">
        <v>2820</v>
      </c>
      <c r="E854" s="5" t="s">
        <v>2821</v>
      </c>
      <c r="F854" s="26">
        <v>9820456578</v>
      </c>
      <c r="G854" s="10">
        <v>30858</v>
      </c>
      <c r="H854" s="1" t="s">
        <v>30</v>
      </c>
      <c r="I854" s="1" t="s">
        <v>26</v>
      </c>
      <c r="J854" s="26" t="s">
        <v>1688</v>
      </c>
      <c r="K854" s="5" t="s">
        <v>2822</v>
      </c>
      <c r="L854" s="1" t="s">
        <v>42182</v>
      </c>
      <c r="M854" s="1" t="s">
        <v>22</v>
      </c>
      <c r="N854" s="1" t="s">
        <v>42182</v>
      </c>
    </row>
    <row r="855" spans="1:14" ht="15.5">
      <c r="A855" s="1">
        <v>854</v>
      </c>
      <c r="B855" s="13">
        <v>41647</v>
      </c>
      <c r="C855" s="3" t="s">
        <v>14</v>
      </c>
      <c r="D855" s="4" t="s">
        <v>2823</v>
      </c>
      <c r="E855" s="5" t="s">
        <v>2824</v>
      </c>
      <c r="F855" s="26">
        <v>9029396584</v>
      </c>
      <c r="G855" s="10">
        <v>29841</v>
      </c>
      <c r="H855" s="1" t="s">
        <v>30</v>
      </c>
      <c r="I855" s="1" t="s">
        <v>18</v>
      </c>
      <c r="J855" s="26" t="s">
        <v>224</v>
      </c>
      <c r="K855" s="5" t="s">
        <v>2825</v>
      </c>
      <c r="L855" s="1" t="s">
        <v>42182</v>
      </c>
      <c r="M855" s="1" t="s">
        <v>22</v>
      </c>
      <c r="N855" s="1" t="s">
        <v>42182</v>
      </c>
    </row>
    <row r="856" spans="1:14" ht="15.5">
      <c r="A856" s="1">
        <v>855</v>
      </c>
      <c r="B856" s="13">
        <v>41647</v>
      </c>
      <c r="C856" s="3" t="s">
        <v>14</v>
      </c>
      <c r="D856" s="4" t="s">
        <v>2826</v>
      </c>
      <c r="E856" s="5" t="s">
        <v>2827</v>
      </c>
      <c r="F856" s="26">
        <v>9821380366</v>
      </c>
      <c r="G856" s="10">
        <v>34978</v>
      </c>
      <c r="H856" s="1" t="s">
        <v>17</v>
      </c>
      <c r="I856" s="1" t="s">
        <v>26</v>
      </c>
      <c r="J856" s="26" t="s">
        <v>93</v>
      </c>
      <c r="K856" s="5" t="s">
        <v>2828</v>
      </c>
      <c r="L856" s="1" t="s">
        <v>21</v>
      </c>
      <c r="M856" s="1" t="s">
        <v>34</v>
      </c>
      <c r="N856" s="1" t="s">
        <v>42182</v>
      </c>
    </row>
    <row r="857" spans="1:14" ht="15.5">
      <c r="A857" s="1">
        <v>856</v>
      </c>
      <c r="B857" s="13">
        <v>41648</v>
      </c>
      <c r="C857" s="3" t="s">
        <v>14</v>
      </c>
      <c r="D857" s="4" t="s">
        <v>2829</v>
      </c>
      <c r="E857" s="5" t="s">
        <v>2830</v>
      </c>
      <c r="F857" s="6">
        <v>9920137783</v>
      </c>
      <c r="G857" s="7">
        <v>30115</v>
      </c>
      <c r="H857" s="1" t="s">
        <v>129</v>
      </c>
      <c r="I857" s="1" t="s">
        <v>18</v>
      </c>
      <c r="J857" s="8" t="s">
        <v>163</v>
      </c>
      <c r="K857" s="5" t="s">
        <v>2831</v>
      </c>
      <c r="L857" s="1" t="s">
        <v>42182</v>
      </c>
      <c r="M857" s="1" t="s">
        <v>22</v>
      </c>
      <c r="N857" s="1" t="s">
        <v>42182</v>
      </c>
    </row>
    <row r="858" spans="1:14" ht="15.5">
      <c r="A858" s="1">
        <v>857</v>
      </c>
      <c r="B858" s="13">
        <v>41648</v>
      </c>
      <c r="C858" s="3" t="s">
        <v>14</v>
      </c>
      <c r="D858" s="4" t="s">
        <v>2832</v>
      </c>
      <c r="E858" s="5" t="s">
        <v>2833</v>
      </c>
      <c r="F858" s="6">
        <v>9892978571</v>
      </c>
      <c r="G858" s="7">
        <v>30191</v>
      </c>
      <c r="H858" s="1" t="s">
        <v>30</v>
      </c>
      <c r="I858" s="1" t="s">
        <v>26</v>
      </c>
      <c r="J858" s="8" t="s">
        <v>2525</v>
      </c>
      <c r="K858" s="5" t="s">
        <v>2834</v>
      </c>
      <c r="L858" s="1" t="s">
        <v>42182</v>
      </c>
      <c r="M858" s="1" t="s">
        <v>22</v>
      </c>
      <c r="N858" s="1" t="s">
        <v>42182</v>
      </c>
    </row>
    <row r="859" spans="1:14" ht="15.5">
      <c r="A859" s="1">
        <v>858</v>
      </c>
      <c r="B859" s="13">
        <v>41649</v>
      </c>
      <c r="C859" s="3" t="s">
        <v>14</v>
      </c>
      <c r="D859" s="4" t="s">
        <v>2835</v>
      </c>
      <c r="E859" s="5" t="s">
        <v>2836</v>
      </c>
      <c r="F859" s="6">
        <v>9167765606</v>
      </c>
      <c r="G859" s="7">
        <v>27981</v>
      </c>
      <c r="H859" s="1" t="s">
        <v>30</v>
      </c>
      <c r="I859" s="1" t="s">
        <v>18</v>
      </c>
      <c r="J859" s="8" t="s">
        <v>2837</v>
      </c>
      <c r="K859" s="5" t="s">
        <v>2838</v>
      </c>
      <c r="L859" s="1" t="s">
        <v>42182</v>
      </c>
      <c r="M859" s="1" t="s">
        <v>22</v>
      </c>
      <c r="N859" s="1" t="s">
        <v>42182</v>
      </c>
    </row>
    <row r="860" spans="1:14" ht="15.5">
      <c r="A860" s="1">
        <v>859</v>
      </c>
      <c r="B860" s="13">
        <v>41649</v>
      </c>
      <c r="C860" s="3" t="s">
        <v>14</v>
      </c>
      <c r="D860" s="4" t="s">
        <v>2839</v>
      </c>
      <c r="E860" s="5" t="s">
        <v>2840</v>
      </c>
      <c r="F860" s="6">
        <v>9820508639</v>
      </c>
      <c r="G860" s="7">
        <v>29250</v>
      </c>
      <c r="H860" s="1" t="s">
        <v>30</v>
      </c>
      <c r="I860" s="1" t="s">
        <v>26</v>
      </c>
      <c r="J860" s="8" t="s">
        <v>503</v>
      </c>
      <c r="K860" s="1" t="s">
        <v>42182</v>
      </c>
      <c r="L860" s="1" t="s">
        <v>42182</v>
      </c>
      <c r="M860" s="1" t="s">
        <v>22</v>
      </c>
      <c r="N860" s="1" t="s">
        <v>42182</v>
      </c>
    </row>
    <row r="861" spans="1:14" ht="15.5">
      <c r="A861" s="1">
        <v>860</v>
      </c>
      <c r="B861" s="13">
        <v>41649</v>
      </c>
      <c r="C861" s="3" t="s">
        <v>14</v>
      </c>
      <c r="D861" s="4" t="s">
        <v>2841</v>
      </c>
      <c r="E861" s="5" t="s">
        <v>2842</v>
      </c>
      <c r="F861" s="6">
        <v>9819694759</v>
      </c>
      <c r="G861" s="7">
        <v>28440</v>
      </c>
      <c r="H861" s="1" t="s">
        <v>137</v>
      </c>
      <c r="I861" s="1" t="s">
        <v>18</v>
      </c>
      <c r="J861" s="8" t="s">
        <v>2525</v>
      </c>
      <c r="K861" s="1" t="s">
        <v>42182</v>
      </c>
      <c r="L861" s="1" t="s">
        <v>42182</v>
      </c>
      <c r="M861" s="1" t="s">
        <v>22</v>
      </c>
      <c r="N861" s="1" t="s">
        <v>42182</v>
      </c>
    </row>
    <row r="862" spans="1:14" ht="15.5">
      <c r="A862" s="1">
        <v>861</v>
      </c>
      <c r="B862" s="13">
        <v>41649</v>
      </c>
      <c r="C862" s="3" t="s">
        <v>14</v>
      </c>
      <c r="D862" s="4" t="s">
        <v>2843</v>
      </c>
      <c r="E862" s="5" t="s">
        <v>2844</v>
      </c>
      <c r="F862" s="6">
        <v>9769688951</v>
      </c>
      <c r="G862" s="7">
        <v>31311</v>
      </c>
      <c r="H862" s="1" t="s">
        <v>30</v>
      </c>
      <c r="I862" s="1" t="s">
        <v>26</v>
      </c>
      <c r="J862" s="8" t="s">
        <v>2525</v>
      </c>
      <c r="K862" s="5" t="s">
        <v>2845</v>
      </c>
      <c r="L862" s="1" t="s">
        <v>42182</v>
      </c>
      <c r="M862" s="1" t="s">
        <v>22</v>
      </c>
      <c r="N862" s="1" t="s">
        <v>42182</v>
      </c>
    </row>
    <row r="863" spans="1:14" ht="15.5">
      <c r="A863" s="1">
        <v>862</v>
      </c>
      <c r="B863" s="13">
        <v>41649</v>
      </c>
      <c r="C863" s="3" t="s">
        <v>14</v>
      </c>
      <c r="D863" s="4" t="s">
        <v>2846</v>
      </c>
      <c r="E863" s="5" t="s">
        <v>2847</v>
      </c>
      <c r="F863" s="6">
        <v>7498024388</v>
      </c>
      <c r="G863" s="7">
        <v>32244</v>
      </c>
      <c r="H863" s="1" t="s">
        <v>30</v>
      </c>
      <c r="I863" s="1" t="s">
        <v>18</v>
      </c>
      <c r="J863" s="8" t="s">
        <v>1314</v>
      </c>
      <c r="K863" s="1" t="s">
        <v>42182</v>
      </c>
      <c r="L863" s="1" t="s">
        <v>42182</v>
      </c>
      <c r="M863" s="1" t="s">
        <v>22</v>
      </c>
      <c r="N863" s="1" t="s">
        <v>42182</v>
      </c>
    </row>
    <row r="864" spans="1:14" ht="15.5">
      <c r="A864" s="1">
        <v>863</v>
      </c>
      <c r="B864" s="13">
        <v>41649</v>
      </c>
      <c r="C864" s="3" t="s">
        <v>14</v>
      </c>
      <c r="D864" s="4" t="s">
        <v>2848</v>
      </c>
      <c r="E864" s="5" t="s">
        <v>2849</v>
      </c>
      <c r="F864" s="6">
        <v>9222137622</v>
      </c>
      <c r="G864" s="7">
        <v>29932</v>
      </c>
      <c r="H864" s="1" t="s">
        <v>30</v>
      </c>
      <c r="I864" s="1" t="s">
        <v>26</v>
      </c>
      <c r="J864" s="8" t="s">
        <v>2525</v>
      </c>
      <c r="K864" s="5" t="s">
        <v>2850</v>
      </c>
      <c r="L864" s="1" t="s">
        <v>42182</v>
      </c>
      <c r="M864" s="1" t="s">
        <v>22</v>
      </c>
      <c r="N864" s="1" t="s">
        <v>42182</v>
      </c>
    </row>
    <row r="865" spans="1:14" ht="15.5">
      <c r="A865" s="1">
        <v>864</v>
      </c>
      <c r="B865" s="13">
        <v>41649</v>
      </c>
      <c r="C865" s="3" t="s">
        <v>14</v>
      </c>
      <c r="D865" s="4" t="s">
        <v>2851</v>
      </c>
      <c r="E865" s="29" t="s">
        <v>2852</v>
      </c>
      <c r="F865" s="6">
        <v>9167882363</v>
      </c>
      <c r="G865" s="7">
        <v>31202</v>
      </c>
      <c r="H865" s="1" t="s">
        <v>30</v>
      </c>
      <c r="I865" s="1" t="s">
        <v>18</v>
      </c>
      <c r="J865" s="26" t="s">
        <v>1688</v>
      </c>
      <c r="K865" s="5" t="s">
        <v>2853</v>
      </c>
      <c r="L865" s="1" t="s">
        <v>21</v>
      </c>
      <c r="M865" s="1" t="s">
        <v>34</v>
      </c>
      <c r="N865" s="1" t="s">
        <v>42182</v>
      </c>
    </row>
    <row r="866" spans="1:14" ht="15.5">
      <c r="A866" s="1">
        <v>865</v>
      </c>
      <c r="B866" s="13">
        <v>41650</v>
      </c>
      <c r="C866" s="3" t="s">
        <v>14</v>
      </c>
      <c r="D866" s="4" t="s">
        <v>2854</v>
      </c>
      <c r="E866" s="5" t="s">
        <v>2855</v>
      </c>
      <c r="F866" s="6">
        <v>9930277339</v>
      </c>
      <c r="G866" s="7">
        <v>29545</v>
      </c>
      <c r="H866" s="1" t="s">
        <v>30</v>
      </c>
      <c r="I866" s="1" t="s">
        <v>18</v>
      </c>
      <c r="J866" s="8" t="s">
        <v>2525</v>
      </c>
      <c r="K866" s="5" t="s">
        <v>2856</v>
      </c>
      <c r="L866" s="1" t="s">
        <v>42182</v>
      </c>
      <c r="M866" s="1" t="s">
        <v>22</v>
      </c>
      <c r="N866" s="1" t="s">
        <v>42182</v>
      </c>
    </row>
    <row r="867" spans="1:14" ht="15.5">
      <c r="A867" s="1">
        <v>866</v>
      </c>
      <c r="B867" s="13">
        <v>41650</v>
      </c>
      <c r="C867" s="3" t="s">
        <v>14</v>
      </c>
      <c r="D867" s="4" t="s">
        <v>2857</v>
      </c>
      <c r="E867" s="5" t="s">
        <v>2858</v>
      </c>
      <c r="F867" s="6">
        <v>9222137622</v>
      </c>
      <c r="G867" s="7">
        <v>28147</v>
      </c>
      <c r="H867" s="1" t="s">
        <v>30</v>
      </c>
      <c r="I867" s="1" t="s">
        <v>26</v>
      </c>
      <c r="J867" s="8" t="s">
        <v>503</v>
      </c>
      <c r="K867" s="5" t="s">
        <v>2859</v>
      </c>
      <c r="L867" s="1" t="s">
        <v>42182</v>
      </c>
      <c r="M867" s="1" t="s">
        <v>22</v>
      </c>
      <c r="N867" s="1" t="s">
        <v>42182</v>
      </c>
    </row>
    <row r="868" spans="1:14" ht="15.5">
      <c r="A868" s="1">
        <v>867</v>
      </c>
      <c r="B868" s="13">
        <v>41650</v>
      </c>
      <c r="C868" s="3" t="s">
        <v>14</v>
      </c>
      <c r="D868" s="4" t="s">
        <v>2860</v>
      </c>
      <c r="E868" s="5" t="s">
        <v>2861</v>
      </c>
      <c r="F868" s="6">
        <v>9967061438</v>
      </c>
      <c r="G868" s="7">
        <v>31592</v>
      </c>
      <c r="H868" s="1" t="s">
        <v>30</v>
      </c>
      <c r="I868" s="1" t="s">
        <v>18</v>
      </c>
      <c r="J868" s="8" t="s">
        <v>2806</v>
      </c>
      <c r="K868" s="5" t="s">
        <v>2862</v>
      </c>
      <c r="L868" s="1" t="s">
        <v>42182</v>
      </c>
      <c r="M868" s="1" t="s">
        <v>22</v>
      </c>
      <c r="N868" s="1" t="s">
        <v>42182</v>
      </c>
    </row>
    <row r="869" spans="1:14" ht="15.5">
      <c r="A869" s="1">
        <v>868</v>
      </c>
      <c r="B869" s="10">
        <v>41650</v>
      </c>
      <c r="C869" s="3" t="s">
        <v>68</v>
      </c>
      <c r="D869" s="11" t="s">
        <v>2863</v>
      </c>
      <c r="E869" s="5" t="s">
        <v>2864</v>
      </c>
      <c r="F869" s="6">
        <v>9702291654</v>
      </c>
      <c r="G869" s="7">
        <v>33805</v>
      </c>
      <c r="H869" s="1" t="s">
        <v>78</v>
      </c>
      <c r="I869" s="1" t="s">
        <v>18</v>
      </c>
      <c r="J869" s="8" t="s">
        <v>84</v>
      </c>
      <c r="K869" s="1" t="s">
        <v>42182</v>
      </c>
      <c r="L869" s="1" t="s">
        <v>42182</v>
      </c>
      <c r="M869" s="1" t="s">
        <v>22</v>
      </c>
      <c r="N869" s="1" t="s">
        <v>42182</v>
      </c>
    </row>
    <row r="870" spans="1:14" ht="15.5">
      <c r="A870" s="1">
        <v>869</v>
      </c>
      <c r="B870" s="10">
        <v>41650</v>
      </c>
      <c r="C870" s="3" t="s">
        <v>68</v>
      </c>
      <c r="D870" s="12" t="s">
        <v>2865</v>
      </c>
      <c r="E870" s="5" t="s">
        <v>2866</v>
      </c>
      <c r="F870" s="6">
        <v>8097872077</v>
      </c>
      <c r="G870" s="7">
        <v>33176</v>
      </c>
      <c r="H870" s="1" t="s">
        <v>17</v>
      </c>
      <c r="I870" s="1" t="s">
        <v>26</v>
      </c>
      <c r="J870" s="8" t="s">
        <v>84</v>
      </c>
      <c r="K870" s="5" t="s">
        <v>2867</v>
      </c>
      <c r="L870" s="1" t="s">
        <v>42182</v>
      </c>
      <c r="M870" s="1" t="s">
        <v>22</v>
      </c>
      <c r="N870" s="1" t="s">
        <v>42182</v>
      </c>
    </row>
    <row r="871" spans="1:14" ht="15.5">
      <c r="A871" s="1">
        <v>870</v>
      </c>
      <c r="B871" s="10">
        <v>41650</v>
      </c>
      <c r="C871" s="3" t="s">
        <v>68</v>
      </c>
      <c r="D871" s="11" t="s">
        <v>2868</v>
      </c>
      <c r="E871" s="5" t="s">
        <v>2869</v>
      </c>
      <c r="F871" s="6">
        <v>9821922889</v>
      </c>
      <c r="G871" s="7">
        <v>34139</v>
      </c>
      <c r="H871" s="1" t="s">
        <v>17</v>
      </c>
      <c r="I871" s="1" t="s">
        <v>18</v>
      </c>
      <c r="J871" s="8" t="s">
        <v>1880</v>
      </c>
      <c r="K871" s="5" t="s">
        <v>2870</v>
      </c>
      <c r="L871" s="1" t="s">
        <v>42182</v>
      </c>
      <c r="M871" s="1" t="s">
        <v>22</v>
      </c>
      <c r="N871" s="1" t="s">
        <v>42182</v>
      </c>
    </row>
    <row r="872" spans="1:14" ht="15.5">
      <c r="A872" s="1">
        <v>871</v>
      </c>
      <c r="B872" s="13">
        <v>41651</v>
      </c>
      <c r="C872" s="3" t="s">
        <v>14</v>
      </c>
      <c r="D872" s="4" t="s">
        <v>2871</v>
      </c>
      <c r="E872" s="29" t="s">
        <v>2872</v>
      </c>
      <c r="F872" s="26">
        <v>8286964559</v>
      </c>
      <c r="G872" s="10">
        <v>32951</v>
      </c>
      <c r="H872" s="1" t="s">
        <v>30</v>
      </c>
      <c r="I872" s="1" t="s">
        <v>26</v>
      </c>
      <c r="J872" s="1" t="s">
        <v>2873</v>
      </c>
      <c r="K872" s="5" t="s">
        <v>2874</v>
      </c>
      <c r="L872" s="1" t="s">
        <v>42182</v>
      </c>
      <c r="M872" s="1" t="s">
        <v>22</v>
      </c>
      <c r="N872" s="1" t="s">
        <v>42182</v>
      </c>
    </row>
    <row r="873" spans="1:14" ht="15.5">
      <c r="A873" s="1">
        <v>872</v>
      </c>
      <c r="B873" s="13">
        <v>41653</v>
      </c>
      <c r="C873" s="3" t="s">
        <v>14</v>
      </c>
      <c r="D873" s="4" t="s">
        <v>2875</v>
      </c>
      <c r="E873" s="5" t="s">
        <v>2876</v>
      </c>
      <c r="F873" s="6">
        <v>8898775594</v>
      </c>
      <c r="G873" s="7">
        <v>32874</v>
      </c>
      <c r="H873" s="1" t="s">
        <v>30</v>
      </c>
      <c r="I873" s="1" t="s">
        <v>18</v>
      </c>
      <c r="J873" s="8" t="s">
        <v>332</v>
      </c>
      <c r="K873" s="5" t="s">
        <v>2877</v>
      </c>
      <c r="L873" s="1" t="s">
        <v>42182</v>
      </c>
      <c r="M873" s="1" t="s">
        <v>22</v>
      </c>
      <c r="N873" s="1" t="s">
        <v>42182</v>
      </c>
    </row>
    <row r="874" spans="1:14" ht="15.5">
      <c r="A874" s="1">
        <v>873</v>
      </c>
      <c r="B874" s="13">
        <v>41653</v>
      </c>
      <c r="C874" s="3" t="s">
        <v>14</v>
      </c>
      <c r="D874" s="4" t="s">
        <v>2878</v>
      </c>
      <c r="E874" s="5" t="s">
        <v>2879</v>
      </c>
      <c r="F874" s="6">
        <v>8976460096</v>
      </c>
      <c r="G874" s="7">
        <v>26813</v>
      </c>
      <c r="H874" s="1" t="s">
        <v>30</v>
      </c>
      <c r="I874" s="1" t="s">
        <v>26</v>
      </c>
      <c r="J874" s="8" t="s">
        <v>872</v>
      </c>
      <c r="K874" s="5" t="s">
        <v>2880</v>
      </c>
      <c r="L874" s="1" t="s">
        <v>42182</v>
      </c>
      <c r="M874" s="1" t="s">
        <v>22</v>
      </c>
      <c r="N874" s="1" t="s">
        <v>42182</v>
      </c>
    </row>
    <row r="875" spans="1:14" ht="15.5">
      <c r="A875" s="1">
        <v>874</v>
      </c>
      <c r="B875" s="13">
        <v>41653</v>
      </c>
      <c r="C875" s="3" t="s">
        <v>14</v>
      </c>
      <c r="D875" s="4" t="s">
        <v>2881</v>
      </c>
      <c r="E875" s="5" t="s">
        <v>2882</v>
      </c>
      <c r="F875" s="6">
        <v>9594746026</v>
      </c>
      <c r="G875" s="7">
        <v>26797</v>
      </c>
      <c r="H875" s="1" t="s">
        <v>30</v>
      </c>
      <c r="I875" s="1" t="s">
        <v>18</v>
      </c>
      <c r="J875" s="8" t="s">
        <v>872</v>
      </c>
      <c r="K875" s="5" t="s">
        <v>2883</v>
      </c>
      <c r="L875" s="1" t="s">
        <v>42182</v>
      </c>
      <c r="M875" s="1" t="s">
        <v>22</v>
      </c>
      <c r="N875" s="1" t="s">
        <v>42182</v>
      </c>
    </row>
    <row r="876" spans="1:14" ht="15.5">
      <c r="A876" s="1">
        <v>875</v>
      </c>
      <c r="B876" s="13">
        <v>41653</v>
      </c>
      <c r="C876" s="3" t="s">
        <v>14</v>
      </c>
      <c r="D876" s="4" t="s">
        <v>2884</v>
      </c>
      <c r="E876" s="5" t="s">
        <v>2885</v>
      </c>
      <c r="F876" s="6">
        <v>9664675347</v>
      </c>
      <c r="G876" s="7">
        <v>34577</v>
      </c>
      <c r="H876" s="1" t="s">
        <v>17</v>
      </c>
      <c r="I876" s="1" t="s">
        <v>26</v>
      </c>
      <c r="J876" s="8" t="s">
        <v>1918</v>
      </c>
      <c r="K876" s="5" t="s">
        <v>2886</v>
      </c>
      <c r="L876" s="1" t="s">
        <v>42182</v>
      </c>
      <c r="M876" s="1" t="s">
        <v>22</v>
      </c>
      <c r="N876" s="1" t="s">
        <v>42182</v>
      </c>
    </row>
    <row r="877" spans="1:14" ht="15.5">
      <c r="A877" s="1">
        <v>876</v>
      </c>
      <c r="B877" s="10">
        <v>41653</v>
      </c>
      <c r="C877" s="3" t="s">
        <v>68</v>
      </c>
      <c r="D877" s="12" t="s">
        <v>2887</v>
      </c>
      <c r="E877" s="5" t="s">
        <v>2888</v>
      </c>
      <c r="F877" s="6">
        <v>9768803282</v>
      </c>
      <c r="G877" s="7">
        <v>31003</v>
      </c>
      <c r="H877" s="1" t="s">
        <v>639</v>
      </c>
      <c r="I877" s="1" t="s">
        <v>26</v>
      </c>
      <c r="J877" s="8" t="s">
        <v>503</v>
      </c>
      <c r="K877" s="1" t="s">
        <v>42182</v>
      </c>
      <c r="L877" s="1" t="s">
        <v>42182</v>
      </c>
      <c r="M877" s="1" t="s">
        <v>22</v>
      </c>
      <c r="N877" s="1" t="s">
        <v>42182</v>
      </c>
    </row>
    <row r="878" spans="1:14" ht="15.5">
      <c r="A878" s="1">
        <v>877</v>
      </c>
      <c r="B878" s="13">
        <v>41654</v>
      </c>
      <c r="C878" s="3" t="s">
        <v>14</v>
      </c>
      <c r="D878" s="4" t="s">
        <v>2889</v>
      </c>
      <c r="E878" s="5" t="s">
        <v>2890</v>
      </c>
      <c r="F878" s="6">
        <v>8652747763</v>
      </c>
      <c r="G878" s="7">
        <v>27285</v>
      </c>
      <c r="H878" s="1" t="s">
        <v>30</v>
      </c>
      <c r="I878" s="1" t="s">
        <v>18</v>
      </c>
      <c r="J878" s="8" t="s">
        <v>477</v>
      </c>
      <c r="K878" s="5" t="s">
        <v>2891</v>
      </c>
      <c r="L878" s="1" t="s">
        <v>42182</v>
      </c>
      <c r="M878" s="1" t="s">
        <v>22</v>
      </c>
      <c r="N878" s="1" t="s">
        <v>42182</v>
      </c>
    </row>
    <row r="879" spans="1:14" ht="15.5">
      <c r="A879" s="1">
        <v>878</v>
      </c>
      <c r="B879" s="13">
        <v>41654</v>
      </c>
      <c r="C879" s="3" t="s">
        <v>14</v>
      </c>
      <c r="D879" s="4" t="s">
        <v>2892</v>
      </c>
      <c r="E879" s="5" t="s">
        <v>2893</v>
      </c>
      <c r="F879" s="6">
        <v>9664683297</v>
      </c>
      <c r="G879" s="7">
        <v>34217</v>
      </c>
      <c r="H879" s="1" t="s">
        <v>17</v>
      </c>
      <c r="I879" s="1" t="s">
        <v>18</v>
      </c>
      <c r="J879" s="8" t="s">
        <v>93</v>
      </c>
      <c r="K879" s="5" t="s">
        <v>2894</v>
      </c>
      <c r="L879" s="1" t="s">
        <v>42182</v>
      </c>
      <c r="M879" s="1" t="s">
        <v>22</v>
      </c>
      <c r="N879" s="1" t="s">
        <v>42182</v>
      </c>
    </row>
    <row r="880" spans="1:14" ht="15.5">
      <c r="A880" s="1">
        <v>879</v>
      </c>
      <c r="B880" s="13">
        <v>41654</v>
      </c>
      <c r="C880" s="3" t="s">
        <v>14</v>
      </c>
      <c r="D880" s="4" t="s">
        <v>2895</v>
      </c>
      <c r="E880" s="5" t="s">
        <v>2896</v>
      </c>
      <c r="F880" s="6">
        <v>9819164882</v>
      </c>
      <c r="G880" s="7">
        <v>34364</v>
      </c>
      <c r="H880" s="1" t="s">
        <v>17</v>
      </c>
      <c r="I880" s="1" t="s">
        <v>26</v>
      </c>
      <c r="J880" s="8" t="s">
        <v>988</v>
      </c>
      <c r="K880" s="1" t="s">
        <v>42182</v>
      </c>
      <c r="L880" s="1" t="s">
        <v>42182</v>
      </c>
      <c r="M880" s="1" t="s">
        <v>22</v>
      </c>
      <c r="N880" s="1" t="s">
        <v>42182</v>
      </c>
    </row>
    <row r="881" spans="1:14" ht="15.5">
      <c r="A881" s="1">
        <v>880</v>
      </c>
      <c r="B881" s="13">
        <v>41654</v>
      </c>
      <c r="C881" s="3" t="s">
        <v>14</v>
      </c>
      <c r="D881" s="4" t="s">
        <v>2897</v>
      </c>
      <c r="E881" s="5" t="s">
        <v>2898</v>
      </c>
      <c r="F881" s="6">
        <v>9769625428</v>
      </c>
      <c r="G881" s="7">
        <v>27430</v>
      </c>
      <c r="H881" s="1" t="s">
        <v>30</v>
      </c>
      <c r="I881" s="1" t="s">
        <v>18</v>
      </c>
      <c r="J881" s="8" t="s">
        <v>332</v>
      </c>
      <c r="K881" s="5" t="s">
        <v>2899</v>
      </c>
      <c r="L881" s="1" t="s">
        <v>42182</v>
      </c>
      <c r="M881" s="1" t="s">
        <v>22</v>
      </c>
      <c r="N881" s="1" t="s">
        <v>42182</v>
      </c>
    </row>
    <row r="882" spans="1:14" ht="15.5">
      <c r="A882" s="1">
        <v>881</v>
      </c>
      <c r="B882" s="13">
        <v>41654</v>
      </c>
      <c r="C882" s="3" t="s">
        <v>14</v>
      </c>
      <c r="D882" s="4" t="s">
        <v>2900</v>
      </c>
      <c r="E882" s="5" t="s">
        <v>2901</v>
      </c>
      <c r="F882" s="6">
        <v>9833201031</v>
      </c>
      <c r="G882" s="7">
        <v>33043</v>
      </c>
      <c r="H882" s="1" t="s">
        <v>17</v>
      </c>
      <c r="I882" s="1" t="s">
        <v>26</v>
      </c>
      <c r="J882" s="8" t="s">
        <v>332</v>
      </c>
      <c r="K882" s="5" t="s">
        <v>2902</v>
      </c>
      <c r="L882" s="1" t="s">
        <v>42182</v>
      </c>
      <c r="M882" s="1" t="s">
        <v>22</v>
      </c>
      <c r="N882" s="1" t="s">
        <v>42182</v>
      </c>
    </row>
    <row r="883" spans="1:14" ht="15.5">
      <c r="A883" s="1">
        <v>882</v>
      </c>
      <c r="B883" s="10">
        <v>41654</v>
      </c>
      <c r="C883" s="3" t="s">
        <v>68</v>
      </c>
      <c r="D883" s="11" t="s">
        <v>2903</v>
      </c>
      <c r="E883" s="5" t="s">
        <v>2904</v>
      </c>
      <c r="F883" s="6">
        <v>8898907332</v>
      </c>
      <c r="G883" s="7">
        <v>31261</v>
      </c>
      <c r="H883" s="1" t="s">
        <v>639</v>
      </c>
      <c r="I883" s="1" t="s">
        <v>18</v>
      </c>
      <c r="J883" s="8" t="s">
        <v>1891</v>
      </c>
      <c r="K883" s="1" t="s">
        <v>42182</v>
      </c>
      <c r="L883" s="1" t="s">
        <v>42182</v>
      </c>
      <c r="M883" s="1" t="s">
        <v>22</v>
      </c>
      <c r="N883" s="1" t="s">
        <v>42182</v>
      </c>
    </row>
    <row r="884" spans="1:14" ht="15.5">
      <c r="A884" s="1">
        <v>883</v>
      </c>
      <c r="B884" s="10">
        <v>41654</v>
      </c>
      <c r="C884" s="3" t="s">
        <v>68</v>
      </c>
      <c r="D884" s="12" t="s">
        <v>2905</v>
      </c>
      <c r="E884" s="5" t="s">
        <v>2906</v>
      </c>
      <c r="F884" s="6">
        <v>8451887652</v>
      </c>
      <c r="G884" s="7">
        <v>31048</v>
      </c>
      <c r="H884" s="1" t="s">
        <v>639</v>
      </c>
      <c r="I884" s="1" t="s">
        <v>26</v>
      </c>
      <c r="J884" s="8" t="s">
        <v>52</v>
      </c>
      <c r="K884" s="1" t="s">
        <v>42182</v>
      </c>
      <c r="L884" s="1" t="s">
        <v>42182</v>
      </c>
      <c r="M884" s="1" t="s">
        <v>22</v>
      </c>
      <c r="N884" s="1" t="s">
        <v>42182</v>
      </c>
    </row>
    <row r="885" spans="1:14" ht="15.5">
      <c r="A885" s="1">
        <v>884</v>
      </c>
      <c r="B885" s="13">
        <v>41655</v>
      </c>
      <c r="C885" s="3" t="s">
        <v>14</v>
      </c>
      <c r="D885" s="4" t="s">
        <v>2907</v>
      </c>
      <c r="E885" s="5" t="s">
        <v>2908</v>
      </c>
      <c r="F885" s="6">
        <v>9892930550</v>
      </c>
      <c r="G885" s="7">
        <v>26584</v>
      </c>
      <c r="H885" s="1" t="s">
        <v>30</v>
      </c>
      <c r="I885" s="1" t="s">
        <v>18</v>
      </c>
      <c r="J885" s="8" t="s">
        <v>1757</v>
      </c>
      <c r="K885" s="5" t="s">
        <v>2909</v>
      </c>
      <c r="L885" s="1" t="s">
        <v>42182</v>
      </c>
      <c r="M885" s="1" t="s">
        <v>22</v>
      </c>
      <c r="N885" s="1" t="s">
        <v>42182</v>
      </c>
    </row>
    <row r="886" spans="1:14" ht="15.5">
      <c r="A886" s="1">
        <v>885</v>
      </c>
      <c r="B886" s="13">
        <v>41655</v>
      </c>
      <c r="C886" s="3" t="s">
        <v>14</v>
      </c>
      <c r="D886" s="4" t="s">
        <v>2910</v>
      </c>
      <c r="E886" s="5" t="s">
        <v>2911</v>
      </c>
      <c r="F886" s="6">
        <v>8286586489</v>
      </c>
      <c r="G886" s="7">
        <v>33941</v>
      </c>
      <c r="H886" s="1" t="s">
        <v>17</v>
      </c>
      <c r="I886" s="1" t="s">
        <v>26</v>
      </c>
      <c r="J886" s="8" t="s">
        <v>2806</v>
      </c>
      <c r="K886" s="5" t="s">
        <v>2912</v>
      </c>
      <c r="L886" s="1" t="s">
        <v>42182</v>
      </c>
      <c r="M886" s="1" t="s">
        <v>22</v>
      </c>
      <c r="N886" s="1" t="s">
        <v>42182</v>
      </c>
    </row>
    <row r="887" spans="1:14" ht="15.5">
      <c r="A887" s="1">
        <v>886</v>
      </c>
      <c r="B887" s="13">
        <v>41655</v>
      </c>
      <c r="C887" s="3" t="s">
        <v>14</v>
      </c>
      <c r="D887" s="4" t="s">
        <v>2913</v>
      </c>
      <c r="E887" s="5" t="s">
        <v>2914</v>
      </c>
      <c r="F887" s="6">
        <v>9769248864</v>
      </c>
      <c r="G887" s="7">
        <v>27939</v>
      </c>
      <c r="H887" s="1" t="s">
        <v>30</v>
      </c>
      <c r="I887" s="1" t="s">
        <v>18</v>
      </c>
      <c r="J887" s="8" t="s">
        <v>477</v>
      </c>
      <c r="K887" s="1" t="s">
        <v>42182</v>
      </c>
      <c r="L887" s="1" t="s">
        <v>42182</v>
      </c>
      <c r="M887" s="1" t="s">
        <v>22</v>
      </c>
      <c r="N887" s="1" t="s">
        <v>42182</v>
      </c>
    </row>
    <row r="888" spans="1:14" ht="15.5">
      <c r="A888" s="1">
        <v>887</v>
      </c>
      <c r="B888" s="13">
        <v>41655</v>
      </c>
      <c r="C888" s="3" t="s">
        <v>14</v>
      </c>
      <c r="D888" s="4" t="s">
        <v>2915</v>
      </c>
      <c r="E888" s="5" t="s">
        <v>2916</v>
      </c>
      <c r="F888" s="6">
        <v>9833040104</v>
      </c>
      <c r="G888" s="7">
        <v>24847</v>
      </c>
      <c r="H888" s="1" t="s">
        <v>30</v>
      </c>
      <c r="I888" s="1" t="s">
        <v>26</v>
      </c>
      <c r="J888" s="8" t="s">
        <v>2806</v>
      </c>
      <c r="K888" s="1" t="s">
        <v>42182</v>
      </c>
      <c r="L888" s="1" t="s">
        <v>42182</v>
      </c>
      <c r="M888" s="1" t="s">
        <v>22</v>
      </c>
      <c r="N888" s="1" t="s">
        <v>42182</v>
      </c>
    </row>
    <row r="889" spans="1:14" ht="15.5">
      <c r="A889" s="1">
        <v>888</v>
      </c>
      <c r="B889" s="10">
        <v>41655</v>
      </c>
      <c r="C889" s="3" t="s">
        <v>68</v>
      </c>
      <c r="D889" s="11" t="s">
        <v>2917</v>
      </c>
      <c r="E889" s="5" t="s">
        <v>2918</v>
      </c>
      <c r="F889" s="6">
        <v>9664375752</v>
      </c>
      <c r="G889" s="7">
        <v>32879</v>
      </c>
      <c r="H889" s="1" t="s">
        <v>17</v>
      </c>
      <c r="I889" s="1" t="s">
        <v>18</v>
      </c>
      <c r="J889" s="8" t="s">
        <v>2919</v>
      </c>
      <c r="K889" s="1" t="s">
        <v>42182</v>
      </c>
      <c r="L889" s="1" t="s">
        <v>42182</v>
      </c>
      <c r="M889" s="1" t="s">
        <v>22</v>
      </c>
      <c r="N889" s="1" t="s">
        <v>42182</v>
      </c>
    </row>
    <row r="890" spans="1:14" ht="15.5">
      <c r="A890" s="1">
        <v>889</v>
      </c>
      <c r="B890" s="10">
        <v>41655</v>
      </c>
      <c r="C890" s="3" t="s">
        <v>68</v>
      </c>
      <c r="D890" s="12" t="s">
        <v>2920</v>
      </c>
      <c r="E890" s="5" t="s">
        <v>2921</v>
      </c>
      <c r="F890" s="6">
        <v>9594141038</v>
      </c>
      <c r="G890" s="7">
        <v>28979</v>
      </c>
      <c r="H890" s="1" t="s">
        <v>639</v>
      </c>
      <c r="I890" s="1" t="s">
        <v>26</v>
      </c>
      <c r="J890" s="8" t="s">
        <v>1891</v>
      </c>
      <c r="K890" s="1" t="s">
        <v>42182</v>
      </c>
      <c r="L890" s="1" t="s">
        <v>42182</v>
      </c>
      <c r="M890" s="1" t="s">
        <v>22</v>
      </c>
      <c r="N890" s="1" t="s">
        <v>42182</v>
      </c>
    </row>
    <row r="891" spans="1:14" ht="15.5">
      <c r="A891" s="1">
        <v>890</v>
      </c>
      <c r="B891" s="10">
        <v>41655</v>
      </c>
      <c r="C891" s="3" t="s">
        <v>68</v>
      </c>
      <c r="D891" s="11" t="s">
        <v>2922</v>
      </c>
      <c r="E891" s="5" t="s">
        <v>2923</v>
      </c>
      <c r="F891" s="6">
        <v>9920954871</v>
      </c>
      <c r="G891" s="7">
        <v>28488</v>
      </c>
      <c r="H891" s="1" t="s">
        <v>716</v>
      </c>
      <c r="I891" s="1" t="s">
        <v>18</v>
      </c>
      <c r="J891" s="8" t="s">
        <v>1975</v>
      </c>
      <c r="K891" s="5" t="s">
        <v>2924</v>
      </c>
      <c r="L891" s="1" t="s">
        <v>42182</v>
      </c>
      <c r="M891" s="1" t="s">
        <v>22</v>
      </c>
      <c r="N891" s="1" t="s">
        <v>42182</v>
      </c>
    </row>
    <row r="892" spans="1:14" ht="15.5">
      <c r="A892" s="1">
        <v>891</v>
      </c>
      <c r="B892" s="10">
        <v>41655</v>
      </c>
      <c r="C892" s="3" t="s">
        <v>68</v>
      </c>
      <c r="D892" s="12" t="s">
        <v>2925</v>
      </c>
      <c r="E892" s="5" t="s">
        <v>2926</v>
      </c>
      <c r="F892" s="6">
        <v>8898267101</v>
      </c>
      <c r="G892" s="7">
        <v>31583</v>
      </c>
      <c r="H892" s="1" t="s">
        <v>639</v>
      </c>
      <c r="I892" s="1" t="s">
        <v>26</v>
      </c>
      <c r="J892" s="8" t="s">
        <v>1757</v>
      </c>
      <c r="K892" s="1" t="s">
        <v>42182</v>
      </c>
      <c r="L892" s="1" t="s">
        <v>42182</v>
      </c>
      <c r="M892" s="1" t="s">
        <v>22</v>
      </c>
      <c r="N892" s="1" t="s">
        <v>42182</v>
      </c>
    </row>
    <row r="893" spans="1:14" ht="15.5">
      <c r="A893" s="1">
        <v>892</v>
      </c>
      <c r="B893" s="10">
        <v>41655</v>
      </c>
      <c r="C893" s="3" t="s">
        <v>68</v>
      </c>
      <c r="D893" s="11" t="s">
        <v>2927</v>
      </c>
      <c r="E893" s="5" t="s">
        <v>2928</v>
      </c>
      <c r="F893" s="6">
        <v>9167046532</v>
      </c>
      <c r="G893" s="7">
        <v>31534</v>
      </c>
      <c r="H893" s="1" t="s">
        <v>639</v>
      </c>
      <c r="I893" s="1" t="s">
        <v>18</v>
      </c>
      <c r="J893" s="8" t="s">
        <v>2837</v>
      </c>
      <c r="K893" s="1" t="s">
        <v>42182</v>
      </c>
      <c r="L893" s="1" t="s">
        <v>42182</v>
      </c>
      <c r="M893" s="1" t="s">
        <v>22</v>
      </c>
      <c r="N893" s="1" t="s">
        <v>42182</v>
      </c>
    </row>
    <row r="894" spans="1:14" ht="15.5">
      <c r="A894" s="1">
        <v>893</v>
      </c>
      <c r="B894" s="10">
        <v>41655</v>
      </c>
      <c r="C894" s="3" t="s">
        <v>68</v>
      </c>
      <c r="D894" s="12" t="s">
        <v>2929</v>
      </c>
      <c r="E894" s="5" t="s">
        <v>2930</v>
      </c>
      <c r="F894" s="6">
        <v>8286486859</v>
      </c>
      <c r="G894" s="7">
        <v>32311</v>
      </c>
      <c r="H894" s="1" t="s">
        <v>639</v>
      </c>
      <c r="I894" s="1" t="s">
        <v>26</v>
      </c>
      <c r="J894" s="8" t="s">
        <v>2837</v>
      </c>
      <c r="K894" s="5" t="s">
        <v>2931</v>
      </c>
      <c r="L894" s="1" t="s">
        <v>42182</v>
      </c>
      <c r="M894" s="1" t="s">
        <v>22</v>
      </c>
      <c r="N894" s="1" t="s">
        <v>42182</v>
      </c>
    </row>
    <row r="895" spans="1:14" ht="15.5">
      <c r="A895" s="1">
        <v>894</v>
      </c>
      <c r="B895" s="13">
        <v>41656</v>
      </c>
      <c r="C895" s="3" t="s">
        <v>14</v>
      </c>
      <c r="D895" s="4" t="s">
        <v>2932</v>
      </c>
      <c r="E895" s="5" t="s">
        <v>2933</v>
      </c>
      <c r="F895" s="6">
        <v>9987929213</v>
      </c>
      <c r="G895" s="7">
        <v>26698</v>
      </c>
      <c r="H895" s="1" t="s">
        <v>30</v>
      </c>
      <c r="I895" s="1" t="s">
        <v>18</v>
      </c>
      <c r="J895" s="8" t="s">
        <v>332</v>
      </c>
      <c r="K895" s="5" t="s">
        <v>2934</v>
      </c>
      <c r="L895" s="1" t="s">
        <v>42182</v>
      </c>
      <c r="M895" s="1" t="s">
        <v>22</v>
      </c>
      <c r="N895" s="1" t="s">
        <v>42182</v>
      </c>
    </row>
    <row r="896" spans="1:14" ht="15.5">
      <c r="A896" s="1">
        <v>895</v>
      </c>
      <c r="B896" s="13">
        <v>41656</v>
      </c>
      <c r="C896" s="3" t="s">
        <v>14</v>
      </c>
      <c r="D896" s="4" t="s">
        <v>2935</v>
      </c>
      <c r="E896" s="5" t="s">
        <v>2936</v>
      </c>
      <c r="F896" s="6">
        <v>7738730703</v>
      </c>
      <c r="G896" s="7">
        <v>29029</v>
      </c>
      <c r="H896" s="1" t="s">
        <v>30</v>
      </c>
      <c r="I896" s="1" t="s">
        <v>26</v>
      </c>
      <c r="J896" s="8" t="s">
        <v>332</v>
      </c>
      <c r="K896" s="5" t="s">
        <v>2937</v>
      </c>
      <c r="L896" s="1" t="s">
        <v>42182</v>
      </c>
      <c r="M896" s="1" t="s">
        <v>22</v>
      </c>
      <c r="N896" s="1" t="s">
        <v>42182</v>
      </c>
    </row>
    <row r="897" spans="1:14" ht="15.5">
      <c r="A897" s="1">
        <v>896</v>
      </c>
      <c r="B897" s="13">
        <v>41656</v>
      </c>
      <c r="C897" s="3" t="s">
        <v>14</v>
      </c>
      <c r="D897" s="4" t="s">
        <v>2938</v>
      </c>
      <c r="E897" s="5" t="s">
        <v>2939</v>
      </c>
      <c r="F897" s="6">
        <v>9987843615</v>
      </c>
      <c r="G897" s="7">
        <v>31605</v>
      </c>
      <c r="H897" s="1" t="s">
        <v>30</v>
      </c>
      <c r="I897" s="1" t="s">
        <v>18</v>
      </c>
      <c r="J897" s="8" t="s">
        <v>332</v>
      </c>
      <c r="K897" s="5" t="s">
        <v>2940</v>
      </c>
      <c r="L897" s="1" t="s">
        <v>42182</v>
      </c>
      <c r="M897" s="1" t="s">
        <v>22</v>
      </c>
      <c r="N897" s="1" t="s">
        <v>42182</v>
      </c>
    </row>
    <row r="898" spans="1:14" ht="15.5">
      <c r="A898" s="1">
        <v>897</v>
      </c>
      <c r="B898" s="10">
        <v>41656</v>
      </c>
      <c r="C898" s="3" t="s">
        <v>68</v>
      </c>
      <c r="D898" s="11" t="s">
        <v>2941</v>
      </c>
      <c r="E898" s="5" t="s">
        <v>2942</v>
      </c>
      <c r="F898" s="6">
        <v>8082559599</v>
      </c>
      <c r="G898" s="7">
        <v>31197</v>
      </c>
      <c r="H898" s="1" t="s">
        <v>639</v>
      </c>
      <c r="I898" s="1" t="s">
        <v>18</v>
      </c>
      <c r="J898" s="8" t="s">
        <v>84</v>
      </c>
      <c r="K898" s="5" t="s">
        <v>2943</v>
      </c>
      <c r="L898" s="1" t="s">
        <v>42182</v>
      </c>
      <c r="M898" s="1" t="s">
        <v>22</v>
      </c>
      <c r="N898" s="1" t="s">
        <v>42182</v>
      </c>
    </row>
    <row r="899" spans="1:14" ht="15.5">
      <c r="A899" s="1">
        <v>898</v>
      </c>
      <c r="B899" s="10">
        <v>41656</v>
      </c>
      <c r="C899" s="3" t="s">
        <v>68</v>
      </c>
      <c r="D899" s="12" t="s">
        <v>2944</v>
      </c>
      <c r="E899" s="5" t="s">
        <v>2945</v>
      </c>
      <c r="F899" s="6">
        <v>9594701169</v>
      </c>
      <c r="G899" s="7">
        <v>30637</v>
      </c>
      <c r="H899" s="1" t="s">
        <v>894</v>
      </c>
      <c r="I899" s="1" t="s">
        <v>26</v>
      </c>
      <c r="J899" s="8" t="s">
        <v>1891</v>
      </c>
      <c r="K899" s="5" t="s">
        <v>2946</v>
      </c>
      <c r="L899" s="1" t="s">
        <v>42182</v>
      </c>
      <c r="M899" s="1" t="s">
        <v>22</v>
      </c>
      <c r="N899" s="1" t="s">
        <v>42182</v>
      </c>
    </row>
    <row r="900" spans="1:14" ht="15.5">
      <c r="A900" s="1">
        <v>899</v>
      </c>
      <c r="B900" s="10">
        <v>41656</v>
      </c>
      <c r="C900" s="3" t="s">
        <v>68</v>
      </c>
      <c r="D900" s="11" t="s">
        <v>2947</v>
      </c>
      <c r="E900" s="5" t="s">
        <v>2948</v>
      </c>
      <c r="F900" s="6">
        <v>8286585940</v>
      </c>
      <c r="G900" s="7">
        <v>30995</v>
      </c>
      <c r="H900" s="1" t="s">
        <v>2949</v>
      </c>
      <c r="I900" s="1" t="s">
        <v>18</v>
      </c>
      <c r="J900" s="8" t="s">
        <v>1757</v>
      </c>
      <c r="K900" s="5" t="s">
        <v>2950</v>
      </c>
      <c r="L900" s="1" t="s">
        <v>42182</v>
      </c>
      <c r="M900" s="1" t="s">
        <v>22</v>
      </c>
      <c r="N900" s="1" t="s">
        <v>42182</v>
      </c>
    </row>
    <row r="901" spans="1:14" ht="15.5">
      <c r="A901" s="1">
        <v>900</v>
      </c>
      <c r="B901" s="10">
        <v>41656</v>
      </c>
      <c r="C901" s="3" t="s">
        <v>68</v>
      </c>
      <c r="D901" s="12" t="s">
        <v>2951</v>
      </c>
      <c r="E901" s="5" t="s">
        <v>2952</v>
      </c>
      <c r="F901" s="6">
        <v>8286130480</v>
      </c>
      <c r="G901" s="7">
        <v>34149</v>
      </c>
      <c r="H901" s="1" t="s">
        <v>17</v>
      </c>
      <c r="I901" s="1" t="s">
        <v>26</v>
      </c>
      <c r="J901" s="8" t="s">
        <v>581</v>
      </c>
      <c r="K901" s="5" t="s">
        <v>2953</v>
      </c>
      <c r="L901" s="1" t="s">
        <v>42182</v>
      </c>
      <c r="M901" s="1" t="s">
        <v>22</v>
      </c>
      <c r="N901" s="1" t="s">
        <v>42182</v>
      </c>
    </row>
    <row r="902" spans="1:14" ht="15.5">
      <c r="A902" s="1">
        <v>901</v>
      </c>
      <c r="B902" s="10">
        <v>41656</v>
      </c>
      <c r="C902" s="3" t="s">
        <v>68</v>
      </c>
      <c r="D902" s="11" t="s">
        <v>2954</v>
      </c>
      <c r="E902" s="5" t="s">
        <v>2955</v>
      </c>
      <c r="F902" s="6">
        <v>8080353411</v>
      </c>
      <c r="G902" s="7">
        <v>31547</v>
      </c>
      <c r="H902" s="1" t="s">
        <v>17</v>
      </c>
      <c r="I902" s="1" t="s">
        <v>18</v>
      </c>
      <c r="J902" s="8" t="s">
        <v>605</v>
      </c>
      <c r="K902" s="5" t="s">
        <v>2956</v>
      </c>
      <c r="L902" s="1" t="s">
        <v>42182</v>
      </c>
      <c r="M902" s="1" t="s">
        <v>22</v>
      </c>
      <c r="N902" s="1" t="s">
        <v>42182</v>
      </c>
    </row>
    <row r="903" spans="1:14" ht="15.5">
      <c r="A903" s="1">
        <v>902</v>
      </c>
      <c r="B903" s="10">
        <v>41656</v>
      </c>
      <c r="C903" s="3" t="s">
        <v>68</v>
      </c>
      <c r="D903" s="12" t="s">
        <v>2957</v>
      </c>
      <c r="E903" s="5" t="s">
        <v>2958</v>
      </c>
      <c r="F903" s="6">
        <v>8898355660</v>
      </c>
      <c r="G903" s="7">
        <v>33408</v>
      </c>
      <c r="H903" s="1" t="s">
        <v>17</v>
      </c>
      <c r="I903" s="1" t="s">
        <v>26</v>
      </c>
      <c r="J903" s="8" t="s">
        <v>2959</v>
      </c>
      <c r="K903" s="5" t="s">
        <v>2960</v>
      </c>
      <c r="L903" s="1" t="s">
        <v>42182</v>
      </c>
      <c r="M903" s="1" t="s">
        <v>22</v>
      </c>
      <c r="N903" s="1" t="s">
        <v>42182</v>
      </c>
    </row>
    <row r="904" spans="1:14" ht="15.5">
      <c r="A904" s="1">
        <v>903</v>
      </c>
      <c r="B904" s="10">
        <v>41656</v>
      </c>
      <c r="C904" s="3" t="s">
        <v>68</v>
      </c>
      <c r="D904" s="11" t="s">
        <v>2961</v>
      </c>
      <c r="E904" s="5" t="s">
        <v>2962</v>
      </c>
      <c r="F904" s="6">
        <v>9773787372</v>
      </c>
      <c r="G904" s="7">
        <v>34140</v>
      </c>
      <c r="H904" s="1" t="s">
        <v>17</v>
      </c>
      <c r="I904" s="1" t="s">
        <v>18</v>
      </c>
      <c r="J904" s="8" t="s">
        <v>84</v>
      </c>
      <c r="K904" s="5" t="s">
        <v>2963</v>
      </c>
      <c r="L904" s="1" t="s">
        <v>42182</v>
      </c>
      <c r="M904" s="1" t="s">
        <v>22</v>
      </c>
      <c r="N904" s="1" t="s">
        <v>42182</v>
      </c>
    </row>
    <row r="905" spans="1:14" ht="31">
      <c r="A905" s="1">
        <v>904</v>
      </c>
      <c r="B905" s="13">
        <v>41657</v>
      </c>
      <c r="C905" s="3" t="s">
        <v>14</v>
      </c>
      <c r="D905" s="4" t="s">
        <v>2964</v>
      </c>
      <c r="E905" s="5" t="s">
        <v>2965</v>
      </c>
      <c r="F905" s="6" t="s">
        <v>2966</v>
      </c>
      <c r="G905" s="7">
        <v>29213</v>
      </c>
      <c r="H905" s="1" t="s">
        <v>30</v>
      </c>
      <c r="I905" s="1" t="s">
        <v>26</v>
      </c>
      <c r="J905" s="8" t="s">
        <v>332</v>
      </c>
      <c r="K905" s="5" t="s">
        <v>2967</v>
      </c>
      <c r="L905" s="1" t="s">
        <v>42182</v>
      </c>
      <c r="M905" s="1" t="s">
        <v>22</v>
      </c>
      <c r="N905" s="1" t="s">
        <v>42182</v>
      </c>
    </row>
    <row r="906" spans="1:14" ht="15.5">
      <c r="A906" s="1">
        <v>905</v>
      </c>
      <c r="B906" s="13">
        <v>41657</v>
      </c>
      <c r="C906" s="3" t="s">
        <v>14</v>
      </c>
      <c r="D906" s="4" t="s">
        <v>2968</v>
      </c>
      <c r="E906" s="5" t="s">
        <v>2969</v>
      </c>
      <c r="F906" s="6">
        <v>8879849699</v>
      </c>
      <c r="G906" s="7">
        <v>26999</v>
      </c>
      <c r="H906" s="1" t="s">
        <v>30</v>
      </c>
      <c r="I906" s="1" t="s">
        <v>18</v>
      </c>
      <c r="J906" s="8" t="s">
        <v>2806</v>
      </c>
      <c r="K906" s="5" t="s">
        <v>2970</v>
      </c>
      <c r="L906" s="1" t="s">
        <v>42182</v>
      </c>
      <c r="M906" s="1" t="s">
        <v>22</v>
      </c>
      <c r="N906" s="1" t="s">
        <v>42182</v>
      </c>
    </row>
    <row r="907" spans="1:14" ht="15.5">
      <c r="A907" s="1">
        <v>906</v>
      </c>
      <c r="B907" s="10">
        <v>41657</v>
      </c>
      <c r="C907" s="3" t="s">
        <v>68</v>
      </c>
      <c r="D907" s="12" t="s">
        <v>2971</v>
      </c>
      <c r="E907" s="5" t="s">
        <v>2972</v>
      </c>
      <c r="F907" s="6">
        <v>8097766094</v>
      </c>
      <c r="G907" s="7">
        <v>29679</v>
      </c>
      <c r="H907" s="1" t="s">
        <v>2973</v>
      </c>
      <c r="I907" s="1" t="s">
        <v>26</v>
      </c>
      <c r="J907" s="8" t="s">
        <v>2137</v>
      </c>
      <c r="K907" s="5" t="s">
        <v>2974</v>
      </c>
      <c r="L907" s="1" t="s">
        <v>42182</v>
      </c>
      <c r="M907" s="1" t="s">
        <v>22</v>
      </c>
      <c r="N907" s="1" t="s">
        <v>42182</v>
      </c>
    </row>
    <row r="908" spans="1:14" ht="15.5">
      <c r="A908" s="1">
        <v>907</v>
      </c>
      <c r="B908" s="13">
        <v>41659</v>
      </c>
      <c r="C908" s="3" t="s">
        <v>14</v>
      </c>
      <c r="D908" s="4" t="s">
        <v>2975</v>
      </c>
      <c r="E908" s="5" t="s">
        <v>2976</v>
      </c>
      <c r="F908" s="6">
        <v>8097379681</v>
      </c>
      <c r="G908" s="7">
        <v>28375</v>
      </c>
      <c r="H908" s="1" t="s">
        <v>30</v>
      </c>
      <c r="I908" s="1" t="s">
        <v>26</v>
      </c>
      <c r="J908" s="8" t="s">
        <v>332</v>
      </c>
      <c r="K908" s="5" t="s">
        <v>2977</v>
      </c>
      <c r="L908" s="1" t="s">
        <v>42182</v>
      </c>
      <c r="M908" s="1" t="s">
        <v>22</v>
      </c>
      <c r="N908" s="1" t="s">
        <v>42182</v>
      </c>
    </row>
    <row r="909" spans="1:14" ht="15.5">
      <c r="A909" s="1">
        <v>908</v>
      </c>
      <c r="B909" s="13">
        <v>41659</v>
      </c>
      <c r="C909" s="3" t="s">
        <v>14</v>
      </c>
      <c r="D909" s="4" t="s">
        <v>2978</v>
      </c>
      <c r="E909" s="5" t="s">
        <v>2979</v>
      </c>
      <c r="F909" s="6">
        <v>9870635455</v>
      </c>
      <c r="G909" s="7">
        <v>34360</v>
      </c>
      <c r="H909" s="1" t="s">
        <v>17</v>
      </c>
      <c r="I909" s="1" t="s">
        <v>18</v>
      </c>
      <c r="J909" s="8" t="s">
        <v>93</v>
      </c>
      <c r="K909" s="5" t="s">
        <v>2980</v>
      </c>
      <c r="L909" s="1" t="s">
        <v>21</v>
      </c>
      <c r="M909" s="1" t="s">
        <v>34</v>
      </c>
      <c r="N909" s="1" t="s">
        <v>42182</v>
      </c>
    </row>
    <row r="910" spans="1:14" ht="15.5">
      <c r="A910" s="1">
        <v>909</v>
      </c>
      <c r="B910" s="13">
        <v>41659</v>
      </c>
      <c r="C910" s="3" t="s">
        <v>14</v>
      </c>
      <c r="D910" s="4" t="s">
        <v>2981</v>
      </c>
      <c r="E910" s="5" t="s">
        <v>2982</v>
      </c>
      <c r="F910" s="6">
        <v>7387876228</v>
      </c>
      <c r="G910" s="7">
        <v>34445</v>
      </c>
      <c r="H910" s="1" t="s">
        <v>17</v>
      </c>
      <c r="I910" s="1" t="s">
        <v>26</v>
      </c>
      <c r="J910" s="8" t="s">
        <v>332</v>
      </c>
      <c r="K910" s="5" t="s">
        <v>2983</v>
      </c>
      <c r="L910" s="1" t="s">
        <v>42182</v>
      </c>
      <c r="M910" s="1" t="s">
        <v>22</v>
      </c>
      <c r="N910" s="1" t="s">
        <v>42182</v>
      </c>
    </row>
    <row r="911" spans="1:14" ht="15.5">
      <c r="A911" s="1">
        <v>910</v>
      </c>
      <c r="B911" s="13">
        <v>41659</v>
      </c>
      <c r="C911" s="3" t="s">
        <v>14</v>
      </c>
      <c r="D911" s="4" t="s">
        <v>2984</v>
      </c>
      <c r="E911" s="5" t="s">
        <v>2985</v>
      </c>
      <c r="F911" s="6">
        <v>8879234272</v>
      </c>
      <c r="G911" s="7">
        <v>34394</v>
      </c>
      <c r="H911" s="1" t="s">
        <v>17</v>
      </c>
      <c r="I911" s="1" t="s">
        <v>18</v>
      </c>
      <c r="J911" s="8" t="s">
        <v>332</v>
      </c>
      <c r="K911" s="5" t="s">
        <v>2986</v>
      </c>
      <c r="L911" s="1" t="s">
        <v>42182</v>
      </c>
      <c r="M911" s="1" t="s">
        <v>22</v>
      </c>
      <c r="N911" s="1" t="s">
        <v>42182</v>
      </c>
    </row>
    <row r="912" spans="1:14" ht="15.5">
      <c r="A912" s="1">
        <v>911</v>
      </c>
      <c r="B912" s="13">
        <v>41659</v>
      </c>
      <c r="C912" s="3" t="s">
        <v>14</v>
      </c>
      <c r="D912" s="4" t="s">
        <v>2987</v>
      </c>
      <c r="E912" s="5" t="s">
        <v>2988</v>
      </c>
      <c r="F912" s="6">
        <v>8425009508</v>
      </c>
      <c r="G912" s="7">
        <v>25816</v>
      </c>
      <c r="H912" s="1" t="s">
        <v>30</v>
      </c>
      <c r="I912" s="1" t="s">
        <v>26</v>
      </c>
      <c r="J912" s="8" t="s">
        <v>332</v>
      </c>
      <c r="K912" s="1" t="s">
        <v>42182</v>
      </c>
      <c r="L912" s="1" t="s">
        <v>42182</v>
      </c>
      <c r="M912" s="1" t="s">
        <v>22</v>
      </c>
      <c r="N912" s="1" t="s">
        <v>42182</v>
      </c>
    </row>
    <row r="913" spans="1:14" ht="15.5">
      <c r="A913" s="1">
        <v>912</v>
      </c>
      <c r="B913" s="13">
        <v>41659</v>
      </c>
      <c r="C913" s="3" t="s">
        <v>14</v>
      </c>
      <c r="D913" s="4" t="s">
        <v>2989</v>
      </c>
      <c r="E913" s="5" t="s">
        <v>2990</v>
      </c>
      <c r="F913" s="6">
        <v>9892389938</v>
      </c>
      <c r="G913" s="7">
        <v>33341</v>
      </c>
      <c r="H913" s="1" t="s">
        <v>17</v>
      </c>
      <c r="I913" s="1" t="s">
        <v>18</v>
      </c>
      <c r="J913" s="8" t="s">
        <v>332</v>
      </c>
      <c r="K913" s="5" t="s">
        <v>2991</v>
      </c>
      <c r="L913" s="1" t="s">
        <v>21</v>
      </c>
      <c r="M913" s="1" t="s">
        <v>34</v>
      </c>
      <c r="N913" s="1" t="s">
        <v>42182</v>
      </c>
    </row>
    <row r="914" spans="1:14" ht="15.5">
      <c r="A914" s="1">
        <v>913</v>
      </c>
      <c r="B914" s="13">
        <v>41659</v>
      </c>
      <c r="C914" s="3" t="s">
        <v>14</v>
      </c>
      <c r="D914" s="4" t="s">
        <v>2992</v>
      </c>
      <c r="E914" s="5" t="s">
        <v>2993</v>
      </c>
      <c r="F914" s="6">
        <v>9773656530</v>
      </c>
      <c r="G914" s="7">
        <v>34618</v>
      </c>
      <c r="H914" s="1" t="s">
        <v>17</v>
      </c>
      <c r="I914" s="1" t="s">
        <v>26</v>
      </c>
      <c r="J914" s="8" t="s">
        <v>93</v>
      </c>
      <c r="K914" s="5" t="s">
        <v>2994</v>
      </c>
      <c r="L914" s="1" t="s">
        <v>42182</v>
      </c>
      <c r="M914" s="1" t="s">
        <v>22</v>
      </c>
      <c r="N914" s="1" t="s">
        <v>42182</v>
      </c>
    </row>
    <row r="915" spans="1:14" ht="15.5">
      <c r="A915" s="1">
        <v>914</v>
      </c>
      <c r="B915" s="10">
        <v>41659</v>
      </c>
      <c r="C915" s="3" t="s">
        <v>68</v>
      </c>
      <c r="D915" s="11" t="s">
        <v>2995</v>
      </c>
      <c r="E915" s="5" t="s">
        <v>2996</v>
      </c>
      <c r="F915" s="6">
        <v>9870581552</v>
      </c>
      <c r="G915" s="7">
        <v>27365</v>
      </c>
      <c r="H915" s="1" t="s">
        <v>639</v>
      </c>
      <c r="I915" s="1" t="s">
        <v>18</v>
      </c>
      <c r="J915" s="8" t="s">
        <v>1891</v>
      </c>
      <c r="K915" s="5" t="s">
        <v>2997</v>
      </c>
      <c r="L915" s="1" t="s">
        <v>42182</v>
      </c>
      <c r="M915" s="1" t="s">
        <v>22</v>
      </c>
      <c r="N915" s="1" t="s">
        <v>42182</v>
      </c>
    </row>
    <row r="916" spans="1:14" ht="15.5">
      <c r="A916" s="1">
        <v>915</v>
      </c>
      <c r="B916" s="10">
        <v>41659</v>
      </c>
      <c r="C916" s="3" t="s">
        <v>68</v>
      </c>
      <c r="D916" s="12" t="s">
        <v>2998</v>
      </c>
      <c r="E916" s="5" t="s">
        <v>2999</v>
      </c>
      <c r="F916" s="6">
        <v>8097510163</v>
      </c>
      <c r="G916" s="7">
        <v>28753</v>
      </c>
      <c r="H916" s="1" t="s">
        <v>639</v>
      </c>
      <c r="I916" s="1" t="s">
        <v>26</v>
      </c>
      <c r="J916" s="8" t="s">
        <v>1891</v>
      </c>
      <c r="K916" s="1" t="s">
        <v>42182</v>
      </c>
      <c r="L916" s="1" t="s">
        <v>42182</v>
      </c>
      <c r="M916" s="1" t="s">
        <v>22</v>
      </c>
      <c r="N916" s="1" t="s">
        <v>42182</v>
      </c>
    </row>
    <row r="917" spans="1:14" ht="15.5">
      <c r="A917" s="1">
        <v>916</v>
      </c>
      <c r="B917" s="10">
        <v>41659</v>
      </c>
      <c r="C917" s="3" t="s">
        <v>68</v>
      </c>
      <c r="D917" s="11" t="s">
        <v>3000</v>
      </c>
      <c r="E917" s="5" t="s">
        <v>3001</v>
      </c>
      <c r="F917" s="6">
        <v>9867468546</v>
      </c>
      <c r="G917" s="7">
        <v>32718</v>
      </c>
      <c r="H917" s="1" t="s">
        <v>78</v>
      </c>
      <c r="I917" s="1" t="s">
        <v>18</v>
      </c>
      <c r="J917" s="8" t="s">
        <v>3002</v>
      </c>
      <c r="K917" s="5" t="s">
        <v>3003</v>
      </c>
      <c r="L917" s="1" t="s">
        <v>42182</v>
      </c>
      <c r="M917" s="1" t="s">
        <v>22</v>
      </c>
      <c r="N917" s="1" t="s">
        <v>42182</v>
      </c>
    </row>
    <row r="918" spans="1:14" ht="15.5">
      <c r="A918" s="1">
        <v>917</v>
      </c>
      <c r="B918" s="13">
        <v>41662</v>
      </c>
      <c r="C918" s="3" t="s">
        <v>14</v>
      </c>
      <c r="D918" s="4" t="s">
        <v>3004</v>
      </c>
      <c r="E918" s="5" t="s">
        <v>3005</v>
      </c>
      <c r="F918" s="6">
        <v>8976632648</v>
      </c>
      <c r="G918" s="7">
        <v>34822</v>
      </c>
      <c r="H918" s="1" t="s">
        <v>17</v>
      </c>
      <c r="I918" s="1" t="s">
        <v>18</v>
      </c>
      <c r="J918" s="8" t="s">
        <v>3006</v>
      </c>
      <c r="K918" s="5" t="s">
        <v>3007</v>
      </c>
      <c r="L918" s="1" t="s">
        <v>42182</v>
      </c>
      <c r="M918" s="1" t="s">
        <v>22</v>
      </c>
      <c r="N918" s="1" t="s">
        <v>42182</v>
      </c>
    </row>
    <row r="919" spans="1:14" ht="15.5">
      <c r="A919" s="1">
        <v>918</v>
      </c>
      <c r="B919" s="10">
        <v>41663</v>
      </c>
      <c r="C919" s="3" t="s">
        <v>68</v>
      </c>
      <c r="D919" s="12" t="s">
        <v>3008</v>
      </c>
      <c r="E919" s="5" t="s">
        <v>3009</v>
      </c>
      <c r="F919" s="6">
        <v>9892368508</v>
      </c>
      <c r="G919" s="7">
        <v>33470</v>
      </c>
      <c r="H919" s="1" t="s">
        <v>639</v>
      </c>
      <c r="I919" s="1" t="s">
        <v>26</v>
      </c>
      <c r="J919" s="8" t="s">
        <v>1975</v>
      </c>
      <c r="K919" s="5" t="s">
        <v>3010</v>
      </c>
      <c r="L919" s="1" t="s">
        <v>42182</v>
      </c>
      <c r="M919" s="1" t="s">
        <v>22</v>
      </c>
      <c r="N919" s="1" t="s">
        <v>42182</v>
      </c>
    </row>
    <row r="920" spans="1:14" ht="31">
      <c r="A920" s="1">
        <v>919</v>
      </c>
      <c r="B920" s="10">
        <v>41663</v>
      </c>
      <c r="C920" s="3" t="s">
        <v>68</v>
      </c>
      <c r="D920" s="11" t="s">
        <v>3011</v>
      </c>
      <c r="E920" s="5" t="s">
        <v>3012</v>
      </c>
      <c r="F920" s="6" t="s">
        <v>3013</v>
      </c>
      <c r="G920" s="7">
        <v>32469</v>
      </c>
      <c r="H920" s="1" t="s">
        <v>639</v>
      </c>
      <c r="I920" s="1" t="s">
        <v>18</v>
      </c>
      <c r="J920" s="8" t="s">
        <v>1891</v>
      </c>
      <c r="K920" s="1" t="s">
        <v>42182</v>
      </c>
      <c r="L920" s="1" t="s">
        <v>42182</v>
      </c>
      <c r="M920" s="1" t="s">
        <v>22</v>
      </c>
      <c r="N920" s="1" t="s">
        <v>42182</v>
      </c>
    </row>
    <row r="921" spans="1:14" ht="15.5">
      <c r="A921" s="1">
        <v>920</v>
      </c>
      <c r="B921" s="10">
        <v>41666</v>
      </c>
      <c r="C921" s="3" t="s">
        <v>68</v>
      </c>
      <c r="D921" s="12" t="s">
        <v>3014</v>
      </c>
      <c r="E921" s="5" t="s">
        <v>3015</v>
      </c>
      <c r="F921" s="6">
        <v>9967293734</v>
      </c>
      <c r="G921" s="7">
        <v>31417</v>
      </c>
      <c r="H921" s="1" t="s">
        <v>639</v>
      </c>
      <c r="I921" s="1" t="s">
        <v>26</v>
      </c>
      <c r="J921" s="8" t="s">
        <v>1757</v>
      </c>
      <c r="K921" s="5" t="s">
        <v>3016</v>
      </c>
      <c r="L921" s="1" t="s">
        <v>42182</v>
      </c>
      <c r="M921" s="1" t="s">
        <v>22</v>
      </c>
      <c r="N921" s="1" t="s">
        <v>42182</v>
      </c>
    </row>
    <row r="922" spans="1:14" ht="15.5">
      <c r="A922" s="1">
        <v>921</v>
      </c>
      <c r="B922" s="10">
        <v>41666</v>
      </c>
      <c r="C922" s="3" t="s">
        <v>68</v>
      </c>
      <c r="D922" s="11" t="s">
        <v>3017</v>
      </c>
      <c r="E922" s="5" t="s">
        <v>3018</v>
      </c>
      <c r="F922" s="6">
        <v>8080107008</v>
      </c>
      <c r="G922" s="7">
        <v>30845</v>
      </c>
      <c r="H922" s="1" t="s">
        <v>2973</v>
      </c>
      <c r="I922" s="1" t="s">
        <v>18</v>
      </c>
      <c r="J922" s="8" t="s">
        <v>2137</v>
      </c>
      <c r="K922" s="5" t="s">
        <v>3019</v>
      </c>
      <c r="L922" s="1" t="s">
        <v>42182</v>
      </c>
      <c r="M922" s="1" t="s">
        <v>22</v>
      </c>
      <c r="N922" s="1" t="s">
        <v>42182</v>
      </c>
    </row>
    <row r="923" spans="1:14" ht="15.5">
      <c r="A923" s="1">
        <v>922</v>
      </c>
      <c r="B923" s="10">
        <v>41666</v>
      </c>
      <c r="C923" s="3" t="s">
        <v>68</v>
      </c>
      <c r="D923" s="12" t="s">
        <v>3020</v>
      </c>
      <c r="E923" s="5" t="s">
        <v>3021</v>
      </c>
      <c r="F923" s="6">
        <v>7208441434</v>
      </c>
      <c r="G923" s="7">
        <v>32086</v>
      </c>
      <c r="H923" s="1" t="s">
        <v>639</v>
      </c>
      <c r="I923" s="1" t="s">
        <v>26</v>
      </c>
      <c r="J923" s="8" t="s">
        <v>84</v>
      </c>
      <c r="K923" s="5" t="s">
        <v>3022</v>
      </c>
      <c r="L923" s="1" t="s">
        <v>42182</v>
      </c>
      <c r="M923" s="1" t="s">
        <v>22</v>
      </c>
      <c r="N923" s="1" t="s">
        <v>42182</v>
      </c>
    </row>
    <row r="924" spans="1:14" ht="15.5">
      <c r="A924" s="1">
        <v>923</v>
      </c>
      <c r="B924" s="10">
        <v>41666</v>
      </c>
      <c r="C924" s="3" t="s">
        <v>68</v>
      </c>
      <c r="D924" s="11" t="s">
        <v>3023</v>
      </c>
      <c r="E924" s="5" t="s">
        <v>3024</v>
      </c>
      <c r="F924" s="6">
        <v>9022696487</v>
      </c>
      <c r="G924" s="7">
        <v>31898</v>
      </c>
      <c r="H924" s="1" t="s">
        <v>639</v>
      </c>
      <c r="I924" s="1" t="s">
        <v>18</v>
      </c>
      <c r="J924" s="8" t="s">
        <v>1891</v>
      </c>
      <c r="K924" s="5" t="s">
        <v>3025</v>
      </c>
      <c r="L924" s="1" t="s">
        <v>42182</v>
      </c>
      <c r="M924" s="1" t="s">
        <v>22</v>
      </c>
      <c r="N924" s="1" t="s">
        <v>42182</v>
      </c>
    </row>
    <row r="925" spans="1:14" ht="15.5">
      <c r="A925" s="1">
        <v>924</v>
      </c>
      <c r="B925" s="10">
        <v>41666</v>
      </c>
      <c r="C925" s="3" t="s">
        <v>68</v>
      </c>
      <c r="D925" s="12" t="s">
        <v>3026</v>
      </c>
      <c r="E925" s="5" t="s">
        <v>3027</v>
      </c>
      <c r="F925" s="6">
        <v>8652434530</v>
      </c>
      <c r="G925" s="7">
        <v>31233</v>
      </c>
      <c r="H925" s="1" t="s">
        <v>1160</v>
      </c>
      <c r="I925" s="1" t="s">
        <v>26</v>
      </c>
      <c r="J925" s="8" t="s">
        <v>84</v>
      </c>
      <c r="K925" s="1" t="s">
        <v>42182</v>
      </c>
      <c r="L925" s="1" t="s">
        <v>42182</v>
      </c>
      <c r="M925" s="1" t="s">
        <v>22</v>
      </c>
      <c r="N925" s="1" t="s">
        <v>42182</v>
      </c>
    </row>
    <row r="926" spans="1:14" ht="15.5">
      <c r="A926" s="1">
        <v>925</v>
      </c>
      <c r="B926" s="10">
        <v>41666</v>
      </c>
      <c r="C926" s="3" t="s">
        <v>68</v>
      </c>
      <c r="D926" s="11" t="s">
        <v>3028</v>
      </c>
      <c r="E926" s="5" t="s">
        <v>3029</v>
      </c>
      <c r="F926" s="6">
        <v>8652250772</v>
      </c>
      <c r="G926" s="7">
        <v>28645</v>
      </c>
      <c r="H926" s="1" t="s">
        <v>78</v>
      </c>
      <c r="I926" s="1" t="s">
        <v>18</v>
      </c>
      <c r="J926" s="8" t="s">
        <v>3030</v>
      </c>
      <c r="K926" s="1" t="s">
        <v>42182</v>
      </c>
      <c r="L926" s="1" t="s">
        <v>42182</v>
      </c>
      <c r="M926" s="1" t="s">
        <v>22</v>
      </c>
      <c r="N926" s="1" t="s">
        <v>42182</v>
      </c>
    </row>
    <row r="927" spans="1:14" ht="15.5">
      <c r="A927" s="1">
        <v>926</v>
      </c>
      <c r="B927" s="10">
        <v>41666</v>
      </c>
      <c r="C927" s="3" t="s">
        <v>68</v>
      </c>
      <c r="D927" s="12" t="s">
        <v>3031</v>
      </c>
      <c r="E927" s="5" t="s">
        <v>3032</v>
      </c>
      <c r="F927" s="6">
        <v>9819933655</v>
      </c>
      <c r="G927" s="7">
        <v>32205</v>
      </c>
      <c r="H927" s="1" t="s">
        <v>17</v>
      </c>
      <c r="I927" s="1" t="s">
        <v>26</v>
      </c>
      <c r="J927" s="8" t="s">
        <v>1891</v>
      </c>
      <c r="K927" s="5" t="s">
        <v>3033</v>
      </c>
      <c r="L927" s="1" t="s">
        <v>42182</v>
      </c>
      <c r="M927" s="1" t="s">
        <v>22</v>
      </c>
      <c r="N927" s="1" t="s">
        <v>42182</v>
      </c>
    </row>
    <row r="928" spans="1:14" ht="31">
      <c r="A928" s="1">
        <v>927</v>
      </c>
      <c r="B928" s="10">
        <v>41666</v>
      </c>
      <c r="C928" s="3" t="s">
        <v>68</v>
      </c>
      <c r="D928" s="11" t="s">
        <v>3034</v>
      </c>
      <c r="E928" s="5" t="s">
        <v>3035</v>
      </c>
      <c r="F928" s="6" t="s">
        <v>3036</v>
      </c>
      <c r="G928" s="7">
        <v>31395</v>
      </c>
      <c r="H928" s="1" t="s">
        <v>71</v>
      </c>
      <c r="I928" s="1" t="s">
        <v>18</v>
      </c>
      <c r="J928" s="8" t="s">
        <v>3037</v>
      </c>
      <c r="K928" s="1" t="s">
        <v>42182</v>
      </c>
      <c r="L928" s="1" t="s">
        <v>42182</v>
      </c>
      <c r="M928" s="1" t="s">
        <v>22</v>
      </c>
      <c r="N928" s="1" t="s">
        <v>42182</v>
      </c>
    </row>
    <row r="929" spans="1:14" ht="15.5">
      <c r="A929" s="1">
        <v>928</v>
      </c>
      <c r="B929" s="10">
        <v>41666</v>
      </c>
      <c r="C929" s="3" t="s">
        <v>68</v>
      </c>
      <c r="D929" s="12" t="s">
        <v>3038</v>
      </c>
      <c r="E929" s="5" t="s">
        <v>3039</v>
      </c>
      <c r="F929" s="6">
        <v>9757434846</v>
      </c>
      <c r="G929" s="7">
        <v>33319</v>
      </c>
      <c r="H929" s="1" t="s">
        <v>639</v>
      </c>
      <c r="I929" s="1" t="s">
        <v>26</v>
      </c>
      <c r="J929" s="8" t="s">
        <v>979</v>
      </c>
      <c r="K929" s="5" t="s">
        <v>3040</v>
      </c>
      <c r="L929" s="1" t="s">
        <v>42182</v>
      </c>
      <c r="M929" s="1" t="s">
        <v>22</v>
      </c>
      <c r="N929" s="1" t="s">
        <v>42182</v>
      </c>
    </row>
    <row r="930" spans="1:14" ht="15.5">
      <c r="A930" s="1">
        <v>929</v>
      </c>
      <c r="B930" s="10">
        <v>41667</v>
      </c>
      <c r="C930" s="3" t="s">
        <v>68</v>
      </c>
      <c r="D930" s="11" t="s">
        <v>3041</v>
      </c>
      <c r="E930" s="5" t="s">
        <v>3042</v>
      </c>
      <c r="F930" s="6">
        <v>9930769794</v>
      </c>
      <c r="G930" s="7">
        <v>33778</v>
      </c>
      <c r="H930" s="1" t="s">
        <v>17</v>
      </c>
      <c r="I930" s="1" t="s">
        <v>18</v>
      </c>
      <c r="J930" s="8" t="s">
        <v>605</v>
      </c>
      <c r="K930" s="5" t="s">
        <v>3043</v>
      </c>
      <c r="L930" s="1" t="s">
        <v>42182</v>
      </c>
      <c r="M930" s="1" t="s">
        <v>22</v>
      </c>
      <c r="N930" s="1" t="s">
        <v>42182</v>
      </c>
    </row>
    <row r="931" spans="1:14" ht="15.5">
      <c r="A931" s="1">
        <v>930</v>
      </c>
      <c r="B931" s="10">
        <v>41667</v>
      </c>
      <c r="C931" s="3" t="s">
        <v>68</v>
      </c>
      <c r="D931" s="12" t="s">
        <v>3044</v>
      </c>
      <c r="E931" s="5" t="s">
        <v>3045</v>
      </c>
      <c r="F931" s="6">
        <v>9892128889</v>
      </c>
      <c r="G931" s="7">
        <v>33183</v>
      </c>
      <c r="H931" s="1" t="s">
        <v>17</v>
      </c>
      <c r="I931" s="1" t="s">
        <v>26</v>
      </c>
      <c r="J931" s="8" t="s">
        <v>84</v>
      </c>
      <c r="K931" s="5" t="s">
        <v>3046</v>
      </c>
      <c r="L931" s="1" t="s">
        <v>42182</v>
      </c>
      <c r="M931" s="1" t="s">
        <v>22</v>
      </c>
      <c r="N931" s="1" t="s">
        <v>42182</v>
      </c>
    </row>
    <row r="932" spans="1:14" ht="15.5">
      <c r="A932" s="1">
        <v>931</v>
      </c>
      <c r="B932" s="10">
        <v>41667</v>
      </c>
      <c r="C932" s="3" t="s">
        <v>68</v>
      </c>
      <c r="D932" s="11" t="s">
        <v>3047</v>
      </c>
      <c r="E932" s="5" t="s">
        <v>3048</v>
      </c>
      <c r="F932" s="6">
        <v>8898311981</v>
      </c>
      <c r="G932" s="7">
        <v>32450</v>
      </c>
      <c r="H932" s="1" t="s">
        <v>17</v>
      </c>
      <c r="I932" s="1" t="s">
        <v>18</v>
      </c>
      <c r="J932" s="8" t="s">
        <v>84</v>
      </c>
      <c r="K932" s="5" t="s">
        <v>3049</v>
      </c>
      <c r="L932" s="1" t="s">
        <v>42182</v>
      </c>
      <c r="M932" s="1" t="s">
        <v>22</v>
      </c>
      <c r="N932" s="1" t="s">
        <v>42182</v>
      </c>
    </row>
    <row r="933" spans="1:14" ht="15.5">
      <c r="A933" s="1">
        <v>932</v>
      </c>
      <c r="B933" s="10">
        <v>41667</v>
      </c>
      <c r="C933" s="3" t="s">
        <v>68</v>
      </c>
      <c r="D933" s="12" t="s">
        <v>3050</v>
      </c>
      <c r="E933" s="5" t="s">
        <v>3051</v>
      </c>
      <c r="F933" s="6">
        <v>9773564467</v>
      </c>
      <c r="G933" s="7">
        <v>33309</v>
      </c>
      <c r="H933" s="1" t="s">
        <v>639</v>
      </c>
      <c r="I933" s="1" t="s">
        <v>26</v>
      </c>
      <c r="J933" s="8" t="s">
        <v>1757</v>
      </c>
      <c r="K933" s="5" t="s">
        <v>3052</v>
      </c>
      <c r="L933" s="1" t="s">
        <v>42182</v>
      </c>
      <c r="M933" s="1" t="s">
        <v>22</v>
      </c>
      <c r="N933" s="1" t="s">
        <v>42182</v>
      </c>
    </row>
    <row r="934" spans="1:14" ht="15.5">
      <c r="A934" s="1">
        <v>933</v>
      </c>
      <c r="B934" s="10">
        <v>41667</v>
      </c>
      <c r="C934" s="3" t="s">
        <v>68</v>
      </c>
      <c r="D934" s="11" t="s">
        <v>3053</v>
      </c>
      <c r="E934" s="5" t="s">
        <v>3054</v>
      </c>
      <c r="F934" s="6">
        <v>9967791869</v>
      </c>
      <c r="G934" s="7">
        <v>33284</v>
      </c>
      <c r="H934" s="1" t="s">
        <v>17</v>
      </c>
      <c r="I934" s="1" t="s">
        <v>18</v>
      </c>
      <c r="J934" s="8" t="s">
        <v>3055</v>
      </c>
      <c r="K934" s="5" t="s">
        <v>3056</v>
      </c>
      <c r="L934" s="1" t="s">
        <v>42182</v>
      </c>
      <c r="M934" s="1" t="s">
        <v>22</v>
      </c>
      <c r="N934" s="1" t="s">
        <v>42182</v>
      </c>
    </row>
    <row r="935" spans="1:14" ht="15.5">
      <c r="A935" s="1">
        <v>934</v>
      </c>
      <c r="B935" s="10">
        <v>41667</v>
      </c>
      <c r="C935" s="3" t="s">
        <v>68</v>
      </c>
      <c r="D935" s="12" t="s">
        <v>3057</v>
      </c>
      <c r="E935" s="5" t="s">
        <v>3058</v>
      </c>
      <c r="F935" s="6">
        <v>8976391190</v>
      </c>
      <c r="G935" s="7">
        <v>34648</v>
      </c>
      <c r="H935" s="1" t="s">
        <v>17</v>
      </c>
      <c r="I935" s="1" t="s">
        <v>26</v>
      </c>
      <c r="J935" s="8" t="s">
        <v>3059</v>
      </c>
      <c r="K935" s="5" t="s">
        <v>3060</v>
      </c>
      <c r="L935" s="1" t="s">
        <v>42182</v>
      </c>
      <c r="M935" s="1" t="s">
        <v>22</v>
      </c>
      <c r="N935" s="1" t="s">
        <v>42182</v>
      </c>
    </row>
    <row r="936" spans="1:14" ht="15.5">
      <c r="A936" s="1">
        <v>935</v>
      </c>
      <c r="B936" s="10">
        <v>41668</v>
      </c>
      <c r="C936" s="3" t="s">
        <v>68</v>
      </c>
      <c r="D936" s="11" t="s">
        <v>3061</v>
      </c>
      <c r="E936" s="5" t="s">
        <v>3062</v>
      </c>
      <c r="F936" s="6">
        <v>8108341456</v>
      </c>
      <c r="G936" s="7">
        <v>31634</v>
      </c>
      <c r="H936" s="1" t="s">
        <v>639</v>
      </c>
      <c r="I936" s="1" t="s">
        <v>18</v>
      </c>
      <c r="J936" s="8" t="s">
        <v>84</v>
      </c>
      <c r="K936" s="5" t="s">
        <v>3063</v>
      </c>
      <c r="L936" s="1" t="s">
        <v>42182</v>
      </c>
      <c r="M936" s="1" t="s">
        <v>22</v>
      </c>
      <c r="N936" s="1" t="s">
        <v>42182</v>
      </c>
    </row>
    <row r="937" spans="1:14" ht="15.5">
      <c r="A937" s="1">
        <v>936</v>
      </c>
      <c r="B937" s="10">
        <v>41669</v>
      </c>
      <c r="C937" s="3" t="s">
        <v>68</v>
      </c>
      <c r="D937" s="12" t="s">
        <v>3064</v>
      </c>
      <c r="E937" s="5" t="s">
        <v>3065</v>
      </c>
      <c r="F937" s="6">
        <v>9702701851</v>
      </c>
      <c r="G937" s="7">
        <v>32069</v>
      </c>
      <c r="H937" s="1" t="s">
        <v>894</v>
      </c>
      <c r="I937" s="1" t="s">
        <v>26</v>
      </c>
      <c r="J937" s="8" t="s">
        <v>979</v>
      </c>
      <c r="K937" s="5" t="s">
        <v>3066</v>
      </c>
      <c r="L937" s="1" t="s">
        <v>42182</v>
      </c>
      <c r="M937" s="1" t="s">
        <v>22</v>
      </c>
      <c r="N937" s="1" t="s">
        <v>42182</v>
      </c>
    </row>
    <row r="938" spans="1:14" ht="15.5">
      <c r="A938" s="1">
        <v>937</v>
      </c>
      <c r="B938" s="10">
        <v>41669</v>
      </c>
      <c r="C938" s="3" t="s">
        <v>68</v>
      </c>
      <c r="D938" s="11" t="s">
        <v>3067</v>
      </c>
      <c r="E938" s="5" t="s">
        <v>3068</v>
      </c>
      <c r="F938" s="6">
        <v>8286919628</v>
      </c>
      <c r="G938" s="7">
        <v>30836</v>
      </c>
      <c r="H938" s="1" t="s">
        <v>3069</v>
      </c>
      <c r="I938" s="1" t="s">
        <v>18</v>
      </c>
      <c r="J938" s="8" t="s">
        <v>3070</v>
      </c>
      <c r="K938" s="5" t="s">
        <v>3066</v>
      </c>
      <c r="L938" s="1" t="s">
        <v>42182</v>
      </c>
      <c r="M938" s="1" t="s">
        <v>22</v>
      </c>
      <c r="N938" s="1" t="s">
        <v>42182</v>
      </c>
    </row>
    <row r="939" spans="1:14" ht="15.5">
      <c r="A939" s="1">
        <v>938</v>
      </c>
      <c r="B939" s="13">
        <v>41673</v>
      </c>
      <c r="C939" s="3" t="s">
        <v>14</v>
      </c>
      <c r="D939" s="4" t="s">
        <v>3071</v>
      </c>
      <c r="E939" s="5" t="s">
        <v>3072</v>
      </c>
      <c r="F939" s="6">
        <v>977315869</v>
      </c>
      <c r="G939" s="7">
        <v>33189</v>
      </c>
      <c r="H939" s="1" t="s">
        <v>639</v>
      </c>
      <c r="I939" s="1" t="s">
        <v>26</v>
      </c>
      <c r="J939" s="8" t="s">
        <v>3073</v>
      </c>
      <c r="K939" s="5" t="s">
        <v>3074</v>
      </c>
      <c r="L939" s="1" t="s">
        <v>42182</v>
      </c>
      <c r="M939" s="1" t="s">
        <v>22</v>
      </c>
      <c r="N939" s="1" t="s">
        <v>42182</v>
      </c>
    </row>
    <row r="940" spans="1:14" ht="15.5">
      <c r="A940" s="1">
        <v>939</v>
      </c>
      <c r="B940" s="10">
        <v>41673</v>
      </c>
      <c r="C940" s="3" t="s">
        <v>68</v>
      </c>
      <c r="D940" s="12" t="s">
        <v>3075</v>
      </c>
      <c r="E940" s="5" t="s">
        <v>3076</v>
      </c>
      <c r="F940" s="6">
        <v>9594165907</v>
      </c>
      <c r="G940" s="7">
        <v>32253</v>
      </c>
      <c r="H940" s="1" t="s">
        <v>639</v>
      </c>
      <c r="I940" s="1" t="s">
        <v>26</v>
      </c>
      <c r="J940" s="8" t="s">
        <v>3077</v>
      </c>
      <c r="K940" s="5" t="s">
        <v>3078</v>
      </c>
      <c r="L940" s="1" t="s">
        <v>42182</v>
      </c>
      <c r="M940" s="1" t="s">
        <v>22</v>
      </c>
      <c r="N940" s="1" t="s">
        <v>42182</v>
      </c>
    </row>
    <row r="941" spans="1:14" ht="15.5">
      <c r="A941" s="1">
        <v>940</v>
      </c>
      <c r="B941" s="10">
        <v>41673</v>
      </c>
      <c r="C941" s="3" t="s">
        <v>68</v>
      </c>
      <c r="D941" s="11" t="s">
        <v>3079</v>
      </c>
      <c r="E941" s="5" t="s">
        <v>3080</v>
      </c>
      <c r="F941" s="6">
        <v>9757387228</v>
      </c>
      <c r="G941" s="7">
        <v>27256</v>
      </c>
      <c r="H941" s="1" t="s">
        <v>71</v>
      </c>
      <c r="I941" s="1" t="s">
        <v>18</v>
      </c>
      <c r="J941" s="8" t="s">
        <v>1891</v>
      </c>
      <c r="K941" s="5" t="s">
        <v>3081</v>
      </c>
      <c r="L941" s="1" t="s">
        <v>42182</v>
      </c>
      <c r="M941" s="1" t="s">
        <v>22</v>
      </c>
      <c r="N941" s="1" t="s">
        <v>42182</v>
      </c>
    </row>
    <row r="942" spans="1:14" ht="15.5">
      <c r="A942" s="1">
        <v>941</v>
      </c>
      <c r="B942" s="10">
        <v>41673</v>
      </c>
      <c r="C942" s="3" t="s">
        <v>68</v>
      </c>
      <c r="D942" s="12" t="s">
        <v>3082</v>
      </c>
      <c r="E942" s="5" t="s">
        <v>3083</v>
      </c>
      <c r="F942" s="6">
        <v>7350451972</v>
      </c>
      <c r="G942" s="7">
        <v>31048</v>
      </c>
      <c r="H942" s="1" t="s">
        <v>71</v>
      </c>
      <c r="I942" s="1" t="s">
        <v>26</v>
      </c>
      <c r="J942" s="8" t="s">
        <v>187</v>
      </c>
      <c r="K942" s="5" t="s">
        <v>3084</v>
      </c>
      <c r="L942" s="1" t="s">
        <v>42182</v>
      </c>
      <c r="M942" s="1" t="s">
        <v>22</v>
      </c>
      <c r="N942" s="1" t="s">
        <v>42182</v>
      </c>
    </row>
    <row r="943" spans="1:14" ht="15.5">
      <c r="A943" s="1">
        <v>942</v>
      </c>
      <c r="B943" s="13">
        <v>41674</v>
      </c>
      <c r="C943" s="3" t="s">
        <v>14</v>
      </c>
      <c r="D943" s="4" t="s">
        <v>3085</v>
      </c>
      <c r="E943" s="5" t="s">
        <v>3086</v>
      </c>
      <c r="F943" s="6">
        <v>8286607818</v>
      </c>
      <c r="G943" s="7">
        <v>30199</v>
      </c>
      <c r="H943" s="1" t="s">
        <v>30</v>
      </c>
      <c r="I943" s="1" t="s">
        <v>26</v>
      </c>
      <c r="J943" s="8" t="s">
        <v>3087</v>
      </c>
      <c r="K943" s="5" t="s">
        <v>3088</v>
      </c>
      <c r="L943" s="1" t="s">
        <v>42182</v>
      </c>
      <c r="M943" s="1" t="s">
        <v>22</v>
      </c>
      <c r="N943" s="1" t="s">
        <v>42182</v>
      </c>
    </row>
    <row r="944" spans="1:14" ht="15.5">
      <c r="A944" s="1">
        <v>943</v>
      </c>
      <c r="B944" s="13">
        <v>41674</v>
      </c>
      <c r="C944" s="3" t="s">
        <v>14</v>
      </c>
      <c r="D944" s="4" t="s">
        <v>3089</v>
      </c>
      <c r="E944" s="5" t="s">
        <v>3090</v>
      </c>
      <c r="F944" s="6">
        <v>8082232866</v>
      </c>
      <c r="G944" s="7">
        <v>32304</v>
      </c>
      <c r="H944" s="1" t="s">
        <v>30</v>
      </c>
      <c r="I944" s="1" t="s">
        <v>18</v>
      </c>
      <c r="J944" s="8" t="s">
        <v>3091</v>
      </c>
      <c r="K944" s="5" t="s">
        <v>3092</v>
      </c>
      <c r="L944" s="1" t="s">
        <v>737</v>
      </c>
      <c r="M944" s="1" t="s">
        <v>34</v>
      </c>
      <c r="N944" s="1" t="s">
        <v>42182</v>
      </c>
    </row>
    <row r="945" spans="1:14" ht="15.5">
      <c r="A945" s="1">
        <v>944</v>
      </c>
      <c r="B945" s="13">
        <v>41674</v>
      </c>
      <c r="C945" s="3" t="s">
        <v>14</v>
      </c>
      <c r="D945" s="4" t="s">
        <v>3093</v>
      </c>
      <c r="E945" s="5" t="s">
        <v>3094</v>
      </c>
      <c r="F945" s="6">
        <v>9987415554</v>
      </c>
      <c r="G945" s="7">
        <v>30065</v>
      </c>
      <c r="H945" s="1" t="s">
        <v>3095</v>
      </c>
      <c r="I945" s="1" t="s">
        <v>26</v>
      </c>
      <c r="J945" s="8" t="s">
        <v>2141</v>
      </c>
      <c r="K945" s="5" t="s">
        <v>3096</v>
      </c>
      <c r="L945" s="1" t="s">
        <v>42182</v>
      </c>
      <c r="M945" s="1" t="s">
        <v>22</v>
      </c>
      <c r="N945" s="1" t="s">
        <v>42182</v>
      </c>
    </row>
    <row r="946" spans="1:14" ht="15.5">
      <c r="A946" s="1">
        <v>945</v>
      </c>
      <c r="B946" s="13">
        <v>41674</v>
      </c>
      <c r="C946" s="3" t="s">
        <v>14</v>
      </c>
      <c r="D946" s="4" t="s">
        <v>3097</v>
      </c>
      <c r="E946" s="5" t="s">
        <v>3098</v>
      </c>
      <c r="F946" s="6">
        <v>8652692969</v>
      </c>
      <c r="G946" s="7">
        <v>33142</v>
      </c>
      <c r="H946" s="1" t="s">
        <v>30</v>
      </c>
      <c r="I946" s="1" t="s">
        <v>18</v>
      </c>
      <c r="J946" s="8" t="s">
        <v>805</v>
      </c>
      <c r="K946" s="5" t="s">
        <v>3099</v>
      </c>
      <c r="L946" s="1" t="s">
        <v>42182</v>
      </c>
      <c r="M946" s="1" t="s">
        <v>22</v>
      </c>
      <c r="N946" s="1" t="s">
        <v>42182</v>
      </c>
    </row>
    <row r="947" spans="1:14" ht="15.5">
      <c r="A947" s="1">
        <v>946</v>
      </c>
      <c r="B947" s="10">
        <v>41680</v>
      </c>
      <c r="C947" s="3" t="s">
        <v>68</v>
      </c>
      <c r="D947" s="11" t="s">
        <v>3100</v>
      </c>
      <c r="E947" s="5" t="s">
        <v>3101</v>
      </c>
      <c r="F947" s="6">
        <v>8108710755</v>
      </c>
      <c r="G947" s="7">
        <v>32523</v>
      </c>
      <c r="H947" s="1" t="s">
        <v>78</v>
      </c>
      <c r="I947" s="1" t="s">
        <v>18</v>
      </c>
      <c r="J947" s="8" t="s">
        <v>1757</v>
      </c>
      <c r="K947" s="5" t="s">
        <v>3102</v>
      </c>
      <c r="L947" s="1" t="s">
        <v>42182</v>
      </c>
      <c r="M947" s="1" t="s">
        <v>22</v>
      </c>
      <c r="N947" s="1" t="s">
        <v>42182</v>
      </c>
    </row>
    <row r="948" spans="1:14" ht="15.5">
      <c r="A948" s="1">
        <v>947</v>
      </c>
      <c r="B948" s="13">
        <v>41683</v>
      </c>
      <c r="C948" s="3" t="s">
        <v>14</v>
      </c>
      <c r="D948" s="4" t="s">
        <v>3103</v>
      </c>
      <c r="E948" s="5" t="s">
        <v>3104</v>
      </c>
      <c r="F948" s="6">
        <v>9969315180</v>
      </c>
      <c r="G948" s="7">
        <v>31797</v>
      </c>
      <c r="H948" s="1" t="s">
        <v>129</v>
      </c>
      <c r="I948" s="1" t="s">
        <v>18</v>
      </c>
      <c r="J948" s="8" t="s">
        <v>332</v>
      </c>
      <c r="K948" s="5" t="s">
        <v>3105</v>
      </c>
      <c r="L948" s="1" t="s">
        <v>42182</v>
      </c>
      <c r="M948" s="1" t="s">
        <v>22</v>
      </c>
      <c r="N948" s="1" t="s">
        <v>42182</v>
      </c>
    </row>
    <row r="949" spans="1:14" ht="15.5">
      <c r="A949" s="1">
        <v>948</v>
      </c>
      <c r="B949" s="13">
        <v>41683</v>
      </c>
      <c r="C949" s="3" t="s">
        <v>14</v>
      </c>
      <c r="D949" s="4" t="s">
        <v>3106</v>
      </c>
      <c r="E949" s="5" t="s">
        <v>3107</v>
      </c>
      <c r="F949" s="6">
        <v>8879915495</v>
      </c>
      <c r="G949" s="7">
        <v>30984</v>
      </c>
      <c r="H949" s="1" t="s">
        <v>864</v>
      </c>
      <c r="I949" s="1" t="s">
        <v>26</v>
      </c>
      <c r="J949" s="8" t="s">
        <v>3108</v>
      </c>
      <c r="K949" s="5" t="s">
        <v>3109</v>
      </c>
      <c r="L949" s="1" t="s">
        <v>42182</v>
      </c>
      <c r="M949" s="1" t="s">
        <v>22</v>
      </c>
      <c r="N949" s="1" t="s">
        <v>42182</v>
      </c>
    </row>
    <row r="950" spans="1:14" ht="15.5">
      <c r="A950" s="1">
        <v>949</v>
      </c>
      <c r="B950" s="13">
        <v>41683</v>
      </c>
      <c r="C950" s="3" t="s">
        <v>14</v>
      </c>
      <c r="D950" s="4" t="s">
        <v>3110</v>
      </c>
      <c r="E950" s="5" t="s">
        <v>3111</v>
      </c>
      <c r="F950" s="6">
        <v>9867438506</v>
      </c>
      <c r="G950" s="7">
        <v>31718</v>
      </c>
      <c r="H950" s="1" t="s">
        <v>864</v>
      </c>
      <c r="I950" s="1" t="s">
        <v>18</v>
      </c>
      <c r="J950" s="8" t="s">
        <v>3112</v>
      </c>
      <c r="K950" s="5" t="s">
        <v>3113</v>
      </c>
      <c r="L950" s="1" t="s">
        <v>361</v>
      </c>
      <c r="M950" s="1" t="s">
        <v>34</v>
      </c>
      <c r="N950" s="1" t="s">
        <v>42182</v>
      </c>
    </row>
    <row r="951" spans="1:14" ht="15.5">
      <c r="A951" s="1">
        <v>950</v>
      </c>
      <c r="B951" s="13">
        <v>41687</v>
      </c>
      <c r="C951" s="3" t="s">
        <v>14</v>
      </c>
      <c r="D951" s="4" t="s">
        <v>3114</v>
      </c>
      <c r="E951" s="5" t="s">
        <v>3115</v>
      </c>
      <c r="F951" s="6">
        <v>9619536780</v>
      </c>
      <c r="G951" s="7">
        <v>33326</v>
      </c>
      <c r="H951" s="1" t="s">
        <v>17</v>
      </c>
      <c r="I951" s="1" t="s">
        <v>26</v>
      </c>
      <c r="J951" s="8" t="s">
        <v>332</v>
      </c>
      <c r="K951" s="1" t="s">
        <v>42182</v>
      </c>
      <c r="L951" s="1" t="s">
        <v>42182</v>
      </c>
      <c r="M951" s="1" t="s">
        <v>22</v>
      </c>
      <c r="N951" s="1" t="s">
        <v>42182</v>
      </c>
    </row>
    <row r="952" spans="1:14" ht="15.5">
      <c r="A952" s="1">
        <v>951</v>
      </c>
      <c r="B952" s="10">
        <v>41687</v>
      </c>
      <c r="C952" s="3" t="s">
        <v>68</v>
      </c>
      <c r="D952" s="12" t="s">
        <v>3116</v>
      </c>
      <c r="E952" s="5" t="s">
        <v>3117</v>
      </c>
      <c r="F952" s="6">
        <v>8652761027</v>
      </c>
      <c r="G952" s="7">
        <v>28919</v>
      </c>
      <c r="H952" s="1" t="s">
        <v>78</v>
      </c>
      <c r="I952" s="1" t="s">
        <v>26</v>
      </c>
      <c r="J952" s="8" t="s">
        <v>84</v>
      </c>
      <c r="K952" s="5" t="s">
        <v>3118</v>
      </c>
      <c r="L952" s="1" t="s">
        <v>42182</v>
      </c>
      <c r="M952" s="1" t="s">
        <v>22</v>
      </c>
      <c r="N952" s="1" t="s">
        <v>42182</v>
      </c>
    </row>
    <row r="953" spans="1:14" ht="15.5">
      <c r="A953" s="1">
        <v>952</v>
      </c>
      <c r="B953" s="10">
        <v>41687</v>
      </c>
      <c r="C953" s="3" t="s">
        <v>68</v>
      </c>
      <c r="D953" s="11" t="s">
        <v>3119</v>
      </c>
      <c r="E953" s="5" t="s">
        <v>3120</v>
      </c>
      <c r="F953" s="6">
        <v>8976319421</v>
      </c>
      <c r="G953" s="7">
        <v>34472</v>
      </c>
      <c r="H953" s="1" t="s">
        <v>17</v>
      </c>
      <c r="I953" s="1" t="s">
        <v>18</v>
      </c>
      <c r="J953" s="8"/>
      <c r="K953" s="5" t="s">
        <v>3121</v>
      </c>
      <c r="L953" s="1" t="s">
        <v>42182</v>
      </c>
      <c r="M953" s="1" t="s">
        <v>22</v>
      </c>
      <c r="N953" s="1" t="s">
        <v>42182</v>
      </c>
    </row>
    <row r="954" spans="1:14" ht="15.5">
      <c r="A954" s="1">
        <v>953</v>
      </c>
      <c r="B954" s="10">
        <v>41687</v>
      </c>
      <c r="C954" s="3" t="s">
        <v>68</v>
      </c>
      <c r="D954" s="12" t="s">
        <v>3122</v>
      </c>
      <c r="E954" s="5" t="s">
        <v>3123</v>
      </c>
      <c r="F954" s="6">
        <v>9702634099</v>
      </c>
      <c r="G954" s="7">
        <v>34572</v>
      </c>
      <c r="H954" s="1" t="s">
        <v>17</v>
      </c>
      <c r="I954" s="1" t="s">
        <v>26</v>
      </c>
      <c r="J954" s="8" t="s">
        <v>187</v>
      </c>
      <c r="K954" s="5" t="s">
        <v>3124</v>
      </c>
      <c r="L954" s="1" t="s">
        <v>42182</v>
      </c>
      <c r="M954" s="1" t="s">
        <v>22</v>
      </c>
      <c r="N954" s="1" t="s">
        <v>42182</v>
      </c>
    </row>
    <row r="955" spans="1:14" ht="15.5">
      <c r="A955" s="1">
        <v>954</v>
      </c>
      <c r="B955" s="2">
        <v>41687</v>
      </c>
      <c r="C955" s="3" t="s">
        <v>1340</v>
      </c>
      <c r="D955" s="25" t="s">
        <v>3125</v>
      </c>
      <c r="E955" s="5" t="s">
        <v>3126</v>
      </c>
      <c r="F955" s="26">
        <v>9819448175</v>
      </c>
      <c r="G955" s="10">
        <v>35681</v>
      </c>
      <c r="H955" s="1" t="s">
        <v>749</v>
      </c>
      <c r="I955" s="1" t="s">
        <v>1344</v>
      </c>
      <c r="J955" s="1" t="s">
        <v>1710</v>
      </c>
      <c r="K955" s="1" t="s">
        <v>42182</v>
      </c>
      <c r="L955" s="1" t="s">
        <v>42182</v>
      </c>
      <c r="M955" s="1" t="s">
        <v>22</v>
      </c>
      <c r="N955" s="1" t="s">
        <v>42182</v>
      </c>
    </row>
    <row r="956" spans="1:14" ht="15.5">
      <c r="A956" s="1">
        <v>955</v>
      </c>
      <c r="B956" s="2">
        <v>41687</v>
      </c>
      <c r="C956" s="3" t="s">
        <v>1340</v>
      </c>
      <c r="D956" s="25" t="s">
        <v>3127</v>
      </c>
      <c r="E956" s="5" t="s">
        <v>3128</v>
      </c>
      <c r="F956" s="26">
        <v>7303622344</v>
      </c>
      <c r="G956" s="10">
        <v>35341</v>
      </c>
      <c r="H956" s="1" t="s">
        <v>749</v>
      </c>
      <c r="I956" s="1" t="s">
        <v>1368</v>
      </c>
      <c r="J956" s="1" t="s">
        <v>187</v>
      </c>
      <c r="K956" s="1" t="s">
        <v>42182</v>
      </c>
      <c r="L956" s="1" t="s">
        <v>42182</v>
      </c>
      <c r="M956" s="1" t="s">
        <v>22</v>
      </c>
      <c r="N956" s="1" t="s">
        <v>42182</v>
      </c>
    </row>
    <row r="957" spans="1:14" ht="15.5">
      <c r="A957" s="1">
        <v>956</v>
      </c>
      <c r="B957" s="13">
        <v>41688</v>
      </c>
      <c r="C957" s="3" t="s">
        <v>14</v>
      </c>
      <c r="D957" s="4" t="s">
        <v>3129</v>
      </c>
      <c r="E957" s="5" t="s">
        <v>3130</v>
      </c>
      <c r="F957" s="6">
        <v>8286775170</v>
      </c>
      <c r="G957" s="7">
        <v>31778</v>
      </c>
      <c r="H957" s="1" t="s">
        <v>30</v>
      </c>
      <c r="I957" s="1" t="s">
        <v>18</v>
      </c>
      <c r="J957" s="8" t="s">
        <v>3112</v>
      </c>
      <c r="K957" s="5" t="s">
        <v>3131</v>
      </c>
      <c r="L957" s="1" t="s">
        <v>42182</v>
      </c>
      <c r="M957" s="1" t="s">
        <v>22</v>
      </c>
      <c r="N957" s="1" t="s">
        <v>42182</v>
      </c>
    </row>
    <row r="958" spans="1:14" ht="15.5">
      <c r="A958" s="1">
        <v>957</v>
      </c>
      <c r="B958" s="13">
        <v>41688</v>
      </c>
      <c r="C958" s="3" t="s">
        <v>14</v>
      </c>
      <c r="D958" s="4" t="s">
        <v>3132</v>
      </c>
      <c r="E958" s="5" t="s">
        <v>3133</v>
      </c>
      <c r="F958" s="6">
        <v>8898143627</v>
      </c>
      <c r="G958" s="7">
        <v>28858</v>
      </c>
      <c r="H958" s="1" t="s">
        <v>3095</v>
      </c>
      <c r="I958" s="1" t="s">
        <v>26</v>
      </c>
      <c r="J958" s="8" t="s">
        <v>3112</v>
      </c>
      <c r="K958" s="5" t="s">
        <v>3134</v>
      </c>
      <c r="L958" s="1" t="s">
        <v>42182</v>
      </c>
      <c r="M958" s="1" t="s">
        <v>22</v>
      </c>
      <c r="N958" s="1" t="s">
        <v>42182</v>
      </c>
    </row>
    <row r="959" spans="1:14" ht="15.5">
      <c r="A959" s="1">
        <v>958</v>
      </c>
      <c r="B959" s="13">
        <v>41688</v>
      </c>
      <c r="C959" s="3" t="s">
        <v>14</v>
      </c>
      <c r="D959" s="4" t="s">
        <v>3135</v>
      </c>
      <c r="E959" s="5" t="s">
        <v>3136</v>
      </c>
      <c r="F959" s="6">
        <v>9167536780</v>
      </c>
      <c r="G959" s="7">
        <v>31986</v>
      </c>
      <c r="H959" s="1" t="s">
        <v>158</v>
      </c>
      <c r="I959" s="1" t="s">
        <v>18</v>
      </c>
      <c r="J959" s="8" t="s">
        <v>332</v>
      </c>
      <c r="K959" s="5" t="s">
        <v>3137</v>
      </c>
      <c r="L959" s="1" t="s">
        <v>42182</v>
      </c>
      <c r="M959" s="1" t="s">
        <v>22</v>
      </c>
      <c r="N959" s="1" t="s">
        <v>42182</v>
      </c>
    </row>
    <row r="960" spans="1:14" ht="15.5">
      <c r="A960" s="1">
        <v>959</v>
      </c>
      <c r="B960" s="10">
        <v>41688</v>
      </c>
      <c r="C960" s="3" t="s">
        <v>68</v>
      </c>
      <c r="D960" s="11" t="s">
        <v>3138</v>
      </c>
      <c r="E960" s="5" t="s">
        <v>3139</v>
      </c>
      <c r="F960" s="6">
        <v>9702215920</v>
      </c>
      <c r="G960" s="7">
        <v>31931</v>
      </c>
      <c r="H960" s="1" t="s">
        <v>158</v>
      </c>
      <c r="I960" s="1" t="s">
        <v>18</v>
      </c>
      <c r="J960" s="8" t="s">
        <v>1891</v>
      </c>
      <c r="K960" s="5" t="s">
        <v>3140</v>
      </c>
      <c r="L960" s="1" t="s">
        <v>42182</v>
      </c>
      <c r="M960" s="1" t="s">
        <v>22</v>
      </c>
      <c r="N960" s="1" t="s">
        <v>42182</v>
      </c>
    </row>
    <row r="961" spans="1:14" ht="15.5">
      <c r="A961" s="1">
        <v>960</v>
      </c>
      <c r="B961" s="10">
        <v>41688</v>
      </c>
      <c r="C961" s="3" t="s">
        <v>68</v>
      </c>
      <c r="D961" s="12" t="s">
        <v>3141</v>
      </c>
      <c r="E961" s="5" t="s">
        <v>3142</v>
      </c>
      <c r="F961" s="6">
        <v>9699304618</v>
      </c>
      <c r="G961" s="7">
        <v>32540</v>
      </c>
      <c r="H961" s="1" t="s">
        <v>78</v>
      </c>
      <c r="I961" s="1" t="s">
        <v>26</v>
      </c>
      <c r="J961" s="8" t="s">
        <v>1891</v>
      </c>
      <c r="K961" s="1" t="s">
        <v>42182</v>
      </c>
      <c r="L961" s="1" t="s">
        <v>42182</v>
      </c>
      <c r="M961" s="1" t="s">
        <v>22</v>
      </c>
      <c r="N961" s="1" t="s">
        <v>42182</v>
      </c>
    </row>
    <row r="962" spans="1:14" ht="15.5">
      <c r="A962" s="1">
        <v>961</v>
      </c>
      <c r="B962" s="10">
        <v>41688</v>
      </c>
      <c r="C962" s="3" t="s">
        <v>68</v>
      </c>
      <c r="D962" s="11" t="s">
        <v>3143</v>
      </c>
      <c r="E962" s="5" t="s">
        <v>3144</v>
      </c>
      <c r="F962" s="6">
        <v>9768683420</v>
      </c>
      <c r="G962" s="7">
        <v>26732</v>
      </c>
      <c r="H962" s="1" t="s">
        <v>78</v>
      </c>
      <c r="I962" s="1" t="s">
        <v>18</v>
      </c>
      <c r="J962" s="8" t="s">
        <v>1757</v>
      </c>
      <c r="K962" s="5" t="s">
        <v>3145</v>
      </c>
      <c r="L962" s="1" t="s">
        <v>42182</v>
      </c>
      <c r="M962" s="1" t="s">
        <v>22</v>
      </c>
      <c r="N962" s="1" t="s">
        <v>42182</v>
      </c>
    </row>
    <row r="963" spans="1:14" ht="15.5">
      <c r="A963" s="1">
        <v>962</v>
      </c>
      <c r="B963" s="13">
        <v>41694</v>
      </c>
      <c r="C963" s="3" t="s">
        <v>14</v>
      </c>
      <c r="D963" s="4" t="s">
        <v>3146</v>
      </c>
      <c r="E963" s="5" t="s">
        <v>3147</v>
      </c>
      <c r="F963" s="6">
        <v>8286861957</v>
      </c>
      <c r="G963" s="7">
        <v>30269</v>
      </c>
      <c r="H963" s="1" t="s">
        <v>30</v>
      </c>
      <c r="I963" s="1" t="s">
        <v>26</v>
      </c>
      <c r="J963" s="8" t="s">
        <v>503</v>
      </c>
      <c r="K963" s="1" t="s">
        <v>42182</v>
      </c>
      <c r="L963" s="1" t="s">
        <v>42182</v>
      </c>
      <c r="M963" s="1" t="s">
        <v>22</v>
      </c>
      <c r="N963" s="1" t="s">
        <v>42182</v>
      </c>
    </row>
    <row r="964" spans="1:14" ht="15.5">
      <c r="A964" s="1">
        <v>963</v>
      </c>
      <c r="B964" s="10">
        <v>41694</v>
      </c>
      <c r="C964" s="3" t="s">
        <v>68</v>
      </c>
      <c r="D964" s="12" t="s">
        <v>3148</v>
      </c>
      <c r="E964" s="5" t="s">
        <v>3149</v>
      </c>
      <c r="F964" s="6">
        <v>8689855395</v>
      </c>
      <c r="G964" s="7">
        <v>28873</v>
      </c>
      <c r="H964" s="1" t="s">
        <v>639</v>
      </c>
      <c r="I964" s="1" t="s">
        <v>26</v>
      </c>
      <c r="J964" s="8" t="s">
        <v>3150</v>
      </c>
      <c r="K964" s="1" t="s">
        <v>42182</v>
      </c>
      <c r="L964" s="1" t="s">
        <v>42182</v>
      </c>
      <c r="M964" s="1" t="s">
        <v>22</v>
      </c>
      <c r="N964" s="1" t="s">
        <v>42182</v>
      </c>
    </row>
    <row r="965" spans="1:14" ht="15.5">
      <c r="A965" s="1">
        <v>964</v>
      </c>
      <c r="B965" s="10">
        <v>41694</v>
      </c>
      <c r="C965" s="3" t="s">
        <v>68</v>
      </c>
      <c r="D965" s="11" t="s">
        <v>3151</v>
      </c>
      <c r="E965" s="5" t="s">
        <v>3152</v>
      </c>
      <c r="F965" s="6">
        <v>9967660525</v>
      </c>
      <c r="G965" s="7">
        <v>34745</v>
      </c>
      <c r="H965" s="1" t="s">
        <v>17</v>
      </c>
      <c r="I965" s="1" t="s">
        <v>18</v>
      </c>
      <c r="J965" s="8" t="s">
        <v>3153</v>
      </c>
      <c r="K965" s="5" t="s">
        <v>3154</v>
      </c>
      <c r="L965" s="1" t="s">
        <v>42182</v>
      </c>
      <c r="M965" s="1" t="s">
        <v>22</v>
      </c>
      <c r="N965" s="1" t="s">
        <v>42182</v>
      </c>
    </row>
    <row r="966" spans="1:14" ht="15.5">
      <c r="A966" s="1">
        <v>965</v>
      </c>
      <c r="B966" s="10">
        <v>41694</v>
      </c>
      <c r="C966" s="3" t="s">
        <v>68</v>
      </c>
      <c r="D966" s="12" t="s">
        <v>3155</v>
      </c>
      <c r="E966" s="5" t="s">
        <v>3156</v>
      </c>
      <c r="F966" s="6">
        <v>8286930864</v>
      </c>
      <c r="G966" s="7">
        <v>34432</v>
      </c>
      <c r="H966" s="1" t="s">
        <v>17</v>
      </c>
      <c r="I966" s="1" t="s">
        <v>26</v>
      </c>
      <c r="J966" s="8" t="s">
        <v>581</v>
      </c>
      <c r="K966" s="5" t="s">
        <v>3157</v>
      </c>
      <c r="L966" s="1" t="s">
        <v>42182</v>
      </c>
      <c r="M966" s="1" t="s">
        <v>22</v>
      </c>
      <c r="N966" s="1" t="s">
        <v>42182</v>
      </c>
    </row>
    <row r="967" spans="1:14" ht="15.5">
      <c r="A967" s="1">
        <v>966</v>
      </c>
      <c r="B967" s="10">
        <v>41694</v>
      </c>
      <c r="C967" s="3" t="s">
        <v>68</v>
      </c>
      <c r="D967" s="11" t="s">
        <v>3158</v>
      </c>
      <c r="E967" s="5" t="s">
        <v>3159</v>
      </c>
      <c r="F967" s="6">
        <v>9222501816</v>
      </c>
      <c r="G967" s="7">
        <v>31190</v>
      </c>
      <c r="H967" s="1" t="s">
        <v>639</v>
      </c>
      <c r="I967" s="1" t="s">
        <v>18</v>
      </c>
      <c r="J967" s="8" t="s">
        <v>1693</v>
      </c>
      <c r="K967" s="1" t="s">
        <v>42182</v>
      </c>
      <c r="L967" s="1" t="s">
        <v>42182</v>
      </c>
      <c r="M967" s="1" t="s">
        <v>22</v>
      </c>
      <c r="N967" s="1" t="s">
        <v>42182</v>
      </c>
    </row>
    <row r="968" spans="1:14" ht="15.5">
      <c r="A968" s="1">
        <v>967</v>
      </c>
      <c r="B968" s="10">
        <v>41694</v>
      </c>
      <c r="C968" s="3" t="s">
        <v>68</v>
      </c>
      <c r="D968" s="12" t="s">
        <v>3160</v>
      </c>
      <c r="E968" s="5" t="s">
        <v>3161</v>
      </c>
      <c r="F968" s="6">
        <v>9222220070</v>
      </c>
      <c r="G968" s="7">
        <v>31067</v>
      </c>
      <c r="H968" s="1" t="s">
        <v>639</v>
      </c>
      <c r="I968" s="1" t="s">
        <v>26</v>
      </c>
      <c r="J968" s="8" t="s">
        <v>1693</v>
      </c>
      <c r="K968" s="1" t="s">
        <v>42182</v>
      </c>
      <c r="L968" s="1" t="s">
        <v>42182</v>
      </c>
      <c r="M968" s="1" t="s">
        <v>22</v>
      </c>
      <c r="N968" s="1" t="s">
        <v>42182</v>
      </c>
    </row>
    <row r="969" spans="1:14" ht="15.5">
      <c r="A969" s="1">
        <v>968</v>
      </c>
      <c r="B969" s="10">
        <v>41694</v>
      </c>
      <c r="C969" s="3" t="s">
        <v>68</v>
      </c>
      <c r="D969" s="11" t="s">
        <v>3162</v>
      </c>
      <c r="E969" s="5" t="s">
        <v>3163</v>
      </c>
      <c r="F969" s="6">
        <v>9920752631</v>
      </c>
      <c r="G969" s="7">
        <v>27802</v>
      </c>
      <c r="H969" s="1" t="s">
        <v>639</v>
      </c>
      <c r="I969" s="1" t="s">
        <v>18</v>
      </c>
      <c r="J969" s="8" t="s">
        <v>1975</v>
      </c>
      <c r="K969" s="1" t="s">
        <v>42182</v>
      </c>
      <c r="L969" s="1" t="s">
        <v>42182</v>
      </c>
      <c r="M969" s="1" t="s">
        <v>22</v>
      </c>
      <c r="N969" s="1" t="s">
        <v>42182</v>
      </c>
    </row>
    <row r="970" spans="1:14" ht="15.5">
      <c r="A970" s="1">
        <v>969</v>
      </c>
      <c r="B970" s="10">
        <v>41694</v>
      </c>
      <c r="C970" s="3" t="s">
        <v>68</v>
      </c>
      <c r="D970" s="12" t="s">
        <v>3164</v>
      </c>
      <c r="E970" s="5" t="s">
        <v>3165</v>
      </c>
      <c r="F970" s="6">
        <v>8655590913</v>
      </c>
      <c r="G970" s="7">
        <v>27195</v>
      </c>
      <c r="H970" s="1" t="s">
        <v>639</v>
      </c>
      <c r="I970" s="1" t="s">
        <v>26</v>
      </c>
      <c r="J970" s="8" t="s">
        <v>1693</v>
      </c>
      <c r="K970" s="1" t="s">
        <v>42182</v>
      </c>
      <c r="L970" s="1" t="s">
        <v>42182</v>
      </c>
      <c r="M970" s="1" t="s">
        <v>22</v>
      </c>
      <c r="N970" s="1" t="s">
        <v>42182</v>
      </c>
    </row>
    <row r="971" spans="1:14" ht="15.5">
      <c r="A971" s="1">
        <v>970</v>
      </c>
      <c r="B971" s="13">
        <v>41701</v>
      </c>
      <c r="C971" s="3" t="s">
        <v>14</v>
      </c>
      <c r="D971" s="4" t="s">
        <v>3166</v>
      </c>
      <c r="E971" s="5" t="s">
        <v>3167</v>
      </c>
      <c r="F971" s="6">
        <v>9819684714</v>
      </c>
      <c r="G971" s="7">
        <v>29926</v>
      </c>
      <c r="H971" s="1" t="s">
        <v>30</v>
      </c>
      <c r="I971" s="1" t="s">
        <v>18</v>
      </c>
      <c r="J971" s="8" t="s">
        <v>567</v>
      </c>
      <c r="K971" s="5" t="s">
        <v>3168</v>
      </c>
      <c r="L971" s="1" t="s">
        <v>42182</v>
      </c>
      <c r="M971" s="1" t="s">
        <v>22</v>
      </c>
      <c r="N971" s="1" t="s">
        <v>42182</v>
      </c>
    </row>
    <row r="972" spans="1:14" ht="15.5">
      <c r="A972" s="1">
        <v>971</v>
      </c>
      <c r="B972" s="10">
        <v>41701</v>
      </c>
      <c r="C972" s="3" t="s">
        <v>68</v>
      </c>
      <c r="D972" s="11" t="s">
        <v>3169</v>
      </c>
      <c r="E972" s="5" t="s">
        <v>3170</v>
      </c>
      <c r="F972" s="6">
        <v>9987179176</v>
      </c>
      <c r="G972" s="7">
        <v>31742</v>
      </c>
      <c r="H972" s="1" t="s">
        <v>158</v>
      </c>
      <c r="I972" s="1" t="s">
        <v>18</v>
      </c>
      <c r="J972" s="8" t="s">
        <v>567</v>
      </c>
      <c r="K972" s="1" t="s">
        <v>42182</v>
      </c>
      <c r="L972" s="1" t="s">
        <v>42182</v>
      </c>
      <c r="M972" s="1" t="s">
        <v>22</v>
      </c>
      <c r="N972" s="1" t="s">
        <v>42182</v>
      </c>
    </row>
    <row r="973" spans="1:14" ht="15.5">
      <c r="A973" s="1">
        <v>972</v>
      </c>
      <c r="B973" s="10">
        <v>41701</v>
      </c>
      <c r="C973" s="3" t="s">
        <v>68</v>
      </c>
      <c r="D973" s="12" t="s">
        <v>3171</v>
      </c>
      <c r="E973" s="5" t="s">
        <v>3172</v>
      </c>
      <c r="F973" s="6">
        <v>8898214419</v>
      </c>
      <c r="G973" s="7">
        <v>33419</v>
      </c>
      <c r="H973" s="1" t="s">
        <v>17</v>
      </c>
      <c r="I973" s="1" t="s">
        <v>26</v>
      </c>
      <c r="J973" s="8" t="s">
        <v>84</v>
      </c>
      <c r="K973" s="5" t="s">
        <v>3173</v>
      </c>
      <c r="L973" s="1" t="s">
        <v>42182</v>
      </c>
      <c r="M973" s="1" t="s">
        <v>22</v>
      </c>
      <c r="N973" s="1" t="s">
        <v>42182</v>
      </c>
    </row>
    <row r="974" spans="1:14" ht="15.5">
      <c r="A974" s="1">
        <v>973</v>
      </c>
      <c r="B974" s="13">
        <v>41702</v>
      </c>
      <c r="C974" s="3" t="s">
        <v>14</v>
      </c>
      <c r="D974" s="4" t="s">
        <v>3174</v>
      </c>
      <c r="E974" s="5" t="s">
        <v>3175</v>
      </c>
      <c r="F974" s="6">
        <v>7767048380</v>
      </c>
      <c r="G974" s="7">
        <v>32419</v>
      </c>
      <c r="H974" s="1" t="s">
        <v>158</v>
      </c>
      <c r="I974" s="1" t="s">
        <v>26</v>
      </c>
      <c r="J974" s="8" t="s">
        <v>3176</v>
      </c>
      <c r="K974" s="5" t="s">
        <v>3177</v>
      </c>
      <c r="L974" s="1" t="s">
        <v>42182</v>
      </c>
      <c r="M974" s="1" t="s">
        <v>22</v>
      </c>
      <c r="N974" s="1" t="s">
        <v>42182</v>
      </c>
    </row>
    <row r="975" spans="1:14" ht="15.5">
      <c r="A975" s="1">
        <v>974</v>
      </c>
      <c r="B975" s="13">
        <v>41702</v>
      </c>
      <c r="C975" s="3" t="s">
        <v>14</v>
      </c>
      <c r="D975" s="4" t="s">
        <v>3178</v>
      </c>
      <c r="E975" s="5" t="s">
        <v>3179</v>
      </c>
      <c r="F975" s="6">
        <v>977355067</v>
      </c>
      <c r="G975" s="7">
        <v>33977</v>
      </c>
      <c r="H975" s="1" t="s">
        <v>17</v>
      </c>
      <c r="I975" s="1" t="s">
        <v>18</v>
      </c>
      <c r="J975" s="8" t="s">
        <v>2141</v>
      </c>
      <c r="K975" s="5" t="s">
        <v>3180</v>
      </c>
      <c r="L975" s="1" t="s">
        <v>42182</v>
      </c>
      <c r="M975" s="1" t="s">
        <v>22</v>
      </c>
      <c r="N975" s="1" t="s">
        <v>42182</v>
      </c>
    </row>
    <row r="976" spans="1:14" ht="15.5">
      <c r="A976" s="1">
        <v>975</v>
      </c>
      <c r="B976" s="13">
        <v>41702</v>
      </c>
      <c r="C976" s="3" t="s">
        <v>14</v>
      </c>
      <c r="D976" s="4" t="s">
        <v>3181</v>
      </c>
      <c r="E976" s="5" t="s">
        <v>3182</v>
      </c>
      <c r="F976" s="6">
        <v>9833083593</v>
      </c>
      <c r="G976" s="7">
        <v>31053</v>
      </c>
      <c r="H976" s="1" t="s">
        <v>30</v>
      </c>
      <c r="I976" s="1" t="s">
        <v>26</v>
      </c>
      <c r="J976" s="8" t="s">
        <v>2086</v>
      </c>
      <c r="K976" s="5" t="s">
        <v>3183</v>
      </c>
      <c r="L976" s="1" t="s">
        <v>42182</v>
      </c>
      <c r="M976" s="1" t="s">
        <v>22</v>
      </c>
      <c r="N976" s="1" t="s">
        <v>42182</v>
      </c>
    </row>
    <row r="977" spans="1:14" ht="15.5">
      <c r="A977" s="1">
        <v>976</v>
      </c>
      <c r="B977" s="13">
        <v>41702</v>
      </c>
      <c r="C977" s="3" t="s">
        <v>14</v>
      </c>
      <c r="D977" s="4" t="s">
        <v>3184</v>
      </c>
      <c r="E977" s="5" t="s">
        <v>3185</v>
      </c>
      <c r="F977" s="6">
        <v>9967784971</v>
      </c>
      <c r="G977" s="7">
        <v>26023</v>
      </c>
      <c r="H977" s="1" t="s">
        <v>30</v>
      </c>
      <c r="I977" s="1" t="s">
        <v>18</v>
      </c>
      <c r="J977" s="8" t="s">
        <v>805</v>
      </c>
      <c r="K977" s="1" t="s">
        <v>42182</v>
      </c>
      <c r="L977" s="1" t="s">
        <v>42182</v>
      </c>
      <c r="M977" s="1" t="s">
        <v>22</v>
      </c>
      <c r="N977" s="1" t="s">
        <v>42182</v>
      </c>
    </row>
    <row r="978" spans="1:14" ht="15.5">
      <c r="A978" s="1">
        <v>977</v>
      </c>
      <c r="B978" s="13">
        <v>41702</v>
      </c>
      <c r="C978" s="3" t="s">
        <v>14</v>
      </c>
      <c r="D978" s="4" t="s">
        <v>3186</v>
      </c>
      <c r="E978" s="5" t="s">
        <v>3187</v>
      </c>
      <c r="F978" s="6">
        <v>8898339112</v>
      </c>
      <c r="G978" s="7">
        <v>24245</v>
      </c>
      <c r="H978" s="1" t="s">
        <v>30</v>
      </c>
      <c r="I978" s="1" t="s">
        <v>26</v>
      </c>
      <c r="J978" s="8" t="s">
        <v>3188</v>
      </c>
      <c r="K978" s="1" t="s">
        <v>42182</v>
      </c>
      <c r="L978" s="1" t="s">
        <v>42182</v>
      </c>
      <c r="M978" s="1" t="s">
        <v>22</v>
      </c>
      <c r="N978" s="1" t="s">
        <v>42182</v>
      </c>
    </row>
    <row r="979" spans="1:14" ht="15.5">
      <c r="A979" s="1">
        <v>978</v>
      </c>
      <c r="B979" s="10">
        <v>41702</v>
      </c>
      <c r="C979" s="3" t="s">
        <v>68</v>
      </c>
      <c r="D979" s="11" t="s">
        <v>3189</v>
      </c>
      <c r="E979" s="5" t="s">
        <v>3190</v>
      </c>
      <c r="F979" s="6">
        <v>8082715603</v>
      </c>
      <c r="G979" s="7">
        <v>32668</v>
      </c>
      <c r="H979" s="1" t="s">
        <v>158</v>
      </c>
      <c r="I979" s="1" t="s">
        <v>18</v>
      </c>
      <c r="J979" s="8" t="s">
        <v>224</v>
      </c>
      <c r="K979" s="5" t="s">
        <v>3191</v>
      </c>
      <c r="L979" s="1" t="s">
        <v>42182</v>
      </c>
      <c r="M979" s="1" t="s">
        <v>22</v>
      </c>
      <c r="N979" s="1" t="s">
        <v>42182</v>
      </c>
    </row>
    <row r="980" spans="1:14" ht="15.5">
      <c r="A980" s="1">
        <v>979</v>
      </c>
      <c r="B980" s="10">
        <v>41702</v>
      </c>
      <c r="C980" s="3" t="s">
        <v>68</v>
      </c>
      <c r="D980" s="12" t="s">
        <v>3192</v>
      </c>
      <c r="E980" s="5" t="s">
        <v>3193</v>
      </c>
      <c r="F980" s="6">
        <v>8976012302</v>
      </c>
      <c r="G980" s="7">
        <v>32632</v>
      </c>
      <c r="H980" s="1" t="s">
        <v>158</v>
      </c>
      <c r="I980" s="1" t="s">
        <v>26</v>
      </c>
      <c r="J980" s="8" t="s">
        <v>3073</v>
      </c>
      <c r="K980" s="1" t="s">
        <v>42182</v>
      </c>
      <c r="L980" s="1" t="s">
        <v>42182</v>
      </c>
      <c r="M980" s="1" t="s">
        <v>22</v>
      </c>
      <c r="N980" s="1" t="s">
        <v>42182</v>
      </c>
    </row>
    <row r="981" spans="1:14" ht="15.5">
      <c r="A981" s="1">
        <v>980</v>
      </c>
      <c r="B981" s="10">
        <v>41702</v>
      </c>
      <c r="C981" s="3" t="s">
        <v>68</v>
      </c>
      <c r="D981" s="11" t="s">
        <v>3194</v>
      </c>
      <c r="E981" s="5" t="s">
        <v>3195</v>
      </c>
      <c r="F981" s="6">
        <v>9664528918</v>
      </c>
      <c r="G981" s="7">
        <v>32477</v>
      </c>
      <c r="H981" s="1" t="s">
        <v>17</v>
      </c>
      <c r="I981" s="1" t="s">
        <v>18</v>
      </c>
      <c r="J981" s="8" t="s">
        <v>817</v>
      </c>
      <c r="K981" s="5" t="s">
        <v>3196</v>
      </c>
      <c r="L981" s="1" t="s">
        <v>42182</v>
      </c>
      <c r="M981" s="1" t="s">
        <v>22</v>
      </c>
      <c r="N981" s="1" t="s">
        <v>42182</v>
      </c>
    </row>
    <row r="982" spans="1:14" ht="15.5">
      <c r="A982" s="1">
        <v>981</v>
      </c>
      <c r="B982" s="10">
        <v>41702</v>
      </c>
      <c r="C982" s="3" t="s">
        <v>68</v>
      </c>
      <c r="D982" s="12" t="s">
        <v>3197</v>
      </c>
      <c r="E982" s="5" t="s">
        <v>3198</v>
      </c>
      <c r="F982" s="6">
        <v>8655083712</v>
      </c>
      <c r="G982" s="7">
        <v>34650</v>
      </c>
      <c r="H982" s="1" t="s">
        <v>17</v>
      </c>
      <c r="I982" s="1" t="s">
        <v>26</v>
      </c>
      <c r="J982" s="8" t="s">
        <v>93</v>
      </c>
      <c r="K982" s="5" t="s">
        <v>3199</v>
      </c>
      <c r="L982" s="1" t="s">
        <v>42182</v>
      </c>
      <c r="M982" s="1" t="s">
        <v>22</v>
      </c>
      <c r="N982" s="1" t="s">
        <v>42182</v>
      </c>
    </row>
    <row r="983" spans="1:14" ht="15.5">
      <c r="A983" s="1">
        <v>982</v>
      </c>
      <c r="B983" s="10">
        <v>41702</v>
      </c>
      <c r="C983" s="3" t="s">
        <v>68</v>
      </c>
      <c r="D983" s="11" t="s">
        <v>3200</v>
      </c>
      <c r="E983" s="5" t="s">
        <v>3201</v>
      </c>
      <c r="F983" s="6">
        <v>8655738702</v>
      </c>
      <c r="G983" s="7">
        <v>34612</v>
      </c>
      <c r="H983" s="1" t="s">
        <v>17</v>
      </c>
      <c r="I983" s="1" t="s">
        <v>18</v>
      </c>
      <c r="J983" s="8" t="s">
        <v>1294</v>
      </c>
      <c r="K983" s="5" t="s">
        <v>3202</v>
      </c>
      <c r="L983" s="1" t="s">
        <v>42182</v>
      </c>
      <c r="M983" s="1" t="s">
        <v>22</v>
      </c>
      <c r="N983" s="1" t="s">
        <v>42182</v>
      </c>
    </row>
    <row r="984" spans="1:14" ht="15.5">
      <c r="A984" s="1">
        <v>983</v>
      </c>
      <c r="B984" s="10">
        <v>41702</v>
      </c>
      <c r="C984" s="3" t="s">
        <v>68</v>
      </c>
      <c r="D984" s="12" t="s">
        <v>3203</v>
      </c>
      <c r="E984" s="5" t="s">
        <v>3204</v>
      </c>
      <c r="F984" s="6">
        <v>9664528674</v>
      </c>
      <c r="G984" s="7">
        <v>32374</v>
      </c>
      <c r="H984" s="1" t="s">
        <v>158</v>
      </c>
      <c r="I984" s="1" t="s">
        <v>26</v>
      </c>
      <c r="J984" s="8" t="s">
        <v>805</v>
      </c>
      <c r="K984" s="1" t="s">
        <v>42182</v>
      </c>
      <c r="L984" s="1" t="s">
        <v>42182</v>
      </c>
      <c r="M984" s="1" t="s">
        <v>22</v>
      </c>
      <c r="N984" s="1" t="s">
        <v>42182</v>
      </c>
    </row>
    <row r="985" spans="1:14" ht="15.5">
      <c r="A985" s="1">
        <v>984</v>
      </c>
      <c r="B985" s="13">
        <v>41705</v>
      </c>
      <c r="C985" s="3" t="s">
        <v>14</v>
      </c>
      <c r="D985" s="4" t="s">
        <v>3205</v>
      </c>
      <c r="E985" s="29" t="s">
        <v>3206</v>
      </c>
      <c r="F985" s="26">
        <v>9321052932</v>
      </c>
      <c r="G985" s="10">
        <v>28966</v>
      </c>
      <c r="H985" s="1" t="s">
        <v>30</v>
      </c>
      <c r="I985" s="1" t="s">
        <v>26</v>
      </c>
      <c r="J985" s="26" t="s">
        <v>187</v>
      </c>
      <c r="K985" s="5" t="s">
        <v>3207</v>
      </c>
      <c r="L985" s="1" t="s">
        <v>42182</v>
      </c>
      <c r="M985" s="1" t="s">
        <v>22</v>
      </c>
      <c r="N985" s="1" t="s">
        <v>42182</v>
      </c>
    </row>
    <row r="986" spans="1:14" ht="15.5">
      <c r="A986" s="1">
        <v>985</v>
      </c>
      <c r="B986" s="13">
        <v>41705</v>
      </c>
      <c r="C986" s="3" t="s">
        <v>14</v>
      </c>
      <c r="D986" s="4" t="s">
        <v>3208</v>
      </c>
      <c r="E986" s="29" t="s">
        <v>3209</v>
      </c>
      <c r="F986" s="26">
        <v>9819490906</v>
      </c>
      <c r="G986" s="10">
        <v>29717</v>
      </c>
      <c r="H986" s="1" t="s">
        <v>30</v>
      </c>
      <c r="I986" s="1" t="s">
        <v>18</v>
      </c>
      <c r="J986" s="1" t="s">
        <v>1891</v>
      </c>
      <c r="K986" s="5" t="s">
        <v>3210</v>
      </c>
      <c r="L986" s="1" t="s">
        <v>42182</v>
      </c>
      <c r="M986" s="1" t="s">
        <v>22</v>
      </c>
      <c r="N986" s="1" t="s">
        <v>42182</v>
      </c>
    </row>
    <row r="987" spans="1:14" ht="15.5">
      <c r="A987" s="1">
        <v>986</v>
      </c>
      <c r="B987" s="13">
        <v>41705</v>
      </c>
      <c r="C987" s="3" t="s">
        <v>14</v>
      </c>
      <c r="D987" s="4" t="s">
        <v>3211</v>
      </c>
      <c r="E987" s="29" t="s">
        <v>3212</v>
      </c>
      <c r="F987" s="26">
        <v>9022773666</v>
      </c>
      <c r="G987" s="10">
        <v>30604</v>
      </c>
      <c r="H987" s="1" t="s">
        <v>30</v>
      </c>
      <c r="I987" s="1" t="s">
        <v>26</v>
      </c>
      <c r="J987" s="1" t="s">
        <v>1891</v>
      </c>
      <c r="K987" s="5" t="s">
        <v>3213</v>
      </c>
      <c r="L987" s="1" t="s">
        <v>42182</v>
      </c>
      <c r="M987" s="1" t="s">
        <v>22</v>
      </c>
      <c r="N987" s="1" t="s">
        <v>42182</v>
      </c>
    </row>
    <row r="988" spans="1:14" ht="15.5">
      <c r="A988" s="1">
        <v>987</v>
      </c>
      <c r="B988" s="10">
        <v>41705</v>
      </c>
      <c r="C988" s="3" t="s">
        <v>68</v>
      </c>
      <c r="D988" s="11" t="s">
        <v>3214</v>
      </c>
      <c r="E988" s="5" t="s">
        <v>3215</v>
      </c>
      <c r="F988" s="6">
        <v>9821674089</v>
      </c>
      <c r="G988" s="7">
        <v>28446</v>
      </c>
      <c r="H988" s="1" t="s">
        <v>71</v>
      </c>
      <c r="I988" s="1" t="s">
        <v>18</v>
      </c>
      <c r="J988" s="8" t="s">
        <v>567</v>
      </c>
      <c r="K988" s="5" t="s">
        <v>3216</v>
      </c>
      <c r="L988" s="1" t="s">
        <v>42182</v>
      </c>
      <c r="M988" s="1" t="s">
        <v>22</v>
      </c>
      <c r="N988" s="1" t="s">
        <v>42182</v>
      </c>
    </row>
    <row r="989" spans="1:14" ht="15.5">
      <c r="A989" s="1">
        <v>988</v>
      </c>
      <c r="B989" s="10">
        <v>41708</v>
      </c>
      <c r="C989" s="3" t="s">
        <v>68</v>
      </c>
      <c r="D989" s="12" t="s">
        <v>3217</v>
      </c>
      <c r="E989" s="5" t="s">
        <v>3218</v>
      </c>
      <c r="F989" s="6">
        <v>7276323097</v>
      </c>
      <c r="G989" s="7">
        <v>34020</v>
      </c>
      <c r="H989" s="1" t="s">
        <v>639</v>
      </c>
      <c r="I989" s="1" t="s">
        <v>26</v>
      </c>
      <c r="J989" s="8" t="s">
        <v>1688</v>
      </c>
      <c r="K989" s="5" t="s">
        <v>3219</v>
      </c>
      <c r="L989" s="1" t="s">
        <v>42182</v>
      </c>
      <c r="M989" s="1" t="s">
        <v>22</v>
      </c>
      <c r="N989" s="1" t="s">
        <v>42182</v>
      </c>
    </row>
    <row r="990" spans="1:14" ht="15.5">
      <c r="A990" s="1">
        <v>989</v>
      </c>
      <c r="B990" s="10">
        <v>41708</v>
      </c>
      <c r="C990" s="3" t="s">
        <v>68</v>
      </c>
      <c r="D990" s="11" t="s">
        <v>3220</v>
      </c>
      <c r="E990" s="5" t="s">
        <v>3221</v>
      </c>
      <c r="F990" s="6">
        <v>8976621766</v>
      </c>
      <c r="G990" s="7">
        <v>31478</v>
      </c>
      <c r="H990" s="1" t="s">
        <v>639</v>
      </c>
      <c r="I990" s="1" t="s">
        <v>18</v>
      </c>
      <c r="J990" s="8" t="s">
        <v>1688</v>
      </c>
      <c r="K990" s="5" t="s">
        <v>3222</v>
      </c>
      <c r="L990" s="1" t="s">
        <v>81</v>
      </c>
      <c r="M990" s="1" t="s">
        <v>34</v>
      </c>
      <c r="N990" s="1" t="s">
        <v>42182</v>
      </c>
    </row>
    <row r="991" spans="1:14" ht="15.5">
      <c r="A991" s="1">
        <v>990</v>
      </c>
      <c r="B991" s="10">
        <v>41709</v>
      </c>
      <c r="C991" s="3" t="s">
        <v>68</v>
      </c>
      <c r="D991" s="12" t="s">
        <v>3223</v>
      </c>
      <c r="E991" s="5" t="s">
        <v>3224</v>
      </c>
      <c r="F991" s="6">
        <v>9892450256</v>
      </c>
      <c r="G991" s="7">
        <v>29580</v>
      </c>
      <c r="H991" s="1" t="s">
        <v>611</v>
      </c>
      <c r="I991" s="1" t="s">
        <v>26</v>
      </c>
      <c r="J991" s="8" t="s">
        <v>1306</v>
      </c>
      <c r="K991" s="5" t="s">
        <v>3225</v>
      </c>
      <c r="L991" s="1" t="s">
        <v>42182</v>
      </c>
      <c r="M991" s="1" t="s">
        <v>22</v>
      </c>
      <c r="N991" s="1" t="s">
        <v>42182</v>
      </c>
    </row>
    <row r="992" spans="1:14" ht="15.5">
      <c r="A992" s="1">
        <v>991</v>
      </c>
      <c r="B992" s="13">
        <v>41710</v>
      </c>
      <c r="C992" s="3" t="s">
        <v>14</v>
      </c>
      <c r="D992" s="4" t="s">
        <v>3226</v>
      </c>
      <c r="E992" s="29" t="s">
        <v>3227</v>
      </c>
      <c r="F992" s="26">
        <v>8108139992</v>
      </c>
      <c r="G992" s="10">
        <v>29716</v>
      </c>
      <c r="H992" s="1" t="s">
        <v>30</v>
      </c>
      <c r="I992" s="1" t="s">
        <v>18</v>
      </c>
      <c r="J992" s="1" t="s">
        <v>3228</v>
      </c>
      <c r="K992" s="5" t="s">
        <v>3229</v>
      </c>
      <c r="L992" s="1" t="s">
        <v>42182</v>
      </c>
      <c r="M992" s="1" t="s">
        <v>22</v>
      </c>
      <c r="N992" s="1" t="s">
        <v>42182</v>
      </c>
    </row>
    <row r="993" spans="1:14" ht="15.5">
      <c r="A993" s="1">
        <v>992</v>
      </c>
      <c r="B993" s="13">
        <v>41710</v>
      </c>
      <c r="C993" s="3" t="s">
        <v>14</v>
      </c>
      <c r="D993" s="4" t="s">
        <v>3230</v>
      </c>
      <c r="E993" s="29" t="s">
        <v>3231</v>
      </c>
      <c r="F993" s="26">
        <v>7208470175</v>
      </c>
      <c r="G993" s="10">
        <v>32518</v>
      </c>
      <c r="H993" s="1" t="s">
        <v>78</v>
      </c>
      <c r="I993" s="1" t="s">
        <v>26</v>
      </c>
      <c r="J993" s="1" t="s">
        <v>3232</v>
      </c>
      <c r="K993" s="5" t="s">
        <v>3233</v>
      </c>
      <c r="L993" s="1" t="s">
        <v>42182</v>
      </c>
      <c r="M993" s="1" t="s">
        <v>22</v>
      </c>
      <c r="N993" s="1" t="s">
        <v>42182</v>
      </c>
    </row>
    <row r="994" spans="1:14" ht="15.5">
      <c r="A994" s="1">
        <v>993</v>
      </c>
      <c r="B994" s="13">
        <v>41711</v>
      </c>
      <c r="C994" s="3" t="s">
        <v>14</v>
      </c>
      <c r="D994" s="4" t="s">
        <v>3234</v>
      </c>
      <c r="E994" s="5" t="s">
        <v>3235</v>
      </c>
      <c r="F994" s="6">
        <v>7303190946</v>
      </c>
      <c r="G994" s="7">
        <v>34063</v>
      </c>
      <c r="H994" s="1" t="s">
        <v>17</v>
      </c>
      <c r="I994" s="1" t="s">
        <v>18</v>
      </c>
      <c r="J994" s="8" t="s">
        <v>93</v>
      </c>
      <c r="K994" s="5" t="s">
        <v>3236</v>
      </c>
      <c r="L994" s="1" t="s">
        <v>42182</v>
      </c>
      <c r="M994" s="1" t="s">
        <v>22</v>
      </c>
      <c r="N994" s="1" t="s">
        <v>42182</v>
      </c>
    </row>
    <row r="995" spans="1:14" ht="15.5">
      <c r="A995" s="1">
        <v>994</v>
      </c>
      <c r="B995" s="10">
        <v>41724</v>
      </c>
      <c r="C995" s="3" t="s">
        <v>68</v>
      </c>
      <c r="D995" s="11" t="s">
        <v>3237</v>
      </c>
      <c r="E995" s="5" t="s">
        <v>3238</v>
      </c>
      <c r="F995" s="6">
        <v>7738839163</v>
      </c>
      <c r="G995" s="7">
        <v>31151</v>
      </c>
      <c r="H995" s="1" t="s">
        <v>639</v>
      </c>
      <c r="I995" s="1" t="s">
        <v>18</v>
      </c>
      <c r="J995" s="8" t="s">
        <v>1688</v>
      </c>
      <c r="K995" s="5" t="s">
        <v>3239</v>
      </c>
      <c r="L995" s="1" t="s">
        <v>42182</v>
      </c>
      <c r="M995" s="1" t="s">
        <v>22</v>
      </c>
      <c r="N995" s="1" t="s">
        <v>42182</v>
      </c>
    </row>
    <row r="996" spans="1:14" ht="15.5">
      <c r="A996" s="1">
        <v>995</v>
      </c>
      <c r="B996" s="10">
        <v>41724</v>
      </c>
      <c r="C996" s="3" t="s">
        <v>68</v>
      </c>
      <c r="D996" s="12" t="s">
        <v>3240</v>
      </c>
      <c r="E996" s="5" t="s">
        <v>3241</v>
      </c>
      <c r="F996" s="6">
        <v>9967600576</v>
      </c>
      <c r="G996" s="7">
        <v>29372</v>
      </c>
      <c r="H996" s="1" t="s">
        <v>639</v>
      </c>
      <c r="I996" s="1" t="s">
        <v>26</v>
      </c>
      <c r="J996" s="8" t="s">
        <v>817</v>
      </c>
      <c r="K996" s="5" t="s">
        <v>3242</v>
      </c>
      <c r="L996" s="1" t="s">
        <v>42182</v>
      </c>
      <c r="M996" s="1" t="s">
        <v>22</v>
      </c>
      <c r="N996" s="1" t="s">
        <v>42182</v>
      </c>
    </row>
    <row r="997" spans="1:14" ht="15.5">
      <c r="A997" s="1">
        <v>996</v>
      </c>
      <c r="B997" s="10">
        <v>41724</v>
      </c>
      <c r="C997" s="3" t="s">
        <v>68</v>
      </c>
      <c r="D997" s="11" t="s">
        <v>3243</v>
      </c>
      <c r="E997" s="5" t="s">
        <v>3244</v>
      </c>
      <c r="F997" s="6">
        <v>9969673325</v>
      </c>
      <c r="G997" s="7">
        <v>32940</v>
      </c>
      <c r="H997" s="1" t="s">
        <v>639</v>
      </c>
      <c r="I997" s="1" t="s">
        <v>18</v>
      </c>
      <c r="J997" s="8" t="s">
        <v>1975</v>
      </c>
      <c r="K997" s="1" t="s">
        <v>42182</v>
      </c>
      <c r="L997" s="1" t="s">
        <v>42182</v>
      </c>
      <c r="M997" s="1" t="s">
        <v>22</v>
      </c>
      <c r="N997" s="1" t="s">
        <v>42182</v>
      </c>
    </row>
    <row r="998" spans="1:14" ht="15.5">
      <c r="A998" s="1">
        <v>997</v>
      </c>
      <c r="B998" s="10">
        <v>41724</v>
      </c>
      <c r="C998" s="3" t="s">
        <v>68</v>
      </c>
      <c r="D998" s="12" t="s">
        <v>3245</v>
      </c>
      <c r="E998" s="5" t="s">
        <v>3246</v>
      </c>
      <c r="F998" s="6">
        <v>8286654226</v>
      </c>
      <c r="G998" s="7">
        <v>35143</v>
      </c>
      <c r="H998" s="1" t="s">
        <v>17</v>
      </c>
      <c r="I998" s="1" t="s">
        <v>26</v>
      </c>
      <c r="J998" s="8" t="s">
        <v>1494</v>
      </c>
      <c r="K998" s="5" t="s">
        <v>2793</v>
      </c>
      <c r="L998" s="1" t="s">
        <v>42182</v>
      </c>
      <c r="M998" s="1" t="s">
        <v>22</v>
      </c>
      <c r="N998" s="1" t="s">
        <v>42182</v>
      </c>
    </row>
    <row r="999" spans="1:14" ht="15.5">
      <c r="A999" s="1">
        <v>998</v>
      </c>
      <c r="B999" s="10">
        <v>41724</v>
      </c>
      <c r="C999" s="3" t="s">
        <v>68</v>
      </c>
      <c r="D999" s="11" t="s">
        <v>3247</v>
      </c>
      <c r="E999" s="5" t="s">
        <v>3248</v>
      </c>
      <c r="F999" s="6">
        <v>8655352425</v>
      </c>
      <c r="G999" s="7">
        <v>34358</v>
      </c>
      <c r="H999" s="1" t="s">
        <v>17</v>
      </c>
      <c r="I999" s="1" t="s">
        <v>18</v>
      </c>
      <c r="J999" s="8" t="s">
        <v>1306</v>
      </c>
      <c r="K999" s="5" t="s">
        <v>3249</v>
      </c>
      <c r="L999" s="1" t="s">
        <v>42182</v>
      </c>
      <c r="M999" s="1" t="s">
        <v>22</v>
      </c>
      <c r="N999" s="1" t="s">
        <v>42182</v>
      </c>
    </row>
    <row r="1000" spans="1:14" ht="15.5">
      <c r="A1000" s="1">
        <v>999</v>
      </c>
      <c r="B1000" s="10">
        <v>41724</v>
      </c>
      <c r="C1000" s="3" t="s">
        <v>68</v>
      </c>
      <c r="D1000" s="12" t="s">
        <v>3250</v>
      </c>
      <c r="E1000" s="5" t="s">
        <v>3251</v>
      </c>
      <c r="F1000" s="6">
        <v>8976194050</v>
      </c>
      <c r="G1000" s="7">
        <v>34981</v>
      </c>
      <c r="H1000" s="1" t="s">
        <v>17</v>
      </c>
      <c r="I1000" s="1" t="s">
        <v>26</v>
      </c>
      <c r="J1000" s="8" t="s">
        <v>503</v>
      </c>
      <c r="K1000" s="5" t="s">
        <v>3252</v>
      </c>
      <c r="L1000" s="1" t="s">
        <v>42182</v>
      </c>
      <c r="M1000" s="1" t="s">
        <v>22</v>
      </c>
      <c r="N1000" s="1" t="s">
        <v>42182</v>
      </c>
    </row>
    <row r="1001" spans="1:14" ht="15.5">
      <c r="A1001" s="1">
        <v>1000</v>
      </c>
      <c r="B1001" s="10">
        <v>41725</v>
      </c>
      <c r="C1001" s="3" t="s">
        <v>68</v>
      </c>
      <c r="D1001" s="11" t="s">
        <v>3253</v>
      </c>
      <c r="E1001" s="5" t="s">
        <v>3254</v>
      </c>
      <c r="F1001" s="6">
        <v>8286818261</v>
      </c>
      <c r="G1001" s="7">
        <v>35063</v>
      </c>
      <c r="H1001" s="1" t="s">
        <v>17</v>
      </c>
      <c r="I1001" s="1" t="s">
        <v>18</v>
      </c>
      <c r="J1001" s="8" t="s">
        <v>187</v>
      </c>
      <c r="K1001" s="5" t="s">
        <v>3255</v>
      </c>
      <c r="L1001" s="1" t="s">
        <v>42182</v>
      </c>
      <c r="M1001" s="1" t="s">
        <v>22</v>
      </c>
      <c r="N1001" s="1" t="s">
        <v>42182</v>
      </c>
    </row>
    <row r="1002" spans="1:14" ht="15.5">
      <c r="A1002" s="1">
        <v>1001</v>
      </c>
      <c r="B1002" s="10">
        <v>41725</v>
      </c>
      <c r="C1002" s="3" t="s">
        <v>68</v>
      </c>
      <c r="D1002" s="12" t="s">
        <v>3256</v>
      </c>
      <c r="E1002" s="5" t="s">
        <v>3257</v>
      </c>
      <c r="F1002" s="6">
        <v>9768303408</v>
      </c>
      <c r="G1002" s="7">
        <v>34689</v>
      </c>
      <c r="H1002" s="1" t="s">
        <v>17</v>
      </c>
      <c r="I1002" s="1" t="s">
        <v>26</v>
      </c>
      <c r="J1002" s="8" t="s">
        <v>1494</v>
      </c>
      <c r="K1002" s="5" t="s">
        <v>3258</v>
      </c>
      <c r="L1002" s="1" t="s">
        <v>42182</v>
      </c>
      <c r="M1002" s="1" t="s">
        <v>22</v>
      </c>
      <c r="N1002" s="1" t="s">
        <v>42182</v>
      </c>
    </row>
    <row r="1003" spans="1:14" ht="15.5">
      <c r="A1003" s="1">
        <v>1002</v>
      </c>
      <c r="B1003" s="10">
        <v>41725</v>
      </c>
      <c r="C1003" s="3" t="s">
        <v>68</v>
      </c>
      <c r="D1003" s="11" t="s">
        <v>3259</v>
      </c>
      <c r="E1003" s="5" t="s">
        <v>3260</v>
      </c>
      <c r="F1003" s="6">
        <v>7208531683</v>
      </c>
      <c r="G1003" s="7">
        <v>35039</v>
      </c>
      <c r="H1003" s="1" t="s">
        <v>17</v>
      </c>
      <c r="I1003" s="1" t="s">
        <v>18</v>
      </c>
      <c r="J1003" s="8" t="s">
        <v>3261</v>
      </c>
      <c r="K1003" s="5" t="s">
        <v>3262</v>
      </c>
      <c r="L1003" s="1" t="s">
        <v>42182</v>
      </c>
      <c r="M1003" s="1" t="s">
        <v>22</v>
      </c>
      <c r="N1003" s="1" t="s">
        <v>42182</v>
      </c>
    </row>
    <row r="1004" spans="1:14" ht="31">
      <c r="A1004" s="1">
        <v>1003</v>
      </c>
      <c r="B1004" s="10">
        <v>41730</v>
      </c>
      <c r="C1004" s="3" t="s">
        <v>68</v>
      </c>
      <c r="D1004" s="12" t="s">
        <v>3263</v>
      </c>
      <c r="E1004" s="5" t="s">
        <v>3264</v>
      </c>
      <c r="F1004" s="6" t="s">
        <v>3265</v>
      </c>
      <c r="G1004" s="7">
        <v>33533</v>
      </c>
      <c r="H1004" s="1" t="s">
        <v>639</v>
      </c>
      <c r="I1004" s="1" t="s">
        <v>26</v>
      </c>
      <c r="J1004" s="8" t="s">
        <v>1688</v>
      </c>
      <c r="K1004" s="5" t="s">
        <v>3266</v>
      </c>
      <c r="L1004" s="1" t="s">
        <v>42182</v>
      </c>
      <c r="M1004" s="1" t="s">
        <v>22</v>
      </c>
      <c r="N1004" s="1" t="s">
        <v>42182</v>
      </c>
    </row>
    <row r="1005" spans="1:14" ht="15.5">
      <c r="A1005" s="1">
        <v>1004</v>
      </c>
      <c r="B1005" s="10">
        <v>41730</v>
      </c>
      <c r="C1005" s="3" t="s">
        <v>68</v>
      </c>
      <c r="D1005" s="11" t="s">
        <v>3267</v>
      </c>
      <c r="E1005" s="5" t="s">
        <v>3268</v>
      </c>
      <c r="F1005" s="6">
        <v>8097189849</v>
      </c>
      <c r="G1005" s="7">
        <v>32777</v>
      </c>
      <c r="H1005" s="1" t="s">
        <v>639</v>
      </c>
      <c r="I1005" s="1" t="s">
        <v>18</v>
      </c>
      <c r="J1005" s="8" t="s">
        <v>1975</v>
      </c>
      <c r="K1005" s="5" t="s">
        <v>3269</v>
      </c>
      <c r="L1005" s="1" t="s">
        <v>42182</v>
      </c>
      <c r="M1005" s="1" t="s">
        <v>22</v>
      </c>
      <c r="N1005" s="1" t="s">
        <v>42182</v>
      </c>
    </row>
    <row r="1006" spans="1:14" ht="15.5">
      <c r="A1006" s="1">
        <v>1005</v>
      </c>
      <c r="B1006" s="10">
        <v>41730</v>
      </c>
      <c r="C1006" s="3" t="s">
        <v>68</v>
      </c>
      <c r="D1006" s="12" t="s">
        <v>3270</v>
      </c>
      <c r="E1006" s="5" t="s">
        <v>3271</v>
      </c>
      <c r="F1006" s="6">
        <v>9819122405</v>
      </c>
      <c r="G1006" s="7">
        <v>32694</v>
      </c>
      <c r="H1006" s="1" t="s">
        <v>639</v>
      </c>
      <c r="I1006" s="1" t="s">
        <v>26</v>
      </c>
      <c r="J1006" s="8" t="s">
        <v>1688</v>
      </c>
      <c r="K1006" s="5" t="s">
        <v>3272</v>
      </c>
      <c r="L1006" s="1" t="s">
        <v>42182</v>
      </c>
      <c r="M1006" s="1" t="s">
        <v>22</v>
      </c>
      <c r="N1006" s="1" t="s">
        <v>42182</v>
      </c>
    </row>
    <row r="1007" spans="1:14" ht="15.5">
      <c r="A1007" s="1">
        <v>1006</v>
      </c>
      <c r="B1007" s="10">
        <v>41730</v>
      </c>
      <c r="C1007" s="3" t="s">
        <v>68</v>
      </c>
      <c r="D1007" s="11" t="s">
        <v>3273</v>
      </c>
      <c r="E1007" s="5" t="s">
        <v>3274</v>
      </c>
      <c r="F1007" s="6">
        <v>9987514871</v>
      </c>
      <c r="G1007" s="7">
        <v>34741</v>
      </c>
      <c r="H1007" s="1" t="s">
        <v>639</v>
      </c>
      <c r="I1007" s="1" t="s">
        <v>18</v>
      </c>
      <c r="J1007" s="8" t="s">
        <v>1688</v>
      </c>
      <c r="K1007" s="5" t="s">
        <v>3275</v>
      </c>
      <c r="L1007" s="1" t="s">
        <v>42182</v>
      </c>
      <c r="M1007" s="1" t="s">
        <v>22</v>
      </c>
      <c r="N1007" s="1" t="s">
        <v>42182</v>
      </c>
    </row>
    <row r="1008" spans="1:14" ht="15.5">
      <c r="A1008" s="1">
        <v>1007</v>
      </c>
      <c r="B1008" s="10">
        <v>41730</v>
      </c>
      <c r="C1008" s="3" t="s">
        <v>68</v>
      </c>
      <c r="D1008" s="12" t="s">
        <v>3276</v>
      </c>
      <c r="E1008" s="5" t="s">
        <v>3277</v>
      </c>
      <c r="F1008" s="6">
        <v>9833797224</v>
      </c>
      <c r="G1008" s="7">
        <v>34197</v>
      </c>
      <c r="H1008" s="1" t="s">
        <v>17</v>
      </c>
      <c r="I1008" s="1" t="s">
        <v>26</v>
      </c>
      <c r="J1008" s="8" t="s">
        <v>1688</v>
      </c>
      <c r="K1008" s="1" t="s">
        <v>42182</v>
      </c>
      <c r="L1008" s="1" t="s">
        <v>42182</v>
      </c>
      <c r="M1008" s="1" t="s">
        <v>22</v>
      </c>
      <c r="N1008" s="1" t="s">
        <v>42182</v>
      </c>
    </row>
    <row r="1009" spans="1:14" ht="15.5">
      <c r="A1009" s="1">
        <v>1008</v>
      </c>
      <c r="B1009" s="10">
        <v>41730</v>
      </c>
      <c r="C1009" s="3" t="s">
        <v>68</v>
      </c>
      <c r="D1009" s="11" t="s">
        <v>3278</v>
      </c>
      <c r="E1009" s="5" t="s">
        <v>3279</v>
      </c>
      <c r="F1009" s="6">
        <v>7208166173</v>
      </c>
      <c r="G1009" s="7">
        <v>35017</v>
      </c>
      <c r="H1009" s="1" t="s">
        <v>17</v>
      </c>
      <c r="I1009" s="1" t="s">
        <v>18</v>
      </c>
      <c r="J1009" s="8" t="s">
        <v>1688</v>
      </c>
      <c r="K1009" s="1" t="s">
        <v>42182</v>
      </c>
      <c r="L1009" s="1" t="s">
        <v>42182</v>
      </c>
      <c r="M1009" s="1" t="s">
        <v>22</v>
      </c>
      <c r="N1009" s="1" t="s">
        <v>42182</v>
      </c>
    </row>
    <row r="1010" spans="1:14" ht="15.5">
      <c r="A1010" s="1">
        <v>1009</v>
      </c>
      <c r="B1010" s="10">
        <v>41730</v>
      </c>
      <c r="C1010" s="3" t="s">
        <v>68</v>
      </c>
      <c r="D1010" s="12" t="s">
        <v>3280</v>
      </c>
      <c r="E1010" s="5" t="s">
        <v>3281</v>
      </c>
      <c r="F1010" s="6">
        <v>7208232281</v>
      </c>
      <c r="G1010" s="7">
        <v>34823</v>
      </c>
      <c r="H1010" s="1" t="s">
        <v>17</v>
      </c>
      <c r="I1010" s="1" t="s">
        <v>26</v>
      </c>
      <c r="J1010" s="8" t="s">
        <v>1688</v>
      </c>
      <c r="K1010" s="5" t="s">
        <v>3282</v>
      </c>
      <c r="L1010" s="1" t="s">
        <v>42182</v>
      </c>
      <c r="M1010" s="1" t="s">
        <v>22</v>
      </c>
      <c r="N1010" s="1" t="s">
        <v>42182</v>
      </c>
    </row>
    <row r="1011" spans="1:14" ht="15.5">
      <c r="A1011" s="1">
        <v>1010</v>
      </c>
      <c r="B1011" s="10">
        <v>41730</v>
      </c>
      <c r="C1011" s="3" t="s">
        <v>68</v>
      </c>
      <c r="D1011" s="11" t="s">
        <v>3283</v>
      </c>
      <c r="E1011" s="5" t="s">
        <v>3284</v>
      </c>
      <c r="F1011" s="6">
        <v>9768326478</v>
      </c>
      <c r="G1011" s="7">
        <v>34088</v>
      </c>
      <c r="H1011" s="1" t="s">
        <v>17</v>
      </c>
      <c r="I1011" s="1" t="s">
        <v>18</v>
      </c>
      <c r="J1011" s="8" t="s">
        <v>187</v>
      </c>
      <c r="K1011" s="1" t="s">
        <v>42182</v>
      </c>
      <c r="L1011" s="1" t="s">
        <v>42182</v>
      </c>
      <c r="M1011" s="1" t="s">
        <v>22</v>
      </c>
      <c r="N1011" s="1" t="s">
        <v>42182</v>
      </c>
    </row>
    <row r="1012" spans="1:14" ht="15.5">
      <c r="A1012" s="1">
        <v>1011</v>
      </c>
      <c r="B1012" s="10">
        <v>41730</v>
      </c>
      <c r="C1012" s="3" t="s">
        <v>68</v>
      </c>
      <c r="D1012" s="12" t="s">
        <v>3285</v>
      </c>
      <c r="E1012" s="5" t="s">
        <v>3286</v>
      </c>
      <c r="F1012" s="6">
        <v>9768436167</v>
      </c>
      <c r="G1012" s="7">
        <v>34783</v>
      </c>
      <c r="H1012" s="1" t="s">
        <v>17</v>
      </c>
      <c r="I1012" s="1" t="s">
        <v>26</v>
      </c>
      <c r="J1012" s="8" t="s">
        <v>911</v>
      </c>
      <c r="K1012" s="5" t="s">
        <v>3287</v>
      </c>
      <c r="L1012" s="1" t="s">
        <v>42182</v>
      </c>
      <c r="M1012" s="1" t="s">
        <v>22</v>
      </c>
      <c r="N1012" s="1" t="s">
        <v>42182</v>
      </c>
    </row>
    <row r="1013" spans="1:14" ht="15.5">
      <c r="A1013" s="1">
        <v>1012</v>
      </c>
      <c r="B1013" s="10">
        <v>41730</v>
      </c>
      <c r="C1013" s="3" t="s">
        <v>68</v>
      </c>
      <c r="D1013" s="11" t="s">
        <v>3288</v>
      </c>
      <c r="E1013" s="5" t="s">
        <v>3289</v>
      </c>
      <c r="F1013" s="6">
        <v>8898473106</v>
      </c>
      <c r="G1013" s="7">
        <v>35056</v>
      </c>
      <c r="H1013" s="1" t="s">
        <v>17</v>
      </c>
      <c r="I1013" s="1" t="s">
        <v>18</v>
      </c>
      <c r="J1013" s="8" t="s">
        <v>3290</v>
      </c>
      <c r="K1013" s="5" t="s">
        <v>3291</v>
      </c>
      <c r="L1013" s="1" t="s">
        <v>42182</v>
      </c>
      <c r="M1013" s="1" t="s">
        <v>22</v>
      </c>
      <c r="N1013" s="1" t="s">
        <v>42182</v>
      </c>
    </row>
    <row r="1014" spans="1:14" ht="15.5">
      <c r="A1014" s="1">
        <v>1013</v>
      </c>
      <c r="B1014" s="2">
        <v>41731</v>
      </c>
      <c r="C1014" s="3" t="s">
        <v>1340</v>
      </c>
      <c r="D1014" s="25" t="s">
        <v>3292</v>
      </c>
      <c r="E1014" s="5" t="s">
        <v>3293</v>
      </c>
      <c r="F1014" s="26">
        <v>9702701583</v>
      </c>
      <c r="G1014" s="10">
        <v>35900</v>
      </c>
      <c r="H1014" s="1" t="s">
        <v>749</v>
      </c>
      <c r="I1014" s="1" t="s">
        <v>1344</v>
      </c>
      <c r="J1014" s="1" t="s">
        <v>3294</v>
      </c>
      <c r="K1014" s="1" t="s">
        <v>42182</v>
      </c>
      <c r="L1014" s="1" t="s">
        <v>42182</v>
      </c>
      <c r="M1014" s="1" t="s">
        <v>22</v>
      </c>
      <c r="N1014" s="1" t="s">
        <v>42182</v>
      </c>
    </row>
    <row r="1015" spans="1:14" ht="15.5">
      <c r="A1015" s="1">
        <v>1014</v>
      </c>
      <c r="B1015" s="13">
        <v>41732</v>
      </c>
      <c r="C1015" s="3" t="s">
        <v>14</v>
      </c>
      <c r="D1015" s="4" t="s">
        <v>3295</v>
      </c>
      <c r="E1015" s="5" t="s">
        <v>3296</v>
      </c>
      <c r="F1015" s="6">
        <v>8655299908</v>
      </c>
      <c r="G1015" s="7">
        <v>30316</v>
      </c>
      <c r="H1015" s="1" t="s">
        <v>30</v>
      </c>
      <c r="I1015" s="1" t="s">
        <v>26</v>
      </c>
      <c r="J1015" s="8" t="s">
        <v>519</v>
      </c>
      <c r="K1015" s="5" t="s">
        <v>3297</v>
      </c>
      <c r="L1015" s="1" t="s">
        <v>42182</v>
      </c>
      <c r="M1015" s="1" t="s">
        <v>22</v>
      </c>
      <c r="N1015" s="1" t="s">
        <v>42182</v>
      </c>
    </row>
    <row r="1016" spans="1:14" ht="15.5">
      <c r="A1016" s="1">
        <v>1015</v>
      </c>
      <c r="B1016" s="10">
        <v>41732</v>
      </c>
      <c r="C1016" s="3" t="s">
        <v>68</v>
      </c>
      <c r="D1016" s="12" t="s">
        <v>3298</v>
      </c>
      <c r="E1016" s="5" t="s">
        <v>3299</v>
      </c>
      <c r="F1016" s="6">
        <v>8097449543</v>
      </c>
      <c r="G1016" s="7">
        <v>33760</v>
      </c>
      <c r="H1016" s="1" t="s">
        <v>639</v>
      </c>
      <c r="I1016" s="1" t="s">
        <v>26</v>
      </c>
      <c r="J1016" s="8" t="s">
        <v>3300</v>
      </c>
      <c r="K1016" s="5" t="s">
        <v>3301</v>
      </c>
      <c r="L1016" s="1" t="s">
        <v>42182</v>
      </c>
      <c r="M1016" s="1" t="s">
        <v>22</v>
      </c>
      <c r="N1016" s="1" t="s">
        <v>42182</v>
      </c>
    </row>
    <row r="1017" spans="1:14" ht="15.5">
      <c r="A1017" s="1">
        <v>1016</v>
      </c>
      <c r="B1017" s="10">
        <v>41732</v>
      </c>
      <c r="C1017" s="3" t="s">
        <v>68</v>
      </c>
      <c r="D1017" s="11" t="s">
        <v>3302</v>
      </c>
      <c r="E1017" s="5" t="s">
        <v>3303</v>
      </c>
      <c r="F1017" s="6">
        <v>9819186715</v>
      </c>
      <c r="G1017" s="7">
        <v>35067</v>
      </c>
      <c r="H1017" s="1" t="s">
        <v>639</v>
      </c>
      <c r="I1017" s="1" t="s">
        <v>18</v>
      </c>
      <c r="J1017" s="8" t="s">
        <v>3304</v>
      </c>
      <c r="K1017" s="5" t="s">
        <v>3305</v>
      </c>
      <c r="L1017" s="1" t="s">
        <v>42182</v>
      </c>
      <c r="M1017" s="1" t="s">
        <v>22</v>
      </c>
      <c r="N1017" s="1" t="s">
        <v>42182</v>
      </c>
    </row>
    <row r="1018" spans="1:14" ht="15.5">
      <c r="A1018" s="1">
        <v>1017</v>
      </c>
      <c r="B1018" s="10">
        <v>41732</v>
      </c>
      <c r="C1018" s="3" t="s">
        <v>68</v>
      </c>
      <c r="D1018" s="12" t="s">
        <v>3306</v>
      </c>
      <c r="E1018" s="5" t="s">
        <v>3307</v>
      </c>
      <c r="F1018" s="6">
        <v>8983002996</v>
      </c>
      <c r="G1018" s="7">
        <v>34339</v>
      </c>
      <c r="H1018" s="1" t="s">
        <v>639</v>
      </c>
      <c r="I1018" s="1" t="s">
        <v>26</v>
      </c>
      <c r="J1018" s="8" t="s">
        <v>3308</v>
      </c>
      <c r="K1018" s="5" t="s">
        <v>3309</v>
      </c>
      <c r="L1018" s="1" t="s">
        <v>42182</v>
      </c>
      <c r="M1018" s="1" t="s">
        <v>22</v>
      </c>
      <c r="N1018" s="1" t="s">
        <v>42182</v>
      </c>
    </row>
    <row r="1019" spans="1:14" ht="15.5">
      <c r="A1019" s="1">
        <v>1018</v>
      </c>
      <c r="B1019" s="13">
        <v>41735</v>
      </c>
      <c r="C1019" s="3" t="s">
        <v>14</v>
      </c>
      <c r="D1019" s="4" t="s">
        <v>3310</v>
      </c>
      <c r="E1019" s="5" t="s">
        <v>3311</v>
      </c>
      <c r="F1019" s="26">
        <v>8097818882</v>
      </c>
      <c r="G1019" s="10">
        <v>26217</v>
      </c>
      <c r="H1019" s="1" t="s">
        <v>30</v>
      </c>
      <c r="I1019" s="1" t="s">
        <v>18</v>
      </c>
      <c r="J1019" s="8" t="s">
        <v>1787</v>
      </c>
      <c r="K1019" s="5" t="s">
        <v>3312</v>
      </c>
      <c r="L1019" s="1" t="s">
        <v>42182</v>
      </c>
      <c r="M1019" s="1" t="s">
        <v>22</v>
      </c>
      <c r="N1019" s="1" t="s">
        <v>42182</v>
      </c>
    </row>
    <row r="1020" spans="1:14" ht="15.5">
      <c r="A1020" s="1">
        <v>1019</v>
      </c>
      <c r="B1020" s="13">
        <v>41735</v>
      </c>
      <c r="C1020" s="3" t="s">
        <v>14</v>
      </c>
      <c r="D1020" s="4" t="s">
        <v>3313</v>
      </c>
      <c r="E1020" s="5" t="s">
        <v>3314</v>
      </c>
      <c r="F1020" s="26">
        <v>8451876568</v>
      </c>
      <c r="G1020" s="10">
        <v>32134</v>
      </c>
      <c r="H1020" s="1" t="s">
        <v>30</v>
      </c>
      <c r="I1020" s="1" t="s">
        <v>26</v>
      </c>
      <c r="J1020" s="1" t="s">
        <v>1891</v>
      </c>
      <c r="K1020" s="5" t="s">
        <v>3315</v>
      </c>
      <c r="L1020" s="1" t="s">
        <v>42182</v>
      </c>
      <c r="M1020" s="1" t="s">
        <v>22</v>
      </c>
      <c r="N1020" s="1" t="s">
        <v>42182</v>
      </c>
    </row>
    <row r="1021" spans="1:14" ht="15.5">
      <c r="A1021" s="1">
        <v>1020</v>
      </c>
      <c r="B1021" s="13">
        <v>41736</v>
      </c>
      <c r="C1021" s="3" t="s">
        <v>14</v>
      </c>
      <c r="D1021" s="4" t="s">
        <v>3316</v>
      </c>
      <c r="E1021" s="29" t="s">
        <v>3317</v>
      </c>
      <c r="F1021" s="26">
        <v>7303076051</v>
      </c>
      <c r="G1021" s="10">
        <v>30242</v>
      </c>
      <c r="H1021" s="1" t="s">
        <v>30</v>
      </c>
      <c r="I1021" s="1" t="s">
        <v>18</v>
      </c>
      <c r="J1021" s="1" t="s">
        <v>1891</v>
      </c>
      <c r="K1021" s="5" t="s">
        <v>3318</v>
      </c>
      <c r="L1021" s="1" t="s">
        <v>123</v>
      </c>
      <c r="M1021" s="1" t="s">
        <v>34</v>
      </c>
      <c r="N1021" s="1" t="s">
        <v>42182</v>
      </c>
    </row>
    <row r="1022" spans="1:14" ht="15.5">
      <c r="A1022" s="1">
        <v>1021</v>
      </c>
      <c r="B1022" s="13">
        <v>41736</v>
      </c>
      <c r="C1022" s="3" t="s">
        <v>14</v>
      </c>
      <c r="D1022" s="4" t="s">
        <v>3319</v>
      </c>
      <c r="E1022" s="29" t="s">
        <v>3320</v>
      </c>
      <c r="F1022" s="26">
        <v>9920072119</v>
      </c>
      <c r="G1022" s="10">
        <v>27787</v>
      </c>
      <c r="H1022" s="1" t="s">
        <v>30</v>
      </c>
      <c r="I1022" s="1" t="s">
        <v>26</v>
      </c>
      <c r="J1022" s="26" t="s">
        <v>1757</v>
      </c>
      <c r="K1022" s="5" t="s">
        <v>3321</v>
      </c>
      <c r="L1022" s="1" t="s">
        <v>42182</v>
      </c>
      <c r="M1022" s="1" t="s">
        <v>22</v>
      </c>
      <c r="N1022" s="1" t="s">
        <v>42182</v>
      </c>
    </row>
    <row r="1023" spans="1:14" ht="15.5">
      <c r="A1023" s="1">
        <v>1022</v>
      </c>
      <c r="B1023" s="13">
        <v>41737</v>
      </c>
      <c r="C1023" s="3" t="s">
        <v>14</v>
      </c>
      <c r="D1023" s="4" t="s">
        <v>3322</v>
      </c>
      <c r="E1023" s="5" t="s">
        <v>3323</v>
      </c>
      <c r="F1023" s="26">
        <v>8652330203</v>
      </c>
      <c r="G1023" s="10">
        <v>34861</v>
      </c>
      <c r="H1023" s="1" t="s">
        <v>17</v>
      </c>
      <c r="I1023" s="1" t="s">
        <v>18</v>
      </c>
      <c r="J1023" s="26" t="s">
        <v>3324</v>
      </c>
      <c r="K1023" s="5" t="s">
        <v>1346</v>
      </c>
      <c r="L1023" s="1" t="s">
        <v>42182</v>
      </c>
      <c r="M1023" s="1" t="s">
        <v>22</v>
      </c>
      <c r="N1023" s="1" t="s">
        <v>42182</v>
      </c>
    </row>
    <row r="1024" spans="1:14" ht="15.5">
      <c r="A1024" s="1">
        <v>1023</v>
      </c>
      <c r="B1024" s="13">
        <v>41737</v>
      </c>
      <c r="C1024" s="3" t="s">
        <v>14</v>
      </c>
      <c r="D1024" s="4" t="s">
        <v>3325</v>
      </c>
      <c r="E1024" s="5" t="s">
        <v>3326</v>
      </c>
      <c r="F1024" s="26">
        <v>9773811795</v>
      </c>
      <c r="G1024" s="10">
        <v>34980</v>
      </c>
      <c r="H1024" s="1" t="s">
        <v>17</v>
      </c>
      <c r="I1024" s="1" t="s">
        <v>26</v>
      </c>
      <c r="J1024" s="26" t="s">
        <v>911</v>
      </c>
      <c r="K1024" s="1" t="s">
        <v>42182</v>
      </c>
      <c r="L1024" s="1" t="s">
        <v>42182</v>
      </c>
      <c r="M1024" s="1" t="s">
        <v>22</v>
      </c>
      <c r="N1024" s="1" t="s">
        <v>42182</v>
      </c>
    </row>
    <row r="1025" spans="1:14" ht="15.5">
      <c r="A1025" s="1">
        <v>1024</v>
      </c>
      <c r="B1025" s="13">
        <v>41737</v>
      </c>
      <c r="C1025" s="3" t="s">
        <v>14</v>
      </c>
      <c r="D1025" s="4" t="s">
        <v>3327</v>
      </c>
      <c r="E1025" s="5" t="s">
        <v>3328</v>
      </c>
      <c r="F1025" s="26">
        <v>9702259664</v>
      </c>
      <c r="G1025" s="10">
        <v>34408</v>
      </c>
      <c r="H1025" s="1" t="s">
        <v>17</v>
      </c>
      <c r="I1025" s="1" t="s">
        <v>18</v>
      </c>
      <c r="J1025" s="26" t="s">
        <v>911</v>
      </c>
      <c r="K1025" s="5" t="s">
        <v>3329</v>
      </c>
      <c r="L1025" s="1" t="s">
        <v>21</v>
      </c>
      <c r="M1025" s="1" t="s">
        <v>34</v>
      </c>
      <c r="N1025" s="1" t="s">
        <v>42182</v>
      </c>
    </row>
    <row r="1026" spans="1:14" ht="15.5">
      <c r="A1026" s="1">
        <v>1025</v>
      </c>
      <c r="B1026" s="13">
        <v>41737</v>
      </c>
      <c r="C1026" s="3" t="s">
        <v>14</v>
      </c>
      <c r="D1026" s="4" t="s">
        <v>3330</v>
      </c>
      <c r="E1026" s="5" t="s">
        <v>3331</v>
      </c>
      <c r="F1026" s="26">
        <v>8898404706</v>
      </c>
      <c r="G1026" s="10">
        <v>27485</v>
      </c>
      <c r="H1026" s="1" t="s">
        <v>30</v>
      </c>
      <c r="I1026" s="1" t="s">
        <v>26</v>
      </c>
      <c r="J1026" s="26" t="s">
        <v>332</v>
      </c>
      <c r="K1026" s="5" t="s">
        <v>3332</v>
      </c>
      <c r="L1026" s="1" t="s">
        <v>42182</v>
      </c>
      <c r="M1026" s="1" t="s">
        <v>22</v>
      </c>
      <c r="N1026" s="1" t="s">
        <v>42182</v>
      </c>
    </row>
    <row r="1027" spans="1:14" ht="15.5">
      <c r="A1027" s="1">
        <v>1026</v>
      </c>
      <c r="B1027" s="13">
        <v>41737</v>
      </c>
      <c r="C1027" s="3" t="s">
        <v>14</v>
      </c>
      <c r="D1027" s="4" t="s">
        <v>3333</v>
      </c>
      <c r="E1027" s="5" t="s">
        <v>3334</v>
      </c>
      <c r="F1027" s="26">
        <v>8286691003</v>
      </c>
      <c r="G1027" s="10">
        <v>34598</v>
      </c>
      <c r="H1027" s="1" t="s">
        <v>158</v>
      </c>
      <c r="I1027" s="1" t="s">
        <v>18</v>
      </c>
      <c r="J1027" s="26" t="s">
        <v>332</v>
      </c>
      <c r="K1027" s="5" t="s">
        <v>3335</v>
      </c>
      <c r="L1027" s="1" t="s">
        <v>42182</v>
      </c>
      <c r="M1027" s="1" t="s">
        <v>22</v>
      </c>
      <c r="N1027" s="1" t="s">
        <v>42182</v>
      </c>
    </row>
    <row r="1028" spans="1:14" ht="15.5">
      <c r="A1028" s="1">
        <v>1027</v>
      </c>
      <c r="B1028" s="13">
        <v>41737</v>
      </c>
      <c r="C1028" s="3" t="s">
        <v>14</v>
      </c>
      <c r="D1028" s="4" t="s">
        <v>3336</v>
      </c>
      <c r="E1028" s="5" t="s">
        <v>3337</v>
      </c>
      <c r="F1028" s="26">
        <v>8097355926</v>
      </c>
      <c r="G1028" s="10">
        <v>34391</v>
      </c>
      <c r="H1028" s="1" t="s">
        <v>17</v>
      </c>
      <c r="I1028" s="1" t="s">
        <v>26</v>
      </c>
      <c r="J1028" s="26" t="s">
        <v>2439</v>
      </c>
      <c r="K1028" s="1" t="s">
        <v>42182</v>
      </c>
      <c r="L1028" s="1" t="s">
        <v>42182</v>
      </c>
      <c r="M1028" s="1" t="s">
        <v>22</v>
      </c>
      <c r="N1028" s="1" t="s">
        <v>42182</v>
      </c>
    </row>
    <row r="1029" spans="1:14" ht="15.5">
      <c r="A1029" s="1">
        <v>1028</v>
      </c>
      <c r="B1029" s="13">
        <v>41737</v>
      </c>
      <c r="C1029" s="3" t="s">
        <v>14</v>
      </c>
      <c r="D1029" s="4" t="s">
        <v>3338</v>
      </c>
      <c r="E1029" s="5" t="s">
        <v>3339</v>
      </c>
      <c r="F1029" s="26">
        <v>9819070537</v>
      </c>
      <c r="G1029" s="10">
        <v>34392</v>
      </c>
      <c r="H1029" s="1" t="s">
        <v>17</v>
      </c>
      <c r="I1029" s="1" t="s">
        <v>18</v>
      </c>
      <c r="J1029" s="26" t="s">
        <v>3340</v>
      </c>
      <c r="K1029" s="5" t="s">
        <v>3341</v>
      </c>
      <c r="L1029" s="1" t="s">
        <v>42182</v>
      </c>
      <c r="M1029" s="1" t="s">
        <v>22</v>
      </c>
      <c r="N1029" s="1" t="s">
        <v>42182</v>
      </c>
    </row>
    <row r="1030" spans="1:14" ht="15.5">
      <c r="A1030" s="1">
        <v>1029</v>
      </c>
      <c r="B1030" s="13">
        <v>41737</v>
      </c>
      <c r="C1030" s="3" t="s">
        <v>14</v>
      </c>
      <c r="D1030" s="4" t="s">
        <v>3342</v>
      </c>
      <c r="E1030" s="29" t="s">
        <v>3343</v>
      </c>
      <c r="F1030" s="26">
        <v>9324905338</v>
      </c>
      <c r="G1030" s="10">
        <v>30228</v>
      </c>
      <c r="H1030" s="1" t="s">
        <v>30</v>
      </c>
      <c r="I1030" s="1" t="s">
        <v>26</v>
      </c>
      <c r="J1030" s="26" t="s">
        <v>1688</v>
      </c>
      <c r="K1030" s="5" t="s">
        <v>3344</v>
      </c>
      <c r="L1030" s="1" t="s">
        <v>42182</v>
      </c>
      <c r="M1030" s="1" t="s">
        <v>22</v>
      </c>
      <c r="N1030" s="1" t="s">
        <v>42182</v>
      </c>
    </row>
    <row r="1031" spans="1:14" ht="15.5">
      <c r="A1031" s="1">
        <v>1030</v>
      </c>
      <c r="B1031" s="10">
        <v>41738</v>
      </c>
      <c r="C1031" s="3" t="s">
        <v>68</v>
      </c>
      <c r="D1031" s="11" t="s">
        <v>3345</v>
      </c>
      <c r="E1031" s="5" t="s">
        <v>3346</v>
      </c>
      <c r="F1031" s="6">
        <v>8108401082</v>
      </c>
      <c r="G1031" s="7">
        <v>34967</v>
      </c>
      <c r="H1031" s="1" t="s">
        <v>17</v>
      </c>
      <c r="I1031" s="1" t="s">
        <v>18</v>
      </c>
      <c r="J1031" s="8" t="s">
        <v>187</v>
      </c>
      <c r="K1031" s="5" t="s">
        <v>3347</v>
      </c>
      <c r="L1031" s="1" t="s">
        <v>42182</v>
      </c>
      <c r="M1031" s="1" t="s">
        <v>22</v>
      </c>
      <c r="N1031" s="1" t="s">
        <v>42182</v>
      </c>
    </row>
    <row r="1032" spans="1:14" ht="15.5">
      <c r="A1032" s="1">
        <v>1031</v>
      </c>
      <c r="B1032" s="10">
        <v>41739</v>
      </c>
      <c r="C1032" s="3" t="s">
        <v>68</v>
      </c>
      <c r="D1032" s="12" t="s">
        <v>3348</v>
      </c>
      <c r="E1032" s="5" t="s">
        <v>3349</v>
      </c>
      <c r="F1032" s="6">
        <v>7498802137</v>
      </c>
      <c r="G1032" s="7">
        <v>27137</v>
      </c>
      <c r="H1032" s="1" t="s">
        <v>639</v>
      </c>
      <c r="I1032" s="1" t="s">
        <v>26</v>
      </c>
      <c r="J1032" s="8" t="s">
        <v>805</v>
      </c>
      <c r="K1032" s="1" t="s">
        <v>42182</v>
      </c>
      <c r="L1032" s="1" t="s">
        <v>42182</v>
      </c>
      <c r="M1032" s="1" t="s">
        <v>22</v>
      </c>
      <c r="N1032" s="1" t="s">
        <v>42182</v>
      </c>
    </row>
    <row r="1033" spans="1:14" ht="15.5">
      <c r="A1033" s="1">
        <v>1032</v>
      </c>
      <c r="B1033" s="10">
        <v>41740</v>
      </c>
      <c r="C1033" s="3" t="s">
        <v>68</v>
      </c>
      <c r="D1033" s="11" t="s">
        <v>3350</v>
      </c>
      <c r="E1033" s="5" t="s">
        <v>3351</v>
      </c>
      <c r="F1033" s="6">
        <v>8898310020</v>
      </c>
      <c r="G1033" s="7">
        <v>34825</v>
      </c>
      <c r="H1033" s="1" t="s">
        <v>17</v>
      </c>
      <c r="I1033" s="1" t="s">
        <v>18</v>
      </c>
      <c r="J1033" s="8" t="s">
        <v>3352</v>
      </c>
      <c r="K1033" s="5" t="s">
        <v>3353</v>
      </c>
      <c r="L1033" s="1" t="s">
        <v>42182</v>
      </c>
      <c r="M1033" s="1" t="s">
        <v>22</v>
      </c>
      <c r="N1033" s="1" t="s">
        <v>42182</v>
      </c>
    </row>
    <row r="1034" spans="1:14" ht="15.5">
      <c r="A1034" s="1">
        <v>1033</v>
      </c>
      <c r="B1034" s="10">
        <v>41740</v>
      </c>
      <c r="C1034" s="3" t="s">
        <v>68</v>
      </c>
      <c r="D1034" s="12" t="s">
        <v>3354</v>
      </c>
      <c r="E1034" s="5" t="s">
        <v>3355</v>
      </c>
      <c r="F1034" s="6">
        <v>8898482110</v>
      </c>
      <c r="G1034" s="7">
        <v>35048</v>
      </c>
      <c r="H1034" s="1" t="s">
        <v>17</v>
      </c>
      <c r="I1034" s="1" t="s">
        <v>26</v>
      </c>
      <c r="J1034" s="8" t="s">
        <v>1880</v>
      </c>
      <c r="K1034" s="1" t="s">
        <v>42182</v>
      </c>
      <c r="L1034" s="1" t="s">
        <v>42182</v>
      </c>
      <c r="M1034" s="1" t="s">
        <v>22</v>
      </c>
      <c r="N1034" s="1" t="s">
        <v>42182</v>
      </c>
    </row>
    <row r="1035" spans="1:14" ht="15.5">
      <c r="A1035" s="1">
        <v>1034</v>
      </c>
      <c r="B1035" s="13">
        <v>41744</v>
      </c>
      <c r="C1035" s="3" t="s">
        <v>14</v>
      </c>
      <c r="D1035" s="4" t="s">
        <v>3356</v>
      </c>
      <c r="E1035" s="5" t="s">
        <v>3357</v>
      </c>
      <c r="F1035" s="6">
        <v>9619479714</v>
      </c>
      <c r="G1035" s="7">
        <v>34279</v>
      </c>
      <c r="H1035" s="1" t="s">
        <v>17</v>
      </c>
      <c r="I1035" s="1" t="s">
        <v>18</v>
      </c>
      <c r="J1035" s="8" t="s">
        <v>1757</v>
      </c>
      <c r="K1035" s="1" t="s">
        <v>42182</v>
      </c>
      <c r="L1035" s="1" t="s">
        <v>42182</v>
      </c>
      <c r="M1035" s="1" t="s">
        <v>22</v>
      </c>
      <c r="N1035" s="1" t="s">
        <v>42182</v>
      </c>
    </row>
    <row r="1036" spans="1:14" ht="15.5">
      <c r="A1036" s="1">
        <v>1035</v>
      </c>
      <c r="B1036" s="10">
        <v>41744</v>
      </c>
      <c r="C1036" s="3" t="s">
        <v>68</v>
      </c>
      <c r="D1036" s="11" t="s">
        <v>3358</v>
      </c>
      <c r="E1036" s="5" t="s">
        <v>3359</v>
      </c>
      <c r="F1036" s="6">
        <v>8976459884</v>
      </c>
      <c r="G1036" s="7">
        <v>34938</v>
      </c>
      <c r="H1036" s="1" t="s">
        <v>17</v>
      </c>
      <c r="I1036" s="1" t="s">
        <v>18</v>
      </c>
      <c r="J1036" s="8" t="s">
        <v>84</v>
      </c>
      <c r="K1036" s="5" t="s">
        <v>3360</v>
      </c>
      <c r="L1036" s="1" t="s">
        <v>42182</v>
      </c>
      <c r="M1036" s="1" t="s">
        <v>22</v>
      </c>
      <c r="N1036" s="1" t="s">
        <v>42182</v>
      </c>
    </row>
    <row r="1037" spans="1:14" ht="15.5">
      <c r="A1037" s="1">
        <v>1036</v>
      </c>
      <c r="B1037" s="10">
        <v>41744</v>
      </c>
      <c r="C1037" s="3" t="s">
        <v>68</v>
      </c>
      <c r="D1037" s="12" t="s">
        <v>3361</v>
      </c>
      <c r="E1037" s="5" t="s">
        <v>3362</v>
      </c>
      <c r="F1037" s="6">
        <v>9969383234</v>
      </c>
      <c r="G1037" s="7">
        <v>34910</v>
      </c>
      <c r="H1037" s="1" t="s">
        <v>158</v>
      </c>
      <c r="I1037" s="1" t="s">
        <v>26</v>
      </c>
      <c r="J1037" s="8" t="s">
        <v>84</v>
      </c>
      <c r="K1037" s="5" t="s">
        <v>3363</v>
      </c>
      <c r="L1037" s="1" t="s">
        <v>42182</v>
      </c>
      <c r="M1037" s="1" t="s">
        <v>22</v>
      </c>
      <c r="N1037" s="1" t="s">
        <v>42182</v>
      </c>
    </row>
    <row r="1038" spans="1:14" ht="15.5">
      <c r="A1038" s="1">
        <v>1037</v>
      </c>
      <c r="B1038" s="13">
        <v>41745</v>
      </c>
      <c r="C1038" s="3" t="s">
        <v>14</v>
      </c>
      <c r="D1038" s="4" t="s">
        <v>3364</v>
      </c>
      <c r="E1038" s="5" t="s">
        <v>3365</v>
      </c>
      <c r="F1038" s="6">
        <v>9930982354</v>
      </c>
      <c r="G1038" s="7">
        <v>27515</v>
      </c>
      <c r="H1038" s="1" t="s">
        <v>30</v>
      </c>
      <c r="I1038" s="1" t="s">
        <v>26</v>
      </c>
      <c r="J1038" s="8" t="s">
        <v>3366</v>
      </c>
      <c r="K1038" s="5" t="s">
        <v>3367</v>
      </c>
      <c r="L1038" s="1" t="s">
        <v>42182</v>
      </c>
      <c r="M1038" s="1" t="s">
        <v>22</v>
      </c>
      <c r="N1038" s="1" t="s">
        <v>42182</v>
      </c>
    </row>
    <row r="1039" spans="1:14" ht="15.5">
      <c r="A1039" s="1">
        <v>1038</v>
      </c>
      <c r="B1039" s="13">
        <v>41752</v>
      </c>
      <c r="C1039" s="3" t="s">
        <v>14</v>
      </c>
      <c r="D1039" s="4" t="s">
        <v>3368</v>
      </c>
      <c r="E1039" s="5" t="s">
        <v>3369</v>
      </c>
      <c r="F1039" s="6">
        <v>9820803116</v>
      </c>
      <c r="G1039" s="7">
        <v>31697</v>
      </c>
      <c r="H1039" s="1" t="s">
        <v>864</v>
      </c>
      <c r="I1039" s="1" t="s">
        <v>18</v>
      </c>
      <c r="J1039" s="8" t="s">
        <v>805</v>
      </c>
      <c r="K1039" s="5" t="s">
        <v>3370</v>
      </c>
      <c r="L1039" s="1" t="s">
        <v>42182</v>
      </c>
      <c r="M1039" s="1" t="s">
        <v>22</v>
      </c>
      <c r="N1039" s="1" t="s">
        <v>42182</v>
      </c>
    </row>
    <row r="1040" spans="1:14" ht="15.5">
      <c r="A1040" s="1">
        <v>1039</v>
      </c>
      <c r="B1040" s="13">
        <v>41758</v>
      </c>
      <c r="C1040" s="3" t="s">
        <v>14</v>
      </c>
      <c r="D1040" s="4" t="s">
        <v>3371</v>
      </c>
      <c r="E1040" s="5" t="s">
        <v>3372</v>
      </c>
      <c r="F1040" s="6">
        <v>8976482413</v>
      </c>
      <c r="G1040" s="7">
        <v>28620</v>
      </c>
      <c r="H1040" s="1" t="s">
        <v>30</v>
      </c>
      <c r="I1040" s="1" t="s">
        <v>26</v>
      </c>
      <c r="J1040" s="8" t="s">
        <v>3373</v>
      </c>
      <c r="K1040" s="5" t="s">
        <v>3374</v>
      </c>
      <c r="L1040" s="1" t="s">
        <v>435</v>
      </c>
      <c r="M1040" s="1" t="s">
        <v>34</v>
      </c>
      <c r="N1040" s="1" t="s">
        <v>42182</v>
      </c>
    </row>
    <row r="1041" spans="1:14" ht="15.5">
      <c r="A1041" s="1">
        <v>1040</v>
      </c>
      <c r="B1041" s="13">
        <v>41758</v>
      </c>
      <c r="C1041" s="3" t="s">
        <v>14</v>
      </c>
      <c r="D1041" s="4" t="s">
        <v>3375</v>
      </c>
      <c r="E1041" s="5" t="s">
        <v>3376</v>
      </c>
      <c r="F1041" s="6">
        <v>9004361043</v>
      </c>
      <c r="G1041" s="7">
        <v>28127</v>
      </c>
      <c r="H1041" s="1" t="s">
        <v>864</v>
      </c>
      <c r="I1041" s="1" t="s">
        <v>18</v>
      </c>
      <c r="J1041" s="8" t="s">
        <v>2182</v>
      </c>
      <c r="K1041" s="5" t="s">
        <v>3377</v>
      </c>
      <c r="L1041" s="1" t="s">
        <v>42182</v>
      </c>
      <c r="M1041" s="1" t="s">
        <v>22</v>
      </c>
      <c r="N1041" s="1" t="s">
        <v>42182</v>
      </c>
    </row>
    <row r="1042" spans="1:14" ht="15.5">
      <c r="A1042" s="1">
        <v>1041</v>
      </c>
      <c r="B1042" s="10">
        <v>41758</v>
      </c>
      <c r="C1042" s="3" t="s">
        <v>68</v>
      </c>
      <c r="D1042" s="11" t="s">
        <v>3378</v>
      </c>
      <c r="E1042" s="5" t="s">
        <v>3379</v>
      </c>
      <c r="F1042" s="6">
        <v>9664389398</v>
      </c>
      <c r="G1042" s="7">
        <v>32409</v>
      </c>
      <c r="H1042" s="1" t="s">
        <v>17</v>
      </c>
      <c r="I1042" s="1" t="s">
        <v>18</v>
      </c>
      <c r="J1042" s="8" t="s">
        <v>84</v>
      </c>
      <c r="K1042" s="5" t="s">
        <v>3380</v>
      </c>
      <c r="L1042" s="1" t="s">
        <v>42182</v>
      </c>
      <c r="M1042" s="1" t="s">
        <v>22</v>
      </c>
      <c r="N1042" s="1" t="s">
        <v>42182</v>
      </c>
    </row>
    <row r="1043" spans="1:14" ht="15.5">
      <c r="A1043" s="1">
        <v>1042</v>
      </c>
      <c r="B1043" s="10">
        <v>41758</v>
      </c>
      <c r="C1043" s="3" t="s">
        <v>68</v>
      </c>
      <c r="D1043" s="12" t="s">
        <v>3381</v>
      </c>
      <c r="E1043" s="5" t="s">
        <v>3382</v>
      </c>
      <c r="F1043" s="6">
        <v>9172168132</v>
      </c>
      <c r="G1043" s="7">
        <v>35145</v>
      </c>
      <c r="H1043" s="1" t="s">
        <v>611</v>
      </c>
      <c r="I1043" s="1" t="s">
        <v>26</v>
      </c>
      <c r="J1043" s="8" t="s">
        <v>3383</v>
      </c>
      <c r="K1043" s="5" t="s">
        <v>3384</v>
      </c>
      <c r="L1043" s="1" t="s">
        <v>42182</v>
      </c>
      <c r="M1043" s="1" t="s">
        <v>22</v>
      </c>
      <c r="N1043" s="1" t="s">
        <v>42182</v>
      </c>
    </row>
    <row r="1044" spans="1:14" ht="15.5">
      <c r="A1044" s="1">
        <v>1043</v>
      </c>
      <c r="B1044" s="10">
        <v>41758</v>
      </c>
      <c r="C1044" s="3" t="s">
        <v>68</v>
      </c>
      <c r="D1044" s="11" t="s">
        <v>3385</v>
      </c>
      <c r="E1044" s="5" t="s">
        <v>3386</v>
      </c>
      <c r="F1044" s="6">
        <v>9322039798</v>
      </c>
      <c r="G1044" s="7">
        <v>26928</v>
      </c>
      <c r="H1044" s="1" t="s">
        <v>17</v>
      </c>
      <c r="I1044" s="1" t="s">
        <v>18</v>
      </c>
      <c r="J1044" s="8" t="s">
        <v>3387</v>
      </c>
      <c r="K1044" s="5" t="s">
        <v>3388</v>
      </c>
      <c r="L1044" s="1" t="s">
        <v>42182</v>
      </c>
      <c r="M1044" s="1" t="s">
        <v>22</v>
      </c>
      <c r="N1044" s="1" t="s">
        <v>42182</v>
      </c>
    </row>
    <row r="1045" spans="1:14" ht="15.5">
      <c r="A1045" s="1">
        <v>1044</v>
      </c>
      <c r="B1045" s="10">
        <v>41758</v>
      </c>
      <c r="C1045" s="3" t="s">
        <v>68</v>
      </c>
      <c r="D1045" s="12" t="s">
        <v>3389</v>
      </c>
      <c r="E1045" s="5" t="s">
        <v>3390</v>
      </c>
      <c r="F1045" s="6">
        <v>9769443846</v>
      </c>
      <c r="G1045" s="7">
        <v>34786</v>
      </c>
      <c r="H1045" s="1" t="s">
        <v>17</v>
      </c>
      <c r="I1045" s="1" t="s">
        <v>26</v>
      </c>
      <c r="J1045" s="8" t="s">
        <v>805</v>
      </c>
      <c r="K1045" s="5" t="s">
        <v>3391</v>
      </c>
      <c r="L1045" s="1" t="s">
        <v>42182</v>
      </c>
      <c r="M1045" s="1" t="s">
        <v>22</v>
      </c>
      <c r="N1045" s="1" t="s">
        <v>42182</v>
      </c>
    </row>
    <row r="1046" spans="1:14" ht="15.5">
      <c r="A1046" s="1">
        <v>1045</v>
      </c>
      <c r="B1046" s="10">
        <v>41758</v>
      </c>
      <c r="C1046" s="3" t="s">
        <v>68</v>
      </c>
      <c r="D1046" s="11" t="s">
        <v>3392</v>
      </c>
      <c r="E1046" s="5" t="s">
        <v>3393</v>
      </c>
      <c r="F1046" s="6">
        <v>7738190175</v>
      </c>
      <c r="G1046" s="7">
        <v>34708</v>
      </c>
      <c r="H1046" s="1" t="s">
        <v>17</v>
      </c>
      <c r="I1046" s="1" t="s">
        <v>18</v>
      </c>
      <c r="J1046" s="8" t="s">
        <v>3394</v>
      </c>
      <c r="K1046" s="5" t="s">
        <v>3395</v>
      </c>
      <c r="L1046" s="1" t="s">
        <v>42182</v>
      </c>
      <c r="M1046" s="1" t="s">
        <v>22</v>
      </c>
      <c r="N1046" s="1" t="s">
        <v>42182</v>
      </c>
    </row>
    <row r="1047" spans="1:14" ht="15.5">
      <c r="A1047" s="1">
        <v>1046</v>
      </c>
      <c r="B1047" s="10">
        <v>41758</v>
      </c>
      <c r="C1047" s="3" t="s">
        <v>68</v>
      </c>
      <c r="D1047" s="12" t="s">
        <v>3396</v>
      </c>
      <c r="E1047" s="5" t="s">
        <v>3397</v>
      </c>
      <c r="F1047" s="6">
        <v>9167139386</v>
      </c>
      <c r="G1047" s="7">
        <v>32386</v>
      </c>
      <c r="H1047" s="1" t="s">
        <v>17</v>
      </c>
      <c r="I1047" s="1" t="s">
        <v>26</v>
      </c>
      <c r="J1047" s="8" t="s">
        <v>84</v>
      </c>
      <c r="K1047" s="5" t="s">
        <v>3398</v>
      </c>
      <c r="L1047" s="1" t="s">
        <v>42182</v>
      </c>
      <c r="M1047" s="1" t="s">
        <v>22</v>
      </c>
      <c r="N1047" s="1" t="s">
        <v>42182</v>
      </c>
    </row>
    <row r="1048" spans="1:14" ht="15.5">
      <c r="A1048" s="1">
        <v>1047</v>
      </c>
      <c r="B1048" s="13">
        <v>41759</v>
      </c>
      <c r="C1048" s="3" t="s">
        <v>14</v>
      </c>
      <c r="D1048" s="4" t="s">
        <v>3399</v>
      </c>
      <c r="E1048" s="5" t="s">
        <v>3400</v>
      </c>
      <c r="F1048" s="6">
        <v>8082716606</v>
      </c>
      <c r="G1048" s="7">
        <v>32555</v>
      </c>
      <c r="H1048" s="1" t="s">
        <v>17</v>
      </c>
      <c r="I1048" s="1" t="s">
        <v>26</v>
      </c>
      <c r="J1048" s="8" t="s">
        <v>2141</v>
      </c>
      <c r="K1048" s="5" t="s">
        <v>3401</v>
      </c>
      <c r="L1048" s="1" t="s">
        <v>42182</v>
      </c>
      <c r="M1048" s="1" t="s">
        <v>22</v>
      </c>
      <c r="N1048" s="1" t="s">
        <v>42182</v>
      </c>
    </row>
    <row r="1049" spans="1:14" ht="15.5">
      <c r="A1049" s="1">
        <v>1048</v>
      </c>
      <c r="B1049" s="13">
        <v>41759</v>
      </c>
      <c r="C1049" s="3" t="s">
        <v>14</v>
      </c>
      <c r="D1049" s="4" t="s">
        <v>3402</v>
      </c>
      <c r="E1049" s="5" t="s">
        <v>3403</v>
      </c>
      <c r="F1049" s="6">
        <v>9022736303</v>
      </c>
      <c r="G1049" s="7">
        <v>32426</v>
      </c>
      <c r="H1049" s="1" t="s">
        <v>639</v>
      </c>
      <c r="I1049" s="1" t="s">
        <v>18</v>
      </c>
      <c r="J1049" s="8" t="s">
        <v>187</v>
      </c>
      <c r="K1049" s="5" t="s">
        <v>3404</v>
      </c>
      <c r="L1049" s="1" t="s">
        <v>42182</v>
      </c>
      <c r="M1049" s="1" t="s">
        <v>22</v>
      </c>
      <c r="N1049" s="1" t="s">
        <v>42182</v>
      </c>
    </row>
    <row r="1050" spans="1:14" ht="15.5">
      <c r="A1050" s="1">
        <v>1049</v>
      </c>
      <c r="B1050" s="13">
        <v>41759</v>
      </c>
      <c r="C1050" s="3" t="s">
        <v>14</v>
      </c>
      <c r="D1050" s="4" t="s">
        <v>3405</v>
      </c>
      <c r="E1050" s="5" t="s">
        <v>3406</v>
      </c>
      <c r="F1050" s="6">
        <v>8076949321</v>
      </c>
      <c r="G1050" s="7">
        <v>33985</v>
      </c>
      <c r="H1050" s="1" t="s">
        <v>17</v>
      </c>
      <c r="I1050" s="1" t="s">
        <v>26</v>
      </c>
      <c r="J1050" s="8" t="s">
        <v>1810</v>
      </c>
      <c r="K1050" s="5" t="s">
        <v>3407</v>
      </c>
      <c r="L1050" s="1" t="s">
        <v>42182</v>
      </c>
      <c r="M1050" s="1" t="s">
        <v>22</v>
      </c>
      <c r="N1050" s="1" t="s">
        <v>42182</v>
      </c>
    </row>
    <row r="1051" spans="1:14" ht="15.5">
      <c r="A1051" s="1">
        <v>1050</v>
      </c>
      <c r="B1051" s="10">
        <v>41759</v>
      </c>
      <c r="C1051" s="3" t="s">
        <v>68</v>
      </c>
      <c r="D1051" s="11" t="s">
        <v>3408</v>
      </c>
      <c r="E1051" s="5" t="s">
        <v>3409</v>
      </c>
      <c r="F1051" s="6">
        <v>9220351154</v>
      </c>
      <c r="G1051" s="7">
        <v>27546</v>
      </c>
      <c r="H1051" s="1" t="s">
        <v>78</v>
      </c>
      <c r="I1051" s="1" t="s">
        <v>18</v>
      </c>
      <c r="J1051" s="8" t="s">
        <v>2182</v>
      </c>
      <c r="K1051" s="5" t="s">
        <v>3410</v>
      </c>
      <c r="L1051" s="1" t="s">
        <v>42182</v>
      </c>
      <c r="M1051" s="1" t="s">
        <v>22</v>
      </c>
      <c r="N1051" s="1" t="s">
        <v>42182</v>
      </c>
    </row>
    <row r="1052" spans="1:14" ht="31">
      <c r="A1052" s="1">
        <v>1051</v>
      </c>
      <c r="B1052" s="10">
        <v>41761</v>
      </c>
      <c r="C1052" s="3" t="s">
        <v>68</v>
      </c>
      <c r="D1052" s="12" t="s">
        <v>3411</v>
      </c>
      <c r="E1052" s="5" t="s">
        <v>3412</v>
      </c>
      <c r="F1052" s="6" t="s">
        <v>3413</v>
      </c>
      <c r="G1052" s="7">
        <v>29525</v>
      </c>
      <c r="H1052" s="1" t="s">
        <v>794</v>
      </c>
      <c r="I1052" s="1" t="s">
        <v>26</v>
      </c>
      <c r="J1052" s="8" t="s">
        <v>567</v>
      </c>
      <c r="K1052" s="5" t="s">
        <v>3414</v>
      </c>
      <c r="L1052" s="1" t="s">
        <v>42182</v>
      </c>
      <c r="M1052" s="1" t="s">
        <v>22</v>
      </c>
      <c r="N1052" s="1" t="s">
        <v>42182</v>
      </c>
    </row>
    <row r="1053" spans="1:14" ht="15.5">
      <c r="A1053" s="1">
        <v>1052</v>
      </c>
      <c r="B1053" s="13">
        <v>41765</v>
      </c>
      <c r="C1053" s="3" t="s">
        <v>14</v>
      </c>
      <c r="D1053" s="4" t="s">
        <v>3415</v>
      </c>
      <c r="E1053" s="5" t="s">
        <v>3416</v>
      </c>
      <c r="F1053" s="26">
        <v>9870892714</v>
      </c>
      <c r="G1053" s="10">
        <v>24525</v>
      </c>
      <c r="H1053" s="1" t="s">
        <v>30</v>
      </c>
      <c r="I1053" s="1" t="s">
        <v>18</v>
      </c>
      <c r="J1053" s="1" t="s">
        <v>1891</v>
      </c>
      <c r="K1053" s="5" t="s">
        <v>3417</v>
      </c>
      <c r="L1053" s="1" t="s">
        <v>42182</v>
      </c>
      <c r="M1053" s="1" t="s">
        <v>22</v>
      </c>
      <c r="N1053" s="1" t="s">
        <v>42182</v>
      </c>
    </row>
    <row r="1054" spans="1:14" ht="15.5">
      <c r="A1054" s="1">
        <v>1053</v>
      </c>
      <c r="B1054" s="13">
        <v>41765</v>
      </c>
      <c r="C1054" s="3" t="s">
        <v>14</v>
      </c>
      <c r="D1054" s="4" t="s">
        <v>3418</v>
      </c>
      <c r="E1054" s="29" t="s">
        <v>3419</v>
      </c>
      <c r="F1054" s="26">
        <v>9969595778</v>
      </c>
      <c r="G1054" s="10">
        <v>27602</v>
      </c>
      <c r="H1054" s="1" t="s">
        <v>30</v>
      </c>
      <c r="I1054" s="1" t="s">
        <v>26</v>
      </c>
      <c r="J1054" s="26" t="s">
        <v>84</v>
      </c>
      <c r="K1054" s="5" t="s">
        <v>3420</v>
      </c>
      <c r="L1054" s="1" t="s">
        <v>42182</v>
      </c>
      <c r="M1054" s="1" t="s">
        <v>22</v>
      </c>
      <c r="N1054" s="1" t="s">
        <v>42182</v>
      </c>
    </row>
    <row r="1055" spans="1:14" ht="15.5">
      <c r="A1055" s="1">
        <v>1054</v>
      </c>
      <c r="B1055" s="13">
        <v>41767</v>
      </c>
      <c r="C1055" s="3" t="s">
        <v>14</v>
      </c>
      <c r="D1055" s="4" t="s">
        <v>3421</v>
      </c>
      <c r="E1055" s="5" t="s">
        <v>3422</v>
      </c>
      <c r="F1055" s="26">
        <v>9920352750</v>
      </c>
      <c r="G1055" s="10">
        <v>33056</v>
      </c>
      <c r="H1055" s="1" t="s">
        <v>78</v>
      </c>
      <c r="I1055" s="1" t="s">
        <v>18</v>
      </c>
      <c r="J1055" s="26" t="s">
        <v>1688</v>
      </c>
      <c r="K1055" s="5" t="s">
        <v>3423</v>
      </c>
      <c r="L1055" s="1" t="s">
        <v>42182</v>
      </c>
      <c r="M1055" s="1" t="s">
        <v>22</v>
      </c>
      <c r="N1055" s="1" t="s">
        <v>42182</v>
      </c>
    </row>
    <row r="1056" spans="1:14" ht="15.5">
      <c r="A1056" s="1">
        <v>1055</v>
      </c>
      <c r="B1056" s="13">
        <v>41767</v>
      </c>
      <c r="C1056" s="3" t="s">
        <v>14</v>
      </c>
      <c r="D1056" s="4" t="s">
        <v>3424</v>
      </c>
      <c r="E1056" s="5" t="s">
        <v>3425</v>
      </c>
      <c r="F1056" s="26">
        <v>9879540223</v>
      </c>
      <c r="G1056" s="10">
        <v>34851</v>
      </c>
      <c r="H1056" s="1" t="s">
        <v>158</v>
      </c>
      <c r="I1056" s="1" t="s">
        <v>26</v>
      </c>
      <c r="J1056" s="26" t="s">
        <v>1800</v>
      </c>
      <c r="K1056" s="5" t="s">
        <v>3426</v>
      </c>
      <c r="L1056" s="1" t="s">
        <v>42182</v>
      </c>
      <c r="M1056" s="1" t="s">
        <v>22</v>
      </c>
      <c r="N1056" s="1" t="s">
        <v>42182</v>
      </c>
    </row>
    <row r="1057" spans="1:14" ht="15.5">
      <c r="A1057" s="1">
        <v>1056</v>
      </c>
      <c r="B1057" s="13">
        <v>41770</v>
      </c>
      <c r="C1057" s="3" t="s">
        <v>14</v>
      </c>
      <c r="D1057" s="4" t="s">
        <v>3427</v>
      </c>
      <c r="E1057" s="29" t="s">
        <v>3428</v>
      </c>
      <c r="F1057" s="6">
        <v>8286316447</v>
      </c>
      <c r="G1057" s="7">
        <v>28312</v>
      </c>
      <c r="H1057" s="1" t="s">
        <v>30</v>
      </c>
      <c r="I1057" s="1" t="s">
        <v>26</v>
      </c>
      <c r="J1057" s="8" t="s">
        <v>3429</v>
      </c>
      <c r="K1057" s="5" t="s">
        <v>3430</v>
      </c>
      <c r="L1057" s="1" t="s">
        <v>42182</v>
      </c>
      <c r="M1057" s="1" t="s">
        <v>22</v>
      </c>
      <c r="N1057" s="1" t="s">
        <v>42182</v>
      </c>
    </row>
    <row r="1058" spans="1:14" ht="15.5">
      <c r="A1058" s="1">
        <v>1057</v>
      </c>
      <c r="B1058" s="13">
        <v>41770</v>
      </c>
      <c r="C1058" s="3" t="s">
        <v>14</v>
      </c>
      <c r="D1058" s="4" t="s">
        <v>3431</v>
      </c>
      <c r="E1058" s="29" t="s">
        <v>3432</v>
      </c>
      <c r="F1058" s="6">
        <v>9892866226</v>
      </c>
      <c r="G1058" s="7">
        <v>26483</v>
      </c>
      <c r="H1058" s="1" t="s">
        <v>158</v>
      </c>
      <c r="I1058" s="1" t="s">
        <v>18</v>
      </c>
      <c r="J1058" s="8" t="s">
        <v>224</v>
      </c>
      <c r="K1058" s="5" t="s">
        <v>3433</v>
      </c>
      <c r="L1058" s="1" t="s">
        <v>42182</v>
      </c>
      <c r="M1058" s="1" t="s">
        <v>22</v>
      </c>
      <c r="N1058" s="1" t="s">
        <v>42182</v>
      </c>
    </row>
    <row r="1059" spans="1:14" ht="15.5">
      <c r="A1059" s="1">
        <v>1058</v>
      </c>
      <c r="B1059" s="13">
        <v>41770</v>
      </c>
      <c r="C1059" s="3" t="s">
        <v>14</v>
      </c>
      <c r="D1059" s="4" t="s">
        <v>3434</v>
      </c>
      <c r="E1059" s="29" t="s">
        <v>3435</v>
      </c>
      <c r="F1059" s="6">
        <v>9969109502</v>
      </c>
      <c r="G1059" s="7">
        <v>26267</v>
      </c>
      <c r="H1059" s="1" t="s">
        <v>30</v>
      </c>
      <c r="I1059" s="1" t="s">
        <v>26</v>
      </c>
      <c r="J1059" s="8" t="s">
        <v>503</v>
      </c>
      <c r="K1059" s="5" t="s">
        <v>3436</v>
      </c>
      <c r="L1059" s="1" t="s">
        <v>42182</v>
      </c>
      <c r="M1059" s="1" t="s">
        <v>22</v>
      </c>
      <c r="N1059" s="1" t="s">
        <v>42182</v>
      </c>
    </row>
    <row r="1060" spans="1:14" ht="15.5">
      <c r="A1060" s="1">
        <v>1059</v>
      </c>
      <c r="B1060" s="13">
        <v>41771</v>
      </c>
      <c r="C1060" s="3" t="s">
        <v>14</v>
      </c>
      <c r="D1060" s="4" t="s">
        <v>3437</v>
      </c>
      <c r="E1060" s="29" t="s">
        <v>3438</v>
      </c>
      <c r="F1060" s="26">
        <v>9967487656</v>
      </c>
      <c r="G1060" s="10">
        <v>27417</v>
      </c>
      <c r="H1060" s="1" t="s">
        <v>30</v>
      </c>
      <c r="I1060" s="1" t="s">
        <v>18</v>
      </c>
      <c r="J1060" s="1" t="s">
        <v>3439</v>
      </c>
      <c r="K1060" s="5" t="s">
        <v>3440</v>
      </c>
      <c r="L1060" s="1" t="s">
        <v>42182</v>
      </c>
      <c r="M1060" s="1" t="s">
        <v>22</v>
      </c>
      <c r="N1060" s="1" t="s">
        <v>42182</v>
      </c>
    </row>
    <row r="1061" spans="1:14" ht="15.5">
      <c r="A1061" s="1">
        <v>1060</v>
      </c>
      <c r="B1061" s="13">
        <v>41771</v>
      </c>
      <c r="C1061" s="3" t="s">
        <v>14</v>
      </c>
      <c r="D1061" s="4" t="s">
        <v>3441</v>
      </c>
      <c r="E1061" s="29" t="s">
        <v>3442</v>
      </c>
      <c r="F1061" s="26">
        <v>9869517484</v>
      </c>
      <c r="G1061" s="10">
        <v>25859</v>
      </c>
      <c r="H1061" s="1" t="s">
        <v>30</v>
      </c>
      <c r="I1061" s="1" t="s">
        <v>26</v>
      </c>
      <c r="J1061" s="1" t="s">
        <v>3228</v>
      </c>
      <c r="K1061" s="5" t="s">
        <v>3443</v>
      </c>
      <c r="L1061" s="1" t="s">
        <v>42182</v>
      </c>
      <c r="M1061" s="1" t="s">
        <v>22</v>
      </c>
      <c r="N1061" s="1" t="s">
        <v>42182</v>
      </c>
    </row>
    <row r="1062" spans="1:14" ht="15.5">
      <c r="A1062" s="1">
        <v>1061</v>
      </c>
      <c r="B1062" s="13">
        <v>41773</v>
      </c>
      <c r="C1062" s="3" t="s">
        <v>14</v>
      </c>
      <c r="D1062" s="4" t="s">
        <v>3444</v>
      </c>
      <c r="E1062" s="24" t="s">
        <v>3445</v>
      </c>
      <c r="F1062" s="6">
        <v>9870008861</v>
      </c>
      <c r="G1062" s="7">
        <v>27087</v>
      </c>
      <c r="H1062" s="1" t="s">
        <v>30</v>
      </c>
      <c r="I1062" s="1" t="s">
        <v>26</v>
      </c>
      <c r="J1062" s="8" t="s">
        <v>3087</v>
      </c>
      <c r="K1062" s="5" t="s">
        <v>3446</v>
      </c>
      <c r="L1062" s="1" t="s">
        <v>21</v>
      </c>
      <c r="M1062" s="1" t="s">
        <v>34</v>
      </c>
      <c r="N1062" s="1" t="s">
        <v>42182</v>
      </c>
    </row>
    <row r="1063" spans="1:14" ht="15.5">
      <c r="A1063" s="1">
        <v>1062</v>
      </c>
      <c r="B1063" s="13">
        <v>41773</v>
      </c>
      <c r="C1063" s="3" t="s">
        <v>14</v>
      </c>
      <c r="D1063" s="4" t="s">
        <v>3447</v>
      </c>
      <c r="E1063" s="24" t="s">
        <v>3448</v>
      </c>
      <c r="F1063" s="6">
        <v>9773522617</v>
      </c>
      <c r="G1063" s="7">
        <v>33353</v>
      </c>
      <c r="H1063" s="1" t="s">
        <v>17</v>
      </c>
      <c r="I1063" s="1" t="s">
        <v>18</v>
      </c>
      <c r="J1063" s="8" t="s">
        <v>2439</v>
      </c>
      <c r="K1063" s="5" t="s">
        <v>3449</v>
      </c>
      <c r="L1063" s="1" t="s">
        <v>42182</v>
      </c>
      <c r="M1063" s="1" t="s">
        <v>22</v>
      </c>
      <c r="N1063" s="1" t="s">
        <v>42182</v>
      </c>
    </row>
    <row r="1064" spans="1:14" ht="15.5">
      <c r="A1064" s="1">
        <v>1063</v>
      </c>
      <c r="B1064" s="13">
        <v>41773</v>
      </c>
      <c r="C1064" s="3" t="s">
        <v>14</v>
      </c>
      <c r="D1064" s="4" t="s">
        <v>3450</v>
      </c>
      <c r="E1064" s="24" t="s">
        <v>3451</v>
      </c>
      <c r="F1064" s="6">
        <v>8080432996</v>
      </c>
      <c r="G1064" s="7">
        <v>27928</v>
      </c>
      <c r="H1064" s="1" t="s">
        <v>30</v>
      </c>
      <c r="I1064" s="1" t="s">
        <v>26</v>
      </c>
      <c r="J1064" s="8" t="s">
        <v>3452</v>
      </c>
      <c r="K1064" s="5" t="s">
        <v>3453</v>
      </c>
      <c r="L1064" s="1" t="s">
        <v>42182</v>
      </c>
      <c r="M1064" s="1" t="s">
        <v>22</v>
      </c>
      <c r="N1064" s="1" t="s">
        <v>42182</v>
      </c>
    </row>
    <row r="1065" spans="1:14" ht="15.5">
      <c r="A1065" s="1">
        <v>1064</v>
      </c>
      <c r="B1065" s="13">
        <v>41773</v>
      </c>
      <c r="C1065" s="3" t="s">
        <v>14</v>
      </c>
      <c r="D1065" s="4" t="s">
        <v>3454</v>
      </c>
      <c r="E1065" s="24" t="s">
        <v>3455</v>
      </c>
      <c r="F1065" s="6">
        <v>8655040996</v>
      </c>
      <c r="G1065" s="7">
        <v>33472</v>
      </c>
      <c r="H1065" s="1" t="s">
        <v>3456</v>
      </c>
      <c r="I1065" s="1" t="s">
        <v>18</v>
      </c>
      <c r="J1065" s="8" t="s">
        <v>2141</v>
      </c>
      <c r="K1065" s="5" t="s">
        <v>3457</v>
      </c>
      <c r="L1065" s="1" t="s">
        <v>42182</v>
      </c>
      <c r="M1065" s="1" t="s">
        <v>22</v>
      </c>
      <c r="N1065" s="1" t="s">
        <v>42182</v>
      </c>
    </row>
    <row r="1066" spans="1:14" ht="31">
      <c r="A1066" s="1">
        <v>1065</v>
      </c>
      <c r="B1066" s="13">
        <v>41773</v>
      </c>
      <c r="C1066" s="3" t="s">
        <v>14</v>
      </c>
      <c r="D1066" s="4" t="s">
        <v>3458</v>
      </c>
      <c r="E1066" s="24" t="s">
        <v>3459</v>
      </c>
      <c r="F1066" s="6" t="s">
        <v>3460</v>
      </c>
      <c r="G1066" s="7">
        <v>34167</v>
      </c>
      <c r="H1066" s="1" t="s">
        <v>17</v>
      </c>
      <c r="I1066" s="1" t="s">
        <v>26</v>
      </c>
      <c r="J1066" s="8" t="s">
        <v>3461</v>
      </c>
      <c r="K1066" s="5" t="s">
        <v>3462</v>
      </c>
      <c r="L1066" s="1" t="s">
        <v>42182</v>
      </c>
      <c r="M1066" s="1" t="s">
        <v>22</v>
      </c>
      <c r="N1066" s="1" t="s">
        <v>42182</v>
      </c>
    </row>
    <row r="1067" spans="1:14" ht="15.5">
      <c r="A1067" s="1">
        <v>1066</v>
      </c>
      <c r="B1067" s="13">
        <v>41773</v>
      </c>
      <c r="C1067" s="3" t="s">
        <v>14</v>
      </c>
      <c r="D1067" s="4" t="s">
        <v>3463</v>
      </c>
      <c r="E1067" s="24" t="s">
        <v>3464</v>
      </c>
      <c r="F1067" s="6">
        <v>9769977510</v>
      </c>
      <c r="G1067" s="7">
        <v>34401</v>
      </c>
      <c r="H1067" s="1" t="s">
        <v>17</v>
      </c>
      <c r="I1067" s="1" t="s">
        <v>18</v>
      </c>
      <c r="J1067" s="8" t="s">
        <v>1294</v>
      </c>
      <c r="K1067" s="5" t="s">
        <v>3465</v>
      </c>
      <c r="L1067" s="1" t="s">
        <v>42182</v>
      </c>
      <c r="M1067" s="1" t="s">
        <v>22</v>
      </c>
      <c r="N1067" s="1" t="s">
        <v>42182</v>
      </c>
    </row>
    <row r="1068" spans="1:14" ht="15.5">
      <c r="A1068" s="1">
        <v>1067</v>
      </c>
      <c r="B1068" s="13">
        <v>41773</v>
      </c>
      <c r="C1068" s="3" t="s">
        <v>14</v>
      </c>
      <c r="D1068" s="4" t="s">
        <v>3466</v>
      </c>
      <c r="E1068" s="24" t="s">
        <v>3467</v>
      </c>
      <c r="F1068" s="6">
        <v>9167983008</v>
      </c>
      <c r="G1068" s="7">
        <v>34511</v>
      </c>
      <c r="H1068" s="1" t="s">
        <v>17</v>
      </c>
      <c r="I1068" s="1" t="s">
        <v>26</v>
      </c>
      <c r="J1068" s="8" t="s">
        <v>805</v>
      </c>
      <c r="K1068" s="5" t="s">
        <v>3468</v>
      </c>
      <c r="L1068" s="1" t="s">
        <v>42182</v>
      </c>
      <c r="M1068" s="1" t="s">
        <v>22</v>
      </c>
      <c r="N1068" s="1" t="s">
        <v>42182</v>
      </c>
    </row>
    <row r="1069" spans="1:14" ht="15.5">
      <c r="A1069" s="1">
        <v>1068</v>
      </c>
      <c r="B1069" s="13">
        <v>41773</v>
      </c>
      <c r="C1069" s="3" t="s">
        <v>14</v>
      </c>
      <c r="D1069" s="4" t="s">
        <v>3469</v>
      </c>
      <c r="E1069" s="24" t="s">
        <v>3470</v>
      </c>
      <c r="F1069" s="6">
        <v>9987364135</v>
      </c>
      <c r="G1069" s="7">
        <v>32264</v>
      </c>
      <c r="H1069" s="1" t="s">
        <v>30</v>
      </c>
      <c r="I1069" s="1" t="s">
        <v>18</v>
      </c>
      <c r="J1069" s="8" t="s">
        <v>3429</v>
      </c>
      <c r="K1069" s="5" t="s">
        <v>3471</v>
      </c>
      <c r="L1069" s="1" t="s">
        <v>42182</v>
      </c>
      <c r="M1069" s="1" t="s">
        <v>22</v>
      </c>
      <c r="N1069" s="1" t="s">
        <v>42182</v>
      </c>
    </row>
    <row r="1070" spans="1:14" ht="15.5">
      <c r="A1070" s="1">
        <v>1069</v>
      </c>
      <c r="B1070" s="10">
        <v>41773</v>
      </c>
      <c r="C1070" s="3" t="s">
        <v>68</v>
      </c>
      <c r="D1070" s="11" t="s">
        <v>3472</v>
      </c>
      <c r="E1070" s="5" t="s">
        <v>3473</v>
      </c>
      <c r="F1070" s="6">
        <v>8976451110</v>
      </c>
      <c r="G1070" s="7">
        <v>31302</v>
      </c>
      <c r="H1070" s="1" t="s">
        <v>78</v>
      </c>
      <c r="I1070" s="1" t="s">
        <v>18</v>
      </c>
      <c r="J1070" s="8" t="s">
        <v>1294</v>
      </c>
      <c r="K1070" s="5" t="s">
        <v>3474</v>
      </c>
      <c r="L1070" s="1" t="s">
        <v>42182</v>
      </c>
      <c r="M1070" s="1" t="s">
        <v>22</v>
      </c>
      <c r="N1070" s="1" t="s">
        <v>42182</v>
      </c>
    </row>
    <row r="1071" spans="1:14" ht="15.5">
      <c r="A1071" s="1">
        <v>1070</v>
      </c>
      <c r="B1071" s="10">
        <v>41773</v>
      </c>
      <c r="C1071" s="3" t="s">
        <v>68</v>
      </c>
      <c r="D1071" s="12" t="s">
        <v>3475</v>
      </c>
      <c r="E1071" s="5" t="s">
        <v>3476</v>
      </c>
      <c r="F1071" s="6">
        <v>9004824151</v>
      </c>
      <c r="G1071" s="7">
        <v>32524</v>
      </c>
      <c r="H1071" s="1" t="s">
        <v>639</v>
      </c>
      <c r="I1071" s="1" t="s">
        <v>26</v>
      </c>
      <c r="J1071" s="8" t="s">
        <v>2721</v>
      </c>
      <c r="K1071" s="5" t="s">
        <v>3477</v>
      </c>
      <c r="L1071" s="1" t="s">
        <v>42182</v>
      </c>
      <c r="M1071" s="1" t="s">
        <v>22</v>
      </c>
      <c r="N1071" s="1" t="s">
        <v>42182</v>
      </c>
    </row>
    <row r="1072" spans="1:14" ht="31">
      <c r="A1072" s="1">
        <v>1071</v>
      </c>
      <c r="B1072" s="10">
        <v>41773</v>
      </c>
      <c r="C1072" s="3" t="s">
        <v>68</v>
      </c>
      <c r="D1072" s="11" t="s">
        <v>3478</v>
      </c>
      <c r="E1072" s="5" t="s">
        <v>3479</v>
      </c>
      <c r="F1072" s="6" t="s">
        <v>3480</v>
      </c>
      <c r="G1072" s="7">
        <v>31966</v>
      </c>
      <c r="H1072" s="1" t="s">
        <v>158</v>
      </c>
      <c r="I1072" s="1" t="s">
        <v>18</v>
      </c>
      <c r="J1072" s="8" t="s">
        <v>817</v>
      </c>
      <c r="K1072" s="5" t="s">
        <v>3481</v>
      </c>
      <c r="L1072" s="1" t="s">
        <v>42182</v>
      </c>
      <c r="M1072" s="1" t="s">
        <v>22</v>
      </c>
      <c r="N1072" s="1" t="s">
        <v>42182</v>
      </c>
    </row>
    <row r="1073" spans="1:14" ht="15.5">
      <c r="A1073" s="1">
        <v>1072</v>
      </c>
      <c r="B1073" s="10">
        <v>41773</v>
      </c>
      <c r="C1073" s="3" t="s">
        <v>68</v>
      </c>
      <c r="D1073" s="12" t="s">
        <v>3482</v>
      </c>
      <c r="E1073" s="5" t="s">
        <v>3483</v>
      </c>
      <c r="F1073" s="6">
        <v>9768279532</v>
      </c>
      <c r="G1073" s="7">
        <v>29711</v>
      </c>
      <c r="H1073" s="1" t="s">
        <v>639</v>
      </c>
      <c r="I1073" s="1" t="s">
        <v>26</v>
      </c>
      <c r="J1073" s="8" t="s">
        <v>84</v>
      </c>
      <c r="K1073" s="5" t="s">
        <v>3484</v>
      </c>
      <c r="L1073" s="1" t="s">
        <v>42182</v>
      </c>
      <c r="M1073" s="1" t="s">
        <v>22</v>
      </c>
      <c r="N1073" s="1" t="s">
        <v>42182</v>
      </c>
    </row>
    <row r="1074" spans="1:14" ht="15.5">
      <c r="A1074" s="1">
        <v>1073</v>
      </c>
      <c r="B1074" s="10">
        <v>41773</v>
      </c>
      <c r="C1074" s="3" t="s">
        <v>68</v>
      </c>
      <c r="D1074" s="11" t="s">
        <v>3485</v>
      </c>
      <c r="E1074" s="5" t="s">
        <v>3486</v>
      </c>
      <c r="F1074" s="6">
        <v>8286650857</v>
      </c>
      <c r="G1074" s="7">
        <v>33968</v>
      </c>
      <c r="H1074" s="1" t="s">
        <v>17</v>
      </c>
      <c r="I1074" s="1" t="s">
        <v>18</v>
      </c>
      <c r="J1074" s="8" t="s">
        <v>1880</v>
      </c>
      <c r="K1074" s="5" t="s">
        <v>3487</v>
      </c>
      <c r="L1074" s="1" t="s">
        <v>42182</v>
      </c>
      <c r="M1074" s="1" t="s">
        <v>22</v>
      </c>
      <c r="N1074" s="1" t="s">
        <v>42182</v>
      </c>
    </row>
    <row r="1075" spans="1:14" ht="15.5">
      <c r="A1075" s="1">
        <v>1074</v>
      </c>
      <c r="B1075" s="10">
        <v>41773</v>
      </c>
      <c r="C1075" s="3" t="s">
        <v>68</v>
      </c>
      <c r="D1075" s="12" t="s">
        <v>3488</v>
      </c>
      <c r="E1075" s="5" t="s">
        <v>3489</v>
      </c>
      <c r="F1075" s="6">
        <v>9664192737</v>
      </c>
      <c r="G1075" s="7">
        <v>34735</v>
      </c>
      <c r="H1075" s="1" t="s">
        <v>17</v>
      </c>
      <c r="I1075" s="1" t="s">
        <v>26</v>
      </c>
      <c r="J1075" s="8" t="s">
        <v>224</v>
      </c>
      <c r="K1075" s="5" t="s">
        <v>3490</v>
      </c>
      <c r="L1075" s="1" t="s">
        <v>42182</v>
      </c>
      <c r="M1075" s="1" t="s">
        <v>22</v>
      </c>
      <c r="N1075" s="1" t="s">
        <v>42182</v>
      </c>
    </row>
    <row r="1076" spans="1:14" ht="15.5">
      <c r="A1076" s="1">
        <v>1075</v>
      </c>
      <c r="B1076" s="10">
        <v>41773</v>
      </c>
      <c r="C1076" s="3" t="s">
        <v>68</v>
      </c>
      <c r="D1076" s="11" t="s">
        <v>3491</v>
      </c>
      <c r="E1076" s="5" t="s">
        <v>3492</v>
      </c>
      <c r="F1076" s="6">
        <v>9769024456</v>
      </c>
      <c r="G1076" s="7">
        <v>34950</v>
      </c>
      <c r="H1076" s="1" t="s">
        <v>17</v>
      </c>
      <c r="I1076" s="1" t="s">
        <v>18</v>
      </c>
      <c r="J1076" s="8" t="s">
        <v>3493</v>
      </c>
      <c r="K1076" s="5" t="s">
        <v>3494</v>
      </c>
      <c r="L1076" s="1" t="s">
        <v>42182</v>
      </c>
      <c r="M1076" s="1" t="s">
        <v>22</v>
      </c>
      <c r="N1076" s="1" t="s">
        <v>42182</v>
      </c>
    </row>
    <row r="1077" spans="1:14" ht="15.5">
      <c r="A1077" s="1">
        <v>1076</v>
      </c>
      <c r="B1077" s="10">
        <v>41773</v>
      </c>
      <c r="C1077" s="3" t="s">
        <v>68</v>
      </c>
      <c r="D1077" s="12" t="s">
        <v>3495</v>
      </c>
      <c r="E1077" s="5" t="s">
        <v>3496</v>
      </c>
      <c r="F1077" s="6">
        <v>9757478372</v>
      </c>
      <c r="G1077" s="7">
        <v>34589</v>
      </c>
      <c r="H1077" s="1" t="s">
        <v>17</v>
      </c>
      <c r="I1077" s="1" t="s">
        <v>26</v>
      </c>
      <c r="J1077" s="8" t="s">
        <v>84</v>
      </c>
      <c r="K1077" s="5" t="s">
        <v>3497</v>
      </c>
      <c r="L1077" s="1" t="s">
        <v>42182</v>
      </c>
      <c r="M1077" s="1" t="s">
        <v>22</v>
      </c>
      <c r="N1077" s="1" t="s">
        <v>42182</v>
      </c>
    </row>
    <row r="1078" spans="1:14" ht="15.5">
      <c r="A1078" s="1">
        <v>1077</v>
      </c>
      <c r="B1078" s="10">
        <v>41773</v>
      </c>
      <c r="C1078" s="3" t="s">
        <v>68</v>
      </c>
      <c r="D1078" s="11" t="s">
        <v>3498</v>
      </c>
      <c r="E1078" s="5" t="s">
        <v>3499</v>
      </c>
      <c r="F1078" s="6">
        <v>9867939676</v>
      </c>
      <c r="G1078" s="7">
        <v>31960</v>
      </c>
      <c r="H1078" s="1" t="s">
        <v>3095</v>
      </c>
      <c r="I1078" s="1" t="s">
        <v>18</v>
      </c>
      <c r="J1078" s="8" t="s">
        <v>567</v>
      </c>
      <c r="K1078" s="5" t="s">
        <v>3500</v>
      </c>
      <c r="L1078" s="1" t="s">
        <v>42182</v>
      </c>
      <c r="M1078" s="1" t="s">
        <v>22</v>
      </c>
      <c r="N1078" s="1" t="s">
        <v>42182</v>
      </c>
    </row>
    <row r="1079" spans="1:14" ht="15.5">
      <c r="A1079" s="1">
        <v>1078</v>
      </c>
      <c r="B1079" s="13">
        <v>41774</v>
      </c>
      <c r="C1079" s="3" t="s">
        <v>14</v>
      </c>
      <c r="D1079" s="4" t="s">
        <v>3501</v>
      </c>
      <c r="E1079" s="24" t="s">
        <v>3502</v>
      </c>
      <c r="F1079" s="6">
        <v>8108746533</v>
      </c>
      <c r="G1079" s="7">
        <v>32412</v>
      </c>
      <c r="H1079" s="1" t="s">
        <v>864</v>
      </c>
      <c r="I1079" s="1" t="s">
        <v>26</v>
      </c>
      <c r="J1079" s="8" t="s">
        <v>2141</v>
      </c>
      <c r="K1079" s="5" t="s">
        <v>3503</v>
      </c>
      <c r="L1079" s="1" t="s">
        <v>42182</v>
      </c>
      <c r="M1079" s="1" t="s">
        <v>22</v>
      </c>
      <c r="N1079" s="1" t="s">
        <v>42182</v>
      </c>
    </row>
    <row r="1080" spans="1:14" ht="15.5">
      <c r="A1080" s="1">
        <v>1079</v>
      </c>
      <c r="B1080" s="13">
        <v>41774</v>
      </c>
      <c r="C1080" s="3" t="s">
        <v>14</v>
      </c>
      <c r="D1080" s="4" t="s">
        <v>3504</v>
      </c>
      <c r="E1080" s="24" t="s">
        <v>3505</v>
      </c>
      <c r="F1080" s="6">
        <v>9768332410</v>
      </c>
      <c r="G1080" s="7">
        <v>34599</v>
      </c>
      <c r="H1080" s="1" t="s">
        <v>17</v>
      </c>
      <c r="I1080" s="1" t="s">
        <v>18</v>
      </c>
      <c r="J1080" s="8" t="s">
        <v>3108</v>
      </c>
      <c r="K1080" s="5" t="s">
        <v>3506</v>
      </c>
      <c r="L1080" s="1" t="s">
        <v>42182</v>
      </c>
      <c r="M1080" s="1" t="s">
        <v>22</v>
      </c>
      <c r="N1080" s="1" t="s">
        <v>42182</v>
      </c>
    </row>
    <row r="1081" spans="1:14" ht="15.5">
      <c r="A1081" s="1">
        <v>1080</v>
      </c>
      <c r="B1081" s="13">
        <v>41774</v>
      </c>
      <c r="C1081" s="3" t="s">
        <v>14</v>
      </c>
      <c r="D1081" s="4" t="s">
        <v>3507</v>
      </c>
      <c r="E1081" s="24" t="s">
        <v>3508</v>
      </c>
      <c r="F1081" s="6">
        <v>9819481869</v>
      </c>
      <c r="G1081" s="7">
        <v>29882</v>
      </c>
      <c r="H1081" s="1" t="s">
        <v>30</v>
      </c>
      <c r="I1081" s="1" t="s">
        <v>26</v>
      </c>
      <c r="J1081" s="8" t="s">
        <v>3087</v>
      </c>
      <c r="K1081" s="5" t="s">
        <v>3509</v>
      </c>
      <c r="L1081" s="1" t="s">
        <v>42182</v>
      </c>
      <c r="M1081" s="1" t="s">
        <v>22</v>
      </c>
      <c r="N1081" s="1" t="s">
        <v>42182</v>
      </c>
    </row>
    <row r="1082" spans="1:14" ht="15.5">
      <c r="A1082" s="1">
        <v>1081</v>
      </c>
      <c r="B1082" s="10">
        <v>41774</v>
      </c>
      <c r="C1082" s="3" t="s">
        <v>68</v>
      </c>
      <c r="D1082" s="12" t="s">
        <v>3510</v>
      </c>
      <c r="E1082" s="5" t="s">
        <v>3511</v>
      </c>
      <c r="F1082" s="6">
        <v>9029793221</v>
      </c>
      <c r="G1082" s="7">
        <v>34437</v>
      </c>
      <c r="H1082" s="1" t="s">
        <v>794</v>
      </c>
      <c r="I1082" s="1" t="s">
        <v>26</v>
      </c>
      <c r="J1082" s="8" t="s">
        <v>3512</v>
      </c>
      <c r="K1082" s="5" t="s">
        <v>3513</v>
      </c>
      <c r="L1082" s="1" t="s">
        <v>42182</v>
      </c>
      <c r="M1082" s="1" t="s">
        <v>22</v>
      </c>
      <c r="N1082" s="1" t="s">
        <v>42182</v>
      </c>
    </row>
    <row r="1083" spans="1:14" ht="15.5">
      <c r="A1083" s="1">
        <v>1082</v>
      </c>
      <c r="B1083" s="10">
        <v>41774</v>
      </c>
      <c r="C1083" s="3" t="s">
        <v>68</v>
      </c>
      <c r="D1083" s="11" t="s">
        <v>3514</v>
      </c>
      <c r="E1083" s="5" t="s">
        <v>3515</v>
      </c>
      <c r="F1083" s="6">
        <v>9004240882</v>
      </c>
      <c r="G1083" s="7">
        <v>33020</v>
      </c>
      <c r="H1083" s="1" t="s">
        <v>794</v>
      </c>
      <c r="I1083" s="1" t="s">
        <v>18</v>
      </c>
      <c r="J1083" s="8" t="s">
        <v>3512</v>
      </c>
      <c r="K1083" s="5" t="s">
        <v>3516</v>
      </c>
      <c r="L1083" s="1" t="s">
        <v>42182</v>
      </c>
      <c r="M1083" s="1" t="s">
        <v>22</v>
      </c>
      <c r="N1083" s="1" t="s">
        <v>42182</v>
      </c>
    </row>
    <row r="1084" spans="1:14" ht="15.5">
      <c r="A1084" s="1">
        <v>1083</v>
      </c>
      <c r="B1084" s="13">
        <v>41778</v>
      </c>
      <c r="C1084" s="3" t="s">
        <v>14</v>
      </c>
      <c r="D1084" s="4" t="s">
        <v>3517</v>
      </c>
      <c r="E1084" s="24" t="s">
        <v>3518</v>
      </c>
      <c r="F1084" s="6">
        <v>9619695352</v>
      </c>
      <c r="G1084" s="7">
        <v>34147</v>
      </c>
      <c r="H1084" s="1" t="s">
        <v>17</v>
      </c>
      <c r="I1084" s="1" t="s">
        <v>18</v>
      </c>
      <c r="J1084" s="8" t="s">
        <v>3519</v>
      </c>
      <c r="K1084" s="5" t="s">
        <v>3520</v>
      </c>
      <c r="L1084" s="1" t="s">
        <v>54</v>
      </c>
      <c r="M1084" s="1" t="s">
        <v>34</v>
      </c>
      <c r="N1084" s="1" t="s">
        <v>42182</v>
      </c>
    </row>
    <row r="1085" spans="1:14" ht="15.5">
      <c r="A1085" s="1">
        <v>1084</v>
      </c>
      <c r="B1085" s="13">
        <v>41781</v>
      </c>
      <c r="C1085" s="3" t="s">
        <v>14</v>
      </c>
      <c r="D1085" s="4" t="s">
        <v>3521</v>
      </c>
      <c r="E1085" s="5" t="s">
        <v>3522</v>
      </c>
      <c r="F1085" s="26">
        <v>7303573706</v>
      </c>
      <c r="G1085" s="10">
        <v>34009</v>
      </c>
      <c r="H1085" s="1" t="s">
        <v>17</v>
      </c>
      <c r="I1085" s="1" t="s">
        <v>26</v>
      </c>
      <c r="J1085" s="1" t="s">
        <v>1891</v>
      </c>
      <c r="K1085" s="5" t="s">
        <v>3523</v>
      </c>
      <c r="L1085" s="1" t="s">
        <v>3524</v>
      </c>
      <c r="M1085" s="1" t="s">
        <v>34</v>
      </c>
      <c r="N1085" s="1" t="s">
        <v>42182</v>
      </c>
    </row>
    <row r="1086" spans="1:14" ht="15.5">
      <c r="A1086" s="1">
        <v>1085</v>
      </c>
      <c r="B1086" s="10">
        <v>41785</v>
      </c>
      <c r="C1086" s="3" t="s">
        <v>68</v>
      </c>
      <c r="D1086" s="12" t="s">
        <v>3525</v>
      </c>
      <c r="E1086" s="5" t="s">
        <v>3526</v>
      </c>
      <c r="F1086" s="6">
        <v>9209896887</v>
      </c>
      <c r="G1086" s="7">
        <v>30943</v>
      </c>
      <c r="H1086" s="1" t="s">
        <v>639</v>
      </c>
      <c r="I1086" s="1" t="s">
        <v>26</v>
      </c>
      <c r="J1086" s="8" t="s">
        <v>567</v>
      </c>
      <c r="K1086" s="5" t="s">
        <v>3527</v>
      </c>
      <c r="L1086" s="1" t="s">
        <v>42182</v>
      </c>
      <c r="M1086" s="1" t="s">
        <v>22</v>
      </c>
      <c r="N1086" s="1" t="s">
        <v>42182</v>
      </c>
    </row>
    <row r="1087" spans="1:14" ht="15.5">
      <c r="A1087" s="1">
        <v>1086</v>
      </c>
      <c r="B1087" s="10">
        <v>41788</v>
      </c>
      <c r="C1087" s="3" t="s">
        <v>68</v>
      </c>
      <c r="D1087" s="11" t="s">
        <v>3528</v>
      </c>
      <c r="E1087" s="5" t="s">
        <v>3529</v>
      </c>
      <c r="F1087" s="6">
        <v>8097320904</v>
      </c>
      <c r="G1087" s="7">
        <v>35020</v>
      </c>
      <c r="H1087" s="1" t="s">
        <v>17</v>
      </c>
      <c r="I1087" s="1" t="s">
        <v>18</v>
      </c>
      <c r="J1087" s="8" t="s">
        <v>1294</v>
      </c>
      <c r="K1087" s="5" t="s">
        <v>3530</v>
      </c>
      <c r="L1087" s="1" t="s">
        <v>42182</v>
      </c>
      <c r="M1087" s="1" t="s">
        <v>22</v>
      </c>
      <c r="N1087" s="1" t="s">
        <v>42182</v>
      </c>
    </row>
    <row r="1088" spans="1:14" ht="15.5">
      <c r="A1088" s="1">
        <v>1087</v>
      </c>
      <c r="B1088" s="10">
        <v>41788</v>
      </c>
      <c r="C1088" s="3" t="s">
        <v>68</v>
      </c>
      <c r="D1088" s="12" t="s">
        <v>3531</v>
      </c>
      <c r="E1088" s="5" t="s">
        <v>3532</v>
      </c>
      <c r="F1088" s="6">
        <v>9930871704</v>
      </c>
      <c r="G1088" s="7">
        <v>29949</v>
      </c>
      <c r="H1088" s="1" t="s">
        <v>78</v>
      </c>
      <c r="I1088" s="1" t="s">
        <v>26</v>
      </c>
      <c r="J1088" s="8" t="s">
        <v>567</v>
      </c>
      <c r="K1088" s="5" t="s">
        <v>3533</v>
      </c>
      <c r="L1088" s="1" t="s">
        <v>42182</v>
      </c>
      <c r="M1088" s="1" t="s">
        <v>22</v>
      </c>
      <c r="N1088" s="1" t="s">
        <v>42182</v>
      </c>
    </row>
    <row r="1089" spans="1:14" ht="15.5">
      <c r="A1089" s="1">
        <v>1088</v>
      </c>
      <c r="B1089" s="10">
        <v>41794</v>
      </c>
      <c r="C1089" s="3" t="s">
        <v>68</v>
      </c>
      <c r="D1089" s="11" t="s">
        <v>3534</v>
      </c>
      <c r="E1089" s="5" t="s">
        <v>3535</v>
      </c>
      <c r="F1089" s="6">
        <v>8286302570</v>
      </c>
      <c r="G1089" s="7">
        <v>29470</v>
      </c>
      <c r="H1089" s="1" t="s">
        <v>78</v>
      </c>
      <c r="I1089" s="1" t="s">
        <v>18</v>
      </c>
      <c r="J1089" s="8" t="s">
        <v>2090</v>
      </c>
      <c r="K1089" s="5" t="s">
        <v>3536</v>
      </c>
      <c r="L1089" s="1" t="s">
        <v>42182</v>
      </c>
      <c r="M1089" s="1" t="s">
        <v>22</v>
      </c>
      <c r="N1089" s="1" t="s">
        <v>42182</v>
      </c>
    </row>
    <row r="1090" spans="1:14" ht="15.5">
      <c r="A1090" s="1">
        <v>1089</v>
      </c>
      <c r="B1090" s="10">
        <v>41794</v>
      </c>
      <c r="C1090" s="3" t="s">
        <v>68</v>
      </c>
      <c r="D1090" s="12" t="s">
        <v>3537</v>
      </c>
      <c r="E1090" s="5" t="s">
        <v>3538</v>
      </c>
      <c r="F1090" s="6">
        <v>9004802616</v>
      </c>
      <c r="G1090" s="7">
        <v>30347</v>
      </c>
      <c r="H1090" s="1" t="s">
        <v>78</v>
      </c>
      <c r="I1090" s="1" t="s">
        <v>26</v>
      </c>
      <c r="J1090" s="8" t="s">
        <v>567</v>
      </c>
      <c r="K1090" s="5" t="s">
        <v>3539</v>
      </c>
      <c r="L1090" s="1" t="s">
        <v>42182</v>
      </c>
      <c r="M1090" s="1" t="s">
        <v>22</v>
      </c>
      <c r="N1090" s="1" t="s">
        <v>42182</v>
      </c>
    </row>
    <row r="1091" spans="1:14" ht="15.5">
      <c r="A1091" s="1">
        <v>1090</v>
      </c>
      <c r="B1091" s="2">
        <v>41794</v>
      </c>
      <c r="C1091" s="3" t="s">
        <v>1340</v>
      </c>
      <c r="D1091" s="25" t="s">
        <v>3540</v>
      </c>
      <c r="E1091" s="5" t="s">
        <v>3541</v>
      </c>
      <c r="F1091" s="26">
        <v>8097818882</v>
      </c>
      <c r="G1091" s="10">
        <v>36956</v>
      </c>
      <c r="H1091" s="1" t="s">
        <v>749</v>
      </c>
      <c r="I1091" s="1" t="s">
        <v>1368</v>
      </c>
      <c r="J1091" s="22" t="s">
        <v>503</v>
      </c>
      <c r="K1091" s="1" t="s">
        <v>42182</v>
      </c>
      <c r="L1091" s="1" t="s">
        <v>42182</v>
      </c>
      <c r="M1091" s="1" t="s">
        <v>22</v>
      </c>
      <c r="N1091" s="1" t="s">
        <v>42182</v>
      </c>
    </row>
    <row r="1092" spans="1:14" ht="15.5">
      <c r="A1092" s="1">
        <v>1091</v>
      </c>
      <c r="B1092" s="2">
        <v>41794</v>
      </c>
      <c r="C1092" s="3" t="s">
        <v>1340</v>
      </c>
      <c r="D1092" s="25" t="s">
        <v>3542</v>
      </c>
      <c r="E1092" s="5" t="s">
        <v>3543</v>
      </c>
      <c r="F1092" s="26">
        <v>7208199354</v>
      </c>
      <c r="G1092" s="10">
        <v>35874</v>
      </c>
      <c r="H1092" s="1" t="s">
        <v>749</v>
      </c>
      <c r="I1092" s="1" t="s">
        <v>1344</v>
      </c>
      <c r="J1092" s="1" t="s">
        <v>187</v>
      </c>
      <c r="K1092" s="1" t="s">
        <v>42182</v>
      </c>
      <c r="L1092" s="1" t="s">
        <v>42182</v>
      </c>
      <c r="M1092" s="1" t="s">
        <v>22</v>
      </c>
      <c r="N1092" s="1" t="s">
        <v>42182</v>
      </c>
    </row>
    <row r="1093" spans="1:14" ht="15.5">
      <c r="A1093" s="1">
        <v>1092</v>
      </c>
      <c r="B1093" s="10">
        <v>41794</v>
      </c>
      <c r="C1093" s="3" t="s">
        <v>746</v>
      </c>
      <c r="D1093" s="28" t="s">
        <v>3544</v>
      </c>
      <c r="E1093" s="20" t="s">
        <v>3545</v>
      </c>
      <c r="F1093" s="21">
        <v>8097818882</v>
      </c>
      <c r="G1093" s="2">
        <v>36235</v>
      </c>
      <c r="H1093" s="1" t="s">
        <v>749</v>
      </c>
      <c r="I1093" s="22" t="s">
        <v>18</v>
      </c>
      <c r="J1093" s="26" t="s">
        <v>1392</v>
      </c>
      <c r="K1093" s="1" t="s">
        <v>42182</v>
      </c>
      <c r="L1093" s="1" t="s">
        <v>42182</v>
      </c>
      <c r="M1093" s="1" t="s">
        <v>22</v>
      </c>
      <c r="N1093" s="1" t="s">
        <v>42182</v>
      </c>
    </row>
    <row r="1094" spans="1:14" ht="15.5">
      <c r="A1094" s="1">
        <v>1093</v>
      </c>
      <c r="B1094" s="10">
        <v>41795</v>
      </c>
      <c r="C1094" s="3" t="s">
        <v>68</v>
      </c>
      <c r="D1094" s="11" t="s">
        <v>3546</v>
      </c>
      <c r="E1094" s="5" t="s">
        <v>3547</v>
      </c>
      <c r="F1094" s="6">
        <v>9867236068</v>
      </c>
      <c r="G1094" s="7">
        <v>28421</v>
      </c>
      <c r="H1094" s="1" t="s">
        <v>639</v>
      </c>
      <c r="I1094" s="1" t="s">
        <v>18</v>
      </c>
      <c r="J1094" s="8" t="s">
        <v>84</v>
      </c>
      <c r="K1094" s="5" t="s">
        <v>3548</v>
      </c>
      <c r="L1094" s="1" t="s">
        <v>42182</v>
      </c>
      <c r="M1094" s="1" t="s">
        <v>22</v>
      </c>
      <c r="N1094" s="1" t="s">
        <v>42182</v>
      </c>
    </row>
    <row r="1095" spans="1:14" ht="15.5">
      <c r="A1095" s="1">
        <v>1094</v>
      </c>
      <c r="B1095" s="10">
        <v>41796</v>
      </c>
      <c r="C1095" s="3" t="s">
        <v>68</v>
      </c>
      <c r="D1095" s="12" t="s">
        <v>3549</v>
      </c>
      <c r="E1095" s="5" t="s">
        <v>3550</v>
      </c>
      <c r="F1095" s="6">
        <v>9076133013</v>
      </c>
      <c r="G1095" s="7">
        <v>29867</v>
      </c>
      <c r="H1095" s="1" t="s">
        <v>794</v>
      </c>
      <c r="I1095" s="1" t="s">
        <v>26</v>
      </c>
      <c r="J1095" s="8" t="s">
        <v>84</v>
      </c>
      <c r="K1095" s="5" t="s">
        <v>3551</v>
      </c>
      <c r="L1095" s="1" t="s">
        <v>42182</v>
      </c>
      <c r="M1095" s="1" t="s">
        <v>22</v>
      </c>
      <c r="N1095" s="1" t="s">
        <v>42182</v>
      </c>
    </row>
    <row r="1096" spans="1:14" ht="15.5">
      <c r="A1096" s="1">
        <v>1095</v>
      </c>
      <c r="B1096" s="10">
        <v>41796</v>
      </c>
      <c r="C1096" s="3" t="s">
        <v>68</v>
      </c>
      <c r="D1096" s="11" t="s">
        <v>3552</v>
      </c>
      <c r="E1096" s="5" t="s">
        <v>3553</v>
      </c>
      <c r="F1096" s="6">
        <v>9930461244</v>
      </c>
      <c r="G1096" s="7">
        <v>31390</v>
      </c>
      <c r="H1096" s="1" t="s">
        <v>794</v>
      </c>
      <c r="I1096" s="1" t="s">
        <v>18</v>
      </c>
      <c r="J1096" s="8" t="s">
        <v>1979</v>
      </c>
      <c r="K1096" s="5" t="s">
        <v>3554</v>
      </c>
      <c r="L1096" s="1" t="s">
        <v>42182</v>
      </c>
      <c r="M1096" s="1" t="s">
        <v>22</v>
      </c>
      <c r="N1096" s="1" t="s">
        <v>42182</v>
      </c>
    </row>
    <row r="1097" spans="1:14" ht="15.5">
      <c r="A1097" s="1">
        <v>1096</v>
      </c>
      <c r="B1097" s="10">
        <v>41796</v>
      </c>
      <c r="C1097" s="3" t="s">
        <v>68</v>
      </c>
      <c r="D1097" s="12" t="s">
        <v>3555</v>
      </c>
      <c r="E1097" s="5" t="s">
        <v>3556</v>
      </c>
      <c r="F1097" s="6">
        <v>8108394655</v>
      </c>
      <c r="G1097" s="7">
        <v>32086</v>
      </c>
      <c r="H1097" s="1" t="s">
        <v>78</v>
      </c>
      <c r="I1097" s="1" t="s">
        <v>26</v>
      </c>
      <c r="J1097" s="8" t="s">
        <v>84</v>
      </c>
      <c r="K1097" s="5" t="s">
        <v>3557</v>
      </c>
      <c r="L1097" s="1" t="s">
        <v>42182</v>
      </c>
      <c r="M1097" s="1" t="s">
        <v>22</v>
      </c>
      <c r="N1097" s="1" t="s">
        <v>42182</v>
      </c>
    </row>
    <row r="1098" spans="1:14" ht="15.5">
      <c r="A1098" s="1">
        <v>1097</v>
      </c>
      <c r="B1098" s="13">
        <v>41798</v>
      </c>
      <c r="C1098" s="3" t="s">
        <v>14</v>
      </c>
      <c r="D1098" s="4" t="s">
        <v>3558</v>
      </c>
      <c r="E1098" s="5" t="s">
        <v>3559</v>
      </c>
      <c r="F1098" s="26">
        <v>9022396462</v>
      </c>
      <c r="G1098" s="10">
        <v>32708</v>
      </c>
      <c r="H1098" s="1" t="s">
        <v>30</v>
      </c>
      <c r="I1098" s="1" t="s">
        <v>18</v>
      </c>
      <c r="J1098" s="26" t="s">
        <v>1757</v>
      </c>
      <c r="K1098" s="5" t="s">
        <v>3560</v>
      </c>
      <c r="L1098" s="1" t="s">
        <v>42182</v>
      </c>
      <c r="M1098" s="1" t="s">
        <v>22</v>
      </c>
      <c r="N1098" s="1" t="s">
        <v>42182</v>
      </c>
    </row>
    <row r="1099" spans="1:14" ht="15.5">
      <c r="A1099" s="1">
        <v>1098</v>
      </c>
      <c r="B1099" s="13">
        <v>41798</v>
      </c>
      <c r="C1099" s="3" t="s">
        <v>14</v>
      </c>
      <c r="D1099" s="4" t="s">
        <v>3561</v>
      </c>
      <c r="E1099" s="5" t="s">
        <v>3562</v>
      </c>
      <c r="F1099" s="26">
        <v>9768512300</v>
      </c>
      <c r="G1099" s="10">
        <v>34566</v>
      </c>
      <c r="H1099" s="1" t="s">
        <v>17</v>
      </c>
      <c r="I1099" s="1" t="s">
        <v>26</v>
      </c>
      <c r="J1099" s="26" t="s">
        <v>93</v>
      </c>
      <c r="K1099" s="5" t="s">
        <v>3563</v>
      </c>
      <c r="L1099" s="1" t="s">
        <v>42182</v>
      </c>
      <c r="M1099" s="1" t="s">
        <v>22</v>
      </c>
      <c r="N1099" s="1" t="s">
        <v>42182</v>
      </c>
    </row>
    <row r="1100" spans="1:14" ht="15.5">
      <c r="A1100" s="1">
        <v>1099</v>
      </c>
      <c r="B1100" s="13">
        <v>41798</v>
      </c>
      <c r="C1100" s="3" t="s">
        <v>14</v>
      </c>
      <c r="D1100" s="4" t="s">
        <v>3564</v>
      </c>
      <c r="E1100" s="5" t="s">
        <v>3565</v>
      </c>
      <c r="F1100" s="26">
        <v>8286490707</v>
      </c>
      <c r="G1100" s="10">
        <v>34400</v>
      </c>
      <c r="H1100" s="1" t="s">
        <v>17</v>
      </c>
      <c r="I1100" s="1" t="s">
        <v>18</v>
      </c>
      <c r="J1100" s="26" t="s">
        <v>93</v>
      </c>
      <c r="K1100" s="5" t="s">
        <v>3566</v>
      </c>
      <c r="L1100" s="1" t="s">
        <v>42182</v>
      </c>
      <c r="M1100" s="1" t="s">
        <v>22</v>
      </c>
      <c r="N1100" s="1" t="s">
        <v>42182</v>
      </c>
    </row>
    <row r="1101" spans="1:14" ht="15.5">
      <c r="A1101" s="1">
        <v>1100</v>
      </c>
      <c r="B1101" s="13">
        <v>41798</v>
      </c>
      <c r="C1101" s="3" t="s">
        <v>14</v>
      </c>
      <c r="D1101" s="4" t="s">
        <v>3567</v>
      </c>
      <c r="E1101" s="5" t="s">
        <v>3568</v>
      </c>
      <c r="F1101" s="26">
        <v>9907277435</v>
      </c>
      <c r="G1101" s="10">
        <v>33798</v>
      </c>
      <c r="H1101" s="1" t="s">
        <v>17</v>
      </c>
      <c r="I1101" s="1" t="s">
        <v>26</v>
      </c>
      <c r="J1101" s="26" t="s">
        <v>224</v>
      </c>
      <c r="K1101" s="5" t="s">
        <v>3569</v>
      </c>
      <c r="L1101" s="1" t="s">
        <v>42182</v>
      </c>
      <c r="M1101" s="1" t="s">
        <v>22</v>
      </c>
      <c r="N1101" s="1" t="s">
        <v>42182</v>
      </c>
    </row>
    <row r="1102" spans="1:14" ht="15.5">
      <c r="A1102" s="1">
        <v>1101</v>
      </c>
      <c r="B1102" s="13">
        <v>41798</v>
      </c>
      <c r="C1102" s="3" t="s">
        <v>14</v>
      </c>
      <c r="D1102" s="4" t="s">
        <v>3570</v>
      </c>
      <c r="E1102" s="5" t="s">
        <v>3571</v>
      </c>
      <c r="F1102" s="26">
        <v>9768792777</v>
      </c>
      <c r="G1102" s="10">
        <v>35405</v>
      </c>
      <c r="H1102" s="1" t="s">
        <v>17</v>
      </c>
      <c r="I1102" s="1" t="s">
        <v>18</v>
      </c>
      <c r="J1102" s="26" t="s">
        <v>93</v>
      </c>
      <c r="K1102" s="5" t="s">
        <v>3572</v>
      </c>
      <c r="L1102" s="1" t="s">
        <v>42182</v>
      </c>
      <c r="M1102" s="1" t="s">
        <v>22</v>
      </c>
      <c r="N1102" s="1" t="s">
        <v>42182</v>
      </c>
    </row>
    <row r="1103" spans="1:14" ht="15.5">
      <c r="A1103" s="1">
        <v>1102</v>
      </c>
      <c r="B1103" s="13">
        <v>41798</v>
      </c>
      <c r="C1103" s="3" t="s">
        <v>14</v>
      </c>
      <c r="D1103" s="4" t="s">
        <v>3573</v>
      </c>
      <c r="E1103" s="5" t="s">
        <v>3574</v>
      </c>
      <c r="F1103" s="26">
        <v>8286778440</v>
      </c>
      <c r="G1103" s="10">
        <v>34676</v>
      </c>
      <c r="H1103" s="1" t="s">
        <v>17</v>
      </c>
      <c r="I1103" s="1" t="s">
        <v>26</v>
      </c>
      <c r="J1103" s="26" t="s">
        <v>3519</v>
      </c>
      <c r="K1103" s="5" t="s">
        <v>3575</v>
      </c>
      <c r="L1103" s="1" t="s">
        <v>21</v>
      </c>
      <c r="M1103" s="1" t="s">
        <v>34</v>
      </c>
      <c r="N1103" s="1" t="s">
        <v>42182</v>
      </c>
    </row>
    <row r="1104" spans="1:14" ht="15.5">
      <c r="A1104" s="1">
        <v>1103</v>
      </c>
      <c r="B1104" s="13">
        <v>41798</v>
      </c>
      <c r="C1104" s="3" t="s">
        <v>14</v>
      </c>
      <c r="D1104" s="4" t="s">
        <v>3576</v>
      </c>
      <c r="E1104" s="5" t="s">
        <v>3577</v>
      </c>
      <c r="F1104" s="26">
        <v>9833857942</v>
      </c>
      <c r="G1104" s="10">
        <v>35020</v>
      </c>
      <c r="H1104" s="1" t="s">
        <v>17</v>
      </c>
      <c r="I1104" s="1" t="s">
        <v>18</v>
      </c>
      <c r="J1104" s="26" t="s">
        <v>3519</v>
      </c>
      <c r="K1104" s="1" t="s">
        <v>42182</v>
      </c>
      <c r="L1104" s="1" t="s">
        <v>42182</v>
      </c>
      <c r="M1104" s="1" t="s">
        <v>22</v>
      </c>
      <c r="N1104" s="1" t="s">
        <v>42182</v>
      </c>
    </row>
    <row r="1105" spans="1:14" ht="15.5">
      <c r="A1105" s="1">
        <v>1104</v>
      </c>
      <c r="B1105" s="13">
        <v>41798</v>
      </c>
      <c r="C1105" s="3" t="s">
        <v>14</v>
      </c>
      <c r="D1105" s="4" t="s">
        <v>3578</v>
      </c>
      <c r="E1105" s="5" t="s">
        <v>3579</v>
      </c>
      <c r="F1105" s="26">
        <v>9819206708</v>
      </c>
      <c r="G1105" s="10">
        <v>31991</v>
      </c>
      <c r="H1105" s="1" t="s">
        <v>78</v>
      </c>
      <c r="I1105" s="1" t="s">
        <v>26</v>
      </c>
      <c r="J1105" s="26" t="s">
        <v>2300</v>
      </c>
      <c r="K1105" s="5" t="s">
        <v>3580</v>
      </c>
      <c r="L1105" s="1" t="s">
        <v>42182</v>
      </c>
      <c r="M1105" s="1" t="s">
        <v>22</v>
      </c>
      <c r="N1105" s="1" t="s">
        <v>42182</v>
      </c>
    </row>
    <row r="1106" spans="1:14" ht="15.5">
      <c r="A1106" s="1">
        <v>1105</v>
      </c>
      <c r="B1106" s="13">
        <v>41798</v>
      </c>
      <c r="C1106" s="3" t="s">
        <v>14</v>
      </c>
      <c r="D1106" s="4" t="s">
        <v>3581</v>
      </c>
      <c r="E1106" s="5" t="s">
        <v>3582</v>
      </c>
      <c r="F1106" s="26">
        <v>9870022521</v>
      </c>
      <c r="G1106" s="10">
        <v>31778</v>
      </c>
      <c r="H1106" s="1" t="s">
        <v>158</v>
      </c>
      <c r="I1106" s="1" t="s">
        <v>18</v>
      </c>
      <c r="J1106" s="26" t="s">
        <v>224</v>
      </c>
      <c r="K1106" s="5" t="s">
        <v>3583</v>
      </c>
      <c r="L1106" s="1" t="s">
        <v>42182</v>
      </c>
      <c r="M1106" s="1" t="s">
        <v>22</v>
      </c>
      <c r="N1106" s="1" t="s">
        <v>42182</v>
      </c>
    </row>
    <row r="1107" spans="1:14" ht="15.5">
      <c r="A1107" s="1">
        <v>1106</v>
      </c>
      <c r="B1107" s="13">
        <v>41798</v>
      </c>
      <c r="C1107" s="3" t="s">
        <v>14</v>
      </c>
      <c r="D1107" s="4" t="s">
        <v>3584</v>
      </c>
      <c r="E1107" s="5" t="s">
        <v>3585</v>
      </c>
      <c r="F1107" s="26">
        <v>9167735633</v>
      </c>
      <c r="G1107" s="10">
        <v>28140</v>
      </c>
      <c r="H1107" s="1" t="s">
        <v>30</v>
      </c>
      <c r="I1107" s="1" t="s">
        <v>26</v>
      </c>
      <c r="J1107" s="26" t="s">
        <v>332</v>
      </c>
      <c r="K1107" s="5" t="s">
        <v>3586</v>
      </c>
      <c r="L1107" s="1" t="s">
        <v>21</v>
      </c>
      <c r="M1107" s="1" t="s">
        <v>34</v>
      </c>
      <c r="N1107" s="1" t="s">
        <v>42182</v>
      </c>
    </row>
    <row r="1108" spans="1:14" ht="15.5">
      <c r="A1108" s="1">
        <v>1107</v>
      </c>
      <c r="B1108" s="13">
        <v>41798</v>
      </c>
      <c r="C1108" s="3" t="s">
        <v>14</v>
      </c>
      <c r="D1108" s="4" t="s">
        <v>3587</v>
      </c>
      <c r="E1108" s="5" t="s">
        <v>3588</v>
      </c>
      <c r="F1108" s="26">
        <v>8097538833</v>
      </c>
      <c r="G1108" s="10">
        <v>34366</v>
      </c>
      <c r="H1108" s="1" t="s">
        <v>17</v>
      </c>
      <c r="I1108" s="1" t="s">
        <v>18</v>
      </c>
      <c r="J1108" s="26" t="s">
        <v>93</v>
      </c>
      <c r="K1108" s="5" t="s">
        <v>3589</v>
      </c>
      <c r="L1108" s="1" t="s">
        <v>42182</v>
      </c>
      <c r="M1108" s="1" t="s">
        <v>22</v>
      </c>
      <c r="N1108" s="1" t="s">
        <v>42182</v>
      </c>
    </row>
    <row r="1109" spans="1:14" ht="31">
      <c r="A1109" s="1">
        <v>1108</v>
      </c>
      <c r="B1109" s="13">
        <v>41798</v>
      </c>
      <c r="C1109" s="3" t="s">
        <v>14</v>
      </c>
      <c r="D1109" s="4" t="s">
        <v>3590</v>
      </c>
      <c r="E1109" s="5" t="s">
        <v>3591</v>
      </c>
      <c r="F1109" s="26" t="s">
        <v>3592</v>
      </c>
      <c r="G1109" s="10">
        <v>30223</v>
      </c>
      <c r="H1109" s="1" t="s">
        <v>30</v>
      </c>
      <c r="I1109" s="1" t="s">
        <v>26</v>
      </c>
      <c r="J1109" s="26" t="s">
        <v>2141</v>
      </c>
      <c r="K1109" s="5" t="s">
        <v>3593</v>
      </c>
      <c r="L1109" s="1" t="s">
        <v>42182</v>
      </c>
      <c r="M1109" s="1" t="s">
        <v>22</v>
      </c>
      <c r="N1109" s="1" t="s">
        <v>42182</v>
      </c>
    </row>
    <row r="1110" spans="1:14" ht="15.5">
      <c r="A1110" s="1">
        <v>1109</v>
      </c>
      <c r="B1110" s="10">
        <v>41799</v>
      </c>
      <c r="C1110" s="3" t="s">
        <v>68</v>
      </c>
      <c r="D1110" s="11" t="s">
        <v>3594</v>
      </c>
      <c r="E1110" s="5" t="s">
        <v>3595</v>
      </c>
      <c r="F1110" s="6">
        <v>9930947613</v>
      </c>
      <c r="G1110" s="7">
        <v>33373</v>
      </c>
      <c r="H1110" s="1" t="s">
        <v>158</v>
      </c>
      <c r="I1110" s="1" t="s">
        <v>18</v>
      </c>
      <c r="J1110" s="8" t="s">
        <v>805</v>
      </c>
      <c r="K1110" s="5" t="s">
        <v>3596</v>
      </c>
      <c r="L1110" s="1" t="s">
        <v>42182</v>
      </c>
      <c r="M1110" s="1" t="s">
        <v>22</v>
      </c>
      <c r="N1110" s="1" t="s">
        <v>42182</v>
      </c>
    </row>
    <row r="1111" spans="1:14" ht="15.5">
      <c r="A1111" s="1">
        <v>1110</v>
      </c>
      <c r="B1111" s="10">
        <v>41799</v>
      </c>
      <c r="C1111" s="3" t="s">
        <v>68</v>
      </c>
      <c r="D1111" s="12" t="s">
        <v>3597</v>
      </c>
      <c r="E1111" s="5" t="s">
        <v>3598</v>
      </c>
      <c r="F1111" s="6">
        <v>8879521522</v>
      </c>
      <c r="G1111" s="7">
        <v>34551</v>
      </c>
      <c r="H1111" s="1" t="s">
        <v>17</v>
      </c>
      <c r="I1111" s="1" t="s">
        <v>26</v>
      </c>
      <c r="J1111" s="8" t="s">
        <v>567</v>
      </c>
      <c r="K1111" s="5" t="s">
        <v>3596</v>
      </c>
      <c r="L1111" s="1" t="s">
        <v>42182</v>
      </c>
      <c r="M1111" s="1" t="s">
        <v>22</v>
      </c>
      <c r="N1111" s="1" t="s">
        <v>42182</v>
      </c>
    </row>
    <row r="1112" spans="1:14" ht="15.5">
      <c r="A1112" s="1">
        <v>1111</v>
      </c>
      <c r="B1112" s="10">
        <v>41799</v>
      </c>
      <c r="C1112" s="3" t="s">
        <v>68</v>
      </c>
      <c r="D1112" s="11" t="s">
        <v>3599</v>
      </c>
      <c r="E1112" s="5" t="s">
        <v>3600</v>
      </c>
      <c r="F1112" s="6">
        <v>9930662232</v>
      </c>
      <c r="G1112" s="7">
        <v>34649</v>
      </c>
      <c r="H1112" s="1" t="s">
        <v>17</v>
      </c>
      <c r="I1112" s="1" t="s">
        <v>18</v>
      </c>
      <c r="J1112" s="8" t="s">
        <v>2090</v>
      </c>
      <c r="K1112" s="5" t="s">
        <v>3601</v>
      </c>
      <c r="L1112" s="1" t="s">
        <v>42182</v>
      </c>
      <c r="M1112" s="1" t="s">
        <v>22</v>
      </c>
      <c r="N1112" s="1" t="s">
        <v>42182</v>
      </c>
    </row>
    <row r="1113" spans="1:14" ht="15.5">
      <c r="A1113" s="1">
        <v>1112</v>
      </c>
      <c r="B1113" s="10">
        <v>41800</v>
      </c>
      <c r="C1113" s="3" t="s">
        <v>68</v>
      </c>
      <c r="D1113" s="12" t="s">
        <v>3602</v>
      </c>
      <c r="E1113" s="5" t="s">
        <v>3603</v>
      </c>
      <c r="F1113" s="6">
        <v>9029121994</v>
      </c>
      <c r="G1113" s="7">
        <v>34472</v>
      </c>
      <c r="H1113" s="1" t="s">
        <v>17</v>
      </c>
      <c r="I1113" s="1" t="s">
        <v>26</v>
      </c>
      <c r="J1113" s="8" t="s">
        <v>93</v>
      </c>
      <c r="K1113" s="5" t="s">
        <v>3604</v>
      </c>
      <c r="L1113" s="1" t="s">
        <v>42182</v>
      </c>
      <c r="M1113" s="1" t="s">
        <v>22</v>
      </c>
      <c r="N1113" s="1" t="s">
        <v>42182</v>
      </c>
    </row>
    <row r="1114" spans="1:14" ht="15.5">
      <c r="A1114" s="1">
        <v>1113</v>
      </c>
      <c r="B1114" s="10">
        <v>41802</v>
      </c>
      <c r="C1114" s="3" t="s">
        <v>68</v>
      </c>
      <c r="D1114" s="11" t="s">
        <v>3605</v>
      </c>
      <c r="E1114" s="5" t="s">
        <v>3606</v>
      </c>
      <c r="F1114" s="6">
        <v>9004518543</v>
      </c>
      <c r="G1114" s="7">
        <v>34091</v>
      </c>
      <c r="H1114" s="1" t="s">
        <v>158</v>
      </c>
      <c r="I1114" s="1" t="s">
        <v>18</v>
      </c>
      <c r="J1114" s="8" t="s">
        <v>1975</v>
      </c>
      <c r="K1114" s="5" t="s">
        <v>3607</v>
      </c>
      <c r="L1114" s="1" t="s">
        <v>42182</v>
      </c>
      <c r="M1114" s="1" t="s">
        <v>22</v>
      </c>
      <c r="N1114" s="1" t="s">
        <v>42182</v>
      </c>
    </row>
    <row r="1115" spans="1:14" ht="15.5">
      <c r="A1115" s="1">
        <v>1114</v>
      </c>
      <c r="B1115" s="13">
        <v>41803</v>
      </c>
      <c r="C1115" s="3" t="s">
        <v>14</v>
      </c>
      <c r="D1115" s="4" t="s">
        <v>3608</v>
      </c>
      <c r="E1115" s="5" t="s">
        <v>3609</v>
      </c>
      <c r="F1115" s="26">
        <v>9819352738</v>
      </c>
      <c r="G1115" s="10">
        <v>24012</v>
      </c>
      <c r="H1115" s="1" t="s">
        <v>30</v>
      </c>
      <c r="I1115" s="1" t="s">
        <v>18</v>
      </c>
      <c r="J1115" s="1" t="s">
        <v>1891</v>
      </c>
      <c r="K1115" s="5" t="s">
        <v>3610</v>
      </c>
      <c r="L1115" s="1" t="s">
        <v>42182</v>
      </c>
      <c r="M1115" s="1" t="s">
        <v>22</v>
      </c>
      <c r="N1115" s="1" t="s">
        <v>42182</v>
      </c>
    </row>
    <row r="1116" spans="1:14" ht="15.5">
      <c r="A1116" s="1">
        <v>1115</v>
      </c>
      <c r="B1116" s="13">
        <v>41803</v>
      </c>
      <c r="C1116" s="3" t="s">
        <v>14</v>
      </c>
      <c r="D1116" s="4" t="s">
        <v>3611</v>
      </c>
      <c r="E1116" s="5" t="s">
        <v>3612</v>
      </c>
      <c r="F1116" s="26">
        <v>9869813839</v>
      </c>
      <c r="G1116" s="10">
        <v>28387</v>
      </c>
      <c r="H1116" s="1" t="s">
        <v>30</v>
      </c>
      <c r="I1116" s="1" t="s">
        <v>26</v>
      </c>
      <c r="J1116" s="1" t="s">
        <v>1891</v>
      </c>
      <c r="K1116" s="5" t="s">
        <v>3613</v>
      </c>
      <c r="L1116" s="1" t="s">
        <v>42182</v>
      </c>
      <c r="M1116" s="1" t="s">
        <v>22</v>
      </c>
      <c r="N1116" s="1" t="s">
        <v>42182</v>
      </c>
    </row>
    <row r="1117" spans="1:14" ht="15.5">
      <c r="A1117" s="1">
        <v>1116</v>
      </c>
      <c r="B1117" s="13">
        <v>41803</v>
      </c>
      <c r="C1117" s="3" t="s">
        <v>14</v>
      </c>
      <c r="D1117" s="4" t="s">
        <v>3614</v>
      </c>
      <c r="E1117" s="5" t="s">
        <v>3615</v>
      </c>
      <c r="F1117" s="26">
        <v>26842735</v>
      </c>
      <c r="G1117" s="10">
        <v>26049</v>
      </c>
      <c r="H1117" s="1" t="s">
        <v>30</v>
      </c>
      <c r="I1117" s="1" t="s">
        <v>18</v>
      </c>
      <c r="J1117" s="1" t="s">
        <v>1891</v>
      </c>
      <c r="K1117" s="5" t="s">
        <v>3616</v>
      </c>
      <c r="L1117" s="1" t="s">
        <v>42182</v>
      </c>
      <c r="M1117" s="1" t="s">
        <v>22</v>
      </c>
      <c r="N1117" s="1" t="s">
        <v>42182</v>
      </c>
    </row>
    <row r="1118" spans="1:14" ht="15.5">
      <c r="A1118" s="1">
        <v>1117</v>
      </c>
      <c r="B1118" s="13">
        <v>41805</v>
      </c>
      <c r="C1118" s="3" t="s">
        <v>14</v>
      </c>
      <c r="D1118" s="4" t="s">
        <v>3617</v>
      </c>
      <c r="E1118" s="5" t="s">
        <v>3618</v>
      </c>
      <c r="F1118" s="6">
        <v>8879908385</v>
      </c>
      <c r="G1118" s="7">
        <v>31729</v>
      </c>
      <c r="H1118" s="1" t="s">
        <v>30</v>
      </c>
      <c r="I1118" s="1" t="s">
        <v>26</v>
      </c>
      <c r="J1118" s="8" t="s">
        <v>1943</v>
      </c>
      <c r="K1118" s="1" t="s">
        <v>42182</v>
      </c>
      <c r="L1118" s="1" t="s">
        <v>42182</v>
      </c>
      <c r="M1118" s="1" t="s">
        <v>22</v>
      </c>
      <c r="N1118" s="1" t="s">
        <v>42182</v>
      </c>
    </row>
    <row r="1119" spans="1:14" ht="15.5">
      <c r="A1119" s="1">
        <v>1118</v>
      </c>
      <c r="B1119" s="10">
        <v>41807</v>
      </c>
      <c r="C1119" s="3" t="s">
        <v>68</v>
      </c>
      <c r="D1119" s="12" t="s">
        <v>3619</v>
      </c>
      <c r="E1119" s="5" t="s">
        <v>3620</v>
      </c>
      <c r="F1119" s="6">
        <v>9867656367</v>
      </c>
      <c r="G1119" s="7">
        <v>34124</v>
      </c>
      <c r="H1119" s="1" t="s">
        <v>78</v>
      </c>
      <c r="I1119" s="1" t="s">
        <v>26</v>
      </c>
      <c r="J1119" s="8" t="s">
        <v>805</v>
      </c>
      <c r="K1119" s="5" t="s">
        <v>3621</v>
      </c>
      <c r="L1119" s="1" t="s">
        <v>42182</v>
      </c>
      <c r="M1119" s="1" t="s">
        <v>22</v>
      </c>
      <c r="N1119" s="1" t="s">
        <v>42182</v>
      </c>
    </row>
    <row r="1120" spans="1:14" ht="15.5">
      <c r="A1120" s="1">
        <v>1119</v>
      </c>
      <c r="B1120" s="10">
        <v>41807</v>
      </c>
      <c r="C1120" s="3" t="s">
        <v>68</v>
      </c>
      <c r="D1120" s="11" t="s">
        <v>3622</v>
      </c>
      <c r="E1120" s="5" t="s">
        <v>3623</v>
      </c>
      <c r="F1120" s="6">
        <v>8451815936</v>
      </c>
      <c r="G1120" s="7">
        <v>34415</v>
      </c>
      <c r="H1120" s="1" t="s">
        <v>78</v>
      </c>
      <c r="I1120" s="1" t="s">
        <v>18</v>
      </c>
      <c r="J1120" s="8" t="s">
        <v>3308</v>
      </c>
      <c r="K1120" s="5" t="s">
        <v>3624</v>
      </c>
      <c r="L1120" s="1" t="s">
        <v>42182</v>
      </c>
      <c r="M1120" s="1" t="s">
        <v>22</v>
      </c>
      <c r="N1120" s="1" t="s">
        <v>42182</v>
      </c>
    </row>
    <row r="1121" spans="1:14" ht="15.5">
      <c r="A1121" s="1">
        <v>1120</v>
      </c>
      <c r="B1121" s="10">
        <v>41808</v>
      </c>
      <c r="C1121" s="3" t="s">
        <v>68</v>
      </c>
      <c r="D1121" s="12" t="s">
        <v>3625</v>
      </c>
      <c r="E1121" s="5" t="s">
        <v>3626</v>
      </c>
      <c r="F1121" s="6">
        <v>8097627500</v>
      </c>
      <c r="G1121" s="7">
        <v>34081</v>
      </c>
      <c r="H1121" s="1" t="s">
        <v>17</v>
      </c>
      <c r="I1121" s="1" t="s">
        <v>26</v>
      </c>
      <c r="J1121" s="8" t="s">
        <v>2182</v>
      </c>
      <c r="K1121" s="5" t="s">
        <v>3627</v>
      </c>
      <c r="L1121" s="1" t="s">
        <v>42182</v>
      </c>
      <c r="M1121" s="1" t="s">
        <v>22</v>
      </c>
      <c r="N1121" s="1" t="s">
        <v>42182</v>
      </c>
    </row>
    <row r="1122" spans="1:14" ht="31">
      <c r="A1122" s="1">
        <v>1121</v>
      </c>
      <c r="B1122" s="13">
        <v>41809</v>
      </c>
      <c r="C1122" s="3" t="s">
        <v>14</v>
      </c>
      <c r="D1122" s="4" t="s">
        <v>3628</v>
      </c>
      <c r="E1122" s="5" t="s">
        <v>3629</v>
      </c>
      <c r="F1122" s="26" t="s">
        <v>3630</v>
      </c>
      <c r="G1122" s="10">
        <v>30968</v>
      </c>
      <c r="H1122" s="1" t="s">
        <v>30</v>
      </c>
      <c r="I1122" s="1" t="s">
        <v>26</v>
      </c>
      <c r="J1122" s="26" t="s">
        <v>1294</v>
      </c>
      <c r="K1122" s="5" t="s">
        <v>3631</v>
      </c>
      <c r="L1122" s="1" t="s">
        <v>42182</v>
      </c>
      <c r="M1122" s="1" t="s">
        <v>22</v>
      </c>
      <c r="N1122" s="1" t="s">
        <v>42182</v>
      </c>
    </row>
    <row r="1123" spans="1:14" ht="15.5">
      <c r="A1123" s="1">
        <v>1122</v>
      </c>
      <c r="B1123" s="13">
        <v>41809</v>
      </c>
      <c r="C1123" s="3" t="s">
        <v>14</v>
      </c>
      <c r="D1123" s="4" t="s">
        <v>3632</v>
      </c>
      <c r="E1123" s="5" t="s">
        <v>3633</v>
      </c>
      <c r="F1123" s="26">
        <v>9022474647</v>
      </c>
      <c r="G1123" s="10">
        <v>28016</v>
      </c>
      <c r="H1123" s="1" t="s">
        <v>3634</v>
      </c>
      <c r="I1123" s="1" t="s">
        <v>18</v>
      </c>
      <c r="J1123" s="26" t="s">
        <v>1294</v>
      </c>
      <c r="K1123" s="5" t="s">
        <v>3635</v>
      </c>
      <c r="L1123" s="1" t="s">
        <v>42182</v>
      </c>
      <c r="M1123" s="1" t="s">
        <v>22</v>
      </c>
      <c r="N1123" s="1" t="s">
        <v>42182</v>
      </c>
    </row>
    <row r="1124" spans="1:14" ht="15.5">
      <c r="A1124" s="1">
        <v>1123</v>
      </c>
      <c r="B1124" s="13">
        <v>41809</v>
      </c>
      <c r="C1124" s="3" t="s">
        <v>14</v>
      </c>
      <c r="D1124" s="4" t="s">
        <v>3636</v>
      </c>
      <c r="E1124" s="5" t="s">
        <v>3637</v>
      </c>
      <c r="F1124" s="26">
        <v>9967051937</v>
      </c>
      <c r="G1124" s="10">
        <v>29485</v>
      </c>
      <c r="H1124" s="1" t="s">
        <v>30</v>
      </c>
      <c r="I1124" s="1" t="s">
        <v>26</v>
      </c>
      <c r="J1124" s="26" t="s">
        <v>1294</v>
      </c>
      <c r="K1124" s="5" t="s">
        <v>3638</v>
      </c>
      <c r="L1124" s="1" t="s">
        <v>1643</v>
      </c>
      <c r="M1124" s="1" t="s">
        <v>34</v>
      </c>
      <c r="N1124" s="1" t="s">
        <v>42182</v>
      </c>
    </row>
    <row r="1125" spans="1:14" ht="15.5">
      <c r="A1125" s="1">
        <v>1124</v>
      </c>
      <c r="B1125" s="13">
        <v>41809</v>
      </c>
      <c r="C1125" s="3" t="s">
        <v>14</v>
      </c>
      <c r="D1125" s="4" t="s">
        <v>3639</v>
      </c>
      <c r="E1125" s="29" t="s">
        <v>3640</v>
      </c>
      <c r="F1125" s="26">
        <v>9892733849</v>
      </c>
      <c r="G1125" s="10">
        <v>26790</v>
      </c>
      <c r="H1125" s="1" t="s">
        <v>30</v>
      </c>
      <c r="I1125" s="1" t="s">
        <v>18</v>
      </c>
      <c r="J1125" s="1" t="s">
        <v>1891</v>
      </c>
      <c r="K1125" s="5" t="s">
        <v>3641</v>
      </c>
      <c r="L1125" s="1" t="s">
        <v>42182</v>
      </c>
      <c r="M1125" s="1" t="s">
        <v>22</v>
      </c>
      <c r="N1125" s="1" t="s">
        <v>42182</v>
      </c>
    </row>
    <row r="1126" spans="1:14" ht="15.5">
      <c r="A1126" s="1">
        <v>1125</v>
      </c>
      <c r="B1126" s="10">
        <v>41809</v>
      </c>
      <c r="C1126" s="3" t="s">
        <v>68</v>
      </c>
      <c r="D1126" s="11" t="s">
        <v>3642</v>
      </c>
      <c r="E1126" s="5" t="s">
        <v>3643</v>
      </c>
      <c r="F1126" s="6">
        <v>8652005138</v>
      </c>
      <c r="G1126" s="7" t="s">
        <v>3644</v>
      </c>
      <c r="H1126" s="1" t="s">
        <v>794</v>
      </c>
      <c r="I1126" s="1" t="s">
        <v>18</v>
      </c>
      <c r="J1126" s="8" t="s">
        <v>805</v>
      </c>
      <c r="K1126" s="5" t="s">
        <v>3645</v>
      </c>
      <c r="L1126" s="1" t="s">
        <v>42182</v>
      </c>
      <c r="M1126" s="1" t="s">
        <v>22</v>
      </c>
      <c r="N1126" s="1" t="s">
        <v>42182</v>
      </c>
    </row>
    <row r="1127" spans="1:14" ht="15.5">
      <c r="A1127" s="1">
        <v>1126</v>
      </c>
      <c r="B1127" s="10">
        <v>41809</v>
      </c>
      <c r="C1127" s="3" t="s">
        <v>68</v>
      </c>
      <c r="D1127" s="12" t="s">
        <v>3646</v>
      </c>
      <c r="E1127" s="5" t="s">
        <v>3647</v>
      </c>
      <c r="F1127" s="6">
        <v>9960662361</v>
      </c>
      <c r="G1127" s="7">
        <v>30757</v>
      </c>
      <c r="H1127" s="1" t="s">
        <v>3648</v>
      </c>
      <c r="I1127" s="1" t="s">
        <v>26</v>
      </c>
      <c r="J1127" s="8" t="s">
        <v>3649</v>
      </c>
      <c r="K1127" s="5" t="s">
        <v>3650</v>
      </c>
      <c r="L1127" s="1" t="s">
        <v>42182</v>
      </c>
      <c r="M1127" s="1" t="s">
        <v>22</v>
      </c>
      <c r="N1127" s="1" t="s">
        <v>42182</v>
      </c>
    </row>
    <row r="1128" spans="1:14" ht="15.5">
      <c r="A1128" s="1">
        <v>1127</v>
      </c>
      <c r="B1128" s="13">
        <v>41810</v>
      </c>
      <c r="C1128" s="3" t="s">
        <v>14</v>
      </c>
      <c r="D1128" s="4" t="s">
        <v>3651</v>
      </c>
      <c r="E1128" s="29" t="s">
        <v>3652</v>
      </c>
      <c r="F1128" s="26" t="s">
        <v>3653</v>
      </c>
      <c r="G1128" s="10">
        <v>25520</v>
      </c>
      <c r="H1128" s="1" t="s">
        <v>30</v>
      </c>
      <c r="I1128" s="1" t="s">
        <v>26</v>
      </c>
      <c r="J1128" s="26" t="s">
        <v>1294</v>
      </c>
      <c r="K1128" s="5" t="s">
        <v>3654</v>
      </c>
      <c r="L1128" s="1" t="s">
        <v>42182</v>
      </c>
      <c r="M1128" s="1" t="s">
        <v>22</v>
      </c>
      <c r="N1128" s="1" t="s">
        <v>42182</v>
      </c>
    </row>
    <row r="1129" spans="1:14" ht="15.5">
      <c r="A1129" s="1">
        <v>1128</v>
      </c>
      <c r="B1129" s="13">
        <v>41810</v>
      </c>
      <c r="C1129" s="3" t="s">
        <v>14</v>
      </c>
      <c r="D1129" s="4" t="s">
        <v>3655</v>
      </c>
      <c r="E1129" s="29" t="s">
        <v>3656</v>
      </c>
      <c r="F1129" s="26">
        <v>9699365252</v>
      </c>
      <c r="G1129" s="10">
        <v>25305</v>
      </c>
      <c r="H1129" s="1" t="s">
        <v>30</v>
      </c>
      <c r="I1129" s="1" t="s">
        <v>18</v>
      </c>
      <c r="J1129" s="26" t="s">
        <v>1294</v>
      </c>
      <c r="K1129" s="5" t="s">
        <v>3657</v>
      </c>
      <c r="L1129" s="1" t="s">
        <v>42182</v>
      </c>
      <c r="M1129" s="1" t="s">
        <v>22</v>
      </c>
      <c r="N1129" s="1" t="s">
        <v>42182</v>
      </c>
    </row>
    <row r="1130" spans="1:14" ht="15.5">
      <c r="A1130" s="1">
        <v>1129</v>
      </c>
      <c r="B1130" s="13">
        <v>41810</v>
      </c>
      <c r="C1130" s="3" t="s">
        <v>14</v>
      </c>
      <c r="D1130" s="4" t="s">
        <v>3658</v>
      </c>
      <c r="E1130" s="29" t="s">
        <v>3659</v>
      </c>
      <c r="F1130" s="26">
        <v>8879223709</v>
      </c>
      <c r="G1130" s="10">
        <v>31081</v>
      </c>
      <c r="H1130" s="1" t="s">
        <v>17</v>
      </c>
      <c r="I1130" s="1" t="s">
        <v>26</v>
      </c>
      <c r="J1130" s="26" t="s">
        <v>1294</v>
      </c>
      <c r="K1130" s="5" t="s">
        <v>3660</v>
      </c>
      <c r="L1130" s="1" t="s">
        <v>42182</v>
      </c>
      <c r="M1130" s="1" t="s">
        <v>22</v>
      </c>
      <c r="N1130" s="1" t="s">
        <v>42182</v>
      </c>
    </row>
    <row r="1131" spans="1:14" ht="15.5">
      <c r="A1131" s="1">
        <v>1130</v>
      </c>
      <c r="B1131" s="13">
        <v>41810</v>
      </c>
      <c r="C1131" s="3" t="s">
        <v>14</v>
      </c>
      <c r="D1131" s="4" t="s">
        <v>3661</v>
      </c>
      <c r="E1131" s="29" t="s">
        <v>3662</v>
      </c>
      <c r="F1131" s="26">
        <v>9773463372</v>
      </c>
      <c r="G1131" s="10">
        <v>33615</v>
      </c>
      <c r="H1131" s="1" t="s">
        <v>17</v>
      </c>
      <c r="I1131" s="1" t="s">
        <v>18</v>
      </c>
      <c r="J1131" s="1" t="s">
        <v>1891</v>
      </c>
      <c r="K1131" s="5" t="s">
        <v>3663</v>
      </c>
      <c r="L1131" s="1" t="s">
        <v>42182</v>
      </c>
      <c r="M1131" s="1" t="s">
        <v>22</v>
      </c>
      <c r="N1131" s="1" t="s">
        <v>42182</v>
      </c>
    </row>
    <row r="1132" spans="1:14" ht="15.5">
      <c r="A1132" s="1">
        <v>1131</v>
      </c>
      <c r="B1132" s="13">
        <v>41810</v>
      </c>
      <c r="C1132" s="3" t="s">
        <v>14</v>
      </c>
      <c r="D1132" s="4" t="s">
        <v>3664</v>
      </c>
      <c r="E1132" s="29" t="s">
        <v>3665</v>
      </c>
      <c r="F1132" s="26">
        <v>9819784946</v>
      </c>
      <c r="G1132" s="10">
        <v>21916</v>
      </c>
      <c r="H1132" s="1" t="s">
        <v>30</v>
      </c>
      <c r="I1132" s="1" t="s">
        <v>26</v>
      </c>
      <c r="J1132" s="26" t="s">
        <v>187</v>
      </c>
      <c r="K1132" s="5" t="s">
        <v>3666</v>
      </c>
      <c r="L1132" s="1" t="s">
        <v>42182</v>
      </c>
      <c r="M1132" s="1" t="s">
        <v>22</v>
      </c>
      <c r="N1132" s="1" t="s">
        <v>42182</v>
      </c>
    </row>
    <row r="1133" spans="1:14" ht="15.5">
      <c r="A1133" s="1">
        <v>1132</v>
      </c>
      <c r="B1133" s="13">
        <v>41810</v>
      </c>
      <c r="C1133" s="3" t="s">
        <v>14</v>
      </c>
      <c r="D1133" s="4" t="s">
        <v>3667</v>
      </c>
      <c r="E1133" s="29" t="s">
        <v>3668</v>
      </c>
      <c r="F1133" s="26">
        <v>8898053659</v>
      </c>
      <c r="G1133" s="10">
        <v>23059</v>
      </c>
      <c r="H1133" s="1" t="s">
        <v>30</v>
      </c>
      <c r="I1133" s="1" t="s">
        <v>18</v>
      </c>
      <c r="J1133" s="1" t="s">
        <v>1891</v>
      </c>
      <c r="K1133" s="5" t="s">
        <v>3669</v>
      </c>
      <c r="L1133" s="1" t="s">
        <v>42182</v>
      </c>
      <c r="M1133" s="1" t="s">
        <v>22</v>
      </c>
      <c r="N1133" s="1" t="s">
        <v>42182</v>
      </c>
    </row>
    <row r="1134" spans="1:14" ht="15.5">
      <c r="A1134" s="1">
        <v>1133</v>
      </c>
      <c r="B1134" s="13">
        <v>41810</v>
      </c>
      <c r="C1134" s="3" t="s">
        <v>14</v>
      </c>
      <c r="D1134" s="4" t="s">
        <v>3670</v>
      </c>
      <c r="E1134" s="29" t="s">
        <v>3671</v>
      </c>
      <c r="F1134" s="26">
        <v>9702177255</v>
      </c>
      <c r="G1134" s="10">
        <v>25690</v>
      </c>
      <c r="H1134" s="1" t="s">
        <v>30</v>
      </c>
      <c r="I1134" s="1" t="s">
        <v>26</v>
      </c>
      <c r="J1134" s="1" t="s">
        <v>1891</v>
      </c>
      <c r="K1134" s="5" t="s">
        <v>3672</v>
      </c>
      <c r="L1134" s="1" t="s">
        <v>42182</v>
      </c>
      <c r="M1134" s="1" t="s">
        <v>22</v>
      </c>
      <c r="N1134" s="1" t="s">
        <v>42182</v>
      </c>
    </row>
    <row r="1135" spans="1:14" ht="15.5">
      <c r="A1135" s="1">
        <v>1134</v>
      </c>
      <c r="B1135" s="13">
        <v>41810</v>
      </c>
      <c r="C1135" s="3" t="s">
        <v>14</v>
      </c>
      <c r="D1135" s="4" t="s">
        <v>3673</v>
      </c>
      <c r="E1135" s="29" t="s">
        <v>3674</v>
      </c>
      <c r="F1135" s="26">
        <v>9224431032</v>
      </c>
      <c r="G1135" s="10">
        <v>25934</v>
      </c>
      <c r="H1135" s="1" t="s">
        <v>30</v>
      </c>
      <c r="I1135" s="1" t="s">
        <v>18</v>
      </c>
      <c r="J1135" s="26" t="s">
        <v>187</v>
      </c>
      <c r="K1135" s="5" t="s">
        <v>3675</v>
      </c>
      <c r="L1135" s="1" t="s">
        <v>42182</v>
      </c>
      <c r="M1135" s="1" t="s">
        <v>22</v>
      </c>
      <c r="N1135" s="1" t="s">
        <v>42182</v>
      </c>
    </row>
    <row r="1136" spans="1:14" ht="15.5">
      <c r="A1136" s="1">
        <v>1135</v>
      </c>
      <c r="B1136" s="13">
        <v>41810</v>
      </c>
      <c r="C1136" s="3" t="s">
        <v>14</v>
      </c>
      <c r="D1136" s="4" t="s">
        <v>3676</v>
      </c>
      <c r="E1136" s="29" t="s">
        <v>3677</v>
      </c>
      <c r="F1136" s="26">
        <v>9833181658</v>
      </c>
      <c r="G1136" s="10">
        <v>29901</v>
      </c>
      <c r="H1136" s="1" t="s">
        <v>30</v>
      </c>
      <c r="I1136" s="1" t="s">
        <v>26</v>
      </c>
      <c r="J1136" s="1" t="s">
        <v>1891</v>
      </c>
      <c r="K1136" s="5" t="s">
        <v>3678</v>
      </c>
      <c r="L1136" s="1" t="s">
        <v>42182</v>
      </c>
      <c r="M1136" s="1" t="s">
        <v>22</v>
      </c>
      <c r="N1136" s="1" t="s">
        <v>42182</v>
      </c>
    </row>
    <row r="1137" spans="1:14" ht="15.5">
      <c r="A1137" s="1">
        <v>1136</v>
      </c>
      <c r="B1137" s="13">
        <v>41814</v>
      </c>
      <c r="C1137" s="3" t="s">
        <v>14</v>
      </c>
      <c r="D1137" s="4" t="s">
        <v>3679</v>
      </c>
      <c r="E1137" s="29" t="s">
        <v>3680</v>
      </c>
      <c r="F1137" s="26">
        <v>9773466275</v>
      </c>
      <c r="G1137" s="10">
        <v>27968</v>
      </c>
      <c r="H1137" s="1" t="s">
        <v>30</v>
      </c>
      <c r="I1137" s="1" t="s">
        <v>18</v>
      </c>
      <c r="J1137" s="1" t="s">
        <v>1891</v>
      </c>
      <c r="K1137" s="5" t="s">
        <v>3681</v>
      </c>
      <c r="L1137" s="1" t="s">
        <v>42182</v>
      </c>
      <c r="M1137" s="1" t="s">
        <v>22</v>
      </c>
      <c r="N1137" s="1" t="s">
        <v>42182</v>
      </c>
    </row>
    <row r="1138" spans="1:14" ht="15.5">
      <c r="A1138" s="1">
        <v>1137</v>
      </c>
      <c r="B1138" s="13">
        <v>41814</v>
      </c>
      <c r="C1138" s="3" t="s">
        <v>14</v>
      </c>
      <c r="D1138" s="4" t="s">
        <v>3682</v>
      </c>
      <c r="E1138" s="29" t="s">
        <v>3683</v>
      </c>
      <c r="F1138" s="26">
        <v>9004009109</v>
      </c>
      <c r="G1138" s="10">
        <v>23266</v>
      </c>
      <c r="H1138" s="1" t="s">
        <v>30</v>
      </c>
      <c r="I1138" s="1" t="s">
        <v>26</v>
      </c>
      <c r="J1138" s="26" t="s">
        <v>3684</v>
      </c>
      <c r="K1138" s="5" t="s">
        <v>3685</v>
      </c>
      <c r="L1138" s="1" t="s">
        <v>42182</v>
      </c>
      <c r="M1138" s="1" t="s">
        <v>22</v>
      </c>
      <c r="N1138" s="1" t="s">
        <v>42182</v>
      </c>
    </row>
    <row r="1139" spans="1:14" ht="15.5">
      <c r="A1139" s="1">
        <v>1138</v>
      </c>
      <c r="B1139" s="13">
        <v>41814</v>
      </c>
      <c r="C1139" s="3" t="s">
        <v>14</v>
      </c>
      <c r="D1139" s="4" t="s">
        <v>3686</v>
      </c>
      <c r="E1139" s="29" t="s">
        <v>3687</v>
      </c>
      <c r="F1139" s="26">
        <v>9322640943</v>
      </c>
      <c r="G1139" s="10">
        <v>22159</v>
      </c>
      <c r="H1139" s="1" t="s">
        <v>30</v>
      </c>
      <c r="I1139" s="1" t="s">
        <v>18</v>
      </c>
      <c r="J1139" s="26" t="s">
        <v>3073</v>
      </c>
      <c r="K1139" s="5" t="s">
        <v>3688</v>
      </c>
      <c r="L1139" s="1" t="s">
        <v>42182</v>
      </c>
      <c r="M1139" s="1" t="s">
        <v>22</v>
      </c>
      <c r="N1139" s="1" t="s">
        <v>42182</v>
      </c>
    </row>
    <row r="1140" spans="1:14" ht="15.5">
      <c r="A1140" s="1">
        <v>1139</v>
      </c>
      <c r="B1140" s="13">
        <v>41816</v>
      </c>
      <c r="C1140" s="3" t="s">
        <v>14</v>
      </c>
      <c r="D1140" s="4" t="s">
        <v>3689</v>
      </c>
      <c r="E1140" s="29" t="s">
        <v>3690</v>
      </c>
      <c r="F1140" s="26">
        <v>9769477361</v>
      </c>
      <c r="G1140" s="10">
        <v>28496</v>
      </c>
      <c r="H1140" s="1" t="s">
        <v>30</v>
      </c>
      <c r="I1140" s="1" t="s">
        <v>26</v>
      </c>
      <c r="J1140" s="1" t="s">
        <v>1891</v>
      </c>
      <c r="K1140" s="5" t="s">
        <v>3691</v>
      </c>
      <c r="L1140" s="1" t="s">
        <v>42182</v>
      </c>
      <c r="M1140" s="1" t="s">
        <v>22</v>
      </c>
      <c r="N1140" s="1" t="s">
        <v>42182</v>
      </c>
    </row>
    <row r="1141" spans="1:14" ht="15.5">
      <c r="A1141" s="1">
        <v>1140</v>
      </c>
      <c r="B1141" s="13">
        <v>41816</v>
      </c>
      <c r="C1141" s="3" t="s">
        <v>14</v>
      </c>
      <c r="D1141" s="4" t="s">
        <v>3692</v>
      </c>
      <c r="E1141" s="29" t="s">
        <v>3693</v>
      </c>
      <c r="F1141" s="26">
        <v>9022875225</v>
      </c>
      <c r="G1141" s="10">
        <v>27633</v>
      </c>
      <c r="H1141" s="1" t="s">
        <v>158</v>
      </c>
      <c r="I1141" s="1" t="s">
        <v>18</v>
      </c>
      <c r="J1141" s="1" t="s">
        <v>1891</v>
      </c>
      <c r="K1141" s="5" t="s">
        <v>3694</v>
      </c>
      <c r="L1141" s="1" t="s">
        <v>114</v>
      </c>
      <c r="M1141" s="1" t="s">
        <v>34</v>
      </c>
      <c r="N1141" s="1" t="s">
        <v>42182</v>
      </c>
    </row>
    <row r="1142" spans="1:14" ht="15.5">
      <c r="A1142" s="1">
        <v>1141</v>
      </c>
      <c r="B1142" s="13">
        <v>41816</v>
      </c>
      <c r="C1142" s="3" t="s">
        <v>14</v>
      </c>
      <c r="D1142" s="4" t="s">
        <v>3695</v>
      </c>
      <c r="E1142" s="29" t="s">
        <v>3696</v>
      </c>
      <c r="F1142" s="26">
        <v>9702475296</v>
      </c>
      <c r="G1142" s="10">
        <v>28395</v>
      </c>
      <c r="H1142" s="1" t="s">
        <v>1928</v>
      </c>
      <c r="I1142" s="1" t="s">
        <v>26</v>
      </c>
      <c r="J1142" s="1" t="s">
        <v>1891</v>
      </c>
      <c r="K1142" s="5" t="s">
        <v>3697</v>
      </c>
      <c r="L1142" s="1" t="s">
        <v>42182</v>
      </c>
      <c r="M1142" s="1" t="s">
        <v>22</v>
      </c>
      <c r="N1142" s="1" t="s">
        <v>42182</v>
      </c>
    </row>
    <row r="1143" spans="1:14" ht="15.5">
      <c r="A1143" s="1">
        <v>1142</v>
      </c>
      <c r="B1143" s="13">
        <v>41817</v>
      </c>
      <c r="C1143" s="3" t="s">
        <v>14</v>
      </c>
      <c r="D1143" s="4" t="s">
        <v>3698</v>
      </c>
      <c r="E1143" s="29" t="s">
        <v>3699</v>
      </c>
      <c r="F1143" s="26">
        <v>9822287446</v>
      </c>
      <c r="G1143" s="10">
        <v>31418</v>
      </c>
      <c r="H1143" s="1" t="s">
        <v>30</v>
      </c>
      <c r="I1143" s="1" t="s">
        <v>18</v>
      </c>
      <c r="J1143" s="1" t="s">
        <v>1891</v>
      </c>
      <c r="K1143" s="5" t="s">
        <v>3700</v>
      </c>
      <c r="L1143" s="1" t="s">
        <v>42182</v>
      </c>
      <c r="M1143" s="1" t="s">
        <v>22</v>
      </c>
      <c r="N1143" s="1" t="s">
        <v>42182</v>
      </c>
    </row>
    <row r="1144" spans="1:14" ht="15.5">
      <c r="A1144" s="1">
        <v>1143</v>
      </c>
      <c r="B1144" s="13">
        <v>41817</v>
      </c>
      <c r="C1144" s="3" t="s">
        <v>14</v>
      </c>
      <c r="D1144" s="4" t="s">
        <v>3701</v>
      </c>
      <c r="E1144" s="29" t="s">
        <v>3702</v>
      </c>
      <c r="F1144" s="26">
        <v>9029294339</v>
      </c>
      <c r="G1144" s="10">
        <v>30796</v>
      </c>
      <c r="H1144" s="1" t="s">
        <v>1928</v>
      </c>
      <c r="I1144" s="1" t="s">
        <v>26</v>
      </c>
      <c r="J1144" s="26" t="s">
        <v>3703</v>
      </c>
      <c r="K1144" s="1" t="s">
        <v>42182</v>
      </c>
      <c r="L1144" s="1" t="s">
        <v>42182</v>
      </c>
      <c r="M1144" s="1" t="s">
        <v>22</v>
      </c>
      <c r="N1144" s="1" t="s">
        <v>42182</v>
      </c>
    </row>
    <row r="1145" spans="1:14" ht="15.5">
      <c r="A1145" s="1">
        <v>1144</v>
      </c>
      <c r="B1145" s="10">
        <v>41817</v>
      </c>
      <c r="C1145" s="3" t="s">
        <v>68</v>
      </c>
      <c r="D1145" s="11" t="s">
        <v>3704</v>
      </c>
      <c r="E1145" s="5" t="s">
        <v>3705</v>
      </c>
      <c r="F1145" s="6">
        <v>9870716441</v>
      </c>
      <c r="G1145" s="7">
        <v>34661</v>
      </c>
      <c r="H1145" s="1" t="s">
        <v>17</v>
      </c>
      <c r="I1145" s="1" t="s">
        <v>18</v>
      </c>
      <c r="J1145" s="8" t="s">
        <v>3706</v>
      </c>
      <c r="K1145" s="5" t="s">
        <v>3707</v>
      </c>
      <c r="L1145" s="1" t="s">
        <v>42182</v>
      </c>
      <c r="M1145" s="1" t="s">
        <v>22</v>
      </c>
      <c r="N1145" s="1" t="s">
        <v>42182</v>
      </c>
    </row>
    <row r="1146" spans="1:14" ht="15.5">
      <c r="A1146" s="1">
        <v>1145</v>
      </c>
      <c r="B1146" s="10">
        <v>41817</v>
      </c>
      <c r="C1146" s="3" t="s">
        <v>68</v>
      </c>
      <c r="D1146" s="12" t="s">
        <v>3708</v>
      </c>
      <c r="E1146" s="5" t="s">
        <v>3709</v>
      </c>
      <c r="F1146" s="6">
        <v>8898122480</v>
      </c>
      <c r="G1146" s="7">
        <v>29110</v>
      </c>
      <c r="H1146" s="1" t="s">
        <v>78</v>
      </c>
      <c r="I1146" s="1" t="s">
        <v>26</v>
      </c>
      <c r="J1146" s="8" t="s">
        <v>3710</v>
      </c>
      <c r="K1146" s="5" t="s">
        <v>3711</v>
      </c>
      <c r="L1146" s="1" t="s">
        <v>42182</v>
      </c>
      <c r="M1146" s="1" t="s">
        <v>22</v>
      </c>
      <c r="N1146" s="1" t="s">
        <v>42182</v>
      </c>
    </row>
    <row r="1147" spans="1:14" ht="15.5">
      <c r="A1147" s="1">
        <v>1146</v>
      </c>
      <c r="B1147" s="10">
        <v>41817</v>
      </c>
      <c r="C1147" s="3" t="s">
        <v>68</v>
      </c>
      <c r="D1147" s="11" t="s">
        <v>3712</v>
      </c>
      <c r="E1147" s="5" t="s">
        <v>3713</v>
      </c>
      <c r="F1147" s="6">
        <v>9757303090</v>
      </c>
      <c r="G1147" s="7">
        <v>33418</v>
      </c>
      <c r="H1147" s="1" t="s">
        <v>71</v>
      </c>
      <c r="I1147" s="1" t="s">
        <v>18</v>
      </c>
      <c r="J1147" s="8" t="s">
        <v>187</v>
      </c>
      <c r="K1147" s="5" t="s">
        <v>3714</v>
      </c>
      <c r="L1147" s="1" t="s">
        <v>42182</v>
      </c>
      <c r="M1147" s="1" t="s">
        <v>22</v>
      </c>
      <c r="N1147" s="1" t="s">
        <v>42182</v>
      </c>
    </row>
    <row r="1148" spans="1:14" ht="15.5">
      <c r="A1148" s="1">
        <v>1147</v>
      </c>
      <c r="B1148" s="13">
        <v>41820</v>
      </c>
      <c r="C1148" s="3" t="s">
        <v>14</v>
      </c>
      <c r="D1148" s="4" t="s">
        <v>3715</v>
      </c>
      <c r="E1148" s="29" t="s">
        <v>3716</v>
      </c>
      <c r="F1148" s="26">
        <v>9930006623</v>
      </c>
      <c r="G1148" s="10">
        <v>27586</v>
      </c>
      <c r="H1148" s="1" t="s">
        <v>30</v>
      </c>
      <c r="I1148" s="1" t="s">
        <v>18</v>
      </c>
      <c r="J1148" s="1" t="s">
        <v>1891</v>
      </c>
      <c r="K1148" s="5" t="s">
        <v>3717</v>
      </c>
      <c r="L1148" s="1" t="s">
        <v>42182</v>
      </c>
      <c r="M1148" s="1" t="s">
        <v>22</v>
      </c>
      <c r="N1148" s="1" t="s">
        <v>42182</v>
      </c>
    </row>
    <row r="1149" spans="1:14" ht="15.5">
      <c r="A1149" s="1">
        <v>1148</v>
      </c>
      <c r="B1149" s="13">
        <v>41820</v>
      </c>
      <c r="C1149" s="3" t="s">
        <v>14</v>
      </c>
      <c r="D1149" s="4" t="s">
        <v>3718</v>
      </c>
      <c r="E1149" s="29" t="s">
        <v>3719</v>
      </c>
      <c r="F1149" s="26">
        <v>9892826522</v>
      </c>
      <c r="G1149" s="10">
        <v>26568</v>
      </c>
      <c r="H1149" s="1" t="s">
        <v>30</v>
      </c>
      <c r="I1149" s="1" t="s">
        <v>26</v>
      </c>
      <c r="J1149" s="1" t="s">
        <v>1891</v>
      </c>
      <c r="K1149" s="5" t="s">
        <v>3720</v>
      </c>
      <c r="L1149" s="1" t="s">
        <v>42182</v>
      </c>
      <c r="M1149" s="1" t="s">
        <v>22</v>
      </c>
      <c r="N1149" s="1" t="s">
        <v>42182</v>
      </c>
    </row>
    <row r="1150" spans="1:14" ht="15.5">
      <c r="A1150" s="1">
        <v>1149</v>
      </c>
      <c r="B1150" s="13">
        <v>41820</v>
      </c>
      <c r="C1150" s="3" t="s">
        <v>14</v>
      </c>
      <c r="D1150" s="4" t="s">
        <v>3721</v>
      </c>
      <c r="E1150" s="29" t="s">
        <v>3722</v>
      </c>
      <c r="F1150" s="26">
        <v>9821516316</v>
      </c>
      <c r="G1150" s="10">
        <v>29211</v>
      </c>
      <c r="H1150" s="1" t="s">
        <v>30</v>
      </c>
      <c r="I1150" s="1" t="s">
        <v>18</v>
      </c>
      <c r="J1150" s="1" t="s">
        <v>1891</v>
      </c>
      <c r="K1150" s="5" t="s">
        <v>3723</v>
      </c>
      <c r="L1150" s="1" t="s">
        <v>3724</v>
      </c>
      <c r="M1150" s="1" t="s">
        <v>34</v>
      </c>
      <c r="N1150" s="1" t="s">
        <v>42182</v>
      </c>
    </row>
    <row r="1151" spans="1:14" ht="15.5">
      <c r="A1151" s="1">
        <v>1150</v>
      </c>
      <c r="B1151" s="10">
        <v>41820</v>
      </c>
      <c r="C1151" s="3" t="s">
        <v>68</v>
      </c>
      <c r="D1151" s="12" t="s">
        <v>3725</v>
      </c>
      <c r="E1151" s="5" t="s">
        <v>3726</v>
      </c>
      <c r="F1151" s="6">
        <v>8425095591</v>
      </c>
      <c r="G1151" s="7">
        <v>26477</v>
      </c>
      <c r="H1151" s="1" t="s">
        <v>639</v>
      </c>
      <c r="I1151" s="1" t="s">
        <v>26</v>
      </c>
      <c r="J1151" s="8" t="s">
        <v>3727</v>
      </c>
      <c r="K1151" s="1" t="s">
        <v>42182</v>
      </c>
      <c r="L1151" s="1" t="s">
        <v>42182</v>
      </c>
      <c r="M1151" s="1" t="s">
        <v>22</v>
      </c>
      <c r="N1151" s="1" t="s">
        <v>42182</v>
      </c>
    </row>
    <row r="1152" spans="1:14" ht="15.5">
      <c r="A1152" s="1">
        <v>1151</v>
      </c>
      <c r="B1152" s="10">
        <v>41820</v>
      </c>
      <c r="C1152" s="3" t="s">
        <v>68</v>
      </c>
      <c r="D1152" s="11" t="s">
        <v>3728</v>
      </c>
      <c r="E1152" s="5" t="s">
        <v>3729</v>
      </c>
      <c r="F1152" s="6">
        <v>9773398912</v>
      </c>
      <c r="G1152" s="7">
        <v>33422</v>
      </c>
      <c r="H1152" s="1" t="s">
        <v>17</v>
      </c>
      <c r="I1152" s="1" t="s">
        <v>18</v>
      </c>
      <c r="J1152" s="8" t="s">
        <v>3730</v>
      </c>
      <c r="K1152" s="5" t="s">
        <v>3731</v>
      </c>
      <c r="L1152" s="1" t="s">
        <v>42182</v>
      </c>
      <c r="M1152" s="1" t="s">
        <v>22</v>
      </c>
      <c r="N1152" s="1" t="s">
        <v>42182</v>
      </c>
    </row>
    <row r="1153" spans="1:14" ht="15.5">
      <c r="A1153" s="1">
        <v>1152</v>
      </c>
      <c r="B1153" s="10">
        <v>41820</v>
      </c>
      <c r="C1153" s="3" t="s">
        <v>68</v>
      </c>
      <c r="D1153" s="12" t="s">
        <v>3732</v>
      </c>
      <c r="E1153" s="5" t="s">
        <v>3733</v>
      </c>
      <c r="F1153" s="6">
        <v>9987030758</v>
      </c>
      <c r="G1153" s="7">
        <v>33277</v>
      </c>
      <c r="H1153" s="1" t="s">
        <v>17</v>
      </c>
      <c r="I1153" s="1" t="s">
        <v>26</v>
      </c>
      <c r="J1153" s="8" t="s">
        <v>3730</v>
      </c>
      <c r="K1153" s="1" t="s">
        <v>42182</v>
      </c>
      <c r="L1153" s="1" t="s">
        <v>42182</v>
      </c>
      <c r="M1153" s="1" t="s">
        <v>22</v>
      </c>
      <c r="N1153" s="1" t="s">
        <v>42182</v>
      </c>
    </row>
    <row r="1154" spans="1:14" ht="15.5">
      <c r="A1154" s="1">
        <v>1153</v>
      </c>
      <c r="B1154" s="10">
        <v>41820</v>
      </c>
      <c r="C1154" s="3" t="s">
        <v>68</v>
      </c>
      <c r="D1154" s="11" t="s">
        <v>3734</v>
      </c>
      <c r="E1154" s="5" t="s">
        <v>3735</v>
      </c>
      <c r="F1154" s="6">
        <v>8080868887</v>
      </c>
      <c r="G1154" s="7">
        <v>33703</v>
      </c>
      <c r="H1154" s="1" t="s">
        <v>158</v>
      </c>
      <c r="I1154" s="1" t="s">
        <v>18</v>
      </c>
      <c r="J1154" s="8" t="s">
        <v>3736</v>
      </c>
      <c r="K1154" s="5" t="s">
        <v>3737</v>
      </c>
      <c r="L1154" s="1" t="s">
        <v>42182</v>
      </c>
      <c r="M1154" s="1" t="s">
        <v>22</v>
      </c>
      <c r="N1154" s="1" t="s">
        <v>42182</v>
      </c>
    </row>
    <row r="1155" spans="1:14" ht="15.5">
      <c r="A1155" s="1">
        <v>1154</v>
      </c>
      <c r="B1155" s="10">
        <v>41820</v>
      </c>
      <c r="C1155" s="3" t="s">
        <v>68</v>
      </c>
      <c r="D1155" s="12" t="s">
        <v>3738</v>
      </c>
      <c r="E1155" s="5" t="s">
        <v>3739</v>
      </c>
      <c r="F1155" s="6">
        <v>8976827291</v>
      </c>
      <c r="G1155" s="7">
        <v>35046</v>
      </c>
      <c r="H1155" s="1" t="s">
        <v>17</v>
      </c>
      <c r="I1155" s="1" t="s">
        <v>26</v>
      </c>
      <c r="J1155" s="8" t="s">
        <v>3324</v>
      </c>
      <c r="K1155" s="5" t="s">
        <v>3740</v>
      </c>
      <c r="L1155" s="1" t="s">
        <v>42182</v>
      </c>
      <c r="M1155" s="1" t="s">
        <v>22</v>
      </c>
      <c r="N1155" s="1" t="s">
        <v>42182</v>
      </c>
    </row>
    <row r="1156" spans="1:14" ht="15.5">
      <c r="A1156" s="1">
        <v>1155</v>
      </c>
      <c r="B1156" s="10">
        <v>41820</v>
      </c>
      <c r="C1156" s="3" t="s">
        <v>68</v>
      </c>
      <c r="D1156" s="11" t="s">
        <v>3741</v>
      </c>
      <c r="E1156" s="5" t="s">
        <v>3742</v>
      </c>
      <c r="F1156" s="6">
        <v>9321579713</v>
      </c>
      <c r="G1156" s="7">
        <v>23700</v>
      </c>
      <c r="H1156" s="1" t="s">
        <v>71</v>
      </c>
      <c r="I1156" s="1" t="s">
        <v>18</v>
      </c>
      <c r="J1156" s="8" t="s">
        <v>1688</v>
      </c>
      <c r="K1156" s="5" t="s">
        <v>3743</v>
      </c>
      <c r="L1156" s="1" t="s">
        <v>42182</v>
      </c>
      <c r="M1156" s="1" t="s">
        <v>22</v>
      </c>
      <c r="N1156" s="1" t="s">
        <v>42182</v>
      </c>
    </row>
    <row r="1157" spans="1:14" ht="15.5">
      <c r="A1157" s="1">
        <v>1156</v>
      </c>
      <c r="B1157" s="10">
        <v>41821</v>
      </c>
      <c r="C1157" s="3" t="s">
        <v>68</v>
      </c>
      <c r="D1157" s="12" t="s">
        <v>3744</v>
      </c>
      <c r="E1157" s="5" t="s">
        <v>3745</v>
      </c>
      <c r="F1157" s="6">
        <v>8652335681</v>
      </c>
      <c r="G1157" s="7">
        <v>35148</v>
      </c>
      <c r="H1157" s="1" t="s">
        <v>17</v>
      </c>
      <c r="I1157" s="1" t="s">
        <v>26</v>
      </c>
      <c r="J1157" s="8" t="s">
        <v>187</v>
      </c>
      <c r="K1157" s="5" t="s">
        <v>3746</v>
      </c>
      <c r="L1157" s="1" t="s">
        <v>114</v>
      </c>
      <c r="M1157" s="1" t="s">
        <v>34</v>
      </c>
      <c r="N1157" s="1" t="s">
        <v>42182</v>
      </c>
    </row>
    <row r="1158" spans="1:14" ht="15.5">
      <c r="A1158" s="1">
        <v>1157</v>
      </c>
      <c r="B1158" s="13">
        <v>41827</v>
      </c>
      <c r="C1158" s="3" t="s">
        <v>14</v>
      </c>
      <c r="D1158" s="4" t="s">
        <v>3747</v>
      </c>
      <c r="E1158" s="29" t="s">
        <v>3748</v>
      </c>
      <c r="F1158" s="26">
        <v>9930225061</v>
      </c>
      <c r="G1158" s="10">
        <v>31189</v>
      </c>
      <c r="H1158" s="1" t="s">
        <v>30</v>
      </c>
      <c r="I1158" s="1" t="s">
        <v>18</v>
      </c>
      <c r="J1158" s="26" t="s">
        <v>3749</v>
      </c>
      <c r="K1158" s="5" t="s">
        <v>3750</v>
      </c>
      <c r="L1158" s="1" t="s">
        <v>42182</v>
      </c>
      <c r="M1158" s="1" t="s">
        <v>22</v>
      </c>
      <c r="N1158" s="1" t="s">
        <v>42182</v>
      </c>
    </row>
    <row r="1159" spans="1:14" ht="15.5">
      <c r="A1159" s="1">
        <v>1158</v>
      </c>
      <c r="B1159" s="13">
        <v>41828</v>
      </c>
      <c r="C1159" s="3" t="s">
        <v>14</v>
      </c>
      <c r="D1159" s="4" t="s">
        <v>3751</v>
      </c>
      <c r="E1159" s="5" t="s">
        <v>3752</v>
      </c>
      <c r="F1159" s="26">
        <v>8652581584</v>
      </c>
      <c r="G1159" s="10">
        <v>34397</v>
      </c>
      <c r="H1159" s="1" t="s">
        <v>17</v>
      </c>
      <c r="I1159" s="1" t="s">
        <v>18</v>
      </c>
      <c r="J1159" s="26" t="s">
        <v>2141</v>
      </c>
      <c r="K1159" s="5" t="s">
        <v>3753</v>
      </c>
      <c r="L1159" s="1" t="s">
        <v>42182</v>
      </c>
      <c r="M1159" s="1" t="s">
        <v>22</v>
      </c>
      <c r="N1159" s="1" t="s">
        <v>42182</v>
      </c>
    </row>
    <row r="1160" spans="1:14" ht="15.5">
      <c r="A1160" s="1">
        <v>1159</v>
      </c>
      <c r="B1160" s="13">
        <v>41828</v>
      </c>
      <c r="C1160" s="3" t="s">
        <v>14</v>
      </c>
      <c r="D1160" s="4" t="s">
        <v>3754</v>
      </c>
      <c r="E1160" s="5" t="s">
        <v>3755</v>
      </c>
      <c r="F1160" s="26">
        <v>9833780770</v>
      </c>
      <c r="G1160" s="10">
        <v>34104</v>
      </c>
      <c r="H1160" s="1" t="s">
        <v>158</v>
      </c>
      <c r="I1160" s="1" t="s">
        <v>26</v>
      </c>
      <c r="J1160" s="26" t="s">
        <v>2141</v>
      </c>
      <c r="K1160" s="5" t="s">
        <v>3756</v>
      </c>
      <c r="L1160" s="1" t="s">
        <v>42182</v>
      </c>
      <c r="M1160" s="1" t="s">
        <v>22</v>
      </c>
      <c r="N1160" s="1" t="s">
        <v>42182</v>
      </c>
    </row>
    <row r="1161" spans="1:14" ht="15.5">
      <c r="A1161" s="1">
        <v>1160</v>
      </c>
      <c r="B1161" s="10">
        <v>41829</v>
      </c>
      <c r="C1161" s="3" t="s">
        <v>68</v>
      </c>
      <c r="D1161" s="11" t="s">
        <v>3757</v>
      </c>
      <c r="E1161" s="5" t="s">
        <v>3758</v>
      </c>
      <c r="F1161" s="6">
        <v>9222137622</v>
      </c>
      <c r="G1161" s="7">
        <v>27093</v>
      </c>
      <c r="H1161" s="1" t="s">
        <v>78</v>
      </c>
      <c r="I1161" s="1" t="s">
        <v>18</v>
      </c>
      <c r="J1161" s="8" t="s">
        <v>1688</v>
      </c>
      <c r="K1161" s="1" t="s">
        <v>42182</v>
      </c>
      <c r="L1161" s="1" t="s">
        <v>42182</v>
      </c>
      <c r="M1161" s="1" t="s">
        <v>22</v>
      </c>
      <c r="N1161" s="1" t="s">
        <v>42182</v>
      </c>
    </row>
    <row r="1162" spans="1:14" ht="15.5">
      <c r="A1162" s="1">
        <v>1161</v>
      </c>
      <c r="B1162" s="13">
        <v>41831</v>
      </c>
      <c r="C1162" s="3" t="s">
        <v>14</v>
      </c>
      <c r="D1162" s="4" t="s">
        <v>3759</v>
      </c>
      <c r="E1162" s="29" t="s">
        <v>3760</v>
      </c>
      <c r="F1162" s="26">
        <v>8693031796</v>
      </c>
      <c r="G1162" s="10">
        <v>30930</v>
      </c>
      <c r="H1162" s="1" t="s">
        <v>30</v>
      </c>
      <c r="I1162" s="1" t="s">
        <v>18</v>
      </c>
      <c r="J1162" s="1" t="s">
        <v>3761</v>
      </c>
      <c r="K1162" s="5" t="s">
        <v>3762</v>
      </c>
      <c r="L1162" s="1" t="s">
        <v>42182</v>
      </c>
      <c r="M1162" s="1" t="s">
        <v>22</v>
      </c>
      <c r="N1162" s="1" t="s">
        <v>42182</v>
      </c>
    </row>
    <row r="1163" spans="1:14" ht="15.5">
      <c r="A1163" s="1">
        <v>1162</v>
      </c>
      <c r="B1163" s="13">
        <v>41831</v>
      </c>
      <c r="C1163" s="3" t="s">
        <v>14</v>
      </c>
      <c r="D1163" s="4" t="s">
        <v>3763</v>
      </c>
      <c r="E1163" s="29" t="s">
        <v>3764</v>
      </c>
      <c r="F1163" s="26">
        <v>9757099814</v>
      </c>
      <c r="G1163" s="10">
        <v>28159</v>
      </c>
      <c r="H1163" s="1" t="s">
        <v>30</v>
      </c>
      <c r="I1163" s="1" t="s">
        <v>26</v>
      </c>
      <c r="J1163" s="1" t="s">
        <v>3765</v>
      </c>
      <c r="K1163" s="5" t="s">
        <v>3766</v>
      </c>
      <c r="L1163" s="1" t="s">
        <v>42182</v>
      </c>
      <c r="M1163" s="1" t="s">
        <v>22</v>
      </c>
      <c r="N1163" s="1" t="s">
        <v>42182</v>
      </c>
    </row>
    <row r="1164" spans="1:14" ht="15.5">
      <c r="A1164" s="1">
        <v>1163</v>
      </c>
      <c r="B1164" s="13">
        <v>41831</v>
      </c>
      <c r="C1164" s="3" t="s">
        <v>14</v>
      </c>
      <c r="D1164" s="4" t="s">
        <v>3767</v>
      </c>
      <c r="E1164" s="29" t="s">
        <v>3768</v>
      </c>
      <c r="F1164" s="26">
        <v>9987737580</v>
      </c>
      <c r="G1164" s="10">
        <v>25510</v>
      </c>
      <c r="H1164" s="1" t="s">
        <v>30</v>
      </c>
      <c r="I1164" s="1" t="s">
        <v>18</v>
      </c>
      <c r="J1164" s="1" t="s">
        <v>3769</v>
      </c>
      <c r="K1164" s="5" t="s">
        <v>3770</v>
      </c>
      <c r="L1164" s="1" t="s">
        <v>123</v>
      </c>
      <c r="M1164" s="1" t="s">
        <v>34</v>
      </c>
      <c r="N1164" s="1" t="s">
        <v>42182</v>
      </c>
    </row>
    <row r="1165" spans="1:14" ht="15.5">
      <c r="A1165" s="1">
        <v>1164</v>
      </c>
      <c r="B1165" s="13">
        <v>41831</v>
      </c>
      <c r="C1165" s="3" t="s">
        <v>14</v>
      </c>
      <c r="D1165" s="4" t="s">
        <v>3771</v>
      </c>
      <c r="E1165" s="29" t="s">
        <v>3772</v>
      </c>
      <c r="F1165" s="26">
        <v>74988838602</v>
      </c>
      <c r="G1165" s="10">
        <v>32970</v>
      </c>
      <c r="H1165" s="1" t="s">
        <v>17</v>
      </c>
      <c r="I1165" s="1" t="s">
        <v>26</v>
      </c>
      <c r="J1165" s="1" t="s">
        <v>3769</v>
      </c>
      <c r="K1165" s="5" t="s">
        <v>3773</v>
      </c>
      <c r="L1165" s="1" t="s">
        <v>42182</v>
      </c>
      <c r="M1165" s="1" t="s">
        <v>22</v>
      </c>
      <c r="N1165" s="1" t="s">
        <v>42182</v>
      </c>
    </row>
    <row r="1166" spans="1:14" ht="15.5">
      <c r="A1166" s="1">
        <v>1165</v>
      </c>
      <c r="B1166" s="13">
        <v>41831</v>
      </c>
      <c r="C1166" s="3" t="s">
        <v>14</v>
      </c>
      <c r="D1166" s="4" t="s">
        <v>3774</v>
      </c>
      <c r="E1166" s="29" t="s">
        <v>3775</v>
      </c>
      <c r="F1166" s="26">
        <v>8286565337</v>
      </c>
      <c r="G1166" s="10">
        <v>33642</v>
      </c>
      <c r="H1166" s="1" t="s">
        <v>17</v>
      </c>
      <c r="I1166" s="1" t="s">
        <v>18</v>
      </c>
      <c r="J1166" s="1" t="s">
        <v>3769</v>
      </c>
      <c r="K1166" s="5" t="s">
        <v>3773</v>
      </c>
      <c r="L1166" s="1" t="s">
        <v>42182</v>
      </c>
      <c r="M1166" s="1" t="s">
        <v>22</v>
      </c>
      <c r="N1166" s="1" t="s">
        <v>42182</v>
      </c>
    </row>
    <row r="1167" spans="1:14" ht="15.5">
      <c r="A1167" s="1">
        <v>1166</v>
      </c>
      <c r="B1167" s="13">
        <v>41834</v>
      </c>
      <c r="C1167" s="3" t="s">
        <v>14</v>
      </c>
      <c r="D1167" s="4" t="s">
        <v>3776</v>
      </c>
      <c r="E1167" s="29" t="s">
        <v>3777</v>
      </c>
      <c r="F1167" s="26">
        <v>9702034540</v>
      </c>
      <c r="G1167" s="10">
        <v>28483</v>
      </c>
      <c r="H1167" s="1" t="s">
        <v>158</v>
      </c>
      <c r="I1167" s="1" t="s">
        <v>18</v>
      </c>
      <c r="J1167" s="26" t="s">
        <v>3778</v>
      </c>
      <c r="K1167" s="5" t="s">
        <v>3779</v>
      </c>
      <c r="L1167" s="1" t="s">
        <v>42182</v>
      </c>
      <c r="M1167" s="1" t="s">
        <v>22</v>
      </c>
      <c r="N1167" s="1" t="s">
        <v>42182</v>
      </c>
    </row>
    <row r="1168" spans="1:14" ht="15.5">
      <c r="A1168" s="1">
        <v>1167</v>
      </c>
      <c r="B1168" s="13">
        <v>41842</v>
      </c>
      <c r="C1168" s="3" t="s">
        <v>14</v>
      </c>
      <c r="D1168" s="4" t="s">
        <v>3780</v>
      </c>
      <c r="E1168" s="29" t="s">
        <v>3781</v>
      </c>
      <c r="F1168" s="26">
        <v>7666168999</v>
      </c>
      <c r="G1168" s="10">
        <v>34387</v>
      </c>
      <c r="H1168" s="1" t="s">
        <v>17</v>
      </c>
      <c r="I1168" s="1" t="s">
        <v>26</v>
      </c>
      <c r="J1168" s="26" t="s">
        <v>93</v>
      </c>
      <c r="K1168" s="5" t="s">
        <v>3782</v>
      </c>
      <c r="L1168" s="1" t="s">
        <v>42182</v>
      </c>
      <c r="M1168" s="1" t="s">
        <v>22</v>
      </c>
      <c r="N1168" s="1" t="s">
        <v>42182</v>
      </c>
    </row>
    <row r="1169" spans="1:14" ht="15.5">
      <c r="A1169" s="1">
        <v>1168</v>
      </c>
      <c r="B1169" s="13">
        <v>41842</v>
      </c>
      <c r="C1169" s="3" t="s">
        <v>14</v>
      </c>
      <c r="D1169" s="4" t="s">
        <v>3783</v>
      </c>
      <c r="E1169" s="5" t="s">
        <v>3784</v>
      </c>
      <c r="F1169" s="26">
        <v>9821493015</v>
      </c>
      <c r="G1169" s="10">
        <v>34057</v>
      </c>
      <c r="H1169" s="1" t="s">
        <v>17</v>
      </c>
      <c r="I1169" s="1" t="s">
        <v>18</v>
      </c>
      <c r="J1169" s="26" t="s">
        <v>93</v>
      </c>
      <c r="K1169" s="5" t="s">
        <v>3785</v>
      </c>
      <c r="L1169" s="1" t="s">
        <v>42182</v>
      </c>
      <c r="M1169" s="1" t="s">
        <v>22</v>
      </c>
      <c r="N1169" s="1" t="s">
        <v>42182</v>
      </c>
    </row>
    <row r="1170" spans="1:14" ht="15.5">
      <c r="A1170" s="1">
        <v>1169</v>
      </c>
      <c r="B1170" s="10">
        <v>41842</v>
      </c>
      <c r="C1170" s="3" t="s">
        <v>68</v>
      </c>
      <c r="D1170" s="12" t="s">
        <v>3786</v>
      </c>
      <c r="E1170" s="5" t="s">
        <v>3787</v>
      </c>
      <c r="F1170" s="6">
        <v>9987212686</v>
      </c>
      <c r="G1170" s="7">
        <v>29596</v>
      </c>
      <c r="H1170" s="1" t="s">
        <v>78</v>
      </c>
      <c r="I1170" s="1" t="s">
        <v>26</v>
      </c>
      <c r="J1170" s="8" t="s">
        <v>477</v>
      </c>
      <c r="K1170" s="1" t="s">
        <v>42182</v>
      </c>
      <c r="L1170" s="1" t="s">
        <v>42182</v>
      </c>
      <c r="M1170" s="1" t="s">
        <v>22</v>
      </c>
      <c r="N1170" s="1" t="s">
        <v>42182</v>
      </c>
    </row>
    <row r="1171" spans="1:14" ht="15.5">
      <c r="A1171" s="1">
        <v>1170</v>
      </c>
      <c r="B1171" s="10">
        <v>41843</v>
      </c>
      <c r="C1171" s="3" t="s">
        <v>68</v>
      </c>
      <c r="D1171" s="11" t="s">
        <v>3788</v>
      </c>
      <c r="E1171" s="5" t="s">
        <v>3789</v>
      </c>
      <c r="F1171" s="6">
        <v>8898327984</v>
      </c>
      <c r="G1171" s="7">
        <v>33591</v>
      </c>
      <c r="H1171" s="1" t="s">
        <v>158</v>
      </c>
      <c r="I1171" s="1" t="s">
        <v>18</v>
      </c>
      <c r="J1171" s="8" t="s">
        <v>3790</v>
      </c>
      <c r="K1171" s="1" t="s">
        <v>42182</v>
      </c>
      <c r="L1171" s="1" t="s">
        <v>42182</v>
      </c>
      <c r="M1171" s="1" t="s">
        <v>22</v>
      </c>
      <c r="N1171" s="1" t="s">
        <v>42182</v>
      </c>
    </row>
    <row r="1172" spans="1:14" ht="15.5">
      <c r="A1172" s="1">
        <v>1171</v>
      </c>
      <c r="B1172" s="10">
        <v>41843</v>
      </c>
      <c r="C1172" s="3" t="s">
        <v>68</v>
      </c>
      <c r="D1172" s="12" t="s">
        <v>3791</v>
      </c>
      <c r="E1172" s="5" t="s">
        <v>3792</v>
      </c>
      <c r="F1172" s="6">
        <v>9930711228</v>
      </c>
      <c r="G1172" s="7">
        <v>33951</v>
      </c>
      <c r="H1172" s="1" t="s">
        <v>17</v>
      </c>
      <c r="I1172" s="1" t="s">
        <v>26</v>
      </c>
      <c r="J1172" s="8" t="s">
        <v>1757</v>
      </c>
      <c r="K1172" s="5" t="s">
        <v>3793</v>
      </c>
      <c r="L1172" s="1" t="s">
        <v>42182</v>
      </c>
      <c r="M1172" s="1" t="s">
        <v>22</v>
      </c>
      <c r="N1172" s="1" t="s">
        <v>42182</v>
      </c>
    </row>
    <row r="1173" spans="1:14" ht="15.5">
      <c r="A1173" s="1">
        <v>1172</v>
      </c>
      <c r="B1173" s="13">
        <v>41844</v>
      </c>
      <c r="C1173" s="3" t="s">
        <v>14</v>
      </c>
      <c r="D1173" s="4" t="s">
        <v>3794</v>
      </c>
      <c r="E1173" s="5" t="s">
        <v>3795</v>
      </c>
      <c r="F1173" s="26">
        <v>9594267452</v>
      </c>
      <c r="G1173" s="10">
        <v>34562</v>
      </c>
      <c r="H1173" s="1" t="s">
        <v>17</v>
      </c>
      <c r="I1173" s="1" t="s">
        <v>26</v>
      </c>
      <c r="J1173" s="26" t="s">
        <v>1688</v>
      </c>
      <c r="K1173" s="5" t="s">
        <v>3796</v>
      </c>
      <c r="L1173" s="1" t="s">
        <v>42182</v>
      </c>
      <c r="M1173" s="1" t="s">
        <v>22</v>
      </c>
      <c r="N1173" s="1" t="s">
        <v>42182</v>
      </c>
    </row>
    <row r="1174" spans="1:14" ht="15.5">
      <c r="A1174" s="1">
        <v>1173</v>
      </c>
      <c r="B1174" s="10">
        <v>41844</v>
      </c>
      <c r="C1174" s="3" t="s">
        <v>68</v>
      </c>
      <c r="D1174" s="11" t="s">
        <v>3797</v>
      </c>
      <c r="E1174" s="5" t="s">
        <v>3798</v>
      </c>
      <c r="F1174" s="6">
        <v>9619539942</v>
      </c>
      <c r="G1174" s="7">
        <v>32272</v>
      </c>
      <c r="H1174" s="1" t="s">
        <v>17</v>
      </c>
      <c r="I1174" s="1" t="s">
        <v>18</v>
      </c>
      <c r="J1174" s="8" t="s">
        <v>1688</v>
      </c>
      <c r="K1174" s="5" t="s">
        <v>3799</v>
      </c>
      <c r="L1174" s="1" t="s">
        <v>42182</v>
      </c>
      <c r="M1174" s="1" t="s">
        <v>22</v>
      </c>
      <c r="N1174" s="1" t="s">
        <v>42182</v>
      </c>
    </row>
    <row r="1175" spans="1:14" ht="15.5">
      <c r="A1175" s="1">
        <v>1174</v>
      </c>
      <c r="B1175" s="10">
        <v>41845</v>
      </c>
      <c r="C1175" s="3" t="s">
        <v>68</v>
      </c>
      <c r="D1175" s="12" t="s">
        <v>3800</v>
      </c>
      <c r="E1175" s="5" t="s">
        <v>3801</v>
      </c>
      <c r="F1175" s="6">
        <v>9819601943</v>
      </c>
      <c r="G1175" s="7">
        <v>30179</v>
      </c>
      <c r="H1175" s="1" t="s">
        <v>78</v>
      </c>
      <c r="I1175" s="1" t="s">
        <v>26</v>
      </c>
      <c r="J1175" s="8" t="s">
        <v>1688</v>
      </c>
      <c r="K1175" s="1" t="s">
        <v>42182</v>
      </c>
      <c r="L1175" s="1" t="s">
        <v>42182</v>
      </c>
      <c r="M1175" s="1" t="s">
        <v>22</v>
      </c>
      <c r="N1175" s="1" t="s">
        <v>42182</v>
      </c>
    </row>
    <row r="1176" spans="1:14" ht="15.5">
      <c r="A1176" s="1">
        <v>1175</v>
      </c>
      <c r="B1176" s="13">
        <v>41848</v>
      </c>
      <c r="C1176" s="3" t="s">
        <v>14</v>
      </c>
      <c r="D1176" s="4" t="s">
        <v>3802</v>
      </c>
      <c r="E1176" s="5" t="s">
        <v>3803</v>
      </c>
      <c r="F1176" s="26">
        <v>9769571476</v>
      </c>
      <c r="G1176" s="10">
        <v>30675</v>
      </c>
      <c r="H1176" s="1" t="s">
        <v>30</v>
      </c>
      <c r="I1176" s="1" t="s">
        <v>18</v>
      </c>
      <c r="J1176" s="26" t="s">
        <v>1757</v>
      </c>
      <c r="K1176" s="5" t="s">
        <v>3804</v>
      </c>
      <c r="L1176" s="1" t="s">
        <v>42182</v>
      </c>
      <c r="M1176" s="1" t="s">
        <v>22</v>
      </c>
      <c r="N1176" s="1" t="s">
        <v>42182</v>
      </c>
    </row>
    <row r="1177" spans="1:14" ht="15.5">
      <c r="A1177" s="1">
        <v>1176</v>
      </c>
      <c r="B1177" s="13">
        <v>41848</v>
      </c>
      <c r="C1177" s="3" t="s">
        <v>14</v>
      </c>
      <c r="D1177" s="4" t="s">
        <v>3805</v>
      </c>
      <c r="E1177" s="5" t="s">
        <v>3806</v>
      </c>
      <c r="F1177" s="26">
        <v>9987848200</v>
      </c>
      <c r="G1177" s="10">
        <v>29878</v>
      </c>
      <c r="H1177" s="1" t="s">
        <v>30</v>
      </c>
      <c r="I1177" s="1" t="s">
        <v>26</v>
      </c>
      <c r="J1177" s="26" t="s">
        <v>1757</v>
      </c>
      <c r="K1177" s="5" t="s">
        <v>3807</v>
      </c>
      <c r="L1177" s="1" t="s">
        <v>42182</v>
      </c>
      <c r="M1177" s="1" t="s">
        <v>22</v>
      </c>
      <c r="N1177" s="1" t="s">
        <v>42182</v>
      </c>
    </row>
    <row r="1178" spans="1:14" ht="15.5">
      <c r="A1178" s="1">
        <v>1177</v>
      </c>
      <c r="B1178" s="10">
        <v>41848</v>
      </c>
      <c r="C1178" s="3" t="s">
        <v>68</v>
      </c>
      <c r="D1178" s="11" t="s">
        <v>3808</v>
      </c>
      <c r="E1178" s="5" t="s">
        <v>3809</v>
      </c>
      <c r="F1178" s="6">
        <v>8983640898</v>
      </c>
      <c r="G1178" s="7">
        <v>28095</v>
      </c>
      <c r="H1178" s="1" t="s">
        <v>78</v>
      </c>
      <c r="I1178" s="1" t="s">
        <v>18</v>
      </c>
      <c r="J1178" s="8" t="s">
        <v>1757</v>
      </c>
      <c r="K1178" s="5" t="s">
        <v>3810</v>
      </c>
      <c r="L1178" s="1" t="s">
        <v>42182</v>
      </c>
      <c r="M1178" s="1" t="s">
        <v>22</v>
      </c>
      <c r="N1178" s="1" t="s">
        <v>42182</v>
      </c>
    </row>
    <row r="1179" spans="1:14" ht="31">
      <c r="A1179" s="1">
        <v>1178</v>
      </c>
      <c r="B1179" s="13">
        <v>41849</v>
      </c>
      <c r="C1179" s="3" t="s">
        <v>14</v>
      </c>
      <c r="D1179" s="4" t="s">
        <v>3811</v>
      </c>
      <c r="E1179" s="5" t="s">
        <v>3812</v>
      </c>
      <c r="F1179" s="26" t="s">
        <v>3813</v>
      </c>
      <c r="G1179" s="10">
        <v>31115</v>
      </c>
      <c r="H1179" s="1" t="s">
        <v>30</v>
      </c>
      <c r="I1179" s="1" t="s">
        <v>18</v>
      </c>
      <c r="J1179" s="26" t="s">
        <v>1688</v>
      </c>
      <c r="K1179" s="5" t="s">
        <v>3814</v>
      </c>
      <c r="L1179" s="1" t="s">
        <v>42182</v>
      </c>
      <c r="M1179" s="1" t="s">
        <v>22</v>
      </c>
      <c r="N1179" s="1" t="s">
        <v>42182</v>
      </c>
    </row>
    <row r="1180" spans="1:14" ht="15.5">
      <c r="A1180" s="1">
        <v>1179</v>
      </c>
      <c r="B1180" s="13">
        <v>41850</v>
      </c>
      <c r="C1180" s="3" t="s">
        <v>14</v>
      </c>
      <c r="D1180" s="4" t="s">
        <v>3815</v>
      </c>
      <c r="E1180" s="5" t="s">
        <v>3816</v>
      </c>
      <c r="F1180" s="26">
        <v>9594061359</v>
      </c>
      <c r="G1180" s="10">
        <v>29259</v>
      </c>
      <c r="H1180" s="1" t="s">
        <v>30</v>
      </c>
      <c r="I1180" s="1" t="s">
        <v>26</v>
      </c>
      <c r="J1180" s="26" t="s">
        <v>1688</v>
      </c>
      <c r="K1180" s="5" t="s">
        <v>3817</v>
      </c>
      <c r="L1180" s="1" t="s">
        <v>42182</v>
      </c>
      <c r="M1180" s="1" t="s">
        <v>22</v>
      </c>
      <c r="N1180" s="1" t="s">
        <v>42182</v>
      </c>
    </row>
    <row r="1181" spans="1:14" ht="15.5">
      <c r="A1181" s="1">
        <v>1180</v>
      </c>
      <c r="B1181" s="13">
        <v>41850</v>
      </c>
      <c r="C1181" s="3" t="s">
        <v>14</v>
      </c>
      <c r="D1181" s="4" t="s">
        <v>3818</v>
      </c>
      <c r="E1181" s="29" t="s">
        <v>3819</v>
      </c>
      <c r="F1181" s="26">
        <v>9920445792</v>
      </c>
      <c r="G1181" s="10">
        <v>34933</v>
      </c>
      <c r="H1181" s="1" t="s">
        <v>30</v>
      </c>
      <c r="I1181" s="1" t="s">
        <v>18</v>
      </c>
      <c r="J1181" s="26" t="s">
        <v>2428</v>
      </c>
      <c r="K1181" s="5" t="s">
        <v>2148</v>
      </c>
      <c r="L1181" s="1" t="s">
        <v>21</v>
      </c>
      <c r="M1181" s="1" t="s">
        <v>34</v>
      </c>
      <c r="N1181" s="1" t="s">
        <v>42182</v>
      </c>
    </row>
    <row r="1182" spans="1:14" ht="15.5">
      <c r="A1182" s="1">
        <v>1181</v>
      </c>
      <c r="B1182" s="13">
        <v>41850</v>
      </c>
      <c r="C1182" s="3" t="s">
        <v>14</v>
      </c>
      <c r="D1182" s="4" t="s">
        <v>3820</v>
      </c>
      <c r="E1182" s="5" t="s">
        <v>3821</v>
      </c>
      <c r="F1182" s="26">
        <v>9820867643</v>
      </c>
      <c r="G1182" s="10">
        <v>33849</v>
      </c>
      <c r="H1182" s="1" t="s">
        <v>30</v>
      </c>
      <c r="I1182" s="1" t="s">
        <v>26</v>
      </c>
      <c r="J1182" s="26" t="s">
        <v>1688</v>
      </c>
      <c r="K1182" s="5" t="s">
        <v>3822</v>
      </c>
      <c r="L1182" s="1" t="s">
        <v>21</v>
      </c>
      <c r="M1182" s="1" t="s">
        <v>34</v>
      </c>
      <c r="N1182" s="1" t="s">
        <v>42182</v>
      </c>
    </row>
    <row r="1183" spans="1:14" ht="15.5">
      <c r="A1183" s="1">
        <v>1182</v>
      </c>
      <c r="B1183" s="13">
        <v>41850</v>
      </c>
      <c r="C1183" s="3" t="s">
        <v>14</v>
      </c>
      <c r="D1183" s="4" t="s">
        <v>3823</v>
      </c>
      <c r="E1183" s="5" t="s">
        <v>3824</v>
      </c>
      <c r="F1183" s="26">
        <v>9920274211</v>
      </c>
      <c r="G1183" s="10">
        <v>27287</v>
      </c>
      <c r="H1183" s="1" t="s">
        <v>30</v>
      </c>
      <c r="I1183" s="1" t="s">
        <v>18</v>
      </c>
      <c r="J1183" s="26" t="s">
        <v>1688</v>
      </c>
      <c r="K1183" s="5" t="s">
        <v>3825</v>
      </c>
      <c r="L1183" s="1" t="s">
        <v>42182</v>
      </c>
      <c r="M1183" s="1" t="s">
        <v>22</v>
      </c>
      <c r="N1183" s="1" t="s">
        <v>42182</v>
      </c>
    </row>
    <row r="1184" spans="1:14" ht="15.5">
      <c r="A1184" s="1">
        <v>1183</v>
      </c>
      <c r="B1184" s="10">
        <v>41850</v>
      </c>
      <c r="C1184" s="3" t="s">
        <v>68</v>
      </c>
      <c r="D1184" s="12" t="s">
        <v>3826</v>
      </c>
      <c r="E1184" s="5" t="s">
        <v>3827</v>
      </c>
      <c r="F1184" s="6">
        <v>9702315549</v>
      </c>
      <c r="G1184" s="7">
        <v>27600</v>
      </c>
      <c r="H1184" s="1" t="s">
        <v>3828</v>
      </c>
      <c r="I1184" s="1" t="s">
        <v>26</v>
      </c>
      <c r="J1184" s="8" t="s">
        <v>1688</v>
      </c>
      <c r="K1184" s="5" t="s">
        <v>3829</v>
      </c>
      <c r="L1184" s="1" t="s">
        <v>42182</v>
      </c>
      <c r="M1184" s="1" t="s">
        <v>22</v>
      </c>
      <c r="N1184" s="1" t="s">
        <v>42182</v>
      </c>
    </row>
    <row r="1185" spans="1:14" ht="15.5">
      <c r="A1185" s="1">
        <v>1184</v>
      </c>
      <c r="B1185" s="10">
        <v>41850</v>
      </c>
      <c r="C1185" s="3" t="s">
        <v>68</v>
      </c>
      <c r="D1185" s="11" t="s">
        <v>3830</v>
      </c>
      <c r="E1185" s="5" t="s">
        <v>3831</v>
      </c>
      <c r="F1185" s="6">
        <v>8898311074</v>
      </c>
      <c r="G1185" s="7">
        <v>33183</v>
      </c>
      <c r="H1185" s="1" t="s">
        <v>17</v>
      </c>
      <c r="I1185" s="1" t="s">
        <v>18</v>
      </c>
      <c r="J1185" s="8" t="s">
        <v>1688</v>
      </c>
      <c r="K1185" s="5" t="s">
        <v>3832</v>
      </c>
      <c r="L1185" s="1" t="s">
        <v>42182</v>
      </c>
      <c r="M1185" s="1" t="s">
        <v>22</v>
      </c>
      <c r="N1185" s="1" t="s">
        <v>42182</v>
      </c>
    </row>
    <row r="1186" spans="1:14" ht="15.5">
      <c r="A1186" s="1">
        <v>1185</v>
      </c>
      <c r="B1186" s="13">
        <v>41851</v>
      </c>
      <c r="C1186" s="3" t="s">
        <v>14</v>
      </c>
      <c r="D1186" s="4" t="s">
        <v>3833</v>
      </c>
      <c r="E1186" s="5" t="s">
        <v>3834</v>
      </c>
      <c r="F1186" s="26">
        <v>7506265179</v>
      </c>
      <c r="G1186" s="10">
        <v>27035</v>
      </c>
      <c r="H1186" s="1" t="s">
        <v>30</v>
      </c>
      <c r="I1186" s="1" t="s">
        <v>26</v>
      </c>
      <c r="J1186" s="26" t="s">
        <v>3835</v>
      </c>
      <c r="K1186" s="5" t="s">
        <v>3836</v>
      </c>
      <c r="L1186" s="1" t="s">
        <v>42182</v>
      </c>
      <c r="M1186" s="1" t="s">
        <v>22</v>
      </c>
      <c r="N1186" s="1" t="s">
        <v>42182</v>
      </c>
    </row>
    <row r="1187" spans="1:14" ht="15.5">
      <c r="A1187" s="1">
        <v>1186</v>
      </c>
      <c r="B1187" s="13">
        <v>41851</v>
      </c>
      <c r="C1187" s="3" t="s">
        <v>14</v>
      </c>
      <c r="D1187" s="4" t="s">
        <v>3837</v>
      </c>
      <c r="E1187" s="5" t="s">
        <v>3838</v>
      </c>
      <c r="F1187" s="26">
        <v>9869609568</v>
      </c>
      <c r="G1187" s="10">
        <v>32571</v>
      </c>
      <c r="H1187" s="1" t="s">
        <v>30</v>
      </c>
      <c r="I1187" s="1" t="s">
        <v>18</v>
      </c>
      <c r="J1187" s="26" t="s">
        <v>1688</v>
      </c>
      <c r="K1187" s="5" t="s">
        <v>3839</v>
      </c>
      <c r="L1187" s="1" t="s">
        <v>42182</v>
      </c>
      <c r="M1187" s="1" t="s">
        <v>22</v>
      </c>
      <c r="N1187" s="1" t="s">
        <v>42182</v>
      </c>
    </row>
    <row r="1188" spans="1:14" ht="15.5">
      <c r="A1188" s="1">
        <v>1187</v>
      </c>
      <c r="B1188" s="10">
        <v>41851</v>
      </c>
      <c r="C1188" s="3" t="s">
        <v>68</v>
      </c>
      <c r="D1188" s="12" t="s">
        <v>3840</v>
      </c>
      <c r="E1188" s="5" t="s">
        <v>3841</v>
      </c>
      <c r="F1188" s="6">
        <v>8879178575</v>
      </c>
      <c r="G1188" s="7">
        <v>31566</v>
      </c>
      <c r="H1188" s="1" t="s">
        <v>78</v>
      </c>
      <c r="I1188" s="1" t="s">
        <v>26</v>
      </c>
      <c r="J1188" s="8" t="s">
        <v>1757</v>
      </c>
      <c r="K1188" s="5" t="s">
        <v>3842</v>
      </c>
      <c r="L1188" s="1" t="s">
        <v>42182</v>
      </c>
      <c r="M1188" s="1" t="s">
        <v>22</v>
      </c>
      <c r="N1188" s="1" t="s">
        <v>42182</v>
      </c>
    </row>
    <row r="1189" spans="1:14" ht="15.5">
      <c r="A1189" s="1">
        <v>1188</v>
      </c>
      <c r="B1189" s="10">
        <v>41855</v>
      </c>
      <c r="C1189" s="3" t="s">
        <v>68</v>
      </c>
      <c r="D1189" s="11" t="s">
        <v>3843</v>
      </c>
      <c r="E1189" s="5" t="s">
        <v>3844</v>
      </c>
      <c r="F1189" s="6">
        <v>9819964574</v>
      </c>
      <c r="G1189" s="7">
        <v>27390</v>
      </c>
      <c r="H1189" s="1" t="s">
        <v>78</v>
      </c>
      <c r="I1189" s="1" t="s">
        <v>18</v>
      </c>
      <c r="J1189" s="8" t="s">
        <v>332</v>
      </c>
      <c r="K1189" s="5" t="s">
        <v>3845</v>
      </c>
      <c r="L1189" s="1" t="s">
        <v>42182</v>
      </c>
      <c r="M1189" s="1" t="s">
        <v>22</v>
      </c>
      <c r="N1189" s="1" t="s">
        <v>42182</v>
      </c>
    </row>
    <row r="1190" spans="1:14" ht="15.5">
      <c r="A1190" s="1">
        <v>1189</v>
      </c>
      <c r="B1190" s="10">
        <v>41855</v>
      </c>
      <c r="C1190" s="3" t="s">
        <v>68</v>
      </c>
      <c r="D1190" s="12" t="s">
        <v>3846</v>
      </c>
      <c r="E1190" s="5" t="s">
        <v>3847</v>
      </c>
      <c r="F1190" s="6">
        <v>9004058728</v>
      </c>
      <c r="G1190" s="7">
        <v>31037</v>
      </c>
      <c r="H1190" s="1" t="s">
        <v>78</v>
      </c>
      <c r="I1190" s="1" t="s">
        <v>26</v>
      </c>
      <c r="J1190" s="8" t="s">
        <v>84</v>
      </c>
      <c r="K1190" s="5" t="s">
        <v>3848</v>
      </c>
      <c r="L1190" s="1" t="s">
        <v>42182</v>
      </c>
      <c r="M1190" s="1" t="s">
        <v>22</v>
      </c>
      <c r="N1190" s="1" t="s">
        <v>42182</v>
      </c>
    </row>
    <row r="1191" spans="1:14" ht="15.5">
      <c r="A1191" s="1">
        <v>1190</v>
      </c>
      <c r="B1191" s="10">
        <v>41858</v>
      </c>
      <c r="C1191" s="3" t="s">
        <v>68</v>
      </c>
      <c r="D1191" s="11" t="s">
        <v>3849</v>
      </c>
      <c r="E1191" s="5" t="s">
        <v>3850</v>
      </c>
      <c r="F1191" s="6">
        <v>7666882108</v>
      </c>
      <c r="G1191" s="7">
        <v>35175</v>
      </c>
      <c r="H1191" s="1" t="s">
        <v>17</v>
      </c>
      <c r="I1191" s="1" t="s">
        <v>18</v>
      </c>
      <c r="J1191" s="8" t="s">
        <v>3706</v>
      </c>
      <c r="K1191" s="5" t="s">
        <v>3851</v>
      </c>
      <c r="L1191" s="1" t="s">
        <v>42182</v>
      </c>
      <c r="M1191" s="1" t="s">
        <v>22</v>
      </c>
      <c r="N1191" s="1" t="s">
        <v>42182</v>
      </c>
    </row>
    <row r="1192" spans="1:14" ht="15.5">
      <c r="A1192" s="1">
        <v>1191</v>
      </c>
      <c r="B1192" s="10">
        <v>41858</v>
      </c>
      <c r="C1192" s="3" t="s">
        <v>68</v>
      </c>
      <c r="D1192" s="12" t="s">
        <v>3852</v>
      </c>
      <c r="E1192" s="5" t="s">
        <v>3853</v>
      </c>
      <c r="F1192" s="6">
        <v>8655792639</v>
      </c>
      <c r="G1192" s="7">
        <v>32880</v>
      </c>
      <c r="H1192" s="1" t="s">
        <v>3854</v>
      </c>
      <c r="I1192" s="1" t="s">
        <v>26</v>
      </c>
      <c r="J1192" s="8" t="s">
        <v>1688</v>
      </c>
      <c r="K1192" s="5" t="s">
        <v>3855</v>
      </c>
      <c r="L1192" s="1" t="s">
        <v>42182</v>
      </c>
      <c r="M1192" s="1" t="s">
        <v>22</v>
      </c>
      <c r="N1192" s="1" t="s">
        <v>42182</v>
      </c>
    </row>
    <row r="1193" spans="1:14" ht="15.5">
      <c r="A1193" s="1">
        <v>1192</v>
      </c>
      <c r="B1193" s="13">
        <v>41859</v>
      </c>
      <c r="C1193" s="3" t="s">
        <v>14</v>
      </c>
      <c r="D1193" s="4" t="s">
        <v>3856</v>
      </c>
      <c r="E1193" s="5" t="s">
        <v>3857</v>
      </c>
      <c r="F1193" s="26">
        <v>9220679602</v>
      </c>
      <c r="G1193" s="10">
        <v>34778</v>
      </c>
      <c r="H1193" s="1" t="s">
        <v>17</v>
      </c>
      <c r="I1193" s="1" t="s">
        <v>18</v>
      </c>
      <c r="J1193" s="26" t="s">
        <v>477</v>
      </c>
      <c r="K1193" s="5" t="s">
        <v>3858</v>
      </c>
      <c r="L1193" s="1" t="s">
        <v>42182</v>
      </c>
      <c r="M1193" s="1" t="s">
        <v>22</v>
      </c>
      <c r="N1193" s="1" t="s">
        <v>42182</v>
      </c>
    </row>
    <row r="1194" spans="1:14" ht="15.5">
      <c r="A1194" s="1">
        <v>1193</v>
      </c>
      <c r="B1194" s="10">
        <v>41859</v>
      </c>
      <c r="C1194" s="3" t="s">
        <v>68</v>
      </c>
      <c r="D1194" s="11" t="s">
        <v>3859</v>
      </c>
      <c r="E1194" s="5" t="s">
        <v>3860</v>
      </c>
      <c r="F1194" s="6">
        <v>9594170395</v>
      </c>
      <c r="G1194" s="7">
        <v>30033</v>
      </c>
      <c r="H1194" s="1" t="s">
        <v>3861</v>
      </c>
      <c r="I1194" s="1" t="s">
        <v>18</v>
      </c>
      <c r="J1194" s="8" t="s">
        <v>84</v>
      </c>
      <c r="K1194" s="5" t="s">
        <v>3862</v>
      </c>
      <c r="L1194" s="1" t="s">
        <v>42182</v>
      </c>
      <c r="M1194" s="1" t="s">
        <v>22</v>
      </c>
      <c r="N1194" s="1" t="s">
        <v>42182</v>
      </c>
    </row>
    <row r="1195" spans="1:14" ht="15.5">
      <c r="A1195" s="1">
        <v>1194</v>
      </c>
      <c r="B1195" s="10">
        <v>41859</v>
      </c>
      <c r="C1195" s="3" t="s">
        <v>68</v>
      </c>
      <c r="D1195" s="12" t="s">
        <v>3863</v>
      </c>
      <c r="E1195" s="5" t="s">
        <v>3864</v>
      </c>
      <c r="F1195" s="6">
        <v>9324550780</v>
      </c>
      <c r="G1195" s="7">
        <v>31914</v>
      </c>
      <c r="H1195" s="1" t="s">
        <v>71</v>
      </c>
      <c r="I1195" s="1" t="s">
        <v>26</v>
      </c>
      <c r="J1195" s="8" t="s">
        <v>84</v>
      </c>
      <c r="K1195" s="5" t="s">
        <v>3865</v>
      </c>
      <c r="L1195" s="1" t="s">
        <v>42182</v>
      </c>
      <c r="M1195" s="1" t="s">
        <v>22</v>
      </c>
      <c r="N1195" s="1" t="s">
        <v>42182</v>
      </c>
    </row>
    <row r="1196" spans="1:14" ht="15.5">
      <c r="A1196" s="1">
        <v>1195</v>
      </c>
      <c r="B1196" s="10">
        <v>41859</v>
      </c>
      <c r="C1196" s="3" t="s">
        <v>68</v>
      </c>
      <c r="D1196" s="11" t="s">
        <v>3866</v>
      </c>
      <c r="E1196" s="5" t="s">
        <v>3867</v>
      </c>
      <c r="F1196" s="6">
        <v>9594833884</v>
      </c>
      <c r="G1196" s="7">
        <v>35036</v>
      </c>
      <c r="H1196" s="1" t="s">
        <v>17</v>
      </c>
      <c r="I1196" s="1" t="s">
        <v>18</v>
      </c>
      <c r="J1196" s="8" t="s">
        <v>93</v>
      </c>
      <c r="K1196" s="5" t="s">
        <v>3868</v>
      </c>
      <c r="L1196" s="1" t="s">
        <v>42182</v>
      </c>
      <c r="M1196" s="1" t="s">
        <v>22</v>
      </c>
      <c r="N1196" s="1" t="s">
        <v>42182</v>
      </c>
    </row>
    <row r="1197" spans="1:14" ht="15.5">
      <c r="A1197" s="1">
        <v>1196</v>
      </c>
      <c r="B1197" s="10">
        <v>41859</v>
      </c>
      <c r="C1197" s="3" t="s">
        <v>68</v>
      </c>
      <c r="D1197" s="12" t="s">
        <v>3869</v>
      </c>
      <c r="E1197" s="5" t="s">
        <v>3870</v>
      </c>
      <c r="F1197" s="6">
        <v>8108931399</v>
      </c>
      <c r="G1197" s="7">
        <v>35022</v>
      </c>
      <c r="H1197" s="1" t="s">
        <v>17</v>
      </c>
      <c r="I1197" s="1" t="s">
        <v>26</v>
      </c>
      <c r="J1197" s="8" t="s">
        <v>93</v>
      </c>
      <c r="K1197" s="5" t="s">
        <v>3871</v>
      </c>
      <c r="L1197" s="1" t="s">
        <v>42182</v>
      </c>
      <c r="M1197" s="1" t="s">
        <v>22</v>
      </c>
      <c r="N1197" s="1" t="s">
        <v>42182</v>
      </c>
    </row>
    <row r="1198" spans="1:14" ht="15.5">
      <c r="A1198" s="1">
        <v>1197</v>
      </c>
      <c r="B1198" s="13">
        <v>41861</v>
      </c>
      <c r="C1198" s="3" t="s">
        <v>14</v>
      </c>
      <c r="D1198" s="4" t="s">
        <v>3872</v>
      </c>
      <c r="E1198" s="29" t="s">
        <v>3873</v>
      </c>
      <c r="F1198" s="6">
        <v>9920291131</v>
      </c>
      <c r="G1198" s="7">
        <v>35160</v>
      </c>
      <c r="H1198" s="1" t="s">
        <v>17</v>
      </c>
      <c r="I1198" s="1" t="s">
        <v>26</v>
      </c>
      <c r="J1198" s="8" t="s">
        <v>93</v>
      </c>
      <c r="K1198" s="5" t="s">
        <v>3874</v>
      </c>
      <c r="L1198" s="1" t="s">
        <v>42182</v>
      </c>
      <c r="M1198" s="1" t="s">
        <v>22</v>
      </c>
      <c r="N1198" s="1" t="s">
        <v>42182</v>
      </c>
    </row>
    <row r="1199" spans="1:14" ht="15.5">
      <c r="A1199" s="1">
        <v>1198</v>
      </c>
      <c r="B1199" s="10">
        <v>41862</v>
      </c>
      <c r="C1199" s="3" t="s">
        <v>68</v>
      </c>
      <c r="D1199" s="11" t="s">
        <v>3875</v>
      </c>
      <c r="E1199" s="5" t="s">
        <v>3876</v>
      </c>
      <c r="F1199" s="6">
        <v>7302542567</v>
      </c>
      <c r="G1199" s="7">
        <v>30861</v>
      </c>
      <c r="H1199" s="1" t="s">
        <v>639</v>
      </c>
      <c r="I1199" s="1" t="s">
        <v>18</v>
      </c>
      <c r="J1199" s="8" t="s">
        <v>84</v>
      </c>
      <c r="K1199" s="5" t="s">
        <v>3877</v>
      </c>
      <c r="L1199" s="1" t="s">
        <v>42182</v>
      </c>
      <c r="M1199" s="1" t="s">
        <v>22</v>
      </c>
      <c r="N1199" s="1" t="s">
        <v>42182</v>
      </c>
    </row>
    <row r="1200" spans="1:14" ht="15.5">
      <c r="A1200" s="1">
        <v>1199</v>
      </c>
      <c r="B1200" s="10">
        <v>41862</v>
      </c>
      <c r="C1200" s="3" t="s">
        <v>68</v>
      </c>
      <c r="D1200" s="12" t="s">
        <v>3878</v>
      </c>
      <c r="E1200" s="5" t="s">
        <v>3879</v>
      </c>
      <c r="F1200" s="6">
        <v>9594606020</v>
      </c>
      <c r="G1200" s="7">
        <v>30520</v>
      </c>
      <c r="H1200" s="1" t="s">
        <v>639</v>
      </c>
      <c r="I1200" s="1" t="s">
        <v>26</v>
      </c>
      <c r="J1200" s="8" t="s">
        <v>84</v>
      </c>
      <c r="K1200" s="5" t="s">
        <v>3880</v>
      </c>
      <c r="L1200" s="1" t="s">
        <v>42182</v>
      </c>
      <c r="M1200" s="1" t="s">
        <v>22</v>
      </c>
      <c r="N1200" s="1" t="s">
        <v>42182</v>
      </c>
    </row>
    <row r="1201" spans="1:14" ht="15.5">
      <c r="A1201" s="1">
        <v>1200</v>
      </c>
      <c r="B1201" s="10">
        <v>41862</v>
      </c>
      <c r="C1201" s="3" t="s">
        <v>68</v>
      </c>
      <c r="D1201" s="11" t="s">
        <v>3881</v>
      </c>
      <c r="E1201" s="5" t="s">
        <v>3882</v>
      </c>
      <c r="F1201" s="6">
        <v>9323201791</v>
      </c>
      <c r="G1201" s="7">
        <v>28977</v>
      </c>
      <c r="H1201" s="1" t="s">
        <v>639</v>
      </c>
      <c r="I1201" s="1" t="s">
        <v>18</v>
      </c>
      <c r="J1201" s="8" t="s">
        <v>805</v>
      </c>
      <c r="K1201" s="5" t="s">
        <v>3883</v>
      </c>
      <c r="L1201" s="1" t="s">
        <v>42182</v>
      </c>
      <c r="M1201" s="1" t="s">
        <v>22</v>
      </c>
      <c r="N1201" s="1" t="s">
        <v>42182</v>
      </c>
    </row>
    <row r="1202" spans="1:14" ht="15.5">
      <c r="A1202" s="1">
        <v>1201</v>
      </c>
      <c r="B1202" s="10">
        <v>41862</v>
      </c>
      <c r="C1202" s="3" t="s">
        <v>68</v>
      </c>
      <c r="D1202" s="12" t="s">
        <v>3884</v>
      </c>
      <c r="E1202" s="5" t="s">
        <v>3885</v>
      </c>
      <c r="F1202" s="6">
        <v>9323219465</v>
      </c>
      <c r="G1202" s="7">
        <v>27329</v>
      </c>
      <c r="H1202" s="1" t="s">
        <v>71</v>
      </c>
      <c r="I1202" s="1" t="s">
        <v>26</v>
      </c>
      <c r="J1202" s="8" t="s">
        <v>2171</v>
      </c>
      <c r="K1202" s="5" t="s">
        <v>3886</v>
      </c>
      <c r="L1202" s="1" t="s">
        <v>42182</v>
      </c>
      <c r="M1202" s="1" t="s">
        <v>22</v>
      </c>
      <c r="N1202" s="1" t="s">
        <v>42182</v>
      </c>
    </row>
    <row r="1203" spans="1:14" ht="15.5">
      <c r="A1203" s="1">
        <v>1202</v>
      </c>
      <c r="B1203" s="10">
        <v>41862</v>
      </c>
      <c r="C1203" s="3" t="s">
        <v>68</v>
      </c>
      <c r="D1203" s="11" t="s">
        <v>3887</v>
      </c>
      <c r="E1203" s="5" t="s">
        <v>3888</v>
      </c>
      <c r="F1203" s="6">
        <v>9820913042</v>
      </c>
      <c r="G1203" s="7">
        <v>24872</v>
      </c>
      <c r="H1203" s="1" t="s">
        <v>2973</v>
      </c>
      <c r="I1203" s="1" t="s">
        <v>18</v>
      </c>
      <c r="J1203" s="8" t="s">
        <v>2171</v>
      </c>
      <c r="K1203" s="5" t="s">
        <v>3889</v>
      </c>
      <c r="L1203" s="1" t="s">
        <v>42182</v>
      </c>
      <c r="M1203" s="1" t="s">
        <v>22</v>
      </c>
      <c r="N1203" s="1" t="s">
        <v>42182</v>
      </c>
    </row>
    <row r="1204" spans="1:14" ht="15.5">
      <c r="A1204" s="1">
        <v>1203</v>
      </c>
      <c r="B1204" s="13">
        <v>41863</v>
      </c>
      <c r="C1204" s="3" t="s">
        <v>14</v>
      </c>
      <c r="D1204" s="4" t="s">
        <v>3890</v>
      </c>
      <c r="E1204" s="29" t="s">
        <v>3891</v>
      </c>
      <c r="F1204" s="26">
        <v>8425955920</v>
      </c>
      <c r="G1204" s="10">
        <v>28744</v>
      </c>
      <c r="H1204" s="1" t="s">
        <v>30</v>
      </c>
      <c r="I1204" s="1" t="s">
        <v>18</v>
      </c>
      <c r="J1204" s="1" t="s">
        <v>3232</v>
      </c>
      <c r="K1204" s="5" t="s">
        <v>3892</v>
      </c>
      <c r="L1204" s="1" t="s">
        <v>42182</v>
      </c>
      <c r="M1204" s="1" t="s">
        <v>22</v>
      </c>
      <c r="N1204" s="1" t="s">
        <v>42182</v>
      </c>
    </row>
    <row r="1205" spans="1:14" ht="15.5">
      <c r="A1205" s="1">
        <v>1204</v>
      </c>
      <c r="B1205" s="10">
        <v>41863</v>
      </c>
      <c r="C1205" s="3" t="s">
        <v>68</v>
      </c>
      <c r="D1205" s="12" t="s">
        <v>3893</v>
      </c>
      <c r="E1205" s="5" t="s">
        <v>3894</v>
      </c>
      <c r="F1205" s="6">
        <v>9029188378</v>
      </c>
      <c r="G1205" s="7">
        <v>33342</v>
      </c>
      <c r="H1205" s="1" t="s">
        <v>158</v>
      </c>
      <c r="I1205" s="1" t="s">
        <v>26</v>
      </c>
      <c r="J1205" s="8" t="s">
        <v>503</v>
      </c>
      <c r="K1205" s="5" t="s">
        <v>3895</v>
      </c>
      <c r="L1205" s="1" t="s">
        <v>42182</v>
      </c>
      <c r="M1205" s="1" t="s">
        <v>22</v>
      </c>
      <c r="N1205" s="1" t="s">
        <v>42182</v>
      </c>
    </row>
    <row r="1206" spans="1:14" ht="15.5">
      <c r="A1206" s="1">
        <v>1205</v>
      </c>
      <c r="B1206" s="10">
        <v>41863</v>
      </c>
      <c r="C1206" s="3" t="s">
        <v>68</v>
      </c>
      <c r="D1206" s="11" t="s">
        <v>3896</v>
      </c>
      <c r="E1206" s="5" t="s">
        <v>3897</v>
      </c>
      <c r="F1206" s="6">
        <v>9029287929</v>
      </c>
      <c r="G1206" s="7">
        <v>33279</v>
      </c>
      <c r="H1206" s="1" t="s">
        <v>639</v>
      </c>
      <c r="I1206" s="1" t="s">
        <v>18</v>
      </c>
      <c r="J1206" s="8" t="s">
        <v>503</v>
      </c>
      <c r="K1206" s="5" t="s">
        <v>3898</v>
      </c>
      <c r="L1206" s="1" t="s">
        <v>42182</v>
      </c>
      <c r="M1206" s="1" t="s">
        <v>22</v>
      </c>
      <c r="N1206" s="1" t="s">
        <v>42182</v>
      </c>
    </row>
    <row r="1207" spans="1:14" ht="15.5">
      <c r="A1207" s="1">
        <v>1206</v>
      </c>
      <c r="B1207" s="10">
        <v>41863</v>
      </c>
      <c r="C1207" s="3" t="s">
        <v>68</v>
      </c>
      <c r="D1207" s="12" t="s">
        <v>3899</v>
      </c>
      <c r="E1207" s="5" t="s">
        <v>3900</v>
      </c>
      <c r="F1207" s="6">
        <v>9920663910</v>
      </c>
      <c r="G1207" s="7">
        <v>29418</v>
      </c>
      <c r="H1207" s="1" t="s">
        <v>78</v>
      </c>
      <c r="I1207" s="1" t="s">
        <v>26</v>
      </c>
      <c r="J1207" s="8" t="s">
        <v>2026</v>
      </c>
      <c r="K1207" s="5" t="s">
        <v>3901</v>
      </c>
      <c r="L1207" s="1" t="s">
        <v>42182</v>
      </c>
      <c r="M1207" s="1" t="s">
        <v>22</v>
      </c>
      <c r="N1207" s="1" t="s">
        <v>42182</v>
      </c>
    </row>
    <row r="1208" spans="1:14" ht="15.5">
      <c r="A1208" s="1">
        <v>1207</v>
      </c>
      <c r="B1208" s="10">
        <v>41863</v>
      </c>
      <c r="C1208" s="3" t="s">
        <v>68</v>
      </c>
      <c r="D1208" s="11" t="s">
        <v>3902</v>
      </c>
      <c r="E1208" s="5" t="s">
        <v>3903</v>
      </c>
      <c r="F1208" s="6">
        <v>9773126963</v>
      </c>
      <c r="G1208" s="7">
        <v>34904</v>
      </c>
      <c r="H1208" s="1" t="s">
        <v>17</v>
      </c>
      <c r="I1208" s="1" t="s">
        <v>18</v>
      </c>
      <c r="J1208" s="8" t="s">
        <v>3904</v>
      </c>
      <c r="K1208" s="5" t="s">
        <v>3905</v>
      </c>
      <c r="L1208" s="1" t="s">
        <v>42182</v>
      </c>
      <c r="M1208" s="1" t="s">
        <v>22</v>
      </c>
      <c r="N1208" s="1" t="s">
        <v>42182</v>
      </c>
    </row>
    <row r="1209" spans="1:14" ht="15.5">
      <c r="A1209" s="1">
        <v>1208</v>
      </c>
      <c r="B1209" s="10">
        <v>41863</v>
      </c>
      <c r="C1209" s="3" t="s">
        <v>68</v>
      </c>
      <c r="D1209" s="12" t="s">
        <v>3906</v>
      </c>
      <c r="E1209" s="5" t="s">
        <v>3907</v>
      </c>
      <c r="F1209" s="6">
        <v>9029712050</v>
      </c>
      <c r="G1209" s="7">
        <v>31394</v>
      </c>
      <c r="H1209" s="1" t="s">
        <v>2186</v>
      </c>
      <c r="I1209" s="1" t="s">
        <v>26</v>
      </c>
      <c r="J1209" s="8" t="s">
        <v>1294</v>
      </c>
      <c r="K1209" s="5" t="s">
        <v>3908</v>
      </c>
      <c r="L1209" s="1" t="s">
        <v>42182</v>
      </c>
      <c r="M1209" s="1" t="s">
        <v>22</v>
      </c>
      <c r="N1209" s="1" t="s">
        <v>42182</v>
      </c>
    </row>
    <row r="1210" spans="1:14" ht="15.5">
      <c r="A1210" s="1">
        <v>1209</v>
      </c>
      <c r="B1210" s="10">
        <v>41863</v>
      </c>
      <c r="C1210" s="3" t="s">
        <v>68</v>
      </c>
      <c r="D1210" s="11" t="s">
        <v>3909</v>
      </c>
      <c r="E1210" s="5" t="s">
        <v>3910</v>
      </c>
      <c r="F1210" s="6">
        <v>7208667182</v>
      </c>
      <c r="G1210" s="7">
        <v>33104</v>
      </c>
      <c r="H1210" s="1" t="s">
        <v>794</v>
      </c>
      <c r="I1210" s="1" t="s">
        <v>18</v>
      </c>
      <c r="J1210" s="8" t="s">
        <v>3911</v>
      </c>
      <c r="K1210" s="5" t="s">
        <v>3912</v>
      </c>
      <c r="L1210" s="1" t="s">
        <v>42182</v>
      </c>
      <c r="M1210" s="1" t="s">
        <v>22</v>
      </c>
      <c r="N1210" s="1" t="s">
        <v>42182</v>
      </c>
    </row>
    <row r="1211" spans="1:14" ht="15.5">
      <c r="A1211" s="1">
        <v>1210</v>
      </c>
      <c r="B1211" s="10">
        <v>41864</v>
      </c>
      <c r="C1211" s="3" t="s">
        <v>68</v>
      </c>
      <c r="D1211" s="12" t="s">
        <v>3913</v>
      </c>
      <c r="E1211" s="5" t="s">
        <v>3914</v>
      </c>
      <c r="F1211" s="6">
        <v>8082743308</v>
      </c>
      <c r="G1211" s="7">
        <v>35270</v>
      </c>
      <c r="H1211" s="1" t="s">
        <v>17</v>
      </c>
      <c r="I1211" s="1" t="s">
        <v>26</v>
      </c>
      <c r="J1211" s="8" t="s">
        <v>2778</v>
      </c>
      <c r="K1211" s="5" t="s">
        <v>3915</v>
      </c>
      <c r="L1211" s="1" t="s">
        <v>42182</v>
      </c>
      <c r="M1211" s="1" t="s">
        <v>22</v>
      </c>
      <c r="N1211" s="1" t="s">
        <v>42182</v>
      </c>
    </row>
    <row r="1212" spans="1:14" ht="15.5">
      <c r="A1212" s="1">
        <v>1211</v>
      </c>
      <c r="B1212" s="10">
        <v>41864</v>
      </c>
      <c r="C1212" s="3" t="s">
        <v>68</v>
      </c>
      <c r="D1212" s="11" t="s">
        <v>3916</v>
      </c>
      <c r="E1212" s="5" t="s">
        <v>3917</v>
      </c>
      <c r="F1212" s="6">
        <v>9821243409</v>
      </c>
      <c r="G1212" s="7">
        <v>34720</v>
      </c>
      <c r="H1212" s="1" t="s">
        <v>17</v>
      </c>
      <c r="I1212" s="1" t="s">
        <v>18</v>
      </c>
      <c r="J1212" s="8" t="s">
        <v>93</v>
      </c>
      <c r="K1212" s="5" t="s">
        <v>3918</v>
      </c>
      <c r="L1212" s="1" t="s">
        <v>42182</v>
      </c>
      <c r="M1212" s="1" t="s">
        <v>22</v>
      </c>
      <c r="N1212" s="1" t="s">
        <v>42182</v>
      </c>
    </row>
    <row r="1213" spans="1:14" ht="15.5">
      <c r="A1213" s="1">
        <v>1212</v>
      </c>
      <c r="B1213" s="13">
        <v>41865</v>
      </c>
      <c r="C1213" s="3" t="s">
        <v>14</v>
      </c>
      <c r="D1213" s="4" t="s">
        <v>3919</v>
      </c>
      <c r="E1213" s="5" t="s">
        <v>3920</v>
      </c>
      <c r="F1213" s="26">
        <v>7303277179</v>
      </c>
      <c r="G1213" s="10">
        <v>34730</v>
      </c>
      <c r="H1213" s="1" t="s">
        <v>30</v>
      </c>
      <c r="I1213" s="1" t="s">
        <v>26</v>
      </c>
      <c r="J1213" s="26" t="s">
        <v>1757</v>
      </c>
      <c r="K1213" s="5" t="s">
        <v>3921</v>
      </c>
      <c r="L1213" s="1" t="s">
        <v>42182</v>
      </c>
      <c r="M1213" s="1" t="s">
        <v>22</v>
      </c>
      <c r="N1213" s="1" t="s">
        <v>42182</v>
      </c>
    </row>
    <row r="1214" spans="1:14" ht="15.5">
      <c r="A1214" s="1">
        <v>1213</v>
      </c>
      <c r="B1214" s="13">
        <v>41865</v>
      </c>
      <c r="C1214" s="3" t="s">
        <v>14</v>
      </c>
      <c r="D1214" s="4" t="s">
        <v>3922</v>
      </c>
      <c r="E1214" s="5" t="s">
        <v>3923</v>
      </c>
      <c r="F1214" s="26">
        <v>9702869007</v>
      </c>
      <c r="G1214" s="10">
        <v>31018</v>
      </c>
      <c r="H1214" s="1" t="s">
        <v>78</v>
      </c>
      <c r="I1214" s="1" t="s">
        <v>18</v>
      </c>
      <c r="J1214" s="26" t="s">
        <v>336</v>
      </c>
      <c r="K1214" s="5" t="s">
        <v>3924</v>
      </c>
      <c r="L1214" s="1" t="s">
        <v>42182</v>
      </c>
      <c r="M1214" s="1" t="s">
        <v>22</v>
      </c>
      <c r="N1214" s="1" t="s">
        <v>42182</v>
      </c>
    </row>
    <row r="1215" spans="1:14" ht="15.5">
      <c r="A1215" s="1">
        <v>1214</v>
      </c>
      <c r="B1215" s="13">
        <v>41870</v>
      </c>
      <c r="C1215" s="3" t="s">
        <v>14</v>
      </c>
      <c r="D1215" s="4" t="s">
        <v>3925</v>
      </c>
      <c r="E1215" s="5" t="s">
        <v>3926</v>
      </c>
      <c r="F1215" s="26">
        <v>9967861173</v>
      </c>
      <c r="G1215" s="10">
        <v>28354</v>
      </c>
      <c r="H1215" s="1" t="s">
        <v>78</v>
      </c>
      <c r="I1215" s="1" t="s">
        <v>26</v>
      </c>
      <c r="J1215" s="26" t="s">
        <v>187</v>
      </c>
      <c r="K1215" s="16" t="s">
        <v>2556</v>
      </c>
      <c r="L1215" s="1" t="s">
        <v>97</v>
      </c>
      <c r="M1215" s="1" t="s">
        <v>34</v>
      </c>
      <c r="N1215" s="1" t="s">
        <v>42182</v>
      </c>
    </row>
    <row r="1216" spans="1:14" ht="15.5">
      <c r="A1216" s="1">
        <v>1215</v>
      </c>
      <c r="B1216" s="13">
        <v>41870</v>
      </c>
      <c r="C1216" s="3" t="s">
        <v>14</v>
      </c>
      <c r="D1216" s="4" t="s">
        <v>3927</v>
      </c>
      <c r="E1216" s="5" t="s">
        <v>3928</v>
      </c>
      <c r="F1216" s="26">
        <v>8108498925</v>
      </c>
      <c r="G1216" s="10">
        <v>27744</v>
      </c>
      <c r="H1216" s="1" t="s">
        <v>30</v>
      </c>
      <c r="I1216" s="1" t="s">
        <v>26</v>
      </c>
      <c r="J1216" s="26" t="s">
        <v>1757</v>
      </c>
      <c r="K1216" s="5" t="s">
        <v>3929</v>
      </c>
      <c r="L1216" s="1" t="s">
        <v>42182</v>
      </c>
      <c r="M1216" s="1" t="s">
        <v>22</v>
      </c>
      <c r="N1216" s="1" t="s">
        <v>42182</v>
      </c>
    </row>
    <row r="1217" spans="1:14" ht="15.5">
      <c r="A1217" s="1">
        <v>1216</v>
      </c>
      <c r="B1217" s="13">
        <v>41870</v>
      </c>
      <c r="C1217" s="3" t="s">
        <v>14</v>
      </c>
      <c r="D1217" s="4" t="s">
        <v>3930</v>
      </c>
      <c r="E1217" s="5" t="s">
        <v>3931</v>
      </c>
      <c r="F1217" s="26">
        <v>7666874201</v>
      </c>
      <c r="G1217" s="10">
        <v>32116</v>
      </c>
      <c r="H1217" s="1" t="s">
        <v>30</v>
      </c>
      <c r="I1217" s="1" t="s">
        <v>18</v>
      </c>
      <c r="J1217" s="26" t="s">
        <v>2141</v>
      </c>
      <c r="K1217" s="5" t="s">
        <v>3932</v>
      </c>
      <c r="L1217" s="1" t="s">
        <v>42182</v>
      </c>
      <c r="M1217" s="1" t="s">
        <v>22</v>
      </c>
      <c r="N1217" s="1" t="s">
        <v>42182</v>
      </c>
    </row>
    <row r="1218" spans="1:14" ht="15.5">
      <c r="A1218" s="1">
        <v>1217</v>
      </c>
      <c r="B1218" s="10">
        <v>41870</v>
      </c>
      <c r="C1218" s="3" t="s">
        <v>68</v>
      </c>
      <c r="D1218" s="12" t="s">
        <v>3933</v>
      </c>
      <c r="E1218" s="5" t="s">
        <v>3934</v>
      </c>
      <c r="F1218" s="6">
        <v>9221824661</v>
      </c>
      <c r="G1218" s="7">
        <v>29646</v>
      </c>
      <c r="H1218" s="1" t="s">
        <v>158</v>
      </c>
      <c r="I1218" s="1" t="s">
        <v>26</v>
      </c>
      <c r="J1218" s="8" t="s">
        <v>187</v>
      </c>
      <c r="K1218" s="5" t="s">
        <v>3935</v>
      </c>
      <c r="L1218" s="1" t="s">
        <v>42182</v>
      </c>
      <c r="M1218" s="1" t="s">
        <v>22</v>
      </c>
      <c r="N1218" s="1" t="s">
        <v>42182</v>
      </c>
    </row>
    <row r="1219" spans="1:14" ht="15.5">
      <c r="A1219" s="1">
        <v>1218</v>
      </c>
      <c r="B1219" s="10">
        <v>41870</v>
      </c>
      <c r="C1219" s="3" t="s">
        <v>68</v>
      </c>
      <c r="D1219" s="11" t="s">
        <v>3936</v>
      </c>
      <c r="E1219" s="5" t="s">
        <v>3937</v>
      </c>
      <c r="F1219" s="6">
        <v>8655408735</v>
      </c>
      <c r="G1219" s="7">
        <v>29073</v>
      </c>
      <c r="H1219" s="1" t="s">
        <v>78</v>
      </c>
      <c r="I1219" s="1" t="s">
        <v>18</v>
      </c>
      <c r="J1219" s="8" t="s">
        <v>3073</v>
      </c>
      <c r="K1219" s="5" t="s">
        <v>3938</v>
      </c>
      <c r="L1219" s="1" t="s">
        <v>42182</v>
      </c>
      <c r="M1219" s="1" t="s">
        <v>22</v>
      </c>
      <c r="N1219" s="1" t="s">
        <v>42182</v>
      </c>
    </row>
    <row r="1220" spans="1:14" ht="15.5">
      <c r="A1220" s="1">
        <v>1219</v>
      </c>
      <c r="B1220" s="10">
        <v>41870</v>
      </c>
      <c r="C1220" s="3" t="s">
        <v>746</v>
      </c>
      <c r="D1220" s="4" t="s">
        <v>3939</v>
      </c>
      <c r="E1220" s="20" t="s">
        <v>3940</v>
      </c>
      <c r="F1220" s="21">
        <v>8451959307</v>
      </c>
      <c r="G1220" s="2">
        <v>35414</v>
      </c>
      <c r="H1220" s="1" t="s">
        <v>749</v>
      </c>
      <c r="I1220" s="22" t="s">
        <v>1395</v>
      </c>
      <c r="J1220" s="26" t="s">
        <v>1392</v>
      </c>
      <c r="K1220" s="1" t="s">
        <v>42182</v>
      </c>
      <c r="L1220" s="1" t="s">
        <v>42182</v>
      </c>
      <c r="M1220" s="1" t="s">
        <v>22</v>
      </c>
      <c r="N1220" s="1" t="s">
        <v>42182</v>
      </c>
    </row>
    <row r="1221" spans="1:14" ht="15.5">
      <c r="A1221" s="1">
        <v>1220</v>
      </c>
      <c r="B1221" s="13">
        <v>41873</v>
      </c>
      <c r="C1221" s="3" t="s">
        <v>14</v>
      </c>
      <c r="D1221" s="4" t="s">
        <v>3941</v>
      </c>
      <c r="E1221" s="5" t="s">
        <v>3942</v>
      </c>
      <c r="F1221" s="26">
        <v>8976706391</v>
      </c>
      <c r="G1221" s="10">
        <v>28122</v>
      </c>
      <c r="H1221" s="1" t="s">
        <v>30</v>
      </c>
      <c r="I1221" s="1" t="s">
        <v>26</v>
      </c>
      <c r="J1221" s="26" t="s">
        <v>3943</v>
      </c>
      <c r="K1221" s="5" t="s">
        <v>3944</v>
      </c>
      <c r="L1221" s="1" t="s">
        <v>42182</v>
      </c>
      <c r="M1221" s="1" t="s">
        <v>22</v>
      </c>
      <c r="N1221" s="1" t="s">
        <v>42182</v>
      </c>
    </row>
    <row r="1222" spans="1:14" ht="15.5">
      <c r="A1222" s="1">
        <v>1221</v>
      </c>
      <c r="B1222" s="13">
        <v>41876</v>
      </c>
      <c r="C1222" s="3" t="s">
        <v>14</v>
      </c>
      <c r="D1222" s="4" t="s">
        <v>3945</v>
      </c>
      <c r="E1222" s="5" t="s">
        <v>3946</v>
      </c>
      <c r="F1222" s="26">
        <v>8082719012</v>
      </c>
      <c r="G1222" s="10">
        <v>27818</v>
      </c>
      <c r="H1222" s="1" t="s">
        <v>30</v>
      </c>
      <c r="I1222" s="1" t="s">
        <v>18</v>
      </c>
      <c r="J1222" s="26" t="s">
        <v>3943</v>
      </c>
      <c r="K1222" s="5" t="s">
        <v>3947</v>
      </c>
      <c r="L1222" s="1" t="s">
        <v>42182</v>
      </c>
      <c r="M1222" s="1" t="s">
        <v>22</v>
      </c>
      <c r="N1222" s="1" t="s">
        <v>42182</v>
      </c>
    </row>
    <row r="1223" spans="1:14" ht="15.5">
      <c r="A1223" s="1">
        <v>1222</v>
      </c>
      <c r="B1223" s="13">
        <v>41876</v>
      </c>
      <c r="C1223" s="3" t="s">
        <v>14</v>
      </c>
      <c r="D1223" s="4" t="s">
        <v>3948</v>
      </c>
      <c r="E1223" s="5" t="s">
        <v>3949</v>
      </c>
      <c r="F1223" s="26">
        <v>9773821599</v>
      </c>
      <c r="G1223" s="10">
        <v>24764</v>
      </c>
      <c r="H1223" s="1" t="s">
        <v>30</v>
      </c>
      <c r="I1223" s="1" t="s">
        <v>26</v>
      </c>
      <c r="J1223" s="26" t="s">
        <v>3943</v>
      </c>
      <c r="K1223" s="5" t="s">
        <v>3950</v>
      </c>
      <c r="L1223" s="1" t="s">
        <v>42182</v>
      </c>
      <c r="M1223" s="1" t="s">
        <v>22</v>
      </c>
      <c r="N1223" s="1" t="s">
        <v>42182</v>
      </c>
    </row>
    <row r="1224" spans="1:14" ht="15.5">
      <c r="A1224" s="1">
        <v>1223</v>
      </c>
      <c r="B1224" s="13">
        <v>41876</v>
      </c>
      <c r="C1224" s="3" t="s">
        <v>14</v>
      </c>
      <c r="D1224" s="4" t="s">
        <v>3951</v>
      </c>
      <c r="E1224" s="5" t="s">
        <v>3952</v>
      </c>
      <c r="F1224" s="26">
        <v>8452037816</v>
      </c>
      <c r="G1224" s="10">
        <v>29234</v>
      </c>
      <c r="H1224" s="1" t="s">
        <v>30</v>
      </c>
      <c r="I1224" s="1" t="s">
        <v>18</v>
      </c>
      <c r="J1224" s="26" t="s">
        <v>2141</v>
      </c>
      <c r="K1224" s="5" t="s">
        <v>3953</v>
      </c>
      <c r="L1224" s="1" t="s">
        <v>42182</v>
      </c>
      <c r="M1224" s="1" t="s">
        <v>22</v>
      </c>
      <c r="N1224" s="1" t="s">
        <v>42182</v>
      </c>
    </row>
    <row r="1225" spans="1:14" ht="15.5">
      <c r="A1225" s="1">
        <v>1224</v>
      </c>
      <c r="B1225" s="10">
        <v>41885</v>
      </c>
      <c r="C1225" s="3" t="s">
        <v>68</v>
      </c>
      <c r="D1225" s="12" t="s">
        <v>3954</v>
      </c>
      <c r="E1225" s="5" t="s">
        <v>3955</v>
      </c>
      <c r="F1225" s="6">
        <v>8693065608</v>
      </c>
      <c r="G1225" s="7">
        <v>25904</v>
      </c>
      <c r="H1225" s="1" t="s">
        <v>639</v>
      </c>
      <c r="I1225" s="1" t="s">
        <v>26</v>
      </c>
      <c r="J1225" s="8" t="s">
        <v>3956</v>
      </c>
      <c r="K1225" s="5" t="s">
        <v>3957</v>
      </c>
      <c r="L1225" s="1" t="s">
        <v>42182</v>
      </c>
      <c r="M1225" s="1" t="s">
        <v>22</v>
      </c>
      <c r="N1225" s="1" t="s">
        <v>42182</v>
      </c>
    </row>
    <row r="1226" spans="1:14" ht="31">
      <c r="A1226" s="1">
        <v>1225</v>
      </c>
      <c r="B1226" s="10">
        <v>41885</v>
      </c>
      <c r="C1226" s="3" t="s">
        <v>68</v>
      </c>
      <c r="D1226" s="11" t="s">
        <v>3958</v>
      </c>
      <c r="E1226" s="5" t="s">
        <v>3959</v>
      </c>
      <c r="F1226" s="6" t="s">
        <v>3960</v>
      </c>
      <c r="G1226" s="7">
        <v>29844</v>
      </c>
      <c r="H1226" s="1" t="s">
        <v>71</v>
      </c>
      <c r="I1226" s="1" t="s">
        <v>18</v>
      </c>
      <c r="J1226" s="8" t="s">
        <v>84</v>
      </c>
      <c r="K1226" s="5" t="s">
        <v>3961</v>
      </c>
      <c r="L1226" s="1" t="s">
        <v>42182</v>
      </c>
      <c r="M1226" s="1" t="s">
        <v>22</v>
      </c>
      <c r="N1226" s="1" t="s">
        <v>42182</v>
      </c>
    </row>
    <row r="1227" spans="1:14" ht="15.5">
      <c r="A1227" s="1">
        <v>1226</v>
      </c>
      <c r="B1227" s="13">
        <v>41886</v>
      </c>
      <c r="C1227" s="3" t="s">
        <v>14</v>
      </c>
      <c r="D1227" s="4" t="s">
        <v>3962</v>
      </c>
      <c r="E1227" s="5" t="s">
        <v>3963</v>
      </c>
      <c r="F1227" s="6">
        <v>9870289712</v>
      </c>
      <c r="G1227" s="7">
        <v>33559</v>
      </c>
      <c r="H1227" s="1" t="s">
        <v>129</v>
      </c>
      <c r="I1227" s="1" t="s">
        <v>18</v>
      </c>
      <c r="J1227" s="8" t="s">
        <v>3964</v>
      </c>
      <c r="K1227" s="5" t="s">
        <v>3965</v>
      </c>
      <c r="L1227" s="1" t="s">
        <v>42182</v>
      </c>
      <c r="M1227" s="1" t="s">
        <v>22</v>
      </c>
      <c r="N1227" s="1" t="s">
        <v>42182</v>
      </c>
    </row>
    <row r="1228" spans="1:14" ht="15.5">
      <c r="A1228" s="1">
        <v>1227</v>
      </c>
      <c r="B1228" s="10">
        <v>41886</v>
      </c>
      <c r="C1228" s="3" t="s">
        <v>68</v>
      </c>
      <c r="D1228" s="12" t="s">
        <v>3966</v>
      </c>
      <c r="E1228" s="5" t="s">
        <v>3967</v>
      </c>
      <c r="F1228" s="6">
        <v>9664976514</v>
      </c>
      <c r="G1228" s="7">
        <v>28356</v>
      </c>
      <c r="H1228" s="1" t="s">
        <v>78</v>
      </c>
      <c r="I1228" s="1" t="s">
        <v>26</v>
      </c>
      <c r="J1228" s="8" t="s">
        <v>84</v>
      </c>
      <c r="K1228" s="5" t="s">
        <v>3968</v>
      </c>
      <c r="L1228" s="1" t="s">
        <v>42182</v>
      </c>
      <c r="M1228" s="1" t="s">
        <v>22</v>
      </c>
      <c r="N1228" s="1" t="s">
        <v>42182</v>
      </c>
    </row>
    <row r="1229" spans="1:14" ht="15.5">
      <c r="A1229" s="1">
        <v>1228</v>
      </c>
      <c r="B1229" s="10">
        <v>41886</v>
      </c>
      <c r="C1229" s="3" t="s">
        <v>68</v>
      </c>
      <c r="D1229" s="11" t="s">
        <v>3969</v>
      </c>
      <c r="E1229" s="5" t="s">
        <v>3970</v>
      </c>
      <c r="F1229" s="6">
        <v>8976532253</v>
      </c>
      <c r="G1229" s="7">
        <v>34369</v>
      </c>
      <c r="H1229" s="1" t="s">
        <v>639</v>
      </c>
      <c r="I1229" s="1" t="s">
        <v>18</v>
      </c>
      <c r="J1229" s="8" t="s">
        <v>84</v>
      </c>
      <c r="K1229" s="5" t="s">
        <v>3971</v>
      </c>
      <c r="L1229" s="1" t="s">
        <v>42182</v>
      </c>
      <c r="M1229" s="1" t="s">
        <v>22</v>
      </c>
      <c r="N1229" s="1" t="s">
        <v>42182</v>
      </c>
    </row>
    <row r="1230" spans="1:14" ht="15.5">
      <c r="A1230" s="1">
        <v>1229</v>
      </c>
      <c r="B1230" s="10">
        <v>41887</v>
      </c>
      <c r="C1230" s="3" t="s">
        <v>68</v>
      </c>
      <c r="D1230" s="12" t="s">
        <v>3972</v>
      </c>
      <c r="E1230" s="5" t="s">
        <v>3973</v>
      </c>
      <c r="F1230" s="6">
        <v>8286953696</v>
      </c>
      <c r="G1230" s="7">
        <v>32397</v>
      </c>
      <c r="H1230" s="1" t="s">
        <v>78</v>
      </c>
      <c r="I1230" s="1" t="s">
        <v>26</v>
      </c>
      <c r="J1230" s="8" t="s">
        <v>1688</v>
      </c>
      <c r="K1230" s="1" t="s">
        <v>42182</v>
      </c>
      <c r="L1230" s="1" t="s">
        <v>42182</v>
      </c>
      <c r="M1230" s="1" t="s">
        <v>22</v>
      </c>
      <c r="N1230" s="1" t="s">
        <v>42182</v>
      </c>
    </row>
    <row r="1231" spans="1:14" ht="15.5">
      <c r="A1231" s="1">
        <v>1230</v>
      </c>
      <c r="B1231" s="13">
        <v>41888</v>
      </c>
      <c r="C1231" s="3" t="s">
        <v>14</v>
      </c>
      <c r="D1231" s="4" t="s">
        <v>3974</v>
      </c>
      <c r="E1231" s="5" t="s">
        <v>3975</v>
      </c>
      <c r="F1231" s="26">
        <v>9930795221</v>
      </c>
      <c r="G1231" s="10">
        <v>26583</v>
      </c>
      <c r="H1231" s="1" t="s">
        <v>30</v>
      </c>
      <c r="I1231" s="1" t="s">
        <v>18</v>
      </c>
      <c r="J1231" s="1" t="s">
        <v>1891</v>
      </c>
      <c r="K1231" s="5" t="s">
        <v>3596</v>
      </c>
      <c r="L1231" s="1" t="s">
        <v>42182</v>
      </c>
      <c r="M1231" s="1" t="s">
        <v>22</v>
      </c>
      <c r="N1231" s="1" t="s">
        <v>42182</v>
      </c>
    </row>
    <row r="1232" spans="1:14" ht="31">
      <c r="A1232" s="1">
        <v>1231</v>
      </c>
      <c r="B1232" s="13">
        <v>41888</v>
      </c>
      <c r="C1232" s="3" t="s">
        <v>14</v>
      </c>
      <c r="D1232" s="4" t="s">
        <v>3976</v>
      </c>
      <c r="E1232" s="5" t="s">
        <v>3977</v>
      </c>
      <c r="F1232" s="26" t="s">
        <v>3978</v>
      </c>
      <c r="G1232" s="10">
        <v>29366</v>
      </c>
      <c r="H1232" s="1" t="s">
        <v>30</v>
      </c>
      <c r="I1232" s="1" t="s">
        <v>26</v>
      </c>
      <c r="J1232" s="26" t="s">
        <v>3087</v>
      </c>
      <c r="K1232" s="5" t="s">
        <v>3979</v>
      </c>
      <c r="L1232" s="1" t="s">
        <v>42182</v>
      </c>
      <c r="M1232" s="1" t="s">
        <v>22</v>
      </c>
      <c r="N1232" s="1" t="s">
        <v>42182</v>
      </c>
    </row>
    <row r="1233" spans="1:14" ht="15.5">
      <c r="A1233" s="1">
        <v>1232</v>
      </c>
      <c r="B1233" s="13">
        <v>41889</v>
      </c>
      <c r="C1233" s="3" t="s">
        <v>14</v>
      </c>
      <c r="D1233" s="4" t="s">
        <v>3980</v>
      </c>
      <c r="E1233" s="29" t="s">
        <v>3981</v>
      </c>
      <c r="F1233" s="26">
        <v>9819018747</v>
      </c>
      <c r="G1233" s="10">
        <v>27424</v>
      </c>
      <c r="H1233" s="1" t="s">
        <v>30</v>
      </c>
      <c r="I1233" s="1" t="s">
        <v>26</v>
      </c>
      <c r="J1233" s="1" t="s">
        <v>1891</v>
      </c>
      <c r="K1233" s="5" t="s">
        <v>3982</v>
      </c>
      <c r="L1233" s="1" t="s">
        <v>42182</v>
      </c>
      <c r="M1233" s="1" t="s">
        <v>22</v>
      </c>
      <c r="N1233" s="1" t="s">
        <v>42182</v>
      </c>
    </row>
    <row r="1234" spans="1:14" ht="15.5">
      <c r="A1234" s="1">
        <v>1233</v>
      </c>
      <c r="B1234" s="10">
        <v>41890</v>
      </c>
      <c r="C1234" s="3" t="s">
        <v>68</v>
      </c>
      <c r="D1234" s="11" t="s">
        <v>3983</v>
      </c>
      <c r="E1234" s="5" t="s">
        <v>3984</v>
      </c>
      <c r="F1234" s="6">
        <v>7666797665</v>
      </c>
      <c r="G1234" s="7" t="s">
        <v>3985</v>
      </c>
      <c r="H1234" s="1" t="s">
        <v>17</v>
      </c>
      <c r="I1234" s="1" t="s">
        <v>18</v>
      </c>
      <c r="J1234" s="8" t="s">
        <v>93</v>
      </c>
      <c r="K1234" s="5" t="s">
        <v>3986</v>
      </c>
      <c r="L1234" s="1" t="s">
        <v>42182</v>
      </c>
      <c r="M1234" s="1" t="s">
        <v>22</v>
      </c>
      <c r="N1234" s="1" t="s">
        <v>42182</v>
      </c>
    </row>
    <row r="1235" spans="1:14" ht="15.5">
      <c r="A1235" s="1">
        <v>1234</v>
      </c>
      <c r="B1235" s="10">
        <v>41891</v>
      </c>
      <c r="C1235" s="3" t="s">
        <v>68</v>
      </c>
      <c r="D1235" s="12" t="s">
        <v>3987</v>
      </c>
      <c r="E1235" s="5" t="s">
        <v>3988</v>
      </c>
      <c r="F1235" s="6">
        <v>8446524925</v>
      </c>
      <c r="G1235" s="7">
        <v>33260</v>
      </c>
      <c r="H1235" s="1" t="s">
        <v>17</v>
      </c>
      <c r="I1235" s="1" t="s">
        <v>26</v>
      </c>
      <c r="J1235" s="8" t="s">
        <v>1688</v>
      </c>
      <c r="K1235" s="5" t="s">
        <v>3989</v>
      </c>
      <c r="L1235" s="1" t="s">
        <v>42182</v>
      </c>
      <c r="M1235" s="1" t="s">
        <v>22</v>
      </c>
      <c r="N1235" s="1" t="s">
        <v>42182</v>
      </c>
    </row>
    <row r="1236" spans="1:14" ht="15.5">
      <c r="A1236" s="1">
        <v>1235</v>
      </c>
      <c r="B1236" s="10">
        <v>41891</v>
      </c>
      <c r="C1236" s="3" t="s">
        <v>68</v>
      </c>
      <c r="D1236" s="11" t="s">
        <v>3990</v>
      </c>
      <c r="E1236" s="5" t="s">
        <v>3991</v>
      </c>
      <c r="F1236" s="6">
        <v>9890842443</v>
      </c>
      <c r="G1236" s="7">
        <v>31368</v>
      </c>
      <c r="H1236" s="1" t="s">
        <v>639</v>
      </c>
      <c r="I1236" s="1" t="s">
        <v>18</v>
      </c>
      <c r="J1236" s="8" t="s">
        <v>187</v>
      </c>
      <c r="K1236" s="1" t="s">
        <v>42182</v>
      </c>
      <c r="L1236" s="1" t="s">
        <v>42182</v>
      </c>
      <c r="M1236" s="1" t="s">
        <v>22</v>
      </c>
      <c r="N1236" s="1" t="s">
        <v>42182</v>
      </c>
    </row>
    <row r="1237" spans="1:14" ht="15.5">
      <c r="A1237" s="1">
        <v>1236</v>
      </c>
      <c r="B1237" s="10">
        <v>41891</v>
      </c>
      <c r="C1237" s="3" t="s">
        <v>68</v>
      </c>
      <c r="D1237" s="12" t="s">
        <v>3992</v>
      </c>
      <c r="E1237" s="5" t="s">
        <v>3993</v>
      </c>
      <c r="F1237" s="6">
        <v>8483870490</v>
      </c>
      <c r="G1237" s="7">
        <v>34221</v>
      </c>
      <c r="H1237" s="1" t="s">
        <v>17</v>
      </c>
      <c r="I1237" s="1" t="s">
        <v>26</v>
      </c>
      <c r="J1237" s="8" t="s">
        <v>187</v>
      </c>
      <c r="K1237" s="5" t="s">
        <v>3994</v>
      </c>
      <c r="L1237" s="1" t="s">
        <v>42182</v>
      </c>
      <c r="M1237" s="1" t="s">
        <v>22</v>
      </c>
      <c r="N1237" s="1" t="s">
        <v>42182</v>
      </c>
    </row>
    <row r="1238" spans="1:14" ht="15.5">
      <c r="A1238" s="1">
        <v>1237</v>
      </c>
      <c r="B1238" s="10">
        <v>41891</v>
      </c>
      <c r="C1238" s="3" t="s">
        <v>68</v>
      </c>
      <c r="D1238" s="11" t="s">
        <v>3995</v>
      </c>
      <c r="E1238" s="5" t="s">
        <v>3996</v>
      </c>
      <c r="F1238" s="6">
        <v>7276715356</v>
      </c>
      <c r="G1238" s="7">
        <v>33915</v>
      </c>
      <c r="H1238" s="1" t="s">
        <v>17</v>
      </c>
      <c r="I1238" s="1" t="s">
        <v>18</v>
      </c>
      <c r="J1238" s="8" t="s">
        <v>187</v>
      </c>
      <c r="K1238" s="1" t="s">
        <v>42182</v>
      </c>
      <c r="L1238" s="1" t="s">
        <v>42182</v>
      </c>
      <c r="M1238" s="1" t="s">
        <v>22</v>
      </c>
      <c r="N1238" s="1" t="s">
        <v>42182</v>
      </c>
    </row>
    <row r="1239" spans="1:14" ht="15.5">
      <c r="A1239" s="1">
        <v>1238</v>
      </c>
      <c r="B1239" s="10">
        <v>41892</v>
      </c>
      <c r="C1239" s="3" t="s">
        <v>68</v>
      </c>
      <c r="D1239" s="12" t="s">
        <v>3997</v>
      </c>
      <c r="E1239" s="5" t="s">
        <v>3998</v>
      </c>
      <c r="F1239" s="6">
        <v>9699479565</v>
      </c>
      <c r="G1239" s="7">
        <v>27813</v>
      </c>
      <c r="H1239" s="1" t="s">
        <v>78</v>
      </c>
      <c r="I1239" s="1" t="s">
        <v>26</v>
      </c>
      <c r="J1239" s="8" t="s">
        <v>187</v>
      </c>
      <c r="K1239" s="5" t="s">
        <v>3999</v>
      </c>
      <c r="L1239" s="1" t="s">
        <v>42182</v>
      </c>
      <c r="M1239" s="1" t="s">
        <v>22</v>
      </c>
      <c r="N1239" s="1" t="s">
        <v>42182</v>
      </c>
    </row>
    <row r="1240" spans="1:14" ht="15.5">
      <c r="A1240" s="1">
        <v>1239</v>
      </c>
      <c r="B1240" s="10">
        <v>41892</v>
      </c>
      <c r="C1240" s="3" t="s">
        <v>68</v>
      </c>
      <c r="D1240" s="11" t="s">
        <v>4000</v>
      </c>
      <c r="E1240" s="5" t="s">
        <v>4001</v>
      </c>
      <c r="F1240" s="6">
        <v>8286796860</v>
      </c>
      <c r="G1240" s="7">
        <v>31836</v>
      </c>
      <c r="H1240" s="1" t="s">
        <v>639</v>
      </c>
      <c r="I1240" s="1" t="s">
        <v>18</v>
      </c>
      <c r="J1240" s="8" t="s">
        <v>2654</v>
      </c>
      <c r="K1240" s="5" t="s">
        <v>4002</v>
      </c>
      <c r="L1240" s="1" t="s">
        <v>42182</v>
      </c>
      <c r="M1240" s="1" t="s">
        <v>22</v>
      </c>
      <c r="N1240" s="1" t="s">
        <v>42182</v>
      </c>
    </row>
    <row r="1241" spans="1:14" ht="15.5">
      <c r="A1241" s="1">
        <v>1240</v>
      </c>
      <c r="B1241" s="10">
        <v>41893</v>
      </c>
      <c r="C1241" s="3" t="s">
        <v>68</v>
      </c>
      <c r="D1241" s="12" t="s">
        <v>4003</v>
      </c>
      <c r="E1241" s="5" t="s">
        <v>4004</v>
      </c>
      <c r="F1241" s="6">
        <v>9769988782</v>
      </c>
      <c r="G1241" s="7">
        <v>29000</v>
      </c>
      <c r="H1241" s="1" t="s">
        <v>716</v>
      </c>
      <c r="I1241" s="1" t="s">
        <v>26</v>
      </c>
      <c r="J1241" s="8" t="s">
        <v>224</v>
      </c>
      <c r="K1241" s="5" t="s">
        <v>4005</v>
      </c>
      <c r="L1241" s="1" t="s">
        <v>42182</v>
      </c>
      <c r="M1241" s="1" t="s">
        <v>22</v>
      </c>
      <c r="N1241" s="1" t="s">
        <v>42182</v>
      </c>
    </row>
    <row r="1242" spans="1:14" ht="15.5">
      <c r="A1242" s="1">
        <v>1241</v>
      </c>
      <c r="B1242" s="10">
        <v>41894</v>
      </c>
      <c r="C1242" s="3" t="s">
        <v>68</v>
      </c>
      <c r="D1242" s="11" t="s">
        <v>4006</v>
      </c>
      <c r="E1242" s="5" t="s">
        <v>4007</v>
      </c>
      <c r="F1242" s="6">
        <v>8286704166</v>
      </c>
      <c r="G1242" s="7">
        <v>32823</v>
      </c>
      <c r="H1242" s="1" t="s">
        <v>639</v>
      </c>
      <c r="I1242" s="1" t="s">
        <v>18</v>
      </c>
      <c r="J1242" s="8" t="s">
        <v>805</v>
      </c>
      <c r="K1242" s="5" t="s">
        <v>4008</v>
      </c>
      <c r="L1242" s="1" t="s">
        <v>42182</v>
      </c>
      <c r="M1242" s="1" t="s">
        <v>22</v>
      </c>
      <c r="N1242" s="1" t="s">
        <v>42182</v>
      </c>
    </row>
    <row r="1243" spans="1:14" ht="15.5">
      <c r="A1243" s="1">
        <v>1242</v>
      </c>
      <c r="B1243" s="10">
        <v>41894</v>
      </c>
      <c r="C1243" s="3" t="s">
        <v>68</v>
      </c>
      <c r="D1243" s="12" t="s">
        <v>4009</v>
      </c>
      <c r="E1243" s="5" t="s">
        <v>4010</v>
      </c>
      <c r="F1243" s="6">
        <v>9029434652</v>
      </c>
      <c r="G1243" s="7">
        <v>25965</v>
      </c>
      <c r="H1243" s="1" t="s">
        <v>639</v>
      </c>
      <c r="I1243" s="1" t="s">
        <v>26</v>
      </c>
      <c r="J1243" s="8" t="s">
        <v>1294</v>
      </c>
      <c r="K1243" s="5" t="s">
        <v>4011</v>
      </c>
      <c r="L1243" s="1" t="s">
        <v>42182</v>
      </c>
      <c r="M1243" s="1" t="s">
        <v>22</v>
      </c>
      <c r="N1243" s="1" t="s">
        <v>42182</v>
      </c>
    </row>
    <row r="1244" spans="1:14" ht="15.5">
      <c r="A1244" s="1">
        <v>1243</v>
      </c>
      <c r="B1244" s="10">
        <v>41900</v>
      </c>
      <c r="C1244" s="3" t="s">
        <v>68</v>
      </c>
      <c r="D1244" s="11" t="s">
        <v>4012</v>
      </c>
      <c r="E1244" s="5" t="s">
        <v>4013</v>
      </c>
      <c r="F1244" s="6">
        <v>8446248017</v>
      </c>
      <c r="G1244" s="7">
        <v>26739</v>
      </c>
      <c r="H1244" s="1" t="s">
        <v>2253</v>
      </c>
      <c r="I1244" s="1" t="s">
        <v>18</v>
      </c>
      <c r="J1244" s="8" t="s">
        <v>2141</v>
      </c>
      <c r="K1244" s="1" t="s">
        <v>42182</v>
      </c>
      <c r="L1244" s="1" t="s">
        <v>42182</v>
      </c>
      <c r="M1244" s="1" t="s">
        <v>22</v>
      </c>
      <c r="N1244" s="1" t="s">
        <v>42182</v>
      </c>
    </row>
    <row r="1245" spans="1:14" ht="15.5">
      <c r="A1245" s="1">
        <v>1244</v>
      </c>
      <c r="B1245" s="10">
        <v>41900</v>
      </c>
      <c r="C1245" s="3" t="s">
        <v>68</v>
      </c>
      <c r="D1245" s="12" t="s">
        <v>4014</v>
      </c>
      <c r="E1245" s="5" t="s">
        <v>4015</v>
      </c>
      <c r="F1245" s="6">
        <v>9270316224</v>
      </c>
      <c r="G1245" s="7">
        <v>28731</v>
      </c>
      <c r="H1245" s="1" t="s">
        <v>639</v>
      </c>
      <c r="I1245" s="1" t="s">
        <v>26</v>
      </c>
      <c r="J1245" s="8" t="s">
        <v>503</v>
      </c>
      <c r="K1245" s="5" t="s">
        <v>4016</v>
      </c>
      <c r="L1245" s="1" t="s">
        <v>42182</v>
      </c>
      <c r="M1245" s="1" t="s">
        <v>22</v>
      </c>
      <c r="N1245" s="1" t="s">
        <v>42182</v>
      </c>
    </row>
    <row r="1246" spans="1:14" ht="15.5">
      <c r="A1246" s="1">
        <v>1245</v>
      </c>
      <c r="B1246" s="10">
        <v>41901</v>
      </c>
      <c r="C1246" s="3" t="s">
        <v>68</v>
      </c>
      <c r="D1246" s="11" t="s">
        <v>4017</v>
      </c>
      <c r="E1246" s="5" t="s">
        <v>4018</v>
      </c>
      <c r="F1246" s="6">
        <v>9594342507</v>
      </c>
      <c r="G1246" s="7">
        <v>31445</v>
      </c>
      <c r="H1246" s="1" t="s">
        <v>71</v>
      </c>
      <c r="I1246" s="1" t="s">
        <v>18</v>
      </c>
      <c r="J1246" s="8" t="s">
        <v>2721</v>
      </c>
      <c r="K1246" s="5" t="s">
        <v>4019</v>
      </c>
      <c r="L1246" s="1" t="s">
        <v>42182</v>
      </c>
      <c r="M1246" s="1" t="s">
        <v>22</v>
      </c>
      <c r="N1246" s="1" t="s">
        <v>42182</v>
      </c>
    </row>
    <row r="1247" spans="1:14" ht="15.5">
      <c r="A1247" s="1">
        <v>1246</v>
      </c>
      <c r="B1247" s="10">
        <v>41901</v>
      </c>
      <c r="C1247" s="3" t="s">
        <v>68</v>
      </c>
      <c r="D1247" s="12" t="s">
        <v>4020</v>
      </c>
      <c r="E1247" s="5" t="s">
        <v>4021</v>
      </c>
      <c r="F1247" s="6">
        <v>8655659455</v>
      </c>
      <c r="G1247" s="7">
        <v>31458</v>
      </c>
      <c r="H1247" s="1" t="s">
        <v>639</v>
      </c>
      <c r="I1247" s="1" t="s">
        <v>26</v>
      </c>
      <c r="J1247" s="8" t="s">
        <v>52</v>
      </c>
      <c r="K1247" s="5" t="s">
        <v>4022</v>
      </c>
      <c r="L1247" s="1" t="s">
        <v>42182</v>
      </c>
      <c r="M1247" s="1" t="s">
        <v>22</v>
      </c>
      <c r="N1247" s="1" t="s">
        <v>42182</v>
      </c>
    </row>
    <row r="1248" spans="1:14" ht="15.5">
      <c r="A1248" s="1">
        <v>1247</v>
      </c>
      <c r="B1248" s="10">
        <v>41901</v>
      </c>
      <c r="C1248" s="3" t="s">
        <v>68</v>
      </c>
      <c r="D1248" s="12" t="s">
        <v>4023</v>
      </c>
      <c r="E1248" s="5" t="s">
        <v>4024</v>
      </c>
      <c r="F1248" s="6">
        <v>9768881600</v>
      </c>
      <c r="G1248" s="7">
        <v>31490</v>
      </c>
      <c r="H1248" s="1" t="s">
        <v>639</v>
      </c>
      <c r="I1248" s="1" t="s">
        <v>18</v>
      </c>
      <c r="J1248" s="8" t="s">
        <v>805</v>
      </c>
      <c r="K1248" s="5" t="s">
        <v>4025</v>
      </c>
      <c r="L1248" s="1" t="s">
        <v>42182</v>
      </c>
      <c r="M1248" s="1" t="s">
        <v>22</v>
      </c>
      <c r="N1248" s="1" t="s">
        <v>42182</v>
      </c>
    </row>
    <row r="1249" spans="1:14" ht="15.5">
      <c r="A1249" s="1">
        <v>1248</v>
      </c>
      <c r="B1249" s="10">
        <v>41901</v>
      </c>
      <c r="C1249" s="3" t="s">
        <v>68</v>
      </c>
      <c r="D1249" s="12" t="s">
        <v>4026</v>
      </c>
      <c r="E1249" s="5" t="s">
        <v>4027</v>
      </c>
      <c r="F1249" s="6">
        <v>8898881312</v>
      </c>
      <c r="G1249" s="7">
        <v>33803</v>
      </c>
      <c r="H1249" s="1" t="s">
        <v>17</v>
      </c>
      <c r="I1249" s="1" t="s">
        <v>26</v>
      </c>
      <c r="J1249" s="8" t="s">
        <v>805</v>
      </c>
      <c r="K1249" s="5" t="s">
        <v>3078</v>
      </c>
      <c r="L1249" s="1" t="s">
        <v>81</v>
      </c>
      <c r="M1249" s="1" t="s">
        <v>34</v>
      </c>
      <c r="N1249" s="1" t="s">
        <v>42182</v>
      </c>
    </row>
    <row r="1250" spans="1:14" ht="15.5">
      <c r="A1250" s="1">
        <v>1249</v>
      </c>
      <c r="B1250" s="13">
        <v>41904</v>
      </c>
      <c r="C1250" s="3" t="s">
        <v>14</v>
      </c>
      <c r="D1250" s="4" t="s">
        <v>4028</v>
      </c>
      <c r="E1250" s="29" t="s">
        <v>4029</v>
      </c>
      <c r="F1250" s="26">
        <v>8425990224</v>
      </c>
      <c r="G1250" s="10">
        <v>34367</v>
      </c>
      <c r="H1250" s="1" t="s">
        <v>17</v>
      </c>
      <c r="I1250" s="1" t="s">
        <v>18</v>
      </c>
      <c r="J1250" s="26" t="s">
        <v>187</v>
      </c>
      <c r="K1250" s="5" t="s">
        <v>4030</v>
      </c>
      <c r="L1250" s="1" t="s">
        <v>42182</v>
      </c>
      <c r="M1250" s="1" t="s">
        <v>22</v>
      </c>
      <c r="N1250" s="1" t="s">
        <v>42182</v>
      </c>
    </row>
    <row r="1251" spans="1:14" ht="15.5">
      <c r="A1251" s="1">
        <v>1250</v>
      </c>
      <c r="B1251" s="13">
        <v>41904</v>
      </c>
      <c r="C1251" s="3" t="s">
        <v>14</v>
      </c>
      <c r="D1251" s="4" t="s">
        <v>4031</v>
      </c>
      <c r="E1251" s="29" t="s">
        <v>4032</v>
      </c>
      <c r="F1251" s="26">
        <v>9167901442</v>
      </c>
      <c r="G1251" s="10">
        <v>35073</v>
      </c>
      <c r="H1251" s="1" t="s">
        <v>17</v>
      </c>
      <c r="I1251" s="1" t="s">
        <v>26</v>
      </c>
      <c r="J1251" s="26" t="s">
        <v>4033</v>
      </c>
      <c r="K1251" s="5" t="s">
        <v>4034</v>
      </c>
      <c r="L1251" s="1" t="s">
        <v>42182</v>
      </c>
      <c r="M1251" s="1" t="s">
        <v>22</v>
      </c>
      <c r="N1251" s="1" t="s">
        <v>42182</v>
      </c>
    </row>
    <row r="1252" spans="1:14" ht="15.5">
      <c r="A1252" s="1">
        <v>1251</v>
      </c>
      <c r="B1252" s="10">
        <v>41904</v>
      </c>
      <c r="C1252" s="3" t="s">
        <v>68</v>
      </c>
      <c r="D1252" s="12" t="s">
        <v>4035</v>
      </c>
      <c r="E1252" s="5" t="s">
        <v>4036</v>
      </c>
      <c r="F1252" s="6">
        <v>8097573860</v>
      </c>
      <c r="G1252" s="7">
        <v>32250</v>
      </c>
      <c r="H1252" s="1" t="s">
        <v>4037</v>
      </c>
      <c r="I1252" s="1" t="s">
        <v>18</v>
      </c>
      <c r="J1252" s="8" t="s">
        <v>1880</v>
      </c>
      <c r="K1252" s="5" t="s">
        <v>4038</v>
      </c>
      <c r="L1252" s="1" t="s">
        <v>42182</v>
      </c>
      <c r="M1252" s="1" t="s">
        <v>22</v>
      </c>
      <c r="N1252" s="1" t="s">
        <v>42182</v>
      </c>
    </row>
    <row r="1253" spans="1:14" ht="15.5">
      <c r="A1253" s="1">
        <v>1252</v>
      </c>
      <c r="B1253" s="10">
        <v>41904</v>
      </c>
      <c r="C1253" s="3" t="s">
        <v>68</v>
      </c>
      <c r="D1253" s="12" t="s">
        <v>4039</v>
      </c>
      <c r="E1253" s="5" t="s">
        <v>4040</v>
      </c>
      <c r="F1253" s="6">
        <v>8451014464</v>
      </c>
      <c r="G1253" s="7">
        <v>27222</v>
      </c>
      <c r="H1253" s="1" t="s">
        <v>639</v>
      </c>
      <c r="I1253" s="1" t="s">
        <v>26</v>
      </c>
      <c r="J1253" s="8" t="s">
        <v>52</v>
      </c>
      <c r="K1253" s="5" t="s">
        <v>4041</v>
      </c>
      <c r="L1253" s="1" t="s">
        <v>42182</v>
      </c>
      <c r="M1253" s="1" t="s">
        <v>22</v>
      </c>
      <c r="N1253" s="1" t="s">
        <v>42182</v>
      </c>
    </row>
    <row r="1254" spans="1:14" ht="15.5">
      <c r="A1254" s="1">
        <v>1253</v>
      </c>
      <c r="B1254" s="10">
        <v>41904</v>
      </c>
      <c r="C1254" s="3" t="s">
        <v>68</v>
      </c>
      <c r="D1254" s="12" t="s">
        <v>4042</v>
      </c>
      <c r="E1254" s="5" t="s">
        <v>4043</v>
      </c>
      <c r="F1254" s="6">
        <v>9689780764</v>
      </c>
      <c r="G1254" s="7">
        <v>35066</v>
      </c>
      <c r="H1254" s="1" t="s">
        <v>17</v>
      </c>
      <c r="I1254" s="1" t="s">
        <v>18</v>
      </c>
      <c r="J1254" s="8" t="s">
        <v>4044</v>
      </c>
      <c r="K1254" s="5" t="s">
        <v>4045</v>
      </c>
      <c r="L1254" s="1" t="s">
        <v>42182</v>
      </c>
      <c r="M1254" s="1" t="s">
        <v>22</v>
      </c>
      <c r="N1254" s="1" t="s">
        <v>42182</v>
      </c>
    </row>
    <row r="1255" spans="1:14" ht="15.5">
      <c r="A1255" s="1">
        <v>1254</v>
      </c>
      <c r="B1255" s="13">
        <v>41905</v>
      </c>
      <c r="C1255" s="3" t="s">
        <v>14</v>
      </c>
      <c r="D1255" s="4" t="s">
        <v>4046</v>
      </c>
      <c r="E1255" s="29" t="s">
        <v>4047</v>
      </c>
      <c r="F1255" s="26">
        <v>8898554522</v>
      </c>
      <c r="G1255" s="10">
        <v>34946</v>
      </c>
      <c r="H1255" s="1" t="s">
        <v>17</v>
      </c>
      <c r="I1255" s="1" t="s">
        <v>18</v>
      </c>
      <c r="J1255" s="26" t="s">
        <v>2654</v>
      </c>
      <c r="K1255" s="5" t="s">
        <v>4048</v>
      </c>
      <c r="L1255" s="1" t="s">
        <v>42182</v>
      </c>
      <c r="M1255" s="1" t="s">
        <v>22</v>
      </c>
      <c r="N1255" s="1" t="s">
        <v>42182</v>
      </c>
    </row>
    <row r="1256" spans="1:14" ht="15.5">
      <c r="A1256" s="1">
        <v>1255</v>
      </c>
      <c r="B1256" s="13">
        <v>41905</v>
      </c>
      <c r="C1256" s="3" t="s">
        <v>14</v>
      </c>
      <c r="D1256" s="4" t="s">
        <v>4049</v>
      </c>
      <c r="E1256" s="29" t="s">
        <v>4050</v>
      </c>
      <c r="F1256" s="26">
        <v>9930650294</v>
      </c>
      <c r="G1256" s="10">
        <v>28185</v>
      </c>
      <c r="H1256" s="1" t="s">
        <v>30</v>
      </c>
      <c r="I1256" s="1" t="s">
        <v>26</v>
      </c>
      <c r="J1256" s="26" t="s">
        <v>4051</v>
      </c>
      <c r="K1256" s="16" t="s">
        <v>2556</v>
      </c>
      <c r="L1256" s="1" t="s">
        <v>97</v>
      </c>
      <c r="M1256" s="1" t="s">
        <v>34</v>
      </c>
      <c r="N1256" s="1" t="s">
        <v>42182</v>
      </c>
    </row>
    <row r="1257" spans="1:14" ht="15.5">
      <c r="A1257" s="1">
        <v>1256</v>
      </c>
      <c r="B1257" s="13">
        <v>41905</v>
      </c>
      <c r="C1257" s="3" t="s">
        <v>14</v>
      </c>
      <c r="D1257" s="4" t="s">
        <v>4052</v>
      </c>
      <c r="E1257" s="29" t="s">
        <v>4053</v>
      </c>
      <c r="F1257" s="26">
        <v>9320693588</v>
      </c>
      <c r="G1257" s="10">
        <v>27760</v>
      </c>
      <c r="H1257" s="1" t="s">
        <v>30</v>
      </c>
      <c r="I1257" s="1" t="s">
        <v>18</v>
      </c>
      <c r="J1257" s="26" t="s">
        <v>477</v>
      </c>
      <c r="K1257" s="5" t="s">
        <v>4048</v>
      </c>
      <c r="L1257" s="1" t="s">
        <v>42182</v>
      </c>
      <c r="M1257" s="1" t="s">
        <v>22</v>
      </c>
      <c r="N1257" s="1" t="s">
        <v>42182</v>
      </c>
    </row>
    <row r="1258" spans="1:14" ht="15.5">
      <c r="A1258" s="1">
        <v>1257</v>
      </c>
      <c r="B1258" s="13">
        <v>41907</v>
      </c>
      <c r="C1258" s="3" t="s">
        <v>14</v>
      </c>
      <c r="D1258" s="4" t="s">
        <v>4054</v>
      </c>
      <c r="E1258" s="29" t="s">
        <v>4055</v>
      </c>
      <c r="F1258" s="26">
        <v>7208715260</v>
      </c>
      <c r="G1258" s="10">
        <v>33852</v>
      </c>
      <c r="H1258" s="1" t="s">
        <v>17</v>
      </c>
      <c r="I1258" s="1" t="s">
        <v>26</v>
      </c>
      <c r="J1258" s="26" t="s">
        <v>84</v>
      </c>
      <c r="K1258" s="5" t="s">
        <v>4056</v>
      </c>
      <c r="L1258" s="1" t="s">
        <v>42182</v>
      </c>
      <c r="M1258" s="1" t="s">
        <v>22</v>
      </c>
      <c r="N1258" s="1" t="s">
        <v>42182</v>
      </c>
    </row>
    <row r="1259" spans="1:14" ht="15.5">
      <c r="A1259" s="1">
        <v>1258</v>
      </c>
      <c r="B1259" s="13">
        <v>41907</v>
      </c>
      <c r="C1259" s="3" t="s">
        <v>14</v>
      </c>
      <c r="D1259" s="4" t="s">
        <v>4057</v>
      </c>
      <c r="E1259" s="29" t="s">
        <v>4058</v>
      </c>
      <c r="F1259" s="26">
        <v>8879869463</v>
      </c>
      <c r="G1259" s="10">
        <v>35153</v>
      </c>
      <c r="H1259" s="1" t="s">
        <v>17</v>
      </c>
      <c r="I1259" s="1" t="s">
        <v>18</v>
      </c>
      <c r="J1259" s="26" t="s">
        <v>4033</v>
      </c>
      <c r="K1259" s="5" t="s">
        <v>4048</v>
      </c>
      <c r="L1259" s="1" t="s">
        <v>42182</v>
      </c>
      <c r="M1259" s="1" t="s">
        <v>22</v>
      </c>
      <c r="N1259" s="1" t="s">
        <v>42182</v>
      </c>
    </row>
    <row r="1260" spans="1:14" ht="15.5">
      <c r="A1260" s="1">
        <v>1259</v>
      </c>
      <c r="B1260" s="13">
        <v>41907</v>
      </c>
      <c r="C1260" s="3" t="s">
        <v>14</v>
      </c>
      <c r="D1260" s="4" t="s">
        <v>4059</v>
      </c>
      <c r="E1260" s="29" t="s">
        <v>4060</v>
      </c>
      <c r="F1260" s="26">
        <v>7678060978</v>
      </c>
      <c r="G1260" s="10">
        <v>34490</v>
      </c>
      <c r="H1260" s="1" t="s">
        <v>17</v>
      </c>
      <c r="I1260" s="1" t="s">
        <v>26</v>
      </c>
      <c r="J1260" s="26" t="s">
        <v>84</v>
      </c>
      <c r="K1260" s="5" t="s">
        <v>4061</v>
      </c>
      <c r="L1260" s="1" t="s">
        <v>42182</v>
      </c>
      <c r="M1260" s="1" t="s">
        <v>22</v>
      </c>
      <c r="N1260" s="1" t="s">
        <v>42182</v>
      </c>
    </row>
    <row r="1261" spans="1:14" ht="15.5">
      <c r="A1261" s="1">
        <v>1260</v>
      </c>
      <c r="B1261" s="13">
        <v>41907</v>
      </c>
      <c r="C1261" s="3" t="s">
        <v>14</v>
      </c>
      <c r="D1261" s="4" t="s">
        <v>4062</v>
      </c>
      <c r="E1261" s="29" t="s">
        <v>4063</v>
      </c>
      <c r="F1261" s="26">
        <v>9930548486</v>
      </c>
      <c r="G1261" s="10">
        <v>28422</v>
      </c>
      <c r="H1261" s="1" t="s">
        <v>639</v>
      </c>
      <c r="I1261" s="1" t="s">
        <v>18</v>
      </c>
      <c r="J1261" s="26" t="s">
        <v>1688</v>
      </c>
      <c r="K1261" s="5" t="s">
        <v>4064</v>
      </c>
      <c r="L1261" s="1" t="s">
        <v>42182</v>
      </c>
      <c r="M1261" s="1" t="s">
        <v>22</v>
      </c>
      <c r="N1261" s="1" t="s">
        <v>42182</v>
      </c>
    </row>
    <row r="1262" spans="1:14" ht="15.5">
      <c r="A1262" s="1">
        <v>1261</v>
      </c>
      <c r="B1262" s="13">
        <v>41907</v>
      </c>
      <c r="C1262" s="3" t="s">
        <v>14</v>
      </c>
      <c r="D1262" s="4" t="s">
        <v>4065</v>
      </c>
      <c r="E1262" s="29" t="s">
        <v>4066</v>
      </c>
      <c r="F1262" s="26">
        <v>9664980750</v>
      </c>
      <c r="G1262" s="10">
        <v>35155</v>
      </c>
      <c r="H1262" s="1" t="s">
        <v>17</v>
      </c>
      <c r="I1262" s="1" t="s">
        <v>26</v>
      </c>
      <c r="J1262" s="26" t="s">
        <v>1688</v>
      </c>
      <c r="K1262" s="5" t="s">
        <v>4067</v>
      </c>
      <c r="L1262" s="1" t="s">
        <v>42182</v>
      </c>
      <c r="M1262" s="1" t="s">
        <v>22</v>
      </c>
      <c r="N1262" s="1" t="s">
        <v>42182</v>
      </c>
    </row>
    <row r="1263" spans="1:14" ht="15.5">
      <c r="A1263" s="1">
        <v>1262</v>
      </c>
      <c r="B1263" s="13">
        <v>41907</v>
      </c>
      <c r="C1263" s="3" t="s">
        <v>14</v>
      </c>
      <c r="D1263" s="4" t="s">
        <v>4068</v>
      </c>
      <c r="E1263" s="29" t="s">
        <v>4069</v>
      </c>
      <c r="F1263" s="26">
        <v>9920757445</v>
      </c>
      <c r="G1263" s="10">
        <v>34813</v>
      </c>
      <c r="H1263" s="1" t="s">
        <v>17</v>
      </c>
      <c r="I1263" s="1" t="s">
        <v>18</v>
      </c>
      <c r="J1263" s="26" t="s">
        <v>1688</v>
      </c>
      <c r="K1263" s="5" t="s">
        <v>4067</v>
      </c>
      <c r="L1263" s="1" t="s">
        <v>42182</v>
      </c>
      <c r="M1263" s="1" t="s">
        <v>22</v>
      </c>
      <c r="N1263" s="1" t="s">
        <v>42182</v>
      </c>
    </row>
    <row r="1264" spans="1:14" ht="15.5">
      <c r="A1264" s="1">
        <v>1263</v>
      </c>
      <c r="B1264" s="13">
        <v>41911</v>
      </c>
      <c r="C1264" s="3" t="s">
        <v>14</v>
      </c>
      <c r="D1264" s="4" t="s">
        <v>4070</v>
      </c>
      <c r="E1264" s="29" t="s">
        <v>4071</v>
      </c>
      <c r="F1264" s="26">
        <v>8879899636</v>
      </c>
      <c r="G1264" s="10">
        <v>34958</v>
      </c>
      <c r="H1264" s="1" t="s">
        <v>17</v>
      </c>
      <c r="I1264" s="1" t="s">
        <v>26</v>
      </c>
      <c r="J1264" s="26" t="s">
        <v>93</v>
      </c>
      <c r="K1264" s="5" t="s">
        <v>4072</v>
      </c>
      <c r="L1264" s="1" t="s">
        <v>42182</v>
      </c>
      <c r="M1264" s="1" t="s">
        <v>22</v>
      </c>
      <c r="N1264" s="1" t="s">
        <v>42182</v>
      </c>
    </row>
    <row r="1265" spans="1:14" ht="15.5">
      <c r="A1265" s="1">
        <v>1264</v>
      </c>
      <c r="B1265" s="13">
        <v>41911</v>
      </c>
      <c r="C1265" s="3" t="s">
        <v>14</v>
      </c>
      <c r="D1265" s="4" t="s">
        <v>4073</v>
      </c>
      <c r="E1265" s="29" t="s">
        <v>4074</v>
      </c>
      <c r="F1265" s="26">
        <v>9702610245</v>
      </c>
      <c r="G1265" s="10">
        <v>35171</v>
      </c>
      <c r="H1265" s="1" t="s">
        <v>17</v>
      </c>
      <c r="I1265" s="1" t="s">
        <v>18</v>
      </c>
      <c r="J1265" s="26" t="s">
        <v>93</v>
      </c>
      <c r="K1265" s="5" t="s">
        <v>4075</v>
      </c>
      <c r="L1265" s="1" t="s">
        <v>42182</v>
      </c>
      <c r="M1265" s="1" t="s">
        <v>22</v>
      </c>
      <c r="N1265" s="1" t="s">
        <v>42182</v>
      </c>
    </row>
    <row r="1266" spans="1:14" ht="15.5">
      <c r="A1266" s="1">
        <v>1265</v>
      </c>
      <c r="B1266" s="13">
        <v>41911</v>
      </c>
      <c r="C1266" s="3" t="s">
        <v>14</v>
      </c>
      <c r="D1266" s="4" t="s">
        <v>4076</v>
      </c>
      <c r="E1266" s="29" t="s">
        <v>4077</v>
      </c>
      <c r="F1266" s="26">
        <v>8286528325</v>
      </c>
      <c r="G1266" s="10">
        <v>34905</v>
      </c>
      <c r="H1266" s="1" t="s">
        <v>17</v>
      </c>
      <c r="I1266" s="1" t="s">
        <v>26</v>
      </c>
      <c r="J1266" s="26" t="s">
        <v>503</v>
      </c>
      <c r="K1266" s="5" t="s">
        <v>4078</v>
      </c>
      <c r="L1266" s="1" t="s">
        <v>42182</v>
      </c>
      <c r="M1266" s="1" t="s">
        <v>22</v>
      </c>
      <c r="N1266" s="1" t="s">
        <v>42182</v>
      </c>
    </row>
    <row r="1267" spans="1:14" ht="15.5">
      <c r="A1267" s="1">
        <v>1266</v>
      </c>
      <c r="B1267" s="10">
        <v>41911</v>
      </c>
      <c r="C1267" s="3" t="s">
        <v>68</v>
      </c>
      <c r="D1267" s="12" t="s">
        <v>4079</v>
      </c>
      <c r="E1267" s="5" t="s">
        <v>4080</v>
      </c>
      <c r="F1267" s="6">
        <v>9527134577</v>
      </c>
      <c r="G1267" s="7">
        <v>26852</v>
      </c>
      <c r="H1267" s="1" t="s">
        <v>639</v>
      </c>
      <c r="I1267" s="1" t="s">
        <v>26</v>
      </c>
      <c r="J1267" s="8" t="s">
        <v>805</v>
      </c>
      <c r="K1267" s="5" t="s">
        <v>4081</v>
      </c>
      <c r="L1267" s="1" t="s">
        <v>42182</v>
      </c>
      <c r="M1267" s="1" t="s">
        <v>22</v>
      </c>
      <c r="N1267" s="1" t="s">
        <v>42182</v>
      </c>
    </row>
    <row r="1268" spans="1:14" ht="15.5">
      <c r="A1268" s="1">
        <v>1267</v>
      </c>
      <c r="B1268" s="10">
        <v>41911</v>
      </c>
      <c r="C1268" s="3" t="s">
        <v>68</v>
      </c>
      <c r="D1268" s="12" t="s">
        <v>4082</v>
      </c>
      <c r="E1268" s="5" t="s">
        <v>4083</v>
      </c>
      <c r="F1268" s="6">
        <v>7498493286</v>
      </c>
      <c r="G1268" s="7">
        <v>25933</v>
      </c>
      <c r="H1268" s="1" t="s">
        <v>639</v>
      </c>
      <c r="I1268" s="1" t="s">
        <v>18</v>
      </c>
      <c r="J1268" s="8" t="s">
        <v>805</v>
      </c>
      <c r="K1268" s="1" t="s">
        <v>42182</v>
      </c>
      <c r="L1268" s="1" t="s">
        <v>42182</v>
      </c>
      <c r="M1268" s="1" t="s">
        <v>22</v>
      </c>
      <c r="N1268" s="1" t="s">
        <v>42182</v>
      </c>
    </row>
    <row r="1269" spans="1:14" ht="31">
      <c r="A1269" s="1">
        <v>1268</v>
      </c>
      <c r="B1269" s="10">
        <v>41913</v>
      </c>
      <c r="C1269" s="3" t="s">
        <v>68</v>
      </c>
      <c r="D1269" s="12" t="s">
        <v>4084</v>
      </c>
      <c r="E1269" s="5" t="s">
        <v>4085</v>
      </c>
      <c r="F1269" s="6" t="s">
        <v>4086</v>
      </c>
      <c r="G1269" s="7">
        <v>29772</v>
      </c>
      <c r="H1269" s="1" t="s">
        <v>4087</v>
      </c>
      <c r="I1269" s="1" t="s">
        <v>26</v>
      </c>
      <c r="J1269" s="8" t="s">
        <v>4088</v>
      </c>
      <c r="K1269" s="5" t="s">
        <v>4089</v>
      </c>
      <c r="L1269" s="1" t="s">
        <v>42182</v>
      </c>
      <c r="M1269" s="1" t="s">
        <v>22</v>
      </c>
      <c r="N1269" s="1" t="s">
        <v>42182</v>
      </c>
    </row>
    <row r="1270" spans="1:14" ht="15.5">
      <c r="A1270" s="1">
        <v>1269</v>
      </c>
      <c r="B1270" s="10">
        <v>41913</v>
      </c>
      <c r="C1270" s="3" t="s">
        <v>68</v>
      </c>
      <c r="D1270" s="12" t="s">
        <v>4090</v>
      </c>
      <c r="E1270" s="5" t="s">
        <v>4091</v>
      </c>
      <c r="F1270" s="6">
        <v>9527898406</v>
      </c>
      <c r="G1270" s="7">
        <v>29521</v>
      </c>
      <c r="H1270" s="1" t="s">
        <v>639</v>
      </c>
      <c r="I1270" s="1" t="s">
        <v>18</v>
      </c>
      <c r="J1270" s="8" t="s">
        <v>805</v>
      </c>
      <c r="K1270" s="1" t="s">
        <v>42182</v>
      </c>
      <c r="L1270" s="1" t="s">
        <v>42182</v>
      </c>
      <c r="M1270" s="1" t="s">
        <v>22</v>
      </c>
      <c r="N1270" s="1" t="s">
        <v>42182</v>
      </c>
    </row>
    <row r="1271" spans="1:14" ht="15.5">
      <c r="A1271" s="1">
        <v>1270</v>
      </c>
      <c r="B1271" s="13">
        <v>41916</v>
      </c>
      <c r="C1271" s="3" t="s">
        <v>14</v>
      </c>
      <c r="D1271" s="4" t="s">
        <v>4092</v>
      </c>
      <c r="E1271" s="5" t="s">
        <v>4093</v>
      </c>
      <c r="F1271" s="6">
        <v>9819728871</v>
      </c>
      <c r="G1271" s="7">
        <v>27450</v>
      </c>
      <c r="H1271" s="1" t="s">
        <v>30</v>
      </c>
      <c r="I1271" s="1" t="s">
        <v>26</v>
      </c>
      <c r="J1271" s="8" t="s">
        <v>2086</v>
      </c>
      <c r="K1271" s="5" t="s">
        <v>4094</v>
      </c>
      <c r="L1271" s="1" t="s">
        <v>42182</v>
      </c>
      <c r="M1271" s="1" t="s">
        <v>22</v>
      </c>
      <c r="N1271" s="1" t="s">
        <v>42182</v>
      </c>
    </row>
    <row r="1272" spans="1:14" ht="15.5">
      <c r="A1272" s="1">
        <v>1271</v>
      </c>
      <c r="B1272" s="10">
        <v>41919</v>
      </c>
      <c r="C1272" s="3" t="s">
        <v>68</v>
      </c>
      <c r="D1272" s="12" t="s">
        <v>4095</v>
      </c>
      <c r="E1272" s="5" t="s">
        <v>4096</v>
      </c>
      <c r="F1272" s="6">
        <v>9769633407</v>
      </c>
      <c r="G1272" s="7">
        <v>32193</v>
      </c>
      <c r="H1272" s="1" t="s">
        <v>78</v>
      </c>
      <c r="I1272" s="1" t="s">
        <v>26</v>
      </c>
      <c r="J1272" s="8" t="s">
        <v>1757</v>
      </c>
      <c r="K1272" s="5" t="s">
        <v>4097</v>
      </c>
      <c r="L1272" s="1" t="s">
        <v>42182</v>
      </c>
      <c r="M1272" s="1" t="s">
        <v>22</v>
      </c>
      <c r="N1272" s="1" t="s">
        <v>42182</v>
      </c>
    </row>
    <row r="1273" spans="1:14" ht="15.5">
      <c r="A1273" s="1">
        <v>1272</v>
      </c>
      <c r="B1273" s="10">
        <v>41922</v>
      </c>
      <c r="C1273" s="3" t="s">
        <v>68</v>
      </c>
      <c r="D1273" s="12" t="s">
        <v>4098</v>
      </c>
      <c r="E1273" s="5" t="s">
        <v>4099</v>
      </c>
      <c r="F1273" s="6">
        <v>8652394515</v>
      </c>
      <c r="G1273" s="7">
        <v>32471</v>
      </c>
      <c r="H1273" s="1" t="s">
        <v>78</v>
      </c>
      <c r="I1273" s="1" t="s">
        <v>18</v>
      </c>
      <c r="J1273" s="8" t="s">
        <v>805</v>
      </c>
      <c r="K1273" s="1" t="s">
        <v>42182</v>
      </c>
      <c r="L1273" s="1" t="s">
        <v>42182</v>
      </c>
      <c r="M1273" s="1" t="s">
        <v>22</v>
      </c>
      <c r="N1273" s="1" t="s">
        <v>42182</v>
      </c>
    </row>
    <row r="1274" spans="1:14" ht="15.5">
      <c r="A1274" s="1">
        <v>1273</v>
      </c>
      <c r="B1274" s="13">
        <v>41923</v>
      </c>
      <c r="C1274" s="3" t="s">
        <v>14</v>
      </c>
      <c r="D1274" s="4" t="s">
        <v>4100</v>
      </c>
      <c r="E1274" s="29" t="s">
        <v>4101</v>
      </c>
      <c r="F1274" s="26">
        <v>9967484069</v>
      </c>
      <c r="G1274" s="10">
        <v>29193</v>
      </c>
      <c r="H1274" s="1" t="s">
        <v>4102</v>
      </c>
      <c r="I1274" s="1" t="s">
        <v>26</v>
      </c>
      <c r="J1274" s="1" t="s">
        <v>187</v>
      </c>
      <c r="K1274" s="1" t="s">
        <v>42182</v>
      </c>
      <c r="L1274" s="1" t="s">
        <v>42182</v>
      </c>
      <c r="M1274" s="1" t="s">
        <v>22</v>
      </c>
      <c r="N1274" s="1" t="s">
        <v>42182</v>
      </c>
    </row>
    <row r="1275" spans="1:14" ht="15.5">
      <c r="A1275" s="1">
        <v>1274</v>
      </c>
      <c r="B1275" s="13">
        <v>41923</v>
      </c>
      <c r="C1275" s="3" t="s">
        <v>14</v>
      </c>
      <c r="D1275" s="4" t="s">
        <v>4103</v>
      </c>
      <c r="E1275" s="29" t="s">
        <v>4104</v>
      </c>
      <c r="F1275" s="26">
        <v>9892823616</v>
      </c>
      <c r="G1275" s="10">
        <v>30557</v>
      </c>
      <c r="H1275" s="1" t="s">
        <v>30</v>
      </c>
      <c r="I1275" s="1" t="s">
        <v>18</v>
      </c>
      <c r="J1275" s="1" t="s">
        <v>187</v>
      </c>
      <c r="K1275" s="5" t="s">
        <v>4105</v>
      </c>
      <c r="L1275" s="1" t="s">
        <v>42182</v>
      </c>
      <c r="M1275" s="1" t="s">
        <v>22</v>
      </c>
      <c r="N1275" s="1" t="s">
        <v>42182</v>
      </c>
    </row>
    <row r="1276" spans="1:14" ht="15.5">
      <c r="A1276" s="1">
        <v>1275</v>
      </c>
      <c r="B1276" s="13">
        <v>41923</v>
      </c>
      <c r="C1276" s="3" t="s">
        <v>14</v>
      </c>
      <c r="D1276" s="4" t="s">
        <v>4106</v>
      </c>
      <c r="E1276" s="29" t="s">
        <v>4107</v>
      </c>
      <c r="F1276" s="26">
        <v>9768082677</v>
      </c>
      <c r="G1276" s="10">
        <v>34245</v>
      </c>
      <c r="H1276" s="1" t="s">
        <v>17</v>
      </c>
      <c r="I1276" s="1" t="s">
        <v>26</v>
      </c>
      <c r="J1276" s="1" t="s">
        <v>93</v>
      </c>
      <c r="K1276" s="16" t="s">
        <v>4108</v>
      </c>
      <c r="L1276" s="1" t="s">
        <v>479</v>
      </c>
      <c r="M1276" s="1" t="s">
        <v>34</v>
      </c>
      <c r="N1276" s="1" t="s">
        <v>42182</v>
      </c>
    </row>
    <row r="1277" spans="1:14" ht="15.5">
      <c r="A1277" s="1">
        <v>1276</v>
      </c>
      <c r="B1277" s="9">
        <v>41925</v>
      </c>
      <c r="C1277" s="3" t="s">
        <v>14</v>
      </c>
      <c r="D1277" s="4" t="s">
        <v>4109</v>
      </c>
      <c r="E1277" s="29" t="s">
        <v>4110</v>
      </c>
      <c r="F1277" s="6">
        <v>9224116518</v>
      </c>
      <c r="G1277" s="7">
        <v>27828</v>
      </c>
      <c r="H1277" s="1" t="s">
        <v>30</v>
      </c>
      <c r="I1277" s="1" t="s">
        <v>18</v>
      </c>
      <c r="J1277" s="8" t="s">
        <v>1688</v>
      </c>
      <c r="K1277" s="5" t="s">
        <v>4111</v>
      </c>
      <c r="L1277" s="1" t="s">
        <v>42182</v>
      </c>
      <c r="M1277" s="1" t="s">
        <v>22</v>
      </c>
      <c r="N1277" s="1" t="s">
        <v>42182</v>
      </c>
    </row>
    <row r="1278" spans="1:14" ht="15.5">
      <c r="A1278" s="1">
        <v>1277</v>
      </c>
      <c r="B1278" s="10">
        <v>41925</v>
      </c>
      <c r="C1278" s="3" t="s">
        <v>68</v>
      </c>
      <c r="D1278" s="12" t="s">
        <v>4112</v>
      </c>
      <c r="E1278" s="5" t="s">
        <v>4113</v>
      </c>
      <c r="F1278" s="6">
        <v>8655816454</v>
      </c>
      <c r="G1278" s="7">
        <v>32381</v>
      </c>
      <c r="H1278" s="1" t="s">
        <v>17</v>
      </c>
      <c r="I1278" s="1" t="s">
        <v>26</v>
      </c>
      <c r="J1278" s="8" t="s">
        <v>84</v>
      </c>
      <c r="K1278" s="5" t="s">
        <v>4114</v>
      </c>
      <c r="L1278" s="1" t="s">
        <v>42182</v>
      </c>
      <c r="M1278" s="1" t="s">
        <v>22</v>
      </c>
      <c r="N1278" s="1" t="s">
        <v>42182</v>
      </c>
    </row>
    <row r="1279" spans="1:14" ht="31">
      <c r="A1279" s="1">
        <v>1278</v>
      </c>
      <c r="B1279" s="10">
        <v>41925</v>
      </c>
      <c r="C1279" s="3" t="s">
        <v>68</v>
      </c>
      <c r="D1279" s="12" t="s">
        <v>4115</v>
      </c>
      <c r="E1279" s="5" t="s">
        <v>4116</v>
      </c>
      <c r="F1279" s="6" t="s">
        <v>4117</v>
      </c>
      <c r="G1279" s="7">
        <v>31116</v>
      </c>
      <c r="H1279" s="1" t="s">
        <v>2388</v>
      </c>
      <c r="I1279" s="1" t="s">
        <v>18</v>
      </c>
      <c r="J1279" s="8" t="s">
        <v>4118</v>
      </c>
      <c r="K1279" s="5" t="s">
        <v>4119</v>
      </c>
      <c r="L1279" s="1" t="s">
        <v>42182</v>
      </c>
      <c r="M1279" s="1" t="s">
        <v>22</v>
      </c>
      <c r="N1279" s="1" t="s">
        <v>42182</v>
      </c>
    </row>
    <row r="1280" spans="1:14" ht="15.5">
      <c r="A1280" s="1">
        <v>1279</v>
      </c>
      <c r="B1280" s="10">
        <v>41925</v>
      </c>
      <c r="C1280" s="3" t="s">
        <v>68</v>
      </c>
      <c r="D1280" s="12" t="s">
        <v>4120</v>
      </c>
      <c r="E1280" s="5" t="s">
        <v>4121</v>
      </c>
      <c r="F1280" s="6">
        <v>8652108556</v>
      </c>
      <c r="G1280" s="7">
        <v>33699</v>
      </c>
      <c r="H1280" s="1" t="s">
        <v>17</v>
      </c>
      <c r="I1280" s="1" t="s">
        <v>26</v>
      </c>
      <c r="J1280" s="8" t="s">
        <v>1787</v>
      </c>
      <c r="K1280" s="5" t="s">
        <v>4122</v>
      </c>
      <c r="L1280" s="1" t="s">
        <v>42182</v>
      </c>
      <c r="M1280" s="1" t="s">
        <v>22</v>
      </c>
      <c r="N1280" s="1" t="s">
        <v>42182</v>
      </c>
    </row>
    <row r="1281" spans="1:14" ht="15.5">
      <c r="A1281" s="1">
        <v>1280</v>
      </c>
      <c r="B1281" s="10">
        <v>41926</v>
      </c>
      <c r="C1281" s="3" t="s">
        <v>68</v>
      </c>
      <c r="D1281" s="12" t="s">
        <v>4123</v>
      </c>
      <c r="E1281" s="5" t="s">
        <v>4124</v>
      </c>
      <c r="F1281" s="6">
        <v>9167093622</v>
      </c>
      <c r="G1281" s="7">
        <v>29717</v>
      </c>
      <c r="H1281" s="1" t="s">
        <v>639</v>
      </c>
      <c r="I1281" s="1" t="s">
        <v>18</v>
      </c>
      <c r="J1281" s="8" t="s">
        <v>1787</v>
      </c>
      <c r="K1281" s="1" t="s">
        <v>42182</v>
      </c>
      <c r="L1281" s="1" t="s">
        <v>42182</v>
      </c>
      <c r="M1281" s="1" t="s">
        <v>22</v>
      </c>
      <c r="N1281" s="1" t="s">
        <v>42182</v>
      </c>
    </row>
    <row r="1282" spans="1:14" ht="15.5">
      <c r="A1282" s="1">
        <v>1281</v>
      </c>
      <c r="B1282" s="10">
        <v>41926</v>
      </c>
      <c r="C1282" s="3" t="s">
        <v>68</v>
      </c>
      <c r="D1282" s="12" t="s">
        <v>4125</v>
      </c>
      <c r="E1282" s="5" t="s">
        <v>4126</v>
      </c>
      <c r="F1282" s="6">
        <v>9702785185</v>
      </c>
      <c r="G1282" s="7">
        <v>32177</v>
      </c>
      <c r="H1282" s="1" t="s">
        <v>639</v>
      </c>
      <c r="I1282" s="1" t="s">
        <v>26</v>
      </c>
      <c r="J1282" s="8" t="s">
        <v>805</v>
      </c>
      <c r="K1282" s="1" t="s">
        <v>42182</v>
      </c>
      <c r="L1282" s="1" t="s">
        <v>42182</v>
      </c>
      <c r="M1282" s="1" t="s">
        <v>22</v>
      </c>
      <c r="N1282" s="1" t="s">
        <v>42182</v>
      </c>
    </row>
    <row r="1283" spans="1:14" ht="15.5">
      <c r="A1283" s="1">
        <v>1282</v>
      </c>
      <c r="B1283" s="10">
        <v>41926</v>
      </c>
      <c r="C1283" s="3" t="s">
        <v>68</v>
      </c>
      <c r="D1283" s="12" t="s">
        <v>4127</v>
      </c>
      <c r="E1283" s="5" t="s">
        <v>4128</v>
      </c>
      <c r="F1283" s="6">
        <v>7709958659</v>
      </c>
      <c r="G1283" s="7">
        <v>32425</v>
      </c>
      <c r="H1283" s="1" t="s">
        <v>639</v>
      </c>
      <c r="I1283" s="1" t="s">
        <v>18</v>
      </c>
      <c r="J1283" s="8" t="s">
        <v>4129</v>
      </c>
      <c r="K1283" s="1" t="s">
        <v>42182</v>
      </c>
      <c r="L1283" s="1" t="s">
        <v>42182</v>
      </c>
      <c r="M1283" s="1" t="s">
        <v>22</v>
      </c>
      <c r="N1283" s="1" t="s">
        <v>42182</v>
      </c>
    </row>
    <row r="1284" spans="1:14" ht="15.5">
      <c r="A1284" s="1">
        <v>1283</v>
      </c>
      <c r="B1284" s="10">
        <v>41926</v>
      </c>
      <c r="C1284" s="3" t="s">
        <v>68</v>
      </c>
      <c r="D1284" s="12" t="s">
        <v>4130</v>
      </c>
      <c r="E1284" s="5" t="s">
        <v>4131</v>
      </c>
      <c r="F1284" s="6">
        <v>9920819823</v>
      </c>
      <c r="G1284" s="7">
        <v>32052</v>
      </c>
      <c r="H1284" s="1" t="s">
        <v>4132</v>
      </c>
      <c r="I1284" s="1" t="s">
        <v>26</v>
      </c>
      <c r="J1284" s="8" t="s">
        <v>805</v>
      </c>
      <c r="K1284" s="1" t="s">
        <v>42182</v>
      </c>
      <c r="L1284" s="1" t="s">
        <v>42182</v>
      </c>
      <c r="M1284" s="1" t="s">
        <v>22</v>
      </c>
      <c r="N1284" s="1" t="s">
        <v>42182</v>
      </c>
    </row>
    <row r="1285" spans="1:14" ht="15.5">
      <c r="A1285" s="1">
        <v>1284</v>
      </c>
      <c r="B1285" s="10">
        <v>41926</v>
      </c>
      <c r="C1285" s="3" t="s">
        <v>68</v>
      </c>
      <c r="D1285" s="12" t="s">
        <v>4133</v>
      </c>
      <c r="E1285" s="5" t="s">
        <v>4134</v>
      </c>
      <c r="F1285" s="6">
        <v>9867105411</v>
      </c>
      <c r="G1285" s="7">
        <v>31064</v>
      </c>
      <c r="H1285" s="1" t="s">
        <v>716</v>
      </c>
      <c r="I1285" s="1" t="s">
        <v>18</v>
      </c>
      <c r="J1285" s="8" t="s">
        <v>805</v>
      </c>
      <c r="K1285" s="5" t="s">
        <v>4135</v>
      </c>
      <c r="L1285" s="1" t="s">
        <v>42182</v>
      </c>
      <c r="M1285" s="1" t="s">
        <v>22</v>
      </c>
      <c r="N1285" s="1" t="s">
        <v>42182</v>
      </c>
    </row>
    <row r="1286" spans="1:14" ht="15.5">
      <c r="A1286" s="1">
        <v>1285</v>
      </c>
      <c r="B1286" s="13">
        <v>41932</v>
      </c>
      <c r="C1286" s="3" t="s">
        <v>14</v>
      </c>
      <c r="D1286" s="4" t="s">
        <v>4136</v>
      </c>
      <c r="E1286" s="29" t="s">
        <v>4137</v>
      </c>
      <c r="F1286" s="6">
        <v>9987636320</v>
      </c>
      <c r="G1286" s="7">
        <v>27660</v>
      </c>
      <c r="H1286" s="1" t="s">
        <v>30</v>
      </c>
      <c r="I1286" s="1" t="s">
        <v>26</v>
      </c>
      <c r="J1286" s="8" t="s">
        <v>4051</v>
      </c>
      <c r="K1286" s="5" t="s">
        <v>4138</v>
      </c>
      <c r="L1286" s="1" t="s">
        <v>42182</v>
      </c>
      <c r="M1286" s="1" t="s">
        <v>22</v>
      </c>
      <c r="N1286" s="1" t="s">
        <v>42182</v>
      </c>
    </row>
    <row r="1287" spans="1:14" ht="15.5">
      <c r="A1287" s="1">
        <v>1286</v>
      </c>
      <c r="B1287" s="13">
        <v>41932</v>
      </c>
      <c r="C1287" s="3" t="s">
        <v>14</v>
      </c>
      <c r="D1287" s="4" t="s">
        <v>4139</v>
      </c>
      <c r="E1287" s="29" t="s">
        <v>4140</v>
      </c>
      <c r="F1287" s="6">
        <v>9768524093</v>
      </c>
      <c r="G1287" s="7">
        <v>34601</v>
      </c>
      <c r="H1287" s="1" t="s">
        <v>17</v>
      </c>
      <c r="I1287" s="1" t="s">
        <v>18</v>
      </c>
      <c r="J1287" s="8" t="s">
        <v>1688</v>
      </c>
      <c r="K1287" s="5" t="s">
        <v>4141</v>
      </c>
      <c r="L1287" s="1" t="s">
        <v>42182</v>
      </c>
      <c r="M1287" s="1" t="s">
        <v>22</v>
      </c>
      <c r="N1287" s="1" t="s">
        <v>42182</v>
      </c>
    </row>
    <row r="1288" spans="1:14" ht="15.5">
      <c r="A1288" s="1">
        <v>1287</v>
      </c>
      <c r="B1288" s="13">
        <v>41932</v>
      </c>
      <c r="C1288" s="3" t="s">
        <v>14</v>
      </c>
      <c r="D1288" s="4" t="s">
        <v>4142</v>
      </c>
      <c r="E1288" s="29" t="s">
        <v>4143</v>
      </c>
      <c r="F1288" s="6">
        <v>9768524093</v>
      </c>
      <c r="G1288" s="7">
        <v>33224</v>
      </c>
      <c r="H1288" s="1" t="s">
        <v>30</v>
      </c>
      <c r="I1288" s="1" t="s">
        <v>26</v>
      </c>
      <c r="J1288" s="8" t="s">
        <v>1688</v>
      </c>
      <c r="K1288" s="1" t="s">
        <v>42182</v>
      </c>
      <c r="L1288" s="1" t="s">
        <v>42182</v>
      </c>
      <c r="M1288" s="1" t="s">
        <v>22</v>
      </c>
      <c r="N1288" s="1" t="s">
        <v>42182</v>
      </c>
    </row>
    <row r="1289" spans="1:14" ht="15.5">
      <c r="A1289" s="1">
        <v>1288</v>
      </c>
      <c r="B1289" s="13">
        <v>41932</v>
      </c>
      <c r="C1289" s="3" t="s">
        <v>14</v>
      </c>
      <c r="D1289" s="4" t="s">
        <v>4144</v>
      </c>
      <c r="E1289" s="29" t="s">
        <v>4145</v>
      </c>
      <c r="F1289" s="6">
        <v>9768881002</v>
      </c>
      <c r="G1289" s="7">
        <v>33180</v>
      </c>
      <c r="H1289" s="1" t="s">
        <v>30</v>
      </c>
      <c r="I1289" s="1" t="s">
        <v>18</v>
      </c>
      <c r="J1289" s="8" t="s">
        <v>1688</v>
      </c>
      <c r="K1289" s="1" t="s">
        <v>42182</v>
      </c>
      <c r="L1289" s="1" t="s">
        <v>42182</v>
      </c>
      <c r="M1289" s="1" t="s">
        <v>22</v>
      </c>
      <c r="N1289" s="1" t="s">
        <v>42182</v>
      </c>
    </row>
    <row r="1290" spans="1:14" ht="15.5">
      <c r="A1290" s="1">
        <v>1289</v>
      </c>
      <c r="B1290" s="13">
        <v>41932</v>
      </c>
      <c r="C1290" s="3" t="s">
        <v>14</v>
      </c>
      <c r="D1290" s="4" t="s">
        <v>4146</v>
      </c>
      <c r="E1290" s="29" t="s">
        <v>4147</v>
      </c>
      <c r="F1290" s="6">
        <v>8108379436</v>
      </c>
      <c r="G1290" s="7">
        <v>30381</v>
      </c>
      <c r="H1290" s="1" t="s">
        <v>30</v>
      </c>
      <c r="I1290" s="1" t="s">
        <v>26</v>
      </c>
      <c r="J1290" s="8" t="s">
        <v>224</v>
      </c>
      <c r="K1290" s="5" t="s">
        <v>4148</v>
      </c>
      <c r="L1290" s="1" t="s">
        <v>42182</v>
      </c>
      <c r="M1290" s="1" t="s">
        <v>22</v>
      </c>
      <c r="N1290" s="1" t="s">
        <v>42182</v>
      </c>
    </row>
    <row r="1291" spans="1:14" ht="31">
      <c r="A1291" s="1">
        <v>1290</v>
      </c>
      <c r="B1291" s="10">
        <v>41932</v>
      </c>
      <c r="C1291" s="3" t="s">
        <v>68</v>
      </c>
      <c r="D1291" s="12" t="s">
        <v>4149</v>
      </c>
      <c r="E1291" s="5" t="s">
        <v>4150</v>
      </c>
      <c r="F1291" s="6" t="s">
        <v>4151</v>
      </c>
      <c r="G1291" s="7">
        <v>34257</v>
      </c>
      <c r="H1291" s="1" t="s">
        <v>17</v>
      </c>
      <c r="I1291" s="1" t="s">
        <v>26</v>
      </c>
      <c r="J1291" s="8" t="s">
        <v>187</v>
      </c>
      <c r="K1291" s="1" t="s">
        <v>42182</v>
      </c>
      <c r="L1291" s="1" t="s">
        <v>42182</v>
      </c>
      <c r="M1291" s="1" t="s">
        <v>22</v>
      </c>
      <c r="N1291" s="1" t="s">
        <v>42182</v>
      </c>
    </row>
    <row r="1292" spans="1:14" ht="15.5">
      <c r="A1292" s="1">
        <v>1291</v>
      </c>
      <c r="B1292" s="10">
        <v>41932</v>
      </c>
      <c r="C1292" s="3" t="s">
        <v>68</v>
      </c>
      <c r="D1292" s="12" t="s">
        <v>4152</v>
      </c>
      <c r="E1292" s="5" t="s">
        <v>4153</v>
      </c>
      <c r="F1292" s="6">
        <v>8055991805</v>
      </c>
      <c r="G1292" s="7">
        <v>30508</v>
      </c>
      <c r="H1292" s="1" t="s">
        <v>78</v>
      </c>
      <c r="I1292" s="1" t="s">
        <v>18</v>
      </c>
      <c r="J1292" s="8" t="s">
        <v>4154</v>
      </c>
      <c r="K1292" s="5" t="s">
        <v>4155</v>
      </c>
      <c r="L1292" s="1" t="s">
        <v>42182</v>
      </c>
      <c r="M1292" s="1" t="s">
        <v>22</v>
      </c>
      <c r="N1292" s="1" t="s">
        <v>42182</v>
      </c>
    </row>
    <row r="1293" spans="1:14" ht="15.5">
      <c r="A1293" s="1">
        <v>1292</v>
      </c>
      <c r="B1293" s="10">
        <v>41932</v>
      </c>
      <c r="C1293" s="3" t="s">
        <v>68</v>
      </c>
      <c r="D1293" s="12" t="s">
        <v>4156</v>
      </c>
      <c r="E1293" s="5" t="s">
        <v>4157</v>
      </c>
      <c r="F1293" s="6">
        <v>9970101991</v>
      </c>
      <c r="G1293" s="7">
        <v>32017</v>
      </c>
      <c r="H1293" s="1" t="s">
        <v>3828</v>
      </c>
      <c r="I1293" s="1" t="s">
        <v>26</v>
      </c>
      <c r="J1293" s="8" t="s">
        <v>4158</v>
      </c>
      <c r="K1293" s="5" t="s">
        <v>4159</v>
      </c>
      <c r="L1293" s="1" t="s">
        <v>42182</v>
      </c>
      <c r="M1293" s="1" t="s">
        <v>22</v>
      </c>
      <c r="N1293" s="1" t="s">
        <v>42182</v>
      </c>
    </row>
    <row r="1294" spans="1:14" ht="15.5">
      <c r="A1294" s="1">
        <v>1293</v>
      </c>
      <c r="B1294" s="10">
        <v>41932</v>
      </c>
      <c r="C1294" s="3" t="s">
        <v>68</v>
      </c>
      <c r="D1294" s="12" t="s">
        <v>4160</v>
      </c>
      <c r="E1294" s="5" t="s">
        <v>4161</v>
      </c>
      <c r="F1294" s="6">
        <v>9764933262</v>
      </c>
      <c r="G1294" s="7">
        <v>33214</v>
      </c>
      <c r="H1294" s="1" t="s">
        <v>3828</v>
      </c>
      <c r="I1294" s="1" t="s">
        <v>18</v>
      </c>
      <c r="J1294" s="8" t="s">
        <v>4154</v>
      </c>
      <c r="K1294" s="5" t="s">
        <v>4159</v>
      </c>
      <c r="L1294" s="1" t="s">
        <v>42182</v>
      </c>
      <c r="M1294" s="1" t="s">
        <v>22</v>
      </c>
      <c r="N1294" s="1" t="s">
        <v>42182</v>
      </c>
    </row>
    <row r="1295" spans="1:14" ht="15.5">
      <c r="A1295" s="1">
        <v>1294</v>
      </c>
      <c r="B1295" s="10">
        <v>41932</v>
      </c>
      <c r="C1295" s="3" t="s">
        <v>68</v>
      </c>
      <c r="D1295" s="12" t="s">
        <v>4162</v>
      </c>
      <c r="E1295" s="5" t="s">
        <v>4163</v>
      </c>
      <c r="F1295" s="6">
        <v>8655515587</v>
      </c>
      <c r="G1295" s="7">
        <v>33768</v>
      </c>
      <c r="H1295" s="1" t="s">
        <v>78</v>
      </c>
      <c r="I1295" s="1" t="s">
        <v>26</v>
      </c>
      <c r="J1295" s="8" t="s">
        <v>187</v>
      </c>
      <c r="K1295" s="5" t="s">
        <v>4164</v>
      </c>
      <c r="L1295" s="1" t="s">
        <v>42182</v>
      </c>
      <c r="M1295" s="1" t="s">
        <v>22</v>
      </c>
      <c r="N1295" s="1" t="s">
        <v>42182</v>
      </c>
    </row>
    <row r="1296" spans="1:14" ht="15.5">
      <c r="A1296" s="1">
        <v>1295</v>
      </c>
      <c r="B1296" s="10">
        <v>41932</v>
      </c>
      <c r="C1296" s="3" t="s">
        <v>68</v>
      </c>
      <c r="D1296" s="12" t="s">
        <v>4165</v>
      </c>
      <c r="E1296" s="5" t="s">
        <v>4166</v>
      </c>
      <c r="F1296" s="6">
        <v>7302584599</v>
      </c>
      <c r="G1296" s="7">
        <v>33510</v>
      </c>
      <c r="H1296" s="1" t="s">
        <v>639</v>
      </c>
      <c r="I1296" s="1" t="s">
        <v>18</v>
      </c>
      <c r="J1296" s="8" t="s">
        <v>224</v>
      </c>
      <c r="K1296" s="5" t="s">
        <v>4167</v>
      </c>
      <c r="L1296" s="1" t="s">
        <v>42182</v>
      </c>
      <c r="M1296" s="1" t="s">
        <v>22</v>
      </c>
      <c r="N1296" s="1" t="s">
        <v>42182</v>
      </c>
    </row>
    <row r="1297" spans="1:14" ht="15.5">
      <c r="A1297" s="1">
        <v>1296</v>
      </c>
      <c r="B1297" s="13">
        <v>41933</v>
      </c>
      <c r="C1297" s="3" t="s">
        <v>14</v>
      </c>
      <c r="D1297" s="4" t="s">
        <v>4168</v>
      </c>
      <c r="E1297" s="29" t="s">
        <v>4169</v>
      </c>
      <c r="F1297" s="6">
        <v>9768110284</v>
      </c>
      <c r="G1297" s="7">
        <v>33448</v>
      </c>
      <c r="H1297" s="1" t="s">
        <v>158</v>
      </c>
      <c r="I1297" s="1" t="s">
        <v>18</v>
      </c>
      <c r="J1297" s="8" t="s">
        <v>224</v>
      </c>
      <c r="K1297" s="5" t="s">
        <v>4170</v>
      </c>
      <c r="L1297" s="1" t="s">
        <v>42182</v>
      </c>
      <c r="M1297" s="1" t="s">
        <v>22</v>
      </c>
      <c r="N1297" s="1" t="s">
        <v>42182</v>
      </c>
    </row>
    <row r="1298" spans="1:14" ht="15.5">
      <c r="A1298" s="1">
        <v>1297</v>
      </c>
      <c r="B1298" s="13">
        <v>41933</v>
      </c>
      <c r="C1298" s="3" t="s">
        <v>14</v>
      </c>
      <c r="D1298" s="4" t="s">
        <v>4171</v>
      </c>
      <c r="E1298" s="29" t="s">
        <v>4172</v>
      </c>
      <c r="F1298" s="6">
        <v>9527134577</v>
      </c>
      <c r="G1298" s="7">
        <v>27472</v>
      </c>
      <c r="H1298" s="1" t="s">
        <v>137</v>
      </c>
      <c r="I1298" s="1" t="s">
        <v>26</v>
      </c>
      <c r="J1298" s="8" t="s">
        <v>1688</v>
      </c>
      <c r="K1298" s="5" t="s">
        <v>4173</v>
      </c>
      <c r="L1298" s="1" t="s">
        <v>42182</v>
      </c>
      <c r="M1298" s="1" t="s">
        <v>22</v>
      </c>
      <c r="N1298" s="1" t="s">
        <v>42182</v>
      </c>
    </row>
    <row r="1299" spans="1:14" ht="15.5">
      <c r="A1299" s="1">
        <v>1298</v>
      </c>
      <c r="B1299" s="13">
        <v>41933</v>
      </c>
      <c r="C1299" s="3" t="s">
        <v>14</v>
      </c>
      <c r="D1299" s="4" t="s">
        <v>4174</v>
      </c>
      <c r="E1299" s="29" t="s">
        <v>4175</v>
      </c>
      <c r="F1299" s="6">
        <v>9323853436</v>
      </c>
      <c r="G1299" s="7">
        <v>24135</v>
      </c>
      <c r="H1299" s="1" t="s">
        <v>639</v>
      </c>
      <c r="I1299" s="1" t="s">
        <v>18</v>
      </c>
      <c r="J1299" s="8" t="s">
        <v>1688</v>
      </c>
      <c r="K1299" s="5" t="s">
        <v>4176</v>
      </c>
      <c r="L1299" s="1" t="s">
        <v>42182</v>
      </c>
      <c r="M1299" s="1" t="s">
        <v>22</v>
      </c>
      <c r="N1299" s="1" t="s">
        <v>42182</v>
      </c>
    </row>
    <row r="1300" spans="1:14" ht="15.5">
      <c r="A1300" s="1">
        <v>1299</v>
      </c>
      <c r="B1300" s="10">
        <v>41933</v>
      </c>
      <c r="C1300" s="3" t="s">
        <v>68</v>
      </c>
      <c r="D1300" s="12" t="s">
        <v>4177</v>
      </c>
      <c r="E1300" s="5" t="s">
        <v>4178</v>
      </c>
      <c r="F1300" s="6">
        <v>9969346982</v>
      </c>
      <c r="G1300" s="7">
        <v>29653</v>
      </c>
      <c r="H1300" s="1" t="s">
        <v>158</v>
      </c>
      <c r="I1300" s="1" t="s">
        <v>26</v>
      </c>
      <c r="J1300" s="8" t="s">
        <v>4179</v>
      </c>
      <c r="K1300" s="5" t="s">
        <v>4180</v>
      </c>
      <c r="L1300" s="1" t="s">
        <v>42182</v>
      </c>
      <c r="M1300" s="1" t="s">
        <v>22</v>
      </c>
      <c r="N1300" s="1" t="s">
        <v>42182</v>
      </c>
    </row>
    <row r="1301" spans="1:14" ht="15.5">
      <c r="A1301" s="1">
        <v>1300</v>
      </c>
      <c r="B1301" s="10">
        <v>41939</v>
      </c>
      <c r="C1301" s="3" t="s">
        <v>68</v>
      </c>
      <c r="D1301" s="12" t="s">
        <v>4181</v>
      </c>
      <c r="E1301" s="5" t="s">
        <v>4182</v>
      </c>
      <c r="F1301" s="6">
        <v>8286955409</v>
      </c>
      <c r="G1301" s="7">
        <v>34604</v>
      </c>
      <c r="H1301" s="1" t="s">
        <v>17</v>
      </c>
      <c r="I1301" s="1" t="s">
        <v>18</v>
      </c>
      <c r="J1301" s="8" t="s">
        <v>4183</v>
      </c>
      <c r="K1301" s="5" t="s">
        <v>4184</v>
      </c>
      <c r="L1301" s="1" t="s">
        <v>42182</v>
      </c>
      <c r="M1301" s="1" t="s">
        <v>22</v>
      </c>
      <c r="N1301" s="1" t="s">
        <v>42182</v>
      </c>
    </row>
    <row r="1302" spans="1:14" ht="15.5">
      <c r="A1302" s="1">
        <v>1301</v>
      </c>
      <c r="B1302" s="13">
        <v>41941</v>
      </c>
      <c r="C1302" s="3" t="s">
        <v>14</v>
      </c>
      <c r="D1302" s="4" t="s">
        <v>4185</v>
      </c>
      <c r="E1302" s="29" t="s">
        <v>4186</v>
      </c>
      <c r="F1302" s="6">
        <v>9702906377</v>
      </c>
      <c r="G1302" s="7">
        <v>31247</v>
      </c>
      <c r="H1302" s="1" t="s">
        <v>158</v>
      </c>
      <c r="I1302" s="1" t="s">
        <v>26</v>
      </c>
      <c r="J1302" s="8" t="s">
        <v>1688</v>
      </c>
      <c r="K1302" s="5" t="s">
        <v>4187</v>
      </c>
      <c r="L1302" s="1" t="s">
        <v>42182</v>
      </c>
      <c r="M1302" s="1" t="s">
        <v>22</v>
      </c>
      <c r="N1302" s="1" t="s">
        <v>42182</v>
      </c>
    </row>
    <row r="1303" spans="1:14" ht="15.5">
      <c r="A1303" s="1">
        <v>1302</v>
      </c>
      <c r="B1303" s="10">
        <v>41941</v>
      </c>
      <c r="C1303" s="3" t="s">
        <v>68</v>
      </c>
      <c r="D1303" s="12" t="s">
        <v>4188</v>
      </c>
      <c r="E1303" s="5" t="s">
        <v>4189</v>
      </c>
      <c r="F1303" s="6">
        <v>8424806152</v>
      </c>
      <c r="G1303" s="7">
        <v>33165</v>
      </c>
      <c r="H1303" s="1" t="s">
        <v>17</v>
      </c>
      <c r="I1303" s="1" t="s">
        <v>26</v>
      </c>
      <c r="J1303" s="8" t="s">
        <v>4190</v>
      </c>
      <c r="K1303" s="1" t="s">
        <v>42182</v>
      </c>
      <c r="L1303" s="1" t="s">
        <v>42182</v>
      </c>
      <c r="M1303" s="1" t="s">
        <v>22</v>
      </c>
      <c r="N1303" s="1" t="s">
        <v>42182</v>
      </c>
    </row>
    <row r="1304" spans="1:14" ht="15.5">
      <c r="A1304" s="1">
        <v>1303</v>
      </c>
      <c r="B1304" s="10">
        <v>41941</v>
      </c>
      <c r="C1304" s="3" t="s">
        <v>68</v>
      </c>
      <c r="D1304" s="12" t="s">
        <v>4191</v>
      </c>
      <c r="E1304" s="5" t="s">
        <v>4192</v>
      </c>
      <c r="F1304" s="6">
        <v>7666149991</v>
      </c>
      <c r="G1304" s="7">
        <v>34725</v>
      </c>
      <c r="H1304" s="1" t="s">
        <v>17</v>
      </c>
      <c r="I1304" s="1" t="s">
        <v>18</v>
      </c>
      <c r="J1304" s="8" t="s">
        <v>93</v>
      </c>
      <c r="K1304" s="5" t="s">
        <v>4193</v>
      </c>
      <c r="L1304" s="1" t="s">
        <v>42182</v>
      </c>
      <c r="M1304" s="1" t="s">
        <v>22</v>
      </c>
      <c r="N1304" s="1" t="s">
        <v>42182</v>
      </c>
    </row>
    <row r="1305" spans="1:14" ht="15.5">
      <c r="A1305" s="1">
        <v>1304</v>
      </c>
      <c r="B1305" s="10">
        <v>41941</v>
      </c>
      <c r="C1305" s="3" t="s">
        <v>68</v>
      </c>
      <c r="D1305" s="12" t="s">
        <v>4194</v>
      </c>
      <c r="E1305" s="5" t="s">
        <v>4195</v>
      </c>
      <c r="F1305" s="6">
        <v>9967321571</v>
      </c>
      <c r="G1305" s="7">
        <v>35342</v>
      </c>
      <c r="H1305" s="1" t="s">
        <v>17</v>
      </c>
      <c r="I1305" s="1" t="s">
        <v>26</v>
      </c>
      <c r="J1305" s="8" t="s">
        <v>93</v>
      </c>
      <c r="K1305" s="5" t="s">
        <v>4196</v>
      </c>
      <c r="L1305" s="1" t="s">
        <v>42182</v>
      </c>
      <c r="M1305" s="1" t="s">
        <v>22</v>
      </c>
      <c r="N1305" s="1" t="s">
        <v>42182</v>
      </c>
    </row>
    <row r="1306" spans="1:14" ht="15.5">
      <c r="A1306" s="1">
        <v>1305</v>
      </c>
      <c r="B1306" s="10">
        <v>41941</v>
      </c>
      <c r="C1306" s="3" t="s">
        <v>68</v>
      </c>
      <c r="D1306" s="12" t="s">
        <v>4197</v>
      </c>
      <c r="E1306" s="5" t="s">
        <v>4198</v>
      </c>
      <c r="F1306" s="6">
        <v>7506194190</v>
      </c>
      <c r="G1306" s="7">
        <v>34576</v>
      </c>
      <c r="H1306" s="1" t="s">
        <v>17</v>
      </c>
      <c r="I1306" s="1" t="s">
        <v>18</v>
      </c>
      <c r="J1306" s="8" t="s">
        <v>805</v>
      </c>
      <c r="K1306" s="1" t="s">
        <v>42182</v>
      </c>
      <c r="L1306" s="1" t="s">
        <v>42182</v>
      </c>
      <c r="M1306" s="1" t="s">
        <v>22</v>
      </c>
      <c r="N1306" s="1" t="s">
        <v>42182</v>
      </c>
    </row>
    <row r="1307" spans="1:14" ht="15.5">
      <c r="A1307" s="1">
        <v>1306</v>
      </c>
      <c r="B1307" s="10">
        <v>41953</v>
      </c>
      <c r="C1307" s="3" t="s">
        <v>68</v>
      </c>
      <c r="D1307" s="12" t="s">
        <v>4199</v>
      </c>
      <c r="E1307" s="5" t="s">
        <v>4200</v>
      </c>
      <c r="F1307" s="6">
        <v>8976193016</v>
      </c>
      <c r="G1307" s="7">
        <v>35708</v>
      </c>
      <c r="H1307" s="1"/>
      <c r="I1307" s="1" t="s">
        <v>26</v>
      </c>
      <c r="J1307" s="8"/>
      <c r="K1307" s="5" t="s">
        <v>4201</v>
      </c>
      <c r="L1307" s="1" t="s">
        <v>42182</v>
      </c>
      <c r="M1307" s="1" t="s">
        <v>22</v>
      </c>
      <c r="N1307" s="1" t="s">
        <v>42182</v>
      </c>
    </row>
    <row r="1308" spans="1:14" ht="15.5">
      <c r="A1308" s="1">
        <v>1307</v>
      </c>
      <c r="B1308" s="10">
        <v>41941</v>
      </c>
      <c r="C1308" s="3" t="s">
        <v>68</v>
      </c>
      <c r="D1308" s="12" t="s">
        <v>4202</v>
      </c>
      <c r="E1308" s="5" t="s">
        <v>4203</v>
      </c>
      <c r="F1308" s="6">
        <v>9870035879</v>
      </c>
      <c r="G1308" s="7">
        <v>32652</v>
      </c>
      <c r="H1308" s="1" t="s">
        <v>4204</v>
      </c>
      <c r="I1308" s="1" t="s">
        <v>18</v>
      </c>
      <c r="J1308" s="8" t="s">
        <v>805</v>
      </c>
      <c r="K1308" s="1" t="s">
        <v>42182</v>
      </c>
      <c r="L1308" s="1" t="s">
        <v>42182</v>
      </c>
      <c r="M1308" s="1" t="s">
        <v>22</v>
      </c>
      <c r="N1308" s="1" t="s">
        <v>42182</v>
      </c>
    </row>
    <row r="1309" spans="1:14" ht="15.5">
      <c r="A1309" s="1">
        <v>1308</v>
      </c>
      <c r="B1309" s="10">
        <v>41941</v>
      </c>
      <c r="C1309" s="3" t="s">
        <v>68</v>
      </c>
      <c r="D1309" s="12" t="s">
        <v>4205</v>
      </c>
      <c r="E1309" s="5" t="s">
        <v>4206</v>
      </c>
      <c r="F1309" s="6">
        <v>7208332557</v>
      </c>
      <c r="G1309" s="7">
        <v>35202</v>
      </c>
      <c r="H1309" s="1" t="s">
        <v>17</v>
      </c>
      <c r="I1309" s="1" t="s">
        <v>26</v>
      </c>
      <c r="J1309" s="8" t="s">
        <v>4207</v>
      </c>
      <c r="K1309" s="1" t="s">
        <v>42182</v>
      </c>
      <c r="L1309" s="1" t="s">
        <v>42182</v>
      </c>
      <c r="M1309" s="1" t="s">
        <v>22</v>
      </c>
      <c r="N1309" s="1" t="s">
        <v>42182</v>
      </c>
    </row>
    <row r="1310" spans="1:14" ht="15.5">
      <c r="A1310" s="1">
        <v>1309</v>
      </c>
      <c r="B1310" s="13">
        <v>41942</v>
      </c>
      <c r="C1310" s="3" t="s">
        <v>14</v>
      </c>
      <c r="D1310" s="4" t="s">
        <v>4208</v>
      </c>
      <c r="E1310" s="29" t="s">
        <v>4209</v>
      </c>
      <c r="F1310" s="6">
        <v>8692810669</v>
      </c>
      <c r="G1310" s="7">
        <v>32426</v>
      </c>
      <c r="H1310" s="1" t="s">
        <v>4210</v>
      </c>
      <c r="I1310" s="1" t="s">
        <v>18</v>
      </c>
      <c r="J1310" s="8" t="s">
        <v>224</v>
      </c>
      <c r="K1310" s="5" t="s">
        <v>4211</v>
      </c>
      <c r="L1310" s="1" t="s">
        <v>42182</v>
      </c>
      <c r="M1310" s="1" t="s">
        <v>22</v>
      </c>
      <c r="N1310" s="1" t="s">
        <v>42182</v>
      </c>
    </row>
    <row r="1311" spans="1:14" ht="15.5">
      <c r="A1311" s="1">
        <v>1310</v>
      </c>
      <c r="B1311" s="13">
        <v>41942</v>
      </c>
      <c r="C1311" s="3" t="s">
        <v>14</v>
      </c>
      <c r="D1311" s="4" t="s">
        <v>4212</v>
      </c>
      <c r="E1311" s="29" t="s">
        <v>4213</v>
      </c>
      <c r="F1311" s="6">
        <v>9323819462</v>
      </c>
      <c r="G1311" s="7">
        <v>32686</v>
      </c>
      <c r="H1311" s="1" t="s">
        <v>30</v>
      </c>
      <c r="I1311" s="1" t="s">
        <v>26</v>
      </c>
      <c r="J1311" s="8" t="s">
        <v>1688</v>
      </c>
      <c r="K1311" s="5" t="s">
        <v>4214</v>
      </c>
      <c r="L1311" s="1" t="s">
        <v>42182</v>
      </c>
      <c r="M1311" s="1" t="s">
        <v>22</v>
      </c>
      <c r="N1311" s="1" t="s">
        <v>42182</v>
      </c>
    </row>
    <row r="1312" spans="1:14" ht="31">
      <c r="A1312" s="1">
        <v>1311</v>
      </c>
      <c r="B1312" s="13">
        <v>41942</v>
      </c>
      <c r="C1312" s="3" t="s">
        <v>14</v>
      </c>
      <c r="D1312" s="4" t="s">
        <v>4215</v>
      </c>
      <c r="E1312" s="29" t="s">
        <v>4216</v>
      </c>
      <c r="F1312" s="6" t="s">
        <v>4217</v>
      </c>
      <c r="G1312" s="7">
        <v>30880</v>
      </c>
      <c r="H1312" s="1" t="s">
        <v>30</v>
      </c>
      <c r="I1312" s="1" t="s">
        <v>18</v>
      </c>
      <c r="J1312" s="8" t="s">
        <v>4218</v>
      </c>
      <c r="K1312" s="5" t="s">
        <v>4219</v>
      </c>
      <c r="L1312" s="1" t="s">
        <v>42182</v>
      </c>
      <c r="M1312" s="1" t="s">
        <v>22</v>
      </c>
      <c r="N1312" s="1" t="s">
        <v>42182</v>
      </c>
    </row>
    <row r="1313" spans="1:14" ht="15.5">
      <c r="A1313" s="1">
        <v>1312</v>
      </c>
      <c r="B1313" s="10">
        <v>41941</v>
      </c>
      <c r="C1313" s="3" t="s">
        <v>68</v>
      </c>
      <c r="D1313" s="12" t="s">
        <v>4220</v>
      </c>
      <c r="E1313" s="5" t="s">
        <v>4221</v>
      </c>
      <c r="F1313" s="6">
        <v>9773255237</v>
      </c>
      <c r="G1313" s="7">
        <v>34713</v>
      </c>
      <c r="H1313" s="1" t="s">
        <v>17</v>
      </c>
      <c r="I1313" s="1" t="s">
        <v>18</v>
      </c>
      <c r="J1313" s="8" t="s">
        <v>4183</v>
      </c>
      <c r="K1313" s="5" t="s">
        <v>4222</v>
      </c>
      <c r="L1313" s="1" t="s">
        <v>42182</v>
      </c>
      <c r="M1313" s="1" t="s">
        <v>22</v>
      </c>
      <c r="N1313" s="1" t="s">
        <v>42182</v>
      </c>
    </row>
    <row r="1314" spans="1:14" ht="15.5">
      <c r="A1314" s="1">
        <v>1313</v>
      </c>
      <c r="B1314" s="10">
        <v>41942</v>
      </c>
      <c r="C1314" s="3" t="s">
        <v>68</v>
      </c>
      <c r="D1314" s="12" t="s">
        <v>4223</v>
      </c>
      <c r="E1314" s="5" t="s">
        <v>4224</v>
      </c>
      <c r="F1314" s="6">
        <v>9987002511</v>
      </c>
      <c r="G1314" s="7">
        <v>29887</v>
      </c>
      <c r="H1314" s="1" t="s">
        <v>2973</v>
      </c>
      <c r="I1314" s="1" t="s">
        <v>26</v>
      </c>
      <c r="J1314" s="8" t="s">
        <v>805</v>
      </c>
      <c r="K1314" s="5" t="s">
        <v>4225</v>
      </c>
      <c r="L1314" s="1" t="s">
        <v>42182</v>
      </c>
      <c r="M1314" s="1" t="s">
        <v>22</v>
      </c>
      <c r="N1314" s="1" t="s">
        <v>42182</v>
      </c>
    </row>
    <row r="1315" spans="1:14" ht="15.5">
      <c r="A1315" s="1">
        <v>1314</v>
      </c>
      <c r="B1315" s="10">
        <v>41942</v>
      </c>
      <c r="C1315" s="3" t="s">
        <v>68</v>
      </c>
      <c r="D1315" s="12" t="s">
        <v>4226</v>
      </c>
      <c r="E1315" s="5" t="s">
        <v>4227</v>
      </c>
      <c r="F1315" s="6">
        <v>9321937873</v>
      </c>
      <c r="G1315" s="7">
        <v>31417</v>
      </c>
      <c r="H1315" s="1" t="s">
        <v>78</v>
      </c>
      <c r="I1315" s="1" t="s">
        <v>18</v>
      </c>
      <c r="J1315" s="8" t="s">
        <v>4228</v>
      </c>
      <c r="K1315" s="5" t="s">
        <v>4229</v>
      </c>
      <c r="L1315" s="1" t="s">
        <v>42182</v>
      </c>
      <c r="M1315" s="1" t="s">
        <v>22</v>
      </c>
      <c r="N1315" s="1" t="s">
        <v>42182</v>
      </c>
    </row>
    <row r="1316" spans="1:14" ht="15.5">
      <c r="A1316" s="1">
        <v>1315</v>
      </c>
      <c r="B1316" s="10">
        <v>41942</v>
      </c>
      <c r="C1316" s="3" t="s">
        <v>68</v>
      </c>
      <c r="D1316" s="12" t="s">
        <v>4230</v>
      </c>
      <c r="E1316" s="5" t="s">
        <v>4231</v>
      </c>
      <c r="F1316" s="6">
        <v>9969492480</v>
      </c>
      <c r="G1316" s="7">
        <v>32527</v>
      </c>
      <c r="H1316" s="1" t="s">
        <v>4232</v>
      </c>
      <c r="I1316" s="1" t="s">
        <v>26</v>
      </c>
      <c r="J1316" s="8" t="s">
        <v>805</v>
      </c>
      <c r="K1316" s="5" t="s">
        <v>4233</v>
      </c>
      <c r="L1316" s="1" t="s">
        <v>42182</v>
      </c>
      <c r="M1316" s="1" t="s">
        <v>22</v>
      </c>
      <c r="N1316" s="1" t="s">
        <v>42182</v>
      </c>
    </row>
    <row r="1317" spans="1:14" ht="15.5">
      <c r="A1317" s="1">
        <v>1316</v>
      </c>
      <c r="B1317" s="10">
        <v>41942</v>
      </c>
      <c r="C1317" s="3" t="s">
        <v>68</v>
      </c>
      <c r="D1317" s="12" t="s">
        <v>4234</v>
      </c>
      <c r="E1317" s="5" t="s">
        <v>4235</v>
      </c>
      <c r="F1317" s="6">
        <v>7208352228</v>
      </c>
      <c r="G1317" s="7">
        <v>32929</v>
      </c>
      <c r="H1317" s="1" t="s">
        <v>158</v>
      </c>
      <c r="I1317" s="1" t="s">
        <v>18</v>
      </c>
      <c r="J1317" s="8" t="s">
        <v>187</v>
      </c>
      <c r="K1317" s="5" t="s">
        <v>4236</v>
      </c>
      <c r="L1317" s="1" t="s">
        <v>42182</v>
      </c>
      <c r="M1317" s="1" t="s">
        <v>22</v>
      </c>
      <c r="N1317" s="1" t="s">
        <v>42182</v>
      </c>
    </row>
    <row r="1318" spans="1:14" ht="15.5">
      <c r="A1318" s="1">
        <v>1317</v>
      </c>
      <c r="B1318" s="13">
        <v>41944</v>
      </c>
      <c r="C1318" s="3" t="s">
        <v>14</v>
      </c>
      <c r="D1318" s="4" t="s">
        <v>4237</v>
      </c>
      <c r="E1318" s="5" t="s">
        <v>4238</v>
      </c>
      <c r="F1318" s="6">
        <v>9167060805</v>
      </c>
      <c r="G1318" s="7">
        <v>30582</v>
      </c>
      <c r="H1318" s="1" t="s">
        <v>30</v>
      </c>
      <c r="I1318" s="1" t="s">
        <v>26</v>
      </c>
      <c r="J1318" s="8" t="s">
        <v>1294</v>
      </c>
      <c r="K1318" s="5" t="s">
        <v>4239</v>
      </c>
      <c r="L1318" s="1" t="s">
        <v>42182</v>
      </c>
      <c r="M1318" s="1" t="s">
        <v>22</v>
      </c>
      <c r="N1318" s="1" t="s">
        <v>42182</v>
      </c>
    </row>
    <row r="1319" spans="1:14" ht="15.5">
      <c r="A1319" s="1">
        <v>1318</v>
      </c>
      <c r="B1319" s="13">
        <v>41944</v>
      </c>
      <c r="C1319" s="3" t="s">
        <v>14</v>
      </c>
      <c r="D1319" s="4" t="s">
        <v>4240</v>
      </c>
      <c r="E1319" s="5" t="s">
        <v>4241</v>
      </c>
      <c r="F1319" s="6">
        <v>9167230335</v>
      </c>
      <c r="G1319" s="7">
        <v>34839</v>
      </c>
      <c r="H1319" s="1" t="s">
        <v>129</v>
      </c>
      <c r="I1319" s="1" t="s">
        <v>18</v>
      </c>
      <c r="J1319" s="8" t="s">
        <v>4242</v>
      </c>
      <c r="K1319" s="16" t="s">
        <v>4243</v>
      </c>
      <c r="L1319" s="1" t="s">
        <v>21</v>
      </c>
      <c r="M1319" s="1" t="s">
        <v>34</v>
      </c>
      <c r="N1319" s="1" t="s">
        <v>42182</v>
      </c>
    </row>
    <row r="1320" spans="1:14" ht="15.5">
      <c r="A1320" s="1">
        <v>1319</v>
      </c>
      <c r="B1320" s="13">
        <v>41944</v>
      </c>
      <c r="C1320" s="3" t="s">
        <v>14</v>
      </c>
      <c r="D1320" s="4" t="s">
        <v>4244</v>
      </c>
      <c r="E1320" s="5" t="s">
        <v>4245</v>
      </c>
      <c r="F1320" s="6">
        <v>8080915045</v>
      </c>
      <c r="G1320" s="7">
        <v>29953</v>
      </c>
      <c r="H1320" s="1" t="s">
        <v>30</v>
      </c>
      <c r="I1320" s="1" t="s">
        <v>26</v>
      </c>
      <c r="J1320" s="8" t="s">
        <v>4246</v>
      </c>
      <c r="K1320" s="5" t="s">
        <v>4247</v>
      </c>
      <c r="L1320" s="1" t="s">
        <v>42182</v>
      </c>
      <c r="M1320" s="1" t="s">
        <v>22</v>
      </c>
      <c r="N1320" s="1" t="s">
        <v>42182</v>
      </c>
    </row>
    <row r="1321" spans="1:14" ht="15.5">
      <c r="A1321" s="1">
        <v>1320</v>
      </c>
      <c r="B1321" s="10">
        <v>41943</v>
      </c>
      <c r="C1321" s="3" t="s">
        <v>68</v>
      </c>
      <c r="D1321" s="12" t="s">
        <v>4248</v>
      </c>
      <c r="E1321" s="5" t="s">
        <v>4249</v>
      </c>
      <c r="F1321" s="6">
        <v>8485014719</v>
      </c>
      <c r="G1321" s="7">
        <v>34599</v>
      </c>
      <c r="H1321" s="1" t="s">
        <v>17</v>
      </c>
      <c r="I1321" s="1" t="s">
        <v>26</v>
      </c>
      <c r="J1321" s="8" t="s">
        <v>93</v>
      </c>
      <c r="K1321" s="5" t="s">
        <v>4250</v>
      </c>
      <c r="L1321" s="1" t="s">
        <v>42182</v>
      </c>
      <c r="M1321" s="1" t="s">
        <v>22</v>
      </c>
      <c r="N1321" s="1" t="s">
        <v>42182</v>
      </c>
    </row>
    <row r="1322" spans="1:14" ht="15.5">
      <c r="A1322" s="1">
        <v>1321</v>
      </c>
      <c r="B1322" s="10">
        <v>41946</v>
      </c>
      <c r="C1322" s="3" t="s">
        <v>68</v>
      </c>
      <c r="D1322" s="12" t="s">
        <v>4251</v>
      </c>
      <c r="E1322" s="5" t="s">
        <v>4252</v>
      </c>
      <c r="F1322" s="6">
        <v>8975282816</v>
      </c>
      <c r="G1322" s="7">
        <v>28211</v>
      </c>
      <c r="H1322" s="1" t="s">
        <v>158</v>
      </c>
      <c r="I1322" s="1" t="s">
        <v>18</v>
      </c>
      <c r="J1322" s="8" t="s">
        <v>84</v>
      </c>
      <c r="K1322" s="5" t="s">
        <v>4253</v>
      </c>
      <c r="L1322" s="1" t="s">
        <v>42182</v>
      </c>
      <c r="M1322" s="1" t="s">
        <v>22</v>
      </c>
      <c r="N1322" s="1" t="s">
        <v>42182</v>
      </c>
    </row>
    <row r="1323" spans="1:14" ht="15.5">
      <c r="A1323" s="1">
        <v>1322</v>
      </c>
      <c r="B1323" s="10">
        <v>41946</v>
      </c>
      <c r="C1323" s="3" t="s">
        <v>68</v>
      </c>
      <c r="D1323" s="12" t="s">
        <v>4254</v>
      </c>
      <c r="E1323" s="5" t="s">
        <v>4255</v>
      </c>
      <c r="F1323" s="6">
        <v>9167935339</v>
      </c>
      <c r="G1323" s="7">
        <v>30128</v>
      </c>
      <c r="H1323" s="1" t="s">
        <v>158</v>
      </c>
      <c r="I1323" s="1" t="s">
        <v>26</v>
      </c>
      <c r="J1323" s="8" t="s">
        <v>805</v>
      </c>
      <c r="K1323" s="5" t="s">
        <v>4256</v>
      </c>
      <c r="L1323" s="1" t="s">
        <v>42182</v>
      </c>
      <c r="M1323" s="1" t="s">
        <v>22</v>
      </c>
      <c r="N1323" s="1" t="s">
        <v>42182</v>
      </c>
    </row>
    <row r="1324" spans="1:14" ht="15.5">
      <c r="A1324" s="1">
        <v>1323</v>
      </c>
      <c r="B1324" s="10">
        <v>41949</v>
      </c>
      <c r="C1324" s="3" t="s">
        <v>68</v>
      </c>
      <c r="D1324" s="12" t="s">
        <v>4257</v>
      </c>
      <c r="E1324" s="5" t="s">
        <v>4258</v>
      </c>
      <c r="F1324" s="6">
        <v>8767873194</v>
      </c>
      <c r="G1324" s="7">
        <v>35266</v>
      </c>
      <c r="H1324" s="1" t="s">
        <v>17</v>
      </c>
      <c r="I1324" s="1" t="s">
        <v>18</v>
      </c>
      <c r="J1324" s="8" t="s">
        <v>93</v>
      </c>
      <c r="K1324" s="1" t="s">
        <v>42182</v>
      </c>
      <c r="L1324" s="1" t="s">
        <v>42182</v>
      </c>
      <c r="M1324" s="1" t="s">
        <v>22</v>
      </c>
      <c r="N1324" s="1" t="s">
        <v>42182</v>
      </c>
    </row>
    <row r="1325" spans="1:14" ht="15.5">
      <c r="A1325" s="1">
        <v>1324</v>
      </c>
      <c r="B1325" s="10">
        <v>41949</v>
      </c>
      <c r="C1325" s="3" t="s">
        <v>68</v>
      </c>
      <c r="D1325" s="12" t="s">
        <v>4259</v>
      </c>
      <c r="E1325" s="5" t="s">
        <v>4260</v>
      </c>
      <c r="F1325" s="6">
        <v>9967214967</v>
      </c>
      <c r="G1325" s="7">
        <v>34990</v>
      </c>
      <c r="H1325" s="1" t="s">
        <v>17</v>
      </c>
      <c r="I1325" s="1" t="s">
        <v>26</v>
      </c>
      <c r="J1325" s="8" t="s">
        <v>187</v>
      </c>
      <c r="K1325" s="5" t="s">
        <v>4261</v>
      </c>
      <c r="L1325" s="1" t="s">
        <v>42182</v>
      </c>
      <c r="M1325" s="1" t="s">
        <v>22</v>
      </c>
      <c r="N1325" s="1" t="s">
        <v>42182</v>
      </c>
    </row>
    <row r="1326" spans="1:14" ht="15.5">
      <c r="A1326" s="1">
        <v>1325</v>
      </c>
      <c r="B1326" s="10">
        <v>41949</v>
      </c>
      <c r="C1326" s="3" t="s">
        <v>68</v>
      </c>
      <c r="D1326" s="12" t="s">
        <v>4262</v>
      </c>
      <c r="E1326" s="5" t="s">
        <v>4263</v>
      </c>
      <c r="F1326" s="6">
        <v>9820728047</v>
      </c>
      <c r="G1326" s="7">
        <v>35210</v>
      </c>
      <c r="H1326" s="1" t="s">
        <v>17</v>
      </c>
      <c r="I1326" s="1" t="s">
        <v>18</v>
      </c>
      <c r="J1326" s="8" t="s">
        <v>4033</v>
      </c>
      <c r="K1326" s="5" t="s">
        <v>4264</v>
      </c>
      <c r="L1326" s="1" t="s">
        <v>42182</v>
      </c>
      <c r="M1326" s="1" t="s">
        <v>22</v>
      </c>
      <c r="N1326" s="1" t="s">
        <v>42182</v>
      </c>
    </row>
    <row r="1327" spans="1:14" ht="15.5">
      <c r="A1327" s="1">
        <v>1326</v>
      </c>
      <c r="B1327" s="13">
        <v>41951</v>
      </c>
      <c r="C1327" s="3" t="s">
        <v>14</v>
      </c>
      <c r="D1327" s="4" t="s">
        <v>4265</v>
      </c>
      <c r="E1327" s="5" t="s">
        <v>4266</v>
      </c>
      <c r="F1327" s="26">
        <v>9324101030</v>
      </c>
      <c r="G1327" s="10">
        <v>29839</v>
      </c>
      <c r="H1327" s="1" t="s">
        <v>30</v>
      </c>
      <c r="I1327" s="1" t="s">
        <v>18</v>
      </c>
      <c r="J1327" s="26" t="s">
        <v>2141</v>
      </c>
      <c r="K1327" s="5" t="s">
        <v>4267</v>
      </c>
      <c r="L1327" s="1" t="s">
        <v>42182</v>
      </c>
      <c r="M1327" s="1" t="s">
        <v>22</v>
      </c>
      <c r="N1327" s="1" t="s">
        <v>42182</v>
      </c>
    </row>
    <row r="1328" spans="1:14" ht="15.5">
      <c r="A1328" s="1">
        <v>1327</v>
      </c>
      <c r="B1328" s="13">
        <v>41952</v>
      </c>
      <c r="C1328" s="3" t="s">
        <v>14</v>
      </c>
      <c r="D1328" s="4" t="s">
        <v>4268</v>
      </c>
      <c r="E1328" s="5" t="s">
        <v>4269</v>
      </c>
      <c r="F1328" s="26">
        <v>9833587747</v>
      </c>
      <c r="G1328" s="10">
        <v>28167</v>
      </c>
      <c r="H1328" s="1" t="s">
        <v>30</v>
      </c>
      <c r="I1328" s="1" t="s">
        <v>26</v>
      </c>
      <c r="J1328" s="26" t="s">
        <v>1757</v>
      </c>
      <c r="K1328" s="5" t="s">
        <v>4270</v>
      </c>
      <c r="L1328" s="1" t="s">
        <v>42182</v>
      </c>
      <c r="M1328" s="1" t="s">
        <v>22</v>
      </c>
      <c r="N1328" s="1" t="s">
        <v>42182</v>
      </c>
    </row>
    <row r="1329" spans="1:14" ht="15.5">
      <c r="A1329" s="1">
        <v>1328</v>
      </c>
      <c r="B1329" s="10">
        <v>41949</v>
      </c>
      <c r="C1329" s="3" t="s">
        <v>68</v>
      </c>
      <c r="D1329" s="12" t="s">
        <v>4271</v>
      </c>
      <c r="E1329" s="5" t="s">
        <v>4272</v>
      </c>
      <c r="F1329" s="6">
        <v>9594193814</v>
      </c>
      <c r="G1329" s="7">
        <v>34855</v>
      </c>
      <c r="H1329" s="1" t="s">
        <v>17</v>
      </c>
      <c r="I1329" s="1" t="s">
        <v>26</v>
      </c>
      <c r="J1329" s="8" t="s">
        <v>2654</v>
      </c>
      <c r="K1329" s="5" t="s">
        <v>4273</v>
      </c>
      <c r="L1329" s="1" t="s">
        <v>42182</v>
      </c>
      <c r="M1329" s="1" t="s">
        <v>22</v>
      </c>
      <c r="N1329" s="1" t="s">
        <v>42182</v>
      </c>
    </row>
    <row r="1330" spans="1:14" ht="15.5">
      <c r="A1330" s="1">
        <v>1329</v>
      </c>
      <c r="B1330" s="10">
        <v>41953</v>
      </c>
      <c r="C1330" s="3" t="s">
        <v>68</v>
      </c>
      <c r="D1330" s="12" t="s">
        <v>4274</v>
      </c>
      <c r="E1330" s="5" t="s">
        <v>4275</v>
      </c>
      <c r="F1330" s="6">
        <v>9820719226</v>
      </c>
      <c r="G1330" s="7">
        <v>29587</v>
      </c>
      <c r="H1330" s="1" t="s">
        <v>78</v>
      </c>
      <c r="I1330" s="1" t="s">
        <v>18</v>
      </c>
      <c r="J1330" s="8" t="s">
        <v>4276</v>
      </c>
      <c r="K1330" s="5" t="s">
        <v>4277</v>
      </c>
      <c r="L1330" s="1" t="s">
        <v>140</v>
      </c>
      <c r="M1330" s="1" t="s">
        <v>34</v>
      </c>
      <c r="N1330" s="1" t="s">
        <v>42182</v>
      </c>
    </row>
    <row r="1331" spans="1:14" ht="15.5">
      <c r="A1331" s="1">
        <v>1330</v>
      </c>
      <c r="B1331" s="10">
        <v>41953</v>
      </c>
      <c r="C1331" s="3" t="s">
        <v>68</v>
      </c>
      <c r="D1331" s="12" t="s">
        <v>4278</v>
      </c>
      <c r="E1331" s="5" t="s">
        <v>4279</v>
      </c>
      <c r="F1331" s="6">
        <v>8655156738</v>
      </c>
      <c r="G1331" s="7">
        <v>34779</v>
      </c>
      <c r="H1331" s="1" t="s">
        <v>17</v>
      </c>
      <c r="I1331" s="1" t="s">
        <v>26</v>
      </c>
      <c r="J1331" s="8" t="s">
        <v>4280</v>
      </c>
      <c r="K1331" s="5" t="s">
        <v>4281</v>
      </c>
      <c r="L1331" s="1" t="s">
        <v>42182</v>
      </c>
      <c r="M1331" s="1" t="s">
        <v>22</v>
      </c>
      <c r="N1331" s="1" t="s">
        <v>42182</v>
      </c>
    </row>
    <row r="1332" spans="1:14" ht="15.5">
      <c r="A1332" s="1">
        <v>1331</v>
      </c>
      <c r="B1332" s="10">
        <v>41953</v>
      </c>
      <c r="C1332" s="3" t="s">
        <v>68</v>
      </c>
      <c r="D1332" s="12" t="s">
        <v>4282</v>
      </c>
      <c r="E1332" s="5" t="s">
        <v>4283</v>
      </c>
      <c r="F1332" s="6">
        <v>9768860320</v>
      </c>
      <c r="G1332" s="7">
        <v>34497</v>
      </c>
      <c r="H1332" s="1" t="s">
        <v>17</v>
      </c>
      <c r="I1332" s="1" t="s">
        <v>18</v>
      </c>
      <c r="J1332" s="8" t="s">
        <v>2151</v>
      </c>
      <c r="K1332" s="5" t="s">
        <v>4284</v>
      </c>
      <c r="L1332" s="1" t="s">
        <v>42182</v>
      </c>
      <c r="M1332" s="1" t="s">
        <v>22</v>
      </c>
      <c r="N1332" s="1" t="s">
        <v>42182</v>
      </c>
    </row>
    <row r="1333" spans="1:14" ht="15.5">
      <c r="A1333" s="1">
        <v>1332</v>
      </c>
      <c r="B1333" s="10">
        <v>41953</v>
      </c>
      <c r="C1333" s="3" t="s">
        <v>68</v>
      </c>
      <c r="D1333" s="12" t="s">
        <v>4285</v>
      </c>
      <c r="E1333" s="5" t="s">
        <v>4286</v>
      </c>
      <c r="F1333" s="6">
        <v>8108743078</v>
      </c>
      <c r="G1333" s="7">
        <v>33382</v>
      </c>
      <c r="H1333" s="1" t="s">
        <v>17</v>
      </c>
      <c r="I1333" s="1" t="s">
        <v>26</v>
      </c>
      <c r="J1333" s="8" t="s">
        <v>93</v>
      </c>
      <c r="K1333" s="5" t="s">
        <v>4287</v>
      </c>
      <c r="L1333" s="1" t="s">
        <v>42182</v>
      </c>
      <c r="M1333" s="1" t="s">
        <v>22</v>
      </c>
      <c r="N1333" s="1" t="s">
        <v>42182</v>
      </c>
    </row>
    <row r="1334" spans="1:14" ht="15.5">
      <c r="A1334" s="1">
        <v>1333</v>
      </c>
      <c r="B1334" s="10">
        <v>41953</v>
      </c>
      <c r="C1334" s="3" t="s">
        <v>68</v>
      </c>
      <c r="D1334" s="12" t="s">
        <v>4288</v>
      </c>
      <c r="E1334" s="5" t="s">
        <v>4289</v>
      </c>
      <c r="F1334" s="6">
        <v>9175811180</v>
      </c>
      <c r="G1334" s="7">
        <v>33438</v>
      </c>
      <c r="H1334" s="1" t="s">
        <v>17</v>
      </c>
      <c r="I1334" s="1" t="s">
        <v>18</v>
      </c>
      <c r="J1334" s="8" t="s">
        <v>605</v>
      </c>
      <c r="K1334" s="5" t="s">
        <v>4290</v>
      </c>
      <c r="L1334" s="1" t="s">
        <v>42182</v>
      </c>
      <c r="M1334" s="1" t="s">
        <v>22</v>
      </c>
      <c r="N1334" s="1" t="s">
        <v>42182</v>
      </c>
    </row>
    <row r="1335" spans="1:14" ht="15.5">
      <c r="A1335" s="1">
        <v>1334</v>
      </c>
      <c r="B1335" s="10">
        <v>41953</v>
      </c>
      <c r="C1335" s="3" t="s">
        <v>68</v>
      </c>
      <c r="D1335" s="12" t="s">
        <v>4291</v>
      </c>
      <c r="E1335" s="5" t="s">
        <v>4292</v>
      </c>
      <c r="F1335" s="6">
        <v>9619082525</v>
      </c>
      <c r="G1335" s="7">
        <v>34865</v>
      </c>
      <c r="H1335" s="1" t="s">
        <v>17</v>
      </c>
      <c r="I1335" s="1" t="s">
        <v>26</v>
      </c>
      <c r="J1335" s="8" t="s">
        <v>187</v>
      </c>
      <c r="K1335" s="5" t="s">
        <v>4293</v>
      </c>
      <c r="L1335" s="1" t="s">
        <v>42182</v>
      </c>
      <c r="M1335" s="1" t="s">
        <v>22</v>
      </c>
      <c r="N1335" s="1" t="s">
        <v>42182</v>
      </c>
    </row>
    <row r="1336" spans="1:14" ht="15.5">
      <c r="A1336" s="1">
        <v>1335</v>
      </c>
      <c r="B1336" s="10">
        <v>41953</v>
      </c>
      <c r="C1336" s="3" t="s">
        <v>68</v>
      </c>
      <c r="D1336" s="12" t="s">
        <v>4294</v>
      </c>
      <c r="E1336" s="5" t="s">
        <v>4295</v>
      </c>
      <c r="F1336" s="6">
        <v>9821937917</v>
      </c>
      <c r="G1336" s="7">
        <v>33751</v>
      </c>
      <c r="H1336" s="1" t="s">
        <v>611</v>
      </c>
      <c r="I1336" s="1" t="s">
        <v>18</v>
      </c>
      <c r="J1336" s="8" t="s">
        <v>84</v>
      </c>
      <c r="K1336" s="5" t="s">
        <v>4296</v>
      </c>
      <c r="L1336" s="1" t="s">
        <v>42182</v>
      </c>
      <c r="M1336" s="1" t="s">
        <v>22</v>
      </c>
      <c r="N1336" s="1" t="s">
        <v>42182</v>
      </c>
    </row>
    <row r="1337" spans="1:14" ht="15.5">
      <c r="A1337" s="1">
        <v>1336</v>
      </c>
      <c r="B1337" s="10">
        <v>41953</v>
      </c>
      <c r="C1337" s="3" t="s">
        <v>68</v>
      </c>
      <c r="D1337" s="12" t="s">
        <v>4297</v>
      </c>
      <c r="E1337" s="5" t="s">
        <v>4298</v>
      </c>
      <c r="F1337" s="6">
        <v>9892707595</v>
      </c>
      <c r="G1337" s="7">
        <v>33809</v>
      </c>
      <c r="H1337" s="1" t="s">
        <v>17</v>
      </c>
      <c r="I1337" s="1" t="s">
        <v>26</v>
      </c>
      <c r="J1337" s="8" t="s">
        <v>93</v>
      </c>
      <c r="K1337" s="5" t="s">
        <v>4299</v>
      </c>
      <c r="L1337" s="1" t="s">
        <v>42182</v>
      </c>
      <c r="M1337" s="1" t="s">
        <v>22</v>
      </c>
      <c r="N1337" s="1" t="s">
        <v>42182</v>
      </c>
    </row>
    <row r="1338" spans="1:14" ht="15.5">
      <c r="A1338" s="1">
        <v>1337</v>
      </c>
      <c r="B1338" s="10">
        <v>41953</v>
      </c>
      <c r="C1338" s="3" t="s">
        <v>68</v>
      </c>
      <c r="D1338" s="12" t="s">
        <v>4300</v>
      </c>
      <c r="E1338" s="5" t="s">
        <v>4301</v>
      </c>
      <c r="F1338" s="6">
        <v>8652540069</v>
      </c>
      <c r="G1338" s="7">
        <v>33670</v>
      </c>
      <c r="H1338" s="1" t="s">
        <v>639</v>
      </c>
      <c r="I1338" s="1" t="s">
        <v>18</v>
      </c>
      <c r="J1338" s="8" t="s">
        <v>4302</v>
      </c>
      <c r="K1338" s="5" t="s">
        <v>4303</v>
      </c>
      <c r="L1338" s="1" t="s">
        <v>42182</v>
      </c>
      <c r="M1338" s="1" t="s">
        <v>22</v>
      </c>
      <c r="N1338" s="1" t="s">
        <v>42182</v>
      </c>
    </row>
    <row r="1339" spans="1:14" ht="15.5">
      <c r="A1339" s="1">
        <v>1338</v>
      </c>
      <c r="B1339" s="10">
        <v>41953</v>
      </c>
      <c r="C1339" s="3" t="s">
        <v>68</v>
      </c>
      <c r="D1339" s="12" t="s">
        <v>4304</v>
      </c>
      <c r="E1339" s="5" t="s">
        <v>4305</v>
      </c>
      <c r="F1339" s="6">
        <v>9594071773</v>
      </c>
      <c r="G1339" s="7">
        <v>31070</v>
      </c>
      <c r="H1339" s="1" t="s">
        <v>4306</v>
      </c>
      <c r="I1339" s="1" t="s">
        <v>26</v>
      </c>
      <c r="J1339" s="8" t="s">
        <v>4307</v>
      </c>
      <c r="K1339" s="5" t="s">
        <v>4308</v>
      </c>
      <c r="L1339" s="1" t="s">
        <v>42182</v>
      </c>
      <c r="M1339" s="1" t="s">
        <v>22</v>
      </c>
      <c r="N1339" s="1" t="s">
        <v>42182</v>
      </c>
    </row>
    <row r="1340" spans="1:14" ht="15.5">
      <c r="A1340" s="1">
        <v>1339</v>
      </c>
      <c r="B1340" s="10">
        <v>41953</v>
      </c>
      <c r="C1340" s="3" t="s">
        <v>68</v>
      </c>
      <c r="D1340" s="12" t="s">
        <v>4309</v>
      </c>
      <c r="E1340" s="5" t="s">
        <v>4310</v>
      </c>
      <c r="F1340" s="6">
        <v>8976151164</v>
      </c>
      <c r="G1340" s="7">
        <v>34495</v>
      </c>
      <c r="H1340" s="1" t="s">
        <v>17</v>
      </c>
      <c r="I1340" s="1" t="s">
        <v>18</v>
      </c>
      <c r="J1340" s="8" t="s">
        <v>4311</v>
      </c>
      <c r="K1340" s="5" t="s">
        <v>4312</v>
      </c>
      <c r="L1340" s="1" t="s">
        <v>42182</v>
      </c>
      <c r="M1340" s="1" t="s">
        <v>22</v>
      </c>
      <c r="N1340" s="1" t="s">
        <v>42182</v>
      </c>
    </row>
    <row r="1341" spans="1:14" ht="15.5">
      <c r="A1341" s="1">
        <v>1340</v>
      </c>
      <c r="B1341" s="10">
        <v>41953</v>
      </c>
      <c r="C1341" s="3" t="s">
        <v>68</v>
      </c>
      <c r="D1341" s="12" t="s">
        <v>4313</v>
      </c>
      <c r="E1341" s="5" t="s">
        <v>4314</v>
      </c>
      <c r="F1341" s="6">
        <v>9029995952</v>
      </c>
      <c r="G1341" s="7">
        <v>33021</v>
      </c>
      <c r="H1341" s="1" t="s">
        <v>158</v>
      </c>
      <c r="I1341" s="1" t="s">
        <v>26</v>
      </c>
      <c r="J1341" s="8" t="s">
        <v>4307</v>
      </c>
      <c r="K1341" s="5" t="s">
        <v>4315</v>
      </c>
      <c r="L1341" s="1" t="s">
        <v>42182</v>
      </c>
      <c r="M1341" s="1" t="s">
        <v>22</v>
      </c>
      <c r="N1341" s="1" t="s">
        <v>42182</v>
      </c>
    </row>
    <row r="1342" spans="1:14" ht="15.5">
      <c r="A1342" s="1">
        <v>1341</v>
      </c>
      <c r="B1342" s="10">
        <v>41953</v>
      </c>
      <c r="C1342" s="3" t="s">
        <v>68</v>
      </c>
      <c r="D1342" s="12" t="s">
        <v>4316</v>
      </c>
      <c r="E1342" s="5" t="s">
        <v>4317</v>
      </c>
      <c r="F1342" s="6">
        <v>8652861513</v>
      </c>
      <c r="G1342" s="7">
        <v>28904</v>
      </c>
      <c r="H1342" s="1" t="s">
        <v>78</v>
      </c>
      <c r="I1342" s="1" t="s">
        <v>18</v>
      </c>
      <c r="J1342" s="8" t="s">
        <v>4318</v>
      </c>
      <c r="K1342" s="5" t="s">
        <v>4319</v>
      </c>
      <c r="L1342" s="1" t="s">
        <v>42182</v>
      </c>
      <c r="M1342" s="1" t="s">
        <v>22</v>
      </c>
      <c r="N1342" s="1" t="s">
        <v>42182</v>
      </c>
    </row>
    <row r="1343" spans="1:14" ht="15.5">
      <c r="A1343" s="1">
        <v>1342</v>
      </c>
      <c r="B1343" s="13">
        <v>41954</v>
      </c>
      <c r="C1343" s="3" t="s">
        <v>14</v>
      </c>
      <c r="D1343" s="4" t="s">
        <v>4320</v>
      </c>
      <c r="E1343" s="29" t="s">
        <v>4321</v>
      </c>
      <c r="F1343" s="26">
        <v>8898312699</v>
      </c>
      <c r="G1343" s="10">
        <v>34717</v>
      </c>
      <c r="H1343" s="1" t="s">
        <v>17</v>
      </c>
      <c r="I1343" s="1" t="s">
        <v>18</v>
      </c>
      <c r="J1343" s="1" t="s">
        <v>93</v>
      </c>
      <c r="K1343" s="1" t="s">
        <v>42182</v>
      </c>
      <c r="L1343" s="1" t="s">
        <v>42182</v>
      </c>
      <c r="M1343" s="1" t="s">
        <v>22</v>
      </c>
      <c r="N1343" s="1" t="s">
        <v>42182</v>
      </c>
    </row>
    <row r="1344" spans="1:14" ht="15.5">
      <c r="A1344" s="1">
        <v>1343</v>
      </c>
      <c r="B1344" s="10">
        <v>41955</v>
      </c>
      <c r="C1344" s="3" t="s">
        <v>68</v>
      </c>
      <c r="D1344" s="12" t="s">
        <v>4322</v>
      </c>
      <c r="E1344" s="5" t="s">
        <v>4323</v>
      </c>
      <c r="F1344" s="6">
        <v>9004873340</v>
      </c>
      <c r="G1344" s="7">
        <v>31757</v>
      </c>
      <c r="H1344" s="1" t="s">
        <v>78</v>
      </c>
      <c r="I1344" s="1" t="s">
        <v>26</v>
      </c>
      <c r="J1344" s="8" t="s">
        <v>187</v>
      </c>
      <c r="K1344" s="5" t="s">
        <v>4324</v>
      </c>
      <c r="L1344" s="1" t="s">
        <v>42182</v>
      </c>
      <c r="M1344" s="1" t="s">
        <v>22</v>
      </c>
      <c r="N1344" s="1" t="s">
        <v>42182</v>
      </c>
    </row>
    <row r="1345" spans="1:14" ht="15.5">
      <c r="A1345" s="1">
        <v>1344</v>
      </c>
      <c r="B1345" s="10">
        <v>42320</v>
      </c>
      <c r="C1345" s="3" t="s">
        <v>68</v>
      </c>
      <c r="D1345" s="12" t="s">
        <v>4325</v>
      </c>
      <c r="E1345" s="5" t="s">
        <v>4326</v>
      </c>
      <c r="F1345" s="6">
        <v>9867467498</v>
      </c>
      <c r="G1345" s="7">
        <v>33416</v>
      </c>
      <c r="H1345" s="1" t="s">
        <v>17</v>
      </c>
      <c r="I1345" s="1" t="s">
        <v>18</v>
      </c>
      <c r="J1345" s="8" t="s">
        <v>84</v>
      </c>
      <c r="K1345" s="5" t="s">
        <v>4327</v>
      </c>
      <c r="L1345" s="1" t="s">
        <v>42182</v>
      </c>
      <c r="M1345" s="1" t="s">
        <v>22</v>
      </c>
      <c r="N1345" s="1" t="s">
        <v>42182</v>
      </c>
    </row>
    <row r="1346" spans="1:14" ht="15.5">
      <c r="A1346" s="1">
        <v>1345</v>
      </c>
      <c r="B1346" s="10">
        <v>41956</v>
      </c>
      <c r="C1346" s="3" t="s">
        <v>68</v>
      </c>
      <c r="D1346" s="12" t="s">
        <v>4328</v>
      </c>
      <c r="E1346" s="5" t="s">
        <v>4329</v>
      </c>
      <c r="F1346" s="6">
        <v>8097597846</v>
      </c>
      <c r="G1346" s="7">
        <v>35149</v>
      </c>
      <c r="H1346" s="1" t="s">
        <v>17</v>
      </c>
      <c r="I1346" s="1" t="s">
        <v>26</v>
      </c>
      <c r="J1346" s="8" t="s">
        <v>4330</v>
      </c>
      <c r="K1346" s="5" t="s">
        <v>4331</v>
      </c>
      <c r="L1346" s="1" t="s">
        <v>42182</v>
      </c>
      <c r="M1346" s="1" t="s">
        <v>22</v>
      </c>
      <c r="N1346" s="1" t="s">
        <v>42182</v>
      </c>
    </row>
    <row r="1347" spans="1:14" ht="15.5">
      <c r="A1347" s="1">
        <v>1346</v>
      </c>
      <c r="B1347" s="10">
        <v>41956</v>
      </c>
      <c r="C1347" s="3" t="s">
        <v>68</v>
      </c>
      <c r="D1347" s="12" t="s">
        <v>4332</v>
      </c>
      <c r="E1347" s="5" t="s">
        <v>4333</v>
      </c>
      <c r="F1347" s="6">
        <v>8082723868</v>
      </c>
      <c r="G1347" s="7">
        <v>33837</v>
      </c>
      <c r="H1347" s="1" t="s">
        <v>78</v>
      </c>
      <c r="I1347" s="1" t="s">
        <v>18</v>
      </c>
      <c r="J1347" s="8" t="s">
        <v>84</v>
      </c>
      <c r="K1347" s="5" t="s">
        <v>4334</v>
      </c>
      <c r="L1347" s="1" t="s">
        <v>42182</v>
      </c>
      <c r="M1347" s="1" t="s">
        <v>22</v>
      </c>
      <c r="N1347" s="1" t="s">
        <v>42182</v>
      </c>
    </row>
    <row r="1348" spans="1:14" ht="15.5">
      <c r="A1348" s="1">
        <v>1347</v>
      </c>
      <c r="B1348" s="10">
        <v>41956</v>
      </c>
      <c r="C1348" s="3" t="s">
        <v>68</v>
      </c>
      <c r="D1348" s="12" t="s">
        <v>4335</v>
      </c>
      <c r="E1348" s="5" t="s">
        <v>4336</v>
      </c>
      <c r="F1348" s="6">
        <v>9167852003</v>
      </c>
      <c r="G1348" s="7">
        <v>34171</v>
      </c>
      <c r="H1348" s="1" t="s">
        <v>71</v>
      </c>
      <c r="I1348" s="1" t="s">
        <v>26</v>
      </c>
      <c r="J1348" s="8" t="s">
        <v>4337</v>
      </c>
      <c r="K1348" s="5" t="s">
        <v>4338</v>
      </c>
      <c r="L1348" s="1" t="s">
        <v>42182</v>
      </c>
      <c r="M1348" s="1" t="s">
        <v>22</v>
      </c>
      <c r="N1348" s="1" t="s">
        <v>42182</v>
      </c>
    </row>
    <row r="1349" spans="1:14" ht="15.5">
      <c r="A1349" s="1">
        <v>1348</v>
      </c>
      <c r="B1349" s="10">
        <v>41956</v>
      </c>
      <c r="C1349" s="3" t="s">
        <v>68</v>
      </c>
      <c r="D1349" s="12" t="s">
        <v>4339</v>
      </c>
      <c r="E1349" s="5" t="s">
        <v>4340</v>
      </c>
      <c r="F1349" s="6">
        <v>8286776076</v>
      </c>
      <c r="G1349" s="7">
        <v>34658</v>
      </c>
      <c r="H1349" s="1" t="s">
        <v>17</v>
      </c>
      <c r="I1349" s="1" t="s">
        <v>18</v>
      </c>
      <c r="J1349" s="8" t="s">
        <v>4341</v>
      </c>
      <c r="K1349" s="5" t="s">
        <v>4342</v>
      </c>
      <c r="L1349" s="1" t="s">
        <v>42182</v>
      </c>
      <c r="M1349" s="1" t="s">
        <v>22</v>
      </c>
      <c r="N1349" s="1" t="s">
        <v>42182</v>
      </c>
    </row>
    <row r="1350" spans="1:14" ht="15.5">
      <c r="A1350" s="1">
        <v>1349</v>
      </c>
      <c r="B1350" s="10">
        <v>41956</v>
      </c>
      <c r="C1350" s="3" t="s">
        <v>68</v>
      </c>
      <c r="D1350" s="12" t="s">
        <v>4343</v>
      </c>
      <c r="E1350" s="5" t="s">
        <v>4344</v>
      </c>
      <c r="F1350" s="6">
        <v>7756931885</v>
      </c>
      <c r="G1350" s="7">
        <v>34332</v>
      </c>
      <c r="H1350" s="1" t="s">
        <v>17</v>
      </c>
      <c r="I1350" s="1" t="s">
        <v>26</v>
      </c>
      <c r="J1350" s="8" t="s">
        <v>93</v>
      </c>
      <c r="K1350" s="5" t="s">
        <v>4345</v>
      </c>
      <c r="L1350" s="1" t="s">
        <v>42182</v>
      </c>
      <c r="M1350" s="1" t="s">
        <v>22</v>
      </c>
      <c r="N1350" s="1" t="s">
        <v>42182</v>
      </c>
    </row>
    <row r="1351" spans="1:14" ht="15.5">
      <c r="A1351" s="1">
        <v>1350</v>
      </c>
      <c r="B1351" s="13">
        <v>41957</v>
      </c>
      <c r="C1351" s="3" t="s">
        <v>14</v>
      </c>
      <c r="D1351" s="4" t="s">
        <v>4346</v>
      </c>
      <c r="E1351" s="29" t="s">
        <v>4347</v>
      </c>
      <c r="F1351" s="26">
        <v>8898925658</v>
      </c>
      <c r="G1351" s="10">
        <v>26306</v>
      </c>
      <c r="H1351" s="1" t="s">
        <v>30</v>
      </c>
      <c r="I1351" s="1" t="s">
        <v>26</v>
      </c>
      <c r="J1351" s="1" t="s">
        <v>3228</v>
      </c>
      <c r="K1351" s="5" t="s">
        <v>4348</v>
      </c>
      <c r="L1351" s="1" t="s">
        <v>42182</v>
      </c>
      <c r="M1351" s="1" t="s">
        <v>22</v>
      </c>
      <c r="N1351" s="1" t="s">
        <v>42182</v>
      </c>
    </row>
    <row r="1352" spans="1:14" ht="15.5">
      <c r="A1352" s="1">
        <v>1351</v>
      </c>
      <c r="B1352" s="13">
        <v>41957</v>
      </c>
      <c r="C1352" s="3" t="s">
        <v>14</v>
      </c>
      <c r="D1352" s="4" t="s">
        <v>4349</v>
      </c>
      <c r="E1352" s="29" t="s">
        <v>4350</v>
      </c>
      <c r="F1352" s="26">
        <v>9768085971</v>
      </c>
      <c r="G1352" s="10">
        <v>34254</v>
      </c>
      <c r="H1352" s="1" t="s">
        <v>17</v>
      </c>
      <c r="I1352" s="1" t="s">
        <v>18</v>
      </c>
      <c r="J1352" s="1" t="s">
        <v>187</v>
      </c>
      <c r="K1352" s="1" t="s">
        <v>42182</v>
      </c>
      <c r="L1352" s="1" t="s">
        <v>42182</v>
      </c>
      <c r="M1352" s="1" t="s">
        <v>22</v>
      </c>
      <c r="N1352" s="1" t="s">
        <v>42182</v>
      </c>
    </row>
    <row r="1353" spans="1:14" ht="15.5">
      <c r="A1353" s="1">
        <v>1352</v>
      </c>
      <c r="B1353" s="13">
        <v>41957</v>
      </c>
      <c r="C1353" s="3" t="s">
        <v>14</v>
      </c>
      <c r="D1353" s="4" t="s">
        <v>4351</v>
      </c>
      <c r="E1353" s="29" t="s">
        <v>4352</v>
      </c>
      <c r="F1353" s="26">
        <v>8286955419</v>
      </c>
      <c r="G1353" s="10">
        <v>35235</v>
      </c>
      <c r="H1353" s="1" t="s">
        <v>17</v>
      </c>
      <c r="I1353" s="1" t="s">
        <v>26</v>
      </c>
      <c r="J1353" s="1" t="s">
        <v>93</v>
      </c>
      <c r="K1353" s="5" t="s">
        <v>4353</v>
      </c>
      <c r="L1353" s="1" t="s">
        <v>42182</v>
      </c>
      <c r="M1353" s="1" t="s">
        <v>22</v>
      </c>
      <c r="N1353" s="1" t="s">
        <v>42182</v>
      </c>
    </row>
    <row r="1354" spans="1:14" ht="15.5">
      <c r="A1354" s="1">
        <v>1353</v>
      </c>
      <c r="B1354" s="13">
        <v>41957</v>
      </c>
      <c r="C1354" s="3" t="s">
        <v>14</v>
      </c>
      <c r="D1354" s="4" t="s">
        <v>4354</v>
      </c>
      <c r="E1354" s="29" t="s">
        <v>4355</v>
      </c>
      <c r="F1354" s="26">
        <v>8082419589</v>
      </c>
      <c r="G1354" s="10">
        <v>34066</v>
      </c>
      <c r="H1354" s="1" t="s">
        <v>17</v>
      </c>
      <c r="I1354" s="1" t="s">
        <v>18</v>
      </c>
      <c r="J1354" s="1" t="s">
        <v>93</v>
      </c>
      <c r="K1354" s="5" t="s">
        <v>4356</v>
      </c>
      <c r="L1354" s="1" t="s">
        <v>42182</v>
      </c>
      <c r="M1354" s="1" t="s">
        <v>22</v>
      </c>
      <c r="N1354" s="1" t="s">
        <v>42182</v>
      </c>
    </row>
    <row r="1355" spans="1:14" ht="15.5">
      <c r="A1355" s="1">
        <v>1354</v>
      </c>
      <c r="B1355" s="13">
        <v>41957</v>
      </c>
      <c r="C1355" s="3" t="s">
        <v>14</v>
      </c>
      <c r="D1355" s="4" t="s">
        <v>4357</v>
      </c>
      <c r="E1355" s="29" t="s">
        <v>4358</v>
      </c>
      <c r="F1355" s="26">
        <v>9167277204</v>
      </c>
      <c r="G1355" s="10">
        <v>33356</v>
      </c>
      <c r="H1355" s="1" t="s">
        <v>17</v>
      </c>
      <c r="I1355" s="1" t="s">
        <v>26</v>
      </c>
      <c r="J1355" s="1" t="s">
        <v>4359</v>
      </c>
      <c r="K1355" s="5" t="s">
        <v>4360</v>
      </c>
      <c r="L1355" s="1" t="s">
        <v>42182</v>
      </c>
      <c r="M1355" s="1" t="s">
        <v>22</v>
      </c>
      <c r="N1355" s="1" t="s">
        <v>42182</v>
      </c>
    </row>
    <row r="1356" spans="1:14" ht="15.5">
      <c r="A1356" s="1">
        <v>1355</v>
      </c>
      <c r="B1356" s="13">
        <v>41957</v>
      </c>
      <c r="C1356" s="3" t="s">
        <v>14</v>
      </c>
      <c r="D1356" s="4" t="s">
        <v>4361</v>
      </c>
      <c r="E1356" s="29" t="s">
        <v>4362</v>
      </c>
      <c r="F1356" s="26">
        <v>9892796027</v>
      </c>
      <c r="G1356" s="10">
        <v>34344</v>
      </c>
      <c r="H1356" s="1" t="s">
        <v>17</v>
      </c>
      <c r="I1356" s="1" t="s">
        <v>18</v>
      </c>
      <c r="J1356" s="1" t="s">
        <v>503</v>
      </c>
      <c r="K1356" s="5" t="s">
        <v>4363</v>
      </c>
      <c r="L1356" s="1" t="s">
        <v>42182</v>
      </c>
      <c r="M1356" s="1" t="s">
        <v>22</v>
      </c>
      <c r="N1356" s="1" t="s">
        <v>42182</v>
      </c>
    </row>
    <row r="1357" spans="1:14" ht="15.5">
      <c r="A1357" s="1">
        <v>1356</v>
      </c>
      <c r="B1357" s="13">
        <v>41957</v>
      </c>
      <c r="C1357" s="3" t="s">
        <v>14</v>
      </c>
      <c r="D1357" s="4" t="s">
        <v>4364</v>
      </c>
      <c r="E1357" s="29" t="s">
        <v>4365</v>
      </c>
      <c r="F1357" s="26">
        <v>9821643736</v>
      </c>
      <c r="G1357" s="10">
        <v>28712</v>
      </c>
      <c r="H1357" s="1" t="s">
        <v>30</v>
      </c>
      <c r="I1357" s="1" t="s">
        <v>26</v>
      </c>
      <c r="J1357" s="1" t="s">
        <v>3228</v>
      </c>
      <c r="K1357" s="5" t="s">
        <v>4366</v>
      </c>
      <c r="L1357" s="1" t="s">
        <v>42182</v>
      </c>
      <c r="M1357" s="1" t="s">
        <v>22</v>
      </c>
      <c r="N1357" s="1" t="s">
        <v>42182</v>
      </c>
    </row>
    <row r="1358" spans="1:14" ht="15.5">
      <c r="A1358" s="1">
        <v>1357</v>
      </c>
      <c r="B1358" s="10">
        <v>41956</v>
      </c>
      <c r="C1358" s="3" t="s">
        <v>68</v>
      </c>
      <c r="D1358" s="12" t="s">
        <v>4367</v>
      </c>
      <c r="E1358" s="5" t="s">
        <v>4368</v>
      </c>
      <c r="F1358" s="6">
        <v>9920033035</v>
      </c>
      <c r="G1358" s="7">
        <v>34768</v>
      </c>
      <c r="H1358" s="1" t="s">
        <v>17</v>
      </c>
      <c r="I1358" s="1" t="s">
        <v>18</v>
      </c>
      <c r="J1358" s="8" t="s">
        <v>93</v>
      </c>
      <c r="K1358" s="5" t="s">
        <v>4369</v>
      </c>
      <c r="L1358" s="1" t="s">
        <v>42182</v>
      </c>
      <c r="M1358" s="1" t="s">
        <v>22</v>
      </c>
      <c r="N1358" s="1" t="s">
        <v>42182</v>
      </c>
    </row>
    <row r="1359" spans="1:14" ht="15.5">
      <c r="A1359" s="1">
        <v>1358</v>
      </c>
      <c r="B1359" s="10">
        <v>41957</v>
      </c>
      <c r="C1359" s="3" t="s">
        <v>68</v>
      </c>
      <c r="D1359" s="12" t="s">
        <v>4370</v>
      </c>
      <c r="E1359" s="5" t="s">
        <v>4371</v>
      </c>
      <c r="F1359" s="6">
        <v>9768879160</v>
      </c>
      <c r="G1359" s="7">
        <v>29020</v>
      </c>
      <c r="H1359" s="1" t="s">
        <v>158</v>
      </c>
      <c r="I1359" s="1" t="s">
        <v>26</v>
      </c>
      <c r="J1359" s="8" t="s">
        <v>4318</v>
      </c>
      <c r="K1359" s="5" t="s">
        <v>4372</v>
      </c>
      <c r="L1359" s="1" t="s">
        <v>42182</v>
      </c>
      <c r="M1359" s="1" t="s">
        <v>22</v>
      </c>
      <c r="N1359" s="1" t="s">
        <v>42182</v>
      </c>
    </row>
    <row r="1360" spans="1:14" ht="15.5">
      <c r="A1360" s="1">
        <v>1359</v>
      </c>
      <c r="B1360" s="13">
        <v>41960</v>
      </c>
      <c r="C1360" s="3" t="s">
        <v>14</v>
      </c>
      <c r="D1360" s="4" t="s">
        <v>4373</v>
      </c>
      <c r="E1360" s="29" t="s">
        <v>4374</v>
      </c>
      <c r="F1360" s="26">
        <v>9967945094</v>
      </c>
      <c r="G1360" s="10">
        <v>28015</v>
      </c>
      <c r="H1360" s="1" t="s">
        <v>30</v>
      </c>
      <c r="I1360" s="1" t="s">
        <v>18</v>
      </c>
      <c r="J1360" s="1" t="s">
        <v>3228</v>
      </c>
      <c r="K1360" s="5" t="s">
        <v>4375</v>
      </c>
      <c r="L1360" s="1" t="s">
        <v>42182</v>
      </c>
      <c r="M1360" s="1" t="s">
        <v>22</v>
      </c>
      <c r="N1360" s="1" t="s">
        <v>42182</v>
      </c>
    </row>
    <row r="1361" spans="1:14" ht="15.5">
      <c r="A1361" s="1">
        <v>1360</v>
      </c>
      <c r="B1361" s="13">
        <v>41960</v>
      </c>
      <c r="C1361" s="3" t="s">
        <v>14</v>
      </c>
      <c r="D1361" s="4" t="s">
        <v>4376</v>
      </c>
      <c r="E1361" s="29" t="s">
        <v>4377</v>
      </c>
      <c r="F1361" s="26">
        <v>8108931501</v>
      </c>
      <c r="G1361" s="10">
        <v>29076</v>
      </c>
      <c r="H1361" s="1" t="s">
        <v>30</v>
      </c>
      <c r="I1361" s="1" t="s">
        <v>26</v>
      </c>
      <c r="J1361" s="1" t="s">
        <v>3228</v>
      </c>
      <c r="K1361" s="5" t="s">
        <v>4378</v>
      </c>
      <c r="L1361" s="1" t="s">
        <v>42182</v>
      </c>
      <c r="M1361" s="1" t="s">
        <v>22</v>
      </c>
      <c r="N1361" s="1" t="s">
        <v>42182</v>
      </c>
    </row>
    <row r="1362" spans="1:14" ht="15.5">
      <c r="A1362" s="1">
        <v>1361</v>
      </c>
      <c r="B1362" s="13">
        <v>41960</v>
      </c>
      <c r="C1362" s="3" t="s">
        <v>14</v>
      </c>
      <c r="D1362" s="4" t="s">
        <v>4379</v>
      </c>
      <c r="E1362" s="29" t="s">
        <v>4380</v>
      </c>
      <c r="F1362" s="26">
        <v>8806659703</v>
      </c>
      <c r="G1362" s="10">
        <v>32836</v>
      </c>
      <c r="H1362" s="1" t="s">
        <v>158</v>
      </c>
      <c r="I1362" s="1" t="s">
        <v>18</v>
      </c>
      <c r="J1362" s="1" t="s">
        <v>503</v>
      </c>
      <c r="K1362" s="1" t="s">
        <v>42182</v>
      </c>
      <c r="L1362" s="1" t="s">
        <v>42182</v>
      </c>
      <c r="M1362" s="1" t="s">
        <v>22</v>
      </c>
      <c r="N1362" s="1" t="s">
        <v>42182</v>
      </c>
    </row>
    <row r="1363" spans="1:14" ht="15.5">
      <c r="A1363" s="1">
        <v>1362</v>
      </c>
      <c r="B1363" s="13">
        <v>41960</v>
      </c>
      <c r="C1363" s="3" t="s">
        <v>14</v>
      </c>
      <c r="D1363" s="4" t="s">
        <v>4381</v>
      </c>
      <c r="E1363" s="29" t="s">
        <v>4382</v>
      </c>
      <c r="F1363" s="26">
        <v>8879544475</v>
      </c>
      <c r="G1363" s="10">
        <v>33716</v>
      </c>
      <c r="H1363" s="1" t="s">
        <v>17</v>
      </c>
      <c r="I1363" s="1" t="s">
        <v>26</v>
      </c>
      <c r="J1363" s="1" t="s">
        <v>3228</v>
      </c>
      <c r="K1363" s="5" t="s">
        <v>4383</v>
      </c>
      <c r="L1363" s="1" t="s">
        <v>42182</v>
      </c>
      <c r="M1363" s="1" t="s">
        <v>22</v>
      </c>
      <c r="N1363" s="1" t="s">
        <v>42182</v>
      </c>
    </row>
    <row r="1364" spans="1:14" ht="15.5">
      <c r="A1364" s="1">
        <v>1363</v>
      </c>
      <c r="B1364" s="13">
        <v>41960</v>
      </c>
      <c r="C1364" s="3" t="s">
        <v>14</v>
      </c>
      <c r="D1364" s="4" t="s">
        <v>4384</v>
      </c>
      <c r="E1364" s="29" t="s">
        <v>4385</v>
      </c>
      <c r="F1364" s="26">
        <v>9004043884</v>
      </c>
      <c r="G1364" s="10">
        <v>34710</v>
      </c>
      <c r="H1364" s="1" t="s">
        <v>17</v>
      </c>
      <c r="I1364" s="1" t="s">
        <v>18</v>
      </c>
      <c r="J1364" s="1" t="s">
        <v>4386</v>
      </c>
      <c r="K1364" s="5" t="s">
        <v>4387</v>
      </c>
      <c r="L1364" s="1" t="s">
        <v>42182</v>
      </c>
      <c r="M1364" s="1" t="s">
        <v>22</v>
      </c>
      <c r="N1364" s="1" t="s">
        <v>42182</v>
      </c>
    </row>
    <row r="1365" spans="1:14" ht="15.5">
      <c r="A1365" s="1">
        <v>1364</v>
      </c>
      <c r="B1365" s="10">
        <v>41957</v>
      </c>
      <c r="C1365" s="3" t="s">
        <v>68</v>
      </c>
      <c r="D1365" s="12" t="s">
        <v>4388</v>
      </c>
      <c r="E1365" s="5" t="s">
        <v>4389</v>
      </c>
      <c r="F1365" s="6">
        <v>9664801507</v>
      </c>
      <c r="G1365" s="7">
        <v>34705</v>
      </c>
      <c r="H1365" s="1" t="s">
        <v>17</v>
      </c>
      <c r="I1365" s="1" t="s">
        <v>18</v>
      </c>
      <c r="J1365" s="8" t="s">
        <v>187</v>
      </c>
      <c r="K1365" s="1" t="s">
        <v>42182</v>
      </c>
      <c r="L1365" s="1" t="s">
        <v>42182</v>
      </c>
      <c r="M1365" s="1" t="s">
        <v>22</v>
      </c>
      <c r="N1365" s="1" t="s">
        <v>42182</v>
      </c>
    </row>
    <row r="1366" spans="1:14" ht="15.5">
      <c r="A1366" s="1">
        <v>1365</v>
      </c>
      <c r="B1366" s="10">
        <v>41960</v>
      </c>
      <c r="C1366" s="3" t="s">
        <v>68</v>
      </c>
      <c r="D1366" s="12" t="s">
        <v>4390</v>
      </c>
      <c r="E1366" s="5" t="s">
        <v>4391</v>
      </c>
      <c r="F1366" s="6">
        <v>9768034255</v>
      </c>
      <c r="G1366" s="7">
        <v>33960</v>
      </c>
      <c r="H1366" s="1" t="s">
        <v>639</v>
      </c>
      <c r="I1366" s="1" t="s">
        <v>26</v>
      </c>
      <c r="J1366" s="8" t="s">
        <v>4392</v>
      </c>
      <c r="K1366" s="5" t="s">
        <v>4393</v>
      </c>
      <c r="L1366" s="1" t="s">
        <v>42182</v>
      </c>
      <c r="M1366" s="1" t="s">
        <v>22</v>
      </c>
      <c r="N1366" s="1" t="s">
        <v>42182</v>
      </c>
    </row>
    <row r="1367" spans="1:14" ht="15.5">
      <c r="A1367" s="1">
        <v>1366</v>
      </c>
      <c r="B1367" s="10">
        <v>41960</v>
      </c>
      <c r="C1367" s="3" t="s">
        <v>68</v>
      </c>
      <c r="D1367" s="12" t="s">
        <v>4394</v>
      </c>
      <c r="E1367" s="5" t="s">
        <v>4395</v>
      </c>
      <c r="F1367" s="6">
        <v>9029188134</v>
      </c>
      <c r="G1367" s="7">
        <v>31729</v>
      </c>
      <c r="H1367" s="1" t="s">
        <v>158</v>
      </c>
      <c r="I1367" s="1" t="s">
        <v>18</v>
      </c>
      <c r="J1367" s="8" t="s">
        <v>2151</v>
      </c>
      <c r="K1367" s="5" t="s">
        <v>4396</v>
      </c>
      <c r="L1367" s="1" t="s">
        <v>42182</v>
      </c>
      <c r="M1367" s="1" t="s">
        <v>22</v>
      </c>
      <c r="N1367" s="1" t="s">
        <v>42182</v>
      </c>
    </row>
    <row r="1368" spans="1:14" ht="15.5">
      <c r="A1368" s="1">
        <v>1367</v>
      </c>
      <c r="B1368" s="13">
        <v>41961</v>
      </c>
      <c r="C1368" s="3" t="s">
        <v>14</v>
      </c>
      <c r="D1368" s="4" t="s">
        <v>4397</v>
      </c>
      <c r="E1368" s="29" t="s">
        <v>4398</v>
      </c>
      <c r="F1368" s="26">
        <v>9769600933</v>
      </c>
      <c r="G1368" s="10">
        <v>31017</v>
      </c>
      <c r="H1368" s="1" t="s">
        <v>611</v>
      </c>
      <c r="I1368" s="1" t="s">
        <v>26</v>
      </c>
      <c r="J1368" s="1" t="s">
        <v>605</v>
      </c>
      <c r="K1368" s="5" t="s">
        <v>4399</v>
      </c>
      <c r="L1368" s="1" t="s">
        <v>42182</v>
      </c>
      <c r="M1368" s="1" t="s">
        <v>22</v>
      </c>
      <c r="N1368" s="1" t="s">
        <v>42182</v>
      </c>
    </row>
    <row r="1369" spans="1:14" ht="15.5">
      <c r="A1369" s="1">
        <v>1368</v>
      </c>
      <c r="B1369" s="13">
        <v>41961</v>
      </c>
      <c r="C1369" s="3" t="s">
        <v>14</v>
      </c>
      <c r="D1369" s="4" t="s">
        <v>4400</v>
      </c>
      <c r="E1369" s="29" t="s">
        <v>4401</v>
      </c>
      <c r="F1369" s="26">
        <v>8898265355</v>
      </c>
      <c r="G1369" s="10">
        <v>34602</v>
      </c>
      <c r="H1369" s="1" t="s">
        <v>17</v>
      </c>
      <c r="I1369" s="1" t="s">
        <v>18</v>
      </c>
      <c r="J1369" s="1" t="s">
        <v>4402</v>
      </c>
      <c r="K1369" s="5" t="s">
        <v>4403</v>
      </c>
      <c r="L1369" s="1" t="s">
        <v>1741</v>
      </c>
      <c r="M1369" s="1" t="s">
        <v>34</v>
      </c>
      <c r="N1369" s="1" t="s">
        <v>42182</v>
      </c>
    </row>
    <row r="1370" spans="1:14" ht="15.5">
      <c r="A1370" s="1">
        <v>1369</v>
      </c>
      <c r="B1370" s="13">
        <v>41962</v>
      </c>
      <c r="C1370" s="3" t="s">
        <v>14</v>
      </c>
      <c r="D1370" s="4" t="s">
        <v>4404</v>
      </c>
      <c r="E1370" s="29" t="s">
        <v>4405</v>
      </c>
      <c r="F1370" s="26">
        <v>9022211945</v>
      </c>
      <c r="G1370" s="10">
        <v>27529</v>
      </c>
      <c r="H1370" s="1" t="s">
        <v>30</v>
      </c>
      <c r="I1370" s="1" t="s">
        <v>18</v>
      </c>
      <c r="J1370" s="1" t="s">
        <v>4406</v>
      </c>
      <c r="K1370" s="5" t="s">
        <v>4407</v>
      </c>
      <c r="L1370" s="1" t="s">
        <v>42182</v>
      </c>
      <c r="M1370" s="1" t="s">
        <v>22</v>
      </c>
      <c r="N1370" s="1" t="s">
        <v>42182</v>
      </c>
    </row>
    <row r="1371" spans="1:14" ht="15.5">
      <c r="A1371" s="1">
        <v>1370</v>
      </c>
      <c r="B1371" s="13">
        <v>41962</v>
      </c>
      <c r="C1371" s="3" t="s">
        <v>14</v>
      </c>
      <c r="D1371" s="4" t="s">
        <v>4408</v>
      </c>
      <c r="E1371" s="29" t="s">
        <v>4409</v>
      </c>
      <c r="F1371" s="26">
        <v>9768845167</v>
      </c>
      <c r="G1371" s="10">
        <v>32357</v>
      </c>
      <c r="H1371" s="1" t="s">
        <v>4410</v>
      </c>
      <c r="I1371" s="1" t="s">
        <v>26</v>
      </c>
      <c r="J1371" s="1" t="s">
        <v>503</v>
      </c>
      <c r="K1371" s="5" t="s">
        <v>4411</v>
      </c>
      <c r="L1371" s="1" t="s">
        <v>42182</v>
      </c>
      <c r="M1371" s="1" t="s">
        <v>22</v>
      </c>
      <c r="N1371" s="1" t="s">
        <v>42182</v>
      </c>
    </row>
    <row r="1372" spans="1:14" ht="15.5">
      <c r="A1372" s="1">
        <v>1371</v>
      </c>
      <c r="B1372" s="13">
        <v>41962</v>
      </c>
      <c r="C1372" s="3" t="s">
        <v>14</v>
      </c>
      <c r="D1372" s="4" t="s">
        <v>4412</v>
      </c>
      <c r="E1372" s="29" t="s">
        <v>4413</v>
      </c>
      <c r="F1372" s="26">
        <v>8286437539</v>
      </c>
      <c r="G1372" s="10">
        <v>33369</v>
      </c>
      <c r="H1372" s="1" t="s">
        <v>158</v>
      </c>
      <c r="I1372" s="1" t="s">
        <v>18</v>
      </c>
      <c r="J1372" s="1" t="s">
        <v>187</v>
      </c>
      <c r="K1372" s="5" t="s">
        <v>4414</v>
      </c>
      <c r="L1372" s="1" t="s">
        <v>42182</v>
      </c>
      <c r="M1372" s="1" t="s">
        <v>22</v>
      </c>
      <c r="N1372" s="1" t="s">
        <v>42182</v>
      </c>
    </row>
    <row r="1373" spans="1:14" ht="15.5">
      <c r="A1373" s="1">
        <v>1372</v>
      </c>
      <c r="B1373" s="10">
        <v>41960</v>
      </c>
      <c r="C1373" s="3" t="s">
        <v>68</v>
      </c>
      <c r="D1373" s="12" t="s">
        <v>4415</v>
      </c>
      <c r="E1373" s="5" t="s">
        <v>4416</v>
      </c>
      <c r="F1373" s="6">
        <v>8425963846</v>
      </c>
      <c r="G1373" s="7">
        <v>31983</v>
      </c>
      <c r="H1373" s="1" t="s">
        <v>158</v>
      </c>
      <c r="I1373" s="1" t="s">
        <v>26</v>
      </c>
      <c r="J1373" s="8" t="s">
        <v>2151</v>
      </c>
      <c r="K1373" s="16" t="s">
        <v>4417</v>
      </c>
      <c r="L1373" s="1" t="s">
        <v>626</v>
      </c>
      <c r="M1373" s="1" t="s">
        <v>34</v>
      </c>
      <c r="N1373" s="1" t="s">
        <v>42182</v>
      </c>
    </row>
    <row r="1374" spans="1:14" ht="15.5">
      <c r="A1374" s="1">
        <v>1373</v>
      </c>
      <c r="B1374" s="13">
        <v>41963</v>
      </c>
      <c r="C1374" s="3" t="s">
        <v>14</v>
      </c>
      <c r="D1374" s="4" t="s">
        <v>4418</v>
      </c>
      <c r="E1374" s="29" t="s">
        <v>4419</v>
      </c>
      <c r="F1374" s="26">
        <v>9619195965</v>
      </c>
      <c r="G1374" s="10">
        <v>30359</v>
      </c>
      <c r="H1374" s="1" t="s">
        <v>30</v>
      </c>
      <c r="I1374" s="1" t="s">
        <v>26</v>
      </c>
      <c r="J1374" s="1" t="s">
        <v>3228</v>
      </c>
      <c r="K1374" s="5" t="s">
        <v>4420</v>
      </c>
      <c r="L1374" s="1" t="s">
        <v>42182</v>
      </c>
      <c r="M1374" s="1" t="s">
        <v>22</v>
      </c>
      <c r="N1374" s="1" t="s">
        <v>42182</v>
      </c>
    </row>
    <row r="1375" spans="1:14" ht="15.5">
      <c r="A1375" s="1">
        <v>1374</v>
      </c>
      <c r="B1375" s="13">
        <v>41963</v>
      </c>
      <c r="C1375" s="3" t="s">
        <v>14</v>
      </c>
      <c r="D1375" s="4" t="s">
        <v>4421</v>
      </c>
      <c r="E1375" s="29" t="s">
        <v>4422</v>
      </c>
      <c r="F1375" s="26">
        <v>9619634245</v>
      </c>
      <c r="G1375" s="10">
        <v>31458</v>
      </c>
      <c r="H1375" s="1" t="s">
        <v>30</v>
      </c>
      <c r="I1375" s="1" t="s">
        <v>26</v>
      </c>
      <c r="J1375" s="1" t="s">
        <v>3228</v>
      </c>
      <c r="K1375" s="5" t="s">
        <v>4423</v>
      </c>
      <c r="L1375" s="1" t="s">
        <v>42182</v>
      </c>
      <c r="M1375" s="1" t="s">
        <v>22</v>
      </c>
      <c r="N1375" s="1" t="s">
        <v>42182</v>
      </c>
    </row>
    <row r="1376" spans="1:14" ht="15.5">
      <c r="A1376" s="1">
        <v>1375</v>
      </c>
      <c r="B1376" s="13">
        <v>41963</v>
      </c>
      <c r="C1376" s="3" t="s">
        <v>14</v>
      </c>
      <c r="D1376" s="4" t="s">
        <v>4424</v>
      </c>
      <c r="E1376" s="29" t="s">
        <v>4425</v>
      </c>
      <c r="F1376" s="26">
        <v>9987141749</v>
      </c>
      <c r="G1376" s="10">
        <v>33104</v>
      </c>
      <c r="H1376" s="1" t="s">
        <v>17</v>
      </c>
      <c r="I1376" s="1" t="s">
        <v>18</v>
      </c>
      <c r="J1376" s="1" t="s">
        <v>3232</v>
      </c>
      <c r="K1376" s="5" t="s">
        <v>4426</v>
      </c>
      <c r="L1376" s="1" t="s">
        <v>42182</v>
      </c>
      <c r="M1376" s="1" t="s">
        <v>22</v>
      </c>
      <c r="N1376" s="1" t="s">
        <v>42182</v>
      </c>
    </row>
    <row r="1377" spans="1:14" ht="15.5">
      <c r="A1377" s="1">
        <v>1376</v>
      </c>
      <c r="B1377" s="13">
        <v>41963</v>
      </c>
      <c r="C1377" s="3" t="s">
        <v>14</v>
      </c>
      <c r="D1377" s="4" t="s">
        <v>4427</v>
      </c>
      <c r="E1377" s="29" t="s">
        <v>4428</v>
      </c>
      <c r="F1377" s="26">
        <v>9967709259</v>
      </c>
      <c r="G1377" s="10">
        <v>30377</v>
      </c>
      <c r="H1377" s="1" t="s">
        <v>30</v>
      </c>
      <c r="I1377" s="1" t="s">
        <v>26</v>
      </c>
      <c r="J1377" s="1" t="s">
        <v>4406</v>
      </c>
      <c r="K1377" s="5" t="s">
        <v>4429</v>
      </c>
      <c r="L1377" s="1" t="s">
        <v>42182</v>
      </c>
      <c r="M1377" s="1" t="s">
        <v>22</v>
      </c>
      <c r="N1377" s="1" t="s">
        <v>42182</v>
      </c>
    </row>
    <row r="1378" spans="1:14" ht="15.5">
      <c r="A1378" s="1">
        <v>1377</v>
      </c>
      <c r="B1378" s="13">
        <v>41963</v>
      </c>
      <c r="C1378" s="3" t="s">
        <v>14</v>
      </c>
      <c r="D1378" s="4" t="s">
        <v>4430</v>
      </c>
      <c r="E1378" s="29" t="s">
        <v>4431</v>
      </c>
      <c r="F1378" s="26">
        <v>9987234459</v>
      </c>
      <c r="G1378" s="10">
        <v>35355</v>
      </c>
      <c r="H1378" s="1" t="s">
        <v>17</v>
      </c>
      <c r="I1378" s="1" t="s">
        <v>18</v>
      </c>
      <c r="J1378" s="1" t="s">
        <v>93</v>
      </c>
      <c r="K1378" s="5" t="s">
        <v>4432</v>
      </c>
      <c r="L1378" s="1" t="s">
        <v>123</v>
      </c>
      <c r="M1378" s="1" t="s">
        <v>34</v>
      </c>
      <c r="N1378" s="1" t="s">
        <v>42182</v>
      </c>
    </row>
    <row r="1379" spans="1:14" ht="15.5">
      <c r="A1379" s="1">
        <v>1378</v>
      </c>
      <c r="B1379" s="13">
        <v>41963</v>
      </c>
      <c r="C1379" s="3" t="s">
        <v>14</v>
      </c>
      <c r="D1379" s="4" t="s">
        <v>4433</v>
      </c>
      <c r="E1379" s="29" t="s">
        <v>4434</v>
      </c>
      <c r="F1379" s="26">
        <v>9594842813</v>
      </c>
      <c r="G1379" s="10">
        <v>32721</v>
      </c>
      <c r="H1379" s="1" t="s">
        <v>30</v>
      </c>
      <c r="I1379" s="1" t="s">
        <v>26</v>
      </c>
      <c r="J1379" s="1" t="s">
        <v>4435</v>
      </c>
      <c r="K1379" s="5" t="s">
        <v>4436</v>
      </c>
      <c r="L1379" s="1" t="s">
        <v>42182</v>
      </c>
      <c r="M1379" s="1" t="s">
        <v>22</v>
      </c>
      <c r="N1379" s="1" t="s">
        <v>42182</v>
      </c>
    </row>
    <row r="1380" spans="1:14" ht="15.5">
      <c r="A1380" s="1">
        <v>1379</v>
      </c>
      <c r="B1380" s="13">
        <v>41963</v>
      </c>
      <c r="C1380" s="3" t="s">
        <v>14</v>
      </c>
      <c r="D1380" s="4" t="s">
        <v>4437</v>
      </c>
      <c r="E1380" s="29" t="s">
        <v>4438</v>
      </c>
      <c r="F1380" s="26">
        <v>8691895457</v>
      </c>
      <c r="G1380" s="10">
        <v>30138</v>
      </c>
      <c r="H1380" s="1" t="s">
        <v>30</v>
      </c>
      <c r="I1380" s="1" t="s">
        <v>18</v>
      </c>
      <c r="J1380" s="1" t="s">
        <v>4435</v>
      </c>
      <c r="K1380" s="5" t="s">
        <v>4439</v>
      </c>
      <c r="L1380" s="1" t="s">
        <v>42182</v>
      </c>
      <c r="M1380" s="1" t="s">
        <v>22</v>
      </c>
      <c r="N1380" s="1" t="s">
        <v>42182</v>
      </c>
    </row>
    <row r="1381" spans="1:14" ht="15.5">
      <c r="A1381" s="1">
        <v>1380</v>
      </c>
      <c r="B1381" s="13">
        <v>41963</v>
      </c>
      <c r="C1381" s="3" t="s">
        <v>14</v>
      </c>
      <c r="D1381" s="4" t="s">
        <v>4440</v>
      </c>
      <c r="E1381" s="29" t="s">
        <v>4441</v>
      </c>
      <c r="F1381" s="26">
        <v>9699921914</v>
      </c>
      <c r="G1381" s="10">
        <v>32481</v>
      </c>
      <c r="H1381" s="1" t="s">
        <v>30</v>
      </c>
      <c r="I1381" s="1" t="s">
        <v>26</v>
      </c>
      <c r="J1381" s="1" t="s">
        <v>3228</v>
      </c>
      <c r="K1381" s="5" t="s">
        <v>4442</v>
      </c>
      <c r="L1381" s="1" t="s">
        <v>49</v>
      </c>
      <c r="M1381" s="1" t="s">
        <v>34</v>
      </c>
      <c r="N1381" s="1" t="s">
        <v>42182</v>
      </c>
    </row>
    <row r="1382" spans="1:14" ht="15.5">
      <c r="A1382" s="1">
        <v>1381</v>
      </c>
      <c r="B1382" s="13">
        <v>41963</v>
      </c>
      <c r="C1382" s="3" t="s">
        <v>14</v>
      </c>
      <c r="D1382" s="4" t="s">
        <v>4443</v>
      </c>
      <c r="E1382" s="29" t="s">
        <v>4444</v>
      </c>
      <c r="F1382" s="26">
        <v>9967101355</v>
      </c>
      <c r="G1382" s="10">
        <v>34891</v>
      </c>
      <c r="H1382" s="1" t="s">
        <v>17</v>
      </c>
      <c r="I1382" s="1" t="s">
        <v>18</v>
      </c>
      <c r="J1382" s="1" t="s">
        <v>4445</v>
      </c>
      <c r="K1382" s="5" t="s">
        <v>4446</v>
      </c>
      <c r="L1382" s="1" t="s">
        <v>42182</v>
      </c>
      <c r="M1382" s="1" t="s">
        <v>22</v>
      </c>
      <c r="N1382" s="1" t="s">
        <v>42182</v>
      </c>
    </row>
    <row r="1383" spans="1:14" ht="15.5">
      <c r="A1383" s="1">
        <v>1382</v>
      </c>
      <c r="B1383" s="13">
        <v>41963</v>
      </c>
      <c r="C1383" s="3" t="s">
        <v>14</v>
      </c>
      <c r="D1383" s="4" t="s">
        <v>4447</v>
      </c>
      <c r="E1383" s="29" t="s">
        <v>4448</v>
      </c>
      <c r="F1383" s="26">
        <v>9029610925</v>
      </c>
      <c r="G1383" s="10">
        <v>26456</v>
      </c>
      <c r="H1383" s="1" t="s">
        <v>30</v>
      </c>
      <c r="I1383" s="1" t="s">
        <v>26</v>
      </c>
      <c r="J1383" s="1" t="s">
        <v>4406</v>
      </c>
      <c r="K1383" s="5" t="s">
        <v>4449</v>
      </c>
      <c r="L1383" s="1" t="s">
        <v>42182</v>
      </c>
      <c r="M1383" s="1" t="s">
        <v>22</v>
      </c>
      <c r="N1383" s="1" t="s">
        <v>42182</v>
      </c>
    </row>
    <row r="1384" spans="1:14" ht="15.5">
      <c r="A1384" s="1">
        <v>1383</v>
      </c>
      <c r="B1384" s="13">
        <v>41963</v>
      </c>
      <c r="C1384" s="3" t="s">
        <v>14</v>
      </c>
      <c r="D1384" s="4" t="s">
        <v>4450</v>
      </c>
      <c r="E1384" s="29" t="s">
        <v>4451</v>
      </c>
      <c r="F1384" s="26">
        <v>9821834216</v>
      </c>
      <c r="G1384" s="10">
        <v>34325</v>
      </c>
      <c r="H1384" s="1" t="s">
        <v>17</v>
      </c>
      <c r="I1384" s="1" t="s">
        <v>18</v>
      </c>
      <c r="J1384" s="1" t="s">
        <v>84</v>
      </c>
      <c r="K1384" s="5" t="s">
        <v>4452</v>
      </c>
      <c r="L1384" s="1" t="s">
        <v>42182</v>
      </c>
      <c r="M1384" s="1" t="s">
        <v>22</v>
      </c>
      <c r="N1384" s="1" t="s">
        <v>42182</v>
      </c>
    </row>
    <row r="1385" spans="1:14" ht="15.5">
      <c r="A1385" s="1">
        <v>1384</v>
      </c>
      <c r="B1385" s="10">
        <v>41962</v>
      </c>
      <c r="C1385" s="3" t="s">
        <v>68</v>
      </c>
      <c r="D1385" s="12" t="s">
        <v>4453</v>
      </c>
      <c r="E1385" s="5" t="s">
        <v>4454</v>
      </c>
      <c r="F1385" s="6">
        <v>8691906072</v>
      </c>
      <c r="G1385" s="7">
        <v>32907</v>
      </c>
      <c r="H1385" s="1" t="s">
        <v>639</v>
      </c>
      <c r="I1385" s="1" t="s">
        <v>18</v>
      </c>
      <c r="J1385" s="8" t="s">
        <v>187</v>
      </c>
      <c r="K1385" s="5" t="s">
        <v>4455</v>
      </c>
      <c r="L1385" s="1" t="s">
        <v>42182</v>
      </c>
      <c r="M1385" s="1" t="s">
        <v>22</v>
      </c>
      <c r="N1385" s="1" t="s">
        <v>42182</v>
      </c>
    </row>
    <row r="1386" spans="1:14" ht="31">
      <c r="A1386" s="1">
        <v>1385</v>
      </c>
      <c r="B1386" s="10">
        <v>41963</v>
      </c>
      <c r="C1386" s="3" t="s">
        <v>68</v>
      </c>
      <c r="D1386" s="12" t="s">
        <v>4456</v>
      </c>
      <c r="E1386" s="5" t="s">
        <v>4457</v>
      </c>
      <c r="F1386" s="6" t="s">
        <v>4458</v>
      </c>
      <c r="G1386" s="7">
        <v>28804</v>
      </c>
      <c r="H1386" s="1" t="s">
        <v>4459</v>
      </c>
      <c r="I1386" s="1" t="s">
        <v>26</v>
      </c>
      <c r="J1386" s="8" t="s">
        <v>4460</v>
      </c>
      <c r="K1386" s="1" t="s">
        <v>42182</v>
      </c>
      <c r="L1386" s="1" t="s">
        <v>42182</v>
      </c>
      <c r="M1386" s="1" t="s">
        <v>22</v>
      </c>
      <c r="N1386" s="1" t="s">
        <v>42182</v>
      </c>
    </row>
    <row r="1387" spans="1:14" ht="31">
      <c r="A1387" s="1">
        <v>1386</v>
      </c>
      <c r="B1387" s="10">
        <v>41963</v>
      </c>
      <c r="C1387" s="3" t="s">
        <v>68</v>
      </c>
      <c r="D1387" s="12" t="s">
        <v>4461</v>
      </c>
      <c r="E1387" s="5" t="s">
        <v>4462</v>
      </c>
      <c r="F1387" s="6" t="s">
        <v>4463</v>
      </c>
      <c r="G1387" s="7">
        <v>33886</v>
      </c>
      <c r="H1387" s="1" t="s">
        <v>17</v>
      </c>
      <c r="I1387" s="1" t="s">
        <v>18</v>
      </c>
      <c r="J1387" s="8" t="s">
        <v>84</v>
      </c>
      <c r="K1387" s="5" t="s">
        <v>4464</v>
      </c>
      <c r="L1387" s="1" t="s">
        <v>42182</v>
      </c>
      <c r="M1387" s="1" t="s">
        <v>22</v>
      </c>
      <c r="N1387" s="1" t="s">
        <v>42182</v>
      </c>
    </row>
    <row r="1388" spans="1:14" ht="15.5">
      <c r="A1388" s="1">
        <v>1387</v>
      </c>
      <c r="B1388" s="10">
        <v>41963</v>
      </c>
      <c r="C1388" s="3" t="s">
        <v>68</v>
      </c>
      <c r="D1388" s="12" t="s">
        <v>4465</v>
      </c>
      <c r="E1388" s="5" t="s">
        <v>4466</v>
      </c>
      <c r="F1388" s="6">
        <v>9867540635</v>
      </c>
      <c r="G1388" s="7">
        <v>32409</v>
      </c>
      <c r="H1388" s="1" t="s">
        <v>78</v>
      </c>
      <c r="I1388" s="1" t="s">
        <v>26</v>
      </c>
      <c r="J1388" s="8" t="s">
        <v>84</v>
      </c>
      <c r="K1388" s="5" t="s">
        <v>4467</v>
      </c>
      <c r="L1388" s="1" t="s">
        <v>42182</v>
      </c>
      <c r="M1388" s="1" t="s">
        <v>22</v>
      </c>
      <c r="N1388" s="1" t="s">
        <v>42182</v>
      </c>
    </row>
    <row r="1389" spans="1:14" ht="15.5">
      <c r="A1389" s="1">
        <v>1388</v>
      </c>
      <c r="B1389" s="13">
        <v>41964</v>
      </c>
      <c r="C1389" s="3" t="s">
        <v>14</v>
      </c>
      <c r="D1389" s="4" t="s">
        <v>4468</v>
      </c>
      <c r="E1389" s="29" t="s">
        <v>4469</v>
      </c>
      <c r="F1389" s="26">
        <v>8898806912</v>
      </c>
      <c r="G1389" s="10">
        <v>27863</v>
      </c>
      <c r="H1389" s="1" t="s">
        <v>30</v>
      </c>
      <c r="I1389" s="1" t="s">
        <v>26</v>
      </c>
      <c r="J1389" s="1" t="s">
        <v>3439</v>
      </c>
      <c r="K1389" s="5" t="s">
        <v>4470</v>
      </c>
      <c r="L1389" s="1" t="s">
        <v>42182</v>
      </c>
      <c r="M1389" s="1" t="s">
        <v>22</v>
      </c>
      <c r="N1389" s="1" t="s">
        <v>42182</v>
      </c>
    </row>
    <row r="1390" spans="1:14" ht="15.5">
      <c r="A1390" s="1">
        <v>1389</v>
      </c>
      <c r="B1390" s="13">
        <v>41964</v>
      </c>
      <c r="C1390" s="3" t="s">
        <v>14</v>
      </c>
      <c r="D1390" s="4" t="s">
        <v>4471</v>
      </c>
      <c r="E1390" s="29" t="s">
        <v>4472</v>
      </c>
      <c r="F1390" s="26">
        <v>9664120038</v>
      </c>
      <c r="G1390" s="10">
        <v>30366</v>
      </c>
      <c r="H1390" s="1" t="s">
        <v>30</v>
      </c>
      <c r="I1390" s="1" t="s">
        <v>18</v>
      </c>
      <c r="J1390" s="1" t="s">
        <v>3439</v>
      </c>
      <c r="K1390" s="5" t="s">
        <v>4473</v>
      </c>
      <c r="L1390" s="1" t="s">
        <v>42182</v>
      </c>
      <c r="M1390" s="1" t="s">
        <v>22</v>
      </c>
      <c r="N1390" s="1" t="s">
        <v>42182</v>
      </c>
    </row>
    <row r="1391" spans="1:14" ht="15.5">
      <c r="A1391" s="1">
        <v>1390</v>
      </c>
      <c r="B1391" s="13">
        <v>41964</v>
      </c>
      <c r="C1391" s="3" t="s">
        <v>14</v>
      </c>
      <c r="D1391" s="4" t="s">
        <v>4474</v>
      </c>
      <c r="E1391" s="29" t="s">
        <v>4475</v>
      </c>
      <c r="F1391" s="26">
        <v>9820104166</v>
      </c>
      <c r="G1391" s="10">
        <v>30540</v>
      </c>
      <c r="H1391" s="1" t="s">
        <v>30</v>
      </c>
      <c r="I1391" s="1" t="s">
        <v>26</v>
      </c>
      <c r="J1391" s="1" t="s">
        <v>3228</v>
      </c>
      <c r="K1391" s="5" t="s">
        <v>4476</v>
      </c>
      <c r="L1391" s="1" t="s">
        <v>42182</v>
      </c>
      <c r="M1391" s="1" t="s">
        <v>22</v>
      </c>
      <c r="N1391" s="1" t="s">
        <v>42182</v>
      </c>
    </row>
    <row r="1392" spans="1:14" ht="31">
      <c r="A1392" s="1">
        <v>1391</v>
      </c>
      <c r="B1392" s="13">
        <v>41964</v>
      </c>
      <c r="C1392" s="3" t="s">
        <v>14</v>
      </c>
      <c r="D1392" s="4" t="s">
        <v>4477</v>
      </c>
      <c r="E1392" s="29" t="s">
        <v>4478</v>
      </c>
      <c r="F1392" s="26" t="s">
        <v>4479</v>
      </c>
      <c r="G1392" s="10">
        <v>30321</v>
      </c>
      <c r="H1392" s="1" t="s">
        <v>30</v>
      </c>
      <c r="I1392" s="1" t="s">
        <v>18</v>
      </c>
      <c r="J1392" s="1" t="s">
        <v>3228</v>
      </c>
      <c r="K1392" s="5" t="s">
        <v>4480</v>
      </c>
      <c r="L1392" s="1" t="s">
        <v>21</v>
      </c>
      <c r="M1392" s="1" t="s">
        <v>34</v>
      </c>
      <c r="N1392" s="1" t="s">
        <v>42182</v>
      </c>
    </row>
    <row r="1393" spans="1:14" ht="15.5">
      <c r="A1393" s="1">
        <v>1392</v>
      </c>
      <c r="B1393" s="13">
        <v>41964</v>
      </c>
      <c r="C1393" s="3" t="s">
        <v>14</v>
      </c>
      <c r="D1393" s="4" t="s">
        <v>4481</v>
      </c>
      <c r="E1393" s="29" t="s">
        <v>4482</v>
      </c>
      <c r="F1393" s="26">
        <v>8898282512</v>
      </c>
      <c r="G1393" s="10">
        <v>30319</v>
      </c>
      <c r="H1393" s="1" t="s">
        <v>30</v>
      </c>
      <c r="I1393" s="1" t="s">
        <v>26</v>
      </c>
      <c r="J1393" s="1" t="s">
        <v>224</v>
      </c>
      <c r="K1393" s="1" t="s">
        <v>42182</v>
      </c>
      <c r="L1393" s="1" t="s">
        <v>42182</v>
      </c>
      <c r="M1393" s="1" t="s">
        <v>22</v>
      </c>
      <c r="N1393" s="1" t="s">
        <v>42182</v>
      </c>
    </row>
    <row r="1394" spans="1:14" ht="15.5">
      <c r="A1394" s="1">
        <v>1393</v>
      </c>
      <c r="B1394" s="13">
        <v>41964</v>
      </c>
      <c r="C1394" s="3" t="s">
        <v>14</v>
      </c>
      <c r="D1394" s="4" t="s">
        <v>4483</v>
      </c>
      <c r="E1394" s="29" t="s">
        <v>4484</v>
      </c>
      <c r="F1394" s="26">
        <v>9819784394</v>
      </c>
      <c r="G1394" s="10">
        <v>34001</v>
      </c>
      <c r="H1394" s="1" t="s">
        <v>17</v>
      </c>
      <c r="I1394" s="1" t="s">
        <v>18</v>
      </c>
      <c r="J1394" s="1" t="s">
        <v>3228</v>
      </c>
      <c r="K1394" s="5" t="s">
        <v>4485</v>
      </c>
      <c r="L1394" s="1" t="s">
        <v>42182</v>
      </c>
      <c r="M1394" s="1" t="s">
        <v>22</v>
      </c>
      <c r="N1394" s="1" t="s">
        <v>42182</v>
      </c>
    </row>
    <row r="1395" spans="1:14" ht="15.5">
      <c r="A1395" s="1">
        <v>1394</v>
      </c>
      <c r="B1395" s="13">
        <v>41964</v>
      </c>
      <c r="C1395" s="3" t="s">
        <v>14</v>
      </c>
      <c r="D1395" s="4" t="s">
        <v>4486</v>
      </c>
      <c r="E1395" s="29" t="s">
        <v>4487</v>
      </c>
      <c r="F1395" s="26">
        <v>9323889121</v>
      </c>
      <c r="G1395" s="10">
        <v>27827</v>
      </c>
      <c r="H1395" s="1" t="s">
        <v>30</v>
      </c>
      <c r="I1395" s="1" t="s">
        <v>26</v>
      </c>
      <c r="J1395" s="1" t="s">
        <v>3228</v>
      </c>
      <c r="K1395" s="1" t="s">
        <v>42182</v>
      </c>
      <c r="L1395" s="1" t="s">
        <v>42182</v>
      </c>
      <c r="M1395" s="1" t="s">
        <v>22</v>
      </c>
      <c r="N1395" s="1" t="s">
        <v>42182</v>
      </c>
    </row>
    <row r="1396" spans="1:14" ht="15.5">
      <c r="A1396" s="1">
        <v>1395</v>
      </c>
      <c r="B1396" s="13">
        <v>41964</v>
      </c>
      <c r="C1396" s="3" t="s">
        <v>14</v>
      </c>
      <c r="D1396" s="4" t="s">
        <v>4488</v>
      </c>
      <c r="E1396" s="29" t="s">
        <v>4489</v>
      </c>
      <c r="F1396" s="26">
        <v>9664609784</v>
      </c>
      <c r="G1396" s="10">
        <v>28820</v>
      </c>
      <c r="H1396" s="1" t="s">
        <v>30</v>
      </c>
      <c r="I1396" s="1" t="s">
        <v>18</v>
      </c>
      <c r="J1396" s="1" t="s">
        <v>3228</v>
      </c>
      <c r="K1396" s="5" t="s">
        <v>4490</v>
      </c>
      <c r="L1396" s="1" t="s">
        <v>42182</v>
      </c>
      <c r="M1396" s="1" t="s">
        <v>22</v>
      </c>
      <c r="N1396" s="1" t="s">
        <v>42182</v>
      </c>
    </row>
    <row r="1397" spans="1:14" ht="15.5">
      <c r="A1397" s="1">
        <v>1396</v>
      </c>
      <c r="B1397" s="10">
        <v>41963</v>
      </c>
      <c r="C1397" s="3" t="s">
        <v>68</v>
      </c>
      <c r="D1397" s="12" t="s">
        <v>4491</v>
      </c>
      <c r="E1397" s="5" t="s">
        <v>4492</v>
      </c>
      <c r="F1397" s="6">
        <v>9821619952</v>
      </c>
      <c r="G1397" s="7">
        <v>32314</v>
      </c>
      <c r="H1397" s="1" t="s">
        <v>78</v>
      </c>
      <c r="I1397" s="1" t="s">
        <v>18</v>
      </c>
      <c r="J1397" s="8" t="s">
        <v>4493</v>
      </c>
      <c r="K1397" s="1" t="s">
        <v>42182</v>
      </c>
      <c r="L1397" s="1" t="s">
        <v>42182</v>
      </c>
      <c r="M1397" s="1" t="s">
        <v>22</v>
      </c>
      <c r="N1397" s="1" t="s">
        <v>42182</v>
      </c>
    </row>
    <row r="1398" spans="1:14" ht="15.5">
      <c r="A1398" s="1">
        <v>1397</v>
      </c>
      <c r="B1398" s="10">
        <v>41964</v>
      </c>
      <c r="C1398" s="3" t="s">
        <v>68</v>
      </c>
      <c r="D1398" s="12" t="s">
        <v>4494</v>
      </c>
      <c r="E1398" s="5" t="s">
        <v>4495</v>
      </c>
      <c r="F1398" s="6">
        <v>8691829041</v>
      </c>
      <c r="G1398" s="7">
        <v>33356</v>
      </c>
      <c r="H1398" s="1" t="s">
        <v>78</v>
      </c>
      <c r="I1398" s="1" t="s">
        <v>26</v>
      </c>
      <c r="J1398" s="8" t="s">
        <v>4496</v>
      </c>
      <c r="K1398" s="5" t="s">
        <v>4497</v>
      </c>
      <c r="L1398" s="1" t="s">
        <v>42182</v>
      </c>
      <c r="M1398" s="1" t="s">
        <v>22</v>
      </c>
      <c r="N1398" s="1" t="s">
        <v>42182</v>
      </c>
    </row>
    <row r="1399" spans="1:14" ht="15.5">
      <c r="A1399" s="1">
        <v>1398</v>
      </c>
      <c r="B1399" s="13">
        <v>41967</v>
      </c>
      <c r="C1399" s="3" t="s">
        <v>14</v>
      </c>
      <c r="D1399" s="4" t="s">
        <v>4498</v>
      </c>
      <c r="E1399" s="29" t="s">
        <v>4499</v>
      </c>
      <c r="F1399" s="26">
        <v>9987669638</v>
      </c>
      <c r="G1399" s="10">
        <v>33636</v>
      </c>
      <c r="H1399" s="1" t="s">
        <v>17</v>
      </c>
      <c r="I1399" s="1" t="s">
        <v>26</v>
      </c>
      <c r="J1399" s="1" t="s">
        <v>93</v>
      </c>
      <c r="K1399" s="5" t="s">
        <v>4500</v>
      </c>
      <c r="L1399" s="1" t="s">
        <v>42182</v>
      </c>
      <c r="M1399" s="1" t="s">
        <v>22</v>
      </c>
      <c r="N1399" s="1" t="s">
        <v>42182</v>
      </c>
    </row>
    <row r="1400" spans="1:14" ht="15.5">
      <c r="A1400" s="1">
        <v>1399</v>
      </c>
      <c r="B1400" s="13">
        <v>41968</v>
      </c>
      <c r="C1400" s="3" t="s">
        <v>14</v>
      </c>
      <c r="D1400" s="4" t="s">
        <v>4501</v>
      </c>
      <c r="E1400" s="29" t="s">
        <v>4502</v>
      </c>
      <c r="F1400" s="26">
        <v>9821601966</v>
      </c>
      <c r="G1400" s="10">
        <v>35006</v>
      </c>
      <c r="H1400" s="1" t="s">
        <v>78</v>
      </c>
      <c r="I1400" s="1" t="s">
        <v>18</v>
      </c>
      <c r="J1400" s="1" t="s">
        <v>4503</v>
      </c>
      <c r="K1400" s="5" t="s">
        <v>4504</v>
      </c>
      <c r="L1400" s="1" t="s">
        <v>42182</v>
      </c>
      <c r="M1400" s="1" t="s">
        <v>22</v>
      </c>
      <c r="N1400" s="1" t="s">
        <v>42182</v>
      </c>
    </row>
    <row r="1401" spans="1:14" ht="15.5">
      <c r="A1401" s="1">
        <v>1400</v>
      </c>
      <c r="B1401" s="13">
        <v>41968</v>
      </c>
      <c r="C1401" s="3" t="s">
        <v>14</v>
      </c>
      <c r="D1401" s="4" t="s">
        <v>4505</v>
      </c>
      <c r="E1401" s="29" t="s">
        <v>4506</v>
      </c>
      <c r="F1401" s="26">
        <v>8898247738</v>
      </c>
      <c r="G1401" s="10">
        <v>33793</v>
      </c>
      <c r="H1401" s="1" t="s">
        <v>78</v>
      </c>
      <c r="I1401" s="1" t="s">
        <v>26</v>
      </c>
      <c r="J1401" s="1" t="s">
        <v>4507</v>
      </c>
      <c r="K1401" s="5" t="s">
        <v>4508</v>
      </c>
      <c r="L1401" s="1" t="s">
        <v>42182</v>
      </c>
      <c r="M1401" s="1" t="s">
        <v>22</v>
      </c>
      <c r="N1401" s="1" t="s">
        <v>42182</v>
      </c>
    </row>
    <row r="1402" spans="1:14" ht="15.5">
      <c r="A1402" s="1">
        <v>1401</v>
      </c>
      <c r="B1402" s="13">
        <v>41968</v>
      </c>
      <c r="C1402" s="3" t="s">
        <v>14</v>
      </c>
      <c r="D1402" s="4" t="s">
        <v>4509</v>
      </c>
      <c r="E1402" s="29" t="s">
        <v>4510</v>
      </c>
      <c r="F1402" s="26">
        <v>9004842948</v>
      </c>
      <c r="G1402" s="10">
        <v>33380</v>
      </c>
      <c r="H1402" s="1" t="s">
        <v>17</v>
      </c>
      <c r="I1402" s="1" t="s">
        <v>18</v>
      </c>
      <c r="J1402" s="1" t="s">
        <v>3228</v>
      </c>
      <c r="K1402" s="5" t="s">
        <v>4511</v>
      </c>
      <c r="L1402" s="1" t="s">
        <v>42182</v>
      </c>
      <c r="M1402" s="1" t="s">
        <v>22</v>
      </c>
      <c r="N1402" s="1" t="s">
        <v>42182</v>
      </c>
    </row>
    <row r="1403" spans="1:14" ht="15.5">
      <c r="A1403" s="1">
        <v>1402</v>
      </c>
      <c r="B1403" s="13">
        <v>41968</v>
      </c>
      <c r="C1403" s="3" t="s">
        <v>14</v>
      </c>
      <c r="D1403" s="4" t="s">
        <v>4512</v>
      </c>
      <c r="E1403" s="29" t="s">
        <v>4513</v>
      </c>
      <c r="F1403" s="26">
        <v>8652497315</v>
      </c>
      <c r="G1403" s="10">
        <v>33789</v>
      </c>
      <c r="H1403" s="1" t="s">
        <v>17</v>
      </c>
      <c r="I1403" s="1" t="s">
        <v>26</v>
      </c>
      <c r="J1403" s="1" t="s">
        <v>3228</v>
      </c>
      <c r="K1403" s="5" t="s">
        <v>4514</v>
      </c>
      <c r="L1403" s="1" t="s">
        <v>42182</v>
      </c>
      <c r="M1403" s="1" t="s">
        <v>22</v>
      </c>
      <c r="N1403" s="1" t="s">
        <v>42182</v>
      </c>
    </row>
    <row r="1404" spans="1:14" ht="15.5">
      <c r="A1404" s="1">
        <v>1403</v>
      </c>
      <c r="B1404" s="13">
        <v>41968</v>
      </c>
      <c r="C1404" s="3" t="s">
        <v>14</v>
      </c>
      <c r="D1404" s="4" t="s">
        <v>4515</v>
      </c>
      <c r="E1404" s="29" t="s">
        <v>4516</v>
      </c>
      <c r="F1404" s="26">
        <v>9773114744</v>
      </c>
      <c r="G1404" s="10">
        <v>33744</v>
      </c>
      <c r="H1404" s="1" t="s">
        <v>17</v>
      </c>
      <c r="I1404" s="1" t="s">
        <v>18</v>
      </c>
      <c r="J1404" s="1" t="s">
        <v>4517</v>
      </c>
      <c r="K1404" s="5" t="s">
        <v>4518</v>
      </c>
      <c r="L1404" s="1" t="s">
        <v>42182</v>
      </c>
      <c r="M1404" s="1" t="s">
        <v>22</v>
      </c>
      <c r="N1404" s="1" t="s">
        <v>42182</v>
      </c>
    </row>
    <row r="1405" spans="1:14" ht="15.5">
      <c r="A1405" s="1">
        <v>1404</v>
      </c>
      <c r="B1405" s="13">
        <v>41968</v>
      </c>
      <c r="C1405" s="3" t="s">
        <v>14</v>
      </c>
      <c r="D1405" s="4" t="s">
        <v>4519</v>
      </c>
      <c r="E1405" s="5" t="s">
        <v>4520</v>
      </c>
      <c r="F1405" s="26">
        <v>9704482915</v>
      </c>
      <c r="G1405" s="10">
        <v>34917</v>
      </c>
      <c r="H1405" s="1" t="s">
        <v>17</v>
      </c>
      <c r="I1405" s="1" t="s">
        <v>26</v>
      </c>
      <c r="J1405" s="1" t="s">
        <v>187</v>
      </c>
      <c r="K1405" s="5" t="s">
        <v>4521</v>
      </c>
      <c r="L1405" s="1" t="s">
        <v>42182</v>
      </c>
      <c r="M1405" s="1" t="s">
        <v>22</v>
      </c>
      <c r="N1405" s="1" t="s">
        <v>42182</v>
      </c>
    </row>
    <row r="1406" spans="1:14" ht="15.5">
      <c r="A1406" s="1">
        <v>1405</v>
      </c>
      <c r="B1406" s="13">
        <v>41968</v>
      </c>
      <c r="C1406" s="3" t="s">
        <v>14</v>
      </c>
      <c r="D1406" s="4" t="s">
        <v>4522</v>
      </c>
      <c r="E1406" s="5" t="s">
        <v>4523</v>
      </c>
      <c r="F1406" s="26">
        <v>9702347136</v>
      </c>
      <c r="G1406" s="10">
        <v>33770</v>
      </c>
      <c r="H1406" s="1" t="s">
        <v>17</v>
      </c>
      <c r="I1406" s="1" t="s">
        <v>18</v>
      </c>
      <c r="J1406" s="1" t="s">
        <v>4524</v>
      </c>
      <c r="K1406" s="5" t="s">
        <v>4525</v>
      </c>
      <c r="L1406" s="1" t="s">
        <v>42182</v>
      </c>
      <c r="M1406" s="1" t="s">
        <v>22</v>
      </c>
      <c r="N1406" s="1" t="s">
        <v>42182</v>
      </c>
    </row>
    <row r="1407" spans="1:14" ht="15.5">
      <c r="A1407" s="1">
        <v>1406</v>
      </c>
      <c r="B1407" s="13">
        <v>41968</v>
      </c>
      <c r="C1407" s="3" t="s">
        <v>14</v>
      </c>
      <c r="D1407" s="4" t="s">
        <v>4526</v>
      </c>
      <c r="E1407" s="5" t="s">
        <v>4527</v>
      </c>
      <c r="F1407" s="26">
        <v>9821722546</v>
      </c>
      <c r="G1407" s="10">
        <v>33189</v>
      </c>
      <c r="H1407" s="1" t="s">
        <v>17</v>
      </c>
      <c r="I1407" s="1" t="s">
        <v>26</v>
      </c>
      <c r="J1407" s="1" t="s">
        <v>93</v>
      </c>
      <c r="K1407" s="5" t="s">
        <v>4528</v>
      </c>
      <c r="L1407" s="1" t="s">
        <v>42182</v>
      </c>
      <c r="M1407" s="1" t="s">
        <v>22</v>
      </c>
      <c r="N1407" s="1" t="s">
        <v>42182</v>
      </c>
    </row>
    <row r="1408" spans="1:14" ht="15.5">
      <c r="A1408" s="1">
        <v>1407</v>
      </c>
      <c r="B1408" s="13">
        <v>41968</v>
      </c>
      <c r="C1408" s="3" t="s">
        <v>14</v>
      </c>
      <c r="D1408" s="4" t="s">
        <v>4529</v>
      </c>
      <c r="E1408" s="5" t="s">
        <v>4530</v>
      </c>
      <c r="F1408" s="26">
        <v>9029388445</v>
      </c>
      <c r="G1408" s="10">
        <v>28420</v>
      </c>
      <c r="H1408" s="1" t="s">
        <v>30</v>
      </c>
      <c r="I1408" s="1" t="s">
        <v>18</v>
      </c>
      <c r="J1408" s="1" t="s">
        <v>3228</v>
      </c>
      <c r="K1408" s="5" t="s">
        <v>4531</v>
      </c>
      <c r="L1408" s="1" t="s">
        <v>42182</v>
      </c>
      <c r="M1408" s="1" t="s">
        <v>22</v>
      </c>
      <c r="N1408" s="1" t="s">
        <v>42182</v>
      </c>
    </row>
    <row r="1409" spans="1:14" ht="15.5">
      <c r="A1409" s="1">
        <v>1408</v>
      </c>
      <c r="B1409" s="13">
        <v>41968</v>
      </c>
      <c r="C1409" s="3" t="s">
        <v>14</v>
      </c>
      <c r="D1409" s="4" t="s">
        <v>4532</v>
      </c>
      <c r="E1409" s="5" t="s">
        <v>4533</v>
      </c>
      <c r="F1409" s="26">
        <v>7678028156</v>
      </c>
      <c r="G1409" s="10">
        <v>33672</v>
      </c>
      <c r="H1409" s="1" t="s">
        <v>78</v>
      </c>
      <c r="I1409" s="1" t="s">
        <v>26</v>
      </c>
      <c r="J1409" s="1" t="s">
        <v>3228</v>
      </c>
      <c r="K1409" s="1" t="s">
        <v>42182</v>
      </c>
      <c r="L1409" s="1" t="s">
        <v>42182</v>
      </c>
      <c r="M1409" s="1" t="s">
        <v>22</v>
      </c>
      <c r="N1409" s="1" t="s">
        <v>42182</v>
      </c>
    </row>
    <row r="1410" spans="1:14" ht="15.5">
      <c r="A1410" s="1">
        <v>1409</v>
      </c>
      <c r="B1410" s="10">
        <v>41964</v>
      </c>
      <c r="C1410" s="3" t="s">
        <v>68</v>
      </c>
      <c r="D1410" s="12" t="s">
        <v>4534</v>
      </c>
      <c r="E1410" s="5" t="s">
        <v>4535</v>
      </c>
      <c r="F1410" s="6">
        <v>8898611582</v>
      </c>
      <c r="G1410" s="7">
        <v>32874</v>
      </c>
      <c r="H1410" s="1" t="s">
        <v>78</v>
      </c>
      <c r="I1410" s="1" t="s">
        <v>18</v>
      </c>
      <c r="J1410" s="8" t="s">
        <v>187</v>
      </c>
      <c r="K1410" s="5" t="s">
        <v>4536</v>
      </c>
      <c r="L1410" s="1" t="s">
        <v>42182</v>
      </c>
      <c r="M1410" s="1" t="s">
        <v>22</v>
      </c>
      <c r="N1410" s="1" t="s">
        <v>42182</v>
      </c>
    </row>
    <row r="1411" spans="1:14" ht="15.5">
      <c r="A1411" s="1">
        <v>1410</v>
      </c>
      <c r="B1411" s="10">
        <v>41968</v>
      </c>
      <c r="C1411" s="3" t="s">
        <v>68</v>
      </c>
      <c r="D1411" s="12" t="s">
        <v>4537</v>
      </c>
      <c r="E1411" s="5" t="s">
        <v>4538</v>
      </c>
      <c r="F1411" s="6">
        <v>9870185885</v>
      </c>
      <c r="G1411" s="7">
        <v>32671</v>
      </c>
      <c r="H1411" s="1" t="s">
        <v>17</v>
      </c>
      <c r="I1411" s="1" t="s">
        <v>26</v>
      </c>
      <c r="J1411" s="8" t="s">
        <v>2151</v>
      </c>
      <c r="K1411" s="5" t="s">
        <v>4539</v>
      </c>
      <c r="L1411" s="1" t="s">
        <v>42182</v>
      </c>
      <c r="M1411" s="1" t="s">
        <v>22</v>
      </c>
      <c r="N1411" s="1" t="s">
        <v>42182</v>
      </c>
    </row>
    <row r="1412" spans="1:14" ht="15.5">
      <c r="A1412" s="1">
        <v>1411</v>
      </c>
      <c r="B1412" s="10">
        <v>41968</v>
      </c>
      <c r="C1412" s="3" t="s">
        <v>68</v>
      </c>
      <c r="D1412" s="12" t="s">
        <v>4540</v>
      </c>
      <c r="E1412" s="5" t="s">
        <v>4541</v>
      </c>
      <c r="F1412" s="6">
        <v>9320209691</v>
      </c>
      <c r="G1412" s="7">
        <v>29619</v>
      </c>
      <c r="H1412" s="1" t="s">
        <v>78</v>
      </c>
      <c r="I1412" s="1" t="s">
        <v>18</v>
      </c>
      <c r="J1412" s="8" t="s">
        <v>84</v>
      </c>
      <c r="K1412" s="5" t="s">
        <v>4542</v>
      </c>
      <c r="L1412" s="1" t="s">
        <v>42182</v>
      </c>
      <c r="M1412" s="1" t="s">
        <v>22</v>
      </c>
      <c r="N1412" s="1" t="s">
        <v>42182</v>
      </c>
    </row>
    <row r="1413" spans="1:14" ht="15.5">
      <c r="A1413" s="1">
        <v>1412</v>
      </c>
      <c r="B1413" s="10">
        <v>41968</v>
      </c>
      <c r="C1413" s="3" t="s">
        <v>68</v>
      </c>
      <c r="D1413" s="12" t="s">
        <v>4543</v>
      </c>
      <c r="E1413" s="5" t="s">
        <v>4544</v>
      </c>
      <c r="F1413" s="6">
        <v>8652151651</v>
      </c>
      <c r="G1413" s="7">
        <v>32325</v>
      </c>
      <c r="H1413" s="1" t="s">
        <v>78</v>
      </c>
      <c r="I1413" s="1" t="s">
        <v>26</v>
      </c>
      <c r="J1413" s="8" t="s">
        <v>187</v>
      </c>
      <c r="K1413" s="1" t="s">
        <v>42182</v>
      </c>
      <c r="L1413" s="1" t="s">
        <v>42182</v>
      </c>
      <c r="M1413" s="1" t="s">
        <v>22</v>
      </c>
      <c r="N1413" s="1" t="s">
        <v>42182</v>
      </c>
    </row>
    <row r="1414" spans="1:14" ht="15.5">
      <c r="A1414" s="1">
        <v>1413</v>
      </c>
      <c r="B1414" s="10">
        <v>41968</v>
      </c>
      <c r="C1414" s="3" t="s">
        <v>68</v>
      </c>
      <c r="D1414" s="12" t="s">
        <v>4545</v>
      </c>
      <c r="E1414" s="5" t="s">
        <v>4546</v>
      </c>
      <c r="F1414" s="6">
        <v>9702404887</v>
      </c>
      <c r="G1414" s="7">
        <v>27649</v>
      </c>
      <c r="H1414" s="1" t="s">
        <v>78</v>
      </c>
      <c r="I1414" s="1" t="s">
        <v>18</v>
      </c>
      <c r="J1414" s="8" t="s">
        <v>4547</v>
      </c>
      <c r="K1414" s="5" t="s">
        <v>4548</v>
      </c>
      <c r="L1414" s="1" t="s">
        <v>42182</v>
      </c>
      <c r="M1414" s="1" t="s">
        <v>22</v>
      </c>
      <c r="N1414" s="1" t="s">
        <v>42182</v>
      </c>
    </row>
    <row r="1415" spans="1:14" ht="15.5">
      <c r="A1415" s="1">
        <v>1414</v>
      </c>
      <c r="B1415" s="13">
        <v>41970</v>
      </c>
      <c r="C1415" s="3" t="s">
        <v>14</v>
      </c>
      <c r="D1415" s="4" t="s">
        <v>4549</v>
      </c>
      <c r="E1415" s="5" t="s">
        <v>4550</v>
      </c>
      <c r="F1415" s="26">
        <v>7738455088</v>
      </c>
      <c r="G1415" s="10">
        <v>34765</v>
      </c>
      <c r="H1415" s="1" t="s">
        <v>17</v>
      </c>
      <c r="I1415" s="1" t="s">
        <v>18</v>
      </c>
      <c r="J1415" s="1" t="s">
        <v>93</v>
      </c>
      <c r="K1415" s="5" t="s">
        <v>4551</v>
      </c>
      <c r="L1415" s="1" t="s">
        <v>42182</v>
      </c>
      <c r="M1415" s="1" t="s">
        <v>22</v>
      </c>
      <c r="N1415" s="1" t="s">
        <v>42182</v>
      </c>
    </row>
    <row r="1416" spans="1:14" ht="15.5">
      <c r="A1416" s="1">
        <v>1415</v>
      </c>
      <c r="B1416" s="13">
        <v>41970</v>
      </c>
      <c r="C1416" s="3" t="s">
        <v>14</v>
      </c>
      <c r="D1416" s="4" t="s">
        <v>4552</v>
      </c>
      <c r="E1416" s="29" t="s">
        <v>4553</v>
      </c>
      <c r="F1416" s="26">
        <v>8286174306</v>
      </c>
      <c r="G1416" s="10">
        <v>34965</v>
      </c>
      <c r="H1416" s="1" t="s">
        <v>17</v>
      </c>
      <c r="I1416" s="1" t="s">
        <v>26</v>
      </c>
      <c r="J1416" s="1" t="s">
        <v>93</v>
      </c>
      <c r="K1416" s="5" t="s">
        <v>4554</v>
      </c>
      <c r="L1416" s="1" t="s">
        <v>42182</v>
      </c>
      <c r="M1416" s="1" t="s">
        <v>22</v>
      </c>
      <c r="N1416" s="1" t="s">
        <v>42182</v>
      </c>
    </row>
    <row r="1417" spans="1:14" ht="15.5">
      <c r="A1417" s="1">
        <v>1416</v>
      </c>
      <c r="B1417" s="13">
        <v>41970</v>
      </c>
      <c r="C1417" s="3" t="s">
        <v>14</v>
      </c>
      <c r="D1417" s="4" t="s">
        <v>4555</v>
      </c>
      <c r="E1417" s="29" t="s">
        <v>4556</v>
      </c>
      <c r="F1417" s="26">
        <v>9773799112</v>
      </c>
      <c r="G1417" s="10">
        <v>34782</v>
      </c>
      <c r="H1417" s="1" t="s">
        <v>17</v>
      </c>
      <c r="I1417" s="1" t="s">
        <v>18</v>
      </c>
      <c r="J1417" s="1" t="s">
        <v>93</v>
      </c>
      <c r="K1417" s="5" t="s">
        <v>4557</v>
      </c>
      <c r="L1417" s="1" t="s">
        <v>42182</v>
      </c>
      <c r="M1417" s="1" t="s">
        <v>22</v>
      </c>
      <c r="N1417" s="1" t="s">
        <v>42182</v>
      </c>
    </row>
    <row r="1418" spans="1:14" ht="15.5">
      <c r="A1418" s="1">
        <v>1417</v>
      </c>
      <c r="B1418" s="13">
        <v>41970</v>
      </c>
      <c r="C1418" s="3" t="s">
        <v>14</v>
      </c>
      <c r="D1418" s="4" t="s">
        <v>4558</v>
      </c>
      <c r="E1418" s="5" t="s">
        <v>4559</v>
      </c>
      <c r="F1418" s="26">
        <v>9773578240</v>
      </c>
      <c r="G1418" s="10">
        <v>34792</v>
      </c>
      <c r="H1418" s="1" t="s">
        <v>17</v>
      </c>
      <c r="I1418" s="1" t="s">
        <v>26</v>
      </c>
      <c r="J1418" s="1" t="s">
        <v>3228</v>
      </c>
      <c r="K1418" s="5" t="s">
        <v>4560</v>
      </c>
      <c r="L1418" s="1" t="s">
        <v>42182</v>
      </c>
      <c r="M1418" s="1" t="s">
        <v>22</v>
      </c>
      <c r="N1418" s="1" t="s">
        <v>42182</v>
      </c>
    </row>
    <row r="1419" spans="1:14" ht="15.5">
      <c r="A1419" s="1">
        <v>1418</v>
      </c>
      <c r="B1419" s="13">
        <v>41970</v>
      </c>
      <c r="C1419" s="3" t="s">
        <v>14</v>
      </c>
      <c r="D1419" s="4" t="s">
        <v>4561</v>
      </c>
      <c r="E1419" s="5" t="s">
        <v>4562</v>
      </c>
      <c r="F1419" s="26">
        <v>8652151651</v>
      </c>
      <c r="G1419" s="10">
        <v>32857</v>
      </c>
      <c r="H1419" s="1" t="s">
        <v>30</v>
      </c>
      <c r="I1419" s="1" t="s">
        <v>18</v>
      </c>
      <c r="J1419" s="1" t="s">
        <v>3439</v>
      </c>
      <c r="K1419" s="5" t="s">
        <v>4563</v>
      </c>
      <c r="L1419" s="1" t="s">
        <v>42182</v>
      </c>
      <c r="M1419" s="1" t="s">
        <v>22</v>
      </c>
      <c r="N1419" s="1" t="s">
        <v>42182</v>
      </c>
    </row>
    <row r="1420" spans="1:14" ht="15.5">
      <c r="A1420" s="1">
        <v>1419</v>
      </c>
      <c r="B1420" s="13">
        <v>41970</v>
      </c>
      <c r="C1420" s="3" t="s">
        <v>14</v>
      </c>
      <c r="D1420" s="4" t="s">
        <v>4564</v>
      </c>
      <c r="E1420" s="29" t="s">
        <v>4565</v>
      </c>
      <c r="F1420" s="26">
        <v>8080517394</v>
      </c>
      <c r="G1420" s="10">
        <v>31724</v>
      </c>
      <c r="H1420" s="1" t="s">
        <v>4566</v>
      </c>
      <c r="I1420" s="1" t="s">
        <v>26</v>
      </c>
      <c r="J1420" s="1" t="s">
        <v>3228</v>
      </c>
      <c r="K1420" s="5" t="s">
        <v>4567</v>
      </c>
      <c r="L1420" s="1" t="s">
        <v>42182</v>
      </c>
      <c r="M1420" s="1" t="s">
        <v>22</v>
      </c>
      <c r="N1420" s="1" t="s">
        <v>42182</v>
      </c>
    </row>
    <row r="1421" spans="1:14" ht="15.5">
      <c r="A1421" s="1">
        <v>1420</v>
      </c>
      <c r="B1421" s="13">
        <v>41970</v>
      </c>
      <c r="C1421" s="3" t="s">
        <v>14</v>
      </c>
      <c r="D1421" s="4" t="s">
        <v>4568</v>
      </c>
      <c r="E1421" s="29" t="s">
        <v>4569</v>
      </c>
      <c r="F1421" s="26">
        <v>9619578858</v>
      </c>
      <c r="G1421" s="10">
        <v>32423</v>
      </c>
      <c r="H1421" s="1" t="s">
        <v>158</v>
      </c>
      <c r="I1421" s="1" t="s">
        <v>18</v>
      </c>
      <c r="J1421" s="1" t="s">
        <v>3228</v>
      </c>
      <c r="K1421" s="5" t="s">
        <v>4570</v>
      </c>
      <c r="L1421" s="1" t="s">
        <v>42182</v>
      </c>
      <c r="M1421" s="1" t="s">
        <v>22</v>
      </c>
      <c r="N1421" s="1" t="s">
        <v>42182</v>
      </c>
    </row>
    <row r="1422" spans="1:14" ht="15.5">
      <c r="A1422" s="1">
        <v>1421</v>
      </c>
      <c r="B1422" s="13">
        <v>41970</v>
      </c>
      <c r="C1422" s="3" t="s">
        <v>14</v>
      </c>
      <c r="D1422" s="4" t="s">
        <v>4571</v>
      </c>
      <c r="E1422" s="29" t="s">
        <v>4572</v>
      </c>
      <c r="F1422" s="26">
        <v>8879850457</v>
      </c>
      <c r="G1422" s="10">
        <v>34698</v>
      </c>
      <c r="H1422" s="1" t="s">
        <v>30</v>
      </c>
      <c r="I1422" s="1" t="s">
        <v>26</v>
      </c>
      <c r="J1422" s="1" t="s">
        <v>4573</v>
      </c>
      <c r="K1422" s="5" t="s">
        <v>4574</v>
      </c>
      <c r="L1422" s="1" t="s">
        <v>42182</v>
      </c>
      <c r="M1422" s="1" t="s">
        <v>22</v>
      </c>
      <c r="N1422" s="1" t="s">
        <v>42182</v>
      </c>
    </row>
    <row r="1423" spans="1:14" ht="15.5">
      <c r="A1423" s="1">
        <v>1422</v>
      </c>
      <c r="B1423" s="13">
        <v>41970</v>
      </c>
      <c r="C1423" s="3" t="s">
        <v>14</v>
      </c>
      <c r="D1423" s="4" t="s">
        <v>4575</v>
      </c>
      <c r="E1423" s="29" t="s">
        <v>4576</v>
      </c>
      <c r="F1423" s="26">
        <v>8082253337</v>
      </c>
      <c r="G1423" s="10">
        <v>35203</v>
      </c>
      <c r="H1423" s="1" t="s">
        <v>30</v>
      </c>
      <c r="I1423" s="1" t="s">
        <v>18</v>
      </c>
      <c r="J1423" s="1" t="s">
        <v>4577</v>
      </c>
      <c r="K1423" s="5" t="s">
        <v>4578</v>
      </c>
      <c r="L1423" s="1" t="s">
        <v>42182</v>
      </c>
      <c r="M1423" s="1" t="s">
        <v>22</v>
      </c>
      <c r="N1423" s="1" t="s">
        <v>42182</v>
      </c>
    </row>
    <row r="1424" spans="1:14" ht="15.5">
      <c r="A1424" s="1">
        <v>1423</v>
      </c>
      <c r="B1424" s="13">
        <v>41971</v>
      </c>
      <c r="C1424" s="3" t="s">
        <v>14</v>
      </c>
      <c r="D1424" s="4" t="s">
        <v>4579</v>
      </c>
      <c r="E1424" s="29" t="s">
        <v>4580</v>
      </c>
      <c r="F1424" s="26">
        <v>9594352239</v>
      </c>
      <c r="G1424" s="10">
        <v>34906</v>
      </c>
      <c r="H1424" s="1" t="s">
        <v>17</v>
      </c>
      <c r="I1424" s="1" t="s">
        <v>26</v>
      </c>
      <c r="J1424" s="1" t="s">
        <v>93</v>
      </c>
      <c r="K1424" s="5" t="s">
        <v>4581</v>
      </c>
      <c r="L1424" s="1" t="s">
        <v>42182</v>
      </c>
      <c r="M1424" s="1" t="s">
        <v>22</v>
      </c>
      <c r="N1424" s="1" t="s">
        <v>42182</v>
      </c>
    </row>
    <row r="1425" spans="1:14" ht="15.5">
      <c r="A1425" s="1">
        <v>1424</v>
      </c>
      <c r="B1425" s="13">
        <v>41971</v>
      </c>
      <c r="C1425" s="3" t="s">
        <v>14</v>
      </c>
      <c r="D1425" s="4" t="s">
        <v>4582</v>
      </c>
      <c r="E1425" s="29" t="s">
        <v>4583</v>
      </c>
      <c r="F1425" s="26">
        <v>9029161290</v>
      </c>
      <c r="G1425" s="10">
        <v>34052</v>
      </c>
      <c r="H1425" s="1" t="s">
        <v>158</v>
      </c>
      <c r="I1425" s="1" t="s">
        <v>18</v>
      </c>
      <c r="J1425" s="1" t="s">
        <v>3228</v>
      </c>
      <c r="K1425" s="5" t="s">
        <v>4584</v>
      </c>
      <c r="L1425" s="1" t="s">
        <v>42182</v>
      </c>
      <c r="M1425" s="1" t="s">
        <v>22</v>
      </c>
      <c r="N1425" s="1" t="s">
        <v>42182</v>
      </c>
    </row>
    <row r="1426" spans="1:14" ht="15.5">
      <c r="A1426" s="1">
        <v>1425</v>
      </c>
      <c r="B1426" s="10">
        <v>41968</v>
      </c>
      <c r="C1426" s="3" t="s">
        <v>68</v>
      </c>
      <c r="D1426" s="12" t="s">
        <v>4585</v>
      </c>
      <c r="E1426" s="5" t="s">
        <v>4586</v>
      </c>
      <c r="F1426" s="6">
        <v>9870574424</v>
      </c>
      <c r="G1426" s="7">
        <v>34307</v>
      </c>
      <c r="H1426" s="1" t="s">
        <v>17</v>
      </c>
      <c r="I1426" s="1" t="s">
        <v>26</v>
      </c>
      <c r="J1426" s="8" t="s">
        <v>84</v>
      </c>
      <c r="K1426" s="5" t="s">
        <v>4587</v>
      </c>
      <c r="L1426" s="1" t="s">
        <v>42182</v>
      </c>
      <c r="M1426" s="1" t="s">
        <v>22</v>
      </c>
      <c r="N1426" s="1" t="s">
        <v>42182</v>
      </c>
    </row>
    <row r="1427" spans="1:14" ht="15.5">
      <c r="A1427" s="1">
        <v>1426</v>
      </c>
      <c r="B1427" s="10">
        <v>41971</v>
      </c>
      <c r="C1427" s="3" t="s">
        <v>68</v>
      </c>
      <c r="D1427" s="12" t="s">
        <v>4588</v>
      </c>
      <c r="E1427" s="5" t="s">
        <v>4589</v>
      </c>
      <c r="F1427" s="6">
        <v>8291450019</v>
      </c>
      <c r="G1427" s="7">
        <v>34715</v>
      </c>
      <c r="H1427" s="1" t="s">
        <v>17</v>
      </c>
      <c r="I1427" s="1" t="s">
        <v>18</v>
      </c>
      <c r="J1427" s="8" t="s">
        <v>4524</v>
      </c>
      <c r="K1427" s="1" t="s">
        <v>42182</v>
      </c>
      <c r="L1427" s="1" t="s">
        <v>42182</v>
      </c>
      <c r="M1427" s="1" t="s">
        <v>22</v>
      </c>
      <c r="N1427" s="1" t="s">
        <v>42182</v>
      </c>
    </row>
    <row r="1428" spans="1:14" ht="15.5">
      <c r="A1428" s="1">
        <v>1427</v>
      </c>
      <c r="B1428" s="10">
        <v>41971</v>
      </c>
      <c r="C1428" s="3" t="s">
        <v>68</v>
      </c>
      <c r="D1428" s="12" t="s">
        <v>4590</v>
      </c>
      <c r="E1428" s="5" t="s">
        <v>4591</v>
      </c>
      <c r="F1428" s="6">
        <v>7738614007</v>
      </c>
      <c r="G1428" s="7">
        <v>35129</v>
      </c>
      <c r="H1428" s="1" t="s">
        <v>17</v>
      </c>
      <c r="I1428" s="1" t="s">
        <v>26</v>
      </c>
      <c r="J1428" s="8" t="s">
        <v>93</v>
      </c>
      <c r="K1428" s="5" t="s">
        <v>4592</v>
      </c>
      <c r="L1428" s="1" t="s">
        <v>42182</v>
      </c>
      <c r="M1428" s="1" t="s">
        <v>22</v>
      </c>
      <c r="N1428" s="1" t="s">
        <v>42182</v>
      </c>
    </row>
    <row r="1429" spans="1:14" ht="15.5">
      <c r="A1429" s="1">
        <v>1428</v>
      </c>
      <c r="B1429" s="10">
        <v>41971</v>
      </c>
      <c r="C1429" s="3" t="s">
        <v>68</v>
      </c>
      <c r="D1429" s="12" t="s">
        <v>4593</v>
      </c>
      <c r="E1429" s="5" t="s">
        <v>4594</v>
      </c>
      <c r="F1429" s="6">
        <v>8108429766</v>
      </c>
      <c r="G1429" s="7">
        <v>34568</v>
      </c>
      <c r="H1429" s="1" t="s">
        <v>17</v>
      </c>
      <c r="I1429" s="1" t="s">
        <v>18</v>
      </c>
      <c r="J1429" s="8" t="s">
        <v>84</v>
      </c>
      <c r="K1429" s="5" t="s">
        <v>4595</v>
      </c>
      <c r="L1429" s="1" t="s">
        <v>42182</v>
      </c>
      <c r="M1429" s="1" t="s">
        <v>22</v>
      </c>
      <c r="N1429" s="1" t="s">
        <v>42182</v>
      </c>
    </row>
    <row r="1430" spans="1:14" ht="15.5">
      <c r="A1430" s="1">
        <v>1429</v>
      </c>
      <c r="B1430" s="10">
        <v>41971</v>
      </c>
      <c r="C1430" s="3" t="s">
        <v>68</v>
      </c>
      <c r="D1430" s="12" t="s">
        <v>4596</v>
      </c>
      <c r="E1430" s="5" t="s">
        <v>4597</v>
      </c>
      <c r="F1430" s="6">
        <v>8898402130</v>
      </c>
      <c r="G1430" s="7">
        <v>35270</v>
      </c>
      <c r="H1430" s="1" t="s">
        <v>17</v>
      </c>
      <c r="I1430" s="1" t="s">
        <v>26</v>
      </c>
      <c r="J1430" s="8" t="s">
        <v>93</v>
      </c>
      <c r="K1430" s="5" t="s">
        <v>4598</v>
      </c>
      <c r="L1430" s="1" t="s">
        <v>42182</v>
      </c>
      <c r="M1430" s="1" t="s">
        <v>22</v>
      </c>
      <c r="N1430" s="1" t="s">
        <v>42182</v>
      </c>
    </row>
    <row r="1431" spans="1:14" ht="15.5">
      <c r="A1431" s="1">
        <v>1430</v>
      </c>
      <c r="B1431" s="10">
        <v>41971</v>
      </c>
      <c r="C1431" s="3" t="s">
        <v>68</v>
      </c>
      <c r="D1431" s="12" t="s">
        <v>4599</v>
      </c>
      <c r="E1431" s="5" t="s">
        <v>4600</v>
      </c>
      <c r="F1431" s="6">
        <v>8655696521</v>
      </c>
      <c r="G1431" s="7">
        <v>34464</v>
      </c>
      <c r="H1431" s="1" t="s">
        <v>17</v>
      </c>
      <c r="I1431" s="1" t="s">
        <v>18</v>
      </c>
      <c r="J1431" s="8" t="s">
        <v>93</v>
      </c>
      <c r="K1431" s="5" t="s">
        <v>4601</v>
      </c>
      <c r="L1431" s="1" t="s">
        <v>42182</v>
      </c>
      <c r="M1431" s="1" t="s">
        <v>22</v>
      </c>
      <c r="N1431" s="1" t="s">
        <v>42182</v>
      </c>
    </row>
    <row r="1432" spans="1:14" ht="15.5">
      <c r="A1432" s="1">
        <v>1431</v>
      </c>
      <c r="B1432" s="10">
        <v>41974</v>
      </c>
      <c r="C1432" s="3" t="s">
        <v>68</v>
      </c>
      <c r="D1432" s="12" t="s">
        <v>4602</v>
      </c>
      <c r="E1432" s="5" t="s">
        <v>4603</v>
      </c>
      <c r="F1432" s="6">
        <v>8976378807</v>
      </c>
      <c r="G1432" s="7">
        <v>31519</v>
      </c>
      <c r="H1432" s="1" t="s">
        <v>78</v>
      </c>
      <c r="I1432" s="1" t="s">
        <v>26</v>
      </c>
      <c r="J1432" s="8" t="s">
        <v>84</v>
      </c>
      <c r="K1432" s="5" t="s">
        <v>4604</v>
      </c>
      <c r="L1432" s="1" t="s">
        <v>42182</v>
      </c>
      <c r="M1432" s="1" t="s">
        <v>22</v>
      </c>
      <c r="N1432" s="1" t="s">
        <v>42182</v>
      </c>
    </row>
    <row r="1433" spans="1:14" ht="15.5">
      <c r="A1433" s="1">
        <v>1432</v>
      </c>
      <c r="B1433" s="13">
        <v>41978</v>
      </c>
      <c r="C1433" s="3" t="s">
        <v>14</v>
      </c>
      <c r="D1433" s="4" t="s">
        <v>4605</v>
      </c>
      <c r="E1433" s="24" t="s">
        <v>4606</v>
      </c>
      <c r="F1433" s="6">
        <v>7506201479</v>
      </c>
      <c r="G1433" s="7">
        <v>30534</v>
      </c>
      <c r="H1433" s="1" t="s">
        <v>78</v>
      </c>
      <c r="I1433" s="1" t="s">
        <v>18</v>
      </c>
      <c r="J1433" s="8" t="s">
        <v>4607</v>
      </c>
      <c r="K1433" s="5" t="s">
        <v>4608</v>
      </c>
      <c r="L1433" s="1" t="s">
        <v>42182</v>
      </c>
      <c r="M1433" s="1" t="s">
        <v>22</v>
      </c>
      <c r="N1433" s="1" t="s">
        <v>42182</v>
      </c>
    </row>
    <row r="1434" spans="1:14" ht="15.5">
      <c r="A1434" s="1">
        <v>1433</v>
      </c>
      <c r="B1434" s="10">
        <v>41977</v>
      </c>
      <c r="C1434" s="3" t="s">
        <v>68</v>
      </c>
      <c r="D1434" s="12" t="s">
        <v>4609</v>
      </c>
      <c r="E1434" s="5" t="s">
        <v>4610</v>
      </c>
      <c r="F1434" s="6">
        <v>9762802991</v>
      </c>
      <c r="G1434" s="7">
        <v>32608</v>
      </c>
      <c r="H1434" s="1" t="s">
        <v>78</v>
      </c>
      <c r="I1434" s="1" t="s">
        <v>18</v>
      </c>
      <c r="J1434" s="8" t="s">
        <v>4611</v>
      </c>
      <c r="K1434" s="5" t="s">
        <v>4612</v>
      </c>
      <c r="L1434" s="1" t="s">
        <v>42182</v>
      </c>
      <c r="M1434" s="1" t="s">
        <v>22</v>
      </c>
      <c r="N1434" s="1" t="s">
        <v>42182</v>
      </c>
    </row>
    <row r="1435" spans="1:14" ht="15.5">
      <c r="A1435" s="1">
        <v>1434</v>
      </c>
      <c r="B1435" s="10">
        <v>41978</v>
      </c>
      <c r="C1435" s="3" t="s">
        <v>68</v>
      </c>
      <c r="D1435" s="12" t="s">
        <v>4613</v>
      </c>
      <c r="E1435" s="5" t="s">
        <v>4614</v>
      </c>
      <c r="F1435" s="6">
        <v>8898974535</v>
      </c>
      <c r="G1435" s="7">
        <v>34564</v>
      </c>
      <c r="H1435" s="1" t="s">
        <v>17</v>
      </c>
      <c r="I1435" s="1" t="s">
        <v>26</v>
      </c>
      <c r="J1435" s="8" t="s">
        <v>93</v>
      </c>
      <c r="K1435" s="5" t="s">
        <v>4615</v>
      </c>
      <c r="L1435" s="1" t="s">
        <v>42182</v>
      </c>
      <c r="M1435" s="1" t="s">
        <v>22</v>
      </c>
      <c r="N1435" s="1" t="s">
        <v>42182</v>
      </c>
    </row>
    <row r="1436" spans="1:14" ht="15.5">
      <c r="A1436" s="1">
        <v>1435</v>
      </c>
      <c r="B1436" s="13">
        <v>41979</v>
      </c>
      <c r="C1436" s="3" t="s">
        <v>14</v>
      </c>
      <c r="D1436" s="4" t="s">
        <v>4616</v>
      </c>
      <c r="E1436" s="5" t="s">
        <v>4617</v>
      </c>
      <c r="F1436" s="26">
        <v>8087124258</v>
      </c>
      <c r="G1436" s="10">
        <v>27680</v>
      </c>
      <c r="H1436" s="1" t="s">
        <v>30</v>
      </c>
      <c r="I1436" s="1" t="s">
        <v>18</v>
      </c>
      <c r="J1436" s="26" t="s">
        <v>187</v>
      </c>
      <c r="K1436" s="5" t="s">
        <v>4618</v>
      </c>
      <c r="L1436" s="1" t="s">
        <v>42182</v>
      </c>
      <c r="M1436" s="1" t="s">
        <v>22</v>
      </c>
      <c r="N1436" s="1" t="s">
        <v>42182</v>
      </c>
    </row>
    <row r="1437" spans="1:14" ht="15.5">
      <c r="A1437" s="1">
        <v>1436</v>
      </c>
      <c r="B1437" s="13">
        <v>41979</v>
      </c>
      <c r="C1437" s="3" t="s">
        <v>14</v>
      </c>
      <c r="D1437" s="4" t="s">
        <v>4619</v>
      </c>
      <c r="E1437" s="5" t="s">
        <v>4620</v>
      </c>
      <c r="F1437" s="26">
        <v>9869929658</v>
      </c>
      <c r="G1437" s="10">
        <v>24272</v>
      </c>
      <c r="H1437" s="1" t="s">
        <v>30</v>
      </c>
      <c r="I1437" s="1" t="s">
        <v>26</v>
      </c>
      <c r="J1437" s="26" t="s">
        <v>187</v>
      </c>
      <c r="K1437" s="5" t="s">
        <v>4621</v>
      </c>
      <c r="L1437" s="1" t="s">
        <v>42182</v>
      </c>
      <c r="M1437" s="1" t="s">
        <v>22</v>
      </c>
      <c r="N1437" s="1" t="s">
        <v>42182</v>
      </c>
    </row>
    <row r="1438" spans="1:14" ht="31">
      <c r="A1438" s="1">
        <v>1437</v>
      </c>
      <c r="B1438" s="13">
        <v>41979</v>
      </c>
      <c r="C1438" s="3" t="s">
        <v>14</v>
      </c>
      <c r="D1438" s="4" t="s">
        <v>4622</v>
      </c>
      <c r="E1438" s="5" t="s">
        <v>4623</v>
      </c>
      <c r="F1438" s="26" t="s">
        <v>4624</v>
      </c>
      <c r="G1438" s="10">
        <v>25215</v>
      </c>
      <c r="H1438" s="1" t="s">
        <v>30</v>
      </c>
      <c r="I1438" s="1" t="s">
        <v>18</v>
      </c>
      <c r="J1438" s="26" t="s">
        <v>84</v>
      </c>
      <c r="K1438" s="5" t="s">
        <v>4625</v>
      </c>
      <c r="L1438" s="1" t="s">
        <v>42182</v>
      </c>
      <c r="M1438" s="1" t="s">
        <v>22</v>
      </c>
      <c r="N1438" s="1" t="s">
        <v>42182</v>
      </c>
    </row>
    <row r="1439" spans="1:14" ht="15.5">
      <c r="A1439" s="1">
        <v>1438</v>
      </c>
      <c r="B1439" s="13">
        <v>41979</v>
      </c>
      <c r="C1439" s="3" t="s">
        <v>14</v>
      </c>
      <c r="D1439" s="4" t="s">
        <v>4626</v>
      </c>
      <c r="E1439" s="5" t="s">
        <v>4627</v>
      </c>
      <c r="F1439" s="26">
        <v>9967716071</v>
      </c>
      <c r="G1439" s="10">
        <v>23258</v>
      </c>
      <c r="H1439" s="1" t="s">
        <v>30</v>
      </c>
      <c r="I1439" s="1" t="s">
        <v>26</v>
      </c>
      <c r="J1439" s="26" t="s">
        <v>1294</v>
      </c>
      <c r="K1439" s="5" t="s">
        <v>4628</v>
      </c>
      <c r="L1439" s="1" t="s">
        <v>42182</v>
      </c>
      <c r="M1439" s="1" t="s">
        <v>22</v>
      </c>
      <c r="N1439" s="1" t="s">
        <v>42182</v>
      </c>
    </row>
    <row r="1440" spans="1:14" ht="15.5">
      <c r="A1440" s="1">
        <v>1439</v>
      </c>
      <c r="B1440" s="10">
        <v>41978</v>
      </c>
      <c r="C1440" s="3" t="s">
        <v>68</v>
      </c>
      <c r="D1440" s="12" t="s">
        <v>4629</v>
      </c>
      <c r="E1440" s="5" t="s">
        <v>4630</v>
      </c>
      <c r="F1440" s="6">
        <v>8286095154</v>
      </c>
      <c r="G1440" s="7">
        <v>33515</v>
      </c>
      <c r="H1440" s="1" t="s">
        <v>17</v>
      </c>
      <c r="I1440" s="1" t="s">
        <v>18</v>
      </c>
      <c r="J1440" s="8" t="s">
        <v>93</v>
      </c>
      <c r="K1440" s="5" t="s">
        <v>4631</v>
      </c>
      <c r="L1440" s="1" t="s">
        <v>42182</v>
      </c>
      <c r="M1440" s="1" t="s">
        <v>22</v>
      </c>
      <c r="N1440" s="1" t="s">
        <v>42182</v>
      </c>
    </row>
    <row r="1441" spans="1:14" ht="15.5">
      <c r="A1441" s="1">
        <v>1440</v>
      </c>
      <c r="B1441" s="10">
        <v>41981</v>
      </c>
      <c r="C1441" s="3" t="s">
        <v>68</v>
      </c>
      <c r="D1441" s="12" t="s">
        <v>4632</v>
      </c>
      <c r="E1441" s="5" t="s">
        <v>4633</v>
      </c>
      <c r="F1441" s="6">
        <v>9833449593</v>
      </c>
      <c r="G1441" s="7">
        <v>35100</v>
      </c>
      <c r="H1441" s="1" t="s">
        <v>17</v>
      </c>
      <c r="I1441" s="1" t="s">
        <v>18</v>
      </c>
      <c r="J1441" s="8" t="s">
        <v>187</v>
      </c>
      <c r="K1441" s="5" t="s">
        <v>4634</v>
      </c>
      <c r="L1441" s="1" t="s">
        <v>42182</v>
      </c>
      <c r="M1441" s="1" t="s">
        <v>22</v>
      </c>
      <c r="N1441" s="1" t="s">
        <v>42182</v>
      </c>
    </row>
    <row r="1442" spans="1:14" ht="15.5">
      <c r="A1442" s="1">
        <v>1441</v>
      </c>
      <c r="B1442" s="13">
        <v>41984</v>
      </c>
      <c r="C1442" s="3" t="s">
        <v>14</v>
      </c>
      <c r="D1442" s="4" t="s">
        <v>4635</v>
      </c>
      <c r="E1442" s="29" t="s">
        <v>4636</v>
      </c>
      <c r="F1442" s="26">
        <v>8286818259</v>
      </c>
      <c r="G1442" s="10">
        <v>34802</v>
      </c>
      <c r="H1442" s="1" t="s">
        <v>17</v>
      </c>
      <c r="I1442" s="1" t="s">
        <v>26</v>
      </c>
      <c r="J1442" s="1" t="s">
        <v>3228</v>
      </c>
      <c r="K1442" s="5" t="s">
        <v>4637</v>
      </c>
      <c r="L1442" s="1" t="s">
        <v>42182</v>
      </c>
      <c r="M1442" s="1" t="s">
        <v>22</v>
      </c>
      <c r="N1442" s="1" t="s">
        <v>42182</v>
      </c>
    </row>
    <row r="1443" spans="1:14" ht="15.5">
      <c r="A1443" s="1">
        <v>1442</v>
      </c>
      <c r="B1443" s="13">
        <v>41984</v>
      </c>
      <c r="C1443" s="3" t="s">
        <v>14</v>
      </c>
      <c r="D1443" s="4" t="s">
        <v>4638</v>
      </c>
      <c r="E1443" s="29" t="s">
        <v>4639</v>
      </c>
      <c r="F1443" s="26">
        <v>9867089894</v>
      </c>
      <c r="G1443" s="10">
        <v>29788</v>
      </c>
      <c r="H1443" s="1" t="s">
        <v>30</v>
      </c>
      <c r="I1443" s="1" t="s">
        <v>18</v>
      </c>
      <c r="J1443" s="1" t="s">
        <v>4640</v>
      </c>
      <c r="K1443" s="5" t="s">
        <v>4641</v>
      </c>
      <c r="L1443" s="1" t="s">
        <v>42182</v>
      </c>
      <c r="M1443" s="1" t="s">
        <v>22</v>
      </c>
      <c r="N1443" s="1" t="s">
        <v>42182</v>
      </c>
    </row>
    <row r="1444" spans="1:14" ht="15.5">
      <c r="A1444" s="1">
        <v>1443</v>
      </c>
      <c r="B1444" s="13">
        <v>41984</v>
      </c>
      <c r="C1444" s="3" t="s">
        <v>14</v>
      </c>
      <c r="D1444" s="4" t="s">
        <v>4642</v>
      </c>
      <c r="E1444" s="29" t="s">
        <v>4643</v>
      </c>
      <c r="F1444" s="26">
        <v>9892228891</v>
      </c>
      <c r="G1444" s="10">
        <v>33967</v>
      </c>
      <c r="H1444" s="1" t="s">
        <v>17</v>
      </c>
      <c r="I1444" s="1" t="s">
        <v>26</v>
      </c>
      <c r="J1444" s="1" t="s">
        <v>4644</v>
      </c>
      <c r="K1444" s="5" t="s">
        <v>4645</v>
      </c>
      <c r="L1444" s="1" t="s">
        <v>42182</v>
      </c>
      <c r="M1444" s="1" t="s">
        <v>22</v>
      </c>
      <c r="N1444" s="1" t="s">
        <v>42182</v>
      </c>
    </row>
    <row r="1445" spans="1:14" ht="15.5">
      <c r="A1445" s="1">
        <v>1444</v>
      </c>
      <c r="B1445" s="13">
        <v>41984</v>
      </c>
      <c r="C1445" s="3" t="s">
        <v>14</v>
      </c>
      <c r="D1445" s="4" t="s">
        <v>4646</v>
      </c>
      <c r="E1445" s="29" t="s">
        <v>4647</v>
      </c>
      <c r="F1445" s="26">
        <v>9821220378</v>
      </c>
      <c r="G1445" s="10">
        <v>34009</v>
      </c>
      <c r="H1445" s="1" t="s">
        <v>158</v>
      </c>
      <c r="I1445" s="1" t="s">
        <v>18</v>
      </c>
      <c r="J1445" s="1" t="s">
        <v>4648</v>
      </c>
      <c r="K1445" s="5" t="s">
        <v>4649</v>
      </c>
      <c r="L1445" s="1" t="s">
        <v>42182</v>
      </c>
      <c r="M1445" s="1" t="s">
        <v>22</v>
      </c>
      <c r="N1445" s="1" t="s">
        <v>42182</v>
      </c>
    </row>
    <row r="1446" spans="1:14" ht="15.5">
      <c r="A1446" s="1">
        <v>1445</v>
      </c>
      <c r="B1446" s="10">
        <v>41981</v>
      </c>
      <c r="C1446" s="3" t="s">
        <v>68</v>
      </c>
      <c r="D1446" s="12" t="s">
        <v>4650</v>
      </c>
      <c r="E1446" s="5" t="s">
        <v>4651</v>
      </c>
      <c r="F1446" s="6">
        <v>8097355154</v>
      </c>
      <c r="G1446" s="7">
        <v>33425</v>
      </c>
      <c r="H1446" s="1" t="s">
        <v>17</v>
      </c>
      <c r="I1446" s="1" t="s">
        <v>26</v>
      </c>
      <c r="J1446" s="8" t="s">
        <v>3232</v>
      </c>
      <c r="K1446" s="1" t="s">
        <v>42182</v>
      </c>
      <c r="L1446" s="1" t="s">
        <v>42182</v>
      </c>
      <c r="M1446" s="1" t="s">
        <v>22</v>
      </c>
      <c r="N1446" s="1" t="s">
        <v>42182</v>
      </c>
    </row>
    <row r="1447" spans="1:14" ht="31">
      <c r="A1447" s="1">
        <v>1446</v>
      </c>
      <c r="B1447" s="10">
        <v>41984</v>
      </c>
      <c r="C1447" s="3" t="s">
        <v>68</v>
      </c>
      <c r="D1447" s="12" t="s">
        <v>4652</v>
      </c>
      <c r="E1447" s="5" t="s">
        <v>4653</v>
      </c>
      <c r="F1447" s="6" t="s">
        <v>4654</v>
      </c>
      <c r="G1447" s="7">
        <v>28526</v>
      </c>
      <c r="H1447" s="1" t="s">
        <v>78</v>
      </c>
      <c r="I1447" s="1" t="s">
        <v>18</v>
      </c>
      <c r="J1447" s="8" t="s">
        <v>84</v>
      </c>
      <c r="K1447" s="5" t="s">
        <v>4655</v>
      </c>
      <c r="L1447" s="1" t="s">
        <v>42182</v>
      </c>
      <c r="M1447" s="1" t="s">
        <v>22</v>
      </c>
      <c r="N1447" s="1" t="s">
        <v>42182</v>
      </c>
    </row>
    <row r="1448" spans="1:14" ht="15.5">
      <c r="A1448" s="1">
        <v>1447</v>
      </c>
      <c r="B1448" s="10">
        <v>41984</v>
      </c>
      <c r="C1448" s="3" t="s">
        <v>68</v>
      </c>
      <c r="D1448" s="12" t="s">
        <v>4656</v>
      </c>
      <c r="E1448" s="5" t="s">
        <v>4657</v>
      </c>
      <c r="F1448" s="6">
        <v>9004906124</v>
      </c>
      <c r="G1448" s="7">
        <v>30351</v>
      </c>
      <c r="H1448" s="1" t="s">
        <v>78</v>
      </c>
      <c r="I1448" s="1" t="s">
        <v>18</v>
      </c>
      <c r="J1448" s="8" t="s">
        <v>2151</v>
      </c>
      <c r="K1448" s="1" t="s">
        <v>42182</v>
      </c>
      <c r="L1448" s="1" t="s">
        <v>42182</v>
      </c>
      <c r="M1448" s="1" t="s">
        <v>22</v>
      </c>
      <c r="N1448" s="1" t="s">
        <v>42182</v>
      </c>
    </row>
    <row r="1449" spans="1:14" ht="15.5">
      <c r="A1449" s="1">
        <v>1448</v>
      </c>
      <c r="B1449" s="10">
        <v>41985</v>
      </c>
      <c r="C1449" s="3" t="s">
        <v>68</v>
      </c>
      <c r="D1449" s="12" t="s">
        <v>4658</v>
      </c>
      <c r="E1449" s="5" t="s">
        <v>4659</v>
      </c>
      <c r="F1449" s="6">
        <v>77569939228</v>
      </c>
      <c r="G1449" s="7">
        <v>26735</v>
      </c>
      <c r="H1449" s="1" t="s">
        <v>78</v>
      </c>
      <c r="I1449" s="1" t="s">
        <v>26</v>
      </c>
      <c r="J1449" s="8" t="s">
        <v>2151</v>
      </c>
      <c r="K1449" s="5" t="s">
        <v>4660</v>
      </c>
      <c r="L1449" s="1" t="s">
        <v>42182</v>
      </c>
      <c r="M1449" s="1" t="s">
        <v>22</v>
      </c>
      <c r="N1449" s="1" t="s">
        <v>42182</v>
      </c>
    </row>
    <row r="1450" spans="1:14" ht="15.5">
      <c r="A1450" s="1">
        <v>1449</v>
      </c>
      <c r="B1450" s="10">
        <v>41989</v>
      </c>
      <c r="C1450" s="3" t="s">
        <v>68</v>
      </c>
      <c r="D1450" s="12" t="s">
        <v>4661</v>
      </c>
      <c r="E1450" s="5" t="s">
        <v>4662</v>
      </c>
      <c r="F1450" s="6">
        <v>9004716940</v>
      </c>
      <c r="G1450" s="7">
        <v>32143</v>
      </c>
      <c r="H1450" s="1" t="s">
        <v>4232</v>
      </c>
      <c r="I1450" s="1" t="s">
        <v>18</v>
      </c>
      <c r="J1450" s="8" t="s">
        <v>4663</v>
      </c>
      <c r="K1450" s="5" t="s">
        <v>4664</v>
      </c>
      <c r="L1450" s="1" t="s">
        <v>42182</v>
      </c>
      <c r="M1450" s="1" t="s">
        <v>22</v>
      </c>
      <c r="N1450" s="1" t="s">
        <v>42182</v>
      </c>
    </row>
    <row r="1451" spans="1:14" ht="15.5">
      <c r="A1451" s="1">
        <v>1450</v>
      </c>
      <c r="B1451" s="13">
        <v>41992</v>
      </c>
      <c r="C1451" s="3" t="s">
        <v>14</v>
      </c>
      <c r="D1451" s="4" t="s">
        <v>4665</v>
      </c>
      <c r="E1451" s="29" t="s">
        <v>4666</v>
      </c>
      <c r="F1451" s="26">
        <v>9222176198</v>
      </c>
      <c r="G1451" s="10">
        <v>35031</v>
      </c>
      <c r="H1451" s="1" t="s">
        <v>17</v>
      </c>
      <c r="I1451" s="1" t="s">
        <v>26</v>
      </c>
      <c r="J1451" s="1" t="s">
        <v>93</v>
      </c>
      <c r="K1451" s="5" t="s">
        <v>4667</v>
      </c>
      <c r="L1451" s="1" t="s">
        <v>42182</v>
      </c>
      <c r="M1451" s="1" t="s">
        <v>22</v>
      </c>
      <c r="N1451" s="1" t="s">
        <v>42182</v>
      </c>
    </row>
    <row r="1452" spans="1:14" ht="31">
      <c r="A1452" s="1">
        <v>1451</v>
      </c>
      <c r="B1452" s="13">
        <v>41992</v>
      </c>
      <c r="C1452" s="3" t="s">
        <v>14</v>
      </c>
      <c r="D1452" s="4" t="s">
        <v>4668</v>
      </c>
      <c r="E1452" s="29" t="s">
        <v>4669</v>
      </c>
      <c r="F1452" s="26" t="s">
        <v>4670</v>
      </c>
      <c r="G1452" s="10">
        <v>21127</v>
      </c>
      <c r="H1452" s="1" t="s">
        <v>30</v>
      </c>
      <c r="I1452" s="1" t="s">
        <v>18</v>
      </c>
      <c r="J1452" s="1" t="s">
        <v>3228</v>
      </c>
      <c r="K1452" s="5" t="s">
        <v>4671</v>
      </c>
      <c r="L1452" s="1" t="s">
        <v>42182</v>
      </c>
      <c r="M1452" s="1" t="s">
        <v>22</v>
      </c>
      <c r="N1452" s="1" t="s">
        <v>42182</v>
      </c>
    </row>
    <row r="1453" spans="1:14" ht="15.5">
      <c r="A1453" s="1">
        <v>1452</v>
      </c>
      <c r="B1453" s="13">
        <v>41992</v>
      </c>
      <c r="C1453" s="3" t="s">
        <v>14</v>
      </c>
      <c r="D1453" s="4" t="s">
        <v>4672</v>
      </c>
      <c r="E1453" s="29" t="s">
        <v>4673</v>
      </c>
      <c r="F1453" s="26">
        <v>7498883860</v>
      </c>
      <c r="G1453" s="10">
        <v>23138</v>
      </c>
      <c r="H1453" s="1" t="s">
        <v>30</v>
      </c>
      <c r="I1453" s="1" t="s">
        <v>26</v>
      </c>
      <c r="J1453" s="1" t="s">
        <v>3228</v>
      </c>
      <c r="K1453" s="5" t="s">
        <v>4674</v>
      </c>
      <c r="L1453" s="1" t="s">
        <v>42182</v>
      </c>
      <c r="M1453" s="1" t="s">
        <v>22</v>
      </c>
      <c r="N1453" s="1" t="s">
        <v>42182</v>
      </c>
    </row>
    <row r="1454" spans="1:14" ht="15.5">
      <c r="A1454" s="1">
        <v>1453</v>
      </c>
      <c r="B1454" s="13">
        <v>41995</v>
      </c>
      <c r="C1454" s="3" t="s">
        <v>14</v>
      </c>
      <c r="D1454" s="4" t="s">
        <v>4675</v>
      </c>
      <c r="E1454" s="29" t="s">
        <v>4676</v>
      </c>
      <c r="F1454" s="26">
        <v>9819456936</v>
      </c>
      <c r="G1454" s="10">
        <v>28643</v>
      </c>
      <c r="H1454" s="1" t="s">
        <v>30</v>
      </c>
      <c r="I1454" s="1" t="s">
        <v>18</v>
      </c>
      <c r="J1454" s="1" t="s">
        <v>187</v>
      </c>
      <c r="K1454" s="5" t="s">
        <v>4677</v>
      </c>
      <c r="L1454" s="1" t="s">
        <v>42182</v>
      </c>
      <c r="M1454" s="1" t="s">
        <v>22</v>
      </c>
      <c r="N1454" s="1" t="s">
        <v>42182</v>
      </c>
    </row>
    <row r="1455" spans="1:14" ht="15.5">
      <c r="A1455" s="1">
        <v>1454</v>
      </c>
      <c r="B1455" s="10">
        <v>41989</v>
      </c>
      <c r="C1455" s="3" t="s">
        <v>68</v>
      </c>
      <c r="D1455" s="12" t="s">
        <v>4678</v>
      </c>
      <c r="E1455" s="5" t="s">
        <v>4679</v>
      </c>
      <c r="F1455" s="6">
        <v>9821650550</v>
      </c>
      <c r="G1455" s="7">
        <v>27139</v>
      </c>
      <c r="H1455" s="1" t="s">
        <v>71</v>
      </c>
      <c r="I1455" s="1" t="s">
        <v>18</v>
      </c>
      <c r="J1455" s="8" t="s">
        <v>2151</v>
      </c>
      <c r="K1455" s="5" t="s">
        <v>4680</v>
      </c>
      <c r="L1455" s="1" t="s">
        <v>42182</v>
      </c>
      <c r="M1455" s="1" t="s">
        <v>22</v>
      </c>
      <c r="N1455" s="1" t="s">
        <v>42182</v>
      </c>
    </row>
    <row r="1456" spans="1:14" ht="15.5">
      <c r="A1456" s="1">
        <v>1455</v>
      </c>
      <c r="B1456" s="10">
        <v>41995</v>
      </c>
      <c r="C1456" s="3" t="s">
        <v>68</v>
      </c>
      <c r="D1456" s="12" t="s">
        <v>4681</v>
      </c>
      <c r="E1456" s="5" t="s">
        <v>4682</v>
      </c>
      <c r="F1456" s="6">
        <v>9702943987</v>
      </c>
      <c r="G1456" s="7">
        <v>27122</v>
      </c>
      <c r="H1456" s="1" t="s">
        <v>78</v>
      </c>
      <c r="I1456" s="1" t="s">
        <v>26</v>
      </c>
      <c r="J1456" s="8" t="s">
        <v>2151</v>
      </c>
      <c r="K1456" s="5" t="s">
        <v>4683</v>
      </c>
      <c r="L1456" s="1" t="s">
        <v>42182</v>
      </c>
      <c r="M1456" s="1" t="s">
        <v>22</v>
      </c>
      <c r="N1456" s="1" t="s">
        <v>42182</v>
      </c>
    </row>
    <row r="1457" spans="1:14" ht="15.5">
      <c r="A1457" s="1">
        <v>1456</v>
      </c>
      <c r="B1457" s="10">
        <v>41995</v>
      </c>
      <c r="C1457" s="3" t="s">
        <v>68</v>
      </c>
      <c r="D1457" s="12" t="s">
        <v>4684</v>
      </c>
      <c r="E1457" s="5" t="s">
        <v>4685</v>
      </c>
      <c r="F1457" s="6">
        <v>8898837187</v>
      </c>
      <c r="G1457" s="7">
        <v>31934</v>
      </c>
      <c r="H1457" s="1" t="s">
        <v>611</v>
      </c>
      <c r="I1457" s="1" t="s">
        <v>18</v>
      </c>
      <c r="J1457" s="8" t="s">
        <v>2151</v>
      </c>
      <c r="K1457" s="1" t="s">
        <v>42182</v>
      </c>
      <c r="L1457" s="1" t="s">
        <v>42182</v>
      </c>
      <c r="M1457" s="1" t="s">
        <v>22</v>
      </c>
      <c r="N1457" s="1" t="s">
        <v>42182</v>
      </c>
    </row>
    <row r="1458" spans="1:14" ht="15.5">
      <c r="A1458" s="1">
        <v>1457</v>
      </c>
      <c r="B1458" s="10">
        <v>41995</v>
      </c>
      <c r="C1458" s="3" t="s">
        <v>68</v>
      </c>
      <c r="D1458" s="12" t="s">
        <v>4686</v>
      </c>
      <c r="E1458" s="5" t="s">
        <v>4687</v>
      </c>
      <c r="F1458" s="6">
        <v>8286668007</v>
      </c>
      <c r="G1458" s="7">
        <v>34253</v>
      </c>
      <c r="H1458" s="1" t="s">
        <v>17</v>
      </c>
      <c r="I1458" s="1" t="s">
        <v>18</v>
      </c>
      <c r="J1458" s="8" t="s">
        <v>2151</v>
      </c>
      <c r="K1458" s="5" t="s">
        <v>4688</v>
      </c>
      <c r="L1458" s="1" t="s">
        <v>42182</v>
      </c>
      <c r="M1458" s="1" t="s">
        <v>22</v>
      </c>
      <c r="N1458" s="1" t="s">
        <v>42182</v>
      </c>
    </row>
    <row r="1459" spans="1:14" ht="15.5">
      <c r="A1459" s="1">
        <v>1458</v>
      </c>
      <c r="B1459" s="10">
        <v>41995</v>
      </c>
      <c r="C1459" s="3" t="s">
        <v>68</v>
      </c>
      <c r="D1459" s="12" t="s">
        <v>4689</v>
      </c>
      <c r="E1459" s="5" t="s">
        <v>4690</v>
      </c>
      <c r="F1459" s="6">
        <v>8693870726</v>
      </c>
      <c r="G1459" s="7">
        <v>32919</v>
      </c>
      <c r="H1459" s="1" t="s">
        <v>17</v>
      </c>
      <c r="I1459" s="1" t="s">
        <v>26</v>
      </c>
      <c r="J1459" s="8" t="s">
        <v>4547</v>
      </c>
      <c r="K1459" s="5" t="s">
        <v>4691</v>
      </c>
      <c r="L1459" s="1" t="s">
        <v>42182</v>
      </c>
      <c r="M1459" s="1" t="s">
        <v>22</v>
      </c>
      <c r="N1459" s="1" t="s">
        <v>42182</v>
      </c>
    </row>
    <row r="1460" spans="1:14" ht="15.5">
      <c r="A1460" s="1">
        <v>1459</v>
      </c>
      <c r="B1460" s="10">
        <v>41995</v>
      </c>
      <c r="C1460" s="3" t="s">
        <v>68</v>
      </c>
      <c r="D1460" s="12" t="s">
        <v>4692</v>
      </c>
      <c r="E1460" s="5" t="s">
        <v>4693</v>
      </c>
      <c r="F1460" s="6">
        <v>9004205933</v>
      </c>
      <c r="G1460" s="7">
        <v>33561</v>
      </c>
      <c r="H1460" s="1" t="s">
        <v>17</v>
      </c>
      <c r="I1460" s="1" t="s">
        <v>18</v>
      </c>
      <c r="J1460" s="8" t="s">
        <v>2151</v>
      </c>
      <c r="K1460" s="1" t="s">
        <v>42182</v>
      </c>
      <c r="L1460" s="1" t="s">
        <v>42182</v>
      </c>
      <c r="M1460" s="1" t="s">
        <v>22</v>
      </c>
      <c r="N1460" s="1" t="s">
        <v>42182</v>
      </c>
    </row>
    <row r="1461" spans="1:14" ht="15.5">
      <c r="A1461" s="1">
        <v>1460</v>
      </c>
      <c r="B1461" s="10">
        <v>41995</v>
      </c>
      <c r="C1461" s="3" t="s">
        <v>68</v>
      </c>
      <c r="D1461" s="12" t="s">
        <v>4694</v>
      </c>
      <c r="E1461" s="5" t="s">
        <v>4695</v>
      </c>
      <c r="F1461" s="6">
        <v>8898980794</v>
      </c>
      <c r="G1461" s="7">
        <v>33249</v>
      </c>
      <c r="H1461" s="1" t="s">
        <v>158</v>
      </c>
      <c r="I1461" s="1" t="s">
        <v>18</v>
      </c>
      <c r="J1461" s="8" t="s">
        <v>2151</v>
      </c>
      <c r="K1461" s="5" t="s">
        <v>4696</v>
      </c>
      <c r="L1461" s="1" t="s">
        <v>42182</v>
      </c>
      <c r="M1461" s="1" t="s">
        <v>22</v>
      </c>
      <c r="N1461" s="1" t="s">
        <v>42182</v>
      </c>
    </row>
    <row r="1462" spans="1:14" ht="15.5">
      <c r="A1462" s="1">
        <v>1461</v>
      </c>
      <c r="B1462" s="10">
        <v>41995</v>
      </c>
      <c r="C1462" s="3" t="s">
        <v>68</v>
      </c>
      <c r="D1462" s="12" t="s">
        <v>4697</v>
      </c>
      <c r="E1462" s="5" t="s">
        <v>4698</v>
      </c>
      <c r="F1462" s="6">
        <v>8898011395</v>
      </c>
      <c r="G1462" s="7">
        <v>35404</v>
      </c>
      <c r="H1462" s="1" t="s">
        <v>17</v>
      </c>
      <c r="I1462" s="1" t="s">
        <v>26</v>
      </c>
      <c r="J1462" s="8" t="s">
        <v>503</v>
      </c>
      <c r="K1462" s="5" t="s">
        <v>4699</v>
      </c>
      <c r="L1462" s="1" t="s">
        <v>42182</v>
      </c>
      <c r="M1462" s="1" t="s">
        <v>22</v>
      </c>
      <c r="N1462" s="1" t="s">
        <v>42182</v>
      </c>
    </row>
    <row r="1463" spans="1:14" ht="15.5">
      <c r="A1463" s="1">
        <v>1462</v>
      </c>
      <c r="B1463" s="10">
        <v>41995</v>
      </c>
      <c r="C1463" s="3" t="s">
        <v>68</v>
      </c>
      <c r="D1463" s="12" t="s">
        <v>4700</v>
      </c>
      <c r="E1463" s="5" t="s">
        <v>4701</v>
      </c>
      <c r="F1463" s="6">
        <v>8898460864</v>
      </c>
      <c r="G1463" s="7">
        <v>32800</v>
      </c>
      <c r="H1463" s="1" t="s">
        <v>639</v>
      </c>
      <c r="I1463" s="1" t="s">
        <v>18</v>
      </c>
      <c r="J1463" s="8" t="s">
        <v>1533</v>
      </c>
      <c r="K1463" s="5" t="s">
        <v>4702</v>
      </c>
      <c r="L1463" s="1" t="s">
        <v>42182</v>
      </c>
      <c r="M1463" s="1" t="s">
        <v>22</v>
      </c>
      <c r="N1463" s="1" t="s">
        <v>42182</v>
      </c>
    </row>
    <row r="1464" spans="1:14" ht="15.5">
      <c r="A1464" s="1">
        <v>1463</v>
      </c>
      <c r="B1464" s="10">
        <v>41995</v>
      </c>
      <c r="C1464" s="3" t="s">
        <v>68</v>
      </c>
      <c r="D1464" s="12" t="s">
        <v>4703</v>
      </c>
      <c r="E1464" s="5" t="s">
        <v>4704</v>
      </c>
      <c r="F1464" s="6">
        <v>9702483663</v>
      </c>
      <c r="G1464" s="7">
        <v>33156</v>
      </c>
      <c r="H1464" s="1" t="s">
        <v>78</v>
      </c>
      <c r="I1464" s="1" t="s">
        <v>18</v>
      </c>
      <c r="J1464" s="8" t="s">
        <v>567</v>
      </c>
      <c r="K1464" s="1" t="s">
        <v>42182</v>
      </c>
      <c r="L1464" s="1" t="s">
        <v>42182</v>
      </c>
      <c r="M1464" s="1" t="s">
        <v>22</v>
      </c>
      <c r="N1464" s="1" t="s">
        <v>42182</v>
      </c>
    </row>
    <row r="1465" spans="1:14" ht="15.5">
      <c r="A1465" s="1">
        <v>1464</v>
      </c>
      <c r="B1465" s="10">
        <v>41995</v>
      </c>
      <c r="C1465" s="3" t="s">
        <v>68</v>
      </c>
      <c r="D1465" s="12" t="s">
        <v>4705</v>
      </c>
      <c r="E1465" s="5" t="s">
        <v>4706</v>
      </c>
      <c r="F1465" s="6">
        <v>8898265142</v>
      </c>
      <c r="G1465" s="7">
        <v>35217</v>
      </c>
      <c r="H1465" s="1" t="s">
        <v>17</v>
      </c>
      <c r="I1465" s="1" t="s">
        <v>26</v>
      </c>
      <c r="J1465" s="8" t="s">
        <v>4707</v>
      </c>
      <c r="K1465" s="5" t="s">
        <v>4708</v>
      </c>
      <c r="L1465" s="1" t="s">
        <v>42182</v>
      </c>
      <c r="M1465" s="1" t="s">
        <v>22</v>
      </c>
      <c r="N1465" s="1" t="s">
        <v>42182</v>
      </c>
    </row>
    <row r="1466" spans="1:14" ht="15.5">
      <c r="A1466" s="1">
        <v>1465</v>
      </c>
      <c r="B1466" s="10">
        <v>41995</v>
      </c>
      <c r="C1466" s="3" t="s">
        <v>68</v>
      </c>
      <c r="D1466" s="12" t="s">
        <v>4709</v>
      </c>
      <c r="E1466" s="5" t="s">
        <v>4710</v>
      </c>
      <c r="F1466" s="6">
        <v>810873985</v>
      </c>
      <c r="G1466" s="7">
        <v>32060</v>
      </c>
      <c r="H1466" s="1" t="s">
        <v>78</v>
      </c>
      <c r="I1466" s="1" t="s">
        <v>18</v>
      </c>
      <c r="J1466" s="8" t="s">
        <v>4711</v>
      </c>
      <c r="K1466" s="5" t="s">
        <v>4712</v>
      </c>
      <c r="L1466" s="1" t="s">
        <v>42182</v>
      </c>
      <c r="M1466" s="1" t="s">
        <v>22</v>
      </c>
      <c r="N1466" s="1" t="s">
        <v>42182</v>
      </c>
    </row>
    <row r="1467" spans="1:14" ht="15.5">
      <c r="A1467" s="1">
        <v>1466</v>
      </c>
      <c r="B1467" s="13">
        <v>41996</v>
      </c>
      <c r="C1467" s="3" t="s">
        <v>14</v>
      </c>
      <c r="D1467" s="4" t="s">
        <v>4713</v>
      </c>
      <c r="E1467" s="29" t="s">
        <v>4714</v>
      </c>
      <c r="F1467" s="26">
        <v>8976232175</v>
      </c>
      <c r="G1467" s="10">
        <v>29549</v>
      </c>
      <c r="H1467" s="1" t="s">
        <v>30</v>
      </c>
      <c r="I1467" s="1" t="s">
        <v>26</v>
      </c>
      <c r="J1467" s="1" t="s">
        <v>3228</v>
      </c>
      <c r="K1467" s="5" t="s">
        <v>4715</v>
      </c>
      <c r="L1467" s="1" t="s">
        <v>42182</v>
      </c>
      <c r="M1467" s="1" t="s">
        <v>22</v>
      </c>
      <c r="N1467" s="1" t="s">
        <v>42182</v>
      </c>
    </row>
    <row r="1468" spans="1:14" ht="15.5">
      <c r="A1468" s="1">
        <v>1467</v>
      </c>
      <c r="B1468" s="13">
        <v>41996</v>
      </c>
      <c r="C1468" s="3" t="s">
        <v>14</v>
      </c>
      <c r="D1468" s="4" t="s">
        <v>4716</v>
      </c>
      <c r="E1468" s="29" t="s">
        <v>4717</v>
      </c>
      <c r="F1468" s="26">
        <v>9819528934</v>
      </c>
      <c r="G1468" s="10">
        <v>28703</v>
      </c>
      <c r="H1468" s="1" t="s">
        <v>30</v>
      </c>
      <c r="I1468" s="1" t="s">
        <v>18</v>
      </c>
      <c r="J1468" s="1" t="s">
        <v>3228</v>
      </c>
      <c r="K1468" s="5" t="s">
        <v>4718</v>
      </c>
      <c r="L1468" s="1" t="s">
        <v>42182</v>
      </c>
      <c r="M1468" s="1" t="s">
        <v>22</v>
      </c>
      <c r="N1468" s="1" t="s">
        <v>42182</v>
      </c>
    </row>
    <row r="1469" spans="1:14" ht="15.5">
      <c r="A1469" s="1">
        <v>1468</v>
      </c>
      <c r="B1469" s="13">
        <v>41996</v>
      </c>
      <c r="C1469" s="3" t="s">
        <v>14</v>
      </c>
      <c r="D1469" s="4" t="s">
        <v>4719</v>
      </c>
      <c r="E1469" s="5" t="s">
        <v>4720</v>
      </c>
      <c r="F1469" s="26">
        <v>9867870109</v>
      </c>
      <c r="G1469" s="10">
        <v>33967</v>
      </c>
      <c r="H1469" s="1" t="s">
        <v>158</v>
      </c>
      <c r="I1469" s="1" t="s">
        <v>26</v>
      </c>
      <c r="J1469" s="1" t="s">
        <v>224</v>
      </c>
      <c r="K1469" s="5" t="s">
        <v>4721</v>
      </c>
      <c r="L1469" s="1" t="s">
        <v>42182</v>
      </c>
      <c r="M1469" s="1" t="s">
        <v>22</v>
      </c>
      <c r="N1469" s="1" t="s">
        <v>42182</v>
      </c>
    </row>
    <row r="1470" spans="1:14" ht="15.5">
      <c r="A1470" s="1">
        <v>1469</v>
      </c>
      <c r="B1470" s="13">
        <v>41996</v>
      </c>
      <c r="C1470" s="3" t="s">
        <v>14</v>
      </c>
      <c r="D1470" s="4" t="s">
        <v>4722</v>
      </c>
      <c r="E1470" s="5" t="s">
        <v>4723</v>
      </c>
      <c r="F1470" s="26">
        <v>9867678424</v>
      </c>
      <c r="G1470" s="10">
        <v>28625</v>
      </c>
      <c r="H1470" s="1" t="s">
        <v>30</v>
      </c>
      <c r="I1470" s="1" t="s">
        <v>18</v>
      </c>
      <c r="J1470" s="1" t="s">
        <v>187</v>
      </c>
      <c r="K1470" s="5" t="s">
        <v>4724</v>
      </c>
      <c r="L1470" s="1" t="s">
        <v>42182</v>
      </c>
      <c r="M1470" s="1" t="s">
        <v>22</v>
      </c>
      <c r="N1470" s="1" t="s">
        <v>42182</v>
      </c>
    </row>
    <row r="1471" spans="1:14" ht="15.5">
      <c r="A1471" s="1">
        <v>1470</v>
      </c>
      <c r="B1471" s="13">
        <v>41996</v>
      </c>
      <c r="C1471" s="3" t="s">
        <v>14</v>
      </c>
      <c r="D1471" s="4" t="s">
        <v>4725</v>
      </c>
      <c r="E1471" s="29" t="s">
        <v>4726</v>
      </c>
      <c r="F1471" s="26">
        <v>9930513325</v>
      </c>
      <c r="G1471" s="10">
        <v>34628</v>
      </c>
      <c r="H1471" s="1" t="s">
        <v>17</v>
      </c>
      <c r="I1471" s="1" t="s">
        <v>26</v>
      </c>
      <c r="J1471" s="1" t="s">
        <v>4727</v>
      </c>
      <c r="K1471" s="5" t="s">
        <v>4728</v>
      </c>
      <c r="L1471" s="1" t="s">
        <v>42182</v>
      </c>
      <c r="M1471" s="1" t="s">
        <v>22</v>
      </c>
      <c r="N1471" s="1" t="s">
        <v>42182</v>
      </c>
    </row>
    <row r="1472" spans="1:14" ht="15.5">
      <c r="A1472" s="1">
        <v>1471</v>
      </c>
      <c r="B1472" s="13">
        <v>41996</v>
      </c>
      <c r="C1472" s="3" t="s">
        <v>14</v>
      </c>
      <c r="D1472" s="4" t="s">
        <v>4729</v>
      </c>
      <c r="E1472" s="29" t="s">
        <v>4730</v>
      </c>
      <c r="F1472" s="26">
        <v>7738988550</v>
      </c>
      <c r="G1472" s="10">
        <v>35368</v>
      </c>
      <c r="H1472" s="1" t="s">
        <v>17</v>
      </c>
      <c r="I1472" s="1" t="s">
        <v>18</v>
      </c>
      <c r="J1472" s="1" t="s">
        <v>187</v>
      </c>
      <c r="K1472" s="5" t="s">
        <v>4731</v>
      </c>
      <c r="L1472" s="1" t="s">
        <v>42182</v>
      </c>
      <c r="M1472" s="1" t="s">
        <v>22</v>
      </c>
      <c r="N1472" s="1" t="s">
        <v>42182</v>
      </c>
    </row>
    <row r="1473" spans="1:14" ht="15.5">
      <c r="A1473" s="1">
        <v>1472</v>
      </c>
      <c r="B1473" s="13">
        <v>41996</v>
      </c>
      <c r="C1473" s="3" t="s">
        <v>14</v>
      </c>
      <c r="D1473" s="4" t="s">
        <v>4732</v>
      </c>
      <c r="E1473" s="5" t="s">
        <v>4733</v>
      </c>
      <c r="F1473" s="26">
        <v>9594676901</v>
      </c>
      <c r="G1473" s="10">
        <v>35161</v>
      </c>
      <c r="H1473" s="1" t="s">
        <v>17</v>
      </c>
      <c r="I1473" s="1" t="s">
        <v>26</v>
      </c>
      <c r="J1473" s="1" t="s">
        <v>93</v>
      </c>
      <c r="K1473" s="16" t="s">
        <v>4734</v>
      </c>
      <c r="L1473" s="1" t="s">
        <v>42182</v>
      </c>
      <c r="M1473" s="1" t="s">
        <v>22</v>
      </c>
      <c r="N1473" s="1" t="s">
        <v>42182</v>
      </c>
    </row>
    <row r="1474" spans="1:14" ht="15.5">
      <c r="A1474" s="1">
        <v>1473</v>
      </c>
      <c r="B1474" s="13">
        <v>41996</v>
      </c>
      <c r="C1474" s="3" t="s">
        <v>14</v>
      </c>
      <c r="D1474" s="4" t="s">
        <v>4735</v>
      </c>
      <c r="E1474" s="29" t="s">
        <v>4736</v>
      </c>
      <c r="F1474" s="26">
        <v>9892002640</v>
      </c>
      <c r="G1474" s="10">
        <v>29195</v>
      </c>
      <c r="H1474" s="1" t="s">
        <v>30</v>
      </c>
      <c r="I1474" s="1" t="s">
        <v>18</v>
      </c>
      <c r="J1474" s="1" t="s">
        <v>3228</v>
      </c>
      <c r="K1474" s="19" t="s">
        <v>4737</v>
      </c>
      <c r="L1474" s="1" t="s">
        <v>97</v>
      </c>
      <c r="M1474" s="1" t="s">
        <v>34</v>
      </c>
      <c r="N1474" s="1" t="s">
        <v>42182</v>
      </c>
    </row>
    <row r="1475" spans="1:14" ht="15.5">
      <c r="A1475" s="1">
        <v>1474</v>
      </c>
      <c r="B1475" s="10">
        <v>41995</v>
      </c>
      <c r="C1475" s="3" t="s">
        <v>68</v>
      </c>
      <c r="D1475" s="12" t="s">
        <v>4738</v>
      </c>
      <c r="E1475" s="5" t="s">
        <v>4739</v>
      </c>
      <c r="F1475" s="6">
        <v>9867837242</v>
      </c>
      <c r="G1475" s="7">
        <v>32504</v>
      </c>
      <c r="H1475" s="1" t="s">
        <v>78</v>
      </c>
      <c r="I1475" s="1" t="s">
        <v>18</v>
      </c>
      <c r="J1475" s="8" t="s">
        <v>52</v>
      </c>
      <c r="K1475" s="5" t="s">
        <v>4740</v>
      </c>
      <c r="L1475" s="1" t="s">
        <v>42182</v>
      </c>
      <c r="M1475" s="1" t="s">
        <v>22</v>
      </c>
      <c r="N1475" s="1" t="s">
        <v>42182</v>
      </c>
    </row>
    <row r="1476" spans="1:14" ht="15.5">
      <c r="A1476" s="1">
        <v>1475</v>
      </c>
      <c r="B1476" s="10">
        <v>41996</v>
      </c>
      <c r="C1476" s="3" t="s">
        <v>68</v>
      </c>
      <c r="D1476" s="12" t="s">
        <v>4741</v>
      </c>
      <c r="E1476" s="5" t="s">
        <v>4742</v>
      </c>
      <c r="F1476" s="6">
        <v>8652128035</v>
      </c>
      <c r="G1476" s="7">
        <v>30291</v>
      </c>
      <c r="H1476" s="1" t="s">
        <v>78</v>
      </c>
      <c r="I1476" s="1" t="s">
        <v>26</v>
      </c>
      <c r="J1476" s="8" t="s">
        <v>4743</v>
      </c>
      <c r="K1476" s="5" t="s">
        <v>4744</v>
      </c>
      <c r="L1476" s="1" t="s">
        <v>42182</v>
      </c>
      <c r="M1476" s="1" t="s">
        <v>22</v>
      </c>
      <c r="N1476" s="1" t="s">
        <v>42182</v>
      </c>
    </row>
    <row r="1477" spans="1:14" ht="15.5">
      <c r="A1477" s="1">
        <v>1476</v>
      </c>
      <c r="B1477" s="13">
        <v>41997</v>
      </c>
      <c r="C1477" s="3" t="s">
        <v>14</v>
      </c>
      <c r="D1477" s="4" t="s">
        <v>4745</v>
      </c>
      <c r="E1477" s="5" t="s">
        <v>4746</v>
      </c>
      <c r="F1477" s="26">
        <v>7208975543</v>
      </c>
      <c r="G1477" s="10">
        <v>34958</v>
      </c>
      <c r="H1477" s="1" t="s">
        <v>17</v>
      </c>
      <c r="I1477" s="1" t="s">
        <v>26</v>
      </c>
      <c r="J1477" s="1" t="s">
        <v>93</v>
      </c>
      <c r="K1477" s="5" t="s">
        <v>4747</v>
      </c>
      <c r="L1477" s="1" t="s">
        <v>42182</v>
      </c>
      <c r="M1477" s="1" t="s">
        <v>22</v>
      </c>
      <c r="N1477" s="1" t="s">
        <v>42182</v>
      </c>
    </row>
    <row r="1478" spans="1:14" ht="15.5">
      <c r="A1478" s="1">
        <v>1477</v>
      </c>
      <c r="B1478" s="13">
        <v>41997</v>
      </c>
      <c r="C1478" s="3" t="s">
        <v>14</v>
      </c>
      <c r="D1478" s="4" t="s">
        <v>4748</v>
      </c>
      <c r="E1478" s="5" t="s">
        <v>4749</v>
      </c>
      <c r="F1478" s="26">
        <v>9821885625</v>
      </c>
      <c r="G1478" s="10">
        <v>23765</v>
      </c>
      <c r="H1478" s="1" t="s">
        <v>639</v>
      </c>
      <c r="I1478" s="1" t="s">
        <v>18</v>
      </c>
      <c r="J1478" s="1" t="s">
        <v>3228</v>
      </c>
      <c r="K1478" s="5" t="s">
        <v>4750</v>
      </c>
      <c r="L1478" s="1" t="s">
        <v>42182</v>
      </c>
      <c r="M1478" s="1" t="s">
        <v>22</v>
      </c>
      <c r="N1478" s="1" t="s">
        <v>42182</v>
      </c>
    </row>
    <row r="1479" spans="1:14" ht="15.5">
      <c r="A1479" s="1">
        <v>1478</v>
      </c>
      <c r="B1479" s="13">
        <v>41997</v>
      </c>
      <c r="C1479" s="3" t="s">
        <v>14</v>
      </c>
      <c r="D1479" s="4" t="s">
        <v>4751</v>
      </c>
      <c r="E1479" s="5" t="s">
        <v>4752</v>
      </c>
      <c r="F1479" s="26">
        <v>8286872042</v>
      </c>
      <c r="G1479" s="10">
        <v>33544</v>
      </c>
      <c r="H1479" s="1" t="s">
        <v>158</v>
      </c>
      <c r="I1479" s="1" t="s">
        <v>26</v>
      </c>
      <c r="J1479" s="1" t="s">
        <v>3228</v>
      </c>
      <c r="K1479" s="5" t="s">
        <v>4753</v>
      </c>
      <c r="L1479" s="1" t="s">
        <v>42182</v>
      </c>
      <c r="M1479" s="1" t="s">
        <v>22</v>
      </c>
      <c r="N1479" s="1" t="s">
        <v>42182</v>
      </c>
    </row>
    <row r="1480" spans="1:14" ht="15.5">
      <c r="A1480" s="1">
        <v>1479</v>
      </c>
      <c r="B1480" s="13">
        <v>41997</v>
      </c>
      <c r="C1480" s="3" t="s">
        <v>14</v>
      </c>
      <c r="D1480" s="4" t="s">
        <v>4754</v>
      </c>
      <c r="E1480" s="5" t="s">
        <v>4755</v>
      </c>
      <c r="F1480" s="26">
        <v>9833158580</v>
      </c>
      <c r="G1480" s="10">
        <v>35006</v>
      </c>
      <c r="H1480" s="1" t="s">
        <v>17</v>
      </c>
      <c r="I1480" s="1" t="s">
        <v>18</v>
      </c>
      <c r="J1480" s="1" t="s">
        <v>3228</v>
      </c>
      <c r="K1480" s="5" t="s">
        <v>4756</v>
      </c>
      <c r="L1480" s="1" t="s">
        <v>42182</v>
      </c>
      <c r="M1480" s="1" t="s">
        <v>22</v>
      </c>
      <c r="N1480" s="1" t="s">
        <v>42182</v>
      </c>
    </row>
    <row r="1481" spans="1:14" ht="15.5">
      <c r="A1481" s="1">
        <v>1480</v>
      </c>
      <c r="B1481" s="13">
        <v>41997</v>
      </c>
      <c r="C1481" s="3" t="s">
        <v>14</v>
      </c>
      <c r="D1481" s="4" t="s">
        <v>4757</v>
      </c>
      <c r="E1481" s="5" t="s">
        <v>4758</v>
      </c>
      <c r="F1481" s="26">
        <v>9833700872</v>
      </c>
      <c r="G1481" s="10">
        <v>29733</v>
      </c>
      <c r="H1481" s="1" t="s">
        <v>30</v>
      </c>
      <c r="I1481" s="1" t="s">
        <v>26</v>
      </c>
      <c r="J1481" s="1" t="s">
        <v>3228</v>
      </c>
      <c r="K1481" s="5" t="s">
        <v>4759</v>
      </c>
      <c r="L1481" s="1" t="s">
        <v>97</v>
      </c>
      <c r="M1481" s="1" t="s">
        <v>34</v>
      </c>
      <c r="N1481" s="1" t="s">
        <v>42182</v>
      </c>
    </row>
    <row r="1482" spans="1:14" ht="15.5">
      <c r="A1482" s="1">
        <v>1481</v>
      </c>
      <c r="B1482" s="13">
        <v>41997</v>
      </c>
      <c r="C1482" s="3" t="s">
        <v>14</v>
      </c>
      <c r="D1482" s="4" t="s">
        <v>4760</v>
      </c>
      <c r="E1482" s="5" t="s">
        <v>4761</v>
      </c>
      <c r="F1482" s="26">
        <v>9773416397</v>
      </c>
      <c r="G1482" s="10">
        <v>31785</v>
      </c>
      <c r="H1482" s="1" t="s">
        <v>17</v>
      </c>
      <c r="I1482" s="1" t="s">
        <v>18</v>
      </c>
      <c r="J1482" s="1" t="s">
        <v>3228</v>
      </c>
      <c r="K1482" s="5" t="s">
        <v>4762</v>
      </c>
      <c r="L1482" s="1" t="s">
        <v>42182</v>
      </c>
      <c r="M1482" s="1" t="s">
        <v>22</v>
      </c>
      <c r="N1482" s="1" t="s">
        <v>42182</v>
      </c>
    </row>
    <row r="1483" spans="1:14" ht="15.5">
      <c r="A1483" s="1">
        <v>1482</v>
      </c>
      <c r="B1483" s="10">
        <v>41996</v>
      </c>
      <c r="C1483" s="3" t="s">
        <v>68</v>
      </c>
      <c r="D1483" s="12" t="s">
        <v>4763</v>
      </c>
      <c r="E1483" s="5" t="s">
        <v>4764</v>
      </c>
      <c r="F1483" s="6">
        <v>8898745215</v>
      </c>
      <c r="G1483" s="7">
        <v>34428</v>
      </c>
      <c r="H1483" s="1" t="s">
        <v>17</v>
      </c>
      <c r="I1483" s="1" t="s">
        <v>18</v>
      </c>
      <c r="J1483" s="8" t="s">
        <v>93</v>
      </c>
      <c r="K1483" s="5" t="s">
        <v>4765</v>
      </c>
      <c r="L1483" s="1" t="s">
        <v>42182</v>
      </c>
      <c r="M1483" s="1" t="s">
        <v>22</v>
      </c>
      <c r="N1483" s="1" t="s">
        <v>42182</v>
      </c>
    </row>
    <row r="1484" spans="1:14" ht="15.5">
      <c r="A1484" s="1">
        <v>1483</v>
      </c>
      <c r="B1484" s="13">
        <v>41999</v>
      </c>
      <c r="C1484" s="3" t="s">
        <v>14</v>
      </c>
      <c r="D1484" s="4" t="s">
        <v>4766</v>
      </c>
      <c r="E1484" s="5" t="s">
        <v>4767</v>
      </c>
      <c r="F1484" s="26">
        <v>9820814549</v>
      </c>
      <c r="G1484" s="10">
        <v>33398</v>
      </c>
      <c r="H1484" s="1" t="s">
        <v>30</v>
      </c>
      <c r="I1484" s="1" t="s">
        <v>26</v>
      </c>
      <c r="J1484" s="1" t="s">
        <v>3228</v>
      </c>
      <c r="K1484" s="5" t="s">
        <v>4768</v>
      </c>
      <c r="L1484" s="1" t="s">
        <v>42182</v>
      </c>
      <c r="M1484" s="1" t="s">
        <v>22</v>
      </c>
      <c r="N1484" s="1" t="s">
        <v>42182</v>
      </c>
    </row>
    <row r="1485" spans="1:14" ht="15.5">
      <c r="A1485" s="1">
        <v>1484</v>
      </c>
      <c r="B1485" s="13">
        <v>41999</v>
      </c>
      <c r="C1485" s="3" t="s">
        <v>14</v>
      </c>
      <c r="D1485" s="4" t="s">
        <v>4769</v>
      </c>
      <c r="E1485" s="5" t="s">
        <v>4770</v>
      </c>
      <c r="F1485" s="26">
        <v>9920814287</v>
      </c>
      <c r="G1485" s="10">
        <v>32139</v>
      </c>
      <c r="H1485" s="1" t="s">
        <v>158</v>
      </c>
      <c r="I1485" s="1" t="s">
        <v>18</v>
      </c>
      <c r="J1485" s="1" t="s">
        <v>3228</v>
      </c>
      <c r="K1485" s="5" t="s">
        <v>4771</v>
      </c>
      <c r="L1485" s="1" t="s">
        <v>42182</v>
      </c>
      <c r="M1485" s="1" t="s">
        <v>22</v>
      </c>
      <c r="N1485" s="1" t="s">
        <v>42182</v>
      </c>
    </row>
    <row r="1486" spans="1:14" ht="15.5">
      <c r="A1486" s="1">
        <v>1485</v>
      </c>
      <c r="B1486" s="13">
        <v>41999</v>
      </c>
      <c r="C1486" s="3" t="s">
        <v>14</v>
      </c>
      <c r="D1486" s="4" t="s">
        <v>4772</v>
      </c>
      <c r="E1486" s="5" t="s">
        <v>4773</v>
      </c>
      <c r="F1486" s="26">
        <v>8652869025</v>
      </c>
      <c r="G1486" s="10">
        <v>28227</v>
      </c>
      <c r="H1486" s="1" t="s">
        <v>30</v>
      </c>
      <c r="I1486" s="1" t="s">
        <v>26</v>
      </c>
      <c r="J1486" s="1" t="s">
        <v>503</v>
      </c>
      <c r="K1486" s="5" t="s">
        <v>4774</v>
      </c>
      <c r="L1486" s="1" t="s">
        <v>42182</v>
      </c>
      <c r="M1486" s="1" t="s">
        <v>22</v>
      </c>
      <c r="N1486" s="1" t="s">
        <v>42182</v>
      </c>
    </row>
    <row r="1487" spans="1:14" ht="15.5">
      <c r="A1487" s="1">
        <v>1486</v>
      </c>
      <c r="B1487" s="13">
        <v>41999</v>
      </c>
      <c r="C1487" s="3" t="s">
        <v>14</v>
      </c>
      <c r="D1487" s="4" t="s">
        <v>4775</v>
      </c>
      <c r="E1487" s="5" t="s">
        <v>4776</v>
      </c>
      <c r="F1487" s="26">
        <v>7666208070</v>
      </c>
      <c r="G1487" s="10">
        <v>28859</v>
      </c>
      <c r="H1487" s="1" t="s">
        <v>30</v>
      </c>
      <c r="I1487" s="1" t="s">
        <v>18</v>
      </c>
      <c r="J1487" s="1" t="s">
        <v>4777</v>
      </c>
      <c r="K1487" s="5" t="s">
        <v>4778</v>
      </c>
      <c r="L1487" s="1" t="s">
        <v>42182</v>
      </c>
      <c r="M1487" s="1" t="s">
        <v>22</v>
      </c>
      <c r="N1487" s="1" t="s">
        <v>42182</v>
      </c>
    </row>
    <row r="1488" spans="1:14" ht="15.5">
      <c r="A1488" s="1">
        <v>1487</v>
      </c>
      <c r="B1488" s="13">
        <v>41999</v>
      </c>
      <c r="C1488" s="3" t="s">
        <v>14</v>
      </c>
      <c r="D1488" s="4" t="s">
        <v>4779</v>
      </c>
      <c r="E1488" s="5" t="s">
        <v>4780</v>
      </c>
      <c r="F1488" s="26">
        <v>8898011395</v>
      </c>
      <c r="G1488" s="10">
        <v>25488</v>
      </c>
      <c r="H1488" s="1" t="s">
        <v>30</v>
      </c>
      <c r="I1488" s="1" t="s">
        <v>26</v>
      </c>
      <c r="J1488" s="1" t="s">
        <v>503</v>
      </c>
      <c r="K1488" s="5" t="s">
        <v>4504</v>
      </c>
      <c r="L1488" s="1" t="s">
        <v>42182</v>
      </c>
      <c r="M1488" s="1" t="s">
        <v>22</v>
      </c>
      <c r="N1488" s="1" t="s">
        <v>42182</v>
      </c>
    </row>
    <row r="1489" spans="1:14" ht="15.5">
      <c r="A1489" s="1">
        <v>1488</v>
      </c>
      <c r="B1489" s="13">
        <v>41999</v>
      </c>
      <c r="C1489" s="3" t="s">
        <v>14</v>
      </c>
      <c r="D1489" s="4" t="s">
        <v>4781</v>
      </c>
      <c r="E1489" s="5" t="s">
        <v>4782</v>
      </c>
      <c r="F1489" s="26">
        <v>9930285004</v>
      </c>
      <c r="G1489" s="10">
        <v>33281</v>
      </c>
      <c r="H1489" s="1" t="s">
        <v>158</v>
      </c>
      <c r="I1489" s="1" t="s">
        <v>18</v>
      </c>
      <c r="J1489" s="1" t="s">
        <v>503</v>
      </c>
      <c r="K1489" s="5" t="s">
        <v>4783</v>
      </c>
      <c r="L1489" s="1" t="s">
        <v>42182</v>
      </c>
      <c r="M1489" s="1" t="s">
        <v>22</v>
      </c>
      <c r="N1489" s="1" t="s">
        <v>42182</v>
      </c>
    </row>
    <row r="1490" spans="1:14" ht="15.5">
      <c r="A1490" s="1">
        <v>1489</v>
      </c>
      <c r="B1490" s="13">
        <v>41999</v>
      </c>
      <c r="C1490" s="3" t="s">
        <v>14</v>
      </c>
      <c r="D1490" s="4" t="s">
        <v>4784</v>
      </c>
      <c r="E1490" s="29" t="s">
        <v>4785</v>
      </c>
      <c r="F1490" s="26">
        <v>9833369066</v>
      </c>
      <c r="G1490" s="10">
        <v>28388</v>
      </c>
      <c r="H1490" s="1" t="s">
        <v>30</v>
      </c>
      <c r="I1490" s="1" t="s">
        <v>26</v>
      </c>
      <c r="J1490" s="1" t="s">
        <v>3228</v>
      </c>
      <c r="K1490" s="5" t="s">
        <v>4786</v>
      </c>
      <c r="L1490" s="1" t="s">
        <v>42182</v>
      </c>
      <c r="M1490" s="1" t="s">
        <v>22</v>
      </c>
      <c r="N1490" s="1" t="s">
        <v>42182</v>
      </c>
    </row>
    <row r="1491" spans="1:14" ht="15.5">
      <c r="A1491" s="1">
        <v>1490</v>
      </c>
      <c r="B1491" s="13">
        <v>41999</v>
      </c>
      <c r="C1491" s="3" t="s">
        <v>14</v>
      </c>
      <c r="D1491" s="4" t="s">
        <v>4787</v>
      </c>
      <c r="E1491" s="5" t="s">
        <v>4788</v>
      </c>
      <c r="F1491" s="26">
        <v>7208789244</v>
      </c>
      <c r="G1491" s="10">
        <v>34849</v>
      </c>
      <c r="H1491" s="1" t="s">
        <v>17</v>
      </c>
      <c r="I1491" s="1" t="s">
        <v>18</v>
      </c>
      <c r="J1491" s="1" t="s">
        <v>224</v>
      </c>
      <c r="K1491" s="5" t="s">
        <v>4789</v>
      </c>
      <c r="L1491" s="1" t="s">
        <v>42182</v>
      </c>
      <c r="M1491" s="1" t="s">
        <v>22</v>
      </c>
      <c r="N1491" s="1" t="s">
        <v>42182</v>
      </c>
    </row>
    <row r="1492" spans="1:14" ht="15.5">
      <c r="A1492" s="1">
        <v>1491</v>
      </c>
      <c r="B1492" s="13">
        <v>41999</v>
      </c>
      <c r="C1492" s="3" t="s">
        <v>14</v>
      </c>
      <c r="D1492" s="4" t="s">
        <v>4790</v>
      </c>
      <c r="E1492" s="5" t="s">
        <v>4791</v>
      </c>
      <c r="F1492" s="26">
        <v>9969488610</v>
      </c>
      <c r="G1492" s="10">
        <v>34708</v>
      </c>
      <c r="H1492" s="1" t="s">
        <v>17</v>
      </c>
      <c r="I1492" s="1" t="s">
        <v>26</v>
      </c>
      <c r="J1492" s="1" t="s">
        <v>3228</v>
      </c>
      <c r="K1492" s="5" t="s">
        <v>4792</v>
      </c>
      <c r="L1492" s="1" t="s">
        <v>42182</v>
      </c>
      <c r="M1492" s="1" t="s">
        <v>22</v>
      </c>
      <c r="N1492" s="1" t="s">
        <v>42182</v>
      </c>
    </row>
    <row r="1493" spans="1:14" ht="15.5">
      <c r="A1493" s="1">
        <v>1492</v>
      </c>
      <c r="B1493" s="10">
        <v>41997</v>
      </c>
      <c r="C1493" s="3" t="s">
        <v>68</v>
      </c>
      <c r="D1493" s="12" t="s">
        <v>4793</v>
      </c>
      <c r="E1493" s="5" t="s">
        <v>4794</v>
      </c>
      <c r="F1493" s="6">
        <v>9969884108</v>
      </c>
      <c r="G1493" s="7">
        <v>33694</v>
      </c>
      <c r="H1493" s="1" t="s">
        <v>17</v>
      </c>
      <c r="I1493" s="1" t="s">
        <v>18</v>
      </c>
      <c r="J1493" s="8" t="s">
        <v>187</v>
      </c>
      <c r="K1493" s="5" t="s">
        <v>3255</v>
      </c>
      <c r="L1493" s="1" t="s">
        <v>42182</v>
      </c>
      <c r="M1493" s="1" t="s">
        <v>22</v>
      </c>
      <c r="N1493" s="1" t="s">
        <v>42182</v>
      </c>
    </row>
    <row r="1494" spans="1:14" ht="31">
      <c r="A1494" s="1">
        <v>1493</v>
      </c>
      <c r="B1494" s="10">
        <v>41999</v>
      </c>
      <c r="C1494" s="3" t="s">
        <v>68</v>
      </c>
      <c r="D1494" s="12" t="s">
        <v>4795</v>
      </c>
      <c r="E1494" s="5" t="s">
        <v>4796</v>
      </c>
      <c r="F1494" s="6" t="s">
        <v>4797</v>
      </c>
      <c r="G1494" s="7">
        <v>32890</v>
      </c>
      <c r="H1494" s="1" t="s">
        <v>158</v>
      </c>
      <c r="I1494" s="1" t="s">
        <v>26</v>
      </c>
      <c r="J1494" s="8" t="s">
        <v>4798</v>
      </c>
      <c r="K1494" s="1" t="s">
        <v>42182</v>
      </c>
      <c r="L1494" s="1" t="s">
        <v>42182</v>
      </c>
      <c r="M1494" s="1" t="s">
        <v>22</v>
      </c>
      <c r="N1494" s="1" t="s">
        <v>42182</v>
      </c>
    </row>
    <row r="1495" spans="1:14" ht="15.5">
      <c r="A1495" s="1">
        <v>1494</v>
      </c>
      <c r="B1495" s="10">
        <v>41999</v>
      </c>
      <c r="C1495" s="3" t="s">
        <v>746</v>
      </c>
      <c r="D1495" s="28" t="s">
        <v>4799</v>
      </c>
      <c r="E1495" s="20" t="s">
        <v>4800</v>
      </c>
      <c r="F1495" s="21">
        <v>7666208070</v>
      </c>
      <c r="G1495" s="2">
        <v>35769</v>
      </c>
      <c r="H1495" s="1" t="s">
        <v>749</v>
      </c>
      <c r="I1495" s="22" t="s">
        <v>18</v>
      </c>
      <c r="J1495" s="26" t="s">
        <v>1392</v>
      </c>
      <c r="K1495" s="1" t="s">
        <v>42182</v>
      </c>
      <c r="L1495" s="1" t="s">
        <v>42182</v>
      </c>
      <c r="M1495" s="1" t="s">
        <v>22</v>
      </c>
      <c r="N1495" s="1" t="s">
        <v>42182</v>
      </c>
    </row>
    <row r="1496" spans="1:14" ht="31">
      <c r="A1496" s="1">
        <v>1495</v>
      </c>
      <c r="B1496" s="13">
        <v>42002</v>
      </c>
      <c r="C1496" s="3" t="s">
        <v>14</v>
      </c>
      <c r="D1496" s="4" t="s">
        <v>4801</v>
      </c>
      <c r="E1496" s="29" t="s">
        <v>4802</v>
      </c>
      <c r="F1496" s="26" t="s">
        <v>4803</v>
      </c>
      <c r="G1496" s="10">
        <v>34688</v>
      </c>
      <c r="H1496" s="1" t="s">
        <v>17</v>
      </c>
      <c r="I1496" s="1" t="s">
        <v>18</v>
      </c>
      <c r="J1496" s="1" t="s">
        <v>3228</v>
      </c>
      <c r="K1496" s="5" t="s">
        <v>4804</v>
      </c>
      <c r="L1496" s="1" t="s">
        <v>42182</v>
      </c>
      <c r="M1496" s="1" t="s">
        <v>22</v>
      </c>
      <c r="N1496" s="1" t="s">
        <v>42182</v>
      </c>
    </row>
    <row r="1497" spans="1:14" ht="15.5">
      <c r="A1497" s="1">
        <v>1496</v>
      </c>
      <c r="B1497" s="13">
        <v>42002</v>
      </c>
      <c r="C1497" s="3" t="s">
        <v>14</v>
      </c>
      <c r="D1497" s="4" t="s">
        <v>4805</v>
      </c>
      <c r="E1497" s="29" t="s">
        <v>4806</v>
      </c>
      <c r="F1497" s="26">
        <v>9029096718</v>
      </c>
      <c r="G1497" s="10">
        <v>35010</v>
      </c>
      <c r="H1497" s="1" t="s">
        <v>17</v>
      </c>
      <c r="I1497" s="1" t="s">
        <v>26</v>
      </c>
      <c r="J1497" s="1" t="s">
        <v>4727</v>
      </c>
      <c r="K1497" s="5" t="s">
        <v>4807</v>
      </c>
      <c r="L1497" s="1" t="s">
        <v>42182</v>
      </c>
      <c r="M1497" s="1" t="s">
        <v>22</v>
      </c>
      <c r="N1497" s="1" t="s">
        <v>42182</v>
      </c>
    </row>
    <row r="1498" spans="1:14" ht="15.5">
      <c r="A1498" s="1">
        <v>1497</v>
      </c>
      <c r="B1498" s="13">
        <v>42002</v>
      </c>
      <c r="C1498" s="3" t="s">
        <v>14</v>
      </c>
      <c r="D1498" s="4" t="s">
        <v>4808</v>
      </c>
      <c r="E1498" s="29" t="s">
        <v>4809</v>
      </c>
      <c r="F1498" s="26">
        <v>9167429557</v>
      </c>
      <c r="G1498" s="10">
        <v>34497</v>
      </c>
      <c r="H1498" s="1" t="s">
        <v>17</v>
      </c>
      <c r="I1498" s="1" t="s">
        <v>18</v>
      </c>
      <c r="J1498" s="1" t="s">
        <v>4727</v>
      </c>
      <c r="K1498" s="5" t="s">
        <v>4810</v>
      </c>
      <c r="L1498" s="1" t="s">
        <v>42182</v>
      </c>
      <c r="M1498" s="1" t="s">
        <v>22</v>
      </c>
      <c r="N1498" s="1" t="s">
        <v>42182</v>
      </c>
    </row>
    <row r="1499" spans="1:14" ht="15.5">
      <c r="A1499" s="1">
        <v>1498</v>
      </c>
      <c r="B1499" s="13">
        <v>42002</v>
      </c>
      <c r="C1499" s="3" t="s">
        <v>14</v>
      </c>
      <c r="D1499" s="4" t="s">
        <v>4811</v>
      </c>
      <c r="E1499" s="29" t="s">
        <v>4812</v>
      </c>
      <c r="F1499" s="26">
        <v>9769989749</v>
      </c>
      <c r="G1499" s="10">
        <v>35310</v>
      </c>
      <c r="H1499" s="1" t="s">
        <v>17</v>
      </c>
      <c r="I1499" s="1" t="s">
        <v>26</v>
      </c>
      <c r="J1499" s="1" t="s">
        <v>4386</v>
      </c>
      <c r="K1499" s="5" t="s">
        <v>4813</v>
      </c>
      <c r="L1499" s="1" t="s">
        <v>42182</v>
      </c>
      <c r="M1499" s="1" t="s">
        <v>22</v>
      </c>
      <c r="N1499" s="1" t="s">
        <v>42182</v>
      </c>
    </row>
    <row r="1500" spans="1:14" ht="15.5">
      <c r="A1500" s="1">
        <v>1499</v>
      </c>
      <c r="B1500" s="13">
        <v>42002</v>
      </c>
      <c r="C1500" s="3" t="s">
        <v>14</v>
      </c>
      <c r="D1500" s="4" t="s">
        <v>4814</v>
      </c>
      <c r="E1500" s="29" t="s">
        <v>4815</v>
      </c>
      <c r="F1500" s="26">
        <v>8652468954</v>
      </c>
      <c r="G1500" s="10">
        <v>30317</v>
      </c>
      <c r="H1500" s="1" t="s">
        <v>158</v>
      </c>
      <c r="I1500" s="1" t="s">
        <v>18</v>
      </c>
      <c r="J1500" s="1" t="s">
        <v>224</v>
      </c>
      <c r="K1500" s="1" t="s">
        <v>42182</v>
      </c>
      <c r="L1500" s="1" t="s">
        <v>42182</v>
      </c>
      <c r="M1500" s="1" t="s">
        <v>22</v>
      </c>
      <c r="N1500" s="1" t="s">
        <v>42182</v>
      </c>
    </row>
    <row r="1501" spans="1:14" ht="15.5">
      <c r="A1501" s="1">
        <v>1500</v>
      </c>
      <c r="B1501" s="10">
        <v>41999</v>
      </c>
      <c r="C1501" s="3" t="s">
        <v>68</v>
      </c>
      <c r="D1501" s="12" t="s">
        <v>4816</v>
      </c>
      <c r="E1501" s="5" t="s">
        <v>4817</v>
      </c>
      <c r="F1501" s="6">
        <v>7738887727</v>
      </c>
      <c r="G1501" s="7">
        <v>35369</v>
      </c>
      <c r="H1501" s="1" t="s">
        <v>17</v>
      </c>
      <c r="I1501" s="1" t="s">
        <v>18</v>
      </c>
      <c r="J1501" s="8" t="s">
        <v>93</v>
      </c>
      <c r="K1501" s="5" t="s">
        <v>4818</v>
      </c>
      <c r="L1501" s="1" t="s">
        <v>42182</v>
      </c>
      <c r="M1501" s="1" t="s">
        <v>22</v>
      </c>
      <c r="N1501" s="1" t="s">
        <v>42182</v>
      </c>
    </row>
    <row r="1502" spans="1:14" ht="15.5">
      <c r="A1502" s="1">
        <v>1501</v>
      </c>
      <c r="B1502" s="10">
        <v>42002</v>
      </c>
      <c r="C1502" s="3" t="s">
        <v>68</v>
      </c>
      <c r="D1502" s="12" t="s">
        <v>4819</v>
      </c>
      <c r="E1502" s="5" t="s">
        <v>4820</v>
      </c>
      <c r="F1502" s="6">
        <v>8655540399</v>
      </c>
      <c r="G1502" s="7">
        <v>34767</v>
      </c>
      <c r="H1502" s="1" t="s">
        <v>17</v>
      </c>
      <c r="I1502" s="1" t="s">
        <v>18</v>
      </c>
      <c r="J1502" s="8" t="s">
        <v>4821</v>
      </c>
      <c r="K1502" s="5" t="s">
        <v>4822</v>
      </c>
      <c r="L1502" s="1" t="s">
        <v>42182</v>
      </c>
      <c r="M1502" s="1" t="s">
        <v>22</v>
      </c>
      <c r="N1502" s="1" t="s">
        <v>42182</v>
      </c>
    </row>
    <row r="1503" spans="1:14" ht="15.5">
      <c r="A1503" s="1">
        <v>1502</v>
      </c>
      <c r="B1503" s="10">
        <v>42002</v>
      </c>
      <c r="C1503" s="3" t="s">
        <v>68</v>
      </c>
      <c r="D1503" s="12" t="s">
        <v>4823</v>
      </c>
      <c r="E1503" s="5" t="s">
        <v>4824</v>
      </c>
      <c r="F1503" s="6">
        <v>82864337541</v>
      </c>
      <c r="G1503" s="7">
        <v>34966</v>
      </c>
      <c r="H1503" s="1" t="s">
        <v>17</v>
      </c>
      <c r="I1503" s="1" t="s">
        <v>26</v>
      </c>
      <c r="J1503" s="8" t="s">
        <v>433</v>
      </c>
      <c r="K1503" s="5" t="s">
        <v>4825</v>
      </c>
      <c r="L1503" s="1" t="s">
        <v>42182</v>
      </c>
      <c r="M1503" s="1" t="s">
        <v>22</v>
      </c>
      <c r="N1503" s="1" t="s">
        <v>42182</v>
      </c>
    </row>
    <row r="1504" spans="1:14" ht="15.5">
      <c r="A1504" s="1">
        <v>1503</v>
      </c>
      <c r="B1504" s="10">
        <v>42002</v>
      </c>
      <c r="C1504" s="3" t="s">
        <v>68</v>
      </c>
      <c r="D1504" s="12" t="s">
        <v>4826</v>
      </c>
      <c r="E1504" s="5" t="s">
        <v>4827</v>
      </c>
      <c r="F1504" s="6">
        <v>8652375732</v>
      </c>
      <c r="G1504" s="7">
        <v>34586</v>
      </c>
      <c r="H1504" s="1" t="s">
        <v>17</v>
      </c>
      <c r="I1504" s="1" t="s">
        <v>18</v>
      </c>
      <c r="J1504" s="8" t="s">
        <v>1022</v>
      </c>
      <c r="K1504" s="1" t="s">
        <v>42182</v>
      </c>
      <c r="L1504" s="1" t="s">
        <v>42182</v>
      </c>
      <c r="M1504" s="1" t="s">
        <v>22</v>
      </c>
      <c r="N1504" s="1" t="s">
        <v>42182</v>
      </c>
    </row>
    <row r="1505" spans="1:14" ht="15.5">
      <c r="A1505" s="1">
        <v>1504</v>
      </c>
      <c r="B1505" s="10">
        <v>42003</v>
      </c>
      <c r="C1505" s="3" t="s">
        <v>68</v>
      </c>
      <c r="D1505" s="12" t="s">
        <v>4828</v>
      </c>
      <c r="E1505" s="5" t="s">
        <v>4829</v>
      </c>
      <c r="F1505" s="6">
        <v>8097264509</v>
      </c>
      <c r="G1505" s="7">
        <v>34338</v>
      </c>
      <c r="H1505" s="1" t="s">
        <v>17</v>
      </c>
      <c r="I1505" s="1" t="s">
        <v>18</v>
      </c>
      <c r="J1505" s="8" t="s">
        <v>486</v>
      </c>
      <c r="K1505" s="5" t="s">
        <v>4830</v>
      </c>
      <c r="L1505" s="1" t="s">
        <v>42182</v>
      </c>
      <c r="M1505" s="1" t="s">
        <v>22</v>
      </c>
      <c r="N1505" s="1" t="s">
        <v>42182</v>
      </c>
    </row>
    <row r="1506" spans="1:14" ht="15.5">
      <c r="A1506" s="1">
        <v>1505</v>
      </c>
      <c r="B1506" s="10">
        <v>42003</v>
      </c>
      <c r="C1506" s="3" t="s">
        <v>68</v>
      </c>
      <c r="D1506" s="12" t="s">
        <v>4831</v>
      </c>
      <c r="E1506" s="5" t="s">
        <v>4832</v>
      </c>
      <c r="F1506" s="6">
        <v>8652086840</v>
      </c>
      <c r="G1506" s="7">
        <v>35224</v>
      </c>
      <c r="H1506" s="1" t="s">
        <v>17</v>
      </c>
      <c r="I1506" s="1" t="s">
        <v>26</v>
      </c>
      <c r="J1506" s="8" t="s">
        <v>1646</v>
      </c>
      <c r="K1506" s="5" t="s">
        <v>4833</v>
      </c>
      <c r="L1506" s="1" t="s">
        <v>42182</v>
      </c>
      <c r="M1506" s="1" t="s">
        <v>22</v>
      </c>
      <c r="N1506" s="1" t="s">
        <v>42182</v>
      </c>
    </row>
    <row r="1507" spans="1:14" ht="15.5">
      <c r="A1507" s="1">
        <v>1506</v>
      </c>
      <c r="B1507" s="10">
        <v>42003</v>
      </c>
      <c r="C1507" s="3" t="s">
        <v>68</v>
      </c>
      <c r="D1507" s="12" t="s">
        <v>4834</v>
      </c>
      <c r="E1507" s="5" t="s">
        <v>4835</v>
      </c>
      <c r="F1507" s="6">
        <v>8652207450</v>
      </c>
      <c r="G1507" s="7">
        <v>34967</v>
      </c>
      <c r="H1507" s="1" t="s">
        <v>17</v>
      </c>
      <c r="I1507" s="1" t="s">
        <v>18</v>
      </c>
      <c r="J1507" s="8" t="s">
        <v>1646</v>
      </c>
      <c r="K1507" s="5" t="s">
        <v>4836</v>
      </c>
      <c r="L1507" s="1" t="s">
        <v>42182</v>
      </c>
      <c r="M1507" s="1" t="s">
        <v>22</v>
      </c>
      <c r="N1507" s="1" t="s">
        <v>42182</v>
      </c>
    </row>
    <row r="1508" spans="1:14" ht="15.5">
      <c r="A1508" s="1">
        <v>1507</v>
      </c>
      <c r="B1508" s="10">
        <v>42003</v>
      </c>
      <c r="C1508" s="3" t="s">
        <v>68</v>
      </c>
      <c r="D1508" s="12" t="s">
        <v>4837</v>
      </c>
      <c r="E1508" s="5" t="s">
        <v>4838</v>
      </c>
      <c r="F1508" s="6">
        <v>9702354878</v>
      </c>
      <c r="G1508" s="7">
        <v>35020</v>
      </c>
      <c r="H1508" s="1" t="s">
        <v>17</v>
      </c>
      <c r="I1508" s="1" t="s">
        <v>18</v>
      </c>
      <c r="J1508" s="8" t="s">
        <v>4839</v>
      </c>
      <c r="K1508" s="5" t="s">
        <v>4840</v>
      </c>
      <c r="L1508" s="1" t="s">
        <v>42182</v>
      </c>
      <c r="M1508" s="1" t="s">
        <v>22</v>
      </c>
      <c r="N1508" s="1" t="s">
        <v>42182</v>
      </c>
    </row>
    <row r="1509" spans="1:14" ht="15.5">
      <c r="A1509" s="1">
        <v>1508</v>
      </c>
      <c r="B1509" s="13">
        <v>42004</v>
      </c>
      <c r="C1509" s="3" t="s">
        <v>14</v>
      </c>
      <c r="D1509" s="4" t="s">
        <v>4841</v>
      </c>
      <c r="E1509" s="29" t="s">
        <v>4842</v>
      </c>
      <c r="F1509" s="26">
        <v>9167351120</v>
      </c>
      <c r="G1509" s="10">
        <v>33477</v>
      </c>
      <c r="H1509" s="1" t="s">
        <v>158</v>
      </c>
      <c r="I1509" s="1" t="s">
        <v>26</v>
      </c>
      <c r="J1509" s="1" t="s">
        <v>224</v>
      </c>
      <c r="K1509" s="5" t="s">
        <v>4843</v>
      </c>
      <c r="L1509" s="1" t="s">
        <v>42182</v>
      </c>
      <c r="M1509" s="1" t="s">
        <v>22</v>
      </c>
      <c r="N1509" s="1" t="s">
        <v>42182</v>
      </c>
    </row>
    <row r="1510" spans="1:14" ht="15.5">
      <c r="A1510" s="1">
        <v>1509</v>
      </c>
      <c r="B1510" s="13">
        <v>42004</v>
      </c>
      <c r="C1510" s="3" t="s">
        <v>14</v>
      </c>
      <c r="D1510" s="4" t="s">
        <v>4844</v>
      </c>
      <c r="E1510" s="29" t="s">
        <v>4845</v>
      </c>
      <c r="F1510" s="26">
        <v>9773629881</v>
      </c>
      <c r="G1510" s="10">
        <v>34139</v>
      </c>
      <c r="H1510" s="1" t="s">
        <v>17</v>
      </c>
      <c r="I1510" s="1" t="s">
        <v>18</v>
      </c>
      <c r="J1510" s="1" t="s">
        <v>4727</v>
      </c>
      <c r="K1510" s="5" t="s">
        <v>4846</v>
      </c>
      <c r="L1510" s="1" t="s">
        <v>42182</v>
      </c>
      <c r="M1510" s="1" t="s">
        <v>22</v>
      </c>
      <c r="N1510" s="1" t="s">
        <v>42182</v>
      </c>
    </row>
    <row r="1511" spans="1:14" ht="15.5">
      <c r="A1511" s="1">
        <v>1510</v>
      </c>
      <c r="B1511" s="13">
        <v>42004</v>
      </c>
      <c r="C1511" s="3" t="s">
        <v>14</v>
      </c>
      <c r="D1511" s="4" t="s">
        <v>4847</v>
      </c>
      <c r="E1511" s="29" t="s">
        <v>4848</v>
      </c>
      <c r="F1511" s="26">
        <v>9702128926</v>
      </c>
      <c r="G1511" s="10">
        <v>30848</v>
      </c>
      <c r="H1511" s="1" t="s">
        <v>30</v>
      </c>
      <c r="I1511" s="1" t="s">
        <v>26</v>
      </c>
      <c r="J1511" s="1" t="s">
        <v>3228</v>
      </c>
      <c r="K1511" s="5" t="s">
        <v>4849</v>
      </c>
      <c r="L1511" s="1" t="s">
        <v>42182</v>
      </c>
      <c r="M1511" s="1" t="s">
        <v>22</v>
      </c>
      <c r="N1511" s="1" t="s">
        <v>42182</v>
      </c>
    </row>
    <row r="1512" spans="1:14" ht="15.5">
      <c r="A1512" s="1">
        <v>1511</v>
      </c>
      <c r="B1512" s="13">
        <v>42004</v>
      </c>
      <c r="C1512" s="3" t="s">
        <v>14</v>
      </c>
      <c r="D1512" s="4" t="s">
        <v>4850</v>
      </c>
      <c r="E1512" s="29" t="s">
        <v>4851</v>
      </c>
      <c r="F1512" s="26">
        <v>9920427743</v>
      </c>
      <c r="G1512" s="10">
        <v>29092</v>
      </c>
      <c r="H1512" s="1" t="s">
        <v>30</v>
      </c>
      <c r="I1512" s="1" t="s">
        <v>18</v>
      </c>
      <c r="J1512" s="1" t="s">
        <v>3439</v>
      </c>
      <c r="K1512" s="5" t="s">
        <v>4852</v>
      </c>
      <c r="L1512" s="1" t="s">
        <v>42182</v>
      </c>
      <c r="M1512" s="1" t="s">
        <v>22</v>
      </c>
      <c r="N1512" s="1" t="s">
        <v>42182</v>
      </c>
    </row>
    <row r="1513" spans="1:14" ht="15.5">
      <c r="A1513" s="1">
        <v>1512</v>
      </c>
      <c r="B1513" s="13">
        <v>42010</v>
      </c>
      <c r="C1513" s="3" t="s">
        <v>14</v>
      </c>
      <c r="D1513" s="4" t="s">
        <v>4853</v>
      </c>
      <c r="E1513" s="29" t="s">
        <v>4854</v>
      </c>
      <c r="F1513" s="26">
        <v>9029295733</v>
      </c>
      <c r="G1513" s="10">
        <v>29287</v>
      </c>
      <c r="H1513" s="1" t="s">
        <v>30</v>
      </c>
      <c r="I1513" s="1" t="s">
        <v>18</v>
      </c>
      <c r="J1513" s="1" t="s">
        <v>84</v>
      </c>
      <c r="K1513" s="5" t="s">
        <v>4855</v>
      </c>
      <c r="L1513" s="1" t="s">
        <v>256</v>
      </c>
      <c r="M1513" s="1" t="s">
        <v>34</v>
      </c>
      <c r="N1513" s="1" t="s">
        <v>42182</v>
      </c>
    </row>
    <row r="1514" spans="1:14" ht="15.5">
      <c r="A1514" s="1">
        <v>1513</v>
      </c>
      <c r="B1514" s="10">
        <v>42003</v>
      </c>
      <c r="C1514" s="3" t="s">
        <v>68</v>
      </c>
      <c r="D1514" s="12" t="s">
        <v>4856</v>
      </c>
      <c r="E1514" s="5" t="s">
        <v>4857</v>
      </c>
      <c r="F1514" s="6">
        <v>8898929360</v>
      </c>
      <c r="G1514" s="7">
        <v>34054</v>
      </c>
      <c r="H1514" s="1" t="s">
        <v>17</v>
      </c>
      <c r="I1514" s="1" t="s">
        <v>26</v>
      </c>
      <c r="J1514" s="8" t="s">
        <v>4858</v>
      </c>
      <c r="K1514" s="5" t="s">
        <v>4859</v>
      </c>
      <c r="L1514" s="1" t="s">
        <v>42182</v>
      </c>
      <c r="M1514" s="1" t="s">
        <v>22</v>
      </c>
      <c r="N1514" s="1" t="s">
        <v>42182</v>
      </c>
    </row>
    <row r="1515" spans="1:14" ht="15.5">
      <c r="A1515" s="1">
        <v>1514</v>
      </c>
      <c r="B1515" s="13">
        <v>42013</v>
      </c>
      <c r="C1515" s="3" t="s">
        <v>14</v>
      </c>
      <c r="D1515" s="4" t="s">
        <v>4860</v>
      </c>
      <c r="E1515" s="29" t="s">
        <v>4861</v>
      </c>
      <c r="F1515" s="6">
        <v>9323276099</v>
      </c>
      <c r="G1515" s="7">
        <v>28790</v>
      </c>
      <c r="H1515" s="1" t="s">
        <v>30</v>
      </c>
      <c r="I1515" s="1" t="s">
        <v>18</v>
      </c>
      <c r="J1515" s="8" t="s">
        <v>4862</v>
      </c>
      <c r="K1515" s="5" t="s">
        <v>4863</v>
      </c>
      <c r="L1515" s="1" t="s">
        <v>42182</v>
      </c>
      <c r="M1515" s="1" t="s">
        <v>22</v>
      </c>
      <c r="N1515" s="1" t="s">
        <v>42182</v>
      </c>
    </row>
    <row r="1516" spans="1:14" ht="15.5">
      <c r="A1516" s="1">
        <v>1515</v>
      </c>
      <c r="B1516" s="13">
        <v>42013</v>
      </c>
      <c r="C1516" s="3" t="s">
        <v>14</v>
      </c>
      <c r="D1516" s="4" t="s">
        <v>4864</v>
      </c>
      <c r="E1516" s="29" t="s">
        <v>4865</v>
      </c>
      <c r="F1516" s="6">
        <v>7045885528</v>
      </c>
      <c r="G1516" s="7">
        <v>35327</v>
      </c>
      <c r="H1516" s="1" t="s">
        <v>17</v>
      </c>
      <c r="I1516" s="1" t="s">
        <v>26</v>
      </c>
      <c r="J1516" s="8" t="s">
        <v>93</v>
      </c>
      <c r="K1516" s="5" t="s">
        <v>4866</v>
      </c>
      <c r="L1516" s="1" t="s">
        <v>21</v>
      </c>
      <c r="M1516" s="1" t="s">
        <v>34</v>
      </c>
      <c r="N1516" s="1" t="s">
        <v>42182</v>
      </c>
    </row>
    <row r="1517" spans="1:14" ht="15.5">
      <c r="A1517" s="1">
        <v>1516</v>
      </c>
      <c r="B1517" s="13">
        <v>42013</v>
      </c>
      <c r="C1517" s="3" t="s">
        <v>14</v>
      </c>
      <c r="D1517" s="4" t="s">
        <v>4867</v>
      </c>
      <c r="E1517" s="29" t="s">
        <v>4868</v>
      </c>
      <c r="F1517" s="6">
        <v>9920283016</v>
      </c>
      <c r="G1517" s="7">
        <v>33863</v>
      </c>
      <c r="H1517" s="1" t="s">
        <v>17</v>
      </c>
      <c r="I1517" s="1" t="s">
        <v>18</v>
      </c>
      <c r="J1517" s="8" t="s">
        <v>93</v>
      </c>
      <c r="K1517" s="5" t="s">
        <v>4869</v>
      </c>
      <c r="L1517" s="1" t="s">
        <v>42182</v>
      </c>
      <c r="M1517" s="1" t="s">
        <v>22</v>
      </c>
      <c r="N1517" s="1" t="s">
        <v>42182</v>
      </c>
    </row>
    <row r="1518" spans="1:14" ht="15.5">
      <c r="A1518" s="1">
        <v>1517</v>
      </c>
      <c r="B1518" s="13">
        <v>42017</v>
      </c>
      <c r="C1518" s="3" t="s">
        <v>14</v>
      </c>
      <c r="D1518" s="4" t="s">
        <v>4870</v>
      </c>
      <c r="E1518" s="29" t="s">
        <v>4871</v>
      </c>
      <c r="F1518" s="6">
        <v>9029213338</v>
      </c>
      <c r="G1518" s="10">
        <v>33252</v>
      </c>
      <c r="H1518" s="1" t="s">
        <v>158</v>
      </c>
      <c r="I1518" s="1" t="s">
        <v>18</v>
      </c>
      <c r="J1518" s="1" t="s">
        <v>2086</v>
      </c>
      <c r="K1518" s="5" t="s">
        <v>4872</v>
      </c>
      <c r="L1518" s="1" t="s">
        <v>42182</v>
      </c>
      <c r="M1518" s="1" t="s">
        <v>22</v>
      </c>
      <c r="N1518" s="1" t="s">
        <v>42182</v>
      </c>
    </row>
    <row r="1519" spans="1:14" ht="15.5">
      <c r="A1519" s="1">
        <v>1518</v>
      </c>
      <c r="B1519" s="13">
        <v>42017</v>
      </c>
      <c r="C1519" s="3" t="s">
        <v>14</v>
      </c>
      <c r="D1519" s="4" t="s">
        <v>4873</v>
      </c>
      <c r="E1519" s="29" t="s">
        <v>4874</v>
      </c>
      <c r="F1519" s="6">
        <v>9757289167</v>
      </c>
      <c r="G1519" s="10">
        <v>30982</v>
      </c>
      <c r="H1519" s="1" t="s">
        <v>30</v>
      </c>
      <c r="I1519" s="1" t="s">
        <v>18</v>
      </c>
      <c r="J1519" s="1" t="s">
        <v>567</v>
      </c>
      <c r="K1519" s="5" t="s">
        <v>4875</v>
      </c>
      <c r="L1519" s="1" t="s">
        <v>192</v>
      </c>
      <c r="M1519" s="1" t="s">
        <v>34</v>
      </c>
      <c r="N1519" s="1" t="s">
        <v>42182</v>
      </c>
    </row>
    <row r="1520" spans="1:14" ht="15.5">
      <c r="A1520" s="1">
        <v>1519</v>
      </c>
      <c r="B1520" s="13">
        <v>42018</v>
      </c>
      <c r="C1520" s="3" t="s">
        <v>14</v>
      </c>
      <c r="D1520" s="4" t="s">
        <v>4876</v>
      </c>
      <c r="E1520" s="29" t="s">
        <v>4877</v>
      </c>
      <c r="F1520" s="6">
        <v>8082042988</v>
      </c>
      <c r="G1520" s="10">
        <v>28317</v>
      </c>
      <c r="H1520" s="1" t="s">
        <v>30</v>
      </c>
      <c r="I1520" s="1" t="s">
        <v>26</v>
      </c>
      <c r="J1520" s="1" t="s">
        <v>332</v>
      </c>
      <c r="K1520" s="5" t="s">
        <v>4878</v>
      </c>
      <c r="L1520" s="1" t="s">
        <v>42182</v>
      </c>
      <c r="M1520" s="1" t="s">
        <v>22</v>
      </c>
      <c r="N1520" s="1" t="s">
        <v>42182</v>
      </c>
    </row>
    <row r="1521" spans="1:14" ht="15.5">
      <c r="A1521" s="1">
        <v>1520</v>
      </c>
      <c r="B1521" s="13">
        <v>42018</v>
      </c>
      <c r="C1521" s="3" t="s">
        <v>14</v>
      </c>
      <c r="D1521" s="4" t="s">
        <v>4879</v>
      </c>
      <c r="E1521" s="29" t="s">
        <v>4880</v>
      </c>
      <c r="F1521" s="6">
        <v>8286653559</v>
      </c>
      <c r="G1521" s="10">
        <v>35317</v>
      </c>
      <c r="H1521" s="1" t="s">
        <v>17</v>
      </c>
      <c r="I1521" s="1" t="s">
        <v>18</v>
      </c>
      <c r="J1521" s="1" t="s">
        <v>93</v>
      </c>
      <c r="K1521" s="5" t="s">
        <v>4881</v>
      </c>
      <c r="L1521" s="1" t="s">
        <v>42182</v>
      </c>
      <c r="M1521" s="1" t="s">
        <v>22</v>
      </c>
      <c r="N1521" s="1" t="s">
        <v>42182</v>
      </c>
    </row>
    <row r="1522" spans="1:14" ht="15.5">
      <c r="A1522" s="1">
        <v>1521</v>
      </c>
      <c r="B1522" s="13">
        <v>42018</v>
      </c>
      <c r="C1522" s="3" t="s">
        <v>14</v>
      </c>
      <c r="D1522" s="4" t="s">
        <v>4882</v>
      </c>
      <c r="E1522" s="29" t="s">
        <v>4883</v>
      </c>
      <c r="F1522" s="6">
        <v>9322666764</v>
      </c>
      <c r="G1522" s="10">
        <v>27886</v>
      </c>
      <c r="H1522" s="1" t="s">
        <v>30</v>
      </c>
      <c r="I1522" s="1" t="s">
        <v>18</v>
      </c>
      <c r="J1522" s="1" t="s">
        <v>84</v>
      </c>
      <c r="K1522" s="1" t="s">
        <v>42182</v>
      </c>
      <c r="L1522" s="1" t="s">
        <v>42182</v>
      </c>
      <c r="M1522" s="1" t="s">
        <v>22</v>
      </c>
      <c r="N1522" s="1" t="s">
        <v>42182</v>
      </c>
    </row>
    <row r="1523" spans="1:14" ht="15.5">
      <c r="A1523" s="1">
        <v>1522</v>
      </c>
      <c r="B1523" s="13">
        <v>42018</v>
      </c>
      <c r="C1523" s="3" t="s">
        <v>14</v>
      </c>
      <c r="D1523" s="4" t="s">
        <v>4884</v>
      </c>
      <c r="E1523" s="29" t="s">
        <v>4885</v>
      </c>
      <c r="F1523" s="6">
        <v>9004230244</v>
      </c>
      <c r="G1523" s="10">
        <v>34710</v>
      </c>
      <c r="H1523" s="1" t="s">
        <v>17</v>
      </c>
      <c r="I1523" s="1" t="s">
        <v>26</v>
      </c>
      <c r="J1523" s="1" t="s">
        <v>503</v>
      </c>
      <c r="K1523" s="5" t="s">
        <v>4886</v>
      </c>
      <c r="L1523" s="1" t="s">
        <v>42182</v>
      </c>
      <c r="M1523" s="1" t="s">
        <v>22</v>
      </c>
      <c r="N1523" s="1" t="s">
        <v>42182</v>
      </c>
    </row>
    <row r="1524" spans="1:14" ht="15.5">
      <c r="A1524" s="1">
        <v>1523</v>
      </c>
      <c r="B1524" s="13">
        <v>42018</v>
      </c>
      <c r="C1524" s="3" t="s">
        <v>14</v>
      </c>
      <c r="D1524" s="4" t="s">
        <v>4887</v>
      </c>
      <c r="E1524" s="29" t="s">
        <v>4888</v>
      </c>
      <c r="F1524" s="6">
        <v>8652101440</v>
      </c>
      <c r="G1524" s="10">
        <v>34547</v>
      </c>
      <c r="H1524" s="1" t="s">
        <v>158</v>
      </c>
      <c r="I1524" s="1" t="s">
        <v>18</v>
      </c>
      <c r="J1524" s="1" t="s">
        <v>93</v>
      </c>
      <c r="K1524" s="5" t="s">
        <v>4889</v>
      </c>
      <c r="L1524" s="1" t="s">
        <v>42182</v>
      </c>
      <c r="M1524" s="1" t="s">
        <v>22</v>
      </c>
      <c r="N1524" s="1" t="s">
        <v>42182</v>
      </c>
    </row>
    <row r="1525" spans="1:14" ht="15.5">
      <c r="A1525" s="1">
        <v>1524</v>
      </c>
      <c r="B1525" s="13">
        <v>42018</v>
      </c>
      <c r="C1525" s="3" t="s">
        <v>14</v>
      </c>
      <c r="D1525" s="4" t="s">
        <v>4890</v>
      </c>
      <c r="E1525" s="29" t="s">
        <v>4891</v>
      </c>
      <c r="F1525" s="6">
        <v>9819456569</v>
      </c>
      <c r="G1525" s="10">
        <v>26120</v>
      </c>
      <c r="H1525" s="1" t="s">
        <v>30</v>
      </c>
      <c r="I1525" s="1" t="s">
        <v>18</v>
      </c>
      <c r="J1525" s="1" t="s">
        <v>4892</v>
      </c>
      <c r="K1525" s="5" t="s">
        <v>4893</v>
      </c>
      <c r="L1525" s="1" t="s">
        <v>42182</v>
      </c>
      <c r="M1525" s="1" t="s">
        <v>22</v>
      </c>
      <c r="N1525" s="1" t="s">
        <v>42182</v>
      </c>
    </row>
    <row r="1526" spans="1:14" ht="15.5">
      <c r="A1526" s="1">
        <v>1525</v>
      </c>
      <c r="B1526" s="13">
        <v>42019</v>
      </c>
      <c r="C1526" s="3" t="s">
        <v>14</v>
      </c>
      <c r="D1526" s="4" t="s">
        <v>4894</v>
      </c>
      <c r="E1526" s="29" t="s">
        <v>4895</v>
      </c>
      <c r="F1526" s="6">
        <v>9029479891</v>
      </c>
      <c r="G1526" s="10">
        <v>34031</v>
      </c>
      <c r="H1526" s="1" t="s">
        <v>17</v>
      </c>
      <c r="I1526" s="1" t="s">
        <v>26</v>
      </c>
      <c r="J1526" s="1" t="s">
        <v>93</v>
      </c>
      <c r="K1526" s="5" t="s">
        <v>4896</v>
      </c>
      <c r="L1526" s="1" t="s">
        <v>42182</v>
      </c>
      <c r="M1526" s="1" t="s">
        <v>22</v>
      </c>
      <c r="N1526" s="1" t="s">
        <v>42182</v>
      </c>
    </row>
    <row r="1527" spans="1:14" ht="15.5">
      <c r="A1527" s="1">
        <v>1526</v>
      </c>
      <c r="B1527" s="13">
        <v>42019</v>
      </c>
      <c r="C1527" s="3" t="s">
        <v>14</v>
      </c>
      <c r="D1527" s="4" t="s">
        <v>4897</v>
      </c>
      <c r="E1527" s="29" t="s">
        <v>4898</v>
      </c>
      <c r="F1527" s="6">
        <v>9987401971</v>
      </c>
      <c r="G1527" s="10">
        <v>32220</v>
      </c>
      <c r="H1527" s="1" t="s">
        <v>30</v>
      </c>
      <c r="I1527" s="1" t="s">
        <v>18</v>
      </c>
      <c r="J1527" s="1" t="s">
        <v>4899</v>
      </c>
      <c r="K1527" s="5" t="s">
        <v>4900</v>
      </c>
      <c r="L1527" s="1" t="s">
        <v>42182</v>
      </c>
      <c r="M1527" s="1" t="s">
        <v>22</v>
      </c>
      <c r="N1527" s="1" t="s">
        <v>42182</v>
      </c>
    </row>
    <row r="1528" spans="1:14" ht="15.5">
      <c r="A1528" s="1">
        <v>1527</v>
      </c>
      <c r="B1528" s="13">
        <v>42019</v>
      </c>
      <c r="C1528" s="3" t="s">
        <v>14</v>
      </c>
      <c r="D1528" s="4" t="s">
        <v>4901</v>
      </c>
      <c r="E1528" s="29" t="s">
        <v>4902</v>
      </c>
      <c r="F1528" s="6">
        <v>8976021269</v>
      </c>
      <c r="G1528" s="10">
        <v>26701</v>
      </c>
      <c r="H1528" s="1" t="s">
        <v>30</v>
      </c>
      <c r="I1528" s="1" t="s">
        <v>18</v>
      </c>
      <c r="J1528" s="1" t="s">
        <v>4607</v>
      </c>
      <c r="K1528" s="5" t="s">
        <v>4903</v>
      </c>
      <c r="L1528" s="1" t="s">
        <v>42182</v>
      </c>
      <c r="M1528" s="1" t="s">
        <v>22</v>
      </c>
      <c r="N1528" s="1" t="s">
        <v>42182</v>
      </c>
    </row>
    <row r="1529" spans="1:14" ht="15.5">
      <c r="A1529" s="1">
        <v>1528</v>
      </c>
      <c r="B1529" s="13">
        <v>42019</v>
      </c>
      <c r="C1529" s="3" t="s">
        <v>14</v>
      </c>
      <c r="D1529" s="4" t="s">
        <v>4904</v>
      </c>
      <c r="E1529" s="29" t="s">
        <v>4905</v>
      </c>
      <c r="F1529" s="6">
        <v>7738275602</v>
      </c>
      <c r="G1529" s="10">
        <v>29231</v>
      </c>
      <c r="H1529" s="1" t="s">
        <v>30</v>
      </c>
      <c r="I1529" s="1" t="s">
        <v>26</v>
      </c>
      <c r="J1529" s="1" t="s">
        <v>4906</v>
      </c>
      <c r="K1529" s="5" t="s">
        <v>4907</v>
      </c>
      <c r="L1529" s="1" t="s">
        <v>42182</v>
      </c>
      <c r="M1529" s="1" t="s">
        <v>22</v>
      </c>
      <c r="N1529" s="1" t="s">
        <v>42182</v>
      </c>
    </row>
    <row r="1530" spans="1:14" ht="15.5">
      <c r="A1530" s="1">
        <v>1529</v>
      </c>
      <c r="B1530" s="13">
        <v>42019</v>
      </c>
      <c r="C1530" s="3" t="s">
        <v>14</v>
      </c>
      <c r="D1530" s="4" t="s">
        <v>4908</v>
      </c>
      <c r="E1530" s="29" t="s">
        <v>4909</v>
      </c>
      <c r="F1530" s="6">
        <v>9833083104</v>
      </c>
      <c r="G1530" s="10">
        <v>32159</v>
      </c>
      <c r="H1530" s="1" t="s">
        <v>30</v>
      </c>
      <c r="I1530" s="1" t="s">
        <v>18</v>
      </c>
      <c r="J1530" s="1" t="s">
        <v>4821</v>
      </c>
      <c r="K1530" s="5" t="s">
        <v>4910</v>
      </c>
      <c r="L1530" s="1" t="s">
        <v>42182</v>
      </c>
      <c r="M1530" s="1" t="s">
        <v>22</v>
      </c>
      <c r="N1530" s="1" t="s">
        <v>42182</v>
      </c>
    </row>
    <row r="1531" spans="1:14" ht="15.5">
      <c r="A1531" s="1">
        <v>1530</v>
      </c>
      <c r="B1531" s="13">
        <v>42019</v>
      </c>
      <c r="C1531" s="3" t="s">
        <v>14</v>
      </c>
      <c r="D1531" s="4" t="s">
        <v>4911</v>
      </c>
      <c r="E1531" s="29" t="s">
        <v>4912</v>
      </c>
      <c r="F1531" s="6">
        <v>9819122998</v>
      </c>
      <c r="G1531" s="10">
        <v>28968</v>
      </c>
      <c r="H1531" s="1" t="s">
        <v>30</v>
      </c>
      <c r="I1531" s="1" t="s">
        <v>18</v>
      </c>
      <c r="J1531" s="1" t="s">
        <v>1899</v>
      </c>
      <c r="K1531" s="5" t="s">
        <v>4913</v>
      </c>
      <c r="L1531" s="1" t="s">
        <v>123</v>
      </c>
      <c r="M1531" s="1" t="s">
        <v>34</v>
      </c>
      <c r="N1531" s="1" t="s">
        <v>42182</v>
      </c>
    </row>
    <row r="1532" spans="1:14" ht="15.5">
      <c r="A1532" s="1">
        <v>1531</v>
      </c>
      <c r="B1532" s="10">
        <v>42010</v>
      </c>
      <c r="C1532" s="3" t="s">
        <v>68</v>
      </c>
      <c r="D1532" s="12" t="s">
        <v>4914</v>
      </c>
      <c r="E1532" s="5" t="s">
        <v>4915</v>
      </c>
      <c r="F1532" s="6">
        <v>9664966895</v>
      </c>
      <c r="G1532" s="7">
        <v>34120</v>
      </c>
      <c r="H1532" s="1" t="s">
        <v>17</v>
      </c>
      <c r="I1532" s="1" t="s">
        <v>18</v>
      </c>
      <c r="J1532" s="8" t="s">
        <v>1306</v>
      </c>
      <c r="K1532" s="5" t="s">
        <v>4916</v>
      </c>
      <c r="L1532" s="1" t="s">
        <v>42182</v>
      </c>
      <c r="M1532" s="1" t="s">
        <v>22</v>
      </c>
      <c r="N1532" s="1" t="s">
        <v>42182</v>
      </c>
    </row>
    <row r="1533" spans="1:14" ht="15.5">
      <c r="A1533" s="1">
        <v>1532</v>
      </c>
      <c r="B1533" s="10">
        <v>42019</v>
      </c>
      <c r="C1533" s="3" t="s">
        <v>68</v>
      </c>
      <c r="D1533" s="12" t="s">
        <v>4917</v>
      </c>
      <c r="E1533" s="5" t="s">
        <v>4918</v>
      </c>
      <c r="F1533" s="6">
        <v>9594831380</v>
      </c>
      <c r="G1533" s="7">
        <v>29102</v>
      </c>
      <c r="H1533" s="1" t="s">
        <v>78</v>
      </c>
      <c r="I1533" s="1" t="s">
        <v>26</v>
      </c>
      <c r="J1533" s="8" t="s">
        <v>1943</v>
      </c>
      <c r="K1533" s="1" t="s">
        <v>42182</v>
      </c>
      <c r="L1533" s="1" t="s">
        <v>42182</v>
      </c>
      <c r="M1533" s="1" t="s">
        <v>22</v>
      </c>
      <c r="N1533" s="1" t="s">
        <v>42182</v>
      </c>
    </row>
    <row r="1534" spans="1:14" ht="31">
      <c r="A1534" s="1">
        <v>1533</v>
      </c>
      <c r="B1534" s="13">
        <v>42020</v>
      </c>
      <c r="C1534" s="3" t="s">
        <v>14</v>
      </c>
      <c r="D1534" s="4" t="s">
        <v>4919</v>
      </c>
      <c r="E1534" s="29" t="s">
        <v>4920</v>
      </c>
      <c r="F1534" s="6" t="s">
        <v>4921</v>
      </c>
      <c r="G1534" s="10">
        <v>31403</v>
      </c>
      <c r="H1534" s="1" t="s">
        <v>78</v>
      </c>
      <c r="I1534" s="1" t="s">
        <v>26</v>
      </c>
      <c r="J1534" s="1" t="s">
        <v>1485</v>
      </c>
      <c r="K1534" s="5" t="s">
        <v>4922</v>
      </c>
      <c r="L1534" s="1" t="s">
        <v>42182</v>
      </c>
      <c r="M1534" s="1" t="s">
        <v>22</v>
      </c>
      <c r="N1534" s="1" t="s">
        <v>42182</v>
      </c>
    </row>
    <row r="1535" spans="1:14" ht="15.5">
      <c r="A1535" s="1">
        <v>1534</v>
      </c>
      <c r="B1535" s="13">
        <v>42020</v>
      </c>
      <c r="C1535" s="3" t="s">
        <v>14</v>
      </c>
      <c r="D1535" s="4" t="s">
        <v>4923</v>
      </c>
      <c r="E1535" s="29" t="s">
        <v>4924</v>
      </c>
      <c r="F1535" s="6">
        <v>9833734549</v>
      </c>
      <c r="G1535" s="10">
        <v>31713</v>
      </c>
      <c r="H1535" s="1" t="s">
        <v>78</v>
      </c>
      <c r="I1535" s="1" t="s">
        <v>18</v>
      </c>
      <c r="J1535" s="1" t="s">
        <v>4925</v>
      </c>
      <c r="K1535" s="5" t="s">
        <v>4926</v>
      </c>
      <c r="L1535" s="1" t="s">
        <v>42182</v>
      </c>
      <c r="M1535" s="1" t="s">
        <v>22</v>
      </c>
      <c r="N1535" s="1" t="s">
        <v>42182</v>
      </c>
    </row>
    <row r="1536" spans="1:14" ht="15.5">
      <c r="A1536" s="1">
        <v>1535</v>
      </c>
      <c r="B1536" s="13">
        <v>42020</v>
      </c>
      <c r="C1536" s="3" t="s">
        <v>14</v>
      </c>
      <c r="D1536" s="4" t="s">
        <v>4927</v>
      </c>
      <c r="E1536" s="29" t="s">
        <v>4928</v>
      </c>
      <c r="F1536" s="6">
        <v>9773583869</v>
      </c>
      <c r="G1536" s="10">
        <v>34734</v>
      </c>
      <c r="H1536" s="1" t="s">
        <v>17</v>
      </c>
      <c r="I1536" s="1" t="s">
        <v>18</v>
      </c>
      <c r="J1536" s="1" t="s">
        <v>3006</v>
      </c>
      <c r="K1536" s="5" t="s">
        <v>4929</v>
      </c>
      <c r="L1536" s="1" t="s">
        <v>42182</v>
      </c>
      <c r="M1536" s="1" t="s">
        <v>22</v>
      </c>
      <c r="N1536" s="1" t="s">
        <v>42182</v>
      </c>
    </row>
    <row r="1537" spans="1:14" ht="15.5">
      <c r="A1537" s="1">
        <v>1536</v>
      </c>
      <c r="B1537" s="13">
        <v>42020</v>
      </c>
      <c r="C1537" s="3" t="s">
        <v>14</v>
      </c>
      <c r="D1537" s="4" t="s">
        <v>4930</v>
      </c>
      <c r="E1537" s="29" t="s">
        <v>4931</v>
      </c>
      <c r="F1537" s="6">
        <v>9323229019</v>
      </c>
      <c r="G1537" s="10">
        <v>27316</v>
      </c>
      <c r="H1537" s="1" t="s">
        <v>30</v>
      </c>
      <c r="I1537" s="1" t="s">
        <v>26</v>
      </c>
      <c r="J1537" s="1" t="s">
        <v>4932</v>
      </c>
      <c r="K1537" s="5" t="s">
        <v>4933</v>
      </c>
      <c r="L1537" s="1" t="s">
        <v>42182</v>
      </c>
      <c r="M1537" s="1" t="s">
        <v>22</v>
      </c>
      <c r="N1537" s="1" t="s">
        <v>42182</v>
      </c>
    </row>
    <row r="1538" spans="1:14" ht="15.5">
      <c r="A1538" s="1">
        <v>1537</v>
      </c>
      <c r="B1538" s="13">
        <v>42020</v>
      </c>
      <c r="C1538" s="3" t="s">
        <v>14</v>
      </c>
      <c r="D1538" s="4" t="s">
        <v>4934</v>
      </c>
      <c r="E1538" s="29" t="s">
        <v>4935</v>
      </c>
      <c r="F1538" s="6">
        <v>9004136596</v>
      </c>
      <c r="G1538" s="10">
        <v>31215</v>
      </c>
      <c r="H1538" s="1" t="s">
        <v>4936</v>
      </c>
      <c r="I1538" s="1" t="s">
        <v>18</v>
      </c>
      <c r="J1538" s="1" t="s">
        <v>4932</v>
      </c>
      <c r="K1538" s="1" t="s">
        <v>42182</v>
      </c>
      <c r="L1538" s="1" t="s">
        <v>42182</v>
      </c>
      <c r="M1538" s="1" t="s">
        <v>22</v>
      </c>
      <c r="N1538" s="1" t="s">
        <v>42182</v>
      </c>
    </row>
    <row r="1539" spans="1:14" ht="15.5">
      <c r="A1539" s="1">
        <v>1538</v>
      </c>
      <c r="B1539" s="13">
        <v>42020</v>
      </c>
      <c r="C1539" s="3" t="s">
        <v>14</v>
      </c>
      <c r="D1539" s="4" t="s">
        <v>4937</v>
      </c>
      <c r="E1539" s="29" t="s">
        <v>4938</v>
      </c>
      <c r="F1539" s="6">
        <v>9664880890</v>
      </c>
      <c r="G1539" s="10">
        <v>26862</v>
      </c>
      <c r="H1539" s="1" t="s">
        <v>78</v>
      </c>
      <c r="I1539" s="1" t="s">
        <v>18</v>
      </c>
      <c r="J1539" s="1" t="s">
        <v>4939</v>
      </c>
      <c r="K1539" s="5" t="s">
        <v>4940</v>
      </c>
      <c r="L1539" s="1" t="s">
        <v>42182</v>
      </c>
      <c r="M1539" s="1" t="s">
        <v>22</v>
      </c>
      <c r="N1539" s="1" t="s">
        <v>42182</v>
      </c>
    </row>
    <row r="1540" spans="1:14" ht="15.5">
      <c r="A1540" s="1">
        <v>1539</v>
      </c>
      <c r="B1540" s="13">
        <v>42020</v>
      </c>
      <c r="C1540" s="3" t="s">
        <v>14</v>
      </c>
      <c r="D1540" s="4" t="s">
        <v>4941</v>
      </c>
      <c r="E1540" s="29" t="s">
        <v>4942</v>
      </c>
      <c r="F1540" s="6">
        <v>9323229019</v>
      </c>
      <c r="G1540" s="10">
        <v>35389</v>
      </c>
      <c r="H1540" s="1" t="s">
        <v>17</v>
      </c>
      <c r="I1540" s="1" t="s">
        <v>26</v>
      </c>
      <c r="J1540" s="1" t="s">
        <v>4943</v>
      </c>
      <c r="K1540" s="5" t="s">
        <v>4944</v>
      </c>
      <c r="L1540" s="1" t="s">
        <v>42182</v>
      </c>
      <c r="M1540" s="1" t="s">
        <v>22</v>
      </c>
      <c r="N1540" s="1" t="s">
        <v>42182</v>
      </c>
    </row>
    <row r="1541" spans="1:14" ht="15.5">
      <c r="A1541" s="1">
        <v>1540</v>
      </c>
      <c r="B1541" s="13">
        <v>42020</v>
      </c>
      <c r="C1541" s="3" t="s">
        <v>14</v>
      </c>
      <c r="D1541" s="4" t="s">
        <v>4945</v>
      </c>
      <c r="E1541" s="29" t="s">
        <v>4946</v>
      </c>
      <c r="F1541" s="6">
        <v>8652452090</v>
      </c>
      <c r="G1541" s="10">
        <v>27403</v>
      </c>
      <c r="H1541" s="1" t="s">
        <v>78</v>
      </c>
      <c r="I1541" s="1" t="s">
        <v>18</v>
      </c>
      <c r="J1541" s="1" t="s">
        <v>1458</v>
      </c>
      <c r="K1541" s="5" t="s">
        <v>4947</v>
      </c>
      <c r="L1541" s="1" t="s">
        <v>42182</v>
      </c>
      <c r="M1541" s="1" t="s">
        <v>22</v>
      </c>
      <c r="N1541" s="1" t="s">
        <v>42182</v>
      </c>
    </row>
    <row r="1542" spans="1:14" ht="15.5">
      <c r="A1542" s="1">
        <v>1541</v>
      </c>
      <c r="B1542" s="13">
        <v>42020</v>
      </c>
      <c r="C1542" s="3" t="s">
        <v>14</v>
      </c>
      <c r="D1542" s="4" t="s">
        <v>4948</v>
      </c>
      <c r="E1542" s="29" t="s">
        <v>4949</v>
      </c>
      <c r="F1542" s="6">
        <v>9930098895</v>
      </c>
      <c r="G1542" s="10">
        <v>32690</v>
      </c>
      <c r="H1542" s="1" t="s">
        <v>30</v>
      </c>
      <c r="I1542" s="1" t="s">
        <v>18</v>
      </c>
      <c r="J1542" s="1" t="s">
        <v>224</v>
      </c>
      <c r="K1542" s="5" t="s">
        <v>4950</v>
      </c>
      <c r="L1542" s="1" t="s">
        <v>42182</v>
      </c>
      <c r="M1542" s="1" t="s">
        <v>22</v>
      </c>
      <c r="N1542" s="1" t="s">
        <v>42182</v>
      </c>
    </row>
    <row r="1543" spans="1:14" ht="15.5">
      <c r="A1543" s="1">
        <v>1542</v>
      </c>
      <c r="B1543" s="13">
        <v>42020</v>
      </c>
      <c r="C1543" s="3" t="s">
        <v>14</v>
      </c>
      <c r="D1543" s="4" t="s">
        <v>4951</v>
      </c>
      <c r="E1543" s="29" t="s">
        <v>4952</v>
      </c>
      <c r="F1543" s="6">
        <v>9664323727</v>
      </c>
      <c r="G1543" s="10">
        <v>29176</v>
      </c>
      <c r="H1543" s="1" t="s">
        <v>30</v>
      </c>
      <c r="I1543" s="1" t="s">
        <v>26</v>
      </c>
      <c r="J1543" s="1" t="s">
        <v>4932</v>
      </c>
      <c r="K1543" s="5" t="s">
        <v>4953</v>
      </c>
      <c r="L1543" s="1" t="s">
        <v>42182</v>
      </c>
      <c r="M1543" s="1" t="s">
        <v>22</v>
      </c>
      <c r="N1543" s="1" t="s">
        <v>42182</v>
      </c>
    </row>
    <row r="1544" spans="1:14" ht="15.5">
      <c r="A1544" s="1">
        <v>1543</v>
      </c>
      <c r="B1544" s="13">
        <v>42020</v>
      </c>
      <c r="C1544" s="3" t="s">
        <v>14</v>
      </c>
      <c r="D1544" s="4" t="s">
        <v>4954</v>
      </c>
      <c r="E1544" s="29" t="s">
        <v>4955</v>
      </c>
      <c r="F1544" s="6">
        <v>8286463228</v>
      </c>
      <c r="G1544" s="10">
        <v>30028</v>
      </c>
      <c r="H1544" s="1" t="s">
        <v>30</v>
      </c>
      <c r="I1544" s="1" t="s">
        <v>18</v>
      </c>
      <c r="J1544" s="1" t="s">
        <v>314</v>
      </c>
      <c r="K1544" s="5" t="s">
        <v>4956</v>
      </c>
      <c r="L1544" s="1" t="s">
        <v>42182</v>
      </c>
      <c r="M1544" s="1" t="s">
        <v>22</v>
      </c>
      <c r="N1544" s="1" t="s">
        <v>42182</v>
      </c>
    </row>
    <row r="1545" spans="1:14" ht="15.5">
      <c r="A1545" s="1">
        <v>1544</v>
      </c>
      <c r="B1545" s="10">
        <v>42019</v>
      </c>
      <c r="C1545" s="3" t="s">
        <v>68</v>
      </c>
      <c r="D1545" s="12" t="s">
        <v>4957</v>
      </c>
      <c r="E1545" s="5" t="s">
        <v>4958</v>
      </c>
      <c r="F1545" s="6">
        <v>9930292944</v>
      </c>
      <c r="G1545" s="7">
        <v>29045</v>
      </c>
      <c r="H1545" s="1" t="s">
        <v>158</v>
      </c>
      <c r="I1545" s="1" t="s">
        <v>18</v>
      </c>
      <c r="J1545" s="8" t="s">
        <v>1306</v>
      </c>
      <c r="K1545" s="5" t="s">
        <v>4959</v>
      </c>
      <c r="L1545" s="1" t="s">
        <v>42182</v>
      </c>
      <c r="M1545" s="1" t="s">
        <v>22</v>
      </c>
      <c r="N1545" s="1" t="s">
        <v>42182</v>
      </c>
    </row>
    <row r="1546" spans="1:14" ht="15.5">
      <c r="A1546" s="1">
        <v>1545</v>
      </c>
      <c r="B1546" s="10">
        <v>42020</v>
      </c>
      <c r="C1546" s="3" t="s">
        <v>68</v>
      </c>
      <c r="D1546" s="12" t="s">
        <v>4960</v>
      </c>
      <c r="E1546" s="5" t="s">
        <v>4961</v>
      </c>
      <c r="F1546" s="6">
        <v>9768009864</v>
      </c>
      <c r="G1546" s="7">
        <v>34824</v>
      </c>
      <c r="H1546" s="1" t="s">
        <v>17</v>
      </c>
      <c r="I1546" s="1" t="s">
        <v>26</v>
      </c>
      <c r="J1546" s="8" t="s">
        <v>3232</v>
      </c>
      <c r="K1546" s="5" t="s">
        <v>4962</v>
      </c>
      <c r="L1546" s="1" t="s">
        <v>42182</v>
      </c>
      <c r="M1546" s="1" t="s">
        <v>22</v>
      </c>
      <c r="N1546" s="1" t="s">
        <v>42182</v>
      </c>
    </row>
    <row r="1547" spans="1:14" ht="15.5">
      <c r="A1547" s="1">
        <v>1546</v>
      </c>
      <c r="B1547" s="10">
        <v>42020</v>
      </c>
      <c r="C1547" s="3" t="s">
        <v>68</v>
      </c>
      <c r="D1547" s="12" t="s">
        <v>4963</v>
      </c>
      <c r="E1547" s="5" t="s">
        <v>4964</v>
      </c>
      <c r="F1547" s="6">
        <v>8689804410</v>
      </c>
      <c r="G1547" s="7">
        <v>32191</v>
      </c>
      <c r="H1547" s="1" t="s">
        <v>17</v>
      </c>
      <c r="I1547" s="1" t="s">
        <v>18</v>
      </c>
      <c r="J1547" s="8" t="s">
        <v>2141</v>
      </c>
      <c r="K1547" s="5" t="s">
        <v>4965</v>
      </c>
      <c r="L1547" s="1" t="s">
        <v>42182</v>
      </c>
      <c r="M1547" s="1" t="s">
        <v>22</v>
      </c>
      <c r="N1547" s="1" t="s">
        <v>42182</v>
      </c>
    </row>
    <row r="1548" spans="1:14" ht="15.5">
      <c r="A1548" s="1">
        <v>1547</v>
      </c>
      <c r="B1548" s="10">
        <v>42020</v>
      </c>
      <c r="C1548" s="3" t="s">
        <v>68</v>
      </c>
      <c r="D1548" s="12" t="s">
        <v>4966</v>
      </c>
      <c r="E1548" s="5" t="s">
        <v>4967</v>
      </c>
      <c r="F1548" s="6">
        <v>8108607124</v>
      </c>
      <c r="G1548" s="7">
        <v>32467</v>
      </c>
      <c r="H1548" s="1" t="s">
        <v>78</v>
      </c>
      <c r="I1548" s="1" t="s">
        <v>26</v>
      </c>
      <c r="J1548" s="8" t="s">
        <v>2141</v>
      </c>
      <c r="K1548" s="1" t="s">
        <v>42182</v>
      </c>
      <c r="L1548" s="1" t="s">
        <v>42182</v>
      </c>
      <c r="M1548" s="1" t="s">
        <v>22</v>
      </c>
      <c r="N1548" s="1" t="s">
        <v>42182</v>
      </c>
    </row>
    <row r="1549" spans="1:14" ht="15.5">
      <c r="A1549" s="1">
        <v>1548</v>
      </c>
      <c r="B1549" s="10">
        <v>42020</v>
      </c>
      <c r="C1549" s="3" t="s">
        <v>68</v>
      </c>
      <c r="D1549" s="12" t="s">
        <v>4968</v>
      </c>
      <c r="E1549" s="5" t="s">
        <v>4969</v>
      </c>
      <c r="F1549" s="6">
        <v>9767406189</v>
      </c>
      <c r="G1549" s="7">
        <v>31299</v>
      </c>
      <c r="H1549" s="1" t="s">
        <v>78</v>
      </c>
      <c r="I1549" s="1" t="s">
        <v>18</v>
      </c>
      <c r="J1549" s="8" t="s">
        <v>2141</v>
      </c>
      <c r="K1549" s="1" t="s">
        <v>42182</v>
      </c>
      <c r="L1549" s="1" t="s">
        <v>42182</v>
      </c>
      <c r="M1549" s="1" t="s">
        <v>22</v>
      </c>
      <c r="N1549" s="1" t="s">
        <v>42182</v>
      </c>
    </row>
    <row r="1550" spans="1:14" ht="15.5">
      <c r="A1550" s="1">
        <v>1549</v>
      </c>
      <c r="B1550" s="13">
        <v>42021</v>
      </c>
      <c r="C1550" s="3" t="s">
        <v>14</v>
      </c>
      <c r="D1550" s="4" t="s">
        <v>4970</v>
      </c>
      <c r="E1550" s="29" t="s">
        <v>4971</v>
      </c>
      <c r="F1550" s="6">
        <v>9820511926</v>
      </c>
      <c r="G1550" s="10">
        <v>30712</v>
      </c>
      <c r="H1550" s="1" t="s">
        <v>30</v>
      </c>
      <c r="I1550" s="1" t="s">
        <v>18</v>
      </c>
      <c r="J1550" s="1" t="s">
        <v>1331</v>
      </c>
      <c r="K1550" s="5" t="s">
        <v>4972</v>
      </c>
      <c r="L1550" s="1" t="s">
        <v>42182</v>
      </c>
      <c r="M1550" s="1" t="s">
        <v>22</v>
      </c>
      <c r="N1550" s="1" t="s">
        <v>42182</v>
      </c>
    </row>
    <row r="1551" spans="1:14" ht="15.5">
      <c r="A1551" s="1">
        <v>1550</v>
      </c>
      <c r="B1551" s="13">
        <v>42021</v>
      </c>
      <c r="C1551" s="3" t="s">
        <v>14</v>
      </c>
      <c r="D1551" s="4" t="s">
        <v>4973</v>
      </c>
      <c r="E1551" s="29" t="s">
        <v>4974</v>
      </c>
      <c r="F1551" s="6">
        <v>9324409011</v>
      </c>
      <c r="G1551" s="10">
        <v>30182</v>
      </c>
      <c r="H1551" s="1" t="s">
        <v>30</v>
      </c>
      <c r="I1551" s="1" t="s">
        <v>26</v>
      </c>
      <c r="J1551" s="1" t="s">
        <v>4939</v>
      </c>
      <c r="K1551" s="5" t="s">
        <v>4975</v>
      </c>
      <c r="L1551" s="1" t="s">
        <v>42182</v>
      </c>
      <c r="M1551" s="1" t="s">
        <v>22</v>
      </c>
      <c r="N1551" s="1" t="s">
        <v>42182</v>
      </c>
    </row>
    <row r="1552" spans="1:14" ht="15.5">
      <c r="A1552" s="1">
        <v>1551</v>
      </c>
      <c r="B1552" s="13">
        <v>42021</v>
      </c>
      <c r="C1552" s="3" t="s">
        <v>14</v>
      </c>
      <c r="D1552" s="4" t="s">
        <v>4976</v>
      </c>
      <c r="E1552" s="29" t="s">
        <v>4977</v>
      </c>
      <c r="F1552" s="6">
        <v>8451875226</v>
      </c>
      <c r="G1552" s="10">
        <v>35398</v>
      </c>
      <c r="H1552" s="1" t="s">
        <v>17</v>
      </c>
      <c r="I1552" s="1" t="s">
        <v>18</v>
      </c>
      <c r="J1552" s="1" t="s">
        <v>4978</v>
      </c>
      <c r="K1552" s="1" t="s">
        <v>42182</v>
      </c>
      <c r="L1552" s="1" t="s">
        <v>42182</v>
      </c>
      <c r="M1552" s="1" t="s">
        <v>22</v>
      </c>
      <c r="N1552" s="1" t="s">
        <v>42182</v>
      </c>
    </row>
    <row r="1553" spans="1:14" ht="15.5">
      <c r="A1553" s="1">
        <v>1552</v>
      </c>
      <c r="B1553" s="13">
        <v>42021</v>
      </c>
      <c r="C1553" s="3" t="s">
        <v>14</v>
      </c>
      <c r="D1553" s="4" t="s">
        <v>4979</v>
      </c>
      <c r="E1553" s="29" t="s">
        <v>4980</v>
      </c>
      <c r="F1553" s="6">
        <v>9819113670</v>
      </c>
      <c r="G1553" s="10">
        <v>34339</v>
      </c>
      <c r="H1553" s="1" t="s">
        <v>17</v>
      </c>
      <c r="I1553" s="1" t="s">
        <v>18</v>
      </c>
      <c r="J1553" s="1" t="s">
        <v>3324</v>
      </c>
      <c r="K1553" s="1" t="s">
        <v>42182</v>
      </c>
      <c r="L1553" s="1" t="s">
        <v>42182</v>
      </c>
      <c r="M1553" s="1" t="s">
        <v>22</v>
      </c>
      <c r="N1553" s="1" t="s">
        <v>42182</v>
      </c>
    </row>
    <row r="1554" spans="1:14" ht="15.5">
      <c r="A1554" s="1">
        <v>1553</v>
      </c>
      <c r="B1554" s="13">
        <v>42021</v>
      </c>
      <c r="C1554" s="3" t="s">
        <v>14</v>
      </c>
      <c r="D1554" s="4" t="s">
        <v>4981</v>
      </c>
      <c r="E1554" s="29" t="s">
        <v>4982</v>
      </c>
      <c r="F1554" s="6">
        <v>9870669582</v>
      </c>
      <c r="G1554" s="10">
        <v>29450</v>
      </c>
      <c r="H1554" s="1" t="s">
        <v>30</v>
      </c>
      <c r="I1554" s="1" t="s">
        <v>26</v>
      </c>
      <c r="J1554" s="1" t="s">
        <v>187</v>
      </c>
      <c r="K1554" s="1" t="s">
        <v>42182</v>
      </c>
      <c r="L1554" s="1" t="s">
        <v>42182</v>
      </c>
      <c r="M1554" s="1" t="s">
        <v>22</v>
      </c>
      <c r="N1554" s="1" t="s">
        <v>42182</v>
      </c>
    </row>
    <row r="1555" spans="1:14" ht="15.5">
      <c r="A1555" s="1">
        <v>1554</v>
      </c>
      <c r="B1555" s="13">
        <v>42021</v>
      </c>
      <c r="C1555" s="3" t="s">
        <v>14</v>
      </c>
      <c r="D1555" s="4" t="s">
        <v>4983</v>
      </c>
      <c r="E1555" s="29" t="s">
        <v>4984</v>
      </c>
      <c r="F1555" s="6">
        <v>9619943806</v>
      </c>
      <c r="G1555" s="10">
        <v>34010</v>
      </c>
      <c r="H1555" s="1" t="s">
        <v>17</v>
      </c>
      <c r="I1555" s="1" t="s">
        <v>18</v>
      </c>
      <c r="J1555" s="1" t="s">
        <v>93</v>
      </c>
      <c r="K1555" s="5" t="s">
        <v>4985</v>
      </c>
      <c r="L1555" s="1" t="s">
        <v>42182</v>
      </c>
      <c r="M1555" s="1" t="s">
        <v>22</v>
      </c>
      <c r="N1555" s="1" t="s">
        <v>42182</v>
      </c>
    </row>
    <row r="1556" spans="1:14" ht="15.5">
      <c r="A1556" s="1">
        <v>1555</v>
      </c>
      <c r="B1556" s="13">
        <v>42021</v>
      </c>
      <c r="C1556" s="3" t="s">
        <v>14</v>
      </c>
      <c r="D1556" s="4" t="s">
        <v>4986</v>
      </c>
      <c r="E1556" s="29" t="s">
        <v>4987</v>
      </c>
      <c r="F1556" s="6">
        <v>8425940665</v>
      </c>
      <c r="G1556" s="10">
        <v>35191</v>
      </c>
      <c r="H1556" s="1" t="s">
        <v>17</v>
      </c>
      <c r="I1556" s="1" t="s">
        <v>18</v>
      </c>
      <c r="J1556" s="1" t="s">
        <v>93</v>
      </c>
      <c r="K1556" s="5" t="s">
        <v>4988</v>
      </c>
      <c r="L1556" s="1" t="s">
        <v>42182</v>
      </c>
      <c r="M1556" s="1" t="s">
        <v>22</v>
      </c>
      <c r="N1556" s="1" t="s">
        <v>42182</v>
      </c>
    </row>
    <row r="1557" spans="1:14" ht="15.5">
      <c r="A1557" s="1">
        <v>1556</v>
      </c>
      <c r="B1557" s="13">
        <v>42021</v>
      </c>
      <c r="C1557" s="3" t="s">
        <v>14</v>
      </c>
      <c r="D1557" s="4" t="s">
        <v>4989</v>
      </c>
      <c r="E1557" s="29" t="s">
        <v>4990</v>
      </c>
      <c r="F1557" s="6">
        <v>9699965144</v>
      </c>
      <c r="G1557" s="10">
        <v>33956</v>
      </c>
      <c r="H1557" s="1" t="s">
        <v>17</v>
      </c>
      <c r="I1557" s="1" t="s">
        <v>26</v>
      </c>
      <c r="J1557" s="1" t="s">
        <v>93</v>
      </c>
      <c r="K1557" s="5" t="s">
        <v>4991</v>
      </c>
      <c r="L1557" s="1" t="s">
        <v>42182</v>
      </c>
      <c r="M1557" s="1" t="s">
        <v>22</v>
      </c>
      <c r="N1557" s="1" t="s">
        <v>42182</v>
      </c>
    </row>
    <row r="1558" spans="1:14" ht="15.5">
      <c r="A1558" s="1">
        <v>1557</v>
      </c>
      <c r="B1558" s="13">
        <v>42021</v>
      </c>
      <c r="C1558" s="3" t="s">
        <v>14</v>
      </c>
      <c r="D1558" s="4" t="s">
        <v>4992</v>
      </c>
      <c r="E1558" s="29" t="s">
        <v>4993</v>
      </c>
      <c r="F1558" s="6">
        <v>9821300707</v>
      </c>
      <c r="G1558" s="10">
        <v>34769</v>
      </c>
      <c r="H1558" s="1" t="s">
        <v>17</v>
      </c>
      <c r="I1558" s="1" t="s">
        <v>18</v>
      </c>
      <c r="J1558" s="1" t="s">
        <v>93</v>
      </c>
      <c r="K1558" s="5" t="s">
        <v>4994</v>
      </c>
      <c r="L1558" s="1" t="s">
        <v>81</v>
      </c>
      <c r="M1558" s="1" t="s">
        <v>34</v>
      </c>
      <c r="N1558" s="1" t="s">
        <v>42182</v>
      </c>
    </row>
    <row r="1559" spans="1:14" ht="15.5">
      <c r="A1559" s="1">
        <v>1558</v>
      </c>
      <c r="B1559" s="13">
        <v>42021</v>
      </c>
      <c r="C1559" s="3" t="s">
        <v>14</v>
      </c>
      <c r="D1559" s="4" t="s">
        <v>4995</v>
      </c>
      <c r="E1559" s="29" t="s">
        <v>4996</v>
      </c>
      <c r="F1559" s="6">
        <v>9987804724</v>
      </c>
      <c r="G1559" s="10">
        <v>34814</v>
      </c>
      <c r="H1559" s="1" t="s">
        <v>17</v>
      </c>
      <c r="I1559" s="1" t="s">
        <v>18</v>
      </c>
      <c r="J1559" s="1" t="s">
        <v>93</v>
      </c>
      <c r="K1559" s="1" t="s">
        <v>42182</v>
      </c>
      <c r="L1559" s="1" t="s">
        <v>42182</v>
      </c>
      <c r="M1559" s="1" t="s">
        <v>22</v>
      </c>
      <c r="N1559" s="1" t="s">
        <v>42182</v>
      </c>
    </row>
    <row r="1560" spans="1:14" ht="15.5">
      <c r="A1560" s="1">
        <v>1559</v>
      </c>
      <c r="B1560" s="13">
        <v>42021</v>
      </c>
      <c r="C1560" s="3" t="s">
        <v>14</v>
      </c>
      <c r="D1560" s="4" t="s">
        <v>4997</v>
      </c>
      <c r="E1560" s="29" t="s">
        <v>4998</v>
      </c>
      <c r="F1560" s="6">
        <v>9664179863</v>
      </c>
      <c r="G1560" s="10">
        <v>34626</v>
      </c>
      <c r="H1560" s="1" t="s">
        <v>17</v>
      </c>
      <c r="I1560" s="1" t="s">
        <v>26</v>
      </c>
      <c r="J1560" s="1" t="s">
        <v>93</v>
      </c>
      <c r="K1560" s="5" t="s">
        <v>4999</v>
      </c>
      <c r="L1560" s="1" t="s">
        <v>42182</v>
      </c>
      <c r="M1560" s="1" t="s">
        <v>22</v>
      </c>
      <c r="N1560" s="1" t="s">
        <v>42182</v>
      </c>
    </row>
    <row r="1561" spans="1:14" ht="15.5">
      <c r="A1561" s="1">
        <v>1560</v>
      </c>
      <c r="B1561" s="13">
        <v>42021</v>
      </c>
      <c r="C1561" s="3" t="s">
        <v>14</v>
      </c>
      <c r="D1561" s="4" t="s">
        <v>5000</v>
      </c>
      <c r="E1561" s="29" t="s">
        <v>5001</v>
      </c>
      <c r="F1561" s="6">
        <v>9967554652</v>
      </c>
      <c r="G1561" s="10">
        <v>32509</v>
      </c>
      <c r="H1561" s="1" t="s">
        <v>17</v>
      </c>
      <c r="I1561" s="1" t="s">
        <v>18</v>
      </c>
      <c r="J1561" s="1" t="s">
        <v>4932</v>
      </c>
      <c r="K1561" s="5" t="s">
        <v>5002</v>
      </c>
      <c r="L1561" s="1" t="s">
        <v>42182</v>
      </c>
      <c r="M1561" s="1" t="s">
        <v>22</v>
      </c>
      <c r="N1561" s="1" t="s">
        <v>42182</v>
      </c>
    </row>
    <row r="1562" spans="1:14" ht="15.5">
      <c r="A1562" s="1">
        <v>1561</v>
      </c>
      <c r="B1562" s="13">
        <v>42023</v>
      </c>
      <c r="C1562" s="3" t="s">
        <v>14</v>
      </c>
      <c r="D1562" s="4" t="s">
        <v>5003</v>
      </c>
      <c r="E1562" s="29" t="s">
        <v>5004</v>
      </c>
      <c r="F1562" s="6">
        <v>8976145604</v>
      </c>
      <c r="G1562" s="10">
        <v>35288</v>
      </c>
      <c r="H1562" s="1" t="s">
        <v>17</v>
      </c>
      <c r="I1562" s="1" t="s">
        <v>18</v>
      </c>
      <c r="J1562" s="1" t="s">
        <v>93</v>
      </c>
      <c r="K1562" s="5" t="s">
        <v>5005</v>
      </c>
      <c r="L1562" s="1" t="s">
        <v>42182</v>
      </c>
      <c r="M1562" s="1" t="s">
        <v>22</v>
      </c>
      <c r="N1562" s="1" t="s">
        <v>42182</v>
      </c>
    </row>
    <row r="1563" spans="1:14" ht="15.5">
      <c r="A1563" s="1">
        <v>1562</v>
      </c>
      <c r="B1563" s="13">
        <v>42023</v>
      </c>
      <c r="C1563" s="3" t="s">
        <v>14</v>
      </c>
      <c r="D1563" s="4" t="s">
        <v>5006</v>
      </c>
      <c r="E1563" s="29" t="s">
        <v>5007</v>
      </c>
      <c r="F1563" s="6">
        <v>9619511650</v>
      </c>
      <c r="G1563" s="10">
        <v>30118</v>
      </c>
      <c r="H1563" s="1" t="s">
        <v>30</v>
      </c>
      <c r="I1563" s="1" t="s">
        <v>26</v>
      </c>
      <c r="J1563" s="1" t="s">
        <v>4906</v>
      </c>
      <c r="K1563" s="5" t="s">
        <v>5008</v>
      </c>
      <c r="L1563" s="1" t="s">
        <v>21</v>
      </c>
      <c r="M1563" s="1" t="s">
        <v>34</v>
      </c>
      <c r="N1563" s="1" t="s">
        <v>42182</v>
      </c>
    </row>
    <row r="1564" spans="1:14" ht="15.5">
      <c r="A1564" s="1">
        <v>1563</v>
      </c>
      <c r="B1564" s="13">
        <v>42023</v>
      </c>
      <c r="C1564" s="3" t="s">
        <v>14</v>
      </c>
      <c r="D1564" s="4" t="s">
        <v>5009</v>
      </c>
      <c r="E1564" s="29" t="s">
        <v>5010</v>
      </c>
      <c r="F1564" s="6">
        <v>9987539012</v>
      </c>
      <c r="G1564" s="10">
        <v>30794</v>
      </c>
      <c r="H1564" s="1" t="s">
        <v>30</v>
      </c>
      <c r="I1564" s="1" t="s">
        <v>18</v>
      </c>
      <c r="J1564" s="1" t="s">
        <v>1485</v>
      </c>
      <c r="K1564" s="5" t="s">
        <v>5011</v>
      </c>
      <c r="L1564" s="1" t="s">
        <v>42182</v>
      </c>
      <c r="M1564" s="1" t="s">
        <v>22</v>
      </c>
      <c r="N1564" s="1" t="s">
        <v>42182</v>
      </c>
    </row>
    <row r="1565" spans="1:14" ht="15.5">
      <c r="A1565" s="1">
        <v>1564</v>
      </c>
      <c r="B1565" s="13">
        <v>42023</v>
      </c>
      <c r="C1565" s="3" t="s">
        <v>14</v>
      </c>
      <c r="D1565" s="4" t="s">
        <v>5012</v>
      </c>
      <c r="E1565" s="29" t="s">
        <v>5013</v>
      </c>
      <c r="F1565" s="26">
        <v>7506170714</v>
      </c>
      <c r="G1565" s="10">
        <v>33682</v>
      </c>
      <c r="H1565" s="1" t="s">
        <v>17</v>
      </c>
      <c r="I1565" s="1" t="s">
        <v>18</v>
      </c>
      <c r="J1565" s="1" t="s">
        <v>426</v>
      </c>
      <c r="K1565" s="5" t="s">
        <v>5011</v>
      </c>
      <c r="L1565" s="1" t="s">
        <v>42182</v>
      </c>
      <c r="M1565" s="1" t="s">
        <v>22</v>
      </c>
      <c r="N1565" s="1" t="s">
        <v>42182</v>
      </c>
    </row>
    <row r="1566" spans="1:14" ht="15.5">
      <c r="A1566" s="1">
        <v>1565</v>
      </c>
      <c r="B1566" s="13">
        <v>42023</v>
      </c>
      <c r="C1566" s="3" t="s">
        <v>14</v>
      </c>
      <c r="D1566" s="4" t="s">
        <v>5014</v>
      </c>
      <c r="E1566" s="29" t="s">
        <v>5015</v>
      </c>
      <c r="F1566" s="26">
        <v>9867051009</v>
      </c>
      <c r="G1566" s="10">
        <v>30922</v>
      </c>
      <c r="H1566" s="1" t="s">
        <v>30</v>
      </c>
      <c r="I1566" s="1" t="s">
        <v>26</v>
      </c>
      <c r="J1566" s="1" t="s">
        <v>84</v>
      </c>
      <c r="K1566" s="5" t="s">
        <v>5016</v>
      </c>
      <c r="L1566" s="1" t="s">
        <v>42182</v>
      </c>
      <c r="M1566" s="1" t="s">
        <v>22</v>
      </c>
      <c r="N1566" s="1" t="s">
        <v>42182</v>
      </c>
    </row>
    <row r="1567" spans="1:14" ht="15.5">
      <c r="A1567" s="1">
        <v>1566</v>
      </c>
      <c r="B1567" s="13">
        <v>42023</v>
      </c>
      <c r="C1567" s="3" t="s">
        <v>14</v>
      </c>
      <c r="D1567" s="4" t="s">
        <v>5017</v>
      </c>
      <c r="E1567" s="29" t="s">
        <v>5018</v>
      </c>
      <c r="F1567" s="26">
        <v>9867980923</v>
      </c>
      <c r="G1567" s="10">
        <v>32035</v>
      </c>
      <c r="H1567" s="1" t="s">
        <v>30</v>
      </c>
      <c r="I1567" s="1" t="s">
        <v>18</v>
      </c>
      <c r="J1567" s="1" t="s">
        <v>4892</v>
      </c>
      <c r="K1567" s="5" t="s">
        <v>5019</v>
      </c>
      <c r="L1567" s="1" t="s">
        <v>42182</v>
      </c>
      <c r="M1567" s="1" t="s">
        <v>22</v>
      </c>
      <c r="N1567" s="1" t="s">
        <v>42182</v>
      </c>
    </row>
    <row r="1568" spans="1:14" ht="15.5">
      <c r="A1568" s="1">
        <v>1567</v>
      </c>
      <c r="B1568" s="13">
        <v>42023</v>
      </c>
      <c r="C1568" s="3" t="s">
        <v>14</v>
      </c>
      <c r="D1568" s="4" t="s">
        <v>5020</v>
      </c>
      <c r="E1568" s="29" t="s">
        <v>5021</v>
      </c>
      <c r="F1568" s="26">
        <v>9870114948</v>
      </c>
      <c r="G1568" s="10">
        <v>30284</v>
      </c>
      <c r="H1568" s="1" t="s">
        <v>30</v>
      </c>
      <c r="I1568" s="1" t="s">
        <v>18</v>
      </c>
      <c r="J1568" s="1" t="s">
        <v>84</v>
      </c>
      <c r="K1568" s="5" t="s">
        <v>5022</v>
      </c>
      <c r="L1568" s="1" t="s">
        <v>42182</v>
      </c>
      <c r="M1568" s="1" t="s">
        <v>22</v>
      </c>
      <c r="N1568" s="1" t="s">
        <v>42182</v>
      </c>
    </row>
    <row r="1569" spans="1:14" ht="15.5">
      <c r="A1569" s="1">
        <v>1568</v>
      </c>
      <c r="B1569" s="13">
        <v>42023</v>
      </c>
      <c r="C1569" s="3" t="s">
        <v>14</v>
      </c>
      <c r="D1569" s="4" t="s">
        <v>5023</v>
      </c>
      <c r="E1569" s="29" t="s">
        <v>5024</v>
      </c>
      <c r="F1569" s="26">
        <v>9820999505</v>
      </c>
      <c r="G1569" s="10">
        <v>31519</v>
      </c>
      <c r="H1569" s="1" t="s">
        <v>30</v>
      </c>
      <c r="I1569" s="1" t="s">
        <v>26</v>
      </c>
      <c r="J1569" s="1" t="s">
        <v>4932</v>
      </c>
      <c r="K1569" s="5" t="s">
        <v>5025</v>
      </c>
      <c r="L1569" s="1" t="s">
        <v>42182</v>
      </c>
      <c r="M1569" s="1" t="s">
        <v>22</v>
      </c>
      <c r="N1569" s="1" t="s">
        <v>42182</v>
      </c>
    </row>
    <row r="1570" spans="1:14" ht="15.5">
      <c r="A1570" s="1">
        <v>1569</v>
      </c>
      <c r="B1570" s="13">
        <v>42023</v>
      </c>
      <c r="C1570" s="3" t="s">
        <v>14</v>
      </c>
      <c r="D1570" s="4" t="s">
        <v>5026</v>
      </c>
      <c r="E1570" s="29" t="s">
        <v>5027</v>
      </c>
      <c r="F1570" s="26">
        <v>9664864701</v>
      </c>
      <c r="G1570" s="10">
        <v>32208</v>
      </c>
      <c r="H1570" s="1" t="s">
        <v>30</v>
      </c>
      <c r="I1570" s="1" t="s">
        <v>18</v>
      </c>
      <c r="J1570" s="1" t="s">
        <v>5028</v>
      </c>
      <c r="K1570" s="5" t="s">
        <v>5029</v>
      </c>
      <c r="L1570" s="1" t="s">
        <v>42182</v>
      </c>
      <c r="M1570" s="1" t="s">
        <v>22</v>
      </c>
      <c r="N1570" s="1" t="s">
        <v>42182</v>
      </c>
    </row>
    <row r="1571" spans="1:14" ht="15.5">
      <c r="A1571" s="1">
        <v>1570</v>
      </c>
      <c r="B1571" s="13">
        <v>42023</v>
      </c>
      <c r="C1571" s="3" t="s">
        <v>14</v>
      </c>
      <c r="D1571" s="4" t="s">
        <v>5030</v>
      </c>
      <c r="E1571" s="29" t="s">
        <v>5031</v>
      </c>
      <c r="F1571" s="26">
        <v>9821595169</v>
      </c>
      <c r="G1571" s="10">
        <v>30333</v>
      </c>
      <c r="H1571" s="1" t="s">
        <v>71</v>
      </c>
      <c r="I1571" s="1" t="s">
        <v>18</v>
      </c>
      <c r="J1571" s="1" t="s">
        <v>84</v>
      </c>
      <c r="K1571" s="1" t="s">
        <v>42182</v>
      </c>
      <c r="L1571" s="1" t="s">
        <v>42182</v>
      </c>
      <c r="M1571" s="1" t="s">
        <v>22</v>
      </c>
      <c r="N1571" s="1" t="s">
        <v>42182</v>
      </c>
    </row>
    <row r="1572" spans="1:14" ht="15.5">
      <c r="A1572" s="1">
        <v>1571</v>
      </c>
      <c r="B1572" s="13">
        <v>42023</v>
      </c>
      <c r="C1572" s="3" t="s">
        <v>14</v>
      </c>
      <c r="D1572" s="4" t="s">
        <v>5032</v>
      </c>
      <c r="E1572" s="29" t="s">
        <v>5033</v>
      </c>
      <c r="F1572" s="26">
        <v>9819466043</v>
      </c>
      <c r="G1572" s="10">
        <v>33191</v>
      </c>
      <c r="H1572" s="1" t="s">
        <v>30</v>
      </c>
      <c r="I1572" s="1" t="s">
        <v>26</v>
      </c>
      <c r="J1572" s="1" t="s">
        <v>5034</v>
      </c>
      <c r="K1572" s="5" t="s">
        <v>5035</v>
      </c>
      <c r="L1572" s="1" t="s">
        <v>42182</v>
      </c>
      <c r="M1572" s="1" t="s">
        <v>22</v>
      </c>
      <c r="N1572" s="1" t="s">
        <v>42182</v>
      </c>
    </row>
    <row r="1573" spans="1:14" ht="15.5">
      <c r="A1573" s="1">
        <v>1572</v>
      </c>
      <c r="B1573" s="13">
        <v>42023</v>
      </c>
      <c r="C1573" s="3" t="s">
        <v>14</v>
      </c>
      <c r="D1573" s="4" t="s">
        <v>5036</v>
      </c>
      <c r="E1573" s="29" t="s">
        <v>5037</v>
      </c>
      <c r="F1573" s="26">
        <v>9172578731</v>
      </c>
      <c r="G1573" s="10">
        <v>34102</v>
      </c>
      <c r="H1573" s="1" t="s">
        <v>30</v>
      </c>
      <c r="I1573" s="1" t="s">
        <v>18</v>
      </c>
      <c r="J1573" s="1" t="s">
        <v>433</v>
      </c>
      <c r="K1573" s="5" t="s">
        <v>5038</v>
      </c>
      <c r="L1573" s="1" t="s">
        <v>42182</v>
      </c>
      <c r="M1573" s="1" t="s">
        <v>22</v>
      </c>
      <c r="N1573" s="1" t="s">
        <v>42182</v>
      </c>
    </row>
    <row r="1574" spans="1:14" ht="15.5">
      <c r="A1574" s="1">
        <v>1573</v>
      </c>
      <c r="B1574" s="13">
        <v>42023</v>
      </c>
      <c r="C1574" s="3" t="s">
        <v>14</v>
      </c>
      <c r="D1574" s="4" t="s">
        <v>5039</v>
      </c>
      <c r="E1574" s="29" t="s">
        <v>5040</v>
      </c>
      <c r="F1574" s="26">
        <v>9892566157</v>
      </c>
      <c r="G1574" s="10">
        <v>29535</v>
      </c>
      <c r="H1574" s="1" t="s">
        <v>30</v>
      </c>
      <c r="I1574" s="1" t="s">
        <v>18</v>
      </c>
      <c r="J1574" s="1" t="s">
        <v>84</v>
      </c>
      <c r="K1574" s="5" t="s">
        <v>5041</v>
      </c>
      <c r="L1574" s="1" t="s">
        <v>42182</v>
      </c>
      <c r="M1574" s="1" t="s">
        <v>22</v>
      </c>
      <c r="N1574" s="1" t="s">
        <v>42182</v>
      </c>
    </row>
    <row r="1575" spans="1:14" ht="15.5">
      <c r="A1575" s="1">
        <v>1574</v>
      </c>
      <c r="B1575" s="13">
        <v>42023</v>
      </c>
      <c r="C1575" s="3" t="s">
        <v>14</v>
      </c>
      <c r="D1575" s="4" t="s">
        <v>5042</v>
      </c>
      <c r="E1575" s="29" t="s">
        <v>5043</v>
      </c>
      <c r="F1575" s="26">
        <v>8652609806</v>
      </c>
      <c r="G1575" s="10">
        <v>29781</v>
      </c>
      <c r="H1575" s="1" t="s">
        <v>30</v>
      </c>
      <c r="I1575" s="1" t="s">
        <v>26</v>
      </c>
      <c r="J1575" s="1" t="s">
        <v>4932</v>
      </c>
      <c r="K1575" s="5" t="s">
        <v>5044</v>
      </c>
      <c r="L1575" s="1" t="s">
        <v>42182</v>
      </c>
      <c r="M1575" s="1" t="s">
        <v>22</v>
      </c>
      <c r="N1575" s="1" t="s">
        <v>42182</v>
      </c>
    </row>
    <row r="1576" spans="1:14" ht="15.5">
      <c r="A1576" s="1">
        <v>1575</v>
      </c>
      <c r="B1576" s="13">
        <v>42023</v>
      </c>
      <c r="C1576" s="3" t="s">
        <v>14</v>
      </c>
      <c r="D1576" s="4" t="s">
        <v>5045</v>
      </c>
      <c r="E1576" s="5" t="s">
        <v>5046</v>
      </c>
      <c r="F1576" s="26">
        <v>9664980673</v>
      </c>
      <c r="G1576" s="10">
        <v>34273</v>
      </c>
      <c r="H1576" s="1" t="s">
        <v>158</v>
      </c>
      <c r="I1576" s="1" t="s">
        <v>18</v>
      </c>
      <c r="J1576" s="1" t="s">
        <v>4932</v>
      </c>
      <c r="K1576" s="5" t="s">
        <v>5047</v>
      </c>
      <c r="L1576" s="1" t="s">
        <v>42182</v>
      </c>
      <c r="M1576" s="1" t="s">
        <v>22</v>
      </c>
      <c r="N1576" s="1" t="s">
        <v>42182</v>
      </c>
    </row>
    <row r="1577" spans="1:14" ht="15.5">
      <c r="A1577" s="1">
        <v>1576</v>
      </c>
      <c r="B1577" s="13">
        <v>42023</v>
      </c>
      <c r="C1577" s="3" t="s">
        <v>14</v>
      </c>
      <c r="D1577" s="4" t="s">
        <v>5048</v>
      </c>
      <c r="E1577" s="5" t="s">
        <v>5049</v>
      </c>
      <c r="F1577" s="26">
        <v>8652153599</v>
      </c>
      <c r="G1577" s="10">
        <v>30746</v>
      </c>
      <c r="H1577" s="1" t="s">
        <v>30</v>
      </c>
      <c r="I1577" s="1" t="s">
        <v>18</v>
      </c>
      <c r="J1577" s="1" t="s">
        <v>4932</v>
      </c>
      <c r="K1577" s="5" t="s">
        <v>5050</v>
      </c>
      <c r="L1577" s="1" t="s">
        <v>42182</v>
      </c>
      <c r="M1577" s="1" t="s">
        <v>22</v>
      </c>
      <c r="N1577" s="1" t="s">
        <v>42182</v>
      </c>
    </row>
    <row r="1578" spans="1:14" ht="15.5">
      <c r="A1578" s="1">
        <v>1577</v>
      </c>
      <c r="B1578" s="13">
        <v>42023</v>
      </c>
      <c r="C1578" s="3" t="s">
        <v>14</v>
      </c>
      <c r="D1578" s="4" t="s">
        <v>5051</v>
      </c>
      <c r="E1578" s="5" t="s">
        <v>5052</v>
      </c>
      <c r="F1578" s="26">
        <v>9773737043</v>
      </c>
      <c r="G1578" s="10">
        <v>28001</v>
      </c>
      <c r="H1578" s="1" t="s">
        <v>30</v>
      </c>
      <c r="I1578" s="1" t="s">
        <v>26</v>
      </c>
      <c r="J1578" s="1" t="s">
        <v>4932</v>
      </c>
      <c r="K1578" s="5" t="s">
        <v>5053</v>
      </c>
      <c r="L1578" s="1" t="s">
        <v>42182</v>
      </c>
      <c r="M1578" s="1" t="s">
        <v>22</v>
      </c>
      <c r="N1578" s="1" t="s">
        <v>42182</v>
      </c>
    </row>
    <row r="1579" spans="1:14" ht="15.5">
      <c r="A1579" s="1">
        <v>1578</v>
      </c>
      <c r="B1579" s="13">
        <v>42023</v>
      </c>
      <c r="C1579" s="3" t="s">
        <v>14</v>
      </c>
      <c r="D1579" s="4" t="s">
        <v>5054</v>
      </c>
      <c r="E1579" s="5" t="s">
        <v>5055</v>
      </c>
      <c r="F1579" s="26">
        <v>8734040910</v>
      </c>
      <c r="G1579" s="10">
        <v>30336</v>
      </c>
      <c r="H1579" s="1" t="s">
        <v>30</v>
      </c>
      <c r="I1579" s="1" t="s">
        <v>18</v>
      </c>
      <c r="J1579" s="1" t="s">
        <v>3232</v>
      </c>
      <c r="K1579" s="5" t="s">
        <v>5056</v>
      </c>
      <c r="L1579" s="1" t="s">
        <v>42182</v>
      </c>
      <c r="M1579" s="1" t="s">
        <v>22</v>
      </c>
      <c r="N1579" s="1" t="s">
        <v>42182</v>
      </c>
    </row>
    <row r="1580" spans="1:14" ht="31">
      <c r="A1580" s="1">
        <v>1579</v>
      </c>
      <c r="B1580" s="9">
        <v>42023</v>
      </c>
      <c r="C1580" s="3" t="s">
        <v>14</v>
      </c>
      <c r="D1580" s="4" t="s">
        <v>5057</v>
      </c>
      <c r="E1580" s="5" t="s">
        <v>5058</v>
      </c>
      <c r="F1580" s="26" t="s">
        <v>5059</v>
      </c>
      <c r="G1580" s="10">
        <v>29595</v>
      </c>
      <c r="H1580" s="1" t="s">
        <v>71</v>
      </c>
      <c r="I1580" s="1" t="s">
        <v>18</v>
      </c>
      <c r="J1580" s="1" t="s">
        <v>4932</v>
      </c>
      <c r="K1580" s="1" t="s">
        <v>42182</v>
      </c>
      <c r="L1580" s="1" t="s">
        <v>42182</v>
      </c>
      <c r="M1580" s="1" t="s">
        <v>22</v>
      </c>
      <c r="N1580" s="1" t="s">
        <v>42182</v>
      </c>
    </row>
    <row r="1581" spans="1:14" ht="15.5">
      <c r="A1581" s="1">
        <v>1580</v>
      </c>
      <c r="B1581" s="13">
        <v>42023</v>
      </c>
      <c r="C1581" s="3" t="s">
        <v>14</v>
      </c>
      <c r="D1581" s="4" t="s">
        <v>5060</v>
      </c>
      <c r="E1581" s="29" t="s">
        <v>5061</v>
      </c>
      <c r="F1581" s="26">
        <v>9967784144</v>
      </c>
      <c r="G1581" s="10">
        <v>32042</v>
      </c>
      <c r="H1581" s="1" t="s">
        <v>30</v>
      </c>
      <c r="I1581" s="1" t="s">
        <v>26</v>
      </c>
      <c r="J1581" s="1" t="s">
        <v>4932</v>
      </c>
      <c r="K1581" s="1" t="s">
        <v>42182</v>
      </c>
      <c r="L1581" s="1" t="s">
        <v>42182</v>
      </c>
      <c r="M1581" s="1" t="s">
        <v>22</v>
      </c>
      <c r="N1581" s="1" t="s">
        <v>42182</v>
      </c>
    </row>
    <row r="1582" spans="1:14" ht="15.5">
      <c r="A1582" s="1">
        <v>1581</v>
      </c>
      <c r="B1582" s="13">
        <v>42023</v>
      </c>
      <c r="C1582" s="3" t="s">
        <v>14</v>
      </c>
      <c r="D1582" s="4" t="s">
        <v>5062</v>
      </c>
      <c r="E1582" s="29" t="s">
        <v>5063</v>
      </c>
      <c r="F1582" s="26">
        <v>8806747196</v>
      </c>
      <c r="G1582" s="10">
        <v>30878</v>
      </c>
      <c r="H1582" s="1" t="s">
        <v>30</v>
      </c>
      <c r="I1582" s="1" t="s">
        <v>18</v>
      </c>
      <c r="J1582" s="1" t="s">
        <v>3232</v>
      </c>
      <c r="K1582" s="5" t="s">
        <v>5064</v>
      </c>
      <c r="L1582" s="1" t="s">
        <v>42182</v>
      </c>
      <c r="M1582" s="1" t="s">
        <v>22</v>
      </c>
      <c r="N1582" s="1" t="s">
        <v>42182</v>
      </c>
    </row>
    <row r="1583" spans="1:14" ht="15.5">
      <c r="A1583" s="1">
        <v>1582</v>
      </c>
      <c r="B1583" s="13">
        <v>42023</v>
      </c>
      <c r="C1583" s="3" t="s">
        <v>14</v>
      </c>
      <c r="D1583" s="4" t="s">
        <v>5065</v>
      </c>
      <c r="E1583" s="29" t="s">
        <v>5066</v>
      </c>
      <c r="F1583" s="26">
        <v>9773454243</v>
      </c>
      <c r="G1583" s="10">
        <v>34819</v>
      </c>
      <c r="H1583" s="1" t="s">
        <v>17</v>
      </c>
      <c r="I1583" s="1" t="s">
        <v>18</v>
      </c>
      <c r="J1583" s="1" t="s">
        <v>5067</v>
      </c>
      <c r="K1583" s="5" t="s">
        <v>5068</v>
      </c>
      <c r="L1583" s="1" t="s">
        <v>42182</v>
      </c>
      <c r="M1583" s="1" t="s">
        <v>22</v>
      </c>
      <c r="N1583" s="1" t="s">
        <v>42182</v>
      </c>
    </row>
    <row r="1584" spans="1:14" ht="15.5">
      <c r="A1584" s="1">
        <v>1583</v>
      </c>
      <c r="B1584" s="13">
        <v>42023</v>
      </c>
      <c r="C1584" s="3" t="s">
        <v>14</v>
      </c>
      <c r="D1584" s="4" t="s">
        <v>5069</v>
      </c>
      <c r="E1584" s="29" t="s">
        <v>5070</v>
      </c>
      <c r="F1584" s="26">
        <v>9773402232</v>
      </c>
      <c r="G1584" s="10">
        <v>29588</v>
      </c>
      <c r="H1584" s="1" t="s">
        <v>30</v>
      </c>
      <c r="I1584" s="1" t="s">
        <v>26</v>
      </c>
      <c r="J1584" s="1" t="s">
        <v>4821</v>
      </c>
      <c r="K1584" s="5" t="s">
        <v>5071</v>
      </c>
      <c r="L1584" s="1" t="s">
        <v>42182</v>
      </c>
      <c r="M1584" s="1" t="s">
        <v>22</v>
      </c>
      <c r="N1584" s="1" t="s">
        <v>42182</v>
      </c>
    </row>
    <row r="1585" spans="1:14" ht="15.5">
      <c r="A1585" s="1">
        <v>1584</v>
      </c>
      <c r="B1585" s="13">
        <v>42023</v>
      </c>
      <c r="C1585" s="3" t="s">
        <v>14</v>
      </c>
      <c r="D1585" s="4" t="s">
        <v>5072</v>
      </c>
      <c r="E1585" s="29" t="s">
        <v>5073</v>
      </c>
      <c r="F1585" s="26">
        <v>9820265334</v>
      </c>
      <c r="G1585" s="10">
        <v>31290</v>
      </c>
      <c r="H1585" s="1" t="s">
        <v>30</v>
      </c>
      <c r="I1585" s="1" t="s">
        <v>18</v>
      </c>
      <c r="J1585" s="1" t="s">
        <v>567</v>
      </c>
      <c r="K1585" s="1" t="s">
        <v>42182</v>
      </c>
      <c r="L1585" s="1" t="s">
        <v>42182</v>
      </c>
      <c r="M1585" s="1" t="s">
        <v>22</v>
      </c>
      <c r="N1585" s="1" t="s">
        <v>42182</v>
      </c>
    </row>
    <row r="1586" spans="1:14" ht="15.5">
      <c r="A1586" s="1">
        <v>1585</v>
      </c>
      <c r="B1586" s="13">
        <v>42023</v>
      </c>
      <c r="C1586" s="3" t="s">
        <v>14</v>
      </c>
      <c r="D1586" s="4" t="s">
        <v>5074</v>
      </c>
      <c r="E1586" s="29" t="s">
        <v>5075</v>
      </c>
      <c r="F1586" s="26">
        <v>9870883980</v>
      </c>
      <c r="G1586" s="10">
        <v>33322</v>
      </c>
      <c r="H1586" s="1" t="s">
        <v>639</v>
      </c>
      <c r="I1586" s="1" t="s">
        <v>18</v>
      </c>
      <c r="J1586" s="1" t="s">
        <v>1533</v>
      </c>
      <c r="K1586" s="1" t="s">
        <v>42182</v>
      </c>
      <c r="L1586" s="1" t="s">
        <v>42182</v>
      </c>
      <c r="M1586" s="1" t="s">
        <v>22</v>
      </c>
      <c r="N1586" s="1" t="s">
        <v>42182</v>
      </c>
    </row>
    <row r="1587" spans="1:14" ht="15.5">
      <c r="A1587" s="1">
        <v>1586</v>
      </c>
      <c r="B1587" s="13">
        <v>42023</v>
      </c>
      <c r="C1587" s="3" t="s">
        <v>14</v>
      </c>
      <c r="D1587" s="4" t="s">
        <v>5076</v>
      </c>
      <c r="E1587" s="29" t="s">
        <v>5077</v>
      </c>
      <c r="F1587" s="26">
        <v>9769772729</v>
      </c>
      <c r="G1587" s="10">
        <v>32466</v>
      </c>
      <c r="H1587" s="1" t="s">
        <v>30</v>
      </c>
      <c r="I1587" s="1" t="s">
        <v>26</v>
      </c>
      <c r="J1587" s="1" t="s">
        <v>567</v>
      </c>
      <c r="K1587" s="5" t="s">
        <v>5078</v>
      </c>
      <c r="L1587" s="1" t="s">
        <v>42182</v>
      </c>
      <c r="M1587" s="1" t="s">
        <v>22</v>
      </c>
      <c r="N1587" s="1" t="s">
        <v>42182</v>
      </c>
    </row>
    <row r="1588" spans="1:14" ht="15.5">
      <c r="A1588" s="1">
        <v>1587</v>
      </c>
      <c r="B1588" s="13">
        <v>42023</v>
      </c>
      <c r="C1588" s="3" t="s">
        <v>14</v>
      </c>
      <c r="D1588" s="4" t="s">
        <v>5079</v>
      </c>
      <c r="E1588" s="29" t="s">
        <v>5080</v>
      </c>
      <c r="F1588" s="26">
        <v>9594189456</v>
      </c>
      <c r="G1588" s="10">
        <v>29888</v>
      </c>
      <c r="H1588" s="1" t="s">
        <v>30</v>
      </c>
      <c r="I1588" s="1" t="s">
        <v>18</v>
      </c>
      <c r="J1588" s="1" t="s">
        <v>1129</v>
      </c>
      <c r="K1588" s="5" t="s">
        <v>5081</v>
      </c>
      <c r="L1588" s="1" t="s">
        <v>42182</v>
      </c>
      <c r="M1588" s="1" t="s">
        <v>22</v>
      </c>
      <c r="N1588" s="1" t="s">
        <v>42182</v>
      </c>
    </row>
    <row r="1589" spans="1:14" ht="15.5">
      <c r="A1589" s="1">
        <v>1588</v>
      </c>
      <c r="B1589" s="10">
        <v>42020</v>
      </c>
      <c r="C1589" s="3" t="s">
        <v>68</v>
      </c>
      <c r="D1589" s="12" t="s">
        <v>5082</v>
      </c>
      <c r="E1589" s="5" t="s">
        <v>5083</v>
      </c>
      <c r="F1589" s="6">
        <v>9167799811</v>
      </c>
      <c r="G1589" s="7">
        <v>28532</v>
      </c>
      <c r="H1589" s="1" t="s">
        <v>78</v>
      </c>
      <c r="I1589" s="1" t="s">
        <v>26</v>
      </c>
      <c r="J1589" s="8" t="s">
        <v>5084</v>
      </c>
      <c r="K1589" s="5" t="s">
        <v>5085</v>
      </c>
      <c r="L1589" s="1" t="s">
        <v>42182</v>
      </c>
      <c r="M1589" s="1" t="s">
        <v>22</v>
      </c>
      <c r="N1589" s="1" t="s">
        <v>42182</v>
      </c>
    </row>
    <row r="1590" spans="1:14" ht="15.5">
      <c r="A1590" s="1">
        <v>1589</v>
      </c>
      <c r="B1590" s="13">
        <v>42024</v>
      </c>
      <c r="C1590" s="3" t="s">
        <v>14</v>
      </c>
      <c r="D1590" s="4" t="s">
        <v>5086</v>
      </c>
      <c r="E1590" s="5" t="s">
        <v>5087</v>
      </c>
      <c r="F1590" s="26">
        <v>9029885177</v>
      </c>
      <c r="G1590" s="10">
        <v>31036</v>
      </c>
      <c r="H1590" s="1" t="s">
        <v>30</v>
      </c>
      <c r="I1590" s="1" t="s">
        <v>18</v>
      </c>
      <c r="J1590" s="1" t="s">
        <v>5088</v>
      </c>
      <c r="K1590" s="5" t="s">
        <v>5089</v>
      </c>
      <c r="L1590" s="1" t="s">
        <v>42182</v>
      </c>
      <c r="M1590" s="1" t="s">
        <v>22</v>
      </c>
      <c r="N1590" s="1" t="s">
        <v>42182</v>
      </c>
    </row>
    <row r="1591" spans="1:14" ht="15.5">
      <c r="A1591" s="1">
        <v>1590</v>
      </c>
      <c r="B1591" s="13">
        <v>42024</v>
      </c>
      <c r="C1591" s="3" t="s">
        <v>14</v>
      </c>
      <c r="D1591" s="4" t="s">
        <v>5090</v>
      </c>
      <c r="E1591" s="5" t="s">
        <v>5091</v>
      </c>
      <c r="F1591" s="26">
        <v>9967737514</v>
      </c>
      <c r="G1591" s="10">
        <v>34905</v>
      </c>
      <c r="H1591" s="1" t="s">
        <v>17</v>
      </c>
      <c r="I1591" s="1" t="s">
        <v>26</v>
      </c>
      <c r="J1591" s="1" t="s">
        <v>5092</v>
      </c>
      <c r="K1591" s="5" t="s">
        <v>5093</v>
      </c>
      <c r="L1591" s="1" t="s">
        <v>42182</v>
      </c>
      <c r="M1591" s="1" t="s">
        <v>22</v>
      </c>
      <c r="N1591" s="1" t="s">
        <v>42182</v>
      </c>
    </row>
    <row r="1592" spans="1:14" ht="15.5">
      <c r="A1592" s="1">
        <v>1591</v>
      </c>
      <c r="B1592" s="13">
        <v>42024</v>
      </c>
      <c r="C1592" s="3" t="s">
        <v>14</v>
      </c>
      <c r="D1592" s="4" t="s">
        <v>5094</v>
      </c>
      <c r="E1592" s="5" t="s">
        <v>5095</v>
      </c>
      <c r="F1592" s="26">
        <v>8898964378</v>
      </c>
      <c r="G1592" s="10">
        <v>34915</v>
      </c>
      <c r="H1592" s="1" t="s">
        <v>17</v>
      </c>
      <c r="I1592" s="1" t="s">
        <v>18</v>
      </c>
      <c r="J1592" s="1" t="s">
        <v>5092</v>
      </c>
      <c r="K1592" s="5" t="s">
        <v>5096</v>
      </c>
      <c r="L1592" s="1" t="s">
        <v>42182</v>
      </c>
      <c r="M1592" s="1" t="s">
        <v>22</v>
      </c>
      <c r="N1592" s="1" t="s">
        <v>42182</v>
      </c>
    </row>
    <row r="1593" spans="1:14" ht="15.5">
      <c r="A1593" s="1">
        <v>1592</v>
      </c>
      <c r="B1593" s="13">
        <v>42024</v>
      </c>
      <c r="C1593" s="3" t="s">
        <v>14</v>
      </c>
      <c r="D1593" s="4" t="s">
        <v>5097</v>
      </c>
      <c r="E1593" s="5" t="s">
        <v>5098</v>
      </c>
      <c r="F1593" s="26">
        <v>8898635944</v>
      </c>
      <c r="G1593" s="10">
        <v>31942</v>
      </c>
      <c r="H1593" s="1" t="s">
        <v>30</v>
      </c>
      <c r="I1593" s="1" t="s">
        <v>18</v>
      </c>
      <c r="J1593" s="1" t="s">
        <v>5088</v>
      </c>
      <c r="K1593" s="5" t="s">
        <v>5099</v>
      </c>
      <c r="L1593" s="1" t="s">
        <v>42182</v>
      </c>
      <c r="M1593" s="1" t="s">
        <v>22</v>
      </c>
      <c r="N1593" s="1" t="s">
        <v>42182</v>
      </c>
    </row>
    <row r="1594" spans="1:14" ht="15.5">
      <c r="A1594" s="1">
        <v>1593</v>
      </c>
      <c r="B1594" s="13">
        <v>42024</v>
      </c>
      <c r="C1594" s="3" t="s">
        <v>14</v>
      </c>
      <c r="D1594" s="4" t="s">
        <v>5100</v>
      </c>
      <c r="E1594" s="5" t="s">
        <v>5101</v>
      </c>
      <c r="F1594" s="26">
        <v>8451902214</v>
      </c>
      <c r="G1594" s="10">
        <v>32236</v>
      </c>
      <c r="H1594" s="1" t="s">
        <v>30</v>
      </c>
      <c r="I1594" s="1" t="s">
        <v>26</v>
      </c>
      <c r="J1594" s="1" t="s">
        <v>3188</v>
      </c>
      <c r="K1594" s="5" t="s">
        <v>5102</v>
      </c>
      <c r="L1594" s="1" t="s">
        <v>42182</v>
      </c>
      <c r="M1594" s="1" t="s">
        <v>22</v>
      </c>
      <c r="N1594" s="1" t="s">
        <v>42182</v>
      </c>
    </row>
    <row r="1595" spans="1:14" ht="15.5">
      <c r="A1595" s="1">
        <v>1594</v>
      </c>
      <c r="B1595" s="13">
        <v>42024</v>
      </c>
      <c r="C1595" s="3" t="s">
        <v>14</v>
      </c>
      <c r="D1595" s="4" t="s">
        <v>5103</v>
      </c>
      <c r="E1595" s="5" t="s">
        <v>5104</v>
      </c>
      <c r="F1595" s="26">
        <v>8898418995</v>
      </c>
      <c r="G1595" s="10">
        <v>32208</v>
      </c>
      <c r="H1595" s="1" t="s">
        <v>30</v>
      </c>
      <c r="I1595" s="1" t="s">
        <v>18</v>
      </c>
      <c r="J1595" s="1" t="s">
        <v>5088</v>
      </c>
      <c r="K1595" s="5" t="s">
        <v>5105</v>
      </c>
      <c r="L1595" s="1" t="s">
        <v>42182</v>
      </c>
      <c r="M1595" s="1" t="s">
        <v>22</v>
      </c>
      <c r="N1595" s="1" t="s">
        <v>42182</v>
      </c>
    </row>
    <row r="1596" spans="1:14" ht="15.5">
      <c r="A1596" s="1">
        <v>1595</v>
      </c>
      <c r="B1596" s="13">
        <v>42024</v>
      </c>
      <c r="C1596" s="3" t="s">
        <v>14</v>
      </c>
      <c r="D1596" s="4" t="s">
        <v>5106</v>
      </c>
      <c r="E1596" s="29" t="s">
        <v>5107</v>
      </c>
      <c r="F1596" s="26">
        <v>9619965172</v>
      </c>
      <c r="G1596" s="10">
        <v>33772</v>
      </c>
      <c r="H1596" s="1" t="s">
        <v>158</v>
      </c>
      <c r="I1596" s="1" t="s">
        <v>18</v>
      </c>
      <c r="J1596" s="1" t="s">
        <v>2171</v>
      </c>
      <c r="K1596" s="5" t="s">
        <v>5108</v>
      </c>
      <c r="L1596" s="1" t="s">
        <v>42182</v>
      </c>
      <c r="M1596" s="1" t="s">
        <v>22</v>
      </c>
      <c r="N1596" s="1" t="s">
        <v>42182</v>
      </c>
    </row>
    <row r="1597" spans="1:14" ht="15.5">
      <c r="A1597" s="1">
        <v>1596</v>
      </c>
      <c r="B1597" s="13">
        <v>42024</v>
      </c>
      <c r="C1597" s="3" t="s">
        <v>14</v>
      </c>
      <c r="D1597" s="4" t="s">
        <v>5109</v>
      </c>
      <c r="E1597" s="29" t="s">
        <v>5110</v>
      </c>
      <c r="F1597" s="26">
        <v>9702315090</v>
      </c>
      <c r="G1597" s="10">
        <v>28504</v>
      </c>
      <c r="H1597" s="1" t="s">
        <v>30</v>
      </c>
      <c r="I1597" s="1" t="s">
        <v>26</v>
      </c>
      <c r="J1597" s="1" t="s">
        <v>2171</v>
      </c>
      <c r="K1597" s="5" t="s">
        <v>5111</v>
      </c>
      <c r="L1597" s="1" t="s">
        <v>42182</v>
      </c>
      <c r="M1597" s="1" t="s">
        <v>22</v>
      </c>
      <c r="N1597" s="1" t="s">
        <v>42182</v>
      </c>
    </row>
    <row r="1598" spans="1:14" ht="15.5">
      <c r="A1598" s="1">
        <v>1597</v>
      </c>
      <c r="B1598" s="13">
        <v>42024</v>
      </c>
      <c r="C1598" s="3" t="s">
        <v>14</v>
      </c>
      <c r="D1598" s="4" t="s">
        <v>5112</v>
      </c>
      <c r="E1598" s="29" t="s">
        <v>5113</v>
      </c>
      <c r="F1598" s="26">
        <v>9167031578</v>
      </c>
      <c r="G1598" s="10">
        <v>28908</v>
      </c>
      <c r="H1598" s="1" t="s">
        <v>30</v>
      </c>
      <c r="I1598" s="1" t="s">
        <v>18</v>
      </c>
      <c r="J1598" s="1" t="s">
        <v>5088</v>
      </c>
      <c r="K1598" s="5" t="s">
        <v>5114</v>
      </c>
      <c r="L1598" s="1" t="s">
        <v>42182</v>
      </c>
      <c r="M1598" s="1" t="s">
        <v>22</v>
      </c>
      <c r="N1598" s="1" t="s">
        <v>42182</v>
      </c>
    </row>
    <row r="1599" spans="1:14" ht="15.5">
      <c r="A1599" s="1">
        <v>1598</v>
      </c>
      <c r="B1599" s="13">
        <v>42024</v>
      </c>
      <c r="C1599" s="3" t="s">
        <v>14</v>
      </c>
      <c r="D1599" s="4" t="s">
        <v>5115</v>
      </c>
      <c r="E1599" s="29" t="s">
        <v>5116</v>
      </c>
      <c r="F1599" s="26">
        <v>8689873327</v>
      </c>
      <c r="G1599" s="10">
        <v>32644</v>
      </c>
      <c r="H1599" s="1" t="s">
        <v>30</v>
      </c>
      <c r="I1599" s="1" t="s">
        <v>18</v>
      </c>
      <c r="J1599" s="1" t="s">
        <v>5088</v>
      </c>
      <c r="K1599" s="5" t="s">
        <v>5117</v>
      </c>
      <c r="L1599" s="1" t="s">
        <v>42182</v>
      </c>
      <c r="M1599" s="1" t="s">
        <v>22</v>
      </c>
      <c r="N1599" s="1" t="s">
        <v>42182</v>
      </c>
    </row>
    <row r="1600" spans="1:14" ht="15.5">
      <c r="A1600" s="1">
        <v>1599</v>
      </c>
      <c r="B1600" s="13">
        <v>42024</v>
      </c>
      <c r="C1600" s="3" t="s">
        <v>14</v>
      </c>
      <c r="D1600" s="4" t="s">
        <v>5118</v>
      </c>
      <c r="E1600" s="29" t="s">
        <v>5119</v>
      </c>
      <c r="F1600" s="26">
        <v>9619988453</v>
      </c>
      <c r="G1600" s="10">
        <v>31990</v>
      </c>
      <c r="H1600" s="1" t="s">
        <v>137</v>
      </c>
      <c r="I1600" s="1" t="s">
        <v>26</v>
      </c>
      <c r="J1600" s="1" t="s">
        <v>138</v>
      </c>
      <c r="K1600" s="5" t="s">
        <v>5120</v>
      </c>
      <c r="L1600" s="1" t="s">
        <v>42182</v>
      </c>
      <c r="M1600" s="1" t="s">
        <v>22</v>
      </c>
      <c r="N1600" s="1" t="s">
        <v>42182</v>
      </c>
    </row>
    <row r="1601" spans="1:14" ht="15.5">
      <c r="A1601" s="1">
        <v>1600</v>
      </c>
      <c r="B1601" s="13">
        <v>42024</v>
      </c>
      <c r="C1601" s="3" t="s">
        <v>14</v>
      </c>
      <c r="D1601" s="4" t="s">
        <v>5121</v>
      </c>
      <c r="E1601" s="29" t="s">
        <v>5122</v>
      </c>
      <c r="F1601" s="26">
        <v>8108431170</v>
      </c>
      <c r="G1601" s="10">
        <v>30173</v>
      </c>
      <c r="H1601" s="1" t="s">
        <v>30</v>
      </c>
      <c r="I1601" s="1" t="s">
        <v>18</v>
      </c>
      <c r="J1601" s="1" t="s">
        <v>5088</v>
      </c>
      <c r="K1601" s="5" t="s">
        <v>5123</v>
      </c>
      <c r="L1601" s="1" t="s">
        <v>42182</v>
      </c>
      <c r="M1601" s="1" t="s">
        <v>22</v>
      </c>
      <c r="N1601" s="1" t="s">
        <v>42182</v>
      </c>
    </row>
    <row r="1602" spans="1:14" ht="15.5">
      <c r="A1602" s="1">
        <v>1601</v>
      </c>
      <c r="B1602" s="10">
        <v>42023</v>
      </c>
      <c r="C1602" s="3" t="s">
        <v>68</v>
      </c>
      <c r="D1602" s="12" t="s">
        <v>5124</v>
      </c>
      <c r="E1602" s="5" t="s">
        <v>5125</v>
      </c>
      <c r="F1602" s="6">
        <v>9594151194</v>
      </c>
      <c r="G1602" s="7">
        <v>26950</v>
      </c>
      <c r="H1602" s="1" t="s">
        <v>78</v>
      </c>
      <c r="I1602" s="1" t="s">
        <v>18</v>
      </c>
      <c r="J1602" s="8" t="s">
        <v>5126</v>
      </c>
      <c r="K1602" s="5" t="s">
        <v>5127</v>
      </c>
      <c r="L1602" s="1" t="s">
        <v>42182</v>
      </c>
      <c r="M1602" s="1" t="s">
        <v>22</v>
      </c>
      <c r="N1602" s="1" t="s">
        <v>42182</v>
      </c>
    </row>
    <row r="1603" spans="1:14" ht="15.5">
      <c r="A1603" s="1">
        <v>1602</v>
      </c>
      <c r="B1603" s="13">
        <v>42025</v>
      </c>
      <c r="C1603" s="3" t="s">
        <v>14</v>
      </c>
      <c r="D1603" s="4" t="s">
        <v>5128</v>
      </c>
      <c r="E1603" s="29" t="s">
        <v>5129</v>
      </c>
      <c r="F1603" s="26">
        <v>9820502584</v>
      </c>
      <c r="G1603" s="10">
        <v>29593</v>
      </c>
      <c r="H1603" s="1" t="s">
        <v>30</v>
      </c>
      <c r="I1603" s="1" t="s">
        <v>26</v>
      </c>
      <c r="J1603" s="1" t="s">
        <v>84</v>
      </c>
      <c r="K1603" s="5" t="s">
        <v>5130</v>
      </c>
      <c r="L1603" s="1" t="s">
        <v>42182</v>
      </c>
      <c r="M1603" s="1" t="s">
        <v>22</v>
      </c>
      <c r="N1603" s="1" t="s">
        <v>42182</v>
      </c>
    </row>
    <row r="1604" spans="1:14" ht="15.5">
      <c r="A1604" s="1">
        <v>1603</v>
      </c>
      <c r="B1604" s="13">
        <v>42025</v>
      </c>
      <c r="C1604" s="3" t="s">
        <v>14</v>
      </c>
      <c r="D1604" s="4" t="s">
        <v>5131</v>
      </c>
      <c r="E1604" s="29" t="s">
        <v>5132</v>
      </c>
      <c r="F1604" s="26">
        <v>7208879662</v>
      </c>
      <c r="G1604" s="10">
        <v>34987</v>
      </c>
      <c r="H1604" s="1" t="s">
        <v>17</v>
      </c>
      <c r="I1604" s="1" t="s">
        <v>18</v>
      </c>
      <c r="J1604" s="1" t="s">
        <v>93</v>
      </c>
      <c r="K1604" s="5" t="s">
        <v>5133</v>
      </c>
      <c r="L1604" s="1" t="s">
        <v>42182</v>
      </c>
      <c r="M1604" s="1" t="s">
        <v>22</v>
      </c>
      <c r="N1604" s="1" t="s">
        <v>42182</v>
      </c>
    </row>
    <row r="1605" spans="1:14" ht="31">
      <c r="A1605" s="1">
        <v>1604</v>
      </c>
      <c r="B1605" s="13">
        <v>42025</v>
      </c>
      <c r="C1605" s="3" t="s">
        <v>14</v>
      </c>
      <c r="D1605" s="4" t="s">
        <v>5134</v>
      </c>
      <c r="E1605" s="29" t="s">
        <v>5135</v>
      </c>
      <c r="F1605" s="26" t="s">
        <v>5136</v>
      </c>
      <c r="G1605" s="10">
        <v>35022</v>
      </c>
      <c r="H1605" s="1" t="s">
        <v>17</v>
      </c>
      <c r="I1605" s="1" t="s">
        <v>26</v>
      </c>
      <c r="J1605" s="1" t="s">
        <v>93</v>
      </c>
      <c r="K1605" s="5" t="s">
        <v>5137</v>
      </c>
      <c r="L1605" s="1" t="s">
        <v>42182</v>
      </c>
      <c r="M1605" s="1" t="s">
        <v>22</v>
      </c>
      <c r="N1605" s="1" t="s">
        <v>42182</v>
      </c>
    </row>
    <row r="1606" spans="1:14" ht="31">
      <c r="A1606" s="1">
        <v>1605</v>
      </c>
      <c r="B1606" s="13">
        <v>42025</v>
      </c>
      <c r="C1606" s="3" t="s">
        <v>14</v>
      </c>
      <c r="D1606" s="4" t="s">
        <v>5138</v>
      </c>
      <c r="E1606" s="29" t="s">
        <v>5139</v>
      </c>
      <c r="F1606" s="26" t="s">
        <v>5136</v>
      </c>
      <c r="G1606" s="10">
        <v>35295</v>
      </c>
      <c r="H1606" s="1" t="s">
        <v>17</v>
      </c>
      <c r="I1606" s="1" t="s">
        <v>18</v>
      </c>
      <c r="J1606" s="1" t="s">
        <v>4033</v>
      </c>
      <c r="K1606" s="5" t="s">
        <v>5140</v>
      </c>
      <c r="L1606" s="1" t="s">
        <v>42182</v>
      </c>
      <c r="M1606" s="1" t="s">
        <v>22</v>
      </c>
      <c r="N1606" s="1" t="s">
        <v>42182</v>
      </c>
    </row>
    <row r="1607" spans="1:14" ht="15.5">
      <c r="A1607" s="1">
        <v>1606</v>
      </c>
      <c r="B1607" s="13">
        <v>42025</v>
      </c>
      <c r="C1607" s="3" t="s">
        <v>14</v>
      </c>
      <c r="D1607" s="4" t="s">
        <v>5141</v>
      </c>
      <c r="E1607" s="29" t="s">
        <v>5142</v>
      </c>
      <c r="F1607" s="26">
        <v>8286058931</v>
      </c>
      <c r="G1607" s="10">
        <v>35424</v>
      </c>
      <c r="H1607" s="1" t="s">
        <v>17</v>
      </c>
      <c r="I1607" s="1" t="s">
        <v>26</v>
      </c>
      <c r="J1607" s="1" t="s">
        <v>93</v>
      </c>
      <c r="K1607" s="5" t="s">
        <v>5143</v>
      </c>
      <c r="L1607" s="1" t="s">
        <v>42182</v>
      </c>
      <c r="M1607" s="1" t="s">
        <v>22</v>
      </c>
      <c r="N1607" s="1" t="s">
        <v>42182</v>
      </c>
    </row>
    <row r="1608" spans="1:14" ht="15.5">
      <c r="A1608" s="1">
        <v>1607</v>
      </c>
      <c r="B1608" s="13">
        <v>42025</v>
      </c>
      <c r="C1608" s="3" t="s">
        <v>14</v>
      </c>
      <c r="D1608" s="4" t="s">
        <v>5144</v>
      </c>
      <c r="E1608" s="29" t="s">
        <v>5145</v>
      </c>
      <c r="F1608" s="26">
        <v>9892868809</v>
      </c>
      <c r="G1608" s="10">
        <v>33730</v>
      </c>
      <c r="H1608" s="1" t="s">
        <v>30</v>
      </c>
      <c r="I1608" s="1" t="s">
        <v>18</v>
      </c>
      <c r="J1608" s="1" t="s">
        <v>5088</v>
      </c>
      <c r="K1608" s="5" t="s">
        <v>5146</v>
      </c>
      <c r="L1608" s="1" t="s">
        <v>42182</v>
      </c>
      <c r="M1608" s="1" t="s">
        <v>22</v>
      </c>
      <c r="N1608" s="1" t="s">
        <v>42182</v>
      </c>
    </row>
    <row r="1609" spans="1:14" ht="31">
      <c r="A1609" s="1">
        <v>1608</v>
      </c>
      <c r="B1609" s="13">
        <v>42025</v>
      </c>
      <c r="C1609" s="3" t="s">
        <v>14</v>
      </c>
      <c r="D1609" s="4" t="s">
        <v>5147</v>
      </c>
      <c r="E1609" s="29" t="s">
        <v>5148</v>
      </c>
      <c r="F1609" s="26" t="s">
        <v>5149</v>
      </c>
      <c r="G1609" s="10">
        <v>35379</v>
      </c>
      <c r="H1609" s="1" t="s">
        <v>17</v>
      </c>
      <c r="I1609" s="1" t="s">
        <v>26</v>
      </c>
      <c r="J1609" s="1" t="s">
        <v>2137</v>
      </c>
      <c r="K1609" s="5" t="s">
        <v>5150</v>
      </c>
      <c r="L1609" s="1" t="s">
        <v>42182</v>
      </c>
      <c r="M1609" s="1" t="s">
        <v>22</v>
      </c>
      <c r="N1609" s="1" t="s">
        <v>42182</v>
      </c>
    </row>
    <row r="1610" spans="1:14" ht="15.5">
      <c r="A1610" s="1">
        <v>1609</v>
      </c>
      <c r="B1610" s="13">
        <v>42025</v>
      </c>
      <c r="C1610" s="3" t="s">
        <v>14</v>
      </c>
      <c r="D1610" s="4" t="s">
        <v>5151</v>
      </c>
      <c r="E1610" s="29" t="s">
        <v>5152</v>
      </c>
      <c r="F1610" s="26">
        <v>8652434390</v>
      </c>
      <c r="G1610" s="10">
        <v>31728</v>
      </c>
      <c r="H1610" s="1" t="s">
        <v>30</v>
      </c>
      <c r="I1610" s="1" t="s">
        <v>18</v>
      </c>
      <c r="J1610" s="1" t="s">
        <v>3112</v>
      </c>
      <c r="K1610" s="5" t="s">
        <v>5153</v>
      </c>
      <c r="L1610" s="1" t="s">
        <v>42182</v>
      </c>
      <c r="M1610" s="1" t="s">
        <v>22</v>
      </c>
      <c r="N1610" s="1" t="s">
        <v>42182</v>
      </c>
    </row>
    <row r="1611" spans="1:14" ht="15.5">
      <c r="A1611" s="1">
        <v>1610</v>
      </c>
      <c r="B1611" s="13">
        <v>42025</v>
      </c>
      <c r="C1611" s="3" t="s">
        <v>14</v>
      </c>
      <c r="D1611" s="4" t="s">
        <v>5154</v>
      </c>
      <c r="E1611" s="29" t="s">
        <v>5155</v>
      </c>
      <c r="F1611" s="26">
        <v>9920279616</v>
      </c>
      <c r="G1611" s="10">
        <v>29500</v>
      </c>
      <c r="H1611" s="1" t="s">
        <v>30</v>
      </c>
      <c r="I1611" s="1" t="s">
        <v>26</v>
      </c>
      <c r="J1611" s="1" t="s">
        <v>84</v>
      </c>
      <c r="K1611" s="5" t="s">
        <v>5156</v>
      </c>
      <c r="L1611" s="1" t="s">
        <v>42182</v>
      </c>
      <c r="M1611" s="1" t="s">
        <v>22</v>
      </c>
      <c r="N1611" s="1" t="s">
        <v>42182</v>
      </c>
    </row>
    <row r="1612" spans="1:14" ht="15.5">
      <c r="A1612" s="1">
        <v>1611</v>
      </c>
      <c r="B1612" s="13">
        <v>42025</v>
      </c>
      <c r="C1612" s="3" t="s">
        <v>14</v>
      </c>
      <c r="D1612" s="4" t="s">
        <v>5157</v>
      </c>
      <c r="E1612" s="29" t="s">
        <v>5158</v>
      </c>
      <c r="F1612" s="26">
        <v>8433613330</v>
      </c>
      <c r="G1612" s="10">
        <v>35190</v>
      </c>
      <c r="H1612" s="1" t="s">
        <v>17</v>
      </c>
      <c r="I1612" s="1" t="s">
        <v>18</v>
      </c>
      <c r="J1612" s="1" t="s">
        <v>93</v>
      </c>
      <c r="K1612" s="5" t="s">
        <v>5159</v>
      </c>
      <c r="L1612" s="1" t="s">
        <v>42182</v>
      </c>
      <c r="M1612" s="1" t="s">
        <v>22</v>
      </c>
      <c r="N1612" s="1" t="s">
        <v>42182</v>
      </c>
    </row>
    <row r="1613" spans="1:14" ht="15.5">
      <c r="A1613" s="1">
        <v>1612</v>
      </c>
      <c r="B1613" s="13">
        <v>42025</v>
      </c>
      <c r="C1613" s="3" t="s">
        <v>14</v>
      </c>
      <c r="D1613" s="4" t="s">
        <v>5160</v>
      </c>
      <c r="E1613" s="29" t="s">
        <v>5161</v>
      </c>
      <c r="F1613" s="26">
        <v>9029404944</v>
      </c>
      <c r="G1613" s="10">
        <v>32756</v>
      </c>
      <c r="H1613" s="1" t="s">
        <v>639</v>
      </c>
      <c r="I1613" s="1" t="s">
        <v>26</v>
      </c>
      <c r="J1613" s="1" t="s">
        <v>52</v>
      </c>
      <c r="K1613" s="5" t="s">
        <v>5162</v>
      </c>
      <c r="L1613" s="1" t="s">
        <v>42182</v>
      </c>
      <c r="M1613" s="1" t="s">
        <v>22</v>
      </c>
      <c r="N1613" s="1" t="s">
        <v>42182</v>
      </c>
    </row>
    <row r="1614" spans="1:14" ht="15.5">
      <c r="A1614" s="1">
        <v>1613</v>
      </c>
      <c r="B1614" s="13">
        <v>42025</v>
      </c>
      <c r="C1614" s="3" t="s">
        <v>14</v>
      </c>
      <c r="D1614" s="4" t="s">
        <v>5163</v>
      </c>
      <c r="E1614" s="29" t="s">
        <v>5164</v>
      </c>
      <c r="F1614" s="26">
        <v>8452022696</v>
      </c>
      <c r="G1614" s="10">
        <v>34941</v>
      </c>
      <c r="H1614" s="1" t="s">
        <v>17</v>
      </c>
      <c r="I1614" s="1" t="s">
        <v>18</v>
      </c>
      <c r="J1614" s="1" t="s">
        <v>93</v>
      </c>
      <c r="K1614" s="5" t="s">
        <v>5165</v>
      </c>
      <c r="L1614" s="1" t="s">
        <v>42182</v>
      </c>
      <c r="M1614" s="1" t="s">
        <v>22</v>
      </c>
      <c r="N1614" s="1" t="s">
        <v>42182</v>
      </c>
    </row>
    <row r="1615" spans="1:14" ht="15.5">
      <c r="A1615" s="1">
        <v>1614</v>
      </c>
      <c r="B1615" s="13">
        <v>42025</v>
      </c>
      <c r="C1615" s="3" t="s">
        <v>14</v>
      </c>
      <c r="D1615" s="4" t="s">
        <v>5166</v>
      </c>
      <c r="E1615" s="29" t="s">
        <v>5167</v>
      </c>
      <c r="F1615" s="26">
        <v>9768294443</v>
      </c>
      <c r="G1615" s="10">
        <v>34849</v>
      </c>
      <c r="H1615" s="1" t="s">
        <v>17</v>
      </c>
      <c r="I1615" s="1" t="s">
        <v>26</v>
      </c>
      <c r="J1615" s="1" t="s">
        <v>187</v>
      </c>
      <c r="K1615" s="5" t="s">
        <v>5168</v>
      </c>
      <c r="L1615" s="1" t="s">
        <v>42182</v>
      </c>
      <c r="M1615" s="1" t="s">
        <v>22</v>
      </c>
      <c r="N1615" s="1" t="s">
        <v>42182</v>
      </c>
    </row>
    <row r="1616" spans="1:14" ht="15.5">
      <c r="A1616" s="1">
        <v>1615</v>
      </c>
      <c r="B1616" s="10">
        <v>42024</v>
      </c>
      <c r="C1616" s="3" t="s">
        <v>68</v>
      </c>
      <c r="D1616" s="12" t="s">
        <v>5169</v>
      </c>
      <c r="E1616" s="5" t="s">
        <v>5170</v>
      </c>
      <c r="F1616" s="6">
        <v>9702752839</v>
      </c>
      <c r="G1616" s="7">
        <v>31487</v>
      </c>
      <c r="H1616" s="1" t="s">
        <v>2973</v>
      </c>
      <c r="I1616" s="1" t="s">
        <v>26</v>
      </c>
      <c r="J1616" s="8" t="s">
        <v>2141</v>
      </c>
      <c r="K1616" s="5" t="s">
        <v>5171</v>
      </c>
      <c r="L1616" s="1" t="s">
        <v>42182</v>
      </c>
      <c r="M1616" s="1" t="s">
        <v>22</v>
      </c>
      <c r="N1616" s="1" t="s">
        <v>42182</v>
      </c>
    </row>
    <row r="1617" spans="1:14" ht="15.5">
      <c r="A1617" s="1">
        <v>1616</v>
      </c>
      <c r="B1617" s="13">
        <v>42026</v>
      </c>
      <c r="C1617" s="3" t="s">
        <v>14</v>
      </c>
      <c r="D1617" s="4" t="s">
        <v>5172</v>
      </c>
      <c r="E1617" s="29" t="s">
        <v>5173</v>
      </c>
      <c r="F1617" s="26">
        <v>9870488898</v>
      </c>
      <c r="G1617" s="10">
        <v>30596</v>
      </c>
      <c r="H1617" s="1" t="s">
        <v>30</v>
      </c>
      <c r="I1617" s="1" t="s">
        <v>18</v>
      </c>
      <c r="J1617" s="1" t="s">
        <v>52</v>
      </c>
      <c r="K1617" s="5" t="s">
        <v>5174</v>
      </c>
      <c r="L1617" s="1" t="s">
        <v>42182</v>
      </c>
      <c r="M1617" s="1" t="s">
        <v>22</v>
      </c>
      <c r="N1617" s="1" t="s">
        <v>42182</v>
      </c>
    </row>
    <row r="1618" spans="1:14" ht="15.5">
      <c r="A1618" s="1">
        <v>1617</v>
      </c>
      <c r="B1618" s="13">
        <v>42026</v>
      </c>
      <c r="C1618" s="3" t="s">
        <v>14</v>
      </c>
      <c r="D1618" s="4" t="s">
        <v>5175</v>
      </c>
      <c r="E1618" s="29" t="s">
        <v>5176</v>
      </c>
      <c r="F1618" s="26">
        <v>9892939908</v>
      </c>
      <c r="G1618" s="10">
        <v>25569</v>
      </c>
      <c r="H1618" s="1" t="s">
        <v>137</v>
      </c>
      <c r="I1618" s="1" t="s">
        <v>26</v>
      </c>
      <c r="J1618" s="1" t="s">
        <v>52</v>
      </c>
      <c r="K1618" s="1" t="s">
        <v>42182</v>
      </c>
      <c r="L1618" s="1" t="s">
        <v>42182</v>
      </c>
      <c r="M1618" s="1" t="s">
        <v>22</v>
      </c>
      <c r="N1618" s="1" t="s">
        <v>42182</v>
      </c>
    </row>
    <row r="1619" spans="1:14" ht="31">
      <c r="A1619" s="1">
        <v>1618</v>
      </c>
      <c r="B1619" s="13">
        <v>42026</v>
      </c>
      <c r="C1619" s="3" t="s">
        <v>14</v>
      </c>
      <c r="D1619" s="4" t="s">
        <v>5177</v>
      </c>
      <c r="E1619" s="29" t="s">
        <v>5178</v>
      </c>
      <c r="F1619" s="26" t="s">
        <v>5179</v>
      </c>
      <c r="G1619" s="10">
        <v>25483</v>
      </c>
      <c r="H1619" s="1" t="s">
        <v>30</v>
      </c>
      <c r="I1619" s="1" t="s">
        <v>18</v>
      </c>
      <c r="J1619" s="1" t="s">
        <v>5088</v>
      </c>
      <c r="K1619" s="5" t="s">
        <v>5180</v>
      </c>
      <c r="L1619" s="1" t="s">
        <v>42182</v>
      </c>
      <c r="M1619" s="1" t="s">
        <v>22</v>
      </c>
      <c r="N1619" s="1" t="s">
        <v>42182</v>
      </c>
    </row>
    <row r="1620" spans="1:14" ht="15.5">
      <c r="A1620" s="1">
        <v>1619</v>
      </c>
      <c r="B1620" s="13">
        <v>42026</v>
      </c>
      <c r="C1620" s="3" t="s">
        <v>14</v>
      </c>
      <c r="D1620" s="4" t="s">
        <v>5181</v>
      </c>
      <c r="E1620" s="29" t="s">
        <v>5182</v>
      </c>
      <c r="F1620" s="26">
        <v>9920906664</v>
      </c>
      <c r="G1620" s="10">
        <v>29300</v>
      </c>
      <c r="H1620" s="1" t="s">
        <v>30</v>
      </c>
      <c r="I1620" s="1" t="s">
        <v>26</v>
      </c>
      <c r="J1620" s="1" t="s">
        <v>5088</v>
      </c>
      <c r="K1620" s="5" t="s">
        <v>5183</v>
      </c>
      <c r="L1620" s="1" t="s">
        <v>42182</v>
      </c>
      <c r="M1620" s="1" t="s">
        <v>22</v>
      </c>
      <c r="N1620" s="1" t="s">
        <v>42182</v>
      </c>
    </row>
    <row r="1621" spans="1:14" ht="15.5">
      <c r="A1621" s="1">
        <v>1620</v>
      </c>
      <c r="B1621" s="13">
        <v>42027</v>
      </c>
      <c r="C1621" s="3" t="s">
        <v>14</v>
      </c>
      <c r="D1621" s="4" t="s">
        <v>5184</v>
      </c>
      <c r="E1621" s="29" t="s">
        <v>5185</v>
      </c>
      <c r="F1621" s="26">
        <v>9769497409</v>
      </c>
      <c r="G1621" s="10">
        <v>33306</v>
      </c>
      <c r="H1621" s="1" t="s">
        <v>17</v>
      </c>
      <c r="I1621" s="1" t="s">
        <v>18</v>
      </c>
      <c r="J1621" s="1" t="s">
        <v>5088</v>
      </c>
      <c r="K1621" s="5" t="s">
        <v>5186</v>
      </c>
      <c r="L1621" s="1" t="s">
        <v>42182</v>
      </c>
      <c r="M1621" s="1" t="s">
        <v>22</v>
      </c>
      <c r="N1621" s="1" t="s">
        <v>42182</v>
      </c>
    </row>
    <row r="1622" spans="1:14" ht="15.5">
      <c r="A1622" s="1">
        <v>1621</v>
      </c>
      <c r="B1622" s="13">
        <v>42027</v>
      </c>
      <c r="C1622" s="3" t="s">
        <v>14</v>
      </c>
      <c r="D1622" s="4" t="s">
        <v>5187</v>
      </c>
      <c r="E1622" s="29" t="s">
        <v>5188</v>
      </c>
      <c r="F1622" s="26">
        <v>9867085521</v>
      </c>
      <c r="G1622" s="10">
        <v>34953</v>
      </c>
      <c r="H1622" s="1" t="s">
        <v>17</v>
      </c>
      <c r="I1622" s="1" t="s">
        <v>26</v>
      </c>
      <c r="J1622" s="1" t="s">
        <v>232</v>
      </c>
      <c r="K1622" s="5" t="s">
        <v>5189</v>
      </c>
      <c r="L1622" s="1" t="s">
        <v>42182</v>
      </c>
      <c r="M1622" s="1" t="s">
        <v>22</v>
      </c>
      <c r="N1622" s="1" t="s">
        <v>42182</v>
      </c>
    </row>
    <row r="1623" spans="1:14" ht="15.5">
      <c r="A1623" s="1">
        <v>1622</v>
      </c>
      <c r="B1623" s="13">
        <v>42027</v>
      </c>
      <c r="C1623" s="3" t="s">
        <v>14</v>
      </c>
      <c r="D1623" s="4" t="s">
        <v>5190</v>
      </c>
      <c r="E1623" s="29" t="s">
        <v>5191</v>
      </c>
      <c r="F1623" s="26">
        <v>9320884594</v>
      </c>
      <c r="G1623" s="10">
        <v>27718</v>
      </c>
      <c r="H1623" s="1" t="s">
        <v>30</v>
      </c>
      <c r="I1623" s="1" t="s">
        <v>18</v>
      </c>
      <c r="J1623" s="1" t="s">
        <v>5088</v>
      </c>
      <c r="K1623" s="5" t="s">
        <v>5192</v>
      </c>
      <c r="L1623" s="1" t="s">
        <v>42182</v>
      </c>
      <c r="M1623" s="1" t="s">
        <v>22</v>
      </c>
      <c r="N1623" s="1" t="s">
        <v>42182</v>
      </c>
    </row>
    <row r="1624" spans="1:14" ht="15.5">
      <c r="A1624" s="1">
        <v>1623</v>
      </c>
      <c r="B1624" s="13">
        <v>42027</v>
      </c>
      <c r="C1624" s="3" t="s">
        <v>14</v>
      </c>
      <c r="D1624" s="4" t="s">
        <v>5193</v>
      </c>
      <c r="E1624" s="29" t="s">
        <v>5194</v>
      </c>
      <c r="F1624" s="26">
        <v>9920306411</v>
      </c>
      <c r="G1624" s="10">
        <v>34850</v>
      </c>
      <c r="H1624" s="1" t="s">
        <v>17</v>
      </c>
      <c r="I1624" s="1" t="s">
        <v>26</v>
      </c>
      <c r="J1624" s="1" t="s">
        <v>5092</v>
      </c>
      <c r="K1624" s="5" t="s">
        <v>5195</v>
      </c>
      <c r="L1624" s="1" t="s">
        <v>42182</v>
      </c>
      <c r="M1624" s="1" t="s">
        <v>22</v>
      </c>
      <c r="N1624" s="1" t="s">
        <v>42182</v>
      </c>
    </row>
    <row r="1625" spans="1:14" ht="15.5">
      <c r="A1625" s="1">
        <v>1624</v>
      </c>
      <c r="B1625" s="10">
        <v>42025</v>
      </c>
      <c r="C1625" s="3" t="s">
        <v>68</v>
      </c>
      <c r="D1625" s="12" t="s">
        <v>5196</v>
      </c>
      <c r="E1625" s="5" t="s">
        <v>5197</v>
      </c>
      <c r="F1625" s="6">
        <v>9821146005</v>
      </c>
      <c r="G1625" s="7">
        <v>33138</v>
      </c>
      <c r="H1625" s="1" t="s">
        <v>158</v>
      </c>
      <c r="I1625" s="1" t="s">
        <v>18</v>
      </c>
      <c r="J1625" s="8" t="s">
        <v>187</v>
      </c>
      <c r="K1625" s="1" t="s">
        <v>42182</v>
      </c>
      <c r="L1625" s="1" t="s">
        <v>42182</v>
      </c>
      <c r="M1625" s="1" t="s">
        <v>22</v>
      </c>
      <c r="N1625" s="1" t="s">
        <v>42182</v>
      </c>
    </row>
    <row r="1626" spans="1:14" ht="15.5">
      <c r="A1626" s="1">
        <v>1625</v>
      </c>
      <c r="B1626" s="13">
        <v>42031</v>
      </c>
      <c r="C1626" s="3" t="s">
        <v>14</v>
      </c>
      <c r="D1626" s="4" t="s">
        <v>5198</v>
      </c>
      <c r="E1626" s="29" t="s">
        <v>5199</v>
      </c>
      <c r="F1626" s="26">
        <v>7666038879</v>
      </c>
      <c r="G1626" s="10">
        <v>32179</v>
      </c>
      <c r="H1626" s="1" t="s">
        <v>30</v>
      </c>
      <c r="I1626" s="1" t="s">
        <v>18</v>
      </c>
      <c r="J1626" s="1" t="s">
        <v>5088</v>
      </c>
      <c r="K1626" s="5" t="s">
        <v>5200</v>
      </c>
      <c r="L1626" s="1" t="s">
        <v>42182</v>
      </c>
      <c r="M1626" s="1" t="s">
        <v>22</v>
      </c>
      <c r="N1626" s="1" t="s">
        <v>42182</v>
      </c>
    </row>
    <row r="1627" spans="1:14" ht="15.5">
      <c r="A1627" s="1">
        <v>1626</v>
      </c>
      <c r="B1627" s="13">
        <v>42031</v>
      </c>
      <c r="C1627" s="3" t="s">
        <v>14</v>
      </c>
      <c r="D1627" s="4" t="s">
        <v>5201</v>
      </c>
      <c r="E1627" s="29" t="s">
        <v>5202</v>
      </c>
      <c r="F1627" s="26">
        <v>9867356192</v>
      </c>
      <c r="G1627" s="10">
        <v>31121</v>
      </c>
      <c r="H1627" s="1" t="s">
        <v>30</v>
      </c>
      <c r="I1627" s="1" t="s">
        <v>26</v>
      </c>
      <c r="J1627" s="1" t="s">
        <v>52</v>
      </c>
      <c r="K1627" s="5" t="s">
        <v>5203</v>
      </c>
      <c r="L1627" s="1" t="s">
        <v>42182</v>
      </c>
      <c r="M1627" s="1" t="s">
        <v>22</v>
      </c>
      <c r="N1627" s="1" t="s">
        <v>42182</v>
      </c>
    </row>
    <row r="1628" spans="1:14" ht="15.5">
      <c r="A1628" s="1">
        <v>1627</v>
      </c>
      <c r="B1628" s="13">
        <v>42031</v>
      </c>
      <c r="C1628" s="3" t="s">
        <v>14</v>
      </c>
      <c r="D1628" s="4" t="s">
        <v>5204</v>
      </c>
      <c r="E1628" s="29" t="s">
        <v>5205</v>
      </c>
      <c r="F1628" s="26">
        <v>9167487730</v>
      </c>
      <c r="G1628" s="10">
        <v>35175</v>
      </c>
      <c r="H1628" s="1" t="s">
        <v>17</v>
      </c>
      <c r="I1628" s="1" t="s">
        <v>18</v>
      </c>
      <c r="J1628" s="1" t="s">
        <v>706</v>
      </c>
      <c r="K1628" s="5" t="s">
        <v>5206</v>
      </c>
      <c r="L1628" s="1" t="s">
        <v>123</v>
      </c>
      <c r="M1628" s="1" t="s">
        <v>34</v>
      </c>
      <c r="N1628" s="1" t="s">
        <v>42182</v>
      </c>
    </row>
    <row r="1629" spans="1:14" ht="15.5">
      <c r="A1629" s="1">
        <v>1628</v>
      </c>
      <c r="B1629" s="13">
        <v>42031</v>
      </c>
      <c r="C1629" s="3" t="s">
        <v>14</v>
      </c>
      <c r="D1629" s="4" t="s">
        <v>5207</v>
      </c>
      <c r="E1629" s="29" t="s">
        <v>5208</v>
      </c>
      <c r="F1629" s="26">
        <v>8108143773</v>
      </c>
      <c r="G1629" s="10">
        <v>34269</v>
      </c>
      <c r="H1629" s="1" t="s">
        <v>17</v>
      </c>
      <c r="I1629" s="1" t="s">
        <v>26</v>
      </c>
      <c r="J1629" s="1" t="s">
        <v>93</v>
      </c>
      <c r="K1629" s="5" t="s">
        <v>5209</v>
      </c>
      <c r="L1629" s="1" t="s">
        <v>42182</v>
      </c>
      <c r="M1629" s="1" t="s">
        <v>22</v>
      </c>
      <c r="N1629" s="1" t="s">
        <v>42182</v>
      </c>
    </row>
    <row r="1630" spans="1:14" ht="15.5">
      <c r="A1630" s="1">
        <v>1629</v>
      </c>
      <c r="B1630" s="13">
        <v>42031</v>
      </c>
      <c r="C1630" s="3" t="s">
        <v>14</v>
      </c>
      <c r="D1630" s="4" t="s">
        <v>5210</v>
      </c>
      <c r="E1630" s="29" t="s">
        <v>5211</v>
      </c>
      <c r="F1630" s="26">
        <v>8080038595</v>
      </c>
      <c r="G1630" s="10">
        <v>35163</v>
      </c>
      <c r="H1630" s="1" t="s">
        <v>17</v>
      </c>
      <c r="I1630" s="1" t="s">
        <v>18</v>
      </c>
      <c r="J1630" s="1" t="s">
        <v>5212</v>
      </c>
      <c r="K1630" s="1" t="s">
        <v>42182</v>
      </c>
      <c r="L1630" s="1" t="s">
        <v>42182</v>
      </c>
      <c r="M1630" s="1" t="s">
        <v>22</v>
      </c>
      <c r="N1630" s="1" t="s">
        <v>42182</v>
      </c>
    </row>
    <row r="1631" spans="1:14" ht="15.5">
      <c r="A1631" s="1">
        <v>1630</v>
      </c>
      <c r="B1631" s="9">
        <v>42031</v>
      </c>
      <c r="C1631" s="3" t="s">
        <v>14</v>
      </c>
      <c r="D1631" s="4" t="s">
        <v>5213</v>
      </c>
      <c r="E1631" s="29" t="s">
        <v>5214</v>
      </c>
      <c r="F1631" s="30">
        <v>8080038595</v>
      </c>
      <c r="G1631" s="31">
        <v>35163</v>
      </c>
      <c r="H1631" s="32"/>
      <c r="I1631" s="32" t="s">
        <v>26</v>
      </c>
      <c r="J1631" s="32" t="s">
        <v>3519</v>
      </c>
      <c r="K1631" s="5" t="s">
        <v>5215</v>
      </c>
      <c r="L1631" s="1" t="s">
        <v>42182</v>
      </c>
      <c r="M1631" s="1" t="s">
        <v>22</v>
      </c>
      <c r="N1631" s="1" t="s">
        <v>42182</v>
      </c>
    </row>
    <row r="1632" spans="1:14" ht="15.5">
      <c r="A1632" s="1">
        <v>1631</v>
      </c>
      <c r="B1632" s="2">
        <v>42031</v>
      </c>
      <c r="C1632" s="3" t="s">
        <v>1340</v>
      </c>
      <c r="D1632" s="25" t="s">
        <v>5216</v>
      </c>
      <c r="E1632" s="5" t="s">
        <v>5217</v>
      </c>
      <c r="F1632" s="26">
        <v>9769151148</v>
      </c>
      <c r="G1632" s="10">
        <v>36123</v>
      </c>
      <c r="H1632" s="1" t="s">
        <v>749</v>
      </c>
      <c r="I1632" s="1" t="s">
        <v>1368</v>
      </c>
      <c r="J1632" s="1" t="s">
        <v>1646</v>
      </c>
      <c r="K1632" s="1" t="s">
        <v>42182</v>
      </c>
      <c r="L1632" s="1" t="s">
        <v>42182</v>
      </c>
      <c r="M1632" s="1" t="s">
        <v>22</v>
      </c>
      <c r="N1632" s="1" t="s">
        <v>42182</v>
      </c>
    </row>
    <row r="1633" spans="1:14" ht="15.5">
      <c r="A1633" s="1">
        <v>1632</v>
      </c>
      <c r="B1633" s="9">
        <v>42032</v>
      </c>
      <c r="C1633" s="36" t="s">
        <v>14</v>
      </c>
      <c r="D1633" s="4" t="s">
        <v>5218</v>
      </c>
      <c r="E1633" s="29" t="s">
        <v>5219</v>
      </c>
      <c r="F1633" s="30">
        <v>8879872461</v>
      </c>
      <c r="G1633" s="31">
        <v>34716</v>
      </c>
      <c r="H1633" s="32" t="s">
        <v>17</v>
      </c>
      <c r="I1633" s="32" t="s">
        <v>18</v>
      </c>
      <c r="J1633" s="32" t="s">
        <v>5220</v>
      </c>
      <c r="K1633" s="5" t="s">
        <v>5221</v>
      </c>
      <c r="L1633" s="1" t="s">
        <v>42182</v>
      </c>
      <c r="M1633" s="32" t="s">
        <v>22</v>
      </c>
      <c r="N1633" s="1" t="s">
        <v>42182</v>
      </c>
    </row>
    <row r="1634" spans="1:14" ht="15.5">
      <c r="A1634" s="1">
        <v>1633</v>
      </c>
      <c r="B1634" s="13">
        <v>42032</v>
      </c>
      <c r="C1634" s="3" t="s">
        <v>14</v>
      </c>
      <c r="D1634" s="4" t="s">
        <v>5222</v>
      </c>
      <c r="E1634" s="29" t="s">
        <v>5223</v>
      </c>
      <c r="F1634" s="26">
        <v>8286119461</v>
      </c>
      <c r="G1634" s="10">
        <v>33815</v>
      </c>
      <c r="H1634" s="1" t="s">
        <v>17</v>
      </c>
      <c r="I1634" s="1" t="s">
        <v>26</v>
      </c>
      <c r="J1634" s="1" t="s">
        <v>5092</v>
      </c>
      <c r="K1634" s="5" t="s">
        <v>5224</v>
      </c>
      <c r="L1634" s="1" t="s">
        <v>42182</v>
      </c>
      <c r="M1634" s="1" t="s">
        <v>22</v>
      </c>
      <c r="N1634" s="1" t="s">
        <v>42182</v>
      </c>
    </row>
    <row r="1635" spans="1:14" ht="15.5">
      <c r="A1635" s="1">
        <v>1634</v>
      </c>
      <c r="B1635" s="13">
        <v>42032</v>
      </c>
      <c r="C1635" s="3" t="s">
        <v>14</v>
      </c>
      <c r="D1635" s="4" t="s">
        <v>5225</v>
      </c>
      <c r="E1635" s="29" t="s">
        <v>5226</v>
      </c>
      <c r="F1635" s="26">
        <v>9833984264</v>
      </c>
      <c r="G1635" s="10">
        <v>29365</v>
      </c>
      <c r="H1635" s="1" t="s">
        <v>30</v>
      </c>
      <c r="I1635" s="1" t="s">
        <v>18</v>
      </c>
      <c r="J1635" s="1" t="s">
        <v>541</v>
      </c>
      <c r="K1635" s="5" t="s">
        <v>5227</v>
      </c>
      <c r="L1635" s="1" t="s">
        <v>42182</v>
      </c>
      <c r="M1635" s="1" t="s">
        <v>22</v>
      </c>
      <c r="N1635" s="1" t="s">
        <v>42182</v>
      </c>
    </row>
    <row r="1636" spans="1:14" ht="15.5">
      <c r="A1636" s="1">
        <v>1635</v>
      </c>
      <c r="B1636" s="13">
        <v>42032</v>
      </c>
      <c r="C1636" s="3" t="s">
        <v>14</v>
      </c>
      <c r="D1636" s="4" t="s">
        <v>5228</v>
      </c>
      <c r="E1636" s="29" t="s">
        <v>5229</v>
      </c>
      <c r="F1636" s="26">
        <v>8108079119</v>
      </c>
      <c r="G1636" s="10">
        <v>35135</v>
      </c>
      <c r="H1636" s="1" t="s">
        <v>17</v>
      </c>
      <c r="I1636" s="1" t="s">
        <v>26</v>
      </c>
      <c r="J1636" s="1" t="s">
        <v>706</v>
      </c>
      <c r="K1636" s="5" t="s">
        <v>5230</v>
      </c>
      <c r="L1636" s="1" t="s">
        <v>42182</v>
      </c>
      <c r="M1636" s="1" t="s">
        <v>22</v>
      </c>
      <c r="N1636" s="1" t="s">
        <v>42182</v>
      </c>
    </row>
    <row r="1637" spans="1:14" ht="15.5">
      <c r="A1637" s="1">
        <v>1636</v>
      </c>
      <c r="B1637" s="13">
        <v>42032</v>
      </c>
      <c r="C1637" s="3" t="s">
        <v>14</v>
      </c>
      <c r="D1637" s="4" t="s">
        <v>5231</v>
      </c>
      <c r="E1637" s="29" t="s">
        <v>5232</v>
      </c>
      <c r="F1637" s="26">
        <v>9029459522</v>
      </c>
      <c r="G1637" s="10">
        <v>34848</v>
      </c>
      <c r="H1637" s="1" t="s">
        <v>17</v>
      </c>
      <c r="I1637" s="1" t="s">
        <v>18</v>
      </c>
      <c r="J1637" s="1" t="s">
        <v>93</v>
      </c>
      <c r="K1637" s="5" t="s">
        <v>5233</v>
      </c>
      <c r="L1637" s="1" t="s">
        <v>42182</v>
      </c>
      <c r="M1637" s="1" t="s">
        <v>22</v>
      </c>
      <c r="N1637" s="1" t="s">
        <v>42182</v>
      </c>
    </row>
    <row r="1638" spans="1:14" ht="15.5">
      <c r="A1638" s="1">
        <v>1637</v>
      </c>
      <c r="B1638" s="13">
        <v>42032</v>
      </c>
      <c r="C1638" s="3" t="s">
        <v>14</v>
      </c>
      <c r="D1638" s="4" t="s">
        <v>5234</v>
      </c>
      <c r="E1638" s="29" t="s">
        <v>5235</v>
      </c>
      <c r="F1638" s="26">
        <v>8097980156</v>
      </c>
      <c r="G1638" s="10">
        <v>34870</v>
      </c>
      <c r="H1638" s="1" t="s">
        <v>17</v>
      </c>
      <c r="I1638" s="1" t="s">
        <v>26</v>
      </c>
      <c r="J1638" s="1" t="s">
        <v>93</v>
      </c>
      <c r="K1638" s="5" t="s">
        <v>5236</v>
      </c>
      <c r="L1638" s="1" t="s">
        <v>42182</v>
      </c>
      <c r="M1638" s="1" t="s">
        <v>22</v>
      </c>
      <c r="N1638" s="1" t="s">
        <v>42182</v>
      </c>
    </row>
    <row r="1639" spans="1:14" ht="15.5">
      <c r="A1639" s="1">
        <v>1638</v>
      </c>
      <c r="B1639" s="13">
        <v>42032</v>
      </c>
      <c r="C1639" s="3" t="s">
        <v>14</v>
      </c>
      <c r="D1639" s="4" t="s">
        <v>5237</v>
      </c>
      <c r="E1639" s="29" t="s">
        <v>5238</v>
      </c>
      <c r="F1639" s="26">
        <v>9892873073</v>
      </c>
      <c r="G1639" s="10">
        <v>27742</v>
      </c>
      <c r="H1639" s="1" t="s">
        <v>5239</v>
      </c>
      <c r="I1639" s="1" t="s">
        <v>18</v>
      </c>
      <c r="J1639" s="1" t="s">
        <v>5240</v>
      </c>
      <c r="K1639" s="5" t="s">
        <v>5241</v>
      </c>
      <c r="L1639" s="1" t="s">
        <v>123</v>
      </c>
      <c r="M1639" s="1" t="s">
        <v>34</v>
      </c>
      <c r="N1639" s="1" t="s">
        <v>42182</v>
      </c>
    </row>
    <row r="1640" spans="1:14" ht="15.5">
      <c r="A1640" s="1">
        <v>1639</v>
      </c>
      <c r="B1640" s="13">
        <v>42032</v>
      </c>
      <c r="C1640" s="3" t="s">
        <v>14</v>
      </c>
      <c r="D1640" s="4" t="s">
        <v>5242</v>
      </c>
      <c r="E1640" s="29" t="s">
        <v>5243</v>
      </c>
      <c r="F1640" s="26">
        <v>9930684373</v>
      </c>
      <c r="G1640" s="10">
        <v>34532</v>
      </c>
      <c r="H1640" s="1" t="s">
        <v>158</v>
      </c>
      <c r="I1640" s="1" t="s">
        <v>26</v>
      </c>
      <c r="J1640" s="1" t="s">
        <v>5088</v>
      </c>
      <c r="K1640" s="5" t="s">
        <v>5244</v>
      </c>
      <c r="L1640" s="1" t="s">
        <v>42182</v>
      </c>
      <c r="M1640" s="1" t="s">
        <v>22</v>
      </c>
      <c r="N1640" s="1" t="s">
        <v>42182</v>
      </c>
    </row>
    <row r="1641" spans="1:14" ht="15.5">
      <c r="A1641" s="1">
        <v>1640</v>
      </c>
      <c r="B1641" s="13">
        <v>42032</v>
      </c>
      <c r="C1641" s="3" t="s">
        <v>14</v>
      </c>
      <c r="D1641" s="4" t="s">
        <v>5245</v>
      </c>
      <c r="E1641" s="29" t="s">
        <v>5246</v>
      </c>
      <c r="F1641" s="26">
        <v>8767870444</v>
      </c>
      <c r="G1641" s="10">
        <v>28954</v>
      </c>
      <c r="H1641" s="1" t="s">
        <v>30</v>
      </c>
      <c r="I1641" s="1" t="s">
        <v>18</v>
      </c>
      <c r="J1641" s="1" t="s">
        <v>5088</v>
      </c>
      <c r="K1641" s="5" t="s">
        <v>5247</v>
      </c>
      <c r="L1641" s="1" t="s">
        <v>42182</v>
      </c>
      <c r="M1641" s="1" t="s">
        <v>22</v>
      </c>
      <c r="N1641" s="1" t="s">
        <v>42182</v>
      </c>
    </row>
    <row r="1642" spans="1:14" ht="15.5">
      <c r="A1642" s="1">
        <v>1641</v>
      </c>
      <c r="B1642" s="10">
        <v>42032</v>
      </c>
      <c r="C1642" s="3" t="s">
        <v>68</v>
      </c>
      <c r="D1642" s="12" t="s">
        <v>5248</v>
      </c>
      <c r="E1642" s="5" t="s">
        <v>5249</v>
      </c>
      <c r="F1642" s="6">
        <v>9820114195</v>
      </c>
      <c r="G1642" s="7">
        <v>34986</v>
      </c>
      <c r="H1642" s="1" t="s">
        <v>17</v>
      </c>
      <c r="I1642" s="1" t="s">
        <v>26</v>
      </c>
      <c r="J1642" s="8" t="s">
        <v>93</v>
      </c>
      <c r="K1642" s="5" t="s">
        <v>5250</v>
      </c>
      <c r="L1642" s="1" t="s">
        <v>42182</v>
      </c>
      <c r="M1642" s="1" t="s">
        <v>22</v>
      </c>
      <c r="N1642" s="1" t="s">
        <v>42182</v>
      </c>
    </row>
    <row r="1643" spans="1:14" ht="15.5">
      <c r="A1643" s="1">
        <v>1642</v>
      </c>
      <c r="B1643" s="13">
        <v>42033</v>
      </c>
      <c r="C1643" s="3" t="s">
        <v>14</v>
      </c>
      <c r="D1643" s="4" t="s">
        <v>5251</v>
      </c>
      <c r="E1643" s="29" t="s">
        <v>5252</v>
      </c>
      <c r="F1643" s="26">
        <v>8080514212</v>
      </c>
      <c r="G1643" s="10">
        <v>34990</v>
      </c>
      <c r="H1643" s="1" t="s">
        <v>17</v>
      </c>
      <c r="I1643" s="1" t="s">
        <v>26</v>
      </c>
      <c r="J1643" s="1" t="s">
        <v>5088</v>
      </c>
      <c r="K1643" s="5" t="s">
        <v>5253</v>
      </c>
      <c r="L1643" s="1" t="s">
        <v>42182</v>
      </c>
      <c r="M1643" s="1" t="s">
        <v>22</v>
      </c>
      <c r="N1643" s="1" t="s">
        <v>42182</v>
      </c>
    </row>
    <row r="1644" spans="1:14" ht="15.5">
      <c r="A1644" s="1">
        <v>1643</v>
      </c>
      <c r="B1644" s="13">
        <v>42033</v>
      </c>
      <c r="C1644" s="3" t="s">
        <v>14</v>
      </c>
      <c r="D1644" s="4" t="s">
        <v>5254</v>
      </c>
      <c r="E1644" s="29" t="s">
        <v>5255</v>
      </c>
      <c r="F1644" s="26">
        <v>9768460439</v>
      </c>
      <c r="G1644" s="10">
        <v>35114</v>
      </c>
      <c r="H1644" s="1" t="s">
        <v>17</v>
      </c>
      <c r="I1644" s="1" t="s">
        <v>18</v>
      </c>
      <c r="J1644" s="1" t="s">
        <v>52</v>
      </c>
      <c r="K1644" s="1" t="s">
        <v>42182</v>
      </c>
      <c r="L1644" s="1" t="s">
        <v>42182</v>
      </c>
      <c r="M1644" s="1" t="s">
        <v>22</v>
      </c>
      <c r="N1644" s="1" t="s">
        <v>42182</v>
      </c>
    </row>
    <row r="1645" spans="1:14" ht="15.5">
      <c r="A1645" s="1">
        <v>1644</v>
      </c>
      <c r="B1645" s="13">
        <v>42033</v>
      </c>
      <c r="C1645" s="3" t="s">
        <v>14</v>
      </c>
      <c r="D1645" s="4" t="s">
        <v>5256</v>
      </c>
      <c r="E1645" s="29" t="s">
        <v>5257</v>
      </c>
      <c r="F1645" s="26">
        <v>8291647454</v>
      </c>
      <c r="G1645" s="10">
        <v>32338</v>
      </c>
      <c r="H1645" s="1" t="s">
        <v>30</v>
      </c>
      <c r="I1645" s="1" t="s">
        <v>26</v>
      </c>
      <c r="J1645" s="1" t="s">
        <v>5088</v>
      </c>
      <c r="K1645" s="5" t="s">
        <v>5258</v>
      </c>
      <c r="L1645" s="1" t="s">
        <v>42182</v>
      </c>
      <c r="M1645" s="1" t="s">
        <v>22</v>
      </c>
      <c r="N1645" s="1" t="s">
        <v>42182</v>
      </c>
    </row>
    <row r="1646" spans="1:14" ht="15.5">
      <c r="A1646" s="1">
        <v>1645</v>
      </c>
      <c r="B1646" s="13">
        <v>42033</v>
      </c>
      <c r="C1646" s="3" t="s">
        <v>14</v>
      </c>
      <c r="D1646" s="4" t="s">
        <v>5259</v>
      </c>
      <c r="E1646" s="29" t="s">
        <v>5260</v>
      </c>
      <c r="F1646" s="26">
        <v>8976625464</v>
      </c>
      <c r="G1646" s="10">
        <v>34197</v>
      </c>
      <c r="H1646" s="1" t="s">
        <v>17</v>
      </c>
      <c r="I1646" s="1" t="s">
        <v>18</v>
      </c>
      <c r="J1646" s="1" t="s">
        <v>105</v>
      </c>
      <c r="K1646" s="5" t="s">
        <v>5261</v>
      </c>
      <c r="L1646" s="1" t="s">
        <v>42182</v>
      </c>
      <c r="M1646" s="1" t="s">
        <v>22</v>
      </c>
      <c r="N1646" s="1" t="s">
        <v>42182</v>
      </c>
    </row>
    <row r="1647" spans="1:14" ht="15.5">
      <c r="A1647" s="1">
        <v>1646</v>
      </c>
      <c r="B1647" s="13">
        <v>42034</v>
      </c>
      <c r="C1647" s="3" t="s">
        <v>14</v>
      </c>
      <c r="D1647" s="4" t="s">
        <v>5262</v>
      </c>
      <c r="E1647" s="29" t="s">
        <v>5263</v>
      </c>
      <c r="F1647" s="26">
        <v>9967422265</v>
      </c>
      <c r="G1647" s="10">
        <v>34752</v>
      </c>
      <c r="H1647" s="1" t="s">
        <v>17</v>
      </c>
      <c r="I1647" s="1" t="s">
        <v>26</v>
      </c>
      <c r="J1647" s="1" t="s">
        <v>52</v>
      </c>
      <c r="K1647" s="5" t="s">
        <v>5264</v>
      </c>
      <c r="L1647" s="1" t="s">
        <v>42182</v>
      </c>
      <c r="M1647" s="1" t="s">
        <v>22</v>
      </c>
      <c r="N1647" s="1" t="s">
        <v>42182</v>
      </c>
    </row>
    <row r="1648" spans="1:14" ht="15.5">
      <c r="A1648" s="1">
        <v>1647</v>
      </c>
      <c r="B1648" s="13">
        <v>42034</v>
      </c>
      <c r="C1648" s="3" t="s">
        <v>14</v>
      </c>
      <c r="D1648" s="4" t="s">
        <v>5265</v>
      </c>
      <c r="E1648" s="29" t="s">
        <v>5266</v>
      </c>
      <c r="F1648" s="26">
        <v>8108286895</v>
      </c>
      <c r="G1648" s="10">
        <v>35312</v>
      </c>
      <c r="H1648" s="1" t="s">
        <v>17</v>
      </c>
      <c r="I1648" s="1" t="s">
        <v>18</v>
      </c>
      <c r="J1648" s="1" t="s">
        <v>93</v>
      </c>
      <c r="K1648" s="5" t="s">
        <v>5267</v>
      </c>
      <c r="L1648" s="1" t="s">
        <v>42182</v>
      </c>
      <c r="M1648" s="1" t="s">
        <v>22</v>
      </c>
      <c r="N1648" s="1" t="s">
        <v>42182</v>
      </c>
    </row>
    <row r="1649" spans="1:14" ht="15.5">
      <c r="A1649" s="1">
        <v>1648</v>
      </c>
      <c r="B1649" s="13">
        <v>42034</v>
      </c>
      <c r="C1649" s="3" t="s">
        <v>14</v>
      </c>
      <c r="D1649" s="4" t="s">
        <v>5268</v>
      </c>
      <c r="E1649" s="29" t="s">
        <v>5269</v>
      </c>
      <c r="F1649" s="26">
        <v>8691937183</v>
      </c>
      <c r="G1649" s="10">
        <v>34599</v>
      </c>
      <c r="H1649" s="1" t="s">
        <v>158</v>
      </c>
      <c r="I1649" s="1" t="s">
        <v>26</v>
      </c>
      <c r="J1649" s="1" t="s">
        <v>52</v>
      </c>
      <c r="K1649" s="5" t="s">
        <v>5270</v>
      </c>
      <c r="L1649" s="1" t="s">
        <v>42182</v>
      </c>
      <c r="M1649" s="1" t="s">
        <v>22</v>
      </c>
      <c r="N1649" s="1" t="s">
        <v>42182</v>
      </c>
    </row>
    <row r="1650" spans="1:14" ht="15.5">
      <c r="A1650" s="1">
        <v>1649</v>
      </c>
      <c r="B1650" s="13">
        <v>42034</v>
      </c>
      <c r="C1650" s="3" t="s">
        <v>14</v>
      </c>
      <c r="D1650" s="4" t="s">
        <v>5271</v>
      </c>
      <c r="E1650" s="29" t="s">
        <v>5272</v>
      </c>
      <c r="F1650" s="26">
        <v>7208722253</v>
      </c>
      <c r="G1650" s="10">
        <v>34589</v>
      </c>
      <c r="H1650" s="1" t="s">
        <v>17</v>
      </c>
      <c r="I1650" s="1" t="s">
        <v>26</v>
      </c>
      <c r="J1650" s="1" t="s">
        <v>93</v>
      </c>
      <c r="K1650" s="5" t="s">
        <v>5273</v>
      </c>
      <c r="L1650" s="1" t="s">
        <v>42182</v>
      </c>
      <c r="M1650" s="1" t="s">
        <v>22</v>
      </c>
      <c r="N1650" s="1" t="s">
        <v>42182</v>
      </c>
    </row>
    <row r="1651" spans="1:14" ht="15.5">
      <c r="A1651" s="1">
        <v>1650</v>
      </c>
      <c r="B1651" s="13">
        <v>42036</v>
      </c>
      <c r="C1651" s="3" t="s">
        <v>14</v>
      </c>
      <c r="D1651" s="4" t="s">
        <v>5274</v>
      </c>
      <c r="E1651" s="29" t="s">
        <v>5275</v>
      </c>
      <c r="F1651" s="26">
        <v>9892626353</v>
      </c>
      <c r="G1651" s="10">
        <v>30572</v>
      </c>
      <c r="H1651" s="1" t="s">
        <v>30</v>
      </c>
      <c r="I1651" s="1" t="s">
        <v>26</v>
      </c>
      <c r="J1651" s="1" t="s">
        <v>5276</v>
      </c>
      <c r="K1651" s="5" t="s">
        <v>5277</v>
      </c>
      <c r="L1651" s="1" t="s">
        <v>42182</v>
      </c>
      <c r="M1651" s="1" t="s">
        <v>34</v>
      </c>
      <c r="N1651" s="1" t="s">
        <v>42182</v>
      </c>
    </row>
    <row r="1652" spans="1:14" ht="15.5">
      <c r="A1652" s="1">
        <v>1651</v>
      </c>
      <c r="B1652" s="13">
        <v>42036</v>
      </c>
      <c r="C1652" s="3" t="s">
        <v>14</v>
      </c>
      <c r="D1652" s="4" t="s">
        <v>5278</v>
      </c>
      <c r="E1652" s="29" t="s">
        <v>5279</v>
      </c>
      <c r="F1652" s="26">
        <v>8976758008</v>
      </c>
      <c r="G1652" s="10">
        <v>34978</v>
      </c>
      <c r="H1652" s="1" t="s">
        <v>17</v>
      </c>
      <c r="I1652" s="1" t="s">
        <v>18</v>
      </c>
      <c r="J1652" s="1" t="s">
        <v>4577</v>
      </c>
      <c r="K1652" s="5" t="s">
        <v>5280</v>
      </c>
      <c r="L1652" s="1" t="s">
        <v>479</v>
      </c>
      <c r="M1652" s="1" t="s">
        <v>34</v>
      </c>
      <c r="N1652" s="1" t="s">
        <v>42182</v>
      </c>
    </row>
    <row r="1653" spans="1:14" ht="15.5">
      <c r="A1653" s="1">
        <v>1652</v>
      </c>
      <c r="B1653" s="13">
        <v>42036</v>
      </c>
      <c r="C1653" s="3" t="s">
        <v>14</v>
      </c>
      <c r="D1653" s="4" t="s">
        <v>5281</v>
      </c>
      <c r="E1653" s="5" t="s">
        <v>5282</v>
      </c>
      <c r="F1653" s="26">
        <v>9768627990</v>
      </c>
      <c r="G1653" s="10">
        <v>34243</v>
      </c>
      <c r="H1653" s="1" t="s">
        <v>17</v>
      </c>
      <c r="I1653" s="1" t="s">
        <v>26</v>
      </c>
      <c r="J1653" s="1" t="s">
        <v>3228</v>
      </c>
      <c r="K1653" s="5" t="s">
        <v>5283</v>
      </c>
      <c r="L1653" s="1" t="s">
        <v>42182</v>
      </c>
      <c r="M1653" s="1" t="s">
        <v>22</v>
      </c>
      <c r="N1653" s="1" t="s">
        <v>42182</v>
      </c>
    </row>
    <row r="1654" spans="1:14" ht="15.5">
      <c r="A1654" s="1">
        <v>1653</v>
      </c>
      <c r="B1654" s="13">
        <v>42036</v>
      </c>
      <c r="C1654" s="3" t="s">
        <v>14</v>
      </c>
      <c r="D1654" s="4" t="s">
        <v>5284</v>
      </c>
      <c r="E1654" s="24" t="s">
        <v>5285</v>
      </c>
      <c r="F1654" s="26">
        <v>9029161085</v>
      </c>
      <c r="G1654" s="10">
        <v>34683</v>
      </c>
      <c r="H1654" s="1" t="s">
        <v>17</v>
      </c>
      <c r="I1654" s="1" t="s">
        <v>18</v>
      </c>
      <c r="J1654" s="1" t="s">
        <v>93</v>
      </c>
      <c r="K1654" s="5" t="s">
        <v>5286</v>
      </c>
      <c r="L1654" s="1" t="s">
        <v>42182</v>
      </c>
      <c r="M1654" s="1" t="s">
        <v>22</v>
      </c>
      <c r="N1654" s="1" t="s">
        <v>42182</v>
      </c>
    </row>
    <row r="1655" spans="1:14" ht="15.5">
      <c r="A1655" s="1">
        <v>1654</v>
      </c>
      <c r="B1655" s="13">
        <v>42036</v>
      </c>
      <c r="C1655" s="3" t="s">
        <v>14</v>
      </c>
      <c r="D1655" s="4" t="s">
        <v>5287</v>
      </c>
      <c r="E1655" s="5" t="s">
        <v>5288</v>
      </c>
      <c r="F1655" s="26">
        <v>8082285343</v>
      </c>
      <c r="G1655" s="10">
        <v>27459</v>
      </c>
      <c r="H1655" s="1" t="s">
        <v>30</v>
      </c>
      <c r="I1655" s="1" t="s">
        <v>26</v>
      </c>
      <c r="J1655" s="1" t="s">
        <v>3228</v>
      </c>
      <c r="K1655" s="5" t="s">
        <v>5289</v>
      </c>
      <c r="L1655" s="1" t="s">
        <v>42182</v>
      </c>
      <c r="M1655" s="1" t="s">
        <v>22</v>
      </c>
      <c r="N1655" s="1" t="s">
        <v>42182</v>
      </c>
    </row>
    <row r="1656" spans="1:14" ht="15.5">
      <c r="A1656" s="1">
        <v>1655</v>
      </c>
      <c r="B1656" s="13">
        <v>42036</v>
      </c>
      <c r="C1656" s="3" t="s">
        <v>14</v>
      </c>
      <c r="D1656" s="4" t="s">
        <v>5290</v>
      </c>
      <c r="E1656" s="5" t="s">
        <v>5291</v>
      </c>
      <c r="F1656" s="26">
        <v>9768042631</v>
      </c>
      <c r="G1656" s="10">
        <v>32705</v>
      </c>
      <c r="H1656" s="1" t="s">
        <v>78</v>
      </c>
      <c r="I1656" s="1" t="s">
        <v>18</v>
      </c>
      <c r="J1656" s="1" t="s">
        <v>3228</v>
      </c>
      <c r="K1656" s="5" t="s">
        <v>5292</v>
      </c>
      <c r="L1656" s="1" t="s">
        <v>42182</v>
      </c>
      <c r="M1656" s="1" t="s">
        <v>22</v>
      </c>
      <c r="N1656" s="1" t="s">
        <v>42182</v>
      </c>
    </row>
    <row r="1657" spans="1:14" ht="15.5">
      <c r="A1657" s="1">
        <v>1656</v>
      </c>
      <c r="B1657" s="13">
        <v>42036</v>
      </c>
      <c r="C1657" s="3" t="s">
        <v>14</v>
      </c>
      <c r="D1657" s="4" t="s">
        <v>5293</v>
      </c>
      <c r="E1657" s="5" t="s">
        <v>5294</v>
      </c>
      <c r="F1657" s="26">
        <v>9769840342</v>
      </c>
      <c r="G1657" s="10">
        <v>29127</v>
      </c>
      <c r="H1657" s="1" t="s">
        <v>30</v>
      </c>
      <c r="I1657" s="1" t="s">
        <v>26</v>
      </c>
      <c r="J1657" s="1" t="s">
        <v>4573</v>
      </c>
      <c r="K1657" s="5" t="s">
        <v>5295</v>
      </c>
      <c r="L1657" s="1" t="s">
        <v>42182</v>
      </c>
      <c r="M1657" s="1" t="s">
        <v>22</v>
      </c>
      <c r="N1657" s="1" t="s">
        <v>42182</v>
      </c>
    </row>
    <row r="1658" spans="1:14" ht="15.5">
      <c r="A1658" s="1">
        <v>1657</v>
      </c>
      <c r="B1658" s="13">
        <v>42037</v>
      </c>
      <c r="C1658" s="3" t="s">
        <v>14</v>
      </c>
      <c r="D1658" s="4" t="s">
        <v>5296</v>
      </c>
      <c r="E1658" s="29" t="s">
        <v>5297</v>
      </c>
      <c r="F1658" s="26">
        <v>8097314157</v>
      </c>
      <c r="G1658" s="10">
        <v>34643</v>
      </c>
      <c r="H1658" s="1" t="s">
        <v>17</v>
      </c>
      <c r="I1658" s="1" t="s">
        <v>18</v>
      </c>
      <c r="J1658" s="1" t="s">
        <v>5298</v>
      </c>
      <c r="K1658" s="1" t="s">
        <v>42182</v>
      </c>
      <c r="L1658" s="1" t="s">
        <v>42182</v>
      </c>
      <c r="M1658" s="1" t="s">
        <v>22</v>
      </c>
      <c r="N1658" s="1" t="s">
        <v>42182</v>
      </c>
    </row>
    <row r="1659" spans="1:14" ht="15.5">
      <c r="A1659" s="1">
        <v>1658</v>
      </c>
      <c r="B1659" s="13">
        <v>42037</v>
      </c>
      <c r="C1659" s="3" t="s">
        <v>14</v>
      </c>
      <c r="D1659" s="4" t="s">
        <v>5299</v>
      </c>
      <c r="E1659" s="29" t="s">
        <v>5300</v>
      </c>
      <c r="F1659" s="26">
        <v>8879356810</v>
      </c>
      <c r="G1659" s="10">
        <v>31768</v>
      </c>
      <c r="H1659" s="1" t="s">
        <v>30</v>
      </c>
      <c r="I1659" s="1" t="s">
        <v>18</v>
      </c>
      <c r="J1659" s="1" t="s">
        <v>138</v>
      </c>
      <c r="K1659" s="5" t="s">
        <v>5301</v>
      </c>
      <c r="L1659" s="1" t="s">
        <v>42182</v>
      </c>
      <c r="M1659" s="1" t="s">
        <v>22</v>
      </c>
      <c r="N1659" s="1" t="s">
        <v>42182</v>
      </c>
    </row>
    <row r="1660" spans="1:14" ht="15.5">
      <c r="A1660" s="1">
        <v>1659</v>
      </c>
      <c r="B1660" s="13">
        <v>42037</v>
      </c>
      <c r="C1660" s="3" t="s">
        <v>14</v>
      </c>
      <c r="D1660" s="4" t="s">
        <v>5302</v>
      </c>
      <c r="E1660" s="29" t="s">
        <v>5303</v>
      </c>
      <c r="F1660" s="26">
        <v>9833666035</v>
      </c>
      <c r="G1660" s="10">
        <v>31563</v>
      </c>
      <c r="H1660" s="1" t="s">
        <v>78</v>
      </c>
      <c r="I1660" s="1" t="s">
        <v>26</v>
      </c>
      <c r="J1660" s="1" t="s">
        <v>138</v>
      </c>
      <c r="K1660" s="5" t="s">
        <v>5304</v>
      </c>
      <c r="L1660" s="1" t="s">
        <v>42182</v>
      </c>
      <c r="M1660" s="1" t="s">
        <v>22</v>
      </c>
      <c r="N1660" s="1" t="s">
        <v>42182</v>
      </c>
    </row>
    <row r="1661" spans="1:14" ht="15.5">
      <c r="A1661" s="1">
        <v>1660</v>
      </c>
      <c r="B1661" s="13">
        <v>42037</v>
      </c>
      <c r="C1661" s="3" t="s">
        <v>14</v>
      </c>
      <c r="D1661" s="4" t="s">
        <v>5305</v>
      </c>
      <c r="E1661" s="29" t="s">
        <v>5306</v>
      </c>
      <c r="F1661" s="26">
        <v>8082162473</v>
      </c>
      <c r="G1661" s="10">
        <v>34170</v>
      </c>
      <c r="H1661" s="1" t="s">
        <v>158</v>
      </c>
      <c r="I1661" s="1" t="s">
        <v>18</v>
      </c>
      <c r="J1661" s="1" t="s">
        <v>3188</v>
      </c>
      <c r="K1661" s="5" t="s">
        <v>5307</v>
      </c>
      <c r="L1661" s="1" t="s">
        <v>42182</v>
      </c>
      <c r="M1661" s="1" t="s">
        <v>22</v>
      </c>
      <c r="N1661" s="1" t="s">
        <v>42182</v>
      </c>
    </row>
    <row r="1662" spans="1:14" ht="15.5">
      <c r="A1662" s="1">
        <v>1661</v>
      </c>
      <c r="B1662" s="13">
        <v>42037</v>
      </c>
      <c r="C1662" s="3" t="s">
        <v>14</v>
      </c>
      <c r="D1662" s="4" t="s">
        <v>5308</v>
      </c>
      <c r="E1662" s="29" t="s">
        <v>5309</v>
      </c>
      <c r="F1662" s="26">
        <v>9768557385</v>
      </c>
      <c r="G1662" s="10">
        <v>34431</v>
      </c>
      <c r="H1662" s="1" t="s">
        <v>17</v>
      </c>
      <c r="I1662" s="1" t="s">
        <v>26</v>
      </c>
      <c r="J1662" s="1" t="s">
        <v>93</v>
      </c>
      <c r="K1662" s="5" t="s">
        <v>5310</v>
      </c>
      <c r="L1662" s="1" t="s">
        <v>42182</v>
      </c>
      <c r="M1662" s="1" t="s">
        <v>22</v>
      </c>
      <c r="N1662" s="1" t="s">
        <v>42182</v>
      </c>
    </row>
    <row r="1663" spans="1:14" ht="15.5">
      <c r="A1663" s="1">
        <v>1662</v>
      </c>
      <c r="B1663" s="13">
        <v>42037</v>
      </c>
      <c r="C1663" s="3" t="s">
        <v>14</v>
      </c>
      <c r="D1663" s="4" t="s">
        <v>5311</v>
      </c>
      <c r="E1663" s="29" t="s">
        <v>5312</v>
      </c>
      <c r="F1663" s="26">
        <v>8652459971</v>
      </c>
      <c r="G1663" s="10">
        <v>35134</v>
      </c>
      <c r="H1663" s="1" t="s">
        <v>17</v>
      </c>
      <c r="I1663" s="1" t="s">
        <v>18</v>
      </c>
      <c r="J1663" s="1" t="s">
        <v>4932</v>
      </c>
      <c r="K1663" s="5" t="s">
        <v>2730</v>
      </c>
      <c r="L1663" s="1" t="s">
        <v>42182</v>
      </c>
      <c r="M1663" s="1" t="s">
        <v>22</v>
      </c>
      <c r="N1663" s="1" t="s">
        <v>42182</v>
      </c>
    </row>
    <row r="1664" spans="1:14" ht="15.5">
      <c r="A1664" s="1">
        <v>1663</v>
      </c>
      <c r="B1664" s="13">
        <v>42037</v>
      </c>
      <c r="C1664" s="3" t="s">
        <v>14</v>
      </c>
      <c r="D1664" s="4" t="s">
        <v>5313</v>
      </c>
      <c r="E1664" s="29" t="s">
        <v>5314</v>
      </c>
      <c r="F1664" s="26">
        <v>9167353936</v>
      </c>
      <c r="G1664" s="10">
        <v>32776</v>
      </c>
      <c r="H1664" s="1" t="s">
        <v>30</v>
      </c>
      <c r="I1664" s="1" t="s">
        <v>26</v>
      </c>
      <c r="J1664" s="1" t="s">
        <v>4932</v>
      </c>
      <c r="K1664" s="5" t="s">
        <v>5315</v>
      </c>
      <c r="L1664" s="1" t="s">
        <v>42182</v>
      </c>
      <c r="M1664" s="1" t="s">
        <v>22</v>
      </c>
      <c r="N1664" s="1" t="s">
        <v>42182</v>
      </c>
    </row>
    <row r="1665" spans="1:14" ht="15.5">
      <c r="A1665" s="1">
        <v>1664</v>
      </c>
      <c r="B1665" s="13">
        <v>42037</v>
      </c>
      <c r="C1665" s="3" t="s">
        <v>14</v>
      </c>
      <c r="D1665" s="4" t="s">
        <v>5316</v>
      </c>
      <c r="E1665" s="29" t="s">
        <v>5317</v>
      </c>
      <c r="F1665" s="26">
        <v>8451062206</v>
      </c>
      <c r="G1665" s="10">
        <v>31008</v>
      </c>
      <c r="H1665" s="1" t="s">
        <v>158</v>
      </c>
      <c r="I1665" s="1" t="s">
        <v>18</v>
      </c>
      <c r="J1665" s="1" t="s">
        <v>4821</v>
      </c>
      <c r="K1665" s="5" t="s">
        <v>5318</v>
      </c>
      <c r="L1665" s="1" t="s">
        <v>42182</v>
      </c>
      <c r="M1665" s="1" t="s">
        <v>22</v>
      </c>
      <c r="N1665" s="1" t="s">
        <v>42182</v>
      </c>
    </row>
    <row r="1666" spans="1:14" ht="15.5">
      <c r="A1666" s="1">
        <v>1665</v>
      </c>
      <c r="B1666" s="9">
        <v>42037</v>
      </c>
      <c r="C1666" s="3" t="s">
        <v>14</v>
      </c>
      <c r="D1666" s="4" t="s">
        <v>5319</v>
      </c>
      <c r="E1666" s="29" t="s">
        <v>5320</v>
      </c>
      <c r="F1666" s="30">
        <v>8422035775</v>
      </c>
      <c r="G1666" s="31">
        <v>31843</v>
      </c>
      <c r="H1666" s="32" t="s">
        <v>611</v>
      </c>
      <c r="I1666" s="32" t="s">
        <v>26</v>
      </c>
      <c r="J1666" s="32" t="s">
        <v>458</v>
      </c>
      <c r="K1666" s="5" t="s">
        <v>5292</v>
      </c>
      <c r="L1666" s="1" t="s">
        <v>42182</v>
      </c>
      <c r="M1666" s="1" t="s">
        <v>22</v>
      </c>
      <c r="N1666" s="1" t="s">
        <v>42182</v>
      </c>
    </row>
    <row r="1667" spans="1:14" ht="15.5">
      <c r="A1667" s="1">
        <v>1666</v>
      </c>
      <c r="B1667" s="13">
        <v>42037</v>
      </c>
      <c r="C1667" s="3" t="s">
        <v>14</v>
      </c>
      <c r="D1667" s="4" t="s">
        <v>5321</v>
      </c>
      <c r="E1667" s="29" t="s">
        <v>5322</v>
      </c>
      <c r="F1667" s="26">
        <v>9664747863</v>
      </c>
      <c r="G1667" s="10">
        <v>29763</v>
      </c>
      <c r="H1667" s="1" t="s">
        <v>137</v>
      </c>
      <c r="I1667" s="1" t="s">
        <v>18</v>
      </c>
      <c r="J1667" s="1" t="s">
        <v>5323</v>
      </c>
      <c r="K1667" s="1" t="s">
        <v>42182</v>
      </c>
      <c r="L1667" s="1" t="s">
        <v>42182</v>
      </c>
      <c r="M1667" s="1" t="s">
        <v>22</v>
      </c>
      <c r="N1667" s="1" t="s">
        <v>42182</v>
      </c>
    </row>
    <row r="1668" spans="1:14" ht="15.5">
      <c r="A1668" s="1">
        <v>1667</v>
      </c>
      <c r="B1668" s="13">
        <v>42037</v>
      </c>
      <c r="C1668" s="3" t="s">
        <v>14</v>
      </c>
      <c r="D1668" s="4" t="s">
        <v>5324</v>
      </c>
      <c r="E1668" s="29" t="s">
        <v>5325</v>
      </c>
      <c r="F1668" s="26">
        <v>8097075250</v>
      </c>
      <c r="G1668" s="10">
        <v>31324</v>
      </c>
      <c r="H1668" s="1" t="s">
        <v>30</v>
      </c>
      <c r="I1668" s="1" t="s">
        <v>26</v>
      </c>
      <c r="J1668" s="1" t="s">
        <v>4821</v>
      </c>
      <c r="K1668" s="5" t="s">
        <v>5326</v>
      </c>
      <c r="L1668" s="1" t="s">
        <v>42182</v>
      </c>
      <c r="M1668" s="1" t="s">
        <v>22</v>
      </c>
      <c r="N1668" s="1" t="s">
        <v>42182</v>
      </c>
    </row>
    <row r="1669" spans="1:14" ht="15.5">
      <c r="A1669" s="1">
        <v>1668</v>
      </c>
      <c r="B1669" s="13">
        <v>42037</v>
      </c>
      <c r="C1669" s="3" t="s">
        <v>14</v>
      </c>
      <c r="D1669" s="4" t="s">
        <v>5327</v>
      </c>
      <c r="E1669" s="29" t="s">
        <v>5328</v>
      </c>
      <c r="F1669" s="26">
        <v>9221377412</v>
      </c>
      <c r="G1669" s="10">
        <v>31003</v>
      </c>
      <c r="H1669" s="1" t="s">
        <v>158</v>
      </c>
      <c r="I1669" s="1" t="s">
        <v>18</v>
      </c>
      <c r="J1669" s="1" t="s">
        <v>4821</v>
      </c>
      <c r="K1669" s="5" t="s">
        <v>5329</v>
      </c>
      <c r="L1669" s="1" t="s">
        <v>42182</v>
      </c>
      <c r="M1669" s="1" t="s">
        <v>22</v>
      </c>
      <c r="N1669" s="1" t="s">
        <v>42182</v>
      </c>
    </row>
    <row r="1670" spans="1:14" ht="15.5">
      <c r="A1670" s="1">
        <v>1669</v>
      </c>
      <c r="B1670" s="13">
        <v>42038</v>
      </c>
      <c r="C1670" s="3" t="s">
        <v>14</v>
      </c>
      <c r="D1670" s="4" t="s">
        <v>5330</v>
      </c>
      <c r="E1670" s="29" t="s">
        <v>5331</v>
      </c>
      <c r="F1670" s="26">
        <v>9969838302</v>
      </c>
      <c r="G1670" s="10">
        <v>29374</v>
      </c>
      <c r="H1670" s="1" t="s">
        <v>30</v>
      </c>
      <c r="I1670" s="1" t="s">
        <v>18</v>
      </c>
      <c r="J1670" s="1" t="s">
        <v>2141</v>
      </c>
      <c r="K1670" s="5" t="s">
        <v>5332</v>
      </c>
      <c r="L1670" s="1" t="s">
        <v>42182</v>
      </c>
      <c r="M1670" s="1" t="s">
        <v>22</v>
      </c>
      <c r="N1670" s="1" t="s">
        <v>42182</v>
      </c>
    </row>
    <row r="1671" spans="1:14" ht="15.5">
      <c r="A1671" s="1">
        <v>1670</v>
      </c>
      <c r="B1671" s="13">
        <v>42041</v>
      </c>
      <c r="C1671" s="3" t="s">
        <v>14</v>
      </c>
      <c r="D1671" s="4" t="s">
        <v>5333</v>
      </c>
      <c r="E1671" s="29" t="s">
        <v>5334</v>
      </c>
      <c r="F1671" s="26">
        <v>9969473106</v>
      </c>
      <c r="G1671" s="10">
        <v>27867</v>
      </c>
      <c r="H1671" s="1" t="s">
        <v>30</v>
      </c>
      <c r="I1671" s="1" t="s">
        <v>26</v>
      </c>
      <c r="J1671" s="1" t="s">
        <v>4932</v>
      </c>
      <c r="K1671" s="5" t="s">
        <v>5335</v>
      </c>
      <c r="L1671" s="1" t="s">
        <v>256</v>
      </c>
      <c r="M1671" s="1" t="s">
        <v>34</v>
      </c>
      <c r="N1671" s="1" t="s">
        <v>42182</v>
      </c>
    </row>
    <row r="1672" spans="1:14" ht="15.5">
      <c r="A1672" s="1">
        <v>1671</v>
      </c>
      <c r="B1672" s="13">
        <v>42041</v>
      </c>
      <c r="C1672" s="3" t="s">
        <v>14</v>
      </c>
      <c r="D1672" s="4" t="s">
        <v>5336</v>
      </c>
      <c r="E1672" s="29" t="s">
        <v>5337</v>
      </c>
      <c r="F1672" s="26">
        <v>9773216283</v>
      </c>
      <c r="G1672" s="10">
        <v>26161</v>
      </c>
      <c r="H1672" s="1" t="s">
        <v>30</v>
      </c>
      <c r="I1672" s="1" t="s">
        <v>18</v>
      </c>
      <c r="J1672" s="1" t="s">
        <v>5338</v>
      </c>
      <c r="K1672" s="5" t="s">
        <v>5339</v>
      </c>
      <c r="L1672" s="1" t="s">
        <v>42182</v>
      </c>
      <c r="M1672" s="1" t="s">
        <v>22</v>
      </c>
      <c r="N1672" s="1" t="s">
        <v>42182</v>
      </c>
    </row>
    <row r="1673" spans="1:14" ht="15.5">
      <c r="A1673" s="1">
        <v>1672</v>
      </c>
      <c r="B1673" s="13">
        <v>42041</v>
      </c>
      <c r="C1673" s="3" t="s">
        <v>14</v>
      </c>
      <c r="D1673" s="4" t="s">
        <v>5340</v>
      </c>
      <c r="E1673" s="29" t="s">
        <v>5341</v>
      </c>
      <c r="F1673" s="26">
        <v>9967608578</v>
      </c>
      <c r="G1673" s="10">
        <v>25113</v>
      </c>
      <c r="H1673" s="1" t="s">
        <v>30</v>
      </c>
      <c r="I1673" s="1" t="s">
        <v>26</v>
      </c>
      <c r="J1673" s="1" t="s">
        <v>4932</v>
      </c>
      <c r="K1673" s="5" t="s">
        <v>5342</v>
      </c>
      <c r="L1673" s="1" t="s">
        <v>1655</v>
      </c>
      <c r="M1673" s="1" t="s">
        <v>34</v>
      </c>
      <c r="N1673" s="1" t="s">
        <v>42182</v>
      </c>
    </row>
    <row r="1674" spans="1:14" ht="15.5">
      <c r="A1674" s="1">
        <v>1673</v>
      </c>
      <c r="B1674" s="13">
        <v>42041</v>
      </c>
      <c r="C1674" s="3" t="s">
        <v>14</v>
      </c>
      <c r="D1674" s="4" t="s">
        <v>5343</v>
      </c>
      <c r="E1674" s="29" t="s">
        <v>5344</v>
      </c>
      <c r="F1674" s="26">
        <v>9022223091</v>
      </c>
      <c r="G1674" s="10">
        <v>27059</v>
      </c>
      <c r="H1674" s="1" t="s">
        <v>30</v>
      </c>
      <c r="I1674" s="1" t="s">
        <v>18</v>
      </c>
      <c r="J1674" s="1" t="s">
        <v>4932</v>
      </c>
      <c r="K1674" s="5" t="s">
        <v>5345</v>
      </c>
      <c r="L1674" s="1" t="s">
        <v>42182</v>
      </c>
      <c r="M1674" s="1" t="s">
        <v>22</v>
      </c>
      <c r="N1674" s="1" t="s">
        <v>42182</v>
      </c>
    </row>
    <row r="1675" spans="1:14" ht="15.5">
      <c r="A1675" s="1">
        <v>1674</v>
      </c>
      <c r="B1675" s="13">
        <v>42041</v>
      </c>
      <c r="C1675" s="3" t="s">
        <v>14</v>
      </c>
      <c r="D1675" s="4" t="s">
        <v>5346</v>
      </c>
      <c r="E1675" s="29" t="s">
        <v>5347</v>
      </c>
      <c r="F1675" s="26">
        <v>9594519783</v>
      </c>
      <c r="G1675" s="10">
        <v>27761</v>
      </c>
      <c r="H1675" s="1" t="s">
        <v>30</v>
      </c>
      <c r="I1675" s="1" t="s">
        <v>26</v>
      </c>
      <c r="J1675" s="1" t="s">
        <v>4932</v>
      </c>
      <c r="K1675" s="5" t="s">
        <v>5348</v>
      </c>
      <c r="L1675" s="1" t="s">
        <v>42182</v>
      </c>
      <c r="M1675" s="1" t="s">
        <v>22</v>
      </c>
      <c r="N1675" s="1" t="s">
        <v>42182</v>
      </c>
    </row>
    <row r="1676" spans="1:14" ht="15.5">
      <c r="A1676" s="1">
        <v>1675</v>
      </c>
      <c r="B1676" s="13">
        <v>42041</v>
      </c>
      <c r="C1676" s="3" t="s">
        <v>14</v>
      </c>
      <c r="D1676" s="4" t="s">
        <v>5349</v>
      </c>
      <c r="E1676" s="29" t="s">
        <v>5350</v>
      </c>
      <c r="F1676" s="26">
        <v>7738556550</v>
      </c>
      <c r="G1676" s="10">
        <v>25849</v>
      </c>
      <c r="H1676" s="1" t="s">
        <v>30</v>
      </c>
      <c r="I1676" s="1" t="s">
        <v>18</v>
      </c>
      <c r="J1676" s="1" t="s">
        <v>4932</v>
      </c>
      <c r="K1676" s="5" t="s">
        <v>5351</v>
      </c>
      <c r="L1676" s="1" t="s">
        <v>42182</v>
      </c>
      <c r="M1676" s="1" t="s">
        <v>22</v>
      </c>
      <c r="N1676" s="1" t="s">
        <v>42182</v>
      </c>
    </row>
    <row r="1677" spans="1:14" ht="15.5">
      <c r="A1677" s="1">
        <v>1676</v>
      </c>
      <c r="B1677" s="13">
        <v>42041</v>
      </c>
      <c r="C1677" s="3" t="s">
        <v>14</v>
      </c>
      <c r="D1677" s="4" t="s">
        <v>5352</v>
      </c>
      <c r="E1677" s="29" t="s">
        <v>5353</v>
      </c>
      <c r="F1677" s="26">
        <v>8452029172</v>
      </c>
      <c r="G1677" s="10">
        <v>28115</v>
      </c>
      <c r="H1677" s="1" t="s">
        <v>30</v>
      </c>
      <c r="I1677" s="1" t="s">
        <v>26</v>
      </c>
      <c r="J1677" s="1" t="s">
        <v>5354</v>
      </c>
      <c r="K1677" s="5" t="s">
        <v>5355</v>
      </c>
      <c r="L1677" s="1" t="s">
        <v>42182</v>
      </c>
      <c r="M1677" s="1" t="s">
        <v>22</v>
      </c>
      <c r="N1677" s="1" t="s">
        <v>42182</v>
      </c>
    </row>
    <row r="1678" spans="1:14" ht="15.5">
      <c r="A1678" s="1">
        <v>1677</v>
      </c>
      <c r="B1678" s="13">
        <v>42041</v>
      </c>
      <c r="C1678" s="3" t="s">
        <v>14</v>
      </c>
      <c r="D1678" s="4" t="s">
        <v>5356</v>
      </c>
      <c r="E1678" s="29" t="s">
        <v>5357</v>
      </c>
      <c r="F1678" s="26">
        <v>9820230185</v>
      </c>
      <c r="G1678" s="10">
        <v>25828</v>
      </c>
      <c r="H1678" s="1" t="s">
        <v>30</v>
      </c>
      <c r="I1678" s="1" t="s">
        <v>18</v>
      </c>
      <c r="J1678" s="1" t="s">
        <v>1458</v>
      </c>
      <c r="K1678" s="5" t="s">
        <v>5358</v>
      </c>
      <c r="L1678" s="1" t="s">
        <v>42182</v>
      </c>
      <c r="M1678" s="1" t="s">
        <v>22</v>
      </c>
      <c r="N1678" s="1" t="s">
        <v>42182</v>
      </c>
    </row>
    <row r="1679" spans="1:14" ht="15.5">
      <c r="A1679" s="1">
        <v>1678</v>
      </c>
      <c r="B1679" s="13">
        <v>42042</v>
      </c>
      <c r="C1679" s="3" t="s">
        <v>14</v>
      </c>
      <c r="D1679" s="4" t="s">
        <v>5359</v>
      </c>
      <c r="E1679" s="29" t="s">
        <v>5360</v>
      </c>
      <c r="F1679" s="26">
        <v>9930953327</v>
      </c>
      <c r="G1679" s="10">
        <v>23418</v>
      </c>
      <c r="H1679" s="1" t="s">
        <v>30</v>
      </c>
      <c r="I1679" s="1" t="s">
        <v>18</v>
      </c>
      <c r="J1679" s="1" t="s">
        <v>4821</v>
      </c>
      <c r="K1679" s="5" t="s">
        <v>5361</v>
      </c>
      <c r="L1679" s="1" t="s">
        <v>42182</v>
      </c>
      <c r="M1679" s="1" t="s">
        <v>22</v>
      </c>
      <c r="N1679" s="1" t="s">
        <v>42182</v>
      </c>
    </row>
    <row r="1680" spans="1:14" ht="15.5">
      <c r="A1680" s="1">
        <v>1679</v>
      </c>
      <c r="B1680" s="13">
        <v>42042</v>
      </c>
      <c r="C1680" s="3" t="s">
        <v>14</v>
      </c>
      <c r="D1680" s="4" t="s">
        <v>5362</v>
      </c>
      <c r="E1680" s="29" t="s">
        <v>5363</v>
      </c>
      <c r="F1680" s="26">
        <v>9969335270</v>
      </c>
      <c r="G1680" s="10">
        <v>28351</v>
      </c>
      <c r="H1680" s="1" t="s">
        <v>30</v>
      </c>
      <c r="I1680" s="1" t="s">
        <v>26</v>
      </c>
      <c r="J1680" s="1" t="s">
        <v>4821</v>
      </c>
      <c r="K1680" s="5" t="s">
        <v>5364</v>
      </c>
      <c r="L1680" s="1" t="s">
        <v>256</v>
      </c>
      <c r="M1680" s="1" t="s">
        <v>34</v>
      </c>
      <c r="N1680" s="1" t="s">
        <v>42182</v>
      </c>
    </row>
    <row r="1681" spans="1:14" ht="31">
      <c r="A1681" s="1">
        <v>1680</v>
      </c>
      <c r="B1681" s="13">
        <v>42042</v>
      </c>
      <c r="C1681" s="3" t="s">
        <v>14</v>
      </c>
      <c r="D1681" s="4" t="s">
        <v>5365</v>
      </c>
      <c r="E1681" s="29" t="s">
        <v>5366</v>
      </c>
      <c r="F1681" s="26" t="s">
        <v>5367</v>
      </c>
      <c r="G1681" s="10">
        <v>26377</v>
      </c>
      <c r="H1681" s="1" t="s">
        <v>30</v>
      </c>
      <c r="I1681" s="1" t="s">
        <v>18</v>
      </c>
      <c r="J1681" s="1" t="s">
        <v>84</v>
      </c>
      <c r="K1681" s="5" t="s">
        <v>5368</v>
      </c>
      <c r="L1681" s="1" t="s">
        <v>42182</v>
      </c>
      <c r="M1681" s="1" t="s">
        <v>22</v>
      </c>
      <c r="N1681" s="1" t="s">
        <v>42182</v>
      </c>
    </row>
    <row r="1682" spans="1:14" ht="15.5">
      <c r="A1682" s="1">
        <v>1681</v>
      </c>
      <c r="B1682" s="13">
        <v>42042</v>
      </c>
      <c r="C1682" s="3" t="s">
        <v>14</v>
      </c>
      <c r="D1682" s="4" t="s">
        <v>5369</v>
      </c>
      <c r="E1682" s="29" t="s">
        <v>5370</v>
      </c>
      <c r="F1682" s="26">
        <v>9323295200</v>
      </c>
      <c r="G1682" s="10">
        <v>32015</v>
      </c>
      <c r="H1682" s="1" t="s">
        <v>30</v>
      </c>
      <c r="I1682" s="1" t="s">
        <v>26</v>
      </c>
      <c r="J1682" s="1" t="s">
        <v>187</v>
      </c>
      <c r="K1682" s="1" t="s">
        <v>42182</v>
      </c>
      <c r="L1682" s="1" t="s">
        <v>42182</v>
      </c>
      <c r="M1682" s="1" t="s">
        <v>22</v>
      </c>
      <c r="N1682" s="1" t="s">
        <v>42182</v>
      </c>
    </row>
    <row r="1683" spans="1:14" ht="15.5">
      <c r="A1683" s="1">
        <v>1682</v>
      </c>
      <c r="B1683" s="13">
        <v>42042</v>
      </c>
      <c r="C1683" s="3" t="s">
        <v>14</v>
      </c>
      <c r="D1683" s="4" t="s">
        <v>5371</v>
      </c>
      <c r="E1683" s="29" t="s">
        <v>5372</v>
      </c>
      <c r="F1683" s="26">
        <v>9967032034</v>
      </c>
      <c r="G1683" s="10">
        <v>30495</v>
      </c>
      <c r="H1683" s="1" t="s">
        <v>30</v>
      </c>
      <c r="I1683" s="1" t="s">
        <v>18</v>
      </c>
      <c r="J1683" s="1" t="s">
        <v>5373</v>
      </c>
      <c r="K1683" s="5" t="s">
        <v>5374</v>
      </c>
      <c r="L1683" s="1" t="s">
        <v>81</v>
      </c>
      <c r="M1683" s="1" t="s">
        <v>34</v>
      </c>
      <c r="N1683" s="1" t="s">
        <v>42182</v>
      </c>
    </row>
    <row r="1684" spans="1:14" ht="15.5">
      <c r="A1684" s="1">
        <v>1683</v>
      </c>
      <c r="B1684" s="13">
        <v>42042</v>
      </c>
      <c r="C1684" s="3" t="s">
        <v>14</v>
      </c>
      <c r="D1684" s="4" t="s">
        <v>5375</v>
      </c>
      <c r="E1684" s="29" t="s">
        <v>5376</v>
      </c>
      <c r="F1684" s="26">
        <v>8828363632</v>
      </c>
      <c r="G1684" s="10">
        <v>28310</v>
      </c>
      <c r="H1684" s="1" t="s">
        <v>30</v>
      </c>
      <c r="I1684" s="1" t="s">
        <v>26</v>
      </c>
      <c r="J1684" s="1" t="s">
        <v>5377</v>
      </c>
      <c r="K1684" s="5" t="s">
        <v>5378</v>
      </c>
      <c r="L1684" s="1" t="s">
        <v>42182</v>
      </c>
      <c r="M1684" s="1" t="s">
        <v>22</v>
      </c>
      <c r="N1684" s="1" t="s">
        <v>42182</v>
      </c>
    </row>
    <row r="1685" spans="1:14" ht="15.5">
      <c r="A1685" s="1">
        <v>1684</v>
      </c>
      <c r="B1685" s="13">
        <v>42042</v>
      </c>
      <c r="C1685" s="3" t="s">
        <v>14</v>
      </c>
      <c r="D1685" s="4" t="s">
        <v>5379</v>
      </c>
      <c r="E1685" s="29" t="s">
        <v>5380</v>
      </c>
      <c r="F1685" s="26">
        <v>9821247893</v>
      </c>
      <c r="G1685" s="10">
        <v>28304</v>
      </c>
      <c r="H1685" s="1" t="s">
        <v>30</v>
      </c>
      <c r="I1685" s="1" t="s">
        <v>18</v>
      </c>
      <c r="J1685" s="1" t="s">
        <v>84</v>
      </c>
      <c r="K1685" s="5" t="s">
        <v>5381</v>
      </c>
      <c r="L1685" s="1" t="s">
        <v>42182</v>
      </c>
      <c r="M1685" s="1" t="s">
        <v>22</v>
      </c>
      <c r="N1685" s="1" t="s">
        <v>42182</v>
      </c>
    </row>
    <row r="1686" spans="1:14" ht="15.5">
      <c r="A1686" s="1">
        <v>1685</v>
      </c>
      <c r="B1686" s="13">
        <v>42042</v>
      </c>
      <c r="C1686" s="3" t="s">
        <v>14</v>
      </c>
      <c r="D1686" s="4" t="s">
        <v>5382</v>
      </c>
      <c r="E1686" s="29" t="s">
        <v>5383</v>
      </c>
      <c r="F1686" s="26">
        <v>7769852719</v>
      </c>
      <c r="G1686" s="10">
        <v>29037</v>
      </c>
      <c r="H1686" s="1" t="s">
        <v>30</v>
      </c>
      <c r="I1686" s="1" t="s">
        <v>26</v>
      </c>
      <c r="J1686" s="1" t="s">
        <v>4821</v>
      </c>
      <c r="K1686" s="1" t="s">
        <v>42182</v>
      </c>
      <c r="L1686" s="1" t="s">
        <v>42182</v>
      </c>
      <c r="M1686" s="1" t="s">
        <v>22</v>
      </c>
      <c r="N1686" s="1" t="s">
        <v>42182</v>
      </c>
    </row>
    <row r="1687" spans="1:14" ht="15.5">
      <c r="A1687" s="1">
        <v>1686</v>
      </c>
      <c r="B1687" s="13">
        <v>42042</v>
      </c>
      <c r="C1687" s="3" t="s">
        <v>14</v>
      </c>
      <c r="D1687" s="4" t="s">
        <v>5384</v>
      </c>
      <c r="E1687" s="29" t="s">
        <v>5385</v>
      </c>
      <c r="F1687" s="26">
        <v>9869177990</v>
      </c>
      <c r="G1687" s="10">
        <v>31635</v>
      </c>
      <c r="H1687" s="1" t="s">
        <v>30</v>
      </c>
      <c r="I1687" s="1" t="s">
        <v>18</v>
      </c>
      <c r="J1687" s="1" t="s">
        <v>605</v>
      </c>
      <c r="K1687" s="5" t="s">
        <v>5386</v>
      </c>
      <c r="L1687" s="1" t="s">
        <v>42182</v>
      </c>
      <c r="M1687" s="1" t="s">
        <v>22</v>
      </c>
      <c r="N1687" s="1" t="s">
        <v>42182</v>
      </c>
    </row>
    <row r="1688" spans="1:14" ht="15.5">
      <c r="A1688" s="1">
        <v>1687</v>
      </c>
      <c r="B1688" s="13">
        <v>42042</v>
      </c>
      <c r="C1688" s="3" t="s">
        <v>14</v>
      </c>
      <c r="D1688" s="4" t="s">
        <v>5387</v>
      </c>
      <c r="E1688" s="29" t="s">
        <v>5388</v>
      </c>
      <c r="F1688" s="26">
        <v>9702108637</v>
      </c>
      <c r="G1688" s="10">
        <v>30016</v>
      </c>
      <c r="H1688" s="1" t="s">
        <v>30</v>
      </c>
      <c r="I1688" s="1" t="s">
        <v>26</v>
      </c>
      <c r="J1688" s="1" t="s">
        <v>4821</v>
      </c>
      <c r="K1688" s="5" t="s">
        <v>5389</v>
      </c>
      <c r="L1688" s="1" t="s">
        <v>42182</v>
      </c>
      <c r="M1688" s="1" t="s">
        <v>22</v>
      </c>
      <c r="N1688" s="1" t="s">
        <v>42182</v>
      </c>
    </row>
    <row r="1689" spans="1:14" ht="15.5">
      <c r="A1689" s="1">
        <v>1688</v>
      </c>
      <c r="B1689" s="13">
        <v>42042</v>
      </c>
      <c r="C1689" s="3" t="s">
        <v>14</v>
      </c>
      <c r="D1689" s="4" t="s">
        <v>5390</v>
      </c>
      <c r="E1689" s="29" t="s">
        <v>5391</v>
      </c>
      <c r="F1689" s="26">
        <v>9820309568</v>
      </c>
      <c r="G1689" s="10">
        <v>33621</v>
      </c>
      <c r="H1689" s="1" t="s">
        <v>30</v>
      </c>
      <c r="I1689" s="1" t="s">
        <v>18</v>
      </c>
      <c r="J1689" s="1" t="s">
        <v>605</v>
      </c>
      <c r="K1689" s="5" t="s">
        <v>5392</v>
      </c>
      <c r="L1689" s="1" t="s">
        <v>1605</v>
      </c>
      <c r="M1689" s="1" t="s">
        <v>34</v>
      </c>
      <c r="N1689" s="1" t="s">
        <v>42182</v>
      </c>
    </row>
    <row r="1690" spans="1:14" ht="15.5">
      <c r="A1690" s="1">
        <v>1689</v>
      </c>
      <c r="B1690" s="13">
        <v>42042</v>
      </c>
      <c r="C1690" s="3" t="s">
        <v>14</v>
      </c>
      <c r="D1690" s="4" t="s">
        <v>5393</v>
      </c>
      <c r="E1690" s="29" t="s">
        <v>5394</v>
      </c>
      <c r="F1690" s="26">
        <v>9322238341</v>
      </c>
      <c r="G1690" s="10">
        <v>26769</v>
      </c>
      <c r="H1690" s="1" t="s">
        <v>30</v>
      </c>
      <c r="I1690" s="1" t="s">
        <v>26</v>
      </c>
      <c r="J1690" s="1" t="s">
        <v>3324</v>
      </c>
      <c r="K1690" s="5" t="s">
        <v>5395</v>
      </c>
      <c r="L1690" s="1" t="s">
        <v>42182</v>
      </c>
      <c r="M1690" s="1" t="s">
        <v>22</v>
      </c>
      <c r="N1690" s="1" t="s">
        <v>42182</v>
      </c>
    </row>
    <row r="1691" spans="1:14" ht="15.5">
      <c r="A1691" s="1">
        <v>1690</v>
      </c>
      <c r="B1691" s="13">
        <v>42042</v>
      </c>
      <c r="C1691" s="3" t="s">
        <v>14</v>
      </c>
      <c r="D1691" s="4" t="s">
        <v>5396</v>
      </c>
      <c r="E1691" s="29" t="s">
        <v>5397</v>
      </c>
      <c r="F1691" s="26">
        <v>9768836390</v>
      </c>
      <c r="G1691" s="10">
        <v>26489</v>
      </c>
      <c r="H1691" s="1" t="s">
        <v>30</v>
      </c>
      <c r="I1691" s="1" t="s">
        <v>18</v>
      </c>
      <c r="J1691" s="1" t="s">
        <v>4821</v>
      </c>
      <c r="K1691" s="5" t="s">
        <v>5398</v>
      </c>
      <c r="L1691" s="1" t="s">
        <v>42182</v>
      </c>
      <c r="M1691" s="1" t="s">
        <v>22</v>
      </c>
      <c r="N1691" s="1" t="s">
        <v>42182</v>
      </c>
    </row>
    <row r="1692" spans="1:14" ht="15.5">
      <c r="A1692" s="1">
        <v>1691</v>
      </c>
      <c r="B1692" s="13">
        <v>42042</v>
      </c>
      <c r="C1692" s="3" t="s">
        <v>14</v>
      </c>
      <c r="D1692" s="4" t="s">
        <v>5399</v>
      </c>
      <c r="E1692" s="29" t="s">
        <v>5400</v>
      </c>
      <c r="F1692" s="26">
        <v>9773377135</v>
      </c>
      <c r="G1692" s="10">
        <v>35105</v>
      </c>
      <c r="H1692" s="1" t="s">
        <v>17</v>
      </c>
      <c r="I1692" s="1" t="s">
        <v>26</v>
      </c>
      <c r="J1692" s="1" t="s">
        <v>5338</v>
      </c>
      <c r="K1692" s="5" t="s">
        <v>5401</v>
      </c>
      <c r="L1692" s="1" t="s">
        <v>42182</v>
      </c>
      <c r="M1692" s="1" t="s">
        <v>22</v>
      </c>
      <c r="N1692" s="1" t="s">
        <v>42182</v>
      </c>
    </row>
    <row r="1693" spans="1:14" ht="15.5">
      <c r="A1693" s="1">
        <v>1692</v>
      </c>
      <c r="B1693" s="13">
        <v>42042</v>
      </c>
      <c r="C1693" s="3" t="s">
        <v>14</v>
      </c>
      <c r="D1693" s="4" t="s">
        <v>5402</v>
      </c>
      <c r="E1693" s="29" t="s">
        <v>5403</v>
      </c>
      <c r="F1693" s="26">
        <v>9221312166</v>
      </c>
      <c r="G1693" s="10">
        <v>29676</v>
      </c>
      <c r="H1693" s="1" t="s">
        <v>30</v>
      </c>
      <c r="I1693" s="1" t="s">
        <v>18</v>
      </c>
      <c r="J1693" s="1" t="s">
        <v>1485</v>
      </c>
      <c r="K1693" s="5" t="s">
        <v>5404</v>
      </c>
      <c r="L1693" s="1" t="s">
        <v>42182</v>
      </c>
      <c r="M1693" s="1" t="s">
        <v>22</v>
      </c>
      <c r="N1693" s="1" t="s">
        <v>42182</v>
      </c>
    </row>
    <row r="1694" spans="1:14" ht="15.5">
      <c r="A1694" s="1">
        <v>1693</v>
      </c>
      <c r="B1694" s="13">
        <v>42042</v>
      </c>
      <c r="C1694" s="3" t="s">
        <v>14</v>
      </c>
      <c r="D1694" s="4" t="s">
        <v>5405</v>
      </c>
      <c r="E1694" s="29" t="s">
        <v>5406</v>
      </c>
      <c r="F1694" s="26">
        <v>9920425163</v>
      </c>
      <c r="G1694" s="10">
        <v>29000</v>
      </c>
      <c r="H1694" s="1" t="s">
        <v>30</v>
      </c>
      <c r="I1694" s="1" t="s">
        <v>26</v>
      </c>
      <c r="J1694" s="1" t="s">
        <v>4821</v>
      </c>
      <c r="K1694" s="5" t="s">
        <v>5407</v>
      </c>
      <c r="L1694" s="1" t="s">
        <v>42182</v>
      </c>
      <c r="M1694" s="1" t="s">
        <v>22</v>
      </c>
      <c r="N1694" s="1" t="s">
        <v>42182</v>
      </c>
    </row>
    <row r="1695" spans="1:14" ht="15.5">
      <c r="A1695" s="1">
        <v>1694</v>
      </c>
      <c r="B1695" s="13">
        <v>42042</v>
      </c>
      <c r="C1695" s="3" t="s">
        <v>14</v>
      </c>
      <c r="D1695" s="4" t="s">
        <v>5408</v>
      </c>
      <c r="E1695" s="29" t="s">
        <v>5409</v>
      </c>
      <c r="F1695" s="26">
        <v>8108697878</v>
      </c>
      <c r="G1695" s="10">
        <v>30052</v>
      </c>
      <c r="H1695" s="1" t="s">
        <v>30</v>
      </c>
      <c r="I1695" s="1" t="s">
        <v>18</v>
      </c>
      <c r="J1695" s="1" t="s">
        <v>4821</v>
      </c>
      <c r="K1695" s="5" t="s">
        <v>5410</v>
      </c>
      <c r="L1695" s="1" t="s">
        <v>42182</v>
      </c>
      <c r="M1695" s="1" t="s">
        <v>22</v>
      </c>
      <c r="N1695" s="1" t="s">
        <v>42182</v>
      </c>
    </row>
    <row r="1696" spans="1:14" ht="15.5">
      <c r="A1696" s="1">
        <v>1695</v>
      </c>
      <c r="B1696" s="13">
        <v>42042</v>
      </c>
      <c r="C1696" s="3" t="s">
        <v>14</v>
      </c>
      <c r="D1696" s="4" t="s">
        <v>5411</v>
      </c>
      <c r="E1696" s="29" t="s">
        <v>5412</v>
      </c>
      <c r="F1696" s="26">
        <v>8108477066</v>
      </c>
      <c r="G1696" s="10">
        <v>30220</v>
      </c>
      <c r="H1696" s="1" t="s">
        <v>5413</v>
      </c>
      <c r="I1696" s="1" t="s">
        <v>26</v>
      </c>
      <c r="J1696" s="1" t="s">
        <v>1485</v>
      </c>
      <c r="K1696" s="5" t="s">
        <v>5414</v>
      </c>
      <c r="L1696" s="1" t="s">
        <v>42182</v>
      </c>
      <c r="M1696" s="1" t="s">
        <v>22</v>
      </c>
      <c r="N1696" s="1" t="s">
        <v>42182</v>
      </c>
    </row>
    <row r="1697" spans="1:14" ht="15.5">
      <c r="A1697" s="1">
        <v>1696</v>
      </c>
      <c r="B1697" s="13">
        <v>42042</v>
      </c>
      <c r="C1697" s="3" t="s">
        <v>14</v>
      </c>
      <c r="D1697" s="4" t="s">
        <v>5415</v>
      </c>
      <c r="E1697" s="29" t="s">
        <v>5416</v>
      </c>
      <c r="F1697" s="26">
        <v>9324708949</v>
      </c>
      <c r="G1697" s="10">
        <v>27192</v>
      </c>
      <c r="H1697" s="1" t="s">
        <v>30</v>
      </c>
      <c r="I1697" s="1" t="s">
        <v>18</v>
      </c>
      <c r="J1697" s="1" t="s">
        <v>4821</v>
      </c>
      <c r="K1697" s="5" t="s">
        <v>5417</v>
      </c>
      <c r="L1697" s="1" t="s">
        <v>256</v>
      </c>
      <c r="M1697" s="1" t="s">
        <v>34</v>
      </c>
      <c r="N1697" s="1" t="s">
        <v>42182</v>
      </c>
    </row>
    <row r="1698" spans="1:14" ht="15.5">
      <c r="A1698" s="1">
        <v>1697</v>
      </c>
      <c r="B1698" s="13">
        <v>42042</v>
      </c>
      <c r="C1698" s="3" t="s">
        <v>14</v>
      </c>
      <c r="D1698" s="4" t="s">
        <v>5418</v>
      </c>
      <c r="E1698" s="29" t="s">
        <v>5419</v>
      </c>
      <c r="F1698" s="26">
        <v>9967040348</v>
      </c>
      <c r="G1698" s="10">
        <v>34922</v>
      </c>
      <c r="H1698" s="1" t="s">
        <v>17</v>
      </c>
      <c r="I1698" s="1" t="s">
        <v>26</v>
      </c>
      <c r="J1698" s="1" t="s">
        <v>1800</v>
      </c>
      <c r="K1698" s="5" t="s">
        <v>5420</v>
      </c>
      <c r="L1698" s="1" t="s">
        <v>54</v>
      </c>
      <c r="M1698" s="1" t="s">
        <v>34</v>
      </c>
      <c r="N1698" s="1" t="s">
        <v>42182</v>
      </c>
    </row>
    <row r="1699" spans="1:14" ht="15.5">
      <c r="A1699" s="1">
        <v>1698</v>
      </c>
      <c r="B1699" s="13">
        <v>42042</v>
      </c>
      <c r="C1699" s="3" t="s">
        <v>14</v>
      </c>
      <c r="D1699" s="4" t="s">
        <v>5421</v>
      </c>
      <c r="E1699" s="29" t="s">
        <v>5422</v>
      </c>
      <c r="F1699" s="26">
        <v>9769140828</v>
      </c>
      <c r="G1699" s="10">
        <v>29226</v>
      </c>
      <c r="H1699" s="1" t="s">
        <v>30</v>
      </c>
      <c r="I1699" s="1" t="s">
        <v>18</v>
      </c>
      <c r="J1699" s="1" t="s">
        <v>5377</v>
      </c>
      <c r="K1699" s="5" t="s">
        <v>5423</v>
      </c>
      <c r="L1699" s="1" t="s">
        <v>42182</v>
      </c>
      <c r="M1699" s="1" t="s">
        <v>22</v>
      </c>
      <c r="N1699" s="1" t="s">
        <v>42182</v>
      </c>
    </row>
    <row r="1700" spans="1:14" ht="15.5">
      <c r="A1700" s="1">
        <v>1699</v>
      </c>
      <c r="B1700" s="13">
        <v>42042</v>
      </c>
      <c r="C1700" s="3" t="s">
        <v>14</v>
      </c>
      <c r="D1700" s="4" t="s">
        <v>5424</v>
      </c>
      <c r="E1700" s="29" t="s">
        <v>5425</v>
      </c>
      <c r="F1700" s="26">
        <v>8452878184</v>
      </c>
      <c r="G1700" s="10">
        <v>28481</v>
      </c>
      <c r="H1700" s="1" t="s">
        <v>30</v>
      </c>
      <c r="I1700" s="1" t="s">
        <v>26</v>
      </c>
      <c r="J1700" s="1" t="s">
        <v>4821</v>
      </c>
      <c r="K1700" s="5" t="s">
        <v>5426</v>
      </c>
      <c r="L1700" s="1" t="s">
        <v>42182</v>
      </c>
      <c r="M1700" s="1" t="s">
        <v>22</v>
      </c>
      <c r="N1700" s="1" t="s">
        <v>42182</v>
      </c>
    </row>
    <row r="1701" spans="1:14" ht="15.5">
      <c r="A1701" s="1">
        <v>1700</v>
      </c>
      <c r="B1701" s="13">
        <v>42042</v>
      </c>
      <c r="C1701" s="3" t="s">
        <v>14</v>
      </c>
      <c r="D1701" s="4" t="s">
        <v>5427</v>
      </c>
      <c r="E1701" s="29" t="s">
        <v>5428</v>
      </c>
      <c r="F1701" s="26">
        <v>9820585346</v>
      </c>
      <c r="G1701" s="10">
        <v>26680</v>
      </c>
      <c r="H1701" s="1" t="s">
        <v>30</v>
      </c>
      <c r="I1701" s="1" t="s">
        <v>18</v>
      </c>
      <c r="J1701" s="1" t="s">
        <v>4821</v>
      </c>
      <c r="K1701" s="5" t="s">
        <v>5429</v>
      </c>
      <c r="L1701" s="1" t="s">
        <v>42182</v>
      </c>
      <c r="M1701" s="1" t="s">
        <v>22</v>
      </c>
      <c r="N1701" s="1" t="s">
        <v>42182</v>
      </c>
    </row>
    <row r="1702" spans="1:14" ht="15.5">
      <c r="A1702" s="1">
        <v>1701</v>
      </c>
      <c r="B1702" s="13">
        <v>42044</v>
      </c>
      <c r="C1702" s="3" t="s">
        <v>14</v>
      </c>
      <c r="D1702" s="4" t="s">
        <v>5430</v>
      </c>
      <c r="E1702" s="29" t="s">
        <v>5431</v>
      </c>
      <c r="F1702" s="6">
        <v>8898225486</v>
      </c>
      <c r="G1702" s="7">
        <v>35431</v>
      </c>
      <c r="H1702" s="1" t="s">
        <v>17</v>
      </c>
      <c r="I1702" s="1" t="s">
        <v>26</v>
      </c>
      <c r="J1702" s="8" t="s">
        <v>4862</v>
      </c>
      <c r="K1702" s="5" t="s">
        <v>5432</v>
      </c>
      <c r="L1702" s="1" t="s">
        <v>42182</v>
      </c>
      <c r="M1702" s="1" t="s">
        <v>22</v>
      </c>
      <c r="N1702" s="1" t="s">
        <v>42182</v>
      </c>
    </row>
    <row r="1703" spans="1:14" ht="15.5">
      <c r="A1703" s="1">
        <v>1702</v>
      </c>
      <c r="B1703" s="13">
        <v>42044</v>
      </c>
      <c r="C1703" s="3" t="s">
        <v>14</v>
      </c>
      <c r="D1703" s="4" t="s">
        <v>5433</v>
      </c>
      <c r="E1703" s="29" t="s">
        <v>5434</v>
      </c>
      <c r="F1703" s="6">
        <v>9930836573</v>
      </c>
      <c r="G1703" s="7">
        <v>32734</v>
      </c>
      <c r="H1703" s="1" t="s">
        <v>17</v>
      </c>
      <c r="I1703" s="1" t="s">
        <v>18</v>
      </c>
      <c r="J1703" s="8" t="s">
        <v>4862</v>
      </c>
      <c r="K1703" s="5" t="s">
        <v>5435</v>
      </c>
      <c r="L1703" s="1" t="s">
        <v>42182</v>
      </c>
      <c r="M1703" s="1" t="s">
        <v>22</v>
      </c>
      <c r="N1703" s="1" t="s">
        <v>42182</v>
      </c>
    </row>
    <row r="1704" spans="1:14" ht="15.5">
      <c r="A1704" s="1">
        <v>1703</v>
      </c>
      <c r="B1704" s="13">
        <v>42046</v>
      </c>
      <c r="C1704" s="3" t="s">
        <v>14</v>
      </c>
      <c r="D1704" s="4" t="s">
        <v>5436</v>
      </c>
      <c r="E1704" s="29" t="s">
        <v>5437</v>
      </c>
      <c r="F1704" s="6">
        <v>9167268609</v>
      </c>
      <c r="G1704" s="7">
        <v>35596</v>
      </c>
      <c r="H1704" s="1" t="s">
        <v>17</v>
      </c>
      <c r="I1704" s="1" t="s">
        <v>18</v>
      </c>
      <c r="J1704" s="8" t="s">
        <v>93</v>
      </c>
      <c r="K1704" s="1" t="s">
        <v>42182</v>
      </c>
      <c r="L1704" s="1" t="s">
        <v>42182</v>
      </c>
      <c r="M1704" s="1" t="s">
        <v>22</v>
      </c>
      <c r="N1704" s="1" t="s">
        <v>42182</v>
      </c>
    </row>
    <row r="1705" spans="1:14" ht="15.5">
      <c r="A1705" s="1">
        <v>1704</v>
      </c>
      <c r="B1705" s="13">
        <v>42047</v>
      </c>
      <c r="C1705" s="3" t="s">
        <v>14</v>
      </c>
      <c r="D1705" s="4" t="s">
        <v>5438</v>
      </c>
      <c r="E1705" s="29" t="s">
        <v>5439</v>
      </c>
      <c r="F1705" s="26">
        <v>9702289321</v>
      </c>
      <c r="G1705" s="10">
        <v>32027</v>
      </c>
      <c r="H1705" s="1" t="s">
        <v>30</v>
      </c>
      <c r="I1705" s="1" t="s">
        <v>26</v>
      </c>
      <c r="J1705" s="1" t="s">
        <v>187</v>
      </c>
      <c r="K1705" s="5" t="s">
        <v>5440</v>
      </c>
      <c r="L1705" s="1" t="s">
        <v>42182</v>
      </c>
      <c r="M1705" s="1" t="s">
        <v>22</v>
      </c>
      <c r="N1705" s="1" t="s">
        <v>42182</v>
      </c>
    </row>
    <row r="1706" spans="1:14" ht="15.5">
      <c r="A1706" s="1">
        <v>1705</v>
      </c>
      <c r="B1706" s="10">
        <v>43034</v>
      </c>
      <c r="C1706" s="3" t="s">
        <v>68</v>
      </c>
      <c r="D1706" s="12" t="s">
        <v>5441</v>
      </c>
      <c r="E1706" s="5" t="s">
        <v>5442</v>
      </c>
      <c r="F1706" s="6">
        <v>8850088083</v>
      </c>
      <c r="G1706" s="7">
        <v>35870</v>
      </c>
      <c r="H1706" s="1" t="s">
        <v>17</v>
      </c>
      <c r="I1706" s="1" t="s">
        <v>18</v>
      </c>
      <c r="J1706" s="8" t="s">
        <v>5443</v>
      </c>
      <c r="K1706" s="5" t="s">
        <v>5444</v>
      </c>
      <c r="L1706" s="1" t="s">
        <v>42182</v>
      </c>
      <c r="M1706" s="1" t="s">
        <v>22</v>
      </c>
      <c r="N1706" s="1" t="s">
        <v>42182</v>
      </c>
    </row>
    <row r="1707" spans="1:14" ht="15.5">
      <c r="A1707" s="1">
        <v>1706</v>
      </c>
      <c r="B1707" s="10">
        <v>42047</v>
      </c>
      <c r="C1707" s="3" t="s">
        <v>68</v>
      </c>
      <c r="D1707" s="12" t="s">
        <v>5445</v>
      </c>
      <c r="E1707" s="5" t="s">
        <v>5446</v>
      </c>
      <c r="F1707" s="6">
        <v>9819011552</v>
      </c>
      <c r="G1707" s="7">
        <v>34314</v>
      </c>
      <c r="H1707" s="1" t="s">
        <v>78</v>
      </c>
      <c r="I1707" s="1" t="s">
        <v>26</v>
      </c>
      <c r="J1707" s="8" t="s">
        <v>5447</v>
      </c>
      <c r="K1707" s="5" t="s">
        <v>5448</v>
      </c>
      <c r="L1707" s="1" t="s">
        <v>42182</v>
      </c>
      <c r="M1707" s="1" t="s">
        <v>22</v>
      </c>
      <c r="N1707" s="1" t="s">
        <v>42182</v>
      </c>
    </row>
    <row r="1708" spans="1:14" ht="15.5">
      <c r="A1708" s="1">
        <v>1707</v>
      </c>
      <c r="B1708" s="13">
        <v>42051</v>
      </c>
      <c r="C1708" s="3" t="s">
        <v>14</v>
      </c>
      <c r="D1708" s="4" t="s">
        <v>5449</v>
      </c>
      <c r="E1708" s="29" t="s">
        <v>5450</v>
      </c>
      <c r="F1708" s="26">
        <v>9869125902</v>
      </c>
      <c r="G1708" s="10">
        <v>35339</v>
      </c>
      <c r="H1708" s="1" t="s">
        <v>17</v>
      </c>
      <c r="I1708" s="1" t="s">
        <v>18</v>
      </c>
      <c r="J1708" s="1" t="s">
        <v>1800</v>
      </c>
      <c r="K1708" s="5" t="s">
        <v>5451</v>
      </c>
      <c r="L1708" s="1" t="s">
        <v>42182</v>
      </c>
      <c r="M1708" s="1" t="s">
        <v>22</v>
      </c>
      <c r="N1708" s="1" t="s">
        <v>42182</v>
      </c>
    </row>
    <row r="1709" spans="1:14" ht="15.5">
      <c r="A1709" s="1">
        <v>1708</v>
      </c>
      <c r="B1709" s="13">
        <v>42054</v>
      </c>
      <c r="C1709" s="3" t="s">
        <v>14</v>
      </c>
      <c r="D1709" s="4" t="s">
        <v>5452</v>
      </c>
      <c r="E1709" s="29" t="s">
        <v>5453</v>
      </c>
      <c r="F1709" s="6">
        <v>8652210997</v>
      </c>
      <c r="G1709" s="7">
        <v>35262</v>
      </c>
      <c r="H1709" s="1" t="s">
        <v>17</v>
      </c>
      <c r="I1709" s="1" t="s">
        <v>26</v>
      </c>
      <c r="J1709" s="8" t="s">
        <v>187</v>
      </c>
      <c r="K1709" s="5" t="s">
        <v>5454</v>
      </c>
      <c r="L1709" s="1" t="s">
        <v>42182</v>
      </c>
      <c r="M1709" s="1" t="s">
        <v>22</v>
      </c>
      <c r="N1709" s="1" t="s">
        <v>42182</v>
      </c>
    </row>
    <row r="1710" spans="1:14" ht="15.5">
      <c r="A1710" s="1">
        <v>1709</v>
      </c>
      <c r="B1710" s="13">
        <v>42054</v>
      </c>
      <c r="C1710" s="3" t="s">
        <v>14</v>
      </c>
      <c r="D1710" s="4" t="s">
        <v>5455</v>
      </c>
      <c r="E1710" s="29" t="s">
        <v>5456</v>
      </c>
      <c r="F1710" s="6">
        <v>9768983667</v>
      </c>
      <c r="G1710" s="7">
        <v>32509</v>
      </c>
      <c r="H1710" s="1" t="s">
        <v>158</v>
      </c>
      <c r="I1710" s="1" t="s">
        <v>18</v>
      </c>
      <c r="J1710" s="8" t="s">
        <v>187</v>
      </c>
      <c r="K1710" s="5" t="s">
        <v>5457</v>
      </c>
      <c r="L1710" s="1" t="s">
        <v>42182</v>
      </c>
      <c r="M1710" s="1" t="s">
        <v>22</v>
      </c>
      <c r="N1710" s="1" t="s">
        <v>42182</v>
      </c>
    </row>
    <row r="1711" spans="1:14" ht="15.5">
      <c r="A1711" s="1">
        <v>1710</v>
      </c>
      <c r="B1711" s="13">
        <v>42058</v>
      </c>
      <c r="C1711" s="3" t="s">
        <v>14</v>
      </c>
      <c r="D1711" s="4" t="s">
        <v>5458</v>
      </c>
      <c r="E1711" s="29" t="s">
        <v>5459</v>
      </c>
      <c r="F1711" s="26">
        <v>9985194909</v>
      </c>
      <c r="G1711" s="10">
        <v>27730</v>
      </c>
      <c r="H1711" s="1" t="s">
        <v>137</v>
      </c>
      <c r="I1711" s="1" t="s">
        <v>26</v>
      </c>
      <c r="J1711" s="1" t="s">
        <v>1006</v>
      </c>
      <c r="K1711" s="5" t="s">
        <v>5460</v>
      </c>
      <c r="L1711" s="1" t="s">
        <v>42182</v>
      </c>
      <c r="M1711" s="1" t="s">
        <v>22</v>
      </c>
      <c r="N1711" s="1" t="s">
        <v>42182</v>
      </c>
    </row>
    <row r="1712" spans="1:14" ht="15.5">
      <c r="A1712" s="1">
        <v>1711</v>
      </c>
      <c r="B1712" s="13">
        <v>42058</v>
      </c>
      <c r="C1712" s="3" t="s">
        <v>14</v>
      </c>
      <c r="D1712" s="4" t="s">
        <v>5461</v>
      </c>
      <c r="E1712" s="29" t="s">
        <v>5462</v>
      </c>
      <c r="F1712" s="26">
        <v>9967320863</v>
      </c>
      <c r="G1712" s="10">
        <v>27216</v>
      </c>
      <c r="H1712" s="1" t="s">
        <v>137</v>
      </c>
      <c r="I1712" s="1" t="s">
        <v>18</v>
      </c>
      <c r="J1712" s="1" t="s">
        <v>5088</v>
      </c>
      <c r="K1712" s="5" t="s">
        <v>5463</v>
      </c>
      <c r="L1712" s="1" t="s">
        <v>42182</v>
      </c>
      <c r="M1712" s="1" t="s">
        <v>22</v>
      </c>
      <c r="N1712" s="1" t="s">
        <v>42182</v>
      </c>
    </row>
    <row r="1713" spans="1:14" ht="15.5">
      <c r="A1713" s="1">
        <v>1712</v>
      </c>
      <c r="B1713" s="13">
        <v>42059</v>
      </c>
      <c r="C1713" s="3" t="s">
        <v>14</v>
      </c>
      <c r="D1713" s="4" t="s">
        <v>5464</v>
      </c>
      <c r="E1713" s="29" t="s">
        <v>5465</v>
      </c>
      <c r="F1713" s="26">
        <v>9833999027</v>
      </c>
      <c r="G1713" s="10">
        <v>26820</v>
      </c>
      <c r="H1713" s="1" t="s">
        <v>30</v>
      </c>
      <c r="I1713" s="1" t="s">
        <v>26</v>
      </c>
      <c r="J1713" s="1" t="s">
        <v>84</v>
      </c>
      <c r="K1713" s="5" t="s">
        <v>5466</v>
      </c>
      <c r="L1713" s="1" t="s">
        <v>42182</v>
      </c>
      <c r="M1713" s="1" t="s">
        <v>22</v>
      </c>
      <c r="N1713" s="1" t="s">
        <v>42182</v>
      </c>
    </row>
    <row r="1714" spans="1:14" ht="15.5">
      <c r="A1714" s="1">
        <v>1713</v>
      </c>
      <c r="B1714" s="13">
        <v>42059</v>
      </c>
      <c r="C1714" s="3" t="s">
        <v>14</v>
      </c>
      <c r="D1714" s="4" t="s">
        <v>5467</v>
      </c>
      <c r="E1714" s="29" t="s">
        <v>5468</v>
      </c>
      <c r="F1714" s="26">
        <v>9321309217</v>
      </c>
      <c r="G1714" s="10">
        <v>26765</v>
      </c>
      <c r="H1714" s="1" t="s">
        <v>30</v>
      </c>
      <c r="I1714" s="1" t="s">
        <v>18</v>
      </c>
      <c r="J1714" s="1" t="s">
        <v>5469</v>
      </c>
      <c r="K1714" s="5" t="s">
        <v>5470</v>
      </c>
      <c r="L1714" s="1" t="s">
        <v>256</v>
      </c>
      <c r="M1714" s="1" t="s">
        <v>34</v>
      </c>
      <c r="N1714" s="1" t="s">
        <v>42182</v>
      </c>
    </row>
    <row r="1715" spans="1:14" ht="15.5">
      <c r="A1715" s="1">
        <v>1714</v>
      </c>
      <c r="B1715" s="13">
        <v>42061</v>
      </c>
      <c r="C1715" s="3" t="s">
        <v>14</v>
      </c>
      <c r="D1715" s="4" t="s">
        <v>5471</v>
      </c>
      <c r="E1715" s="29" t="s">
        <v>5472</v>
      </c>
      <c r="F1715" s="30">
        <v>983384986</v>
      </c>
      <c r="G1715" s="10">
        <v>29998</v>
      </c>
      <c r="H1715" s="1" t="s">
        <v>30</v>
      </c>
      <c r="I1715" s="1" t="s">
        <v>26</v>
      </c>
      <c r="J1715" s="1" t="s">
        <v>2141</v>
      </c>
      <c r="K1715" s="5" t="s">
        <v>5473</v>
      </c>
      <c r="L1715" s="1" t="s">
        <v>711</v>
      </c>
      <c r="M1715" s="1" t="s">
        <v>34</v>
      </c>
      <c r="N1715" s="1" t="s">
        <v>42182</v>
      </c>
    </row>
    <row r="1716" spans="1:14" ht="31">
      <c r="A1716" s="1">
        <v>1715</v>
      </c>
      <c r="B1716" s="13">
        <v>42061</v>
      </c>
      <c r="C1716" s="3" t="s">
        <v>14</v>
      </c>
      <c r="D1716" s="4" t="s">
        <v>5474</v>
      </c>
      <c r="E1716" s="29" t="s">
        <v>5475</v>
      </c>
      <c r="F1716" s="26" t="s">
        <v>5476</v>
      </c>
      <c r="G1716" s="10">
        <v>28749</v>
      </c>
      <c r="H1716" s="1" t="s">
        <v>30</v>
      </c>
      <c r="I1716" s="1" t="s">
        <v>18</v>
      </c>
      <c r="J1716" s="1" t="s">
        <v>2141</v>
      </c>
      <c r="K1716" s="5" t="s">
        <v>5477</v>
      </c>
      <c r="L1716" s="1" t="s">
        <v>42182</v>
      </c>
      <c r="M1716" s="1" t="s">
        <v>22</v>
      </c>
      <c r="N1716" s="1" t="s">
        <v>42182</v>
      </c>
    </row>
    <row r="1717" spans="1:14" ht="15.5">
      <c r="A1717" s="1">
        <v>1716</v>
      </c>
      <c r="B1717" s="13">
        <v>42062</v>
      </c>
      <c r="C1717" s="3" t="s">
        <v>14</v>
      </c>
      <c r="D1717" s="4" t="s">
        <v>5478</v>
      </c>
      <c r="E1717" s="29" t="s">
        <v>5479</v>
      </c>
      <c r="F1717" s="26">
        <v>7718075201</v>
      </c>
      <c r="G1717" s="10">
        <v>34475</v>
      </c>
      <c r="H1717" s="1" t="s">
        <v>17</v>
      </c>
      <c r="I1717" s="1" t="s">
        <v>26</v>
      </c>
      <c r="J1717" s="1" t="s">
        <v>224</v>
      </c>
      <c r="K1717" s="5" t="s">
        <v>5480</v>
      </c>
      <c r="L1717" s="1" t="s">
        <v>42182</v>
      </c>
      <c r="M1717" s="1" t="s">
        <v>22</v>
      </c>
      <c r="N1717" s="1" t="s">
        <v>42182</v>
      </c>
    </row>
    <row r="1718" spans="1:14" ht="15.5">
      <c r="A1718" s="1">
        <v>1717</v>
      </c>
      <c r="B1718" s="10">
        <v>42048</v>
      </c>
      <c r="C1718" s="3" t="s">
        <v>68</v>
      </c>
      <c r="D1718" s="12" t="s">
        <v>5481</v>
      </c>
      <c r="E1718" s="5" t="s">
        <v>5482</v>
      </c>
      <c r="F1718" s="6">
        <v>9004029880</v>
      </c>
      <c r="G1718" s="7">
        <v>32269</v>
      </c>
      <c r="H1718" s="1" t="s">
        <v>639</v>
      </c>
      <c r="I1718" s="1" t="s">
        <v>18</v>
      </c>
      <c r="J1718" s="8" t="s">
        <v>5483</v>
      </c>
      <c r="K1718" s="5" t="s">
        <v>5484</v>
      </c>
      <c r="L1718" s="1" t="s">
        <v>42182</v>
      </c>
      <c r="M1718" s="1" t="s">
        <v>22</v>
      </c>
      <c r="N1718" s="1" t="s">
        <v>42182</v>
      </c>
    </row>
    <row r="1719" spans="1:14" ht="31">
      <c r="A1719" s="1">
        <v>1718</v>
      </c>
      <c r="B1719" s="13">
        <v>42065</v>
      </c>
      <c r="C1719" s="3" t="s">
        <v>14</v>
      </c>
      <c r="D1719" s="4" t="s">
        <v>5485</v>
      </c>
      <c r="E1719" s="29" t="s">
        <v>5486</v>
      </c>
      <c r="F1719" s="26" t="s">
        <v>5487</v>
      </c>
      <c r="G1719" s="10">
        <v>30500</v>
      </c>
      <c r="H1719" s="1" t="s">
        <v>30</v>
      </c>
      <c r="I1719" s="1" t="s">
        <v>26</v>
      </c>
      <c r="J1719" s="1" t="s">
        <v>4932</v>
      </c>
      <c r="K1719" s="5" t="s">
        <v>5488</v>
      </c>
      <c r="L1719" s="1" t="s">
        <v>42182</v>
      </c>
      <c r="M1719" s="1" t="s">
        <v>22</v>
      </c>
      <c r="N1719" s="1" t="s">
        <v>42182</v>
      </c>
    </row>
    <row r="1720" spans="1:14" ht="31">
      <c r="A1720" s="1">
        <v>1719</v>
      </c>
      <c r="B1720" s="13">
        <v>42065</v>
      </c>
      <c r="C1720" s="3" t="s">
        <v>14</v>
      </c>
      <c r="D1720" s="4" t="s">
        <v>5489</v>
      </c>
      <c r="E1720" s="29" t="s">
        <v>5490</v>
      </c>
      <c r="F1720" s="26" t="s">
        <v>5491</v>
      </c>
      <c r="G1720" s="10">
        <v>33811</v>
      </c>
      <c r="H1720" s="1" t="s">
        <v>30</v>
      </c>
      <c r="I1720" s="1" t="s">
        <v>18</v>
      </c>
      <c r="J1720" s="1" t="s">
        <v>187</v>
      </c>
      <c r="K1720" s="5" t="s">
        <v>5492</v>
      </c>
      <c r="L1720" s="1" t="s">
        <v>42182</v>
      </c>
      <c r="M1720" s="1" t="s">
        <v>22</v>
      </c>
      <c r="N1720" s="1" t="s">
        <v>42182</v>
      </c>
    </row>
    <row r="1721" spans="1:14" ht="15.5">
      <c r="A1721" s="1">
        <v>1720</v>
      </c>
      <c r="B1721" s="13">
        <v>42065</v>
      </c>
      <c r="C1721" s="3" t="s">
        <v>14</v>
      </c>
      <c r="D1721" s="4" t="s">
        <v>5493</v>
      </c>
      <c r="E1721" s="29" t="s">
        <v>5494</v>
      </c>
      <c r="F1721" s="26">
        <v>9870559884</v>
      </c>
      <c r="G1721" s="10">
        <v>32953</v>
      </c>
      <c r="H1721" s="1" t="s">
        <v>158</v>
      </c>
      <c r="I1721" s="1" t="s">
        <v>26</v>
      </c>
      <c r="J1721" s="1" t="s">
        <v>187</v>
      </c>
      <c r="K1721" s="5" t="s">
        <v>5495</v>
      </c>
      <c r="L1721" s="1" t="s">
        <v>42182</v>
      </c>
      <c r="M1721" s="1" t="s">
        <v>22</v>
      </c>
      <c r="N1721" s="1" t="s">
        <v>42182</v>
      </c>
    </row>
    <row r="1722" spans="1:14" ht="15.5">
      <c r="A1722" s="1">
        <v>1721</v>
      </c>
      <c r="B1722" s="13">
        <v>42065</v>
      </c>
      <c r="C1722" s="3" t="s">
        <v>14</v>
      </c>
      <c r="D1722" s="4" t="s">
        <v>5496</v>
      </c>
      <c r="E1722" s="29" t="s">
        <v>5497</v>
      </c>
      <c r="F1722" s="26">
        <v>9819656510</v>
      </c>
      <c r="G1722" s="10">
        <v>29842</v>
      </c>
      <c r="H1722" s="1" t="s">
        <v>30</v>
      </c>
      <c r="I1722" s="1" t="s">
        <v>18</v>
      </c>
      <c r="J1722" s="1" t="s">
        <v>4821</v>
      </c>
      <c r="K1722" s="5" t="s">
        <v>5498</v>
      </c>
      <c r="L1722" s="1" t="s">
        <v>42182</v>
      </c>
      <c r="M1722" s="1" t="s">
        <v>22</v>
      </c>
      <c r="N1722" s="1" t="s">
        <v>42182</v>
      </c>
    </row>
    <row r="1723" spans="1:14" ht="15.5">
      <c r="A1723" s="1">
        <v>1722</v>
      </c>
      <c r="B1723" s="13">
        <v>42065</v>
      </c>
      <c r="C1723" s="3" t="s">
        <v>14</v>
      </c>
      <c r="D1723" s="4" t="s">
        <v>5499</v>
      </c>
      <c r="E1723" s="29" t="s">
        <v>5500</v>
      </c>
      <c r="F1723" s="26">
        <v>9967942905</v>
      </c>
      <c r="G1723" s="10">
        <v>34251</v>
      </c>
      <c r="H1723" s="1" t="s">
        <v>158</v>
      </c>
      <c r="I1723" s="1" t="s">
        <v>26</v>
      </c>
      <c r="J1723" s="1" t="s">
        <v>605</v>
      </c>
      <c r="K1723" s="1" t="s">
        <v>42182</v>
      </c>
      <c r="L1723" s="1" t="s">
        <v>42182</v>
      </c>
      <c r="M1723" s="1" t="s">
        <v>22</v>
      </c>
      <c r="N1723" s="1" t="s">
        <v>42182</v>
      </c>
    </row>
    <row r="1724" spans="1:14" ht="15.5">
      <c r="A1724" s="1">
        <v>1723</v>
      </c>
      <c r="B1724" s="13">
        <v>42065</v>
      </c>
      <c r="C1724" s="3" t="s">
        <v>14</v>
      </c>
      <c r="D1724" s="4" t="s">
        <v>5501</v>
      </c>
      <c r="E1724" s="29" t="s">
        <v>5502</v>
      </c>
      <c r="F1724" s="26">
        <v>8692801001</v>
      </c>
      <c r="G1724" s="10">
        <v>33817</v>
      </c>
      <c r="H1724" s="1" t="s">
        <v>639</v>
      </c>
      <c r="I1724" s="1" t="s">
        <v>18</v>
      </c>
      <c r="J1724" s="1" t="s">
        <v>4821</v>
      </c>
      <c r="K1724" s="5" t="s">
        <v>5503</v>
      </c>
      <c r="L1724" s="1" t="s">
        <v>42182</v>
      </c>
      <c r="M1724" s="1" t="s">
        <v>22</v>
      </c>
      <c r="N1724" s="1" t="s">
        <v>42182</v>
      </c>
    </row>
    <row r="1725" spans="1:14" ht="15.5">
      <c r="A1725" s="1">
        <v>1724</v>
      </c>
      <c r="B1725" s="2">
        <v>42065</v>
      </c>
      <c r="C1725" s="3" t="s">
        <v>1340</v>
      </c>
      <c r="D1725" s="25" t="s">
        <v>5504</v>
      </c>
      <c r="E1725" s="5" t="s">
        <v>5505</v>
      </c>
      <c r="F1725" s="26">
        <v>7303528387</v>
      </c>
      <c r="G1725" s="10">
        <v>36309</v>
      </c>
      <c r="H1725" s="1" t="s">
        <v>749</v>
      </c>
      <c r="I1725" s="1" t="s">
        <v>1344</v>
      </c>
      <c r="J1725" s="1" t="s">
        <v>187</v>
      </c>
      <c r="K1725" s="1" t="s">
        <v>42182</v>
      </c>
      <c r="L1725" s="1" t="s">
        <v>42182</v>
      </c>
      <c r="M1725" s="1" t="s">
        <v>22</v>
      </c>
      <c r="N1725" s="1" t="s">
        <v>42182</v>
      </c>
    </row>
    <row r="1726" spans="1:14" ht="15.5">
      <c r="A1726" s="1">
        <v>1725</v>
      </c>
      <c r="B1726" s="13">
        <v>42069</v>
      </c>
      <c r="C1726" s="3" t="s">
        <v>14</v>
      </c>
      <c r="D1726" s="4" t="s">
        <v>5506</v>
      </c>
      <c r="E1726" s="29" t="s">
        <v>5507</v>
      </c>
      <c r="F1726" s="26">
        <v>8655128134</v>
      </c>
      <c r="G1726" s="10">
        <v>23117</v>
      </c>
      <c r="H1726" s="1" t="s">
        <v>5508</v>
      </c>
      <c r="I1726" s="1" t="s">
        <v>26</v>
      </c>
      <c r="J1726" s="1" t="s">
        <v>5509</v>
      </c>
      <c r="K1726" s="5" t="s">
        <v>5510</v>
      </c>
      <c r="L1726" s="1" t="s">
        <v>42182</v>
      </c>
      <c r="M1726" s="1" t="s">
        <v>22</v>
      </c>
      <c r="N1726" s="1" t="s">
        <v>42182</v>
      </c>
    </row>
    <row r="1727" spans="1:14" ht="15.5">
      <c r="A1727" s="1">
        <v>1726</v>
      </c>
      <c r="B1727" s="13">
        <v>42069</v>
      </c>
      <c r="C1727" s="3" t="s">
        <v>14</v>
      </c>
      <c r="D1727" s="4" t="s">
        <v>5511</v>
      </c>
      <c r="E1727" s="29" t="s">
        <v>5512</v>
      </c>
      <c r="F1727" s="26">
        <v>9594230388</v>
      </c>
      <c r="G1727" s="10">
        <v>24977</v>
      </c>
      <c r="H1727" s="1" t="s">
        <v>30</v>
      </c>
      <c r="I1727" s="1" t="s">
        <v>18</v>
      </c>
      <c r="J1727" s="1" t="s">
        <v>5513</v>
      </c>
      <c r="K1727" s="5" t="s">
        <v>5514</v>
      </c>
      <c r="L1727" s="1" t="s">
        <v>42182</v>
      </c>
      <c r="M1727" s="1" t="s">
        <v>22</v>
      </c>
      <c r="N1727" s="1" t="s">
        <v>42182</v>
      </c>
    </row>
    <row r="1728" spans="1:14" ht="15.5">
      <c r="A1728" s="1">
        <v>1727</v>
      </c>
      <c r="B1728" s="13">
        <v>42069</v>
      </c>
      <c r="C1728" s="3" t="s">
        <v>14</v>
      </c>
      <c r="D1728" s="4" t="s">
        <v>5515</v>
      </c>
      <c r="E1728" s="29" t="s">
        <v>5516</v>
      </c>
      <c r="F1728" s="26">
        <v>9930554318</v>
      </c>
      <c r="G1728" s="10">
        <v>29410</v>
      </c>
      <c r="H1728" s="1" t="s">
        <v>30</v>
      </c>
      <c r="I1728" s="1" t="s">
        <v>26</v>
      </c>
      <c r="J1728" s="1" t="s">
        <v>4932</v>
      </c>
      <c r="K1728" s="5" t="s">
        <v>5517</v>
      </c>
      <c r="L1728" s="1" t="s">
        <v>42182</v>
      </c>
      <c r="M1728" s="1" t="s">
        <v>22</v>
      </c>
      <c r="N1728" s="1" t="s">
        <v>42182</v>
      </c>
    </row>
    <row r="1729" spans="1:14" ht="15.5">
      <c r="A1729" s="1">
        <v>1728</v>
      </c>
      <c r="B1729" s="13">
        <v>42069</v>
      </c>
      <c r="C1729" s="3" t="s">
        <v>14</v>
      </c>
      <c r="D1729" s="4" t="s">
        <v>5518</v>
      </c>
      <c r="E1729" s="29" t="s">
        <v>5519</v>
      </c>
      <c r="F1729" s="26">
        <v>9930518118</v>
      </c>
      <c r="G1729" s="10">
        <v>29092</v>
      </c>
      <c r="H1729" s="1" t="s">
        <v>30</v>
      </c>
      <c r="I1729" s="1" t="s">
        <v>18</v>
      </c>
      <c r="J1729" s="1" t="s">
        <v>4932</v>
      </c>
      <c r="K1729" s="5" t="s">
        <v>5520</v>
      </c>
      <c r="L1729" s="1" t="s">
        <v>42182</v>
      </c>
      <c r="M1729" s="1" t="s">
        <v>22</v>
      </c>
      <c r="N1729" s="1" t="s">
        <v>42182</v>
      </c>
    </row>
    <row r="1730" spans="1:14" ht="15.5">
      <c r="A1730" s="1">
        <v>1729</v>
      </c>
      <c r="B1730" s="13">
        <v>42069</v>
      </c>
      <c r="C1730" s="3" t="s">
        <v>14</v>
      </c>
      <c r="D1730" s="4" t="s">
        <v>5521</v>
      </c>
      <c r="E1730" s="29" t="s">
        <v>5522</v>
      </c>
      <c r="F1730" s="26">
        <v>8652809266</v>
      </c>
      <c r="G1730" s="10">
        <v>25572</v>
      </c>
      <c r="H1730" s="1" t="s">
        <v>30</v>
      </c>
      <c r="I1730" s="1" t="s">
        <v>26</v>
      </c>
      <c r="J1730" s="1" t="s">
        <v>4932</v>
      </c>
      <c r="K1730" s="5" t="s">
        <v>5523</v>
      </c>
      <c r="L1730" s="1" t="s">
        <v>42182</v>
      </c>
      <c r="M1730" s="1" t="s">
        <v>22</v>
      </c>
      <c r="N1730" s="1" t="s">
        <v>42182</v>
      </c>
    </row>
    <row r="1731" spans="1:14" ht="15.5">
      <c r="A1731" s="1">
        <v>1730</v>
      </c>
      <c r="B1731" s="13">
        <v>42069</v>
      </c>
      <c r="C1731" s="3" t="s">
        <v>14</v>
      </c>
      <c r="D1731" s="4" t="s">
        <v>5524</v>
      </c>
      <c r="E1731" s="29" t="s">
        <v>5525</v>
      </c>
      <c r="F1731" s="26">
        <v>9768107067</v>
      </c>
      <c r="G1731" s="10">
        <v>28046</v>
      </c>
      <c r="H1731" s="1" t="s">
        <v>30</v>
      </c>
      <c r="I1731" s="1" t="s">
        <v>18</v>
      </c>
      <c r="J1731" s="1" t="s">
        <v>1458</v>
      </c>
      <c r="K1731" s="5" t="s">
        <v>5526</v>
      </c>
      <c r="L1731" s="1" t="s">
        <v>42182</v>
      </c>
      <c r="M1731" s="1" t="s">
        <v>22</v>
      </c>
      <c r="N1731" s="1" t="s">
        <v>42182</v>
      </c>
    </row>
    <row r="1732" spans="1:14" ht="15.5">
      <c r="A1732" s="1">
        <v>1731</v>
      </c>
      <c r="B1732" s="13">
        <v>42069</v>
      </c>
      <c r="C1732" s="3" t="s">
        <v>14</v>
      </c>
      <c r="D1732" s="4" t="s">
        <v>5527</v>
      </c>
      <c r="E1732" s="29" t="s">
        <v>5528</v>
      </c>
      <c r="F1732" s="26">
        <v>8879903892</v>
      </c>
      <c r="G1732" s="10">
        <v>26290</v>
      </c>
      <c r="H1732" s="1" t="s">
        <v>30</v>
      </c>
      <c r="I1732" s="1" t="s">
        <v>26</v>
      </c>
      <c r="J1732" s="1" t="s">
        <v>5529</v>
      </c>
      <c r="K1732" s="5" t="s">
        <v>5530</v>
      </c>
      <c r="L1732" s="1" t="s">
        <v>42182</v>
      </c>
      <c r="M1732" s="1" t="s">
        <v>22</v>
      </c>
      <c r="N1732" s="1" t="s">
        <v>42182</v>
      </c>
    </row>
    <row r="1733" spans="1:14" ht="15.5">
      <c r="A1733" s="1">
        <v>1732</v>
      </c>
      <c r="B1733" s="13">
        <v>42069</v>
      </c>
      <c r="C1733" s="3" t="s">
        <v>14</v>
      </c>
      <c r="D1733" s="4" t="s">
        <v>5531</v>
      </c>
      <c r="E1733" s="29" t="s">
        <v>5532</v>
      </c>
      <c r="F1733" s="26">
        <v>9220270306</v>
      </c>
      <c r="G1733" s="10">
        <v>28906</v>
      </c>
      <c r="H1733" s="1" t="s">
        <v>30</v>
      </c>
      <c r="I1733" s="1" t="s">
        <v>18</v>
      </c>
      <c r="J1733" s="1" t="s">
        <v>84</v>
      </c>
      <c r="K1733" s="5" t="s">
        <v>5533</v>
      </c>
      <c r="L1733" s="1" t="s">
        <v>42182</v>
      </c>
      <c r="M1733" s="1" t="s">
        <v>22</v>
      </c>
      <c r="N1733" s="1" t="s">
        <v>42182</v>
      </c>
    </row>
    <row r="1734" spans="1:14" ht="15.5">
      <c r="A1734" s="1">
        <v>1733</v>
      </c>
      <c r="B1734" s="13">
        <v>42069</v>
      </c>
      <c r="C1734" s="3" t="s">
        <v>14</v>
      </c>
      <c r="D1734" s="4" t="s">
        <v>5534</v>
      </c>
      <c r="E1734" s="29" t="s">
        <v>5535</v>
      </c>
      <c r="F1734" s="26">
        <v>9987477967</v>
      </c>
      <c r="G1734" s="10">
        <v>28361</v>
      </c>
      <c r="H1734" s="1" t="s">
        <v>30</v>
      </c>
      <c r="I1734" s="1" t="s">
        <v>26</v>
      </c>
      <c r="J1734" s="1" t="s">
        <v>84</v>
      </c>
      <c r="K1734" s="5" t="s">
        <v>5536</v>
      </c>
      <c r="L1734" s="1" t="s">
        <v>435</v>
      </c>
      <c r="M1734" s="1" t="s">
        <v>34</v>
      </c>
      <c r="N1734" s="1" t="s">
        <v>42182</v>
      </c>
    </row>
    <row r="1735" spans="1:14" ht="15.5">
      <c r="A1735" s="1">
        <v>1734</v>
      </c>
      <c r="B1735" s="13">
        <v>42070</v>
      </c>
      <c r="C1735" s="3" t="s">
        <v>14</v>
      </c>
      <c r="D1735" s="4" t="s">
        <v>5537</v>
      </c>
      <c r="E1735" s="29" t="s">
        <v>5538</v>
      </c>
      <c r="F1735" s="26">
        <v>9819421214</v>
      </c>
      <c r="G1735" s="10">
        <v>25568</v>
      </c>
      <c r="H1735" s="1" t="s">
        <v>5539</v>
      </c>
      <c r="I1735" s="1" t="s">
        <v>26</v>
      </c>
      <c r="J1735" s="1" t="s">
        <v>4821</v>
      </c>
      <c r="K1735" s="5" t="s">
        <v>5540</v>
      </c>
      <c r="L1735" s="1" t="s">
        <v>42182</v>
      </c>
      <c r="M1735" s="1" t="s">
        <v>22</v>
      </c>
      <c r="N1735" s="1" t="s">
        <v>42182</v>
      </c>
    </row>
    <row r="1736" spans="1:14" ht="15.5">
      <c r="A1736" s="1">
        <v>1735</v>
      </c>
      <c r="B1736" s="13">
        <v>42070</v>
      </c>
      <c r="C1736" s="3" t="s">
        <v>14</v>
      </c>
      <c r="D1736" s="4" t="s">
        <v>5541</v>
      </c>
      <c r="E1736" s="29" t="s">
        <v>5542</v>
      </c>
      <c r="F1736" s="26">
        <v>9867654398</v>
      </c>
      <c r="G1736" s="10">
        <v>31165</v>
      </c>
      <c r="H1736" s="1" t="s">
        <v>5543</v>
      </c>
      <c r="I1736" s="1" t="s">
        <v>18</v>
      </c>
      <c r="J1736" s="1" t="s">
        <v>224</v>
      </c>
      <c r="K1736" s="5" t="s">
        <v>5544</v>
      </c>
      <c r="L1736" s="1" t="s">
        <v>42182</v>
      </c>
      <c r="M1736" s="1" t="s">
        <v>22</v>
      </c>
      <c r="N1736" s="1" t="s">
        <v>42182</v>
      </c>
    </row>
    <row r="1737" spans="1:14" ht="15.5">
      <c r="A1737" s="1">
        <v>1736</v>
      </c>
      <c r="B1737" s="13">
        <v>42070</v>
      </c>
      <c r="C1737" s="3" t="s">
        <v>14</v>
      </c>
      <c r="D1737" s="4" t="s">
        <v>5545</v>
      </c>
      <c r="E1737" s="29" t="s">
        <v>5546</v>
      </c>
      <c r="F1737" s="26">
        <v>8767039944</v>
      </c>
      <c r="G1737" s="10" t="s">
        <v>5547</v>
      </c>
      <c r="H1737" s="1" t="s">
        <v>30</v>
      </c>
      <c r="I1737" s="1" t="s">
        <v>26</v>
      </c>
      <c r="J1737" s="1" t="s">
        <v>4821</v>
      </c>
      <c r="K1737" s="5" t="s">
        <v>5548</v>
      </c>
      <c r="L1737" s="1" t="s">
        <v>42182</v>
      </c>
      <c r="M1737" s="1" t="s">
        <v>22</v>
      </c>
      <c r="N1737" s="1" t="s">
        <v>42182</v>
      </c>
    </row>
    <row r="1738" spans="1:14" ht="15.5">
      <c r="A1738" s="1">
        <v>1737</v>
      </c>
      <c r="B1738" s="13">
        <v>42071</v>
      </c>
      <c r="C1738" s="3" t="s">
        <v>14</v>
      </c>
      <c r="D1738" s="4" t="s">
        <v>5549</v>
      </c>
      <c r="E1738" s="29" t="s">
        <v>5550</v>
      </c>
      <c r="F1738" s="26">
        <v>8097085098</v>
      </c>
      <c r="G1738" s="10">
        <v>34239</v>
      </c>
      <c r="H1738" s="1" t="s">
        <v>639</v>
      </c>
      <c r="I1738" s="1" t="s">
        <v>26</v>
      </c>
      <c r="J1738" s="1" t="s">
        <v>2654</v>
      </c>
      <c r="K1738" s="5" t="s">
        <v>5551</v>
      </c>
      <c r="L1738" s="1" t="s">
        <v>1283</v>
      </c>
      <c r="M1738" s="1" t="s">
        <v>34</v>
      </c>
      <c r="N1738" s="1" t="s">
        <v>42182</v>
      </c>
    </row>
    <row r="1739" spans="1:14" ht="15.5">
      <c r="A1739" s="1">
        <v>1738</v>
      </c>
      <c r="B1739" s="13">
        <v>42071</v>
      </c>
      <c r="C1739" s="3" t="s">
        <v>14</v>
      </c>
      <c r="D1739" s="4" t="s">
        <v>5552</v>
      </c>
      <c r="E1739" s="29" t="s">
        <v>5553</v>
      </c>
      <c r="F1739" s="26">
        <v>9664849051</v>
      </c>
      <c r="G1739" s="10">
        <v>29736</v>
      </c>
      <c r="H1739" s="1" t="s">
        <v>30</v>
      </c>
      <c r="I1739" s="1" t="s">
        <v>18</v>
      </c>
      <c r="J1739" s="1" t="s">
        <v>4821</v>
      </c>
      <c r="K1739" s="5" t="s">
        <v>5554</v>
      </c>
      <c r="L1739" s="1" t="s">
        <v>42182</v>
      </c>
      <c r="M1739" s="1" t="s">
        <v>22</v>
      </c>
      <c r="N1739" s="1" t="s">
        <v>42182</v>
      </c>
    </row>
    <row r="1740" spans="1:14" ht="15.5">
      <c r="A1740" s="1">
        <v>1739</v>
      </c>
      <c r="B1740" s="13">
        <v>42071</v>
      </c>
      <c r="C1740" s="3" t="s">
        <v>14</v>
      </c>
      <c r="D1740" s="4" t="s">
        <v>5555</v>
      </c>
      <c r="E1740" s="29" t="s">
        <v>5556</v>
      </c>
      <c r="F1740" s="26">
        <v>9892680366</v>
      </c>
      <c r="G1740" s="10">
        <v>31200</v>
      </c>
      <c r="H1740" s="1" t="s">
        <v>639</v>
      </c>
      <c r="I1740" s="1" t="s">
        <v>26</v>
      </c>
      <c r="J1740" s="1" t="s">
        <v>5557</v>
      </c>
      <c r="K1740" s="5" t="s">
        <v>5558</v>
      </c>
      <c r="L1740" s="1" t="s">
        <v>42182</v>
      </c>
      <c r="M1740" s="1" t="s">
        <v>22</v>
      </c>
      <c r="N1740" s="1" t="s">
        <v>42182</v>
      </c>
    </row>
    <row r="1741" spans="1:14" ht="15.5">
      <c r="A1741" s="1">
        <v>1740</v>
      </c>
      <c r="B1741" s="13">
        <v>42071</v>
      </c>
      <c r="C1741" s="3" t="s">
        <v>14</v>
      </c>
      <c r="D1741" s="4" t="s">
        <v>5559</v>
      </c>
      <c r="E1741" s="29" t="s">
        <v>5560</v>
      </c>
      <c r="F1741" s="26">
        <v>9619844326</v>
      </c>
      <c r="G1741" s="10">
        <v>28703</v>
      </c>
      <c r="H1741" s="1" t="s">
        <v>30</v>
      </c>
      <c r="I1741" s="1" t="s">
        <v>18</v>
      </c>
      <c r="J1741" s="1" t="s">
        <v>4821</v>
      </c>
      <c r="K1741" s="5" t="s">
        <v>5561</v>
      </c>
      <c r="L1741" s="1" t="s">
        <v>42182</v>
      </c>
      <c r="M1741" s="1" t="s">
        <v>22</v>
      </c>
      <c r="N1741" s="1" t="s">
        <v>42182</v>
      </c>
    </row>
    <row r="1742" spans="1:14" ht="15.5">
      <c r="A1742" s="1">
        <v>1741</v>
      </c>
      <c r="B1742" s="13">
        <v>42071</v>
      </c>
      <c r="C1742" s="3" t="s">
        <v>14</v>
      </c>
      <c r="D1742" s="4" t="s">
        <v>5562</v>
      </c>
      <c r="E1742" s="29" t="s">
        <v>5563</v>
      </c>
      <c r="F1742" s="26">
        <v>8097964684</v>
      </c>
      <c r="G1742" s="10">
        <v>29895</v>
      </c>
      <c r="H1742" s="1" t="s">
        <v>30</v>
      </c>
      <c r="I1742" s="1" t="s">
        <v>26</v>
      </c>
      <c r="J1742" s="1" t="s">
        <v>4821</v>
      </c>
      <c r="K1742" s="5" t="s">
        <v>5564</v>
      </c>
      <c r="L1742" s="1" t="s">
        <v>42182</v>
      </c>
      <c r="M1742" s="1" t="s">
        <v>22</v>
      </c>
      <c r="N1742" s="1" t="s">
        <v>42182</v>
      </c>
    </row>
    <row r="1743" spans="1:14" ht="15.5">
      <c r="A1743" s="1">
        <v>1742</v>
      </c>
      <c r="B1743" s="13">
        <v>42071</v>
      </c>
      <c r="C1743" s="3" t="s">
        <v>14</v>
      </c>
      <c r="D1743" s="4" t="s">
        <v>5565</v>
      </c>
      <c r="E1743" s="29" t="s">
        <v>5566</v>
      </c>
      <c r="F1743" s="26">
        <v>9167226225</v>
      </c>
      <c r="G1743" s="10">
        <v>30867</v>
      </c>
      <c r="H1743" s="1" t="s">
        <v>30</v>
      </c>
      <c r="I1743" s="1" t="s">
        <v>18</v>
      </c>
      <c r="J1743" s="1" t="s">
        <v>4821</v>
      </c>
      <c r="K1743" s="5" t="s">
        <v>5567</v>
      </c>
      <c r="L1743" s="1" t="s">
        <v>42182</v>
      </c>
      <c r="M1743" s="1" t="s">
        <v>22</v>
      </c>
      <c r="N1743" s="1" t="s">
        <v>42182</v>
      </c>
    </row>
    <row r="1744" spans="1:14" ht="15.5">
      <c r="A1744" s="1">
        <v>1743</v>
      </c>
      <c r="B1744" s="13">
        <v>42071</v>
      </c>
      <c r="C1744" s="3" t="s">
        <v>14</v>
      </c>
      <c r="D1744" s="4" t="s">
        <v>5568</v>
      </c>
      <c r="E1744" s="29" t="s">
        <v>5569</v>
      </c>
      <c r="F1744" s="26">
        <v>9819242404</v>
      </c>
      <c r="G1744" s="10">
        <v>25018</v>
      </c>
      <c r="H1744" s="1" t="s">
        <v>30</v>
      </c>
      <c r="I1744" s="1" t="s">
        <v>26</v>
      </c>
      <c r="J1744" s="1" t="s">
        <v>4821</v>
      </c>
      <c r="K1744" s="5" t="s">
        <v>5570</v>
      </c>
      <c r="L1744" s="1" t="s">
        <v>42182</v>
      </c>
      <c r="M1744" s="1" t="s">
        <v>22</v>
      </c>
      <c r="N1744" s="1" t="s">
        <v>42182</v>
      </c>
    </row>
    <row r="1745" spans="1:14" ht="15.5">
      <c r="A1745" s="1">
        <v>1744</v>
      </c>
      <c r="B1745" s="13">
        <v>42072</v>
      </c>
      <c r="C1745" s="3" t="s">
        <v>14</v>
      </c>
      <c r="D1745" s="4" t="s">
        <v>5571</v>
      </c>
      <c r="E1745" s="29" t="s">
        <v>5572</v>
      </c>
      <c r="F1745" s="6">
        <v>8898616575</v>
      </c>
      <c r="G1745" s="7">
        <v>35164</v>
      </c>
      <c r="H1745" s="1" t="s">
        <v>17</v>
      </c>
      <c r="I1745" s="1" t="s">
        <v>26</v>
      </c>
      <c r="J1745" s="8" t="s">
        <v>5573</v>
      </c>
      <c r="K1745" s="5" t="s">
        <v>5574</v>
      </c>
      <c r="L1745" s="1" t="s">
        <v>42182</v>
      </c>
      <c r="M1745" s="1" t="s">
        <v>22</v>
      </c>
      <c r="N1745" s="1" t="s">
        <v>42182</v>
      </c>
    </row>
    <row r="1746" spans="1:14" ht="15.5">
      <c r="A1746" s="1">
        <v>1745</v>
      </c>
      <c r="B1746" s="13">
        <v>42072</v>
      </c>
      <c r="C1746" s="3" t="s">
        <v>14</v>
      </c>
      <c r="D1746" s="4" t="s">
        <v>5575</v>
      </c>
      <c r="E1746" s="29" t="s">
        <v>5576</v>
      </c>
      <c r="F1746" s="6">
        <v>9870463919</v>
      </c>
      <c r="G1746" s="7">
        <v>32495</v>
      </c>
      <c r="H1746" s="1" t="s">
        <v>158</v>
      </c>
      <c r="I1746" s="1" t="s">
        <v>18</v>
      </c>
      <c r="J1746" s="8" t="s">
        <v>84</v>
      </c>
      <c r="K1746" s="5" t="s">
        <v>5577</v>
      </c>
      <c r="L1746" s="1" t="s">
        <v>42182</v>
      </c>
      <c r="M1746" s="1" t="s">
        <v>22</v>
      </c>
      <c r="N1746" s="1" t="s">
        <v>42182</v>
      </c>
    </row>
    <row r="1747" spans="1:14" ht="15.5">
      <c r="A1747" s="1">
        <v>1746</v>
      </c>
      <c r="B1747" s="13">
        <v>42072</v>
      </c>
      <c r="C1747" s="3" t="s">
        <v>14</v>
      </c>
      <c r="D1747" s="4" t="s">
        <v>5578</v>
      </c>
      <c r="E1747" s="29" t="s">
        <v>5579</v>
      </c>
      <c r="F1747" s="6">
        <v>9892978540</v>
      </c>
      <c r="G1747" s="7">
        <v>27879</v>
      </c>
      <c r="H1747" s="1" t="s">
        <v>30</v>
      </c>
      <c r="I1747" s="1" t="s">
        <v>26</v>
      </c>
      <c r="J1747" s="8" t="s">
        <v>1800</v>
      </c>
      <c r="K1747" s="5" t="s">
        <v>5580</v>
      </c>
      <c r="L1747" s="1" t="s">
        <v>42182</v>
      </c>
      <c r="M1747" s="1" t="s">
        <v>22</v>
      </c>
      <c r="N1747" s="1" t="s">
        <v>42182</v>
      </c>
    </row>
    <row r="1748" spans="1:14" ht="15.5">
      <c r="A1748" s="1">
        <v>1747</v>
      </c>
      <c r="B1748" s="13">
        <v>42072</v>
      </c>
      <c r="C1748" s="3" t="s">
        <v>14</v>
      </c>
      <c r="D1748" s="4" t="s">
        <v>5581</v>
      </c>
      <c r="E1748" s="29" t="s">
        <v>5582</v>
      </c>
      <c r="F1748" s="6">
        <v>8691973517</v>
      </c>
      <c r="G1748" s="7">
        <v>35349</v>
      </c>
      <c r="H1748" s="1" t="s">
        <v>17</v>
      </c>
      <c r="I1748" s="1" t="s">
        <v>18</v>
      </c>
      <c r="J1748" s="8" t="s">
        <v>3091</v>
      </c>
      <c r="K1748" s="5" t="s">
        <v>5583</v>
      </c>
      <c r="L1748" s="1" t="s">
        <v>42182</v>
      </c>
      <c r="M1748" s="1" t="s">
        <v>22</v>
      </c>
      <c r="N1748" s="1" t="s">
        <v>42182</v>
      </c>
    </row>
    <row r="1749" spans="1:14" ht="15.5">
      <c r="A1749" s="1">
        <v>1748</v>
      </c>
      <c r="B1749" s="13">
        <v>42072</v>
      </c>
      <c r="C1749" s="3" t="s">
        <v>14</v>
      </c>
      <c r="D1749" s="4" t="s">
        <v>5584</v>
      </c>
      <c r="E1749" s="29" t="s">
        <v>5585</v>
      </c>
      <c r="F1749" s="6">
        <v>9664197566</v>
      </c>
      <c r="G1749" s="7">
        <v>35002</v>
      </c>
      <c r="H1749" s="1" t="s">
        <v>17</v>
      </c>
      <c r="I1749" s="1" t="s">
        <v>26</v>
      </c>
      <c r="J1749" s="8" t="s">
        <v>5586</v>
      </c>
      <c r="K1749" s="5" t="s">
        <v>5587</v>
      </c>
      <c r="L1749" s="1" t="s">
        <v>42182</v>
      </c>
      <c r="M1749" s="1" t="s">
        <v>22</v>
      </c>
      <c r="N1749" s="1" t="s">
        <v>42182</v>
      </c>
    </row>
    <row r="1750" spans="1:14" ht="15.5">
      <c r="A1750" s="1">
        <v>1749</v>
      </c>
      <c r="B1750" s="13">
        <v>42074</v>
      </c>
      <c r="C1750" s="3" t="s">
        <v>14</v>
      </c>
      <c r="D1750" s="4" t="s">
        <v>5588</v>
      </c>
      <c r="E1750" s="29" t="s">
        <v>5589</v>
      </c>
      <c r="F1750" s="26">
        <v>9167843623</v>
      </c>
      <c r="G1750" s="10">
        <v>31451</v>
      </c>
      <c r="H1750" s="1" t="s">
        <v>30</v>
      </c>
      <c r="I1750" s="1" t="s">
        <v>26</v>
      </c>
      <c r="J1750" s="1" t="s">
        <v>5338</v>
      </c>
      <c r="K1750" s="5" t="s">
        <v>5590</v>
      </c>
      <c r="L1750" s="1" t="s">
        <v>42182</v>
      </c>
      <c r="M1750" s="1" t="s">
        <v>22</v>
      </c>
      <c r="N1750" s="1" t="s">
        <v>42182</v>
      </c>
    </row>
    <row r="1751" spans="1:14" ht="15.5">
      <c r="A1751" s="1">
        <v>1750</v>
      </c>
      <c r="B1751" s="13">
        <v>42074</v>
      </c>
      <c r="C1751" s="3" t="s">
        <v>14</v>
      </c>
      <c r="D1751" s="4" t="s">
        <v>5591</v>
      </c>
      <c r="E1751" s="29" t="s">
        <v>5592</v>
      </c>
      <c r="F1751" s="26">
        <v>9819654756</v>
      </c>
      <c r="G1751" s="10">
        <v>27712</v>
      </c>
      <c r="H1751" s="1" t="s">
        <v>30</v>
      </c>
      <c r="I1751" s="1" t="s">
        <v>18</v>
      </c>
      <c r="J1751" s="1" t="s">
        <v>4821</v>
      </c>
      <c r="K1751" s="5" t="s">
        <v>5593</v>
      </c>
      <c r="L1751" s="1" t="s">
        <v>42182</v>
      </c>
      <c r="M1751" s="1" t="s">
        <v>22</v>
      </c>
      <c r="N1751" s="1" t="s">
        <v>42182</v>
      </c>
    </row>
    <row r="1752" spans="1:14" ht="15.5">
      <c r="A1752" s="1">
        <v>1751</v>
      </c>
      <c r="B1752" s="10">
        <v>42062</v>
      </c>
      <c r="C1752" s="3" t="s">
        <v>68</v>
      </c>
      <c r="D1752" s="12" t="s">
        <v>5594</v>
      </c>
      <c r="E1752" s="5" t="s">
        <v>5595</v>
      </c>
      <c r="F1752" s="6">
        <v>9029404944</v>
      </c>
      <c r="G1752" s="7">
        <v>29873</v>
      </c>
      <c r="H1752" s="1" t="s">
        <v>158</v>
      </c>
      <c r="I1752" s="1" t="s">
        <v>26</v>
      </c>
      <c r="J1752" s="8" t="s">
        <v>84</v>
      </c>
      <c r="K1752" s="5" t="s">
        <v>5596</v>
      </c>
      <c r="L1752" s="1" t="s">
        <v>42182</v>
      </c>
      <c r="M1752" s="1" t="s">
        <v>22</v>
      </c>
      <c r="N1752" s="1" t="s">
        <v>42182</v>
      </c>
    </row>
    <row r="1753" spans="1:14" ht="31">
      <c r="A1753" s="1">
        <v>1752</v>
      </c>
      <c r="B1753" s="13">
        <v>42076</v>
      </c>
      <c r="C1753" s="3" t="s">
        <v>14</v>
      </c>
      <c r="D1753" s="4" t="s">
        <v>5597</v>
      </c>
      <c r="E1753" s="29" t="s">
        <v>5598</v>
      </c>
      <c r="F1753" s="26" t="s">
        <v>5599</v>
      </c>
      <c r="G1753" s="10">
        <v>27149</v>
      </c>
      <c r="H1753" s="1" t="s">
        <v>30</v>
      </c>
      <c r="I1753" s="1" t="s">
        <v>26</v>
      </c>
      <c r="J1753" s="1" t="s">
        <v>2141</v>
      </c>
      <c r="K1753" s="5" t="s">
        <v>5600</v>
      </c>
      <c r="L1753" s="1" t="s">
        <v>42182</v>
      </c>
      <c r="M1753" s="1" t="s">
        <v>22</v>
      </c>
      <c r="N1753" s="1" t="s">
        <v>42182</v>
      </c>
    </row>
    <row r="1754" spans="1:14" ht="15.5">
      <c r="A1754" s="1">
        <v>1753</v>
      </c>
      <c r="B1754" s="13">
        <v>42076</v>
      </c>
      <c r="C1754" s="3" t="s">
        <v>14</v>
      </c>
      <c r="D1754" s="4" t="s">
        <v>5601</v>
      </c>
      <c r="E1754" s="29" t="s">
        <v>5602</v>
      </c>
      <c r="F1754" s="26">
        <v>9867669088</v>
      </c>
      <c r="G1754" s="10">
        <v>28064</v>
      </c>
      <c r="H1754" s="1" t="s">
        <v>30</v>
      </c>
      <c r="I1754" s="1" t="s">
        <v>18</v>
      </c>
      <c r="J1754" s="1" t="s">
        <v>2141</v>
      </c>
      <c r="K1754" s="5" t="s">
        <v>5603</v>
      </c>
      <c r="L1754" s="1" t="s">
        <v>42182</v>
      </c>
      <c r="M1754" s="1" t="s">
        <v>22</v>
      </c>
      <c r="N1754" s="1" t="s">
        <v>42182</v>
      </c>
    </row>
    <row r="1755" spans="1:14" ht="15.5">
      <c r="A1755" s="1">
        <v>1754</v>
      </c>
      <c r="B1755" s="13">
        <v>42076</v>
      </c>
      <c r="C1755" s="3" t="s">
        <v>14</v>
      </c>
      <c r="D1755" s="4" t="s">
        <v>5604</v>
      </c>
      <c r="E1755" s="29" t="s">
        <v>5605</v>
      </c>
      <c r="F1755" s="26">
        <v>9833140037</v>
      </c>
      <c r="G1755" s="10">
        <v>27726</v>
      </c>
      <c r="H1755" s="1" t="s">
        <v>30</v>
      </c>
      <c r="I1755" s="1" t="s">
        <v>26</v>
      </c>
      <c r="J1755" s="1" t="s">
        <v>2141</v>
      </c>
      <c r="K1755" s="5" t="s">
        <v>5606</v>
      </c>
      <c r="L1755" s="1" t="s">
        <v>435</v>
      </c>
      <c r="M1755" s="1" t="s">
        <v>34</v>
      </c>
      <c r="N1755" s="1" t="s">
        <v>42182</v>
      </c>
    </row>
    <row r="1756" spans="1:14" ht="15.5">
      <c r="A1756" s="1">
        <v>1755</v>
      </c>
      <c r="B1756" s="13">
        <v>42076</v>
      </c>
      <c r="C1756" s="3" t="s">
        <v>14</v>
      </c>
      <c r="D1756" s="4" t="s">
        <v>5607</v>
      </c>
      <c r="E1756" s="29" t="s">
        <v>5608</v>
      </c>
      <c r="F1756" s="26">
        <v>9833780117</v>
      </c>
      <c r="G1756" s="10">
        <v>33249</v>
      </c>
      <c r="H1756" s="1" t="s">
        <v>17</v>
      </c>
      <c r="I1756" s="1" t="s">
        <v>18</v>
      </c>
      <c r="J1756" s="1" t="s">
        <v>187</v>
      </c>
      <c r="K1756" s="5" t="s">
        <v>5609</v>
      </c>
      <c r="L1756" s="1" t="s">
        <v>42182</v>
      </c>
      <c r="M1756" s="1" t="s">
        <v>22</v>
      </c>
      <c r="N1756" s="1" t="s">
        <v>42182</v>
      </c>
    </row>
    <row r="1757" spans="1:14" ht="15.5">
      <c r="A1757" s="1">
        <v>1756</v>
      </c>
      <c r="B1757" s="13">
        <v>42076</v>
      </c>
      <c r="C1757" s="3" t="s">
        <v>14</v>
      </c>
      <c r="D1757" s="4" t="s">
        <v>5610</v>
      </c>
      <c r="E1757" s="29" t="s">
        <v>5611</v>
      </c>
      <c r="F1757" s="26">
        <v>9022267188</v>
      </c>
      <c r="G1757" s="10">
        <v>27374</v>
      </c>
      <c r="H1757" s="1" t="s">
        <v>30</v>
      </c>
      <c r="I1757" s="1" t="s">
        <v>26</v>
      </c>
      <c r="J1757" s="1" t="s">
        <v>2141</v>
      </c>
      <c r="K1757" s="5" t="s">
        <v>5612</v>
      </c>
      <c r="L1757" s="1" t="s">
        <v>42182</v>
      </c>
      <c r="M1757" s="1" t="s">
        <v>22</v>
      </c>
      <c r="N1757" s="1" t="s">
        <v>42182</v>
      </c>
    </row>
    <row r="1758" spans="1:14" ht="15.5">
      <c r="A1758" s="1">
        <v>1757</v>
      </c>
      <c r="B1758" s="13">
        <v>42076</v>
      </c>
      <c r="C1758" s="3" t="s">
        <v>14</v>
      </c>
      <c r="D1758" s="4" t="s">
        <v>5613</v>
      </c>
      <c r="E1758" s="29" t="s">
        <v>5614</v>
      </c>
      <c r="F1758" s="26">
        <v>9833260001</v>
      </c>
      <c r="G1758" s="10">
        <v>32034</v>
      </c>
      <c r="H1758" s="1" t="s">
        <v>611</v>
      </c>
      <c r="I1758" s="1" t="s">
        <v>18</v>
      </c>
      <c r="J1758" s="1" t="s">
        <v>2171</v>
      </c>
      <c r="K1758" s="5" t="s">
        <v>5615</v>
      </c>
      <c r="L1758" s="1" t="s">
        <v>42182</v>
      </c>
      <c r="M1758" s="1" t="s">
        <v>22</v>
      </c>
      <c r="N1758" s="1" t="s">
        <v>42182</v>
      </c>
    </row>
    <row r="1759" spans="1:14" ht="15.5">
      <c r="A1759" s="1">
        <v>1758</v>
      </c>
      <c r="B1759" s="13">
        <v>42076</v>
      </c>
      <c r="C1759" s="3" t="s">
        <v>14</v>
      </c>
      <c r="D1759" s="4" t="s">
        <v>5616</v>
      </c>
      <c r="E1759" s="29" t="s">
        <v>5617</v>
      </c>
      <c r="F1759" s="26">
        <v>9920661722</v>
      </c>
      <c r="G1759" s="10">
        <v>27949</v>
      </c>
      <c r="H1759" s="1" t="s">
        <v>30</v>
      </c>
      <c r="I1759" s="1" t="s">
        <v>26</v>
      </c>
      <c r="J1759" s="1" t="s">
        <v>2141</v>
      </c>
      <c r="K1759" s="5" t="s">
        <v>5618</v>
      </c>
      <c r="L1759" s="1" t="s">
        <v>42182</v>
      </c>
      <c r="M1759" s="1" t="s">
        <v>22</v>
      </c>
      <c r="N1759" s="1" t="s">
        <v>42182</v>
      </c>
    </row>
    <row r="1760" spans="1:14" ht="15.5">
      <c r="A1760" s="1">
        <v>1759</v>
      </c>
      <c r="B1760" s="13">
        <v>42076</v>
      </c>
      <c r="C1760" s="3" t="s">
        <v>14</v>
      </c>
      <c r="D1760" s="4" t="s">
        <v>5619</v>
      </c>
      <c r="E1760" s="29" t="s">
        <v>5620</v>
      </c>
      <c r="F1760" s="26">
        <v>9987813570</v>
      </c>
      <c r="G1760" s="10">
        <v>26551</v>
      </c>
      <c r="H1760" s="1" t="s">
        <v>30</v>
      </c>
      <c r="I1760" s="1" t="s">
        <v>18</v>
      </c>
      <c r="J1760" s="1" t="s">
        <v>2141</v>
      </c>
      <c r="K1760" s="5" t="s">
        <v>5621</v>
      </c>
      <c r="L1760" s="1" t="s">
        <v>42182</v>
      </c>
      <c r="M1760" s="1" t="s">
        <v>22</v>
      </c>
      <c r="N1760" s="1" t="s">
        <v>42182</v>
      </c>
    </row>
    <row r="1761" spans="1:14" ht="15.5">
      <c r="A1761" s="1">
        <v>1760</v>
      </c>
      <c r="B1761" s="10">
        <v>42074</v>
      </c>
      <c r="C1761" s="3" t="s">
        <v>68</v>
      </c>
      <c r="D1761" s="12" t="s">
        <v>5622</v>
      </c>
      <c r="E1761" s="5" t="s">
        <v>5623</v>
      </c>
      <c r="F1761" s="6">
        <v>9321567460</v>
      </c>
      <c r="G1761" s="7">
        <v>27376</v>
      </c>
      <c r="H1761" s="1" t="s">
        <v>5624</v>
      </c>
      <c r="I1761" s="1" t="s">
        <v>18</v>
      </c>
      <c r="J1761" s="8" t="s">
        <v>332</v>
      </c>
      <c r="K1761" s="5" t="s">
        <v>5625</v>
      </c>
      <c r="L1761" s="1" t="s">
        <v>42182</v>
      </c>
      <c r="M1761" s="1" t="s">
        <v>22</v>
      </c>
      <c r="N1761" s="1" t="s">
        <v>42182</v>
      </c>
    </row>
    <row r="1762" spans="1:14" ht="15.5">
      <c r="A1762" s="1">
        <v>1761</v>
      </c>
      <c r="B1762" s="10">
        <v>42076</v>
      </c>
      <c r="C1762" s="3" t="s">
        <v>68</v>
      </c>
      <c r="D1762" s="12" t="s">
        <v>5626</v>
      </c>
      <c r="E1762" s="5" t="s">
        <v>5627</v>
      </c>
      <c r="F1762" s="6">
        <v>8976533605</v>
      </c>
      <c r="G1762" s="7">
        <v>29696</v>
      </c>
      <c r="H1762" s="1" t="s">
        <v>611</v>
      </c>
      <c r="I1762" s="1" t="s">
        <v>26</v>
      </c>
      <c r="J1762" s="8" t="s">
        <v>84</v>
      </c>
      <c r="K1762" s="5" t="s">
        <v>5628</v>
      </c>
      <c r="L1762" s="1" t="s">
        <v>42182</v>
      </c>
      <c r="M1762" s="1" t="s">
        <v>22</v>
      </c>
      <c r="N1762" s="1" t="s">
        <v>42182</v>
      </c>
    </row>
    <row r="1763" spans="1:14" ht="31">
      <c r="A1763" s="1">
        <v>1762</v>
      </c>
      <c r="B1763" s="10">
        <v>42076</v>
      </c>
      <c r="C1763" s="3" t="s">
        <v>68</v>
      </c>
      <c r="D1763" s="12" t="s">
        <v>5629</v>
      </c>
      <c r="E1763" s="5" t="s">
        <v>5630</v>
      </c>
      <c r="F1763" s="6" t="s">
        <v>5631</v>
      </c>
      <c r="G1763" s="7">
        <v>30988</v>
      </c>
      <c r="H1763" s="1" t="s">
        <v>611</v>
      </c>
      <c r="I1763" s="1" t="s">
        <v>18</v>
      </c>
      <c r="J1763" s="8" t="s">
        <v>605</v>
      </c>
      <c r="K1763" s="5" t="s">
        <v>5632</v>
      </c>
      <c r="L1763" s="1" t="s">
        <v>42182</v>
      </c>
      <c r="M1763" s="1" t="s">
        <v>22</v>
      </c>
      <c r="N1763" s="1" t="s">
        <v>42182</v>
      </c>
    </row>
    <row r="1764" spans="1:14" ht="15.5">
      <c r="A1764" s="1">
        <v>1763</v>
      </c>
      <c r="B1764" s="10">
        <v>42076</v>
      </c>
      <c r="C1764" s="3" t="s">
        <v>68</v>
      </c>
      <c r="D1764" s="12" t="s">
        <v>5633</v>
      </c>
      <c r="E1764" s="5" t="s">
        <v>5634</v>
      </c>
      <c r="F1764" s="6">
        <v>9594947184</v>
      </c>
      <c r="G1764" s="7">
        <v>34593</v>
      </c>
      <c r="H1764" s="1" t="s">
        <v>17</v>
      </c>
      <c r="I1764" s="1" t="s">
        <v>26</v>
      </c>
      <c r="J1764" s="8" t="s">
        <v>5635</v>
      </c>
      <c r="K1764" s="5" t="s">
        <v>5636</v>
      </c>
      <c r="L1764" s="1" t="s">
        <v>42182</v>
      </c>
      <c r="M1764" s="1" t="s">
        <v>22</v>
      </c>
      <c r="N1764" s="1" t="s">
        <v>42182</v>
      </c>
    </row>
    <row r="1765" spans="1:14" ht="15.5">
      <c r="A1765" s="1">
        <v>1764</v>
      </c>
      <c r="B1765" s="13">
        <v>42079</v>
      </c>
      <c r="C1765" s="3" t="s">
        <v>14</v>
      </c>
      <c r="D1765" s="4" t="s">
        <v>5637</v>
      </c>
      <c r="E1765" s="29" t="s">
        <v>5638</v>
      </c>
      <c r="F1765" s="26">
        <v>8082718597</v>
      </c>
      <c r="G1765" s="10">
        <v>24708</v>
      </c>
      <c r="H1765" s="1" t="s">
        <v>78</v>
      </c>
      <c r="I1765" s="1" t="s">
        <v>26</v>
      </c>
      <c r="J1765" s="1" t="s">
        <v>2141</v>
      </c>
      <c r="K1765" s="5" t="s">
        <v>5639</v>
      </c>
      <c r="L1765" s="1" t="s">
        <v>42182</v>
      </c>
      <c r="M1765" s="1" t="s">
        <v>22</v>
      </c>
      <c r="N1765" s="1" t="s">
        <v>42182</v>
      </c>
    </row>
    <row r="1766" spans="1:14" ht="15.5">
      <c r="A1766" s="1">
        <v>1765</v>
      </c>
      <c r="B1766" s="13">
        <v>42079</v>
      </c>
      <c r="C1766" s="3" t="s">
        <v>14</v>
      </c>
      <c r="D1766" s="4" t="s">
        <v>5640</v>
      </c>
      <c r="E1766" s="29" t="s">
        <v>5641</v>
      </c>
      <c r="F1766" s="26">
        <v>9004705370</v>
      </c>
      <c r="G1766" s="10">
        <v>27919</v>
      </c>
      <c r="H1766" s="1" t="s">
        <v>30</v>
      </c>
      <c r="I1766" s="1" t="s">
        <v>18</v>
      </c>
      <c r="J1766" s="1" t="s">
        <v>1294</v>
      </c>
      <c r="K1766" s="5" t="s">
        <v>5642</v>
      </c>
      <c r="L1766" s="1" t="s">
        <v>42182</v>
      </c>
      <c r="M1766" s="1" t="s">
        <v>22</v>
      </c>
      <c r="N1766" s="1" t="s">
        <v>42182</v>
      </c>
    </row>
    <row r="1767" spans="1:14" ht="15.5">
      <c r="A1767" s="1">
        <v>1766</v>
      </c>
      <c r="B1767" s="13">
        <v>42079</v>
      </c>
      <c r="C1767" s="3" t="s">
        <v>14</v>
      </c>
      <c r="D1767" s="4" t="s">
        <v>5643</v>
      </c>
      <c r="E1767" s="29" t="s">
        <v>5644</v>
      </c>
      <c r="F1767" s="26">
        <v>7666054711</v>
      </c>
      <c r="G1767" s="10">
        <v>34599</v>
      </c>
      <c r="H1767" s="1" t="s">
        <v>17</v>
      </c>
      <c r="I1767" s="1" t="s">
        <v>26</v>
      </c>
      <c r="J1767" s="1" t="s">
        <v>2654</v>
      </c>
      <c r="K1767" s="5" t="s">
        <v>5645</v>
      </c>
      <c r="L1767" s="1" t="s">
        <v>42182</v>
      </c>
      <c r="M1767" s="1" t="s">
        <v>22</v>
      </c>
      <c r="N1767" s="1" t="s">
        <v>42182</v>
      </c>
    </row>
    <row r="1768" spans="1:14" ht="15.5">
      <c r="A1768" s="1">
        <v>1767</v>
      </c>
      <c r="B1768" s="13">
        <v>42079</v>
      </c>
      <c r="C1768" s="3" t="s">
        <v>14</v>
      </c>
      <c r="D1768" s="4" t="s">
        <v>5646</v>
      </c>
      <c r="E1768" s="29" t="s">
        <v>5647</v>
      </c>
      <c r="F1768" s="26">
        <v>9987311388</v>
      </c>
      <c r="G1768" s="10">
        <v>35290</v>
      </c>
      <c r="H1768" s="1" t="s">
        <v>17</v>
      </c>
      <c r="I1768" s="1" t="s">
        <v>18</v>
      </c>
      <c r="J1768" s="1" t="s">
        <v>93</v>
      </c>
      <c r="K1768" s="5" t="s">
        <v>5648</v>
      </c>
      <c r="L1768" s="1" t="s">
        <v>42182</v>
      </c>
      <c r="M1768" s="1" t="s">
        <v>22</v>
      </c>
      <c r="N1768" s="1" t="s">
        <v>42182</v>
      </c>
    </row>
    <row r="1769" spans="1:14" ht="15.5">
      <c r="A1769" s="1">
        <v>1768</v>
      </c>
      <c r="B1769" s="13">
        <v>42079</v>
      </c>
      <c r="C1769" s="3" t="s">
        <v>14</v>
      </c>
      <c r="D1769" s="4" t="s">
        <v>5649</v>
      </c>
      <c r="E1769" s="29" t="s">
        <v>5650</v>
      </c>
      <c r="F1769" s="26">
        <v>8655903976</v>
      </c>
      <c r="G1769" s="10">
        <v>30682</v>
      </c>
      <c r="H1769" s="1" t="s">
        <v>30</v>
      </c>
      <c r="I1769" s="1" t="s">
        <v>26</v>
      </c>
      <c r="J1769" s="1" t="s">
        <v>187</v>
      </c>
      <c r="K1769" s="5" t="s">
        <v>5651</v>
      </c>
      <c r="L1769" s="1" t="s">
        <v>42182</v>
      </c>
      <c r="M1769" s="1" t="s">
        <v>22</v>
      </c>
      <c r="N1769" s="1" t="s">
        <v>42182</v>
      </c>
    </row>
    <row r="1770" spans="1:14" ht="15.5">
      <c r="A1770" s="1">
        <v>1769</v>
      </c>
      <c r="B1770" s="13">
        <v>42079</v>
      </c>
      <c r="C1770" s="3" t="s">
        <v>14</v>
      </c>
      <c r="D1770" s="4" t="s">
        <v>5652</v>
      </c>
      <c r="E1770" s="29" t="s">
        <v>5653</v>
      </c>
      <c r="F1770" s="26">
        <v>9819828705</v>
      </c>
      <c r="G1770" s="10">
        <v>30161</v>
      </c>
      <c r="H1770" s="1" t="s">
        <v>30</v>
      </c>
      <c r="I1770" s="1" t="s">
        <v>18</v>
      </c>
      <c r="J1770" s="1" t="s">
        <v>2141</v>
      </c>
      <c r="K1770" s="5" t="s">
        <v>5654</v>
      </c>
      <c r="L1770" s="1" t="s">
        <v>42182</v>
      </c>
      <c r="M1770" s="1" t="s">
        <v>22</v>
      </c>
      <c r="N1770" s="1" t="s">
        <v>42182</v>
      </c>
    </row>
    <row r="1771" spans="1:14" ht="31">
      <c r="A1771" s="1">
        <v>1770</v>
      </c>
      <c r="B1771" s="13">
        <v>42079</v>
      </c>
      <c r="C1771" s="3" t="s">
        <v>14</v>
      </c>
      <c r="D1771" s="4" t="s">
        <v>5655</v>
      </c>
      <c r="E1771" s="29" t="s">
        <v>5656</v>
      </c>
      <c r="F1771" s="26" t="s">
        <v>5657</v>
      </c>
      <c r="G1771" s="10">
        <v>27355</v>
      </c>
      <c r="H1771" s="1" t="s">
        <v>30</v>
      </c>
      <c r="I1771" s="1" t="s">
        <v>26</v>
      </c>
      <c r="J1771" s="1" t="s">
        <v>503</v>
      </c>
      <c r="K1771" s="5" t="s">
        <v>5658</v>
      </c>
      <c r="L1771" s="1" t="s">
        <v>42182</v>
      </c>
      <c r="M1771" s="1" t="s">
        <v>22</v>
      </c>
      <c r="N1771" s="1" t="s">
        <v>42182</v>
      </c>
    </row>
    <row r="1772" spans="1:14" ht="15.5">
      <c r="A1772" s="1">
        <v>1771</v>
      </c>
      <c r="B1772" s="10">
        <v>42076</v>
      </c>
      <c r="C1772" s="3" t="s">
        <v>68</v>
      </c>
      <c r="D1772" s="12" t="s">
        <v>5659</v>
      </c>
      <c r="E1772" s="5" t="s">
        <v>5660</v>
      </c>
      <c r="F1772" s="6">
        <v>9503182372</v>
      </c>
      <c r="G1772" s="7">
        <v>33129</v>
      </c>
      <c r="H1772" s="1" t="s">
        <v>17</v>
      </c>
      <c r="I1772" s="1" t="s">
        <v>18</v>
      </c>
      <c r="J1772" s="8" t="s">
        <v>5661</v>
      </c>
      <c r="K1772" s="1" t="s">
        <v>42182</v>
      </c>
      <c r="L1772" s="1" t="s">
        <v>42182</v>
      </c>
      <c r="M1772" s="1" t="s">
        <v>22</v>
      </c>
      <c r="N1772" s="1" t="s">
        <v>42182</v>
      </c>
    </row>
    <row r="1773" spans="1:14" ht="15.5">
      <c r="A1773" s="1">
        <v>1772</v>
      </c>
      <c r="B1773" s="10">
        <v>42079</v>
      </c>
      <c r="C1773" s="3" t="s">
        <v>68</v>
      </c>
      <c r="D1773" s="12" t="s">
        <v>5662</v>
      </c>
      <c r="E1773" s="5" t="s">
        <v>5663</v>
      </c>
      <c r="F1773" s="6">
        <v>8108414528</v>
      </c>
      <c r="G1773" s="7">
        <v>34124</v>
      </c>
      <c r="H1773" s="1" t="s">
        <v>17</v>
      </c>
      <c r="I1773" s="1" t="s">
        <v>26</v>
      </c>
      <c r="J1773" s="8" t="s">
        <v>93</v>
      </c>
      <c r="K1773" s="5" t="s">
        <v>5664</v>
      </c>
      <c r="L1773" s="1" t="s">
        <v>42182</v>
      </c>
      <c r="M1773" s="1" t="s">
        <v>22</v>
      </c>
      <c r="N1773" s="1" t="s">
        <v>42182</v>
      </c>
    </row>
    <row r="1774" spans="1:14" ht="15.5">
      <c r="A1774" s="1">
        <v>1773</v>
      </c>
      <c r="B1774" s="10">
        <v>42079</v>
      </c>
      <c r="C1774" s="3" t="s">
        <v>68</v>
      </c>
      <c r="D1774" s="12" t="s">
        <v>5665</v>
      </c>
      <c r="E1774" s="5" t="s">
        <v>5666</v>
      </c>
      <c r="F1774" s="6">
        <v>8108957577</v>
      </c>
      <c r="G1774" s="7">
        <v>34350</v>
      </c>
      <c r="H1774" s="1" t="s">
        <v>17</v>
      </c>
      <c r="I1774" s="1" t="s">
        <v>18</v>
      </c>
      <c r="J1774" s="8" t="s">
        <v>187</v>
      </c>
      <c r="K1774" s="5" t="s">
        <v>5667</v>
      </c>
      <c r="L1774" s="1" t="s">
        <v>42182</v>
      </c>
      <c r="M1774" s="1" t="s">
        <v>22</v>
      </c>
      <c r="N1774" s="1" t="s">
        <v>42182</v>
      </c>
    </row>
    <row r="1775" spans="1:14" ht="15.5">
      <c r="A1775" s="1">
        <v>1774</v>
      </c>
      <c r="B1775" s="10">
        <v>42079</v>
      </c>
      <c r="C1775" s="3" t="s">
        <v>68</v>
      </c>
      <c r="D1775" s="12" t="s">
        <v>5668</v>
      </c>
      <c r="E1775" s="5" t="s">
        <v>5669</v>
      </c>
      <c r="F1775" s="6">
        <v>8898152645</v>
      </c>
      <c r="G1775" s="7">
        <v>34531</v>
      </c>
      <c r="H1775" s="1" t="s">
        <v>17</v>
      </c>
      <c r="I1775" s="1" t="s">
        <v>26</v>
      </c>
      <c r="J1775" s="8" t="s">
        <v>2247</v>
      </c>
      <c r="K1775" s="5" t="s">
        <v>5670</v>
      </c>
      <c r="L1775" s="1" t="s">
        <v>42182</v>
      </c>
      <c r="M1775" s="1" t="s">
        <v>22</v>
      </c>
      <c r="N1775" s="1" t="s">
        <v>42182</v>
      </c>
    </row>
    <row r="1776" spans="1:14" ht="15.5">
      <c r="A1776" s="1">
        <v>1775</v>
      </c>
      <c r="B1776" s="10">
        <v>42079</v>
      </c>
      <c r="C1776" s="3" t="s">
        <v>68</v>
      </c>
      <c r="D1776" s="12" t="s">
        <v>5671</v>
      </c>
      <c r="E1776" s="5" t="s">
        <v>5672</v>
      </c>
      <c r="F1776" s="6">
        <v>8080003029</v>
      </c>
      <c r="G1776" s="7">
        <v>33641</v>
      </c>
      <c r="H1776" s="1" t="s">
        <v>17</v>
      </c>
      <c r="I1776" s="1" t="s">
        <v>18</v>
      </c>
      <c r="J1776" s="8" t="s">
        <v>93</v>
      </c>
      <c r="K1776" s="5" t="s">
        <v>5673</v>
      </c>
      <c r="L1776" s="1" t="s">
        <v>42182</v>
      </c>
      <c r="M1776" s="1" t="s">
        <v>22</v>
      </c>
      <c r="N1776" s="1" t="s">
        <v>42182</v>
      </c>
    </row>
    <row r="1777" spans="1:14" ht="15.5">
      <c r="A1777" s="1">
        <v>1776</v>
      </c>
      <c r="B1777" s="10">
        <v>42079</v>
      </c>
      <c r="C1777" s="3" t="s">
        <v>68</v>
      </c>
      <c r="D1777" s="12" t="s">
        <v>5674</v>
      </c>
      <c r="E1777" s="5" t="s">
        <v>5675</v>
      </c>
      <c r="F1777" s="6">
        <v>9769295830</v>
      </c>
      <c r="G1777" s="7">
        <v>34627</v>
      </c>
      <c r="H1777" s="1" t="s">
        <v>17</v>
      </c>
      <c r="I1777" s="1" t="s">
        <v>26</v>
      </c>
      <c r="J1777" s="8" t="s">
        <v>503</v>
      </c>
      <c r="K1777" s="1" t="s">
        <v>42182</v>
      </c>
      <c r="L1777" s="1" t="s">
        <v>42182</v>
      </c>
      <c r="M1777" s="1" t="s">
        <v>22</v>
      </c>
      <c r="N1777" s="1" t="s">
        <v>42182</v>
      </c>
    </row>
    <row r="1778" spans="1:14" ht="15.5">
      <c r="A1778" s="1">
        <v>1777</v>
      </c>
      <c r="B1778" s="10">
        <v>42079</v>
      </c>
      <c r="C1778" s="3" t="s">
        <v>68</v>
      </c>
      <c r="D1778" s="12" t="s">
        <v>5676</v>
      </c>
      <c r="E1778" s="5" t="s">
        <v>5677</v>
      </c>
      <c r="F1778" s="6">
        <v>9768059314</v>
      </c>
      <c r="G1778" s="7">
        <v>34440</v>
      </c>
      <c r="H1778" s="1" t="s">
        <v>17</v>
      </c>
      <c r="I1778" s="1" t="s">
        <v>18</v>
      </c>
      <c r="J1778" s="8" t="s">
        <v>93</v>
      </c>
      <c r="K1778" s="5" t="s">
        <v>5678</v>
      </c>
      <c r="L1778" s="1" t="s">
        <v>42182</v>
      </c>
      <c r="M1778" s="1" t="s">
        <v>22</v>
      </c>
      <c r="N1778" s="1" t="s">
        <v>42182</v>
      </c>
    </row>
    <row r="1779" spans="1:14" ht="15.5">
      <c r="A1779" s="1">
        <v>1778</v>
      </c>
      <c r="B1779" s="10">
        <v>42079</v>
      </c>
      <c r="C1779" s="3" t="s">
        <v>68</v>
      </c>
      <c r="D1779" s="12" t="s">
        <v>5679</v>
      </c>
      <c r="E1779" s="5" t="s">
        <v>5680</v>
      </c>
      <c r="F1779" s="6">
        <v>9167016517</v>
      </c>
      <c r="G1779" s="7">
        <v>33970</v>
      </c>
      <c r="H1779" s="1" t="s">
        <v>17</v>
      </c>
      <c r="I1779" s="1" t="s">
        <v>26</v>
      </c>
      <c r="J1779" s="8" t="s">
        <v>187</v>
      </c>
      <c r="K1779" s="1" t="s">
        <v>42182</v>
      </c>
      <c r="L1779" s="1" t="s">
        <v>42182</v>
      </c>
      <c r="M1779" s="1" t="s">
        <v>22</v>
      </c>
      <c r="N1779" s="1" t="s">
        <v>42182</v>
      </c>
    </row>
    <row r="1780" spans="1:14" ht="15.5">
      <c r="A1780" s="1">
        <v>1779</v>
      </c>
      <c r="B1780" s="13">
        <v>42080</v>
      </c>
      <c r="C1780" s="3" t="s">
        <v>14</v>
      </c>
      <c r="D1780" s="4" t="s">
        <v>5681</v>
      </c>
      <c r="E1780" s="29" t="s">
        <v>5682</v>
      </c>
      <c r="F1780" s="26">
        <v>9892743530</v>
      </c>
      <c r="G1780" s="10">
        <v>27706</v>
      </c>
      <c r="H1780" s="1" t="s">
        <v>30</v>
      </c>
      <c r="I1780" s="1" t="s">
        <v>18</v>
      </c>
      <c r="J1780" s="1" t="s">
        <v>224</v>
      </c>
      <c r="K1780" s="5" t="s">
        <v>5683</v>
      </c>
      <c r="L1780" s="1" t="s">
        <v>42182</v>
      </c>
      <c r="M1780" s="1" t="s">
        <v>22</v>
      </c>
      <c r="N1780" s="1" t="s">
        <v>42182</v>
      </c>
    </row>
    <row r="1781" spans="1:14" ht="15.5">
      <c r="A1781" s="1">
        <v>1780</v>
      </c>
      <c r="B1781" s="13">
        <v>42080</v>
      </c>
      <c r="C1781" s="3" t="s">
        <v>14</v>
      </c>
      <c r="D1781" s="4" t="s">
        <v>5684</v>
      </c>
      <c r="E1781" s="29" t="s">
        <v>5685</v>
      </c>
      <c r="F1781" s="26">
        <v>9821390449</v>
      </c>
      <c r="G1781" s="10">
        <v>29681</v>
      </c>
      <c r="H1781" s="1" t="s">
        <v>30</v>
      </c>
      <c r="I1781" s="1" t="s">
        <v>26</v>
      </c>
      <c r="J1781" s="1" t="s">
        <v>2141</v>
      </c>
      <c r="K1781" s="5" t="s">
        <v>5686</v>
      </c>
      <c r="L1781" s="1" t="s">
        <v>42182</v>
      </c>
      <c r="M1781" s="1" t="s">
        <v>22</v>
      </c>
      <c r="N1781" s="1" t="s">
        <v>42182</v>
      </c>
    </row>
    <row r="1782" spans="1:14" ht="31">
      <c r="A1782" s="1">
        <v>1781</v>
      </c>
      <c r="B1782" s="13">
        <v>42080</v>
      </c>
      <c r="C1782" s="3" t="s">
        <v>14</v>
      </c>
      <c r="D1782" s="4" t="s">
        <v>5687</v>
      </c>
      <c r="E1782" s="29" t="s">
        <v>5688</v>
      </c>
      <c r="F1782" s="26" t="s">
        <v>5689</v>
      </c>
      <c r="G1782" s="10">
        <v>29879</v>
      </c>
      <c r="H1782" s="1" t="s">
        <v>30</v>
      </c>
      <c r="I1782" s="1" t="s">
        <v>18</v>
      </c>
      <c r="J1782" s="1" t="s">
        <v>1294</v>
      </c>
      <c r="K1782" s="5" t="s">
        <v>5690</v>
      </c>
      <c r="L1782" s="1" t="s">
        <v>42182</v>
      </c>
      <c r="M1782" s="1" t="s">
        <v>22</v>
      </c>
      <c r="N1782" s="1" t="s">
        <v>42182</v>
      </c>
    </row>
    <row r="1783" spans="1:14" ht="15.5">
      <c r="A1783" s="1">
        <v>1782</v>
      </c>
      <c r="B1783" s="13">
        <v>42080</v>
      </c>
      <c r="C1783" s="3" t="s">
        <v>14</v>
      </c>
      <c r="D1783" s="4" t="s">
        <v>5691</v>
      </c>
      <c r="E1783" s="29" t="s">
        <v>5692</v>
      </c>
      <c r="F1783" s="26">
        <v>8451812304</v>
      </c>
      <c r="G1783" s="10">
        <v>29585</v>
      </c>
      <c r="H1783" s="1" t="s">
        <v>30</v>
      </c>
      <c r="I1783" s="1" t="s">
        <v>26</v>
      </c>
      <c r="J1783" s="1" t="s">
        <v>1294</v>
      </c>
      <c r="K1783" s="5" t="s">
        <v>5693</v>
      </c>
      <c r="L1783" s="1" t="s">
        <v>42182</v>
      </c>
      <c r="M1783" s="1" t="s">
        <v>22</v>
      </c>
      <c r="N1783" s="1" t="s">
        <v>42182</v>
      </c>
    </row>
    <row r="1784" spans="1:14" ht="15.5">
      <c r="A1784" s="1">
        <v>1783</v>
      </c>
      <c r="B1784" s="13">
        <v>42080</v>
      </c>
      <c r="C1784" s="3" t="s">
        <v>14</v>
      </c>
      <c r="D1784" s="4" t="s">
        <v>5694</v>
      </c>
      <c r="E1784" s="29" t="s">
        <v>5695</v>
      </c>
      <c r="F1784" s="26">
        <v>9819537051</v>
      </c>
      <c r="G1784" s="10">
        <v>28672</v>
      </c>
      <c r="H1784" s="1" t="s">
        <v>30</v>
      </c>
      <c r="I1784" s="1" t="s">
        <v>18</v>
      </c>
      <c r="J1784" s="1" t="s">
        <v>2141</v>
      </c>
      <c r="K1784" s="5" t="s">
        <v>5696</v>
      </c>
      <c r="L1784" s="1" t="s">
        <v>42182</v>
      </c>
      <c r="M1784" s="1" t="s">
        <v>22</v>
      </c>
      <c r="N1784" s="1" t="s">
        <v>42182</v>
      </c>
    </row>
    <row r="1785" spans="1:14" ht="15.5">
      <c r="A1785" s="1">
        <v>1784</v>
      </c>
      <c r="B1785" s="13">
        <v>42080</v>
      </c>
      <c r="C1785" s="3" t="s">
        <v>14</v>
      </c>
      <c r="D1785" s="4" t="s">
        <v>5697</v>
      </c>
      <c r="E1785" s="29" t="s">
        <v>5698</v>
      </c>
      <c r="F1785" s="26">
        <v>8652877554</v>
      </c>
      <c r="G1785" s="10">
        <v>34592</v>
      </c>
      <c r="H1785" s="1" t="s">
        <v>17</v>
      </c>
      <c r="I1785" s="1" t="s">
        <v>26</v>
      </c>
      <c r="J1785" s="1" t="s">
        <v>93</v>
      </c>
      <c r="K1785" s="5" t="s">
        <v>5699</v>
      </c>
      <c r="L1785" s="1" t="s">
        <v>42182</v>
      </c>
      <c r="M1785" s="1" t="s">
        <v>22</v>
      </c>
      <c r="N1785" s="1" t="s">
        <v>42182</v>
      </c>
    </row>
    <row r="1786" spans="1:14" ht="15.5">
      <c r="A1786" s="1">
        <v>1785</v>
      </c>
      <c r="B1786" s="13">
        <v>42080</v>
      </c>
      <c r="C1786" s="3" t="s">
        <v>14</v>
      </c>
      <c r="D1786" s="4" t="s">
        <v>5700</v>
      </c>
      <c r="E1786" s="29" t="s">
        <v>5701</v>
      </c>
      <c r="F1786" s="26">
        <v>9323537426</v>
      </c>
      <c r="G1786" s="10">
        <v>30682</v>
      </c>
      <c r="H1786" s="1" t="s">
        <v>30</v>
      </c>
      <c r="I1786" s="1" t="s">
        <v>18</v>
      </c>
      <c r="J1786" s="1" t="s">
        <v>2141</v>
      </c>
      <c r="K1786" s="5" t="s">
        <v>5702</v>
      </c>
      <c r="L1786" s="1" t="s">
        <v>42182</v>
      </c>
      <c r="M1786" s="1" t="s">
        <v>22</v>
      </c>
      <c r="N1786" s="1" t="s">
        <v>42182</v>
      </c>
    </row>
    <row r="1787" spans="1:14" ht="15.5">
      <c r="A1787" s="1">
        <v>1786</v>
      </c>
      <c r="B1787" s="13">
        <v>42080</v>
      </c>
      <c r="C1787" s="3" t="s">
        <v>14</v>
      </c>
      <c r="D1787" s="4" t="s">
        <v>5703</v>
      </c>
      <c r="E1787" s="29" t="s">
        <v>5704</v>
      </c>
      <c r="F1787" s="26">
        <v>9819474675</v>
      </c>
      <c r="G1787" s="10">
        <v>30035</v>
      </c>
      <c r="H1787" s="1" t="s">
        <v>30</v>
      </c>
      <c r="I1787" s="1" t="s">
        <v>26</v>
      </c>
      <c r="J1787" s="1" t="s">
        <v>2141</v>
      </c>
      <c r="K1787" s="5" t="s">
        <v>5705</v>
      </c>
      <c r="L1787" s="1" t="s">
        <v>42182</v>
      </c>
      <c r="M1787" s="1" t="s">
        <v>22</v>
      </c>
      <c r="N1787" s="1" t="s">
        <v>42182</v>
      </c>
    </row>
    <row r="1788" spans="1:14" ht="15.5">
      <c r="A1788" s="1">
        <v>1787</v>
      </c>
      <c r="B1788" s="13">
        <v>42080</v>
      </c>
      <c r="C1788" s="3" t="s">
        <v>14</v>
      </c>
      <c r="D1788" s="4" t="s">
        <v>5706</v>
      </c>
      <c r="E1788" s="29" t="s">
        <v>5707</v>
      </c>
      <c r="F1788" s="26">
        <v>7738865306</v>
      </c>
      <c r="G1788" s="10">
        <v>29562</v>
      </c>
      <c r="H1788" s="1" t="s">
        <v>30</v>
      </c>
      <c r="I1788" s="1" t="s">
        <v>18</v>
      </c>
      <c r="J1788" s="1" t="s">
        <v>2141</v>
      </c>
      <c r="K1788" s="5" t="s">
        <v>5708</v>
      </c>
      <c r="L1788" s="1" t="s">
        <v>42182</v>
      </c>
      <c r="M1788" s="1" t="s">
        <v>22</v>
      </c>
      <c r="N1788" s="1" t="s">
        <v>42182</v>
      </c>
    </row>
    <row r="1789" spans="1:14" ht="15.5">
      <c r="A1789" s="1">
        <v>1788</v>
      </c>
      <c r="B1789" s="13">
        <v>42080</v>
      </c>
      <c r="C1789" s="3" t="s">
        <v>14</v>
      </c>
      <c r="D1789" s="4" t="s">
        <v>5709</v>
      </c>
      <c r="E1789" s="29" t="s">
        <v>5710</v>
      </c>
      <c r="F1789" s="26">
        <v>9987214005</v>
      </c>
      <c r="G1789" s="10">
        <v>33809</v>
      </c>
      <c r="H1789" s="1" t="s">
        <v>639</v>
      </c>
      <c r="I1789" s="1" t="s">
        <v>26</v>
      </c>
      <c r="J1789" s="1" t="s">
        <v>2141</v>
      </c>
      <c r="K1789" s="5" t="s">
        <v>5711</v>
      </c>
      <c r="L1789" s="1" t="s">
        <v>42182</v>
      </c>
      <c r="M1789" s="1" t="s">
        <v>22</v>
      </c>
      <c r="N1789" s="1" t="s">
        <v>42182</v>
      </c>
    </row>
    <row r="1790" spans="1:14" ht="15.5">
      <c r="A1790" s="1">
        <v>1789</v>
      </c>
      <c r="B1790" s="13">
        <v>42080</v>
      </c>
      <c r="C1790" s="3" t="s">
        <v>14</v>
      </c>
      <c r="D1790" s="4" t="s">
        <v>5712</v>
      </c>
      <c r="E1790" s="29" t="s">
        <v>5713</v>
      </c>
      <c r="F1790" s="26">
        <v>7506432710</v>
      </c>
      <c r="G1790" s="10">
        <v>31321</v>
      </c>
      <c r="H1790" s="1" t="s">
        <v>30</v>
      </c>
      <c r="I1790" s="1" t="s">
        <v>18</v>
      </c>
      <c r="J1790" s="1" t="s">
        <v>2141</v>
      </c>
      <c r="K1790" s="5" t="s">
        <v>5714</v>
      </c>
      <c r="L1790" s="1" t="s">
        <v>42182</v>
      </c>
      <c r="M1790" s="1" t="s">
        <v>22</v>
      </c>
      <c r="N1790" s="1" t="s">
        <v>42182</v>
      </c>
    </row>
    <row r="1791" spans="1:14" ht="15.5">
      <c r="A1791" s="1">
        <v>1790</v>
      </c>
      <c r="B1791" s="13">
        <v>42080</v>
      </c>
      <c r="C1791" s="3" t="s">
        <v>14</v>
      </c>
      <c r="D1791" s="4" t="s">
        <v>5715</v>
      </c>
      <c r="E1791" s="5" t="s">
        <v>5716</v>
      </c>
      <c r="F1791" s="26">
        <v>9699965144</v>
      </c>
      <c r="G1791" s="10">
        <v>30714</v>
      </c>
      <c r="H1791" s="1" t="s">
        <v>30</v>
      </c>
      <c r="I1791" s="1" t="s">
        <v>26</v>
      </c>
      <c r="J1791" s="1" t="s">
        <v>503</v>
      </c>
      <c r="K1791" s="5" t="s">
        <v>5717</v>
      </c>
      <c r="L1791" s="1" t="s">
        <v>42182</v>
      </c>
      <c r="M1791" s="1" t="s">
        <v>22</v>
      </c>
      <c r="N1791" s="1" t="s">
        <v>42182</v>
      </c>
    </row>
    <row r="1792" spans="1:14" ht="15.5">
      <c r="A1792" s="1">
        <v>1791</v>
      </c>
      <c r="B1792" s="13">
        <v>42080</v>
      </c>
      <c r="C1792" s="3" t="s">
        <v>14</v>
      </c>
      <c r="D1792" s="4" t="s">
        <v>5718</v>
      </c>
      <c r="E1792" s="5" t="s">
        <v>5719</v>
      </c>
      <c r="F1792" s="26">
        <v>9773404062</v>
      </c>
      <c r="G1792" s="10">
        <v>34920</v>
      </c>
      <c r="H1792" s="1" t="s">
        <v>17</v>
      </c>
      <c r="I1792" s="1" t="s">
        <v>18</v>
      </c>
      <c r="J1792" s="1" t="s">
        <v>2141</v>
      </c>
      <c r="K1792" s="5" t="s">
        <v>5720</v>
      </c>
      <c r="L1792" s="1" t="s">
        <v>256</v>
      </c>
      <c r="M1792" s="1" t="s">
        <v>34</v>
      </c>
      <c r="N1792" s="1" t="s">
        <v>42182</v>
      </c>
    </row>
    <row r="1793" spans="1:14" ht="15.5">
      <c r="A1793" s="1">
        <v>1792</v>
      </c>
      <c r="B1793" s="13">
        <v>42080</v>
      </c>
      <c r="C1793" s="3" t="s">
        <v>14</v>
      </c>
      <c r="D1793" s="4" t="s">
        <v>5721</v>
      </c>
      <c r="E1793" s="5" t="s">
        <v>5722</v>
      </c>
      <c r="F1793" s="26">
        <v>9619397375</v>
      </c>
      <c r="G1793" s="10">
        <v>35378</v>
      </c>
      <c r="H1793" s="1" t="s">
        <v>17</v>
      </c>
      <c r="I1793" s="1" t="s">
        <v>26</v>
      </c>
      <c r="J1793" s="1" t="s">
        <v>2654</v>
      </c>
      <c r="K1793" s="5" t="s">
        <v>5723</v>
      </c>
      <c r="L1793" s="1" t="s">
        <v>42182</v>
      </c>
      <c r="M1793" s="1" t="s">
        <v>22</v>
      </c>
      <c r="N1793" s="1" t="s">
        <v>42182</v>
      </c>
    </row>
    <row r="1794" spans="1:14" ht="15.5">
      <c r="A1794" s="1">
        <v>1793</v>
      </c>
      <c r="B1794" s="13">
        <v>42080</v>
      </c>
      <c r="C1794" s="3" t="s">
        <v>14</v>
      </c>
      <c r="D1794" s="4" t="s">
        <v>5724</v>
      </c>
      <c r="E1794" s="5" t="s">
        <v>5725</v>
      </c>
      <c r="F1794" s="26">
        <v>8097355965</v>
      </c>
      <c r="G1794" s="10">
        <v>28213</v>
      </c>
      <c r="H1794" s="1" t="s">
        <v>30</v>
      </c>
      <c r="I1794" s="1" t="s">
        <v>18</v>
      </c>
      <c r="J1794" s="1" t="s">
        <v>224</v>
      </c>
      <c r="K1794" s="5" t="s">
        <v>5726</v>
      </c>
      <c r="L1794" s="1" t="s">
        <v>42182</v>
      </c>
      <c r="M1794" s="1" t="s">
        <v>22</v>
      </c>
      <c r="N1794" s="1" t="s">
        <v>42182</v>
      </c>
    </row>
    <row r="1795" spans="1:14" ht="15.5">
      <c r="A1795" s="1">
        <v>1794</v>
      </c>
      <c r="B1795" s="10">
        <v>42079</v>
      </c>
      <c r="C1795" s="3" t="s">
        <v>68</v>
      </c>
      <c r="D1795" s="12" t="s">
        <v>5727</v>
      </c>
      <c r="E1795" s="5" t="s">
        <v>5728</v>
      </c>
      <c r="F1795" s="6">
        <v>9869648647</v>
      </c>
      <c r="G1795" s="7">
        <v>34273</v>
      </c>
      <c r="H1795" s="1" t="s">
        <v>17</v>
      </c>
      <c r="I1795" s="1" t="s">
        <v>18</v>
      </c>
      <c r="J1795" s="8" t="s">
        <v>84</v>
      </c>
      <c r="K1795" s="5" t="s">
        <v>5729</v>
      </c>
      <c r="L1795" s="1" t="s">
        <v>42182</v>
      </c>
      <c r="M1795" s="1" t="s">
        <v>22</v>
      </c>
      <c r="N1795" s="1" t="s">
        <v>42182</v>
      </c>
    </row>
    <row r="1796" spans="1:14" ht="15.5">
      <c r="A1796" s="1">
        <v>1795</v>
      </c>
      <c r="B1796" s="10">
        <v>42080</v>
      </c>
      <c r="C1796" s="3" t="s">
        <v>68</v>
      </c>
      <c r="D1796" s="12" t="s">
        <v>5730</v>
      </c>
      <c r="E1796" s="5" t="s">
        <v>5731</v>
      </c>
      <c r="F1796" s="6">
        <v>9702129828</v>
      </c>
      <c r="G1796" s="7">
        <v>34408</v>
      </c>
      <c r="H1796" s="1" t="s">
        <v>17</v>
      </c>
      <c r="I1796" s="1" t="s">
        <v>26</v>
      </c>
      <c r="J1796" s="8" t="s">
        <v>5732</v>
      </c>
      <c r="K1796" s="1" t="s">
        <v>42182</v>
      </c>
      <c r="L1796" s="1" t="s">
        <v>42182</v>
      </c>
      <c r="M1796" s="1" t="s">
        <v>22</v>
      </c>
      <c r="N1796" s="1" t="s">
        <v>42182</v>
      </c>
    </row>
    <row r="1797" spans="1:14" ht="15.5">
      <c r="A1797" s="1">
        <v>1796</v>
      </c>
      <c r="B1797" s="10">
        <v>42080</v>
      </c>
      <c r="C1797" s="3" t="s">
        <v>68</v>
      </c>
      <c r="D1797" s="12" t="s">
        <v>5733</v>
      </c>
      <c r="E1797" s="5" t="s">
        <v>5734</v>
      </c>
      <c r="F1797" s="6">
        <v>8080056276</v>
      </c>
      <c r="G1797" s="7">
        <v>33711</v>
      </c>
      <c r="H1797" s="1" t="s">
        <v>17</v>
      </c>
      <c r="I1797" s="1" t="s">
        <v>18</v>
      </c>
      <c r="J1797" s="8" t="s">
        <v>2141</v>
      </c>
      <c r="K1797" s="5" t="s">
        <v>5735</v>
      </c>
      <c r="L1797" s="1" t="s">
        <v>42182</v>
      </c>
      <c r="M1797" s="1" t="s">
        <v>22</v>
      </c>
      <c r="N1797" s="1" t="s">
        <v>42182</v>
      </c>
    </row>
    <row r="1798" spans="1:14" ht="15.5">
      <c r="A1798" s="1">
        <v>1797</v>
      </c>
      <c r="B1798" s="10">
        <v>42080</v>
      </c>
      <c r="C1798" s="3" t="s">
        <v>68</v>
      </c>
      <c r="D1798" s="12" t="s">
        <v>5736</v>
      </c>
      <c r="E1798" s="5" t="s">
        <v>5737</v>
      </c>
      <c r="F1798" s="6">
        <v>9833205619</v>
      </c>
      <c r="G1798" s="7">
        <v>34939</v>
      </c>
      <c r="H1798" s="1" t="s">
        <v>17</v>
      </c>
      <c r="I1798" s="1" t="s">
        <v>26</v>
      </c>
      <c r="J1798" s="8" t="s">
        <v>93</v>
      </c>
      <c r="K1798" s="5" t="s">
        <v>5738</v>
      </c>
      <c r="L1798" s="1" t="s">
        <v>42182</v>
      </c>
      <c r="M1798" s="1" t="s">
        <v>22</v>
      </c>
      <c r="N1798" s="1" t="s">
        <v>42182</v>
      </c>
    </row>
    <row r="1799" spans="1:14" ht="15.5">
      <c r="A1799" s="1">
        <v>1798</v>
      </c>
      <c r="B1799" s="10">
        <v>42080</v>
      </c>
      <c r="C1799" s="3" t="s">
        <v>68</v>
      </c>
      <c r="D1799" s="12" t="s">
        <v>5739</v>
      </c>
      <c r="E1799" s="5" t="s">
        <v>5740</v>
      </c>
      <c r="F1799" s="6">
        <v>9892435349</v>
      </c>
      <c r="G1799" s="7">
        <v>34526</v>
      </c>
      <c r="H1799" s="1" t="s">
        <v>17</v>
      </c>
      <c r="I1799" s="1" t="s">
        <v>18</v>
      </c>
      <c r="J1799" s="8" t="s">
        <v>2141</v>
      </c>
      <c r="K1799" s="5" t="s">
        <v>5741</v>
      </c>
      <c r="L1799" s="1" t="s">
        <v>42182</v>
      </c>
      <c r="M1799" s="1" t="s">
        <v>22</v>
      </c>
      <c r="N1799" s="1" t="s">
        <v>42182</v>
      </c>
    </row>
    <row r="1800" spans="1:14" ht="15.5">
      <c r="A1800" s="1">
        <v>1799</v>
      </c>
      <c r="B1800" s="10">
        <v>42080</v>
      </c>
      <c r="C1800" s="3" t="s">
        <v>68</v>
      </c>
      <c r="D1800" s="12" t="s">
        <v>5742</v>
      </c>
      <c r="E1800" s="5" t="s">
        <v>5743</v>
      </c>
      <c r="F1800" s="6">
        <v>7506149122</v>
      </c>
      <c r="G1800" s="7">
        <v>35505</v>
      </c>
      <c r="H1800" s="1" t="s">
        <v>17</v>
      </c>
      <c r="I1800" s="1" t="s">
        <v>26</v>
      </c>
      <c r="J1800" s="8" t="s">
        <v>5744</v>
      </c>
      <c r="K1800" s="5" t="s">
        <v>5745</v>
      </c>
      <c r="L1800" s="1" t="s">
        <v>42182</v>
      </c>
      <c r="M1800" s="1" t="s">
        <v>22</v>
      </c>
      <c r="N1800" s="1" t="s">
        <v>42182</v>
      </c>
    </row>
    <row r="1801" spans="1:14" ht="15.5">
      <c r="A1801" s="1">
        <v>1800</v>
      </c>
      <c r="B1801" s="10">
        <v>42080</v>
      </c>
      <c r="C1801" s="3" t="s">
        <v>68</v>
      </c>
      <c r="D1801" s="12" t="s">
        <v>5746</v>
      </c>
      <c r="E1801" s="5" t="s">
        <v>5747</v>
      </c>
      <c r="F1801" s="6">
        <v>8898556311</v>
      </c>
      <c r="G1801" s="7">
        <v>35415</v>
      </c>
      <c r="H1801" s="1" t="s">
        <v>17</v>
      </c>
      <c r="I1801" s="1" t="s">
        <v>18</v>
      </c>
      <c r="J1801" s="8" t="s">
        <v>2654</v>
      </c>
      <c r="K1801" s="1" t="s">
        <v>42182</v>
      </c>
      <c r="L1801" s="1" t="s">
        <v>42182</v>
      </c>
      <c r="M1801" s="1" t="s">
        <v>22</v>
      </c>
      <c r="N1801" s="1" t="s">
        <v>42182</v>
      </c>
    </row>
    <row r="1802" spans="1:14" ht="15.5">
      <c r="A1802" s="1">
        <v>1801</v>
      </c>
      <c r="B1802" s="10">
        <v>42080</v>
      </c>
      <c r="C1802" s="3" t="s">
        <v>68</v>
      </c>
      <c r="D1802" s="12" t="s">
        <v>5748</v>
      </c>
      <c r="E1802" s="5" t="s">
        <v>5749</v>
      </c>
      <c r="F1802" s="6">
        <v>9702949162</v>
      </c>
      <c r="G1802" s="7">
        <v>33722</v>
      </c>
      <c r="H1802" s="1" t="s">
        <v>17</v>
      </c>
      <c r="I1802" s="1" t="s">
        <v>26</v>
      </c>
      <c r="J1802" s="8" t="s">
        <v>5557</v>
      </c>
      <c r="K1802" s="5" t="s">
        <v>5750</v>
      </c>
      <c r="L1802" s="1" t="s">
        <v>42182</v>
      </c>
      <c r="M1802" s="1" t="s">
        <v>22</v>
      </c>
      <c r="N1802" s="1" t="s">
        <v>42182</v>
      </c>
    </row>
    <row r="1803" spans="1:14" ht="15.5">
      <c r="A1803" s="1">
        <v>1802</v>
      </c>
      <c r="B1803" s="13">
        <v>42081</v>
      </c>
      <c r="C1803" s="3" t="s">
        <v>14</v>
      </c>
      <c r="D1803" s="4" t="s">
        <v>5751</v>
      </c>
      <c r="E1803" s="5" t="s">
        <v>5752</v>
      </c>
      <c r="F1803" s="26">
        <v>9167158408</v>
      </c>
      <c r="G1803" s="10">
        <v>27413</v>
      </c>
      <c r="H1803" s="1" t="s">
        <v>30</v>
      </c>
      <c r="I1803" s="1" t="s">
        <v>26</v>
      </c>
      <c r="J1803" s="1" t="s">
        <v>2141</v>
      </c>
      <c r="K1803" s="5" t="s">
        <v>5753</v>
      </c>
      <c r="L1803" s="1" t="s">
        <v>42182</v>
      </c>
      <c r="M1803" s="1" t="s">
        <v>22</v>
      </c>
      <c r="N1803" s="1" t="s">
        <v>42182</v>
      </c>
    </row>
    <row r="1804" spans="1:14" ht="15.5">
      <c r="A1804" s="1">
        <v>1803</v>
      </c>
      <c r="B1804" s="13">
        <v>42081</v>
      </c>
      <c r="C1804" s="3" t="s">
        <v>14</v>
      </c>
      <c r="D1804" s="4" t="s">
        <v>5754</v>
      </c>
      <c r="E1804" s="5" t="s">
        <v>5755</v>
      </c>
      <c r="F1804" s="26">
        <v>9167353192</v>
      </c>
      <c r="G1804" s="10">
        <v>27030</v>
      </c>
      <c r="H1804" s="1" t="s">
        <v>30</v>
      </c>
      <c r="I1804" s="1" t="s">
        <v>18</v>
      </c>
      <c r="J1804" s="1" t="s">
        <v>2141</v>
      </c>
      <c r="K1804" s="5" t="s">
        <v>5756</v>
      </c>
      <c r="L1804" s="1" t="s">
        <v>42182</v>
      </c>
      <c r="M1804" s="1" t="s">
        <v>22</v>
      </c>
      <c r="N1804" s="1" t="s">
        <v>42182</v>
      </c>
    </row>
    <row r="1805" spans="1:14" ht="15.5">
      <c r="A1805" s="1">
        <v>1804</v>
      </c>
      <c r="B1805" s="13">
        <v>42081</v>
      </c>
      <c r="C1805" s="3" t="s">
        <v>14</v>
      </c>
      <c r="D1805" s="4" t="s">
        <v>5757</v>
      </c>
      <c r="E1805" s="5" t="s">
        <v>5758</v>
      </c>
      <c r="F1805" s="26">
        <v>9022174425</v>
      </c>
      <c r="G1805" s="10">
        <v>27573</v>
      </c>
      <c r="H1805" s="1" t="s">
        <v>30</v>
      </c>
      <c r="I1805" s="1" t="s">
        <v>26</v>
      </c>
      <c r="J1805" s="1" t="s">
        <v>2141</v>
      </c>
      <c r="K1805" s="5" t="s">
        <v>5759</v>
      </c>
      <c r="L1805" s="1" t="s">
        <v>42182</v>
      </c>
      <c r="M1805" s="1" t="s">
        <v>22</v>
      </c>
      <c r="N1805" s="1" t="s">
        <v>42182</v>
      </c>
    </row>
    <row r="1806" spans="1:14" ht="15.5">
      <c r="A1806" s="1">
        <v>1805</v>
      </c>
      <c r="B1806" s="13">
        <v>42081</v>
      </c>
      <c r="C1806" s="3" t="s">
        <v>14</v>
      </c>
      <c r="D1806" s="4" t="s">
        <v>5760</v>
      </c>
      <c r="E1806" s="5" t="s">
        <v>5761</v>
      </c>
      <c r="F1806" s="26">
        <v>9820605991</v>
      </c>
      <c r="G1806" s="10">
        <v>27007</v>
      </c>
      <c r="H1806" s="1" t="s">
        <v>30</v>
      </c>
      <c r="I1806" s="1" t="s">
        <v>18</v>
      </c>
      <c r="J1806" s="1" t="s">
        <v>2141</v>
      </c>
      <c r="K1806" s="5" t="s">
        <v>5762</v>
      </c>
      <c r="L1806" s="1" t="s">
        <v>54</v>
      </c>
      <c r="M1806" s="1" t="s">
        <v>34</v>
      </c>
      <c r="N1806" s="1" t="s">
        <v>42182</v>
      </c>
    </row>
    <row r="1807" spans="1:14" ht="15.5">
      <c r="A1807" s="1">
        <v>1806</v>
      </c>
      <c r="B1807" s="13">
        <v>42081</v>
      </c>
      <c r="C1807" s="3" t="s">
        <v>14</v>
      </c>
      <c r="D1807" s="4" t="s">
        <v>5763</v>
      </c>
      <c r="E1807" s="5" t="s">
        <v>5764</v>
      </c>
      <c r="F1807" s="26">
        <v>8898853849</v>
      </c>
      <c r="G1807" s="10">
        <v>35612</v>
      </c>
      <c r="H1807" s="1" t="s">
        <v>17</v>
      </c>
      <c r="I1807" s="1" t="s">
        <v>26</v>
      </c>
      <c r="J1807" s="1" t="s">
        <v>93</v>
      </c>
      <c r="K1807" s="5" t="s">
        <v>5765</v>
      </c>
      <c r="L1807" s="1" t="s">
        <v>42182</v>
      </c>
      <c r="M1807" s="1" t="s">
        <v>22</v>
      </c>
      <c r="N1807" s="1" t="s">
        <v>42182</v>
      </c>
    </row>
    <row r="1808" spans="1:14" ht="15.5">
      <c r="A1808" s="1">
        <v>1807</v>
      </c>
      <c r="B1808" s="13">
        <v>42081</v>
      </c>
      <c r="C1808" s="3" t="s">
        <v>14</v>
      </c>
      <c r="D1808" s="4" t="s">
        <v>5766</v>
      </c>
      <c r="E1808" s="5" t="s">
        <v>5767</v>
      </c>
      <c r="F1808" s="26">
        <v>9821851922</v>
      </c>
      <c r="G1808" s="10">
        <v>28345</v>
      </c>
      <c r="H1808" s="1" t="s">
        <v>30</v>
      </c>
      <c r="I1808" s="1" t="s">
        <v>18</v>
      </c>
      <c r="J1808" s="1" t="s">
        <v>2141</v>
      </c>
      <c r="K1808" s="5" t="s">
        <v>5768</v>
      </c>
      <c r="L1808" s="1" t="s">
        <v>42182</v>
      </c>
      <c r="M1808" s="1" t="s">
        <v>22</v>
      </c>
      <c r="N1808" s="1" t="s">
        <v>42182</v>
      </c>
    </row>
    <row r="1809" spans="1:14" ht="15.5">
      <c r="A1809" s="1">
        <v>1808</v>
      </c>
      <c r="B1809" s="10">
        <v>42080</v>
      </c>
      <c r="C1809" s="3" t="s">
        <v>68</v>
      </c>
      <c r="D1809" s="12" t="s">
        <v>5769</v>
      </c>
      <c r="E1809" s="5" t="s">
        <v>5770</v>
      </c>
      <c r="F1809" s="6">
        <v>9769440740</v>
      </c>
      <c r="G1809" s="7">
        <v>34975</v>
      </c>
      <c r="H1809" s="1" t="s">
        <v>17</v>
      </c>
      <c r="I1809" s="1" t="s">
        <v>18</v>
      </c>
      <c r="J1809" s="8" t="s">
        <v>2141</v>
      </c>
      <c r="K1809" s="5" t="s">
        <v>5771</v>
      </c>
      <c r="L1809" s="1" t="s">
        <v>42182</v>
      </c>
      <c r="M1809" s="1" t="s">
        <v>22</v>
      </c>
      <c r="N1809" s="1" t="s">
        <v>42182</v>
      </c>
    </row>
    <row r="1810" spans="1:14" ht="15.5">
      <c r="A1810" s="1">
        <v>1809</v>
      </c>
      <c r="B1810" s="10">
        <v>42081</v>
      </c>
      <c r="C1810" s="3" t="s">
        <v>68</v>
      </c>
      <c r="D1810" s="12" t="s">
        <v>5772</v>
      </c>
      <c r="E1810" s="5" t="s">
        <v>5773</v>
      </c>
      <c r="F1810" s="6">
        <v>9004607856</v>
      </c>
      <c r="G1810" s="7">
        <v>35424</v>
      </c>
      <c r="H1810" s="1" t="s">
        <v>17</v>
      </c>
      <c r="I1810" s="1" t="s">
        <v>26</v>
      </c>
      <c r="J1810" s="8" t="s">
        <v>187</v>
      </c>
      <c r="K1810" s="1" t="s">
        <v>42182</v>
      </c>
      <c r="L1810" s="1" t="s">
        <v>42182</v>
      </c>
      <c r="M1810" s="1" t="s">
        <v>22</v>
      </c>
      <c r="N1810" s="1" t="s">
        <v>42182</v>
      </c>
    </row>
    <row r="1811" spans="1:14" ht="15.5">
      <c r="A1811" s="1">
        <v>1810</v>
      </c>
      <c r="B1811" s="10">
        <v>42081</v>
      </c>
      <c r="C1811" s="3" t="s">
        <v>68</v>
      </c>
      <c r="D1811" s="12" t="s">
        <v>5774</v>
      </c>
      <c r="E1811" s="5" t="s">
        <v>5775</v>
      </c>
      <c r="F1811" s="6">
        <v>9892754797</v>
      </c>
      <c r="G1811" s="7">
        <v>34532</v>
      </c>
      <c r="H1811" s="1" t="s">
        <v>17</v>
      </c>
      <c r="I1811" s="1" t="s">
        <v>18</v>
      </c>
      <c r="J1811" s="8" t="s">
        <v>5776</v>
      </c>
      <c r="K1811" s="5" t="s">
        <v>5777</v>
      </c>
      <c r="L1811" s="1" t="s">
        <v>42182</v>
      </c>
      <c r="M1811" s="1" t="s">
        <v>22</v>
      </c>
      <c r="N1811" s="1" t="s">
        <v>42182</v>
      </c>
    </row>
    <row r="1812" spans="1:14" ht="15.5">
      <c r="A1812" s="1">
        <v>1811</v>
      </c>
      <c r="B1812" s="10">
        <v>42081</v>
      </c>
      <c r="C1812" s="3" t="s">
        <v>68</v>
      </c>
      <c r="D1812" s="12" t="s">
        <v>5778</v>
      </c>
      <c r="E1812" s="5" t="s">
        <v>5779</v>
      </c>
      <c r="F1812" s="6">
        <v>9220793201</v>
      </c>
      <c r="G1812" s="7">
        <v>35473</v>
      </c>
      <c r="H1812" s="1" t="s">
        <v>17</v>
      </c>
      <c r="I1812" s="1" t="s">
        <v>26</v>
      </c>
      <c r="J1812" s="8" t="s">
        <v>3706</v>
      </c>
      <c r="K1812" s="5" t="s">
        <v>5780</v>
      </c>
      <c r="L1812" s="1" t="s">
        <v>42182</v>
      </c>
      <c r="M1812" s="1" t="s">
        <v>22</v>
      </c>
      <c r="N1812" s="1" t="s">
        <v>42182</v>
      </c>
    </row>
    <row r="1813" spans="1:14" ht="15.5">
      <c r="A1813" s="1">
        <v>1812</v>
      </c>
      <c r="B1813" s="10">
        <v>42081</v>
      </c>
      <c r="C1813" s="3" t="s">
        <v>68</v>
      </c>
      <c r="D1813" s="12" t="s">
        <v>5781</v>
      </c>
      <c r="E1813" s="5" t="s">
        <v>5782</v>
      </c>
      <c r="F1813" s="6">
        <v>9594323227</v>
      </c>
      <c r="G1813" s="7">
        <v>33601</v>
      </c>
      <c r="H1813" s="1" t="s">
        <v>78</v>
      </c>
      <c r="I1813" s="1" t="s">
        <v>18</v>
      </c>
      <c r="J1813" s="8" t="s">
        <v>2141</v>
      </c>
      <c r="K1813" s="5" t="s">
        <v>5783</v>
      </c>
      <c r="L1813" s="1" t="s">
        <v>42182</v>
      </c>
      <c r="M1813" s="1" t="s">
        <v>22</v>
      </c>
      <c r="N1813" s="1" t="s">
        <v>42182</v>
      </c>
    </row>
    <row r="1814" spans="1:14" ht="15.5">
      <c r="A1814" s="1">
        <v>1813</v>
      </c>
      <c r="B1814" s="10">
        <v>42081</v>
      </c>
      <c r="C1814" s="3" t="s">
        <v>68</v>
      </c>
      <c r="D1814" s="12" t="s">
        <v>5784</v>
      </c>
      <c r="E1814" s="5" t="s">
        <v>5785</v>
      </c>
      <c r="F1814" s="6">
        <v>9867700593</v>
      </c>
      <c r="G1814" s="7">
        <v>33378</v>
      </c>
      <c r="H1814" s="1" t="s">
        <v>17</v>
      </c>
      <c r="I1814" s="1" t="s">
        <v>26</v>
      </c>
      <c r="J1814" s="8" t="s">
        <v>93</v>
      </c>
      <c r="K1814" s="5" t="s">
        <v>5786</v>
      </c>
      <c r="L1814" s="1" t="s">
        <v>42182</v>
      </c>
      <c r="M1814" s="1" t="s">
        <v>22</v>
      </c>
      <c r="N1814" s="1" t="s">
        <v>42182</v>
      </c>
    </row>
    <row r="1815" spans="1:14" ht="15.5">
      <c r="A1815" s="1">
        <v>1814</v>
      </c>
      <c r="B1815" s="10">
        <v>42081</v>
      </c>
      <c r="C1815" s="3" t="s">
        <v>68</v>
      </c>
      <c r="D1815" s="12" t="s">
        <v>5787</v>
      </c>
      <c r="E1815" s="5" t="s">
        <v>5788</v>
      </c>
      <c r="F1815" s="6">
        <v>7710918720</v>
      </c>
      <c r="G1815" s="7">
        <v>35003</v>
      </c>
      <c r="H1815" s="1" t="s">
        <v>17</v>
      </c>
      <c r="I1815" s="1" t="s">
        <v>18</v>
      </c>
      <c r="J1815" s="8" t="s">
        <v>93</v>
      </c>
      <c r="K1815" s="5" t="s">
        <v>5789</v>
      </c>
      <c r="L1815" s="1" t="s">
        <v>42182</v>
      </c>
      <c r="M1815" s="1" t="s">
        <v>22</v>
      </c>
      <c r="N1815" s="1" t="s">
        <v>42182</v>
      </c>
    </row>
    <row r="1816" spans="1:14" ht="15.5">
      <c r="A1816" s="1">
        <v>1815</v>
      </c>
      <c r="B1816" s="10">
        <v>42081</v>
      </c>
      <c r="C1816" s="3" t="s">
        <v>68</v>
      </c>
      <c r="D1816" s="12" t="s">
        <v>5790</v>
      </c>
      <c r="E1816" s="5" t="s">
        <v>5791</v>
      </c>
      <c r="F1816" s="6">
        <v>9969777984</v>
      </c>
      <c r="G1816" s="7">
        <v>34668</v>
      </c>
      <c r="H1816" s="1" t="s">
        <v>17</v>
      </c>
      <c r="I1816" s="1" t="s">
        <v>26</v>
      </c>
      <c r="J1816" s="8" t="s">
        <v>93</v>
      </c>
      <c r="K1816" s="5" t="s">
        <v>5792</v>
      </c>
      <c r="L1816" s="1" t="s">
        <v>42182</v>
      </c>
      <c r="M1816" s="1" t="s">
        <v>22</v>
      </c>
      <c r="N1816" s="1" t="s">
        <v>42182</v>
      </c>
    </row>
    <row r="1817" spans="1:14" ht="15.5">
      <c r="A1817" s="1">
        <v>1816</v>
      </c>
      <c r="B1817" s="10">
        <v>42081</v>
      </c>
      <c r="C1817" s="3" t="s">
        <v>68</v>
      </c>
      <c r="D1817" s="12" t="s">
        <v>5793</v>
      </c>
      <c r="E1817" s="5" t="s">
        <v>5794</v>
      </c>
      <c r="F1817" s="6">
        <v>9029113496</v>
      </c>
      <c r="G1817" s="7">
        <v>35071</v>
      </c>
      <c r="H1817" s="1" t="s">
        <v>17</v>
      </c>
      <c r="I1817" s="1" t="s">
        <v>18</v>
      </c>
      <c r="J1817" s="8" t="s">
        <v>93</v>
      </c>
      <c r="K1817" s="5" t="s">
        <v>5795</v>
      </c>
      <c r="L1817" s="1" t="s">
        <v>42182</v>
      </c>
      <c r="M1817" s="1" t="s">
        <v>22</v>
      </c>
      <c r="N1817" s="1" t="s">
        <v>42182</v>
      </c>
    </row>
    <row r="1818" spans="1:14" ht="15.5">
      <c r="A1818" s="1">
        <v>1817</v>
      </c>
      <c r="B1818" s="13">
        <v>42082</v>
      </c>
      <c r="C1818" s="3" t="s">
        <v>14</v>
      </c>
      <c r="D1818" s="4" t="s">
        <v>5796</v>
      </c>
      <c r="E1818" s="5" t="s">
        <v>5797</v>
      </c>
      <c r="F1818" s="26">
        <v>9821689433</v>
      </c>
      <c r="G1818" s="10">
        <v>26764</v>
      </c>
      <c r="H1818" s="1" t="s">
        <v>30</v>
      </c>
      <c r="I1818" s="1" t="s">
        <v>26</v>
      </c>
      <c r="J1818" s="1" t="s">
        <v>2141</v>
      </c>
      <c r="K1818" s="5" t="s">
        <v>5798</v>
      </c>
      <c r="L1818" s="1" t="s">
        <v>42182</v>
      </c>
      <c r="M1818" s="1" t="s">
        <v>22</v>
      </c>
      <c r="N1818" s="1" t="s">
        <v>42182</v>
      </c>
    </row>
    <row r="1819" spans="1:14" ht="31">
      <c r="A1819" s="1">
        <v>1818</v>
      </c>
      <c r="B1819" s="13">
        <v>42082</v>
      </c>
      <c r="C1819" s="3" t="s">
        <v>14</v>
      </c>
      <c r="D1819" s="4" t="s">
        <v>5799</v>
      </c>
      <c r="E1819" s="5" t="s">
        <v>5800</v>
      </c>
      <c r="F1819" s="26" t="s">
        <v>5801</v>
      </c>
      <c r="G1819" s="10">
        <v>29039</v>
      </c>
      <c r="H1819" s="1" t="s">
        <v>3095</v>
      </c>
      <c r="I1819" s="1" t="s">
        <v>18</v>
      </c>
      <c r="J1819" s="1" t="s">
        <v>2141</v>
      </c>
      <c r="K1819" s="5" t="s">
        <v>5802</v>
      </c>
      <c r="L1819" s="1" t="s">
        <v>42182</v>
      </c>
      <c r="M1819" s="1" t="s">
        <v>22</v>
      </c>
      <c r="N1819" s="1" t="s">
        <v>42182</v>
      </c>
    </row>
    <row r="1820" spans="1:14" ht="15.5">
      <c r="A1820" s="1">
        <v>1819</v>
      </c>
      <c r="B1820" s="13">
        <v>42082</v>
      </c>
      <c r="C1820" s="3" t="s">
        <v>14</v>
      </c>
      <c r="D1820" s="4" t="s">
        <v>5803</v>
      </c>
      <c r="E1820" s="5" t="s">
        <v>5804</v>
      </c>
      <c r="F1820" s="26">
        <v>8452933137</v>
      </c>
      <c r="G1820" s="10">
        <v>25969</v>
      </c>
      <c r="H1820" s="1" t="s">
        <v>5805</v>
      </c>
      <c r="I1820" s="1" t="s">
        <v>26</v>
      </c>
      <c r="J1820" s="1" t="s">
        <v>187</v>
      </c>
      <c r="K1820" s="5" t="s">
        <v>5806</v>
      </c>
      <c r="L1820" s="1" t="s">
        <v>42182</v>
      </c>
      <c r="M1820" s="1" t="s">
        <v>22</v>
      </c>
      <c r="N1820" s="1" t="s">
        <v>42182</v>
      </c>
    </row>
    <row r="1821" spans="1:14" ht="15.5">
      <c r="A1821" s="1">
        <v>1820</v>
      </c>
      <c r="B1821" s="13">
        <v>42082</v>
      </c>
      <c r="C1821" s="3" t="s">
        <v>14</v>
      </c>
      <c r="D1821" s="4" t="s">
        <v>5807</v>
      </c>
      <c r="E1821" s="5" t="s">
        <v>5808</v>
      </c>
      <c r="F1821" s="26">
        <v>9869028214</v>
      </c>
      <c r="G1821" s="10">
        <v>28987</v>
      </c>
      <c r="H1821" s="1" t="s">
        <v>78</v>
      </c>
      <c r="I1821" s="1" t="s">
        <v>18</v>
      </c>
      <c r="J1821" s="1" t="s">
        <v>5809</v>
      </c>
      <c r="K1821" s="5" t="s">
        <v>5810</v>
      </c>
      <c r="L1821" s="1" t="s">
        <v>42182</v>
      </c>
      <c r="M1821" s="1" t="s">
        <v>22</v>
      </c>
      <c r="N1821" s="1" t="s">
        <v>42182</v>
      </c>
    </row>
    <row r="1822" spans="1:14" ht="15.5">
      <c r="A1822" s="1">
        <v>1821</v>
      </c>
      <c r="B1822" s="13">
        <v>42082</v>
      </c>
      <c r="C1822" s="3" t="s">
        <v>14</v>
      </c>
      <c r="D1822" s="4" t="s">
        <v>5811</v>
      </c>
      <c r="E1822" s="5" t="s">
        <v>5812</v>
      </c>
      <c r="F1822" s="26">
        <v>9022141274</v>
      </c>
      <c r="G1822" s="10">
        <v>33523</v>
      </c>
      <c r="H1822" s="1" t="s">
        <v>17</v>
      </c>
      <c r="I1822" s="1" t="s">
        <v>26</v>
      </c>
      <c r="J1822" s="1" t="s">
        <v>84</v>
      </c>
      <c r="K1822" s="5" t="s">
        <v>5813</v>
      </c>
      <c r="L1822" s="1" t="s">
        <v>21</v>
      </c>
      <c r="M1822" s="1" t="s">
        <v>34</v>
      </c>
      <c r="N1822" s="1" t="s">
        <v>42182</v>
      </c>
    </row>
    <row r="1823" spans="1:14" ht="15.5">
      <c r="A1823" s="1">
        <v>1822</v>
      </c>
      <c r="B1823" s="13">
        <v>42082</v>
      </c>
      <c r="C1823" s="3" t="s">
        <v>14</v>
      </c>
      <c r="D1823" s="4" t="s">
        <v>5814</v>
      </c>
      <c r="E1823" s="29" t="s">
        <v>5815</v>
      </c>
      <c r="F1823" s="26">
        <v>8108506922</v>
      </c>
      <c r="G1823" s="10">
        <v>29094</v>
      </c>
      <c r="H1823" s="1" t="s">
        <v>30</v>
      </c>
      <c r="I1823" s="1" t="s">
        <v>18</v>
      </c>
      <c r="J1823" s="1" t="s">
        <v>224</v>
      </c>
      <c r="K1823" s="5" t="s">
        <v>5816</v>
      </c>
      <c r="L1823" s="1" t="s">
        <v>42182</v>
      </c>
      <c r="M1823" s="1" t="s">
        <v>22</v>
      </c>
      <c r="N1823" s="1" t="s">
        <v>42182</v>
      </c>
    </row>
    <row r="1824" spans="1:14" ht="15.5">
      <c r="A1824" s="1">
        <v>1823</v>
      </c>
      <c r="B1824" s="13">
        <v>42082</v>
      </c>
      <c r="C1824" s="3" t="s">
        <v>14</v>
      </c>
      <c r="D1824" s="4" t="s">
        <v>5817</v>
      </c>
      <c r="E1824" s="29" t="s">
        <v>5818</v>
      </c>
      <c r="F1824" s="26">
        <v>9930626069</v>
      </c>
      <c r="G1824" s="10">
        <v>30072</v>
      </c>
      <c r="H1824" s="1" t="s">
        <v>30</v>
      </c>
      <c r="I1824" s="1" t="s">
        <v>26</v>
      </c>
      <c r="J1824" s="1" t="s">
        <v>2141</v>
      </c>
      <c r="K1824" s="5" t="s">
        <v>5819</v>
      </c>
      <c r="L1824" s="1" t="s">
        <v>42182</v>
      </c>
      <c r="M1824" s="1" t="s">
        <v>22</v>
      </c>
      <c r="N1824" s="1" t="s">
        <v>42182</v>
      </c>
    </row>
    <row r="1825" spans="1:14" ht="15.5">
      <c r="A1825" s="1">
        <v>1824</v>
      </c>
      <c r="B1825" s="10">
        <v>42081</v>
      </c>
      <c r="C1825" s="3" t="s">
        <v>68</v>
      </c>
      <c r="D1825" s="12" t="s">
        <v>5820</v>
      </c>
      <c r="E1825" s="5" t="s">
        <v>5821</v>
      </c>
      <c r="F1825" s="6">
        <v>9699531182</v>
      </c>
      <c r="G1825" s="7">
        <v>34661</v>
      </c>
      <c r="H1825" s="1" t="s">
        <v>17</v>
      </c>
      <c r="I1825" s="1" t="s">
        <v>26</v>
      </c>
      <c r="J1825" s="8" t="s">
        <v>93</v>
      </c>
      <c r="K1825" s="5" t="s">
        <v>5822</v>
      </c>
      <c r="L1825" s="1" t="s">
        <v>42182</v>
      </c>
      <c r="M1825" s="1" t="s">
        <v>22</v>
      </c>
      <c r="N1825" s="1" t="s">
        <v>42182</v>
      </c>
    </row>
    <row r="1826" spans="1:14" ht="15.5">
      <c r="A1826" s="1">
        <v>1825</v>
      </c>
      <c r="B1826" s="10">
        <v>42082</v>
      </c>
      <c r="C1826" s="3" t="s">
        <v>68</v>
      </c>
      <c r="D1826" s="12" t="s">
        <v>5823</v>
      </c>
      <c r="E1826" s="5" t="s">
        <v>5824</v>
      </c>
      <c r="F1826" s="6">
        <v>8879911278</v>
      </c>
      <c r="G1826" s="7">
        <v>34795</v>
      </c>
      <c r="H1826" s="1" t="s">
        <v>17</v>
      </c>
      <c r="I1826" s="1" t="s">
        <v>18</v>
      </c>
      <c r="J1826" s="8" t="s">
        <v>3188</v>
      </c>
      <c r="K1826" s="5" t="s">
        <v>5825</v>
      </c>
      <c r="L1826" s="1" t="s">
        <v>42182</v>
      </c>
      <c r="M1826" s="1" t="s">
        <v>22</v>
      </c>
      <c r="N1826" s="1" t="s">
        <v>42182</v>
      </c>
    </row>
    <row r="1827" spans="1:14" ht="15.5">
      <c r="A1827" s="1">
        <v>1826</v>
      </c>
      <c r="B1827" s="10">
        <v>42082</v>
      </c>
      <c r="C1827" s="3" t="s">
        <v>68</v>
      </c>
      <c r="D1827" s="12" t="s">
        <v>5826</v>
      </c>
      <c r="E1827" s="5" t="s">
        <v>5827</v>
      </c>
      <c r="F1827" s="6">
        <v>8689994233</v>
      </c>
      <c r="G1827" s="7">
        <v>34459</v>
      </c>
      <c r="H1827" s="1" t="s">
        <v>17</v>
      </c>
      <c r="I1827" s="1" t="s">
        <v>26</v>
      </c>
      <c r="J1827" s="8" t="s">
        <v>224</v>
      </c>
      <c r="K1827" s="1" t="s">
        <v>42182</v>
      </c>
      <c r="L1827" s="1" t="s">
        <v>42182</v>
      </c>
      <c r="M1827" s="1" t="s">
        <v>22</v>
      </c>
      <c r="N1827" s="1" t="s">
        <v>42182</v>
      </c>
    </row>
    <row r="1828" spans="1:14" ht="15.5">
      <c r="A1828" s="1">
        <v>1827</v>
      </c>
      <c r="B1828" s="10">
        <v>42082</v>
      </c>
      <c r="C1828" s="3" t="s">
        <v>68</v>
      </c>
      <c r="D1828" s="12" t="s">
        <v>5828</v>
      </c>
      <c r="E1828" s="5" t="s">
        <v>5829</v>
      </c>
      <c r="F1828" s="6">
        <v>9892754797</v>
      </c>
      <c r="G1828" s="7">
        <v>35263</v>
      </c>
      <c r="H1828" s="1" t="s">
        <v>17</v>
      </c>
      <c r="I1828" s="1" t="s">
        <v>18</v>
      </c>
      <c r="J1828" s="8" t="s">
        <v>5830</v>
      </c>
      <c r="K1828" s="5" t="s">
        <v>5831</v>
      </c>
      <c r="L1828" s="1" t="s">
        <v>42182</v>
      </c>
      <c r="M1828" s="1" t="s">
        <v>22</v>
      </c>
      <c r="N1828" s="1" t="s">
        <v>42182</v>
      </c>
    </row>
    <row r="1829" spans="1:14" ht="15.5">
      <c r="A1829" s="1">
        <v>1828</v>
      </c>
      <c r="B1829" s="10">
        <v>42082</v>
      </c>
      <c r="C1829" s="3" t="s">
        <v>68</v>
      </c>
      <c r="D1829" s="12" t="s">
        <v>5832</v>
      </c>
      <c r="E1829" s="5" t="s">
        <v>5833</v>
      </c>
      <c r="F1829" s="6">
        <v>7208404179</v>
      </c>
      <c r="G1829" s="7">
        <v>35238</v>
      </c>
      <c r="H1829" s="1" t="s">
        <v>17</v>
      </c>
      <c r="I1829" s="1" t="s">
        <v>26</v>
      </c>
      <c r="J1829" s="8" t="s">
        <v>187</v>
      </c>
      <c r="K1829" s="1" t="s">
        <v>42182</v>
      </c>
      <c r="L1829" s="1" t="s">
        <v>42182</v>
      </c>
      <c r="M1829" s="1" t="s">
        <v>22</v>
      </c>
      <c r="N1829" s="1" t="s">
        <v>42182</v>
      </c>
    </row>
    <row r="1830" spans="1:14" ht="15.5">
      <c r="A1830" s="1">
        <v>1829</v>
      </c>
      <c r="B1830" s="13">
        <v>42083</v>
      </c>
      <c r="C1830" s="3" t="s">
        <v>14</v>
      </c>
      <c r="D1830" s="4" t="s">
        <v>5834</v>
      </c>
      <c r="E1830" s="29" t="s">
        <v>5835</v>
      </c>
      <c r="F1830" s="26">
        <v>8693868279</v>
      </c>
      <c r="G1830" s="10">
        <v>35225</v>
      </c>
      <c r="H1830" s="1" t="s">
        <v>30</v>
      </c>
      <c r="I1830" s="1" t="s">
        <v>18</v>
      </c>
      <c r="J1830" s="1" t="s">
        <v>187</v>
      </c>
      <c r="K1830" s="5" t="s">
        <v>5836</v>
      </c>
      <c r="L1830" s="1" t="s">
        <v>42182</v>
      </c>
      <c r="M1830" s="1" t="s">
        <v>22</v>
      </c>
      <c r="N1830" s="1" t="s">
        <v>42182</v>
      </c>
    </row>
    <row r="1831" spans="1:14" ht="15.5">
      <c r="A1831" s="1">
        <v>1830</v>
      </c>
      <c r="B1831" s="10">
        <v>42082</v>
      </c>
      <c r="C1831" s="3" t="s">
        <v>68</v>
      </c>
      <c r="D1831" s="12" t="s">
        <v>5837</v>
      </c>
      <c r="E1831" s="5" t="s">
        <v>5838</v>
      </c>
      <c r="F1831" s="6">
        <v>9702129828</v>
      </c>
      <c r="G1831" s="7">
        <v>34737</v>
      </c>
      <c r="H1831" s="1" t="s">
        <v>17</v>
      </c>
      <c r="I1831" s="1" t="s">
        <v>18</v>
      </c>
      <c r="J1831" s="8" t="s">
        <v>187</v>
      </c>
      <c r="K1831" s="5" t="s">
        <v>5839</v>
      </c>
      <c r="L1831" s="1" t="s">
        <v>42182</v>
      </c>
      <c r="M1831" s="1" t="s">
        <v>22</v>
      </c>
      <c r="N1831" s="1" t="s">
        <v>42182</v>
      </c>
    </row>
    <row r="1832" spans="1:14" ht="15.5">
      <c r="A1832" s="1">
        <v>1831</v>
      </c>
      <c r="B1832" s="10">
        <v>42083</v>
      </c>
      <c r="C1832" s="3" t="s">
        <v>68</v>
      </c>
      <c r="D1832" s="12" t="s">
        <v>5840</v>
      </c>
      <c r="E1832" s="5" t="s">
        <v>5841</v>
      </c>
      <c r="F1832" s="6">
        <v>9619825085</v>
      </c>
      <c r="G1832" s="7">
        <v>35224</v>
      </c>
      <c r="H1832" s="1" t="s">
        <v>17</v>
      </c>
      <c r="I1832" s="1" t="s">
        <v>26</v>
      </c>
      <c r="J1832" s="8" t="s">
        <v>503</v>
      </c>
      <c r="K1832" s="5" t="s">
        <v>5842</v>
      </c>
      <c r="L1832" s="1" t="s">
        <v>42182</v>
      </c>
      <c r="M1832" s="1" t="s">
        <v>22</v>
      </c>
      <c r="N1832" s="1" t="s">
        <v>42182</v>
      </c>
    </row>
    <row r="1833" spans="1:14" ht="15.5">
      <c r="A1833" s="1">
        <v>1832</v>
      </c>
      <c r="B1833" s="10">
        <v>42083</v>
      </c>
      <c r="C1833" s="3" t="s">
        <v>68</v>
      </c>
      <c r="D1833" s="12" t="s">
        <v>5843</v>
      </c>
      <c r="E1833" s="5" t="s">
        <v>5844</v>
      </c>
      <c r="F1833" s="6">
        <v>8286406907</v>
      </c>
      <c r="G1833" s="7">
        <v>34560</v>
      </c>
      <c r="H1833" s="1" t="s">
        <v>17</v>
      </c>
      <c r="I1833" s="1" t="s">
        <v>18</v>
      </c>
      <c r="J1833" s="8" t="s">
        <v>2141</v>
      </c>
      <c r="K1833" s="5" t="s">
        <v>5845</v>
      </c>
      <c r="L1833" s="1" t="s">
        <v>42182</v>
      </c>
      <c r="M1833" s="1" t="s">
        <v>22</v>
      </c>
      <c r="N1833" s="1" t="s">
        <v>42182</v>
      </c>
    </row>
    <row r="1834" spans="1:14" ht="15.5">
      <c r="A1834" s="1">
        <v>1833</v>
      </c>
      <c r="B1834" s="10">
        <v>42083</v>
      </c>
      <c r="C1834" s="3" t="s">
        <v>68</v>
      </c>
      <c r="D1834" s="12" t="s">
        <v>5846</v>
      </c>
      <c r="E1834" s="5" t="s">
        <v>5847</v>
      </c>
      <c r="F1834" s="6">
        <v>9004646712</v>
      </c>
      <c r="G1834" s="7">
        <v>34893</v>
      </c>
      <c r="H1834" s="1" t="s">
        <v>17</v>
      </c>
      <c r="I1834" s="1" t="s">
        <v>26</v>
      </c>
      <c r="J1834" s="8" t="s">
        <v>503</v>
      </c>
      <c r="K1834" s="5" t="s">
        <v>5848</v>
      </c>
      <c r="L1834" s="1" t="s">
        <v>42182</v>
      </c>
      <c r="M1834" s="1" t="s">
        <v>22</v>
      </c>
      <c r="N1834" s="1" t="s">
        <v>42182</v>
      </c>
    </row>
    <row r="1835" spans="1:14" ht="15.5">
      <c r="A1835" s="1">
        <v>1834</v>
      </c>
      <c r="B1835" s="10">
        <v>42083</v>
      </c>
      <c r="C1835" s="3" t="s">
        <v>68</v>
      </c>
      <c r="D1835" s="12" t="s">
        <v>5849</v>
      </c>
      <c r="E1835" s="5" t="s">
        <v>5850</v>
      </c>
      <c r="F1835" s="6">
        <v>8655130513</v>
      </c>
      <c r="G1835" s="7">
        <v>35150</v>
      </c>
      <c r="H1835" s="1" t="s">
        <v>17</v>
      </c>
      <c r="I1835" s="1" t="s">
        <v>18</v>
      </c>
      <c r="J1835" s="8" t="s">
        <v>503</v>
      </c>
      <c r="K1835" s="5" t="s">
        <v>5851</v>
      </c>
      <c r="L1835" s="1" t="s">
        <v>42182</v>
      </c>
      <c r="M1835" s="1" t="s">
        <v>22</v>
      </c>
      <c r="N1835" s="1" t="s">
        <v>42182</v>
      </c>
    </row>
    <row r="1836" spans="1:14" ht="15.5">
      <c r="A1836" s="1">
        <v>1835</v>
      </c>
      <c r="B1836" s="10">
        <v>42083</v>
      </c>
      <c r="C1836" s="3" t="s">
        <v>68</v>
      </c>
      <c r="D1836" s="12" t="s">
        <v>5852</v>
      </c>
      <c r="E1836" s="5" t="s">
        <v>5853</v>
      </c>
      <c r="F1836" s="6">
        <v>8898577459</v>
      </c>
      <c r="G1836" s="7">
        <v>34982</v>
      </c>
      <c r="H1836" s="1" t="s">
        <v>17</v>
      </c>
      <c r="I1836" s="1" t="s">
        <v>26</v>
      </c>
      <c r="J1836" s="8" t="s">
        <v>93</v>
      </c>
      <c r="K1836" s="5" t="s">
        <v>5854</v>
      </c>
      <c r="L1836" s="1" t="s">
        <v>42182</v>
      </c>
      <c r="M1836" s="1" t="s">
        <v>22</v>
      </c>
      <c r="N1836" s="1" t="s">
        <v>42182</v>
      </c>
    </row>
    <row r="1837" spans="1:14" ht="15.5">
      <c r="A1837" s="1">
        <v>1836</v>
      </c>
      <c r="B1837" s="10">
        <v>42083</v>
      </c>
      <c r="C1837" s="3" t="s">
        <v>68</v>
      </c>
      <c r="D1837" s="12" t="s">
        <v>5855</v>
      </c>
      <c r="E1837" s="5" t="s">
        <v>5856</v>
      </c>
      <c r="F1837" s="6">
        <v>9029516062</v>
      </c>
      <c r="G1837" s="7">
        <v>34425</v>
      </c>
      <c r="H1837" s="1" t="s">
        <v>17</v>
      </c>
      <c r="I1837" s="1" t="s">
        <v>18</v>
      </c>
      <c r="J1837" s="8" t="s">
        <v>93</v>
      </c>
      <c r="K1837" s="5" t="s">
        <v>5857</v>
      </c>
      <c r="L1837" s="1" t="s">
        <v>42182</v>
      </c>
      <c r="M1837" s="1" t="s">
        <v>22</v>
      </c>
      <c r="N1837" s="1" t="s">
        <v>42182</v>
      </c>
    </row>
    <row r="1838" spans="1:14" ht="15.5">
      <c r="A1838" s="1">
        <v>1837</v>
      </c>
      <c r="B1838" s="10">
        <v>42083</v>
      </c>
      <c r="C1838" s="3" t="s">
        <v>68</v>
      </c>
      <c r="D1838" s="12" t="s">
        <v>5858</v>
      </c>
      <c r="E1838" s="5" t="s">
        <v>5859</v>
      </c>
      <c r="F1838" s="6">
        <v>7710977935</v>
      </c>
      <c r="G1838" s="7">
        <v>34851</v>
      </c>
      <c r="H1838" s="1" t="s">
        <v>17</v>
      </c>
      <c r="I1838" s="1" t="s">
        <v>26</v>
      </c>
      <c r="J1838" s="8" t="s">
        <v>93</v>
      </c>
      <c r="K1838" s="5" t="s">
        <v>5860</v>
      </c>
      <c r="L1838" s="1" t="s">
        <v>42182</v>
      </c>
      <c r="M1838" s="1" t="s">
        <v>22</v>
      </c>
      <c r="N1838" s="1" t="s">
        <v>42182</v>
      </c>
    </row>
    <row r="1839" spans="1:14" ht="15.5">
      <c r="A1839" s="1">
        <v>1838</v>
      </c>
      <c r="B1839" s="10">
        <v>42083</v>
      </c>
      <c r="C1839" s="3" t="s">
        <v>68</v>
      </c>
      <c r="D1839" s="12" t="s">
        <v>5861</v>
      </c>
      <c r="E1839" s="5" t="s">
        <v>5862</v>
      </c>
      <c r="F1839" s="6">
        <v>9167319212</v>
      </c>
      <c r="G1839" s="7">
        <v>35169</v>
      </c>
      <c r="H1839" s="1" t="s">
        <v>17</v>
      </c>
      <c r="I1839" s="1" t="s">
        <v>18</v>
      </c>
      <c r="J1839" s="8" t="s">
        <v>93</v>
      </c>
      <c r="K1839" s="5" t="s">
        <v>5863</v>
      </c>
      <c r="L1839" s="1" t="s">
        <v>42182</v>
      </c>
      <c r="M1839" s="1" t="s">
        <v>22</v>
      </c>
      <c r="N1839" s="1" t="s">
        <v>42182</v>
      </c>
    </row>
    <row r="1840" spans="1:14" ht="15.5">
      <c r="A1840" s="1">
        <v>1839</v>
      </c>
      <c r="B1840" s="13">
        <v>42086</v>
      </c>
      <c r="C1840" s="3" t="s">
        <v>14</v>
      </c>
      <c r="D1840" s="4" t="s">
        <v>5864</v>
      </c>
      <c r="E1840" s="29" t="s">
        <v>5865</v>
      </c>
      <c r="F1840" s="26">
        <v>9969547900</v>
      </c>
      <c r="G1840" s="10">
        <v>30601</v>
      </c>
      <c r="H1840" s="1" t="s">
        <v>30</v>
      </c>
      <c r="I1840" s="1" t="s">
        <v>26</v>
      </c>
      <c r="J1840" s="1" t="s">
        <v>2141</v>
      </c>
      <c r="K1840" s="5" t="s">
        <v>5866</v>
      </c>
      <c r="L1840" s="1" t="s">
        <v>42182</v>
      </c>
      <c r="M1840" s="1" t="s">
        <v>22</v>
      </c>
      <c r="N1840" s="1" t="s">
        <v>42182</v>
      </c>
    </row>
    <row r="1841" spans="1:14" ht="15.5">
      <c r="A1841" s="1">
        <v>1840</v>
      </c>
      <c r="B1841" s="13">
        <v>42086</v>
      </c>
      <c r="C1841" s="3" t="s">
        <v>14</v>
      </c>
      <c r="D1841" s="4" t="s">
        <v>5867</v>
      </c>
      <c r="E1841" s="29" t="s">
        <v>5868</v>
      </c>
      <c r="F1841" s="26">
        <v>9920659566</v>
      </c>
      <c r="G1841" s="10">
        <v>31386</v>
      </c>
      <c r="H1841" s="1" t="s">
        <v>78</v>
      </c>
      <c r="I1841" s="1" t="s">
        <v>18</v>
      </c>
      <c r="J1841" s="1" t="s">
        <v>2141</v>
      </c>
      <c r="K1841" s="5" t="s">
        <v>5869</v>
      </c>
      <c r="L1841" s="1" t="s">
        <v>42182</v>
      </c>
      <c r="M1841" s="1" t="s">
        <v>22</v>
      </c>
      <c r="N1841" s="1" t="s">
        <v>42182</v>
      </c>
    </row>
    <row r="1842" spans="1:14" ht="15.5">
      <c r="A1842" s="1">
        <v>1841</v>
      </c>
      <c r="B1842" s="13">
        <v>42086</v>
      </c>
      <c r="C1842" s="3" t="s">
        <v>14</v>
      </c>
      <c r="D1842" s="4" t="s">
        <v>5870</v>
      </c>
      <c r="E1842" s="29" t="s">
        <v>5871</v>
      </c>
      <c r="F1842" s="26">
        <v>7738415715</v>
      </c>
      <c r="G1842" s="10">
        <v>28948</v>
      </c>
      <c r="H1842" s="1" t="s">
        <v>30</v>
      </c>
      <c r="I1842" s="1" t="s">
        <v>26</v>
      </c>
      <c r="J1842" s="1" t="s">
        <v>2141</v>
      </c>
      <c r="K1842" s="5" t="s">
        <v>5872</v>
      </c>
      <c r="L1842" s="1" t="s">
        <v>42182</v>
      </c>
      <c r="M1842" s="1" t="s">
        <v>22</v>
      </c>
      <c r="N1842" s="1" t="s">
        <v>42182</v>
      </c>
    </row>
    <row r="1843" spans="1:14" ht="15.5">
      <c r="A1843" s="1">
        <v>1842</v>
      </c>
      <c r="B1843" s="13">
        <v>42086</v>
      </c>
      <c r="C1843" s="3" t="s">
        <v>14</v>
      </c>
      <c r="D1843" s="4" t="s">
        <v>5873</v>
      </c>
      <c r="E1843" s="29" t="s">
        <v>5874</v>
      </c>
      <c r="F1843" s="26">
        <v>9987377514</v>
      </c>
      <c r="G1843" s="10">
        <v>27616</v>
      </c>
      <c r="H1843" s="1" t="s">
        <v>30</v>
      </c>
      <c r="I1843" s="1" t="s">
        <v>18</v>
      </c>
      <c r="J1843" s="1" t="s">
        <v>2141</v>
      </c>
      <c r="K1843" s="5" t="s">
        <v>5875</v>
      </c>
      <c r="L1843" s="1" t="s">
        <v>42182</v>
      </c>
      <c r="M1843" s="1" t="s">
        <v>22</v>
      </c>
      <c r="N1843" s="1" t="s">
        <v>42182</v>
      </c>
    </row>
    <row r="1844" spans="1:14" ht="15.5">
      <c r="A1844" s="1">
        <v>1843</v>
      </c>
      <c r="B1844" s="13">
        <v>42086</v>
      </c>
      <c r="C1844" s="3" t="s">
        <v>14</v>
      </c>
      <c r="D1844" s="4" t="s">
        <v>5876</v>
      </c>
      <c r="E1844" s="29" t="s">
        <v>5877</v>
      </c>
      <c r="F1844" s="26">
        <v>8898107211</v>
      </c>
      <c r="G1844" s="10">
        <v>27013</v>
      </c>
      <c r="H1844" s="1" t="s">
        <v>30</v>
      </c>
      <c r="I1844" s="1" t="s">
        <v>26</v>
      </c>
      <c r="J1844" s="1" t="s">
        <v>3112</v>
      </c>
      <c r="K1844" s="5" t="s">
        <v>5878</v>
      </c>
      <c r="L1844" s="1" t="s">
        <v>42182</v>
      </c>
      <c r="M1844" s="1" t="s">
        <v>22</v>
      </c>
      <c r="N1844" s="1" t="s">
        <v>42182</v>
      </c>
    </row>
    <row r="1845" spans="1:14" ht="15.5">
      <c r="A1845" s="1">
        <v>1844</v>
      </c>
      <c r="B1845" s="13">
        <v>42087</v>
      </c>
      <c r="C1845" s="3" t="s">
        <v>14</v>
      </c>
      <c r="D1845" s="4" t="s">
        <v>5879</v>
      </c>
      <c r="E1845" s="29" t="s">
        <v>5880</v>
      </c>
      <c r="F1845" s="26">
        <v>9029997258</v>
      </c>
      <c r="G1845" s="10">
        <v>29036</v>
      </c>
      <c r="H1845" s="1" t="s">
        <v>30</v>
      </c>
      <c r="I1845" s="1" t="s">
        <v>18</v>
      </c>
      <c r="J1845" s="1" t="s">
        <v>3112</v>
      </c>
      <c r="K1845" s="5" t="s">
        <v>5881</v>
      </c>
      <c r="L1845" s="1" t="s">
        <v>42182</v>
      </c>
      <c r="M1845" s="1" t="s">
        <v>22</v>
      </c>
      <c r="N1845" s="1" t="s">
        <v>42182</v>
      </c>
    </row>
    <row r="1846" spans="1:14" ht="15.5">
      <c r="A1846" s="1">
        <v>1845</v>
      </c>
      <c r="B1846" s="13">
        <v>42087</v>
      </c>
      <c r="C1846" s="3" t="s">
        <v>14</v>
      </c>
      <c r="D1846" s="4" t="s">
        <v>5882</v>
      </c>
      <c r="E1846" s="29" t="s">
        <v>5883</v>
      </c>
      <c r="F1846" s="26">
        <v>9867730049</v>
      </c>
      <c r="G1846" s="10">
        <v>35175</v>
      </c>
      <c r="H1846" s="1" t="s">
        <v>17</v>
      </c>
      <c r="I1846" s="1" t="s">
        <v>26</v>
      </c>
      <c r="J1846" s="1" t="s">
        <v>5088</v>
      </c>
      <c r="K1846" s="5" t="s">
        <v>5884</v>
      </c>
      <c r="L1846" s="1" t="s">
        <v>42182</v>
      </c>
      <c r="M1846" s="1" t="s">
        <v>22</v>
      </c>
      <c r="N1846" s="1" t="s">
        <v>42182</v>
      </c>
    </row>
    <row r="1847" spans="1:14" ht="15.5">
      <c r="A1847" s="1">
        <v>1846</v>
      </c>
      <c r="B1847" s="13">
        <v>42087</v>
      </c>
      <c r="C1847" s="3" t="s">
        <v>14</v>
      </c>
      <c r="D1847" s="4" t="s">
        <v>5885</v>
      </c>
      <c r="E1847" s="29" t="s">
        <v>5886</v>
      </c>
      <c r="F1847" s="26">
        <v>9773040467</v>
      </c>
      <c r="G1847" s="10">
        <v>35327</v>
      </c>
      <c r="H1847" s="1" t="s">
        <v>17</v>
      </c>
      <c r="I1847" s="1" t="s">
        <v>18</v>
      </c>
      <c r="J1847" s="1" t="s">
        <v>5088</v>
      </c>
      <c r="K1847" s="5" t="s">
        <v>5887</v>
      </c>
      <c r="L1847" s="1" t="s">
        <v>42182</v>
      </c>
      <c r="M1847" s="1" t="s">
        <v>22</v>
      </c>
      <c r="N1847" s="1" t="s">
        <v>42182</v>
      </c>
    </row>
    <row r="1848" spans="1:14" ht="15.5">
      <c r="A1848" s="1">
        <v>1847</v>
      </c>
      <c r="B1848" s="13">
        <v>42087</v>
      </c>
      <c r="C1848" s="3" t="s">
        <v>14</v>
      </c>
      <c r="D1848" s="4" t="s">
        <v>5888</v>
      </c>
      <c r="E1848" s="29" t="s">
        <v>5889</v>
      </c>
      <c r="F1848" s="26">
        <v>7303836413</v>
      </c>
      <c r="G1848" s="10">
        <v>35314</v>
      </c>
      <c r="H1848" s="1" t="s">
        <v>17</v>
      </c>
      <c r="I1848" s="1" t="s">
        <v>26</v>
      </c>
      <c r="J1848" s="1" t="s">
        <v>3519</v>
      </c>
      <c r="K1848" s="5" t="s">
        <v>5890</v>
      </c>
      <c r="L1848" s="1" t="s">
        <v>42182</v>
      </c>
      <c r="M1848" s="1" t="s">
        <v>22</v>
      </c>
      <c r="N1848" s="1" t="s">
        <v>42182</v>
      </c>
    </row>
    <row r="1849" spans="1:14" ht="15.5">
      <c r="A1849" s="1">
        <v>1848</v>
      </c>
      <c r="B1849" s="13">
        <v>42087</v>
      </c>
      <c r="C1849" s="3" t="s">
        <v>14</v>
      </c>
      <c r="D1849" s="4" t="s">
        <v>5891</v>
      </c>
      <c r="E1849" s="29" t="s">
        <v>5892</v>
      </c>
      <c r="F1849" s="26">
        <v>9029177306</v>
      </c>
      <c r="G1849" s="10">
        <v>32331</v>
      </c>
      <c r="H1849" s="1" t="s">
        <v>30</v>
      </c>
      <c r="I1849" s="1" t="s">
        <v>18</v>
      </c>
      <c r="J1849" s="1" t="s">
        <v>5088</v>
      </c>
      <c r="K1849" s="5" t="s">
        <v>5893</v>
      </c>
      <c r="L1849" s="1" t="s">
        <v>42182</v>
      </c>
      <c r="M1849" s="1" t="s">
        <v>22</v>
      </c>
      <c r="N1849" s="1" t="s">
        <v>42182</v>
      </c>
    </row>
    <row r="1850" spans="1:14" ht="15.5">
      <c r="A1850" s="1">
        <v>1849</v>
      </c>
      <c r="B1850" s="13">
        <v>42087</v>
      </c>
      <c r="C1850" s="3" t="s">
        <v>14</v>
      </c>
      <c r="D1850" s="4" t="s">
        <v>5894</v>
      </c>
      <c r="E1850" s="29" t="s">
        <v>5895</v>
      </c>
      <c r="F1850" s="26">
        <v>8424046423</v>
      </c>
      <c r="G1850" s="10">
        <v>34071</v>
      </c>
      <c r="H1850" s="1" t="s">
        <v>17</v>
      </c>
      <c r="I1850" s="1" t="s">
        <v>26</v>
      </c>
      <c r="J1850" s="1" t="s">
        <v>5088</v>
      </c>
      <c r="K1850" s="5" t="s">
        <v>5896</v>
      </c>
      <c r="L1850" s="1" t="s">
        <v>42182</v>
      </c>
      <c r="M1850" s="1" t="s">
        <v>22</v>
      </c>
      <c r="N1850" s="1" t="s">
        <v>42182</v>
      </c>
    </row>
    <row r="1851" spans="1:14" ht="15.5">
      <c r="A1851" s="1">
        <v>1850</v>
      </c>
      <c r="B1851" s="13">
        <v>42087</v>
      </c>
      <c r="C1851" s="3" t="s">
        <v>14</v>
      </c>
      <c r="D1851" s="4" t="s">
        <v>5897</v>
      </c>
      <c r="E1851" s="29" t="s">
        <v>5898</v>
      </c>
      <c r="F1851" s="26">
        <v>9967177023</v>
      </c>
      <c r="G1851" s="10">
        <v>34332</v>
      </c>
      <c r="H1851" s="1" t="s">
        <v>17</v>
      </c>
      <c r="I1851" s="1" t="s">
        <v>18</v>
      </c>
      <c r="J1851" s="1" t="s">
        <v>5899</v>
      </c>
      <c r="K1851" s="5" t="s">
        <v>5900</v>
      </c>
      <c r="L1851" s="1" t="s">
        <v>42182</v>
      </c>
      <c r="M1851" s="1" t="s">
        <v>22</v>
      </c>
      <c r="N1851" s="1" t="s">
        <v>42182</v>
      </c>
    </row>
    <row r="1852" spans="1:14" ht="15.5">
      <c r="A1852" s="1">
        <v>1851</v>
      </c>
      <c r="B1852" s="13">
        <v>42087</v>
      </c>
      <c r="C1852" s="3" t="s">
        <v>14</v>
      </c>
      <c r="D1852" s="4" t="s">
        <v>5901</v>
      </c>
      <c r="E1852" s="29" t="s">
        <v>5902</v>
      </c>
      <c r="F1852" s="26">
        <v>9892184405</v>
      </c>
      <c r="G1852" s="10">
        <v>30639</v>
      </c>
      <c r="H1852" s="1" t="s">
        <v>30</v>
      </c>
      <c r="I1852" s="1" t="s">
        <v>26</v>
      </c>
      <c r="J1852" s="1" t="s">
        <v>52</v>
      </c>
      <c r="K1852" s="5" t="s">
        <v>5903</v>
      </c>
      <c r="L1852" s="1" t="s">
        <v>42182</v>
      </c>
      <c r="M1852" s="1" t="s">
        <v>22</v>
      </c>
      <c r="N1852" s="1" t="s">
        <v>42182</v>
      </c>
    </row>
    <row r="1853" spans="1:14" ht="15.5">
      <c r="A1853" s="1">
        <v>1852</v>
      </c>
      <c r="B1853" s="13">
        <v>42087</v>
      </c>
      <c r="C1853" s="3" t="s">
        <v>14</v>
      </c>
      <c r="D1853" s="4" t="s">
        <v>5904</v>
      </c>
      <c r="E1853" s="29" t="s">
        <v>5905</v>
      </c>
      <c r="F1853" s="26">
        <v>8286796028</v>
      </c>
      <c r="G1853" s="10">
        <v>35343</v>
      </c>
      <c r="H1853" s="1" t="s">
        <v>17</v>
      </c>
      <c r="I1853" s="1" t="s">
        <v>18</v>
      </c>
      <c r="J1853" s="1" t="s">
        <v>5906</v>
      </c>
      <c r="K1853" s="5" t="s">
        <v>5907</v>
      </c>
      <c r="L1853" s="1" t="s">
        <v>42182</v>
      </c>
      <c r="M1853" s="1" t="s">
        <v>22</v>
      </c>
      <c r="N1853" s="1" t="s">
        <v>42182</v>
      </c>
    </row>
    <row r="1854" spans="1:14" ht="15.5">
      <c r="A1854" s="1">
        <v>1853</v>
      </c>
      <c r="B1854" s="10">
        <v>42083</v>
      </c>
      <c r="C1854" s="3" t="s">
        <v>68</v>
      </c>
      <c r="D1854" s="12" t="s">
        <v>5908</v>
      </c>
      <c r="E1854" s="5" t="s">
        <v>5909</v>
      </c>
      <c r="F1854" s="6">
        <v>7208215633</v>
      </c>
      <c r="G1854" s="7">
        <v>34938</v>
      </c>
      <c r="H1854" s="1" t="s">
        <v>17</v>
      </c>
      <c r="I1854" s="1" t="s">
        <v>26</v>
      </c>
      <c r="J1854" s="8" t="s">
        <v>503</v>
      </c>
      <c r="K1854" s="5" t="s">
        <v>5910</v>
      </c>
      <c r="L1854" s="1" t="s">
        <v>42182</v>
      </c>
      <c r="M1854" s="1" t="s">
        <v>22</v>
      </c>
      <c r="N1854" s="1" t="s">
        <v>42182</v>
      </c>
    </row>
    <row r="1855" spans="1:14" ht="15.5">
      <c r="A1855" s="1">
        <v>1854</v>
      </c>
      <c r="B1855" s="10">
        <v>42087</v>
      </c>
      <c r="C1855" s="3" t="s">
        <v>68</v>
      </c>
      <c r="D1855" s="12" t="s">
        <v>5911</v>
      </c>
      <c r="E1855" s="5" t="s">
        <v>5912</v>
      </c>
      <c r="F1855" s="6">
        <v>8286732082</v>
      </c>
      <c r="G1855" s="7">
        <v>35427</v>
      </c>
      <c r="H1855" s="1" t="s">
        <v>17</v>
      </c>
      <c r="I1855" s="1" t="s">
        <v>18</v>
      </c>
      <c r="J1855" s="8" t="s">
        <v>1533</v>
      </c>
      <c r="K1855" s="5" t="s">
        <v>5913</v>
      </c>
      <c r="L1855" s="1" t="s">
        <v>21</v>
      </c>
      <c r="M1855" s="1" t="s">
        <v>34</v>
      </c>
      <c r="N1855" s="1" t="s">
        <v>42182</v>
      </c>
    </row>
    <row r="1856" spans="1:14" ht="15.5">
      <c r="A1856" s="1">
        <v>1855</v>
      </c>
      <c r="B1856" s="10">
        <v>42087</v>
      </c>
      <c r="C1856" s="3" t="s">
        <v>68</v>
      </c>
      <c r="D1856" s="12" t="s">
        <v>5914</v>
      </c>
      <c r="E1856" s="5" t="s">
        <v>5915</v>
      </c>
      <c r="F1856" s="6">
        <v>8898988689</v>
      </c>
      <c r="G1856" s="7">
        <v>30721</v>
      </c>
      <c r="H1856" s="1" t="s">
        <v>158</v>
      </c>
      <c r="I1856" s="1" t="s">
        <v>26</v>
      </c>
      <c r="J1856" s="8" t="s">
        <v>84</v>
      </c>
      <c r="K1856" s="5" t="s">
        <v>5916</v>
      </c>
      <c r="L1856" s="1" t="s">
        <v>42182</v>
      </c>
      <c r="M1856" s="1" t="s">
        <v>22</v>
      </c>
      <c r="N1856" s="1" t="s">
        <v>42182</v>
      </c>
    </row>
    <row r="1857" spans="1:14" ht="31">
      <c r="A1857" s="1">
        <v>1856</v>
      </c>
      <c r="B1857" s="10">
        <v>42087</v>
      </c>
      <c r="C1857" s="3" t="s">
        <v>68</v>
      </c>
      <c r="D1857" s="12" t="s">
        <v>5917</v>
      </c>
      <c r="E1857" s="5" t="s">
        <v>5918</v>
      </c>
      <c r="F1857" s="6" t="s">
        <v>5919</v>
      </c>
      <c r="G1857" s="7">
        <v>34310</v>
      </c>
      <c r="H1857" s="1" t="s">
        <v>17</v>
      </c>
      <c r="I1857" s="1" t="s">
        <v>18</v>
      </c>
      <c r="J1857" s="8" t="s">
        <v>5557</v>
      </c>
      <c r="K1857" s="5" t="s">
        <v>5920</v>
      </c>
      <c r="L1857" s="1" t="s">
        <v>42182</v>
      </c>
      <c r="M1857" s="1" t="s">
        <v>22</v>
      </c>
      <c r="N1857" s="1" t="s">
        <v>42182</v>
      </c>
    </row>
    <row r="1858" spans="1:14" ht="15.5">
      <c r="A1858" s="1">
        <v>1857</v>
      </c>
      <c r="B1858" s="10">
        <v>42087</v>
      </c>
      <c r="C1858" s="3" t="s">
        <v>68</v>
      </c>
      <c r="D1858" s="12" t="s">
        <v>5921</v>
      </c>
      <c r="E1858" s="5" t="s">
        <v>5922</v>
      </c>
      <c r="F1858" s="6">
        <v>7208835883</v>
      </c>
      <c r="G1858" s="7">
        <v>34265</v>
      </c>
      <c r="H1858" s="1" t="s">
        <v>17</v>
      </c>
      <c r="I1858" s="1" t="s">
        <v>26</v>
      </c>
      <c r="J1858" s="8" t="s">
        <v>2294</v>
      </c>
      <c r="K1858" s="5" t="s">
        <v>5923</v>
      </c>
      <c r="L1858" s="1" t="s">
        <v>21</v>
      </c>
      <c r="M1858" s="1" t="s">
        <v>34</v>
      </c>
      <c r="N1858" s="1" t="s">
        <v>42182</v>
      </c>
    </row>
    <row r="1859" spans="1:14" ht="15.5">
      <c r="A1859" s="1">
        <v>1858</v>
      </c>
      <c r="B1859" s="10">
        <v>42087</v>
      </c>
      <c r="C1859" s="3" t="s">
        <v>68</v>
      </c>
      <c r="D1859" s="12" t="s">
        <v>5924</v>
      </c>
      <c r="E1859" s="5" t="s">
        <v>5925</v>
      </c>
      <c r="F1859" s="6">
        <v>8286959206</v>
      </c>
      <c r="G1859" s="7">
        <v>34459</v>
      </c>
      <c r="H1859" s="1" t="s">
        <v>17</v>
      </c>
      <c r="I1859" s="1" t="s">
        <v>18</v>
      </c>
      <c r="J1859" s="8" t="s">
        <v>138</v>
      </c>
      <c r="K1859" s="5" t="s">
        <v>5926</v>
      </c>
      <c r="L1859" s="1" t="s">
        <v>42182</v>
      </c>
      <c r="M1859" s="1" t="s">
        <v>22</v>
      </c>
      <c r="N1859" s="1" t="s">
        <v>42182</v>
      </c>
    </row>
    <row r="1860" spans="1:14" ht="15.5">
      <c r="A1860" s="1">
        <v>1859</v>
      </c>
      <c r="B1860" s="13">
        <v>42088</v>
      </c>
      <c r="C1860" s="3" t="s">
        <v>14</v>
      </c>
      <c r="D1860" s="4" t="s">
        <v>5927</v>
      </c>
      <c r="E1860" s="29" t="s">
        <v>5928</v>
      </c>
      <c r="F1860" s="26">
        <v>9699233012</v>
      </c>
      <c r="G1860" s="10">
        <v>29836</v>
      </c>
      <c r="H1860" s="1" t="s">
        <v>30</v>
      </c>
      <c r="I1860" s="1" t="s">
        <v>26</v>
      </c>
      <c r="J1860" s="1" t="s">
        <v>52</v>
      </c>
      <c r="K1860" s="5" t="s">
        <v>5929</v>
      </c>
      <c r="L1860" s="1" t="s">
        <v>5930</v>
      </c>
      <c r="M1860" s="1" t="s">
        <v>34</v>
      </c>
      <c r="N1860" s="1" t="s">
        <v>42182</v>
      </c>
    </row>
    <row r="1861" spans="1:14" ht="15.5">
      <c r="A1861" s="1">
        <v>1860</v>
      </c>
      <c r="B1861" s="13">
        <v>42088</v>
      </c>
      <c r="C1861" s="3" t="s">
        <v>14</v>
      </c>
      <c r="D1861" s="4" t="s">
        <v>5931</v>
      </c>
      <c r="E1861" s="29" t="s">
        <v>5932</v>
      </c>
      <c r="F1861" s="26">
        <v>9821362297</v>
      </c>
      <c r="G1861" s="10">
        <v>30872</v>
      </c>
      <c r="H1861" s="1" t="s">
        <v>30</v>
      </c>
      <c r="I1861" s="1" t="s">
        <v>18</v>
      </c>
      <c r="J1861" s="1" t="s">
        <v>52</v>
      </c>
      <c r="K1861" s="5" t="s">
        <v>5929</v>
      </c>
      <c r="L1861" s="1" t="s">
        <v>42182</v>
      </c>
      <c r="M1861" s="1" t="s">
        <v>22</v>
      </c>
      <c r="N1861" s="1" t="s">
        <v>42182</v>
      </c>
    </row>
    <row r="1862" spans="1:14" ht="15.5">
      <c r="A1862" s="1">
        <v>1861</v>
      </c>
      <c r="B1862" s="13">
        <v>42088</v>
      </c>
      <c r="C1862" s="3" t="s">
        <v>14</v>
      </c>
      <c r="D1862" s="4" t="s">
        <v>5933</v>
      </c>
      <c r="E1862" s="29" t="s">
        <v>5934</v>
      </c>
      <c r="F1862" s="26">
        <v>9773385919</v>
      </c>
      <c r="G1862" s="10">
        <v>32332</v>
      </c>
      <c r="H1862" s="1" t="s">
        <v>5935</v>
      </c>
      <c r="I1862" s="1" t="s">
        <v>26</v>
      </c>
      <c r="J1862" s="1" t="s">
        <v>5936</v>
      </c>
      <c r="K1862" s="5" t="s">
        <v>5937</v>
      </c>
      <c r="L1862" s="1" t="s">
        <v>42182</v>
      </c>
      <c r="M1862" s="1" t="s">
        <v>22</v>
      </c>
      <c r="N1862" s="1" t="s">
        <v>42182</v>
      </c>
    </row>
    <row r="1863" spans="1:14" ht="15.5">
      <c r="A1863" s="1">
        <v>1862</v>
      </c>
      <c r="B1863" s="13">
        <v>42088</v>
      </c>
      <c r="C1863" s="3" t="s">
        <v>14</v>
      </c>
      <c r="D1863" s="4" t="s">
        <v>5938</v>
      </c>
      <c r="E1863" s="29" t="s">
        <v>5939</v>
      </c>
      <c r="F1863" s="26">
        <v>7878776177</v>
      </c>
      <c r="G1863" s="10">
        <v>35095</v>
      </c>
      <c r="H1863" s="1" t="s">
        <v>30</v>
      </c>
      <c r="I1863" s="1" t="s">
        <v>18</v>
      </c>
      <c r="J1863" s="1" t="s">
        <v>3112</v>
      </c>
      <c r="K1863" s="5" t="s">
        <v>5940</v>
      </c>
      <c r="L1863" s="1" t="s">
        <v>42182</v>
      </c>
      <c r="M1863" s="1" t="s">
        <v>22</v>
      </c>
      <c r="N1863" s="1" t="s">
        <v>42182</v>
      </c>
    </row>
    <row r="1864" spans="1:14" ht="15.5">
      <c r="A1864" s="1">
        <v>1863</v>
      </c>
      <c r="B1864" s="10">
        <v>42087</v>
      </c>
      <c r="C1864" s="3" t="s">
        <v>68</v>
      </c>
      <c r="D1864" s="12" t="s">
        <v>5941</v>
      </c>
      <c r="E1864" s="5" t="s">
        <v>5942</v>
      </c>
      <c r="F1864" s="6">
        <v>9969825585</v>
      </c>
      <c r="G1864" s="7">
        <v>35144</v>
      </c>
      <c r="H1864" s="1" t="s">
        <v>17</v>
      </c>
      <c r="I1864" s="1" t="s">
        <v>26</v>
      </c>
      <c r="J1864" s="8" t="s">
        <v>4707</v>
      </c>
      <c r="K1864" s="5" t="s">
        <v>5943</v>
      </c>
      <c r="L1864" s="1" t="s">
        <v>42182</v>
      </c>
      <c r="M1864" s="1" t="s">
        <v>22</v>
      </c>
      <c r="N1864" s="1" t="s">
        <v>42182</v>
      </c>
    </row>
    <row r="1865" spans="1:14" ht="15.5">
      <c r="A1865" s="1">
        <v>1864</v>
      </c>
      <c r="B1865" s="10">
        <v>42088</v>
      </c>
      <c r="C1865" s="3" t="s">
        <v>68</v>
      </c>
      <c r="D1865" s="12" t="s">
        <v>5944</v>
      </c>
      <c r="E1865" s="5" t="s">
        <v>5945</v>
      </c>
      <c r="F1865" s="6">
        <v>8286613013</v>
      </c>
      <c r="G1865" s="7">
        <v>33949</v>
      </c>
      <c r="H1865" s="1" t="s">
        <v>17</v>
      </c>
      <c r="I1865" s="1" t="s">
        <v>18</v>
      </c>
      <c r="J1865" s="8" t="s">
        <v>4707</v>
      </c>
      <c r="K1865" s="5" t="s">
        <v>5946</v>
      </c>
      <c r="L1865" s="1" t="s">
        <v>42182</v>
      </c>
      <c r="M1865" s="1" t="s">
        <v>22</v>
      </c>
      <c r="N1865" s="1" t="s">
        <v>42182</v>
      </c>
    </row>
    <row r="1866" spans="1:14" ht="31">
      <c r="A1866" s="1">
        <v>1865</v>
      </c>
      <c r="B1866" s="13">
        <v>42089</v>
      </c>
      <c r="C1866" s="3" t="s">
        <v>14</v>
      </c>
      <c r="D1866" s="4" t="s">
        <v>5947</v>
      </c>
      <c r="E1866" s="29" t="s">
        <v>5948</v>
      </c>
      <c r="F1866" s="26" t="s">
        <v>5949</v>
      </c>
      <c r="G1866" s="10">
        <v>35045</v>
      </c>
      <c r="H1866" s="1" t="s">
        <v>17</v>
      </c>
      <c r="I1866" s="1" t="s">
        <v>26</v>
      </c>
      <c r="J1866" s="1" t="s">
        <v>187</v>
      </c>
      <c r="K1866" s="5" t="s">
        <v>5950</v>
      </c>
      <c r="L1866" s="1" t="s">
        <v>42182</v>
      </c>
      <c r="M1866" s="1" t="s">
        <v>22</v>
      </c>
      <c r="N1866" s="1" t="s">
        <v>42182</v>
      </c>
    </row>
    <row r="1867" spans="1:14" ht="15.5">
      <c r="A1867" s="1">
        <v>1866</v>
      </c>
      <c r="B1867" s="13">
        <v>42089</v>
      </c>
      <c r="C1867" s="3" t="s">
        <v>14</v>
      </c>
      <c r="D1867" s="4" t="s">
        <v>5951</v>
      </c>
      <c r="E1867" s="29" t="s">
        <v>5952</v>
      </c>
      <c r="F1867" s="26">
        <v>8879014414</v>
      </c>
      <c r="G1867" s="10">
        <v>31200</v>
      </c>
      <c r="H1867" s="1" t="s">
        <v>158</v>
      </c>
      <c r="I1867" s="1" t="s">
        <v>18</v>
      </c>
      <c r="J1867" s="1" t="s">
        <v>4821</v>
      </c>
      <c r="K1867" s="5" t="s">
        <v>5953</v>
      </c>
      <c r="L1867" s="1" t="s">
        <v>42182</v>
      </c>
      <c r="M1867" s="1" t="s">
        <v>22</v>
      </c>
      <c r="N1867" s="1" t="s">
        <v>42182</v>
      </c>
    </row>
    <row r="1868" spans="1:14" ht="31">
      <c r="A1868" s="1">
        <v>1867</v>
      </c>
      <c r="B1868" s="13">
        <v>42089</v>
      </c>
      <c r="C1868" s="3" t="s">
        <v>14</v>
      </c>
      <c r="D1868" s="4" t="s">
        <v>5954</v>
      </c>
      <c r="E1868" s="29" t="s">
        <v>5955</v>
      </c>
      <c r="F1868" s="26" t="s">
        <v>5956</v>
      </c>
      <c r="G1868" s="10">
        <v>35205</v>
      </c>
      <c r="H1868" s="1" t="s">
        <v>17</v>
      </c>
      <c r="I1868" s="1" t="s">
        <v>26</v>
      </c>
      <c r="J1868" s="1" t="s">
        <v>1646</v>
      </c>
      <c r="K1868" s="5" t="s">
        <v>5957</v>
      </c>
      <c r="L1868" s="1" t="s">
        <v>42182</v>
      </c>
      <c r="M1868" s="1" t="s">
        <v>22</v>
      </c>
      <c r="N1868" s="1" t="s">
        <v>42182</v>
      </c>
    </row>
    <row r="1869" spans="1:14" ht="15.5">
      <c r="A1869" s="1">
        <v>1868</v>
      </c>
      <c r="B1869" s="13">
        <v>42089</v>
      </c>
      <c r="C1869" s="3" t="s">
        <v>14</v>
      </c>
      <c r="D1869" s="4" t="s">
        <v>5958</v>
      </c>
      <c r="E1869" s="29" t="s">
        <v>5959</v>
      </c>
      <c r="F1869" s="26">
        <v>9819712441</v>
      </c>
      <c r="G1869" s="10">
        <v>35076</v>
      </c>
      <c r="H1869" s="1" t="s">
        <v>17</v>
      </c>
      <c r="I1869" s="1" t="s">
        <v>18</v>
      </c>
      <c r="J1869" s="1" t="s">
        <v>1646</v>
      </c>
      <c r="K1869" s="5" t="s">
        <v>5960</v>
      </c>
      <c r="L1869" s="1" t="s">
        <v>42182</v>
      </c>
      <c r="M1869" s="1" t="s">
        <v>22</v>
      </c>
      <c r="N1869" s="1" t="s">
        <v>42182</v>
      </c>
    </row>
    <row r="1870" spans="1:14" ht="15.5">
      <c r="A1870" s="1">
        <v>1869</v>
      </c>
      <c r="B1870" s="13">
        <v>42089</v>
      </c>
      <c r="C1870" s="3" t="s">
        <v>14</v>
      </c>
      <c r="D1870" s="4" t="s">
        <v>5961</v>
      </c>
      <c r="E1870" s="29" t="s">
        <v>5962</v>
      </c>
      <c r="F1870" s="26">
        <v>9819554557</v>
      </c>
      <c r="G1870" s="10">
        <v>35427</v>
      </c>
      <c r="H1870" s="1" t="s">
        <v>17</v>
      </c>
      <c r="I1870" s="1" t="s">
        <v>26</v>
      </c>
      <c r="J1870" s="1" t="s">
        <v>1259</v>
      </c>
      <c r="K1870" s="5" t="s">
        <v>5963</v>
      </c>
      <c r="L1870" s="1" t="s">
        <v>42182</v>
      </c>
      <c r="M1870" s="1" t="s">
        <v>22</v>
      </c>
      <c r="N1870" s="1" t="s">
        <v>42182</v>
      </c>
    </row>
    <row r="1871" spans="1:14" ht="15.5">
      <c r="A1871" s="1">
        <v>1870</v>
      </c>
      <c r="B1871" s="13">
        <v>42089</v>
      </c>
      <c r="C1871" s="3" t="s">
        <v>14</v>
      </c>
      <c r="D1871" s="4" t="s">
        <v>5964</v>
      </c>
      <c r="E1871" s="29" t="s">
        <v>5965</v>
      </c>
      <c r="F1871" s="26">
        <v>9029470210</v>
      </c>
      <c r="G1871" s="10">
        <v>30976</v>
      </c>
      <c r="H1871" s="1" t="s">
        <v>30</v>
      </c>
      <c r="I1871" s="1" t="s">
        <v>18</v>
      </c>
      <c r="J1871" s="1" t="s">
        <v>4821</v>
      </c>
      <c r="K1871" s="5" t="s">
        <v>5966</v>
      </c>
      <c r="L1871" s="1" t="s">
        <v>42182</v>
      </c>
      <c r="M1871" s="1" t="s">
        <v>22</v>
      </c>
      <c r="N1871" s="1" t="s">
        <v>42182</v>
      </c>
    </row>
    <row r="1872" spans="1:14" ht="15.5">
      <c r="A1872" s="1">
        <v>1871</v>
      </c>
      <c r="B1872" s="13">
        <v>42089</v>
      </c>
      <c r="C1872" s="3" t="s">
        <v>14</v>
      </c>
      <c r="D1872" s="4" t="s">
        <v>5967</v>
      </c>
      <c r="E1872" s="29" t="s">
        <v>5968</v>
      </c>
      <c r="F1872" s="26">
        <v>7506943407</v>
      </c>
      <c r="G1872" s="10">
        <v>33463</v>
      </c>
      <c r="H1872" s="1" t="s">
        <v>158</v>
      </c>
      <c r="I1872" s="1" t="s">
        <v>26</v>
      </c>
      <c r="J1872" s="1" t="s">
        <v>4821</v>
      </c>
      <c r="K1872" s="5" t="s">
        <v>5969</v>
      </c>
      <c r="L1872" s="1" t="s">
        <v>42182</v>
      </c>
      <c r="M1872" s="1" t="s">
        <v>22</v>
      </c>
      <c r="N1872" s="1" t="s">
        <v>42182</v>
      </c>
    </row>
    <row r="1873" spans="1:14" ht="31">
      <c r="A1873" s="1">
        <v>1872</v>
      </c>
      <c r="B1873" s="13">
        <v>42089</v>
      </c>
      <c r="C1873" s="3" t="s">
        <v>14</v>
      </c>
      <c r="D1873" s="4" t="s">
        <v>5970</v>
      </c>
      <c r="E1873" s="29" t="s">
        <v>5971</v>
      </c>
      <c r="F1873" s="26" t="s">
        <v>5972</v>
      </c>
      <c r="G1873" s="10">
        <v>34272</v>
      </c>
      <c r="H1873" s="1" t="s">
        <v>17</v>
      </c>
      <c r="I1873" s="1" t="s">
        <v>18</v>
      </c>
      <c r="J1873" s="1" t="s">
        <v>1259</v>
      </c>
      <c r="K1873" s="5" t="s">
        <v>5973</v>
      </c>
      <c r="L1873" s="1" t="s">
        <v>42182</v>
      </c>
      <c r="M1873" s="1" t="s">
        <v>22</v>
      </c>
      <c r="N1873" s="1" t="s">
        <v>42182</v>
      </c>
    </row>
    <row r="1874" spans="1:14" ht="15.5">
      <c r="A1874" s="1">
        <v>1873</v>
      </c>
      <c r="B1874" s="13">
        <v>42089</v>
      </c>
      <c r="C1874" s="3" t="s">
        <v>14</v>
      </c>
      <c r="D1874" s="4" t="s">
        <v>5974</v>
      </c>
      <c r="E1874" s="29" t="s">
        <v>5975</v>
      </c>
      <c r="F1874" s="26">
        <v>7738773586</v>
      </c>
      <c r="G1874" s="10">
        <v>34201</v>
      </c>
      <c r="H1874" s="1" t="s">
        <v>17</v>
      </c>
      <c r="I1874" s="1" t="s">
        <v>26</v>
      </c>
      <c r="J1874" s="1" t="s">
        <v>605</v>
      </c>
      <c r="K1874" s="5" t="s">
        <v>5976</v>
      </c>
      <c r="L1874" s="1" t="s">
        <v>42182</v>
      </c>
      <c r="M1874" s="1" t="s">
        <v>22</v>
      </c>
      <c r="N1874" s="1" t="s">
        <v>42182</v>
      </c>
    </row>
    <row r="1875" spans="1:14" ht="15.5">
      <c r="A1875" s="1">
        <v>1874</v>
      </c>
      <c r="B1875" s="13">
        <v>42089</v>
      </c>
      <c r="C1875" s="3" t="s">
        <v>14</v>
      </c>
      <c r="D1875" s="4" t="s">
        <v>5977</v>
      </c>
      <c r="E1875" s="29" t="s">
        <v>5978</v>
      </c>
      <c r="F1875" s="26">
        <v>7045041891</v>
      </c>
      <c r="G1875" s="10">
        <v>33588</v>
      </c>
      <c r="H1875" s="1" t="s">
        <v>158</v>
      </c>
      <c r="I1875" s="1" t="s">
        <v>18</v>
      </c>
      <c r="J1875" s="1" t="s">
        <v>4892</v>
      </c>
      <c r="K1875" s="5" t="s">
        <v>5979</v>
      </c>
      <c r="L1875" s="1" t="s">
        <v>42182</v>
      </c>
      <c r="M1875" s="1" t="s">
        <v>22</v>
      </c>
      <c r="N1875" s="1" t="s">
        <v>42182</v>
      </c>
    </row>
    <row r="1876" spans="1:14" ht="15.5">
      <c r="A1876" s="1">
        <v>1875</v>
      </c>
      <c r="B1876" s="13">
        <v>42089</v>
      </c>
      <c r="C1876" s="3" t="s">
        <v>14</v>
      </c>
      <c r="D1876" s="4" t="s">
        <v>5980</v>
      </c>
      <c r="E1876" s="29" t="s">
        <v>5981</v>
      </c>
      <c r="F1876" s="26">
        <v>9920706961</v>
      </c>
      <c r="G1876" s="10">
        <v>33886</v>
      </c>
      <c r="H1876" s="1" t="s">
        <v>17</v>
      </c>
      <c r="I1876" s="1" t="s">
        <v>26</v>
      </c>
      <c r="J1876" s="1" t="s">
        <v>187</v>
      </c>
      <c r="K1876" s="5" t="s">
        <v>5982</v>
      </c>
      <c r="L1876" s="1" t="s">
        <v>42182</v>
      </c>
      <c r="M1876" s="1" t="s">
        <v>22</v>
      </c>
      <c r="N1876" s="1" t="s">
        <v>42182</v>
      </c>
    </row>
    <row r="1877" spans="1:14" ht="15.5">
      <c r="A1877" s="1">
        <v>1876</v>
      </c>
      <c r="B1877" s="13">
        <v>42089</v>
      </c>
      <c r="C1877" s="3" t="s">
        <v>14</v>
      </c>
      <c r="D1877" s="4" t="s">
        <v>5983</v>
      </c>
      <c r="E1877" s="29" t="s">
        <v>5984</v>
      </c>
      <c r="F1877" s="26">
        <v>9664513993</v>
      </c>
      <c r="G1877" s="10">
        <v>34512</v>
      </c>
      <c r="H1877" s="1" t="s">
        <v>17</v>
      </c>
      <c r="I1877" s="1" t="s">
        <v>18</v>
      </c>
      <c r="J1877" s="1" t="s">
        <v>4892</v>
      </c>
      <c r="K1877" s="1" t="s">
        <v>42182</v>
      </c>
      <c r="L1877" s="1" t="s">
        <v>42182</v>
      </c>
      <c r="M1877" s="1" t="s">
        <v>22</v>
      </c>
      <c r="N1877" s="1" t="s">
        <v>42182</v>
      </c>
    </row>
    <row r="1878" spans="1:14" ht="15.5">
      <c r="A1878" s="1">
        <v>1877</v>
      </c>
      <c r="B1878" s="13">
        <v>42089</v>
      </c>
      <c r="C1878" s="3" t="s">
        <v>14</v>
      </c>
      <c r="D1878" s="4" t="s">
        <v>5985</v>
      </c>
      <c r="E1878" s="29" t="s">
        <v>5986</v>
      </c>
      <c r="F1878" s="26">
        <v>8454805273</v>
      </c>
      <c r="G1878" s="10">
        <v>34469</v>
      </c>
      <c r="H1878" s="1" t="s">
        <v>17</v>
      </c>
      <c r="I1878" s="1" t="s">
        <v>26</v>
      </c>
      <c r="J1878" s="1" t="s">
        <v>4821</v>
      </c>
      <c r="K1878" s="5" t="s">
        <v>5987</v>
      </c>
      <c r="L1878" s="1" t="s">
        <v>42182</v>
      </c>
      <c r="M1878" s="1" t="s">
        <v>22</v>
      </c>
      <c r="N1878" s="1" t="s">
        <v>42182</v>
      </c>
    </row>
    <row r="1879" spans="1:14" ht="15.5">
      <c r="A1879" s="1">
        <v>1878</v>
      </c>
      <c r="B1879" s="13">
        <v>42090</v>
      </c>
      <c r="C1879" s="3" t="s">
        <v>14</v>
      </c>
      <c r="D1879" s="4" t="s">
        <v>5988</v>
      </c>
      <c r="E1879" s="29" t="s">
        <v>5989</v>
      </c>
      <c r="F1879" s="26">
        <v>8879032553</v>
      </c>
      <c r="G1879" s="10">
        <v>34796</v>
      </c>
      <c r="H1879" s="1" t="s">
        <v>17</v>
      </c>
      <c r="I1879" s="1" t="s">
        <v>18</v>
      </c>
      <c r="J1879" s="1" t="s">
        <v>187</v>
      </c>
      <c r="K1879" s="5" t="s">
        <v>5990</v>
      </c>
      <c r="L1879" s="1" t="s">
        <v>42182</v>
      </c>
      <c r="M1879" s="1" t="s">
        <v>22</v>
      </c>
      <c r="N1879" s="1" t="s">
        <v>42182</v>
      </c>
    </row>
    <row r="1880" spans="1:14" ht="15.5">
      <c r="A1880" s="1">
        <v>1879</v>
      </c>
      <c r="B1880" s="13">
        <v>42090</v>
      </c>
      <c r="C1880" s="3" t="s">
        <v>14</v>
      </c>
      <c r="D1880" s="4" t="s">
        <v>5991</v>
      </c>
      <c r="E1880" s="29" t="s">
        <v>5992</v>
      </c>
      <c r="F1880" s="26">
        <v>9004467571</v>
      </c>
      <c r="G1880" s="10">
        <v>34389</v>
      </c>
      <c r="H1880" s="1" t="s">
        <v>17</v>
      </c>
      <c r="I1880" s="1" t="s">
        <v>26</v>
      </c>
      <c r="J1880" s="1" t="s">
        <v>4821</v>
      </c>
      <c r="K1880" s="5" t="s">
        <v>5993</v>
      </c>
      <c r="L1880" s="1" t="s">
        <v>42182</v>
      </c>
      <c r="M1880" s="1" t="s">
        <v>22</v>
      </c>
      <c r="N1880" s="1" t="s">
        <v>42182</v>
      </c>
    </row>
    <row r="1881" spans="1:14" ht="15.5">
      <c r="A1881" s="1">
        <v>1880</v>
      </c>
      <c r="B1881" s="13">
        <v>42090</v>
      </c>
      <c r="C1881" s="3" t="s">
        <v>14</v>
      </c>
      <c r="D1881" s="4" t="s">
        <v>5994</v>
      </c>
      <c r="E1881" s="29" t="s">
        <v>5995</v>
      </c>
      <c r="F1881" s="26">
        <v>8286027684</v>
      </c>
      <c r="G1881" s="10">
        <v>31014</v>
      </c>
      <c r="H1881" s="1" t="s">
        <v>1928</v>
      </c>
      <c r="I1881" s="1" t="s">
        <v>18</v>
      </c>
      <c r="J1881" s="1" t="s">
        <v>52</v>
      </c>
      <c r="K1881" s="5" t="s">
        <v>5996</v>
      </c>
      <c r="L1881" s="1" t="s">
        <v>42182</v>
      </c>
      <c r="M1881" s="1" t="s">
        <v>22</v>
      </c>
      <c r="N1881" s="1" t="s">
        <v>42182</v>
      </c>
    </row>
    <row r="1882" spans="1:14" ht="15.5">
      <c r="A1882" s="1">
        <v>1881</v>
      </c>
      <c r="B1882" s="13">
        <v>42090</v>
      </c>
      <c r="C1882" s="3" t="s">
        <v>14</v>
      </c>
      <c r="D1882" s="4" t="s">
        <v>5997</v>
      </c>
      <c r="E1882" s="29" t="s">
        <v>5998</v>
      </c>
      <c r="F1882" s="26">
        <v>8286027690</v>
      </c>
      <c r="G1882" s="10">
        <v>31178</v>
      </c>
      <c r="H1882" s="1" t="s">
        <v>716</v>
      </c>
      <c r="I1882" s="1" t="s">
        <v>26</v>
      </c>
      <c r="J1882" s="1" t="s">
        <v>52</v>
      </c>
      <c r="K1882" s="5" t="s">
        <v>5999</v>
      </c>
      <c r="L1882" s="1" t="s">
        <v>42182</v>
      </c>
      <c r="M1882" s="1" t="s">
        <v>22</v>
      </c>
      <c r="N1882" s="1" t="s">
        <v>42182</v>
      </c>
    </row>
    <row r="1883" spans="1:14" ht="15.5">
      <c r="A1883" s="1">
        <v>1882</v>
      </c>
      <c r="B1883" s="13">
        <v>42090</v>
      </c>
      <c r="C1883" s="3" t="s">
        <v>14</v>
      </c>
      <c r="D1883" s="4" t="s">
        <v>6000</v>
      </c>
      <c r="E1883" s="29" t="s">
        <v>6001</v>
      </c>
      <c r="F1883" s="26">
        <v>8108251604</v>
      </c>
      <c r="G1883" s="10">
        <v>30442</v>
      </c>
      <c r="H1883" s="1" t="s">
        <v>6002</v>
      </c>
      <c r="I1883" s="1" t="s">
        <v>18</v>
      </c>
      <c r="J1883" s="1" t="s">
        <v>105</v>
      </c>
      <c r="K1883" s="5" t="s">
        <v>6003</v>
      </c>
      <c r="L1883" s="1" t="s">
        <v>42182</v>
      </c>
      <c r="M1883" s="1" t="s">
        <v>22</v>
      </c>
      <c r="N1883" s="1" t="s">
        <v>42182</v>
      </c>
    </row>
    <row r="1884" spans="1:14" ht="15.5">
      <c r="A1884" s="1">
        <v>1883</v>
      </c>
      <c r="B1884" s="10">
        <v>42088</v>
      </c>
      <c r="C1884" s="3" t="s">
        <v>68</v>
      </c>
      <c r="D1884" s="12" t="s">
        <v>6004</v>
      </c>
      <c r="E1884" s="5" t="s">
        <v>6005</v>
      </c>
      <c r="F1884" s="6">
        <v>8898751953</v>
      </c>
      <c r="G1884" s="7">
        <v>34810</v>
      </c>
      <c r="H1884" s="1" t="s">
        <v>17</v>
      </c>
      <c r="I1884" s="1" t="s">
        <v>26</v>
      </c>
      <c r="J1884" s="8" t="s">
        <v>93</v>
      </c>
      <c r="K1884" s="5" t="s">
        <v>6006</v>
      </c>
      <c r="L1884" s="1" t="s">
        <v>42182</v>
      </c>
      <c r="M1884" s="1" t="s">
        <v>22</v>
      </c>
      <c r="N1884" s="1" t="s">
        <v>42182</v>
      </c>
    </row>
    <row r="1885" spans="1:14" ht="15.5">
      <c r="A1885" s="1">
        <v>1884</v>
      </c>
      <c r="B1885" s="13">
        <v>42093</v>
      </c>
      <c r="C1885" s="3" t="s">
        <v>14</v>
      </c>
      <c r="D1885" s="4" t="s">
        <v>6007</v>
      </c>
      <c r="E1885" s="29" t="s">
        <v>6008</v>
      </c>
      <c r="F1885" s="26">
        <v>7350336110</v>
      </c>
      <c r="G1885" s="10">
        <v>31258</v>
      </c>
      <c r="H1885" s="1" t="s">
        <v>30</v>
      </c>
      <c r="I1885" s="1" t="s">
        <v>26</v>
      </c>
      <c r="J1885" s="1" t="s">
        <v>1533</v>
      </c>
      <c r="K1885" s="5" t="s">
        <v>6009</v>
      </c>
      <c r="L1885" s="1" t="s">
        <v>42182</v>
      </c>
      <c r="M1885" s="1" t="s">
        <v>22</v>
      </c>
      <c r="N1885" s="1" t="s">
        <v>42182</v>
      </c>
    </row>
    <row r="1886" spans="1:14" ht="15.5">
      <c r="A1886" s="1">
        <v>1885</v>
      </c>
      <c r="B1886" s="13">
        <v>42096</v>
      </c>
      <c r="C1886" s="3" t="s">
        <v>14</v>
      </c>
      <c r="D1886" s="4" t="s">
        <v>6010</v>
      </c>
      <c r="E1886" s="29" t="s">
        <v>6011</v>
      </c>
      <c r="F1886" s="26">
        <v>8652570645</v>
      </c>
      <c r="G1886" s="10">
        <v>29841</v>
      </c>
      <c r="H1886" s="1" t="s">
        <v>30</v>
      </c>
      <c r="I1886" s="1" t="s">
        <v>26</v>
      </c>
      <c r="J1886" s="1" t="s">
        <v>4821</v>
      </c>
      <c r="K1886" s="5" t="s">
        <v>6012</v>
      </c>
      <c r="L1886" s="1" t="s">
        <v>42182</v>
      </c>
      <c r="M1886" s="1" t="s">
        <v>22</v>
      </c>
      <c r="N1886" s="1" t="s">
        <v>42182</v>
      </c>
    </row>
    <row r="1887" spans="1:14" ht="15.5">
      <c r="A1887" s="1">
        <v>1886</v>
      </c>
      <c r="B1887" s="13">
        <v>42096</v>
      </c>
      <c r="C1887" s="3" t="s">
        <v>14</v>
      </c>
      <c r="D1887" s="4" t="s">
        <v>6013</v>
      </c>
      <c r="E1887" s="29" t="s">
        <v>6014</v>
      </c>
      <c r="F1887" s="26">
        <v>9867767707</v>
      </c>
      <c r="G1887" s="10">
        <v>29205</v>
      </c>
      <c r="H1887" s="1" t="s">
        <v>30</v>
      </c>
      <c r="I1887" s="1" t="s">
        <v>18</v>
      </c>
      <c r="J1887" s="1" t="s">
        <v>5373</v>
      </c>
      <c r="K1887" s="5" t="s">
        <v>6015</v>
      </c>
      <c r="L1887" s="1" t="s">
        <v>42182</v>
      </c>
      <c r="M1887" s="1" t="s">
        <v>22</v>
      </c>
      <c r="N1887" s="1" t="s">
        <v>42182</v>
      </c>
    </row>
    <row r="1888" spans="1:14" ht="31">
      <c r="A1888" s="1">
        <v>1887</v>
      </c>
      <c r="B1888" s="13">
        <v>42099</v>
      </c>
      <c r="C1888" s="3" t="s">
        <v>14</v>
      </c>
      <c r="D1888" s="37" t="s">
        <v>6016</v>
      </c>
      <c r="E1888" s="29" t="s">
        <v>6017</v>
      </c>
      <c r="F1888" s="26" t="s">
        <v>6018</v>
      </c>
      <c r="G1888" s="10">
        <v>27667</v>
      </c>
      <c r="H1888" s="1" t="s">
        <v>30</v>
      </c>
      <c r="I1888" s="1" t="s">
        <v>26</v>
      </c>
      <c r="J1888" s="1" t="s">
        <v>4932</v>
      </c>
      <c r="K1888" s="5" t="s">
        <v>6019</v>
      </c>
      <c r="L1888" s="1" t="s">
        <v>256</v>
      </c>
      <c r="M1888" s="1" t="s">
        <v>34</v>
      </c>
      <c r="N1888" s="1" t="s">
        <v>42182</v>
      </c>
    </row>
    <row r="1889" spans="1:14" ht="15.5">
      <c r="A1889" s="1">
        <v>1888</v>
      </c>
      <c r="B1889" s="13">
        <v>42099</v>
      </c>
      <c r="C1889" s="3" t="s">
        <v>14</v>
      </c>
      <c r="D1889" s="4" t="s">
        <v>6020</v>
      </c>
      <c r="E1889" s="29" t="s">
        <v>6021</v>
      </c>
      <c r="F1889" s="26">
        <v>8082693756</v>
      </c>
      <c r="G1889" s="10">
        <v>28088</v>
      </c>
      <c r="H1889" s="1" t="s">
        <v>30</v>
      </c>
      <c r="I1889" s="1" t="s">
        <v>18</v>
      </c>
      <c r="J1889" s="1" t="s">
        <v>4932</v>
      </c>
      <c r="K1889" s="5" t="s">
        <v>6022</v>
      </c>
      <c r="L1889" s="1" t="s">
        <v>256</v>
      </c>
      <c r="M1889" s="1" t="s">
        <v>34</v>
      </c>
      <c r="N1889" s="1" t="s">
        <v>42182</v>
      </c>
    </row>
    <row r="1890" spans="1:14" ht="15.5">
      <c r="A1890" s="1">
        <v>1889</v>
      </c>
      <c r="B1890" s="13">
        <v>42099</v>
      </c>
      <c r="C1890" s="3" t="s">
        <v>14</v>
      </c>
      <c r="D1890" s="4" t="s">
        <v>6023</v>
      </c>
      <c r="E1890" s="29" t="s">
        <v>6024</v>
      </c>
      <c r="F1890" s="26">
        <v>7718919176</v>
      </c>
      <c r="G1890" s="10">
        <v>27623</v>
      </c>
      <c r="H1890" s="1" t="s">
        <v>30</v>
      </c>
      <c r="I1890" s="1" t="s">
        <v>26</v>
      </c>
      <c r="J1890" s="1" t="s">
        <v>2182</v>
      </c>
      <c r="K1890" s="5" t="s">
        <v>6025</v>
      </c>
      <c r="L1890" s="1" t="s">
        <v>256</v>
      </c>
      <c r="M1890" s="1" t="s">
        <v>34</v>
      </c>
      <c r="N1890" s="1" t="s">
        <v>42182</v>
      </c>
    </row>
    <row r="1891" spans="1:14" ht="15.5">
      <c r="A1891" s="1">
        <v>1890</v>
      </c>
      <c r="B1891" s="13">
        <v>42099</v>
      </c>
      <c r="C1891" s="3" t="s">
        <v>14</v>
      </c>
      <c r="D1891" s="4" t="s">
        <v>6026</v>
      </c>
      <c r="E1891" s="29" t="s">
        <v>6027</v>
      </c>
      <c r="F1891" s="26">
        <v>9967582261</v>
      </c>
      <c r="G1891" s="10">
        <v>25982</v>
      </c>
      <c r="H1891" s="1" t="s">
        <v>30</v>
      </c>
      <c r="I1891" s="1" t="s">
        <v>18</v>
      </c>
      <c r="J1891" s="1" t="s">
        <v>4932</v>
      </c>
      <c r="K1891" s="5" t="s">
        <v>6028</v>
      </c>
      <c r="L1891" s="1" t="s">
        <v>42182</v>
      </c>
      <c r="M1891" s="1" t="s">
        <v>22</v>
      </c>
      <c r="N1891" s="1" t="s">
        <v>42182</v>
      </c>
    </row>
    <row r="1892" spans="1:14" ht="15.5">
      <c r="A1892" s="1">
        <v>1891</v>
      </c>
      <c r="B1892" s="13">
        <v>42099</v>
      </c>
      <c r="C1892" s="3" t="s">
        <v>14</v>
      </c>
      <c r="D1892" s="4" t="s">
        <v>6029</v>
      </c>
      <c r="E1892" s="29" t="s">
        <v>6030</v>
      </c>
      <c r="F1892" s="26">
        <v>9870322931</v>
      </c>
      <c r="G1892" s="10">
        <v>29196</v>
      </c>
      <c r="H1892" s="1" t="s">
        <v>30</v>
      </c>
      <c r="I1892" s="1" t="s">
        <v>26</v>
      </c>
      <c r="J1892" s="1" t="s">
        <v>4932</v>
      </c>
      <c r="K1892" s="5" t="s">
        <v>6031</v>
      </c>
      <c r="L1892" s="1" t="s">
        <v>42182</v>
      </c>
      <c r="M1892" s="1" t="s">
        <v>22</v>
      </c>
      <c r="N1892" s="1" t="s">
        <v>42182</v>
      </c>
    </row>
    <row r="1893" spans="1:14" ht="15.5">
      <c r="A1893" s="1">
        <v>1892</v>
      </c>
      <c r="B1893" s="13">
        <v>42100</v>
      </c>
      <c r="C1893" s="3" t="s">
        <v>14</v>
      </c>
      <c r="D1893" s="4" t="s">
        <v>6032</v>
      </c>
      <c r="E1893" s="29" t="s">
        <v>6033</v>
      </c>
      <c r="F1893" s="26">
        <v>9833204363</v>
      </c>
      <c r="G1893" s="10">
        <v>22169</v>
      </c>
      <c r="H1893" s="1" t="s">
        <v>30</v>
      </c>
      <c r="I1893" s="1" t="s">
        <v>18</v>
      </c>
      <c r="J1893" s="1" t="s">
        <v>4932</v>
      </c>
      <c r="K1893" s="5" t="s">
        <v>6034</v>
      </c>
      <c r="L1893" s="1" t="s">
        <v>42182</v>
      </c>
      <c r="M1893" s="1" t="s">
        <v>22</v>
      </c>
      <c r="N1893" s="1" t="s">
        <v>42182</v>
      </c>
    </row>
    <row r="1894" spans="1:14" ht="15.5">
      <c r="A1894" s="1">
        <v>1893</v>
      </c>
      <c r="B1894" s="13">
        <v>42100</v>
      </c>
      <c r="C1894" s="3" t="s">
        <v>14</v>
      </c>
      <c r="D1894" s="4" t="s">
        <v>6035</v>
      </c>
      <c r="E1894" s="29" t="s">
        <v>6036</v>
      </c>
      <c r="F1894" s="26">
        <v>7208828879</v>
      </c>
      <c r="G1894" s="10">
        <v>25714</v>
      </c>
      <c r="H1894" s="1" t="s">
        <v>30</v>
      </c>
      <c r="I1894" s="1" t="s">
        <v>26</v>
      </c>
      <c r="J1894" s="1" t="s">
        <v>4932</v>
      </c>
      <c r="K1894" s="5" t="s">
        <v>6037</v>
      </c>
      <c r="L1894" s="1" t="s">
        <v>140</v>
      </c>
      <c r="M1894" s="1" t="s">
        <v>34</v>
      </c>
      <c r="N1894" s="1" t="s">
        <v>42182</v>
      </c>
    </row>
    <row r="1895" spans="1:14" ht="15.5">
      <c r="A1895" s="1">
        <v>1894</v>
      </c>
      <c r="B1895" s="13">
        <v>42100</v>
      </c>
      <c r="C1895" s="3" t="s">
        <v>14</v>
      </c>
      <c r="D1895" s="4" t="s">
        <v>6038</v>
      </c>
      <c r="E1895" s="29" t="s">
        <v>6039</v>
      </c>
      <c r="F1895" s="26">
        <v>9819340679</v>
      </c>
      <c r="G1895" s="10">
        <v>24610</v>
      </c>
      <c r="H1895" s="1" t="s">
        <v>30</v>
      </c>
      <c r="I1895" s="1" t="s">
        <v>18</v>
      </c>
      <c r="J1895" s="1" t="s">
        <v>1331</v>
      </c>
      <c r="K1895" s="5" t="s">
        <v>6040</v>
      </c>
      <c r="L1895" s="1" t="s">
        <v>42182</v>
      </c>
      <c r="M1895" s="1" t="s">
        <v>22</v>
      </c>
      <c r="N1895" s="1" t="s">
        <v>42182</v>
      </c>
    </row>
    <row r="1896" spans="1:14" ht="15.5">
      <c r="A1896" s="1">
        <v>1895</v>
      </c>
      <c r="B1896" s="13">
        <v>42100</v>
      </c>
      <c r="C1896" s="3" t="s">
        <v>14</v>
      </c>
      <c r="D1896" s="4" t="s">
        <v>6041</v>
      </c>
      <c r="E1896" s="29" t="s">
        <v>6042</v>
      </c>
      <c r="F1896" s="26">
        <v>9619465764</v>
      </c>
      <c r="G1896" s="10">
        <v>22282</v>
      </c>
      <c r="H1896" s="1" t="s">
        <v>6043</v>
      </c>
      <c r="I1896" s="1" t="s">
        <v>26</v>
      </c>
      <c r="J1896" s="1" t="s">
        <v>6044</v>
      </c>
      <c r="K1896" s="5" t="s">
        <v>6045</v>
      </c>
      <c r="L1896" s="1" t="s">
        <v>42182</v>
      </c>
      <c r="M1896" s="1" t="s">
        <v>22</v>
      </c>
      <c r="N1896" s="1" t="s">
        <v>42182</v>
      </c>
    </row>
    <row r="1897" spans="1:14" ht="15.5">
      <c r="A1897" s="1">
        <v>1896</v>
      </c>
      <c r="B1897" s="13">
        <v>42100</v>
      </c>
      <c r="C1897" s="3" t="s">
        <v>14</v>
      </c>
      <c r="D1897" s="4" t="s">
        <v>6046</v>
      </c>
      <c r="E1897" s="29" t="s">
        <v>6047</v>
      </c>
      <c r="F1897" s="26">
        <v>9320274287</v>
      </c>
      <c r="G1897" s="10">
        <v>21756</v>
      </c>
      <c r="H1897" s="1" t="s">
        <v>30</v>
      </c>
      <c r="I1897" s="1" t="s">
        <v>18</v>
      </c>
      <c r="J1897" s="1" t="s">
        <v>6048</v>
      </c>
      <c r="K1897" s="5" t="s">
        <v>6049</v>
      </c>
      <c r="L1897" s="1" t="s">
        <v>42182</v>
      </c>
      <c r="M1897" s="1" t="s">
        <v>22</v>
      </c>
      <c r="N1897" s="1" t="s">
        <v>42182</v>
      </c>
    </row>
    <row r="1898" spans="1:14" ht="15.5">
      <c r="A1898" s="1">
        <v>1897</v>
      </c>
      <c r="B1898" s="13">
        <v>42100</v>
      </c>
      <c r="C1898" s="3" t="s">
        <v>14</v>
      </c>
      <c r="D1898" s="4" t="s">
        <v>6050</v>
      </c>
      <c r="E1898" s="29" t="s">
        <v>6051</v>
      </c>
      <c r="F1898" s="26">
        <v>9987299567</v>
      </c>
      <c r="G1898" s="10">
        <v>20727</v>
      </c>
      <c r="H1898" s="1" t="s">
        <v>30</v>
      </c>
      <c r="I1898" s="1" t="s">
        <v>26</v>
      </c>
      <c r="J1898" s="1" t="s">
        <v>4932</v>
      </c>
      <c r="K1898" s="5" t="s">
        <v>6052</v>
      </c>
      <c r="L1898" s="1" t="s">
        <v>42182</v>
      </c>
      <c r="M1898" s="1" t="s">
        <v>22</v>
      </c>
      <c r="N1898" s="1" t="s">
        <v>42182</v>
      </c>
    </row>
    <row r="1899" spans="1:14" ht="15.5">
      <c r="A1899" s="1">
        <v>1898</v>
      </c>
      <c r="B1899" s="13">
        <v>42100</v>
      </c>
      <c r="C1899" s="3" t="s">
        <v>14</v>
      </c>
      <c r="D1899" s="4" t="s">
        <v>6053</v>
      </c>
      <c r="E1899" s="29" t="s">
        <v>6054</v>
      </c>
      <c r="F1899" s="26">
        <v>9892626675</v>
      </c>
      <c r="G1899" s="10">
        <v>23275</v>
      </c>
      <c r="H1899" s="1" t="s">
        <v>30</v>
      </c>
      <c r="I1899" s="1" t="s">
        <v>18</v>
      </c>
      <c r="J1899" s="1" t="s">
        <v>4932</v>
      </c>
      <c r="K1899" s="5" t="s">
        <v>6055</v>
      </c>
      <c r="L1899" s="1" t="s">
        <v>42182</v>
      </c>
      <c r="M1899" s="1" t="s">
        <v>22</v>
      </c>
      <c r="N1899" s="1" t="s">
        <v>42182</v>
      </c>
    </row>
    <row r="1900" spans="1:14" ht="15.5">
      <c r="A1900" s="1">
        <v>1899</v>
      </c>
      <c r="B1900" s="13">
        <v>42100</v>
      </c>
      <c r="C1900" s="3" t="s">
        <v>14</v>
      </c>
      <c r="D1900" s="4" t="s">
        <v>6056</v>
      </c>
      <c r="E1900" s="29" t="s">
        <v>6057</v>
      </c>
      <c r="F1900" s="26">
        <v>9702610245</v>
      </c>
      <c r="G1900" s="10">
        <v>28168</v>
      </c>
      <c r="H1900" s="1" t="s">
        <v>30</v>
      </c>
      <c r="I1900" s="1" t="s">
        <v>26</v>
      </c>
      <c r="J1900" s="1" t="s">
        <v>4932</v>
      </c>
      <c r="K1900" s="5" t="s">
        <v>6058</v>
      </c>
      <c r="L1900" s="1" t="s">
        <v>42182</v>
      </c>
      <c r="M1900" s="1" t="s">
        <v>22</v>
      </c>
      <c r="N1900" s="1" t="s">
        <v>42182</v>
      </c>
    </row>
    <row r="1901" spans="1:14" ht="15.5">
      <c r="A1901" s="1">
        <v>1900</v>
      </c>
      <c r="B1901" s="13">
        <v>42100</v>
      </c>
      <c r="C1901" s="3" t="s">
        <v>14</v>
      </c>
      <c r="D1901" s="4" t="s">
        <v>6059</v>
      </c>
      <c r="E1901" s="29" t="s">
        <v>6060</v>
      </c>
      <c r="F1901" s="26">
        <v>8554944469</v>
      </c>
      <c r="G1901" s="10">
        <v>25522</v>
      </c>
      <c r="H1901" s="1" t="s">
        <v>30</v>
      </c>
      <c r="I1901" s="1" t="s">
        <v>18</v>
      </c>
      <c r="J1901" s="1" t="s">
        <v>6061</v>
      </c>
      <c r="K1901" s="5" t="s">
        <v>6062</v>
      </c>
      <c r="L1901" s="1" t="s">
        <v>42182</v>
      </c>
      <c r="M1901" s="1" t="s">
        <v>22</v>
      </c>
      <c r="N1901" s="1" t="s">
        <v>42182</v>
      </c>
    </row>
    <row r="1902" spans="1:14" ht="15.5">
      <c r="A1902" s="1">
        <v>1901</v>
      </c>
      <c r="B1902" s="13">
        <v>42102</v>
      </c>
      <c r="C1902" s="3" t="s">
        <v>14</v>
      </c>
      <c r="D1902" s="4" t="s">
        <v>6063</v>
      </c>
      <c r="E1902" s="29" t="s">
        <v>6064</v>
      </c>
      <c r="F1902" s="26">
        <v>9820795303</v>
      </c>
      <c r="G1902" s="10">
        <v>27782</v>
      </c>
      <c r="H1902" s="1" t="s">
        <v>30</v>
      </c>
      <c r="I1902" s="1" t="s">
        <v>18</v>
      </c>
      <c r="J1902" s="1" t="s">
        <v>6065</v>
      </c>
      <c r="K1902" s="5" t="s">
        <v>6066</v>
      </c>
      <c r="L1902" s="1" t="s">
        <v>42182</v>
      </c>
      <c r="M1902" s="1" t="s">
        <v>22</v>
      </c>
      <c r="N1902" s="1" t="s">
        <v>42182</v>
      </c>
    </row>
    <row r="1903" spans="1:14" ht="15.5">
      <c r="A1903" s="1">
        <v>1902</v>
      </c>
      <c r="B1903" s="13">
        <v>42102</v>
      </c>
      <c r="C1903" s="3" t="s">
        <v>14</v>
      </c>
      <c r="D1903" s="4" t="s">
        <v>6067</v>
      </c>
      <c r="E1903" s="29" t="s">
        <v>6068</v>
      </c>
      <c r="F1903" s="26">
        <v>9320142207</v>
      </c>
      <c r="G1903" s="10">
        <v>27070</v>
      </c>
      <c r="H1903" s="1" t="s">
        <v>30</v>
      </c>
      <c r="I1903" s="1" t="s">
        <v>26</v>
      </c>
      <c r="J1903" s="1" t="s">
        <v>187</v>
      </c>
      <c r="K1903" s="5" t="s">
        <v>6069</v>
      </c>
      <c r="L1903" s="1" t="s">
        <v>54</v>
      </c>
      <c r="M1903" s="1" t="s">
        <v>34</v>
      </c>
      <c r="N1903" s="1" t="s">
        <v>42182</v>
      </c>
    </row>
    <row r="1904" spans="1:14" ht="15.5">
      <c r="A1904" s="1">
        <v>1903</v>
      </c>
      <c r="B1904" s="13">
        <v>42102</v>
      </c>
      <c r="C1904" s="3" t="s">
        <v>14</v>
      </c>
      <c r="D1904" s="4" t="s">
        <v>6070</v>
      </c>
      <c r="E1904" s="29" t="s">
        <v>6071</v>
      </c>
      <c r="F1904" s="26">
        <v>9820435151</v>
      </c>
      <c r="G1904" s="10">
        <v>21565</v>
      </c>
      <c r="H1904" s="1" t="s">
        <v>30</v>
      </c>
      <c r="I1904" s="1" t="s">
        <v>18</v>
      </c>
      <c r="J1904" s="1" t="s">
        <v>4821</v>
      </c>
      <c r="K1904" s="5" t="s">
        <v>6072</v>
      </c>
      <c r="L1904" s="1" t="s">
        <v>42182</v>
      </c>
      <c r="M1904" s="1" t="s">
        <v>22</v>
      </c>
      <c r="N1904" s="1" t="s">
        <v>42182</v>
      </c>
    </row>
    <row r="1905" spans="1:14" ht="15.5">
      <c r="A1905" s="1">
        <v>1904</v>
      </c>
      <c r="B1905" s="13">
        <v>42102</v>
      </c>
      <c r="C1905" s="3" t="s">
        <v>14</v>
      </c>
      <c r="D1905" s="4" t="s">
        <v>6073</v>
      </c>
      <c r="E1905" s="29" t="s">
        <v>6074</v>
      </c>
      <c r="F1905" s="26">
        <v>9869902567</v>
      </c>
      <c r="G1905" s="10">
        <v>21891</v>
      </c>
      <c r="H1905" s="1" t="s">
        <v>30</v>
      </c>
      <c r="I1905" s="1" t="s">
        <v>26</v>
      </c>
      <c r="J1905" s="1" t="s">
        <v>5557</v>
      </c>
      <c r="K1905" s="5" t="s">
        <v>6075</v>
      </c>
      <c r="L1905" s="1" t="s">
        <v>42182</v>
      </c>
      <c r="M1905" s="1" t="s">
        <v>22</v>
      </c>
      <c r="N1905" s="1" t="s">
        <v>42182</v>
      </c>
    </row>
    <row r="1906" spans="1:14" ht="15.5">
      <c r="A1906" s="1">
        <v>1905</v>
      </c>
      <c r="B1906" s="13">
        <v>42102</v>
      </c>
      <c r="C1906" s="3" t="s">
        <v>14</v>
      </c>
      <c r="D1906" s="4" t="s">
        <v>6076</v>
      </c>
      <c r="E1906" s="29" t="s">
        <v>6077</v>
      </c>
      <c r="F1906" s="26">
        <v>7738942725</v>
      </c>
      <c r="G1906" s="10">
        <v>25659</v>
      </c>
      <c r="H1906" s="1" t="s">
        <v>30</v>
      </c>
      <c r="I1906" s="1" t="s">
        <v>18</v>
      </c>
      <c r="J1906" s="1" t="s">
        <v>6078</v>
      </c>
      <c r="K1906" s="5" t="s">
        <v>6079</v>
      </c>
      <c r="L1906" s="1" t="s">
        <v>42182</v>
      </c>
      <c r="M1906" s="1" t="s">
        <v>22</v>
      </c>
      <c r="N1906" s="1" t="s">
        <v>42182</v>
      </c>
    </row>
    <row r="1907" spans="1:14" ht="15.5">
      <c r="A1907" s="1">
        <v>1906</v>
      </c>
      <c r="B1907" s="13">
        <v>42102</v>
      </c>
      <c r="C1907" s="3" t="s">
        <v>14</v>
      </c>
      <c r="D1907" s="4" t="s">
        <v>6080</v>
      </c>
      <c r="E1907" s="29" t="s">
        <v>6081</v>
      </c>
      <c r="F1907" s="26">
        <v>8082780469</v>
      </c>
      <c r="G1907" s="10">
        <v>27200</v>
      </c>
      <c r="H1907" s="1" t="s">
        <v>30</v>
      </c>
      <c r="I1907" s="1" t="s">
        <v>26</v>
      </c>
      <c r="J1907" s="1" t="s">
        <v>4821</v>
      </c>
      <c r="K1907" s="5" t="s">
        <v>6082</v>
      </c>
      <c r="L1907" s="1" t="s">
        <v>42182</v>
      </c>
      <c r="M1907" s="1" t="s">
        <v>22</v>
      </c>
      <c r="N1907" s="1" t="s">
        <v>42182</v>
      </c>
    </row>
    <row r="1908" spans="1:14" ht="15.5">
      <c r="A1908" s="1">
        <v>1907</v>
      </c>
      <c r="B1908" s="13">
        <v>42103</v>
      </c>
      <c r="C1908" s="3" t="s">
        <v>14</v>
      </c>
      <c r="D1908" s="4" t="s">
        <v>6083</v>
      </c>
      <c r="E1908" s="29" t="s">
        <v>6084</v>
      </c>
      <c r="F1908" s="6">
        <v>8424839711</v>
      </c>
      <c r="G1908" s="7">
        <v>29387</v>
      </c>
      <c r="H1908" s="1" t="s">
        <v>30</v>
      </c>
      <c r="I1908" s="1" t="s">
        <v>18</v>
      </c>
      <c r="J1908" s="8" t="s">
        <v>503</v>
      </c>
      <c r="K1908" s="5" t="s">
        <v>6085</v>
      </c>
      <c r="L1908" s="1" t="s">
        <v>42182</v>
      </c>
      <c r="M1908" s="1" t="s">
        <v>22</v>
      </c>
      <c r="N1908" s="1" t="s">
        <v>42182</v>
      </c>
    </row>
    <row r="1909" spans="1:14" ht="15.5">
      <c r="A1909" s="1">
        <v>1908</v>
      </c>
      <c r="B1909" s="13">
        <v>42103</v>
      </c>
      <c r="C1909" s="3" t="s">
        <v>14</v>
      </c>
      <c r="D1909" s="4" t="s">
        <v>6086</v>
      </c>
      <c r="E1909" s="29" t="s">
        <v>6087</v>
      </c>
      <c r="F1909" s="6">
        <v>9769772870</v>
      </c>
      <c r="G1909" s="7">
        <v>25996</v>
      </c>
      <c r="H1909" s="1" t="s">
        <v>30</v>
      </c>
      <c r="I1909" s="1" t="s">
        <v>26</v>
      </c>
      <c r="J1909" s="8" t="s">
        <v>4862</v>
      </c>
      <c r="K1909" s="5" t="s">
        <v>6088</v>
      </c>
      <c r="L1909" s="1" t="s">
        <v>42182</v>
      </c>
      <c r="M1909" s="1" t="s">
        <v>22</v>
      </c>
      <c r="N1909" s="1" t="s">
        <v>42182</v>
      </c>
    </row>
    <row r="1910" spans="1:14" ht="15.5">
      <c r="A1910" s="1">
        <v>1909</v>
      </c>
      <c r="B1910" s="13">
        <v>42103</v>
      </c>
      <c r="C1910" s="3" t="s">
        <v>14</v>
      </c>
      <c r="D1910" s="4" t="s">
        <v>6089</v>
      </c>
      <c r="E1910" s="29" t="s">
        <v>6090</v>
      </c>
      <c r="F1910" s="6">
        <v>982045247</v>
      </c>
      <c r="G1910" s="7">
        <v>27401</v>
      </c>
      <c r="H1910" s="1" t="s">
        <v>1579</v>
      </c>
      <c r="I1910" s="1" t="s">
        <v>18</v>
      </c>
      <c r="J1910" s="8" t="s">
        <v>4862</v>
      </c>
      <c r="K1910" s="5" t="s">
        <v>6091</v>
      </c>
      <c r="L1910" s="1" t="s">
        <v>42182</v>
      </c>
      <c r="M1910" s="1" t="s">
        <v>22</v>
      </c>
      <c r="N1910" s="1" t="s">
        <v>42182</v>
      </c>
    </row>
    <row r="1911" spans="1:14" ht="15.5">
      <c r="A1911" s="1">
        <v>1910</v>
      </c>
      <c r="B1911" s="13">
        <v>42103</v>
      </c>
      <c r="C1911" s="3" t="s">
        <v>14</v>
      </c>
      <c r="D1911" s="4" t="s">
        <v>6092</v>
      </c>
      <c r="E1911" s="29" t="s">
        <v>6093</v>
      </c>
      <c r="F1911" s="6">
        <v>9029412646</v>
      </c>
      <c r="G1911" s="7">
        <v>26924</v>
      </c>
      <c r="H1911" s="1" t="s">
        <v>158</v>
      </c>
      <c r="I1911" s="1" t="s">
        <v>26</v>
      </c>
      <c r="J1911" s="8" t="s">
        <v>4862</v>
      </c>
      <c r="K1911" s="5" t="s">
        <v>6094</v>
      </c>
      <c r="L1911" s="1" t="s">
        <v>42182</v>
      </c>
      <c r="M1911" s="1" t="s">
        <v>22</v>
      </c>
      <c r="N1911" s="1" t="s">
        <v>42182</v>
      </c>
    </row>
    <row r="1912" spans="1:14" ht="15.5">
      <c r="A1912" s="1">
        <v>1911</v>
      </c>
      <c r="B1912" s="13">
        <v>42103</v>
      </c>
      <c r="C1912" s="3" t="s">
        <v>14</v>
      </c>
      <c r="D1912" s="4" t="s">
        <v>6095</v>
      </c>
      <c r="E1912" s="29" t="s">
        <v>6096</v>
      </c>
      <c r="F1912" s="6">
        <v>9702709258</v>
      </c>
      <c r="G1912" s="7">
        <v>34436</v>
      </c>
      <c r="H1912" s="1" t="s">
        <v>158</v>
      </c>
      <c r="I1912" s="1" t="s">
        <v>18</v>
      </c>
      <c r="J1912" s="8" t="s">
        <v>6097</v>
      </c>
      <c r="K1912" s="5" t="s">
        <v>6098</v>
      </c>
      <c r="L1912" s="1" t="s">
        <v>42182</v>
      </c>
      <c r="M1912" s="1" t="s">
        <v>22</v>
      </c>
      <c r="N1912" s="1" t="s">
        <v>42182</v>
      </c>
    </row>
    <row r="1913" spans="1:14" ht="15.5">
      <c r="A1913" s="1">
        <v>1912</v>
      </c>
      <c r="B1913" s="13">
        <v>42105</v>
      </c>
      <c r="C1913" s="3" t="s">
        <v>14</v>
      </c>
      <c r="D1913" s="4" t="s">
        <v>6099</v>
      </c>
      <c r="E1913" s="29" t="s">
        <v>6100</v>
      </c>
      <c r="F1913" s="26">
        <v>9022797435</v>
      </c>
      <c r="G1913" s="10">
        <v>32690</v>
      </c>
      <c r="H1913" s="1" t="s">
        <v>30</v>
      </c>
      <c r="I1913" s="1" t="s">
        <v>26</v>
      </c>
      <c r="J1913" s="1" t="s">
        <v>4821</v>
      </c>
      <c r="K1913" s="5" t="s">
        <v>6101</v>
      </c>
      <c r="L1913" s="1" t="s">
        <v>42182</v>
      </c>
      <c r="M1913" s="1" t="s">
        <v>22</v>
      </c>
      <c r="N1913" s="1" t="s">
        <v>42182</v>
      </c>
    </row>
    <row r="1914" spans="1:14" ht="15.5">
      <c r="A1914" s="1">
        <v>1913</v>
      </c>
      <c r="B1914" s="13">
        <v>42106</v>
      </c>
      <c r="C1914" s="3" t="s">
        <v>14</v>
      </c>
      <c r="D1914" s="4" t="s">
        <v>6102</v>
      </c>
      <c r="E1914" s="29" t="s">
        <v>6103</v>
      </c>
      <c r="F1914" s="26">
        <v>9773744302</v>
      </c>
      <c r="G1914" s="10">
        <v>34500</v>
      </c>
      <c r="H1914" s="1" t="s">
        <v>17</v>
      </c>
      <c r="I1914" s="1" t="s">
        <v>18</v>
      </c>
      <c r="J1914" s="1" t="s">
        <v>1646</v>
      </c>
      <c r="K1914" s="5" t="s">
        <v>6104</v>
      </c>
      <c r="L1914" s="1" t="s">
        <v>42182</v>
      </c>
      <c r="M1914" s="1" t="s">
        <v>22</v>
      </c>
      <c r="N1914" s="1" t="s">
        <v>42182</v>
      </c>
    </row>
    <row r="1915" spans="1:14" ht="15.5">
      <c r="A1915" s="1">
        <v>1914</v>
      </c>
      <c r="B1915" s="13">
        <v>42106</v>
      </c>
      <c r="C1915" s="3" t="s">
        <v>14</v>
      </c>
      <c r="D1915" s="4" t="s">
        <v>6105</v>
      </c>
      <c r="E1915" s="29" t="s">
        <v>6106</v>
      </c>
      <c r="F1915" s="26">
        <v>9702116663</v>
      </c>
      <c r="G1915" s="10">
        <v>34300</v>
      </c>
      <c r="H1915" s="1" t="s">
        <v>17</v>
      </c>
      <c r="I1915" s="1" t="s">
        <v>26</v>
      </c>
      <c r="J1915" s="1" t="s">
        <v>187</v>
      </c>
      <c r="K1915" s="1" t="s">
        <v>42182</v>
      </c>
      <c r="L1915" s="1" t="s">
        <v>42182</v>
      </c>
      <c r="M1915" s="1" t="s">
        <v>22</v>
      </c>
      <c r="N1915" s="1" t="s">
        <v>42182</v>
      </c>
    </row>
    <row r="1916" spans="1:14" ht="15.5">
      <c r="A1916" s="1">
        <v>1915</v>
      </c>
      <c r="B1916" s="13">
        <v>42107</v>
      </c>
      <c r="C1916" s="3" t="s">
        <v>14</v>
      </c>
      <c r="D1916" s="4" t="s">
        <v>6107</v>
      </c>
      <c r="E1916" s="29" t="s">
        <v>6108</v>
      </c>
      <c r="F1916" s="6">
        <v>8454928082</v>
      </c>
      <c r="G1916" s="7">
        <v>35347</v>
      </c>
      <c r="H1916" s="1" t="s">
        <v>17</v>
      </c>
      <c r="I1916" s="1" t="s">
        <v>18</v>
      </c>
      <c r="J1916" s="1" t="s">
        <v>6109</v>
      </c>
      <c r="K1916" s="5" t="s">
        <v>6110</v>
      </c>
      <c r="L1916" s="1" t="s">
        <v>42182</v>
      </c>
      <c r="M1916" s="1" t="s">
        <v>22</v>
      </c>
      <c r="N1916" s="1" t="s">
        <v>42182</v>
      </c>
    </row>
    <row r="1917" spans="1:14" ht="15.5">
      <c r="A1917" s="1">
        <v>1916</v>
      </c>
      <c r="B1917" s="13">
        <v>42107</v>
      </c>
      <c r="C1917" s="3" t="s">
        <v>14</v>
      </c>
      <c r="D1917" s="4" t="s">
        <v>6111</v>
      </c>
      <c r="E1917" s="29" t="s">
        <v>6112</v>
      </c>
      <c r="F1917" s="6">
        <v>8879360369</v>
      </c>
      <c r="G1917" s="7">
        <v>27861</v>
      </c>
      <c r="H1917" s="1" t="s">
        <v>30</v>
      </c>
      <c r="I1917" s="1" t="s">
        <v>26</v>
      </c>
      <c r="J1917" s="1" t="s">
        <v>1533</v>
      </c>
      <c r="K1917" s="16" t="s">
        <v>6113</v>
      </c>
      <c r="L1917" s="1" t="s">
        <v>140</v>
      </c>
      <c r="M1917" s="1" t="s">
        <v>34</v>
      </c>
      <c r="N1917" s="1" t="s">
        <v>42182</v>
      </c>
    </row>
    <row r="1918" spans="1:14" ht="15.5">
      <c r="A1918" s="1">
        <v>1917</v>
      </c>
      <c r="B1918" s="13">
        <v>42107</v>
      </c>
      <c r="C1918" s="3" t="s">
        <v>14</v>
      </c>
      <c r="D1918" s="4" t="s">
        <v>6114</v>
      </c>
      <c r="E1918" s="29" t="s">
        <v>6115</v>
      </c>
      <c r="F1918" s="6">
        <v>9167447830</v>
      </c>
      <c r="G1918" s="7">
        <v>29541</v>
      </c>
      <c r="H1918" s="1" t="s">
        <v>30</v>
      </c>
      <c r="I1918" s="1" t="s">
        <v>18</v>
      </c>
      <c r="J1918" s="8" t="s">
        <v>84</v>
      </c>
      <c r="K1918" s="5" t="s">
        <v>6116</v>
      </c>
      <c r="L1918" s="1" t="s">
        <v>42182</v>
      </c>
      <c r="M1918" s="1" t="s">
        <v>22</v>
      </c>
      <c r="N1918" s="1" t="s">
        <v>42182</v>
      </c>
    </row>
    <row r="1919" spans="1:14" ht="15.5">
      <c r="A1919" s="1">
        <v>1918</v>
      </c>
      <c r="B1919" s="13">
        <v>42107</v>
      </c>
      <c r="C1919" s="3" t="s">
        <v>14</v>
      </c>
      <c r="D1919" s="4" t="s">
        <v>6117</v>
      </c>
      <c r="E1919" s="29" t="s">
        <v>6118</v>
      </c>
      <c r="F1919" s="6">
        <v>8080658899</v>
      </c>
      <c r="G1919" s="7">
        <v>30559</v>
      </c>
      <c r="H1919" s="1" t="s">
        <v>30</v>
      </c>
      <c r="I1919" s="1" t="s">
        <v>26</v>
      </c>
      <c r="J1919" s="1" t="s">
        <v>1533</v>
      </c>
      <c r="K1919" s="5" t="s">
        <v>6119</v>
      </c>
      <c r="L1919" s="1" t="s">
        <v>42182</v>
      </c>
      <c r="M1919" s="1" t="s">
        <v>22</v>
      </c>
      <c r="N1919" s="1" t="s">
        <v>42182</v>
      </c>
    </row>
    <row r="1920" spans="1:14" ht="15.5">
      <c r="A1920" s="1">
        <v>1919</v>
      </c>
      <c r="B1920" s="13">
        <v>42107</v>
      </c>
      <c r="C1920" s="3" t="s">
        <v>14</v>
      </c>
      <c r="D1920" s="4" t="s">
        <v>6120</v>
      </c>
      <c r="E1920" s="29" t="s">
        <v>6121</v>
      </c>
      <c r="F1920" s="6">
        <v>9224457183</v>
      </c>
      <c r="G1920" s="7">
        <v>30370</v>
      </c>
      <c r="H1920" s="1" t="s">
        <v>30</v>
      </c>
      <c r="I1920" s="1" t="s">
        <v>18</v>
      </c>
      <c r="J1920" s="1" t="s">
        <v>4892</v>
      </c>
      <c r="K1920" s="5" t="s">
        <v>6122</v>
      </c>
      <c r="L1920" s="1" t="s">
        <v>42182</v>
      </c>
      <c r="M1920" s="1" t="s">
        <v>22</v>
      </c>
      <c r="N1920" s="1" t="s">
        <v>42182</v>
      </c>
    </row>
    <row r="1921" spans="1:14" ht="15.5">
      <c r="A1921" s="1">
        <v>1920</v>
      </c>
      <c r="B1921" s="13">
        <v>42107</v>
      </c>
      <c r="C1921" s="3" t="s">
        <v>14</v>
      </c>
      <c r="D1921" s="4" t="s">
        <v>6123</v>
      </c>
      <c r="E1921" s="29" t="s">
        <v>6124</v>
      </c>
      <c r="F1921" s="6">
        <v>9867457535</v>
      </c>
      <c r="G1921" s="7">
        <v>26990</v>
      </c>
      <c r="H1921" s="1" t="s">
        <v>30</v>
      </c>
      <c r="I1921" s="1" t="s">
        <v>26</v>
      </c>
      <c r="J1921" s="8" t="s">
        <v>84</v>
      </c>
      <c r="K1921" s="5" t="s">
        <v>6125</v>
      </c>
      <c r="L1921" s="1" t="s">
        <v>42182</v>
      </c>
      <c r="M1921" s="1" t="s">
        <v>22</v>
      </c>
      <c r="N1921" s="1" t="s">
        <v>42182</v>
      </c>
    </row>
    <row r="1922" spans="1:14" ht="15.5">
      <c r="A1922" s="1">
        <v>1921</v>
      </c>
      <c r="B1922" s="13">
        <v>42107</v>
      </c>
      <c r="C1922" s="3" t="s">
        <v>14</v>
      </c>
      <c r="D1922" s="4" t="s">
        <v>6126</v>
      </c>
      <c r="E1922" s="29" t="s">
        <v>6127</v>
      </c>
      <c r="F1922" s="6">
        <v>9167585454</v>
      </c>
      <c r="G1922" s="7">
        <v>31243</v>
      </c>
      <c r="H1922" s="1" t="s">
        <v>30</v>
      </c>
      <c r="I1922" s="1" t="s">
        <v>18</v>
      </c>
      <c r="J1922" s="8" t="s">
        <v>84</v>
      </c>
      <c r="K1922" s="5" t="s">
        <v>6128</v>
      </c>
      <c r="L1922" s="1" t="s">
        <v>42182</v>
      </c>
      <c r="M1922" s="1" t="s">
        <v>22</v>
      </c>
      <c r="N1922" s="1" t="s">
        <v>42182</v>
      </c>
    </row>
    <row r="1923" spans="1:14" ht="15.5">
      <c r="A1923" s="1">
        <v>1922</v>
      </c>
      <c r="B1923" s="13">
        <v>42107</v>
      </c>
      <c r="C1923" s="3" t="s">
        <v>14</v>
      </c>
      <c r="D1923" s="4" t="s">
        <v>6129</v>
      </c>
      <c r="E1923" s="29" t="s">
        <v>6130</v>
      </c>
      <c r="F1923" s="6">
        <v>8108930069</v>
      </c>
      <c r="G1923" s="7">
        <v>29668</v>
      </c>
      <c r="H1923" s="1" t="s">
        <v>30</v>
      </c>
      <c r="I1923" s="1" t="s">
        <v>26</v>
      </c>
      <c r="J1923" s="1" t="s">
        <v>1533</v>
      </c>
      <c r="K1923" s="5" t="s">
        <v>6131</v>
      </c>
      <c r="L1923" s="1" t="s">
        <v>42182</v>
      </c>
      <c r="M1923" s="1" t="s">
        <v>22</v>
      </c>
      <c r="N1923" s="1" t="s">
        <v>42182</v>
      </c>
    </row>
    <row r="1924" spans="1:14" ht="15.5">
      <c r="A1924" s="1">
        <v>1923</v>
      </c>
      <c r="B1924" s="13">
        <v>42107</v>
      </c>
      <c r="C1924" s="3" t="s">
        <v>14</v>
      </c>
      <c r="D1924" s="4" t="s">
        <v>6132</v>
      </c>
      <c r="E1924" s="29" t="s">
        <v>6133</v>
      </c>
      <c r="F1924" s="6">
        <v>8655837703</v>
      </c>
      <c r="G1924" s="7">
        <v>34688</v>
      </c>
      <c r="H1924" s="1" t="s">
        <v>17</v>
      </c>
      <c r="I1924" s="1" t="s">
        <v>18</v>
      </c>
      <c r="J1924" s="8" t="s">
        <v>1800</v>
      </c>
      <c r="K1924" s="5" t="s">
        <v>6134</v>
      </c>
      <c r="L1924" s="1" t="s">
        <v>42182</v>
      </c>
      <c r="M1924" s="1" t="s">
        <v>22</v>
      </c>
      <c r="N1924" s="1" t="s">
        <v>42182</v>
      </c>
    </row>
    <row r="1925" spans="1:14" ht="15.5">
      <c r="A1925" s="1">
        <v>1924</v>
      </c>
      <c r="B1925" s="13">
        <v>42107</v>
      </c>
      <c r="C1925" s="3" t="s">
        <v>14</v>
      </c>
      <c r="D1925" s="4" t="s">
        <v>6135</v>
      </c>
      <c r="E1925" s="29" t="s">
        <v>6136</v>
      </c>
      <c r="F1925" s="6">
        <v>9987201714</v>
      </c>
      <c r="G1925" s="7">
        <v>29281</v>
      </c>
      <c r="H1925" s="1" t="s">
        <v>30</v>
      </c>
      <c r="I1925" s="1" t="s">
        <v>26</v>
      </c>
      <c r="J1925" s="1" t="s">
        <v>1533</v>
      </c>
      <c r="K1925" s="5" t="s">
        <v>6137</v>
      </c>
      <c r="L1925" s="1" t="s">
        <v>42182</v>
      </c>
      <c r="M1925" s="1" t="s">
        <v>22</v>
      </c>
      <c r="N1925" s="1" t="s">
        <v>42182</v>
      </c>
    </row>
    <row r="1926" spans="1:14" ht="15.5">
      <c r="A1926" s="1">
        <v>1925</v>
      </c>
      <c r="B1926" s="13">
        <v>42107</v>
      </c>
      <c r="C1926" s="3" t="s">
        <v>14</v>
      </c>
      <c r="D1926" s="4" t="s">
        <v>6138</v>
      </c>
      <c r="E1926" s="29" t="s">
        <v>6139</v>
      </c>
      <c r="F1926" s="6">
        <v>9920590843</v>
      </c>
      <c r="G1926" s="7">
        <v>35219</v>
      </c>
      <c r="H1926" s="1" t="s">
        <v>17</v>
      </c>
      <c r="I1926" s="1" t="s">
        <v>18</v>
      </c>
      <c r="J1926" s="8" t="s">
        <v>93</v>
      </c>
      <c r="K1926" s="5" t="s">
        <v>6140</v>
      </c>
      <c r="L1926" s="1" t="s">
        <v>42182</v>
      </c>
      <c r="M1926" s="1" t="s">
        <v>22</v>
      </c>
      <c r="N1926" s="1" t="s">
        <v>42182</v>
      </c>
    </row>
    <row r="1927" spans="1:14" ht="15.5">
      <c r="A1927" s="1">
        <v>1926</v>
      </c>
      <c r="B1927" s="13">
        <v>42107</v>
      </c>
      <c r="C1927" s="3" t="s">
        <v>14</v>
      </c>
      <c r="D1927" s="4" t="s">
        <v>6141</v>
      </c>
      <c r="E1927" s="29" t="s">
        <v>6142</v>
      </c>
      <c r="F1927" s="6">
        <v>8692038141</v>
      </c>
      <c r="G1927" s="7">
        <v>28876</v>
      </c>
      <c r="H1927" s="1" t="s">
        <v>30</v>
      </c>
      <c r="I1927" s="1" t="s">
        <v>26</v>
      </c>
      <c r="J1927" s="1" t="s">
        <v>1533</v>
      </c>
      <c r="K1927" s="5" t="s">
        <v>6143</v>
      </c>
      <c r="L1927" s="1" t="s">
        <v>42182</v>
      </c>
      <c r="M1927" s="1" t="s">
        <v>22</v>
      </c>
      <c r="N1927" s="1" t="s">
        <v>42182</v>
      </c>
    </row>
    <row r="1928" spans="1:14" ht="15.5">
      <c r="A1928" s="1">
        <v>1927</v>
      </c>
      <c r="B1928" s="13">
        <v>42107</v>
      </c>
      <c r="C1928" s="3" t="s">
        <v>14</v>
      </c>
      <c r="D1928" s="4" t="s">
        <v>6144</v>
      </c>
      <c r="E1928" s="29" t="s">
        <v>6145</v>
      </c>
      <c r="F1928" s="6">
        <v>9820718834</v>
      </c>
      <c r="G1928" s="7">
        <v>28166</v>
      </c>
      <c r="H1928" s="1" t="s">
        <v>30</v>
      </c>
      <c r="I1928" s="1" t="s">
        <v>18</v>
      </c>
      <c r="J1928" s="8" t="s">
        <v>224</v>
      </c>
      <c r="K1928" s="5" t="s">
        <v>6146</v>
      </c>
      <c r="L1928" s="1" t="s">
        <v>42182</v>
      </c>
      <c r="M1928" s="1" t="s">
        <v>22</v>
      </c>
      <c r="N1928" s="1" t="s">
        <v>42182</v>
      </c>
    </row>
    <row r="1929" spans="1:14" ht="15.5">
      <c r="A1929" s="1">
        <v>1928</v>
      </c>
      <c r="B1929" s="13">
        <v>42107</v>
      </c>
      <c r="C1929" s="3" t="s">
        <v>14</v>
      </c>
      <c r="D1929" s="4" t="s">
        <v>6147</v>
      </c>
      <c r="E1929" s="29" t="s">
        <v>6148</v>
      </c>
      <c r="F1929" s="6">
        <v>9702210363</v>
      </c>
      <c r="G1929" s="7">
        <v>33900</v>
      </c>
      <c r="H1929" s="1" t="s">
        <v>17</v>
      </c>
      <c r="I1929" s="1" t="s">
        <v>26</v>
      </c>
      <c r="J1929" s="1" t="s">
        <v>1533</v>
      </c>
      <c r="K1929" s="5" t="s">
        <v>6149</v>
      </c>
      <c r="L1929" s="1" t="s">
        <v>42182</v>
      </c>
      <c r="M1929" s="1" t="s">
        <v>22</v>
      </c>
      <c r="N1929" s="1" t="s">
        <v>42182</v>
      </c>
    </row>
    <row r="1930" spans="1:14" ht="15.5">
      <c r="A1930" s="1">
        <v>1929</v>
      </c>
      <c r="B1930" s="13">
        <v>42107</v>
      </c>
      <c r="C1930" s="3" t="s">
        <v>14</v>
      </c>
      <c r="D1930" s="4" t="s">
        <v>6150</v>
      </c>
      <c r="E1930" s="29" t="s">
        <v>6151</v>
      </c>
      <c r="F1930" s="6">
        <v>9920482806</v>
      </c>
      <c r="G1930" s="7">
        <v>28016</v>
      </c>
      <c r="H1930" s="1" t="s">
        <v>30</v>
      </c>
      <c r="I1930" s="1" t="s">
        <v>18</v>
      </c>
      <c r="J1930" s="1" t="s">
        <v>4892</v>
      </c>
      <c r="K1930" s="5" t="s">
        <v>6152</v>
      </c>
      <c r="L1930" s="1" t="s">
        <v>42182</v>
      </c>
      <c r="M1930" s="1" t="s">
        <v>22</v>
      </c>
      <c r="N1930" s="1" t="s">
        <v>42182</v>
      </c>
    </row>
    <row r="1931" spans="1:14" ht="15.5">
      <c r="A1931" s="1">
        <v>1930</v>
      </c>
      <c r="B1931" s="13">
        <v>42107</v>
      </c>
      <c r="C1931" s="3" t="s">
        <v>14</v>
      </c>
      <c r="D1931" s="4" t="s">
        <v>6153</v>
      </c>
      <c r="E1931" s="29" t="s">
        <v>6154</v>
      </c>
      <c r="F1931" s="6">
        <v>9004639589</v>
      </c>
      <c r="G1931" s="7">
        <v>27666</v>
      </c>
      <c r="H1931" s="1" t="s">
        <v>30</v>
      </c>
      <c r="I1931" s="1" t="s">
        <v>26</v>
      </c>
      <c r="J1931" s="8" t="s">
        <v>3188</v>
      </c>
      <c r="K1931" s="5" t="s">
        <v>6155</v>
      </c>
      <c r="L1931" s="1" t="s">
        <v>42182</v>
      </c>
      <c r="M1931" s="1" t="s">
        <v>22</v>
      </c>
      <c r="N1931" s="1" t="s">
        <v>42182</v>
      </c>
    </row>
    <row r="1932" spans="1:14" ht="15.5">
      <c r="A1932" s="1">
        <v>1931</v>
      </c>
      <c r="B1932" s="13">
        <v>42107</v>
      </c>
      <c r="C1932" s="3" t="s">
        <v>14</v>
      </c>
      <c r="D1932" s="4" t="s">
        <v>6156</v>
      </c>
      <c r="E1932" s="29" t="s">
        <v>6157</v>
      </c>
      <c r="F1932" s="6">
        <v>9323572489</v>
      </c>
      <c r="G1932" s="7">
        <v>28244</v>
      </c>
      <c r="H1932" s="1" t="s">
        <v>30</v>
      </c>
      <c r="I1932" s="1" t="s">
        <v>18</v>
      </c>
      <c r="J1932" s="1" t="s">
        <v>1533</v>
      </c>
      <c r="K1932" s="5" t="s">
        <v>6158</v>
      </c>
      <c r="L1932" s="1" t="s">
        <v>42182</v>
      </c>
      <c r="M1932" s="1" t="s">
        <v>22</v>
      </c>
      <c r="N1932" s="1" t="s">
        <v>42182</v>
      </c>
    </row>
    <row r="1933" spans="1:14" ht="15.5">
      <c r="A1933" s="1">
        <v>1932</v>
      </c>
      <c r="B1933" s="13">
        <v>42107</v>
      </c>
      <c r="C1933" s="3" t="s">
        <v>14</v>
      </c>
      <c r="D1933" s="4" t="s">
        <v>6159</v>
      </c>
      <c r="E1933" s="29" t="s">
        <v>6160</v>
      </c>
      <c r="F1933" s="6">
        <v>9870277557</v>
      </c>
      <c r="G1933" s="7">
        <v>27678</v>
      </c>
      <c r="H1933" s="1" t="s">
        <v>6161</v>
      </c>
      <c r="I1933" s="1" t="s">
        <v>26</v>
      </c>
      <c r="J1933" s="1" t="s">
        <v>1533</v>
      </c>
      <c r="K1933" s="5" t="s">
        <v>6162</v>
      </c>
      <c r="L1933" s="1" t="s">
        <v>42182</v>
      </c>
      <c r="M1933" s="1" t="s">
        <v>22</v>
      </c>
      <c r="N1933" s="1" t="s">
        <v>42182</v>
      </c>
    </row>
    <row r="1934" spans="1:14" ht="15.5">
      <c r="A1934" s="1">
        <v>1933</v>
      </c>
      <c r="B1934" s="13">
        <v>42107</v>
      </c>
      <c r="C1934" s="3" t="s">
        <v>14</v>
      </c>
      <c r="D1934" s="4" t="s">
        <v>6163</v>
      </c>
      <c r="E1934" s="29" t="s">
        <v>6164</v>
      </c>
      <c r="F1934" s="6">
        <v>9022436777</v>
      </c>
      <c r="G1934" s="7">
        <v>29073</v>
      </c>
      <c r="H1934" s="1" t="s">
        <v>30</v>
      </c>
      <c r="I1934" s="1" t="s">
        <v>18</v>
      </c>
      <c r="J1934" s="8" t="s">
        <v>84</v>
      </c>
      <c r="K1934" s="5" t="s">
        <v>6165</v>
      </c>
      <c r="L1934" s="1" t="s">
        <v>42182</v>
      </c>
      <c r="M1934" s="1" t="s">
        <v>22</v>
      </c>
      <c r="N1934" s="1" t="s">
        <v>42182</v>
      </c>
    </row>
    <row r="1935" spans="1:14" ht="15.5">
      <c r="A1935" s="1">
        <v>1934</v>
      </c>
      <c r="B1935" s="9">
        <v>42108</v>
      </c>
      <c r="C1935" s="3" t="s">
        <v>14</v>
      </c>
      <c r="D1935" s="4" t="s">
        <v>6166</v>
      </c>
      <c r="E1935" s="29" t="s">
        <v>6167</v>
      </c>
      <c r="F1935" s="6">
        <v>9820244986</v>
      </c>
      <c r="G1935" s="7">
        <v>24558</v>
      </c>
      <c r="H1935" s="1" t="s">
        <v>30</v>
      </c>
      <c r="I1935" s="1" t="s">
        <v>26</v>
      </c>
      <c r="J1935" s="1" t="s">
        <v>4892</v>
      </c>
      <c r="K1935" s="5" t="s">
        <v>6168</v>
      </c>
      <c r="L1935" s="1" t="s">
        <v>42182</v>
      </c>
      <c r="M1935" s="1" t="s">
        <v>22</v>
      </c>
      <c r="N1935" s="1" t="s">
        <v>42182</v>
      </c>
    </row>
    <row r="1936" spans="1:14" ht="15.5">
      <c r="A1936" s="1">
        <v>1935</v>
      </c>
      <c r="B1936" s="13">
        <v>42108</v>
      </c>
      <c r="C1936" s="3" t="s">
        <v>14</v>
      </c>
      <c r="D1936" s="4" t="s">
        <v>6169</v>
      </c>
      <c r="E1936" s="29" t="s">
        <v>6170</v>
      </c>
      <c r="F1936" s="6">
        <v>7738003812</v>
      </c>
      <c r="G1936" s="7">
        <v>28026</v>
      </c>
      <c r="H1936" s="1" t="s">
        <v>30</v>
      </c>
      <c r="I1936" s="1" t="s">
        <v>18</v>
      </c>
      <c r="J1936" s="1" t="s">
        <v>4892</v>
      </c>
      <c r="K1936" s="5" t="s">
        <v>6171</v>
      </c>
      <c r="L1936" s="1" t="s">
        <v>42182</v>
      </c>
      <c r="M1936" s="1" t="s">
        <v>22</v>
      </c>
      <c r="N1936" s="1" t="s">
        <v>42182</v>
      </c>
    </row>
    <row r="1937" spans="1:14" ht="15.5">
      <c r="A1937" s="1">
        <v>1936</v>
      </c>
      <c r="B1937" s="13">
        <v>42108</v>
      </c>
      <c r="C1937" s="3" t="s">
        <v>14</v>
      </c>
      <c r="D1937" s="4" t="s">
        <v>6172</v>
      </c>
      <c r="E1937" s="29" t="s">
        <v>6173</v>
      </c>
      <c r="F1937" s="6">
        <v>9892192219</v>
      </c>
      <c r="G1937" s="7">
        <v>29703</v>
      </c>
      <c r="H1937" s="1" t="s">
        <v>6174</v>
      </c>
      <c r="I1937" s="1" t="s">
        <v>26</v>
      </c>
      <c r="J1937" s="1" t="s">
        <v>1533</v>
      </c>
      <c r="K1937" s="5" t="s">
        <v>6175</v>
      </c>
      <c r="L1937" s="1" t="s">
        <v>42182</v>
      </c>
      <c r="M1937" s="1" t="s">
        <v>22</v>
      </c>
      <c r="N1937" s="1" t="s">
        <v>42182</v>
      </c>
    </row>
    <row r="1938" spans="1:14" ht="15.5">
      <c r="A1938" s="1">
        <v>1937</v>
      </c>
      <c r="B1938" s="13">
        <v>42108</v>
      </c>
      <c r="C1938" s="3" t="s">
        <v>14</v>
      </c>
      <c r="D1938" s="4" t="s">
        <v>6176</v>
      </c>
      <c r="E1938" s="29" t="s">
        <v>6177</v>
      </c>
      <c r="F1938" s="6">
        <v>9323729129</v>
      </c>
      <c r="G1938" s="7">
        <v>29374</v>
      </c>
      <c r="H1938" s="1" t="s">
        <v>30</v>
      </c>
      <c r="I1938" s="1" t="s">
        <v>18</v>
      </c>
      <c r="J1938" s="1" t="s">
        <v>605</v>
      </c>
      <c r="K1938" s="5" t="s">
        <v>6178</v>
      </c>
      <c r="L1938" s="1" t="s">
        <v>42182</v>
      </c>
      <c r="M1938" s="1" t="s">
        <v>22</v>
      </c>
      <c r="N1938" s="1" t="s">
        <v>42182</v>
      </c>
    </row>
    <row r="1939" spans="1:14" ht="15.5">
      <c r="A1939" s="1">
        <v>1938</v>
      </c>
      <c r="B1939" s="13">
        <v>42108</v>
      </c>
      <c r="C1939" s="3" t="s">
        <v>14</v>
      </c>
      <c r="D1939" s="4" t="s">
        <v>6179</v>
      </c>
      <c r="E1939" s="29" t="s">
        <v>6180</v>
      </c>
      <c r="F1939" s="6">
        <v>8097990220</v>
      </c>
      <c r="G1939" s="7">
        <v>35465</v>
      </c>
      <c r="H1939" s="1" t="s">
        <v>17</v>
      </c>
      <c r="I1939" s="1" t="s">
        <v>26</v>
      </c>
      <c r="J1939" s="8" t="s">
        <v>3519</v>
      </c>
      <c r="K1939" s="5" t="s">
        <v>6181</v>
      </c>
      <c r="L1939" s="1" t="s">
        <v>42182</v>
      </c>
      <c r="M1939" s="1" t="s">
        <v>22</v>
      </c>
      <c r="N1939" s="1" t="s">
        <v>42182</v>
      </c>
    </row>
    <row r="1940" spans="1:14" ht="15.5">
      <c r="A1940" s="1">
        <v>1939</v>
      </c>
      <c r="B1940" s="13">
        <v>42108</v>
      </c>
      <c r="C1940" s="3" t="s">
        <v>14</v>
      </c>
      <c r="D1940" s="4" t="s">
        <v>6182</v>
      </c>
      <c r="E1940" s="29" t="s">
        <v>6183</v>
      </c>
      <c r="F1940" s="6">
        <v>9324104651</v>
      </c>
      <c r="G1940" s="7">
        <v>23814</v>
      </c>
      <c r="H1940" s="1" t="s">
        <v>6174</v>
      </c>
      <c r="I1940" s="1" t="s">
        <v>18</v>
      </c>
      <c r="J1940" s="8" t="s">
        <v>84</v>
      </c>
      <c r="K1940" s="5" t="s">
        <v>6184</v>
      </c>
      <c r="L1940" s="1" t="s">
        <v>42182</v>
      </c>
      <c r="M1940" s="1" t="s">
        <v>22</v>
      </c>
      <c r="N1940" s="1" t="s">
        <v>42182</v>
      </c>
    </row>
    <row r="1941" spans="1:14" ht="15.5">
      <c r="A1941" s="1">
        <v>1940</v>
      </c>
      <c r="B1941" s="13">
        <v>42108</v>
      </c>
      <c r="C1941" s="3" t="s">
        <v>14</v>
      </c>
      <c r="D1941" s="4" t="s">
        <v>6185</v>
      </c>
      <c r="E1941" s="29" t="s">
        <v>6186</v>
      </c>
      <c r="F1941" s="6">
        <v>9004008088</v>
      </c>
      <c r="G1941" s="7">
        <v>21617</v>
      </c>
      <c r="H1941" s="1" t="s">
        <v>30</v>
      </c>
      <c r="I1941" s="1" t="s">
        <v>26</v>
      </c>
      <c r="J1941" s="1" t="s">
        <v>4892</v>
      </c>
      <c r="K1941" s="1" t="s">
        <v>42182</v>
      </c>
      <c r="L1941" s="1" t="s">
        <v>42182</v>
      </c>
      <c r="M1941" s="1" t="s">
        <v>22</v>
      </c>
      <c r="N1941" s="1" t="s">
        <v>42182</v>
      </c>
    </row>
    <row r="1942" spans="1:14" ht="15.5">
      <c r="A1942" s="1">
        <v>1941</v>
      </c>
      <c r="B1942" s="13">
        <v>42108</v>
      </c>
      <c r="C1942" s="3" t="s">
        <v>14</v>
      </c>
      <c r="D1942" s="4" t="s">
        <v>6187</v>
      </c>
      <c r="E1942" s="29" t="s">
        <v>6188</v>
      </c>
      <c r="F1942" s="6">
        <v>8291647454</v>
      </c>
      <c r="G1942" s="7">
        <v>22163</v>
      </c>
      <c r="H1942" s="1" t="s">
        <v>30</v>
      </c>
      <c r="I1942" s="1" t="s">
        <v>18</v>
      </c>
      <c r="J1942" s="1" t="s">
        <v>1533</v>
      </c>
      <c r="K1942" s="5" t="s">
        <v>6189</v>
      </c>
      <c r="L1942" s="1" t="s">
        <v>42182</v>
      </c>
      <c r="M1942" s="1" t="s">
        <v>22</v>
      </c>
      <c r="N1942" s="1" t="s">
        <v>42182</v>
      </c>
    </row>
    <row r="1943" spans="1:14" ht="15.5">
      <c r="A1943" s="1">
        <v>1942</v>
      </c>
      <c r="B1943" s="13">
        <v>42108</v>
      </c>
      <c r="C1943" s="3" t="s">
        <v>14</v>
      </c>
      <c r="D1943" s="4" t="s">
        <v>6190</v>
      </c>
      <c r="E1943" s="29" t="s">
        <v>6191</v>
      </c>
      <c r="F1943" s="6">
        <v>9969544971</v>
      </c>
      <c r="G1943" s="7">
        <v>24052</v>
      </c>
      <c r="H1943" s="1" t="s">
        <v>30</v>
      </c>
      <c r="I1943" s="1" t="s">
        <v>26</v>
      </c>
      <c r="J1943" s="1" t="s">
        <v>1533</v>
      </c>
      <c r="K1943" s="5" t="s">
        <v>6192</v>
      </c>
      <c r="L1943" s="1" t="s">
        <v>42182</v>
      </c>
      <c r="M1943" s="1" t="s">
        <v>22</v>
      </c>
      <c r="N1943" s="1" t="s">
        <v>42182</v>
      </c>
    </row>
    <row r="1944" spans="1:14" ht="15.5">
      <c r="A1944" s="1">
        <v>1943</v>
      </c>
      <c r="B1944" s="10">
        <v>42090</v>
      </c>
      <c r="C1944" s="3" t="s">
        <v>68</v>
      </c>
      <c r="D1944" s="12" t="s">
        <v>6193</v>
      </c>
      <c r="E1944" s="5" t="s">
        <v>6194</v>
      </c>
      <c r="F1944" s="6">
        <v>9702751247</v>
      </c>
      <c r="G1944" s="7">
        <v>34149</v>
      </c>
      <c r="H1944" s="1" t="s">
        <v>639</v>
      </c>
      <c r="I1944" s="1" t="s">
        <v>18</v>
      </c>
      <c r="J1944" s="8" t="s">
        <v>1533</v>
      </c>
      <c r="K1944" s="5" t="s">
        <v>6195</v>
      </c>
      <c r="L1944" s="1" t="s">
        <v>42182</v>
      </c>
      <c r="M1944" s="1" t="s">
        <v>22</v>
      </c>
      <c r="N1944" s="1" t="s">
        <v>42182</v>
      </c>
    </row>
    <row r="1945" spans="1:14" ht="15.5">
      <c r="A1945" s="1">
        <v>1944</v>
      </c>
      <c r="B1945" s="13">
        <v>42109</v>
      </c>
      <c r="C1945" s="3" t="s">
        <v>14</v>
      </c>
      <c r="D1945" s="4" t="s">
        <v>6196</v>
      </c>
      <c r="E1945" s="29" t="s">
        <v>6197</v>
      </c>
      <c r="F1945" s="6">
        <v>7738682902</v>
      </c>
      <c r="G1945" s="7">
        <v>30900</v>
      </c>
      <c r="H1945" s="1" t="s">
        <v>6161</v>
      </c>
      <c r="I1945" s="1" t="s">
        <v>18</v>
      </c>
      <c r="J1945" s="1" t="s">
        <v>1533</v>
      </c>
      <c r="K1945" s="5" t="s">
        <v>6198</v>
      </c>
      <c r="L1945" s="1" t="s">
        <v>42182</v>
      </c>
      <c r="M1945" s="1" t="s">
        <v>22</v>
      </c>
      <c r="N1945" s="1" t="s">
        <v>42182</v>
      </c>
    </row>
    <row r="1946" spans="1:14" ht="15.5">
      <c r="A1946" s="1">
        <v>1945</v>
      </c>
      <c r="B1946" s="13">
        <v>42109</v>
      </c>
      <c r="C1946" s="3" t="s">
        <v>14</v>
      </c>
      <c r="D1946" s="4" t="s">
        <v>6199</v>
      </c>
      <c r="E1946" s="29" t="s">
        <v>6200</v>
      </c>
      <c r="F1946" s="6">
        <v>9757298832</v>
      </c>
      <c r="G1946" s="7">
        <v>25176</v>
      </c>
      <c r="H1946" s="1" t="s">
        <v>30</v>
      </c>
      <c r="I1946" s="1" t="s">
        <v>26</v>
      </c>
      <c r="J1946" s="8" t="s">
        <v>187</v>
      </c>
      <c r="K1946" s="5" t="s">
        <v>6201</v>
      </c>
      <c r="L1946" s="1" t="s">
        <v>42182</v>
      </c>
      <c r="M1946" s="1" t="s">
        <v>22</v>
      </c>
      <c r="N1946" s="1" t="s">
        <v>42182</v>
      </c>
    </row>
    <row r="1947" spans="1:14" ht="15.5">
      <c r="A1947" s="1">
        <v>1946</v>
      </c>
      <c r="B1947" s="13">
        <v>42109</v>
      </c>
      <c r="C1947" s="3" t="s">
        <v>14</v>
      </c>
      <c r="D1947" s="4" t="s">
        <v>6202</v>
      </c>
      <c r="E1947" s="29" t="s">
        <v>6203</v>
      </c>
      <c r="F1947" s="6">
        <v>9619724836</v>
      </c>
      <c r="G1947" s="7">
        <v>23727</v>
      </c>
      <c r="H1947" s="1" t="s">
        <v>30</v>
      </c>
      <c r="I1947" s="1" t="s">
        <v>18</v>
      </c>
      <c r="J1947" s="1" t="s">
        <v>1533</v>
      </c>
      <c r="K1947" s="5" t="s">
        <v>6204</v>
      </c>
      <c r="L1947" s="1" t="s">
        <v>42182</v>
      </c>
      <c r="M1947" s="1" t="s">
        <v>22</v>
      </c>
      <c r="N1947" s="1" t="s">
        <v>42182</v>
      </c>
    </row>
    <row r="1948" spans="1:14" ht="15.5">
      <c r="A1948" s="1">
        <v>1947</v>
      </c>
      <c r="B1948" s="13">
        <v>42109</v>
      </c>
      <c r="C1948" s="3" t="s">
        <v>14</v>
      </c>
      <c r="D1948" s="4" t="s">
        <v>6205</v>
      </c>
      <c r="E1948" s="29" t="s">
        <v>6206</v>
      </c>
      <c r="F1948" s="6">
        <v>9920085808</v>
      </c>
      <c r="G1948" s="7">
        <v>22843</v>
      </c>
      <c r="H1948" s="1" t="s">
        <v>30</v>
      </c>
      <c r="I1948" s="1" t="s">
        <v>26</v>
      </c>
      <c r="J1948" s="1" t="s">
        <v>1533</v>
      </c>
      <c r="K1948" s="5" t="s">
        <v>6207</v>
      </c>
      <c r="L1948" s="1" t="s">
        <v>42182</v>
      </c>
      <c r="M1948" s="1" t="s">
        <v>22</v>
      </c>
      <c r="N1948" s="1" t="s">
        <v>42182</v>
      </c>
    </row>
    <row r="1949" spans="1:14" ht="15.5">
      <c r="A1949" s="1">
        <v>1948</v>
      </c>
      <c r="B1949" s="13">
        <v>42109</v>
      </c>
      <c r="C1949" s="3" t="s">
        <v>14</v>
      </c>
      <c r="D1949" s="4" t="s">
        <v>6208</v>
      </c>
      <c r="E1949" s="29" t="s">
        <v>6209</v>
      </c>
      <c r="F1949" s="6">
        <v>9699780055</v>
      </c>
      <c r="G1949" s="7">
        <v>29022</v>
      </c>
      <c r="H1949" s="1" t="s">
        <v>30</v>
      </c>
      <c r="I1949" s="1" t="s">
        <v>18</v>
      </c>
      <c r="J1949" s="8" t="s">
        <v>6210</v>
      </c>
      <c r="K1949" s="5" t="s">
        <v>6211</v>
      </c>
      <c r="L1949" s="1" t="s">
        <v>42182</v>
      </c>
      <c r="M1949" s="1" t="s">
        <v>22</v>
      </c>
      <c r="N1949" s="1" t="s">
        <v>42182</v>
      </c>
    </row>
    <row r="1950" spans="1:14" ht="15.5">
      <c r="A1950" s="1">
        <v>1949</v>
      </c>
      <c r="B1950" s="9">
        <v>42109</v>
      </c>
      <c r="C1950" s="36" t="s">
        <v>14</v>
      </c>
      <c r="D1950" s="4" t="s">
        <v>6212</v>
      </c>
      <c r="E1950" s="29" t="s">
        <v>6213</v>
      </c>
      <c r="F1950" s="30">
        <v>9821627071</v>
      </c>
      <c r="G1950" s="31">
        <v>24105</v>
      </c>
      <c r="H1950" s="32" t="s">
        <v>158</v>
      </c>
      <c r="I1950" s="32" t="s">
        <v>26</v>
      </c>
      <c r="J1950" s="32" t="s">
        <v>477</v>
      </c>
      <c r="K1950" s="5" t="s">
        <v>6214</v>
      </c>
      <c r="L1950" s="1" t="s">
        <v>42182</v>
      </c>
      <c r="M1950" s="32" t="s">
        <v>22</v>
      </c>
      <c r="N1950" s="1" t="s">
        <v>42182</v>
      </c>
    </row>
    <row r="1951" spans="1:14" ht="15.5">
      <c r="A1951" s="1">
        <v>1950</v>
      </c>
      <c r="B1951" s="13">
        <v>42109</v>
      </c>
      <c r="C1951" s="3" t="s">
        <v>14</v>
      </c>
      <c r="D1951" s="4" t="s">
        <v>6215</v>
      </c>
      <c r="E1951" s="29" t="s">
        <v>6216</v>
      </c>
      <c r="F1951" s="6">
        <v>9833425515</v>
      </c>
      <c r="G1951" s="7">
        <v>24617</v>
      </c>
      <c r="H1951" s="1" t="s">
        <v>30</v>
      </c>
      <c r="I1951" s="1" t="s">
        <v>18</v>
      </c>
      <c r="J1951" s="1" t="s">
        <v>1533</v>
      </c>
      <c r="K1951" s="5" t="s">
        <v>6217</v>
      </c>
      <c r="L1951" s="1" t="s">
        <v>42182</v>
      </c>
      <c r="M1951" s="1" t="s">
        <v>22</v>
      </c>
      <c r="N1951" s="1" t="s">
        <v>42182</v>
      </c>
    </row>
    <row r="1952" spans="1:14" ht="15.5">
      <c r="A1952" s="1">
        <v>1951</v>
      </c>
      <c r="B1952" s="13">
        <v>42109</v>
      </c>
      <c r="C1952" s="3" t="s">
        <v>14</v>
      </c>
      <c r="D1952" s="4" t="s">
        <v>6218</v>
      </c>
      <c r="E1952" s="29" t="s">
        <v>6219</v>
      </c>
      <c r="F1952" s="6">
        <v>9322741946</v>
      </c>
      <c r="G1952" s="7">
        <v>24398</v>
      </c>
      <c r="H1952" s="1" t="s">
        <v>30</v>
      </c>
      <c r="I1952" s="1" t="s">
        <v>26</v>
      </c>
      <c r="J1952" s="1" t="s">
        <v>4892</v>
      </c>
      <c r="K1952" s="5" t="s">
        <v>6220</v>
      </c>
      <c r="L1952" s="1" t="s">
        <v>42182</v>
      </c>
      <c r="M1952" s="1" t="s">
        <v>22</v>
      </c>
      <c r="N1952" s="1" t="s">
        <v>42182</v>
      </c>
    </row>
    <row r="1953" spans="1:14" ht="15.5">
      <c r="A1953" s="1">
        <v>1952</v>
      </c>
      <c r="B1953" s="13">
        <v>42109</v>
      </c>
      <c r="C1953" s="3" t="s">
        <v>14</v>
      </c>
      <c r="D1953" s="4" t="s">
        <v>6221</v>
      </c>
      <c r="E1953" s="29" t="s">
        <v>6222</v>
      </c>
      <c r="F1953" s="6">
        <v>9930701995</v>
      </c>
      <c r="G1953" s="7">
        <v>25731</v>
      </c>
      <c r="H1953" s="1" t="s">
        <v>30</v>
      </c>
      <c r="I1953" s="1" t="s">
        <v>18</v>
      </c>
      <c r="J1953" s="8" t="s">
        <v>6223</v>
      </c>
      <c r="K1953" s="5" t="s">
        <v>6224</v>
      </c>
      <c r="L1953" s="1" t="s">
        <v>42182</v>
      </c>
      <c r="M1953" s="1" t="s">
        <v>22</v>
      </c>
      <c r="N1953" s="1" t="s">
        <v>42182</v>
      </c>
    </row>
    <row r="1954" spans="1:14" ht="15.5">
      <c r="A1954" s="1">
        <v>1953</v>
      </c>
      <c r="B1954" s="10">
        <v>42108</v>
      </c>
      <c r="C1954" s="3" t="s">
        <v>68</v>
      </c>
      <c r="D1954" s="12" t="s">
        <v>6225</v>
      </c>
      <c r="E1954" s="5" t="s">
        <v>6226</v>
      </c>
      <c r="F1954" s="6">
        <v>9769184573</v>
      </c>
      <c r="G1954" s="7">
        <v>24978</v>
      </c>
      <c r="H1954" s="1" t="s">
        <v>6227</v>
      </c>
      <c r="I1954" s="1" t="s">
        <v>26</v>
      </c>
      <c r="J1954" s="8" t="s">
        <v>52</v>
      </c>
      <c r="K1954" s="5" t="s">
        <v>6228</v>
      </c>
      <c r="L1954" s="1" t="s">
        <v>42182</v>
      </c>
      <c r="M1954" s="1" t="s">
        <v>22</v>
      </c>
      <c r="N1954" s="1" t="s">
        <v>42182</v>
      </c>
    </row>
    <row r="1955" spans="1:14" ht="15.5">
      <c r="A1955" s="1">
        <v>1954</v>
      </c>
      <c r="B1955" s="13">
        <v>42110</v>
      </c>
      <c r="C1955" s="3" t="s">
        <v>14</v>
      </c>
      <c r="D1955" s="4" t="s">
        <v>6229</v>
      </c>
      <c r="E1955" s="29" t="s">
        <v>6230</v>
      </c>
      <c r="F1955" s="6">
        <v>8879529883</v>
      </c>
      <c r="G1955" s="7">
        <v>35281</v>
      </c>
      <c r="H1955" s="1" t="s">
        <v>17</v>
      </c>
      <c r="I1955" s="1" t="s">
        <v>26</v>
      </c>
      <c r="J1955" s="8" t="s">
        <v>2654</v>
      </c>
      <c r="K1955" s="5" t="s">
        <v>1788</v>
      </c>
      <c r="L1955" s="1" t="s">
        <v>42182</v>
      </c>
      <c r="M1955" s="1" t="s">
        <v>22</v>
      </c>
      <c r="N1955" s="1" t="s">
        <v>42182</v>
      </c>
    </row>
    <row r="1956" spans="1:14" ht="15.5">
      <c r="A1956" s="1">
        <v>1955</v>
      </c>
      <c r="B1956" s="13">
        <v>42110</v>
      </c>
      <c r="C1956" s="3" t="s">
        <v>14</v>
      </c>
      <c r="D1956" s="4" t="s">
        <v>6231</v>
      </c>
      <c r="E1956" s="29" t="s">
        <v>6232</v>
      </c>
      <c r="F1956" s="6">
        <v>8108372534</v>
      </c>
      <c r="G1956" s="7">
        <v>34986</v>
      </c>
      <c r="H1956" s="1" t="s">
        <v>17</v>
      </c>
      <c r="I1956" s="1" t="s">
        <v>18</v>
      </c>
      <c r="J1956" s="8" t="s">
        <v>93</v>
      </c>
      <c r="K1956" s="5" t="s">
        <v>6233</v>
      </c>
      <c r="L1956" s="1" t="s">
        <v>42182</v>
      </c>
      <c r="M1956" s="1" t="s">
        <v>22</v>
      </c>
      <c r="N1956" s="1" t="s">
        <v>42182</v>
      </c>
    </row>
    <row r="1957" spans="1:14" ht="15.5">
      <c r="A1957" s="1">
        <v>1956</v>
      </c>
      <c r="B1957" s="13">
        <v>42110</v>
      </c>
      <c r="C1957" s="3" t="s">
        <v>14</v>
      </c>
      <c r="D1957" s="4" t="s">
        <v>6234</v>
      </c>
      <c r="E1957" s="29" t="s">
        <v>6235</v>
      </c>
      <c r="F1957" s="6">
        <v>9869911905</v>
      </c>
      <c r="G1957" s="7">
        <v>35051</v>
      </c>
      <c r="H1957" s="1" t="s">
        <v>17</v>
      </c>
      <c r="I1957" s="1" t="s">
        <v>26</v>
      </c>
      <c r="J1957" s="8" t="s">
        <v>93</v>
      </c>
      <c r="K1957" s="5" t="s">
        <v>6236</v>
      </c>
      <c r="L1957" s="1" t="s">
        <v>42182</v>
      </c>
      <c r="M1957" s="1" t="s">
        <v>22</v>
      </c>
      <c r="N1957" s="1" t="s">
        <v>42182</v>
      </c>
    </row>
    <row r="1958" spans="1:14" ht="15.5">
      <c r="A1958" s="1">
        <v>1957</v>
      </c>
      <c r="B1958" s="13">
        <v>42110</v>
      </c>
      <c r="C1958" s="3" t="s">
        <v>14</v>
      </c>
      <c r="D1958" s="4" t="s">
        <v>6237</v>
      </c>
      <c r="E1958" s="29" t="s">
        <v>6238</v>
      </c>
      <c r="F1958" s="6">
        <v>9892389938</v>
      </c>
      <c r="G1958" s="7">
        <v>25069</v>
      </c>
      <c r="H1958" s="1" t="s">
        <v>6174</v>
      </c>
      <c r="I1958" s="1" t="s">
        <v>18</v>
      </c>
      <c r="J1958" s="8" t="s">
        <v>2141</v>
      </c>
      <c r="K1958" s="5" t="s">
        <v>6239</v>
      </c>
      <c r="L1958" s="1" t="s">
        <v>21</v>
      </c>
      <c r="M1958" s="1" t="s">
        <v>34</v>
      </c>
      <c r="N1958" s="1" t="s">
        <v>42182</v>
      </c>
    </row>
    <row r="1959" spans="1:14" ht="15.5">
      <c r="A1959" s="1">
        <v>1958</v>
      </c>
      <c r="B1959" s="13">
        <v>42110</v>
      </c>
      <c r="C1959" s="3" t="s">
        <v>14</v>
      </c>
      <c r="D1959" s="4" t="s">
        <v>6240</v>
      </c>
      <c r="E1959" s="29" t="s">
        <v>6241</v>
      </c>
      <c r="F1959" s="6">
        <v>9076466870</v>
      </c>
      <c r="G1959" s="7">
        <v>27770</v>
      </c>
      <c r="H1959" s="1" t="s">
        <v>30</v>
      </c>
      <c r="I1959" s="1" t="s">
        <v>26</v>
      </c>
      <c r="J1959" s="8" t="s">
        <v>2141</v>
      </c>
      <c r="K1959" s="1" t="s">
        <v>42182</v>
      </c>
      <c r="L1959" s="1" t="s">
        <v>42182</v>
      </c>
      <c r="M1959" s="1" t="s">
        <v>22</v>
      </c>
      <c r="N1959" s="1" t="s">
        <v>42182</v>
      </c>
    </row>
    <row r="1960" spans="1:14" ht="15.5">
      <c r="A1960" s="1">
        <v>1959</v>
      </c>
      <c r="B1960" s="13">
        <v>42110</v>
      </c>
      <c r="C1960" s="3" t="s">
        <v>14</v>
      </c>
      <c r="D1960" s="4" t="s">
        <v>6242</v>
      </c>
      <c r="E1960" s="29" t="s">
        <v>6243</v>
      </c>
      <c r="F1960" s="6">
        <v>9004873447</v>
      </c>
      <c r="G1960" s="7">
        <v>34928</v>
      </c>
      <c r="H1960" s="1" t="s">
        <v>17</v>
      </c>
      <c r="I1960" s="1" t="s">
        <v>18</v>
      </c>
      <c r="J1960" s="8" t="s">
        <v>2141</v>
      </c>
      <c r="K1960" s="5" t="s">
        <v>6244</v>
      </c>
      <c r="L1960" s="1" t="s">
        <v>42182</v>
      </c>
      <c r="M1960" s="1" t="s">
        <v>22</v>
      </c>
      <c r="N1960" s="1" t="s">
        <v>42182</v>
      </c>
    </row>
    <row r="1961" spans="1:14" ht="15.5">
      <c r="A1961" s="1">
        <v>1960</v>
      </c>
      <c r="B1961" s="13">
        <v>42110</v>
      </c>
      <c r="C1961" s="3" t="s">
        <v>14</v>
      </c>
      <c r="D1961" s="4" t="s">
        <v>6245</v>
      </c>
      <c r="E1961" s="29" t="s">
        <v>6246</v>
      </c>
      <c r="F1961" s="6">
        <v>9869379031</v>
      </c>
      <c r="G1961" s="7">
        <v>25044</v>
      </c>
      <c r="H1961" s="1" t="s">
        <v>30</v>
      </c>
      <c r="I1961" s="1" t="s">
        <v>26</v>
      </c>
      <c r="J1961" s="8" t="s">
        <v>2141</v>
      </c>
      <c r="K1961" s="1" t="s">
        <v>42182</v>
      </c>
      <c r="L1961" s="1" t="s">
        <v>42182</v>
      </c>
      <c r="M1961" s="1" t="s">
        <v>22</v>
      </c>
      <c r="N1961" s="1" t="s">
        <v>42182</v>
      </c>
    </row>
    <row r="1962" spans="1:14" ht="15.5">
      <c r="A1962" s="1">
        <v>1961</v>
      </c>
      <c r="B1962" s="13">
        <v>42110</v>
      </c>
      <c r="C1962" s="3" t="s">
        <v>14</v>
      </c>
      <c r="D1962" s="4" t="s">
        <v>6247</v>
      </c>
      <c r="E1962" s="29" t="s">
        <v>6248</v>
      </c>
      <c r="F1962" s="6">
        <v>9323220035</v>
      </c>
      <c r="G1962" s="7">
        <v>27153</v>
      </c>
      <c r="H1962" s="1" t="s">
        <v>30</v>
      </c>
      <c r="I1962" s="1" t="s">
        <v>18</v>
      </c>
      <c r="J1962" s="8" t="s">
        <v>3835</v>
      </c>
      <c r="K1962" s="5" t="s">
        <v>6249</v>
      </c>
      <c r="L1962" s="1" t="s">
        <v>21</v>
      </c>
      <c r="M1962" s="1" t="s">
        <v>34</v>
      </c>
      <c r="N1962" s="1" t="s">
        <v>42182</v>
      </c>
    </row>
    <row r="1963" spans="1:14" ht="15.5">
      <c r="A1963" s="1">
        <v>1962</v>
      </c>
      <c r="B1963" s="13">
        <v>42110</v>
      </c>
      <c r="C1963" s="3" t="s">
        <v>14</v>
      </c>
      <c r="D1963" s="4" t="s">
        <v>6250</v>
      </c>
      <c r="E1963" s="29" t="s">
        <v>6251</v>
      </c>
      <c r="F1963" s="6">
        <v>9833188051</v>
      </c>
      <c r="G1963" s="7">
        <v>33739</v>
      </c>
      <c r="H1963" s="1" t="s">
        <v>158</v>
      </c>
      <c r="I1963" s="1" t="s">
        <v>26</v>
      </c>
      <c r="J1963" s="8" t="s">
        <v>4033</v>
      </c>
      <c r="K1963" s="5" t="s">
        <v>6252</v>
      </c>
      <c r="L1963" s="1" t="s">
        <v>42182</v>
      </c>
      <c r="M1963" s="1" t="s">
        <v>22</v>
      </c>
      <c r="N1963" s="1" t="s">
        <v>42182</v>
      </c>
    </row>
    <row r="1964" spans="1:14" ht="15.5">
      <c r="A1964" s="1">
        <v>1963</v>
      </c>
      <c r="B1964" s="13">
        <v>42110</v>
      </c>
      <c r="C1964" s="3" t="s">
        <v>14</v>
      </c>
      <c r="D1964" s="4" t="s">
        <v>6253</v>
      </c>
      <c r="E1964" s="29" t="s">
        <v>6254</v>
      </c>
      <c r="F1964" s="6">
        <v>8108893557</v>
      </c>
      <c r="G1964" s="7">
        <v>25574</v>
      </c>
      <c r="H1964" s="1" t="s">
        <v>30</v>
      </c>
      <c r="I1964" s="1" t="s">
        <v>18</v>
      </c>
      <c r="J1964" s="8" t="s">
        <v>541</v>
      </c>
      <c r="K1964" s="5" t="s">
        <v>6255</v>
      </c>
      <c r="L1964" s="1" t="s">
        <v>42182</v>
      </c>
      <c r="M1964" s="1" t="s">
        <v>22</v>
      </c>
      <c r="N1964" s="1" t="s">
        <v>42182</v>
      </c>
    </row>
    <row r="1965" spans="1:14" ht="15.5">
      <c r="A1965" s="1">
        <v>1964</v>
      </c>
      <c r="B1965" s="13">
        <v>42110</v>
      </c>
      <c r="C1965" s="3" t="s">
        <v>14</v>
      </c>
      <c r="D1965" s="4" t="s">
        <v>6256</v>
      </c>
      <c r="E1965" s="29" t="s">
        <v>6257</v>
      </c>
      <c r="F1965" s="6">
        <v>7303838725</v>
      </c>
      <c r="G1965" s="7">
        <v>27250</v>
      </c>
      <c r="H1965" s="1" t="s">
        <v>6174</v>
      </c>
      <c r="I1965" s="1" t="s">
        <v>26</v>
      </c>
      <c r="J1965" s="8" t="s">
        <v>541</v>
      </c>
      <c r="K1965" s="5" t="s">
        <v>6258</v>
      </c>
      <c r="L1965" s="1" t="s">
        <v>42182</v>
      </c>
      <c r="M1965" s="1" t="s">
        <v>22</v>
      </c>
      <c r="N1965" s="1" t="s">
        <v>42182</v>
      </c>
    </row>
    <row r="1966" spans="1:14" ht="31">
      <c r="A1966" s="1">
        <v>1965</v>
      </c>
      <c r="B1966" s="13">
        <v>42110</v>
      </c>
      <c r="C1966" s="3" t="s">
        <v>14</v>
      </c>
      <c r="D1966" s="4" t="s">
        <v>6259</v>
      </c>
      <c r="E1966" s="29" t="s">
        <v>6260</v>
      </c>
      <c r="F1966" s="6" t="s">
        <v>6261</v>
      </c>
      <c r="G1966" s="7">
        <v>28026</v>
      </c>
      <c r="H1966" s="1" t="s">
        <v>30</v>
      </c>
      <c r="I1966" s="1" t="s">
        <v>18</v>
      </c>
      <c r="J1966" s="8" t="s">
        <v>2141</v>
      </c>
      <c r="K1966" s="5" t="s">
        <v>6262</v>
      </c>
      <c r="L1966" s="1" t="s">
        <v>42182</v>
      </c>
      <c r="M1966" s="1" t="s">
        <v>22</v>
      </c>
      <c r="N1966" s="1" t="s">
        <v>42182</v>
      </c>
    </row>
    <row r="1967" spans="1:14" ht="15.5">
      <c r="A1967" s="1">
        <v>1966</v>
      </c>
      <c r="B1967" s="10">
        <v>42109</v>
      </c>
      <c r="C1967" s="3" t="s">
        <v>68</v>
      </c>
      <c r="D1967" s="12" t="s">
        <v>6263</v>
      </c>
      <c r="E1967" s="5" t="s">
        <v>6264</v>
      </c>
      <c r="F1967" s="6">
        <v>9869426290</v>
      </c>
      <c r="G1967" s="7">
        <v>27692</v>
      </c>
      <c r="H1967" s="1" t="s">
        <v>71</v>
      </c>
      <c r="I1967" s="1" t="s">
        <v>18</v>
      </c>
      <c r="J1967" s="8" t="s">
        <v>84</v>
      </c>
      <c r="K1967" s="5" t="s">
        <v>6265</v>
      </c>
      <c r="L1967" s="1" t="s">
        <v>42182</v>
      </c>
      <c r="M1967" s="1" t="s">
        <v>22</v>
      </c>
      <c r="N1967" s="1" t="s">
        <v>42182</v>
      </c>
    </row>
    <row r="1968" spans="1:14" ht="31">
      <c r="A1968" s="1">
        <v>1967</v>
      </c>
      <c r="B1968" s="13">
        <v>42111</v>
      </c>
      <c r="C1968" s="3" t="s">
        <v>14</v>
      </c>
      <c r="D1968" s="4" t="s">
        <v>6266</v>
      </c>
      <c r="E1968" s="29" t="s">
        <v>6267</v>
      </c>
      <c r="F1968" s="6" t="s">
        <v>6268</v>
      </c>
      <c r="G1968" s="7">
        <v>26119</v>
      </c>
      <c r="H1968" s="1" t="s">
        <v>30</v>
      </c>
      <c r="I1968" s="1" t="s">
        <v>26</v>
      </c>
      <c r="J1968" s="8" t="s">
        <v>224</v>
      </c>
      <c r="K1968" s="5" t="s">
        <v>6269</v>
      </c>
      <c r="L1968" s="1" t="s">
        <v>42182</v>
      </c>
      <c r="M1968" s="1" t="s">
        <v>22</v>
      </c>
      <c r="N1968" s="1" t="s">
        <v>42182</v>
      </c>
    </row>
    <row r="1969" spans="1:14" ht="15.5">
      <c r="A1969" s="1">
        <v>1968</v>
      </c>
      <c r="B1969" s="13">
        <v>42111</v>
      </c>
      <c r="C1969" s="3" t="s">
        <v>14</v>
      </c>
      <c r="D1969" s="4" t="s">
        <v>6270</v>
      </c>
      <c r="E1969" s="29" t="s">
        <v>6271</v>
      </c>
      <c r="F1969" s="6">
        <v>9004049307</v>
      </c>
      <c r="G1969" s="7">
        <v>30657</v>
      </c>
      <c r="H1969" s="1" t="s">
        <v>30</v>
      </c>
      <c r="I1969" s="1" t="s">
        <v>18</v>
      </c>
      <c r="J1969" s="8" t="s">
        <v>2141</v>
      </c>
      <c r="K1969" s="5" t="s">
        <v>6272</v>
      </c>
      <c r="L1969" s="1" t="s">
        <v>42182</v>
      </c>
      <c r="M1969" s="1" t="s">
        <v>22</v>
      </c>
      <c r="N1969" s="1" t="s">
        <v>42182</v>
      </c>
    </row>
    <row r="1970" spans="1:14" ht="15.5">
      <c r="A1970" s="1">
        <v>1969</v>
      </c>
      <c r="B1970" s="13">
        <v>42111</v>
      </c>
      <c r="C1970" s="3" t="s">
        <v>14</v>
      </c>
      <c r="D1970" s="4" t="s">
        <v>6273</v>
      </c>
      <c r="E1970" s="29" t="s">
        <v>6274</v>
      </c>
      <c r="F1970" s="6">
        <v>9821307056</v>
      </c>
      <c r="G1970" s="7">
        <v>27532</v>
      </c>
      <c r="H1970" s="1" t="s">
        <v>30</v>
      </c>
      <c r="I1970" s="1" t="s">
        <v>26</v>
      </c>
      <c r="J1970" s="8" t="s">
        <v>2141</v>
      </c>
      <c r="K1970" s="5" t="s">
        <v>6275</v>
      </c>
      <c r="L1970" s="1" t="s">
        <v>42182</v>
      </c>
      <c r="M1970" s="1" t="s">
        <v>22</v>
      </c>
      <c r="N1970" s="1" t="s">
        <v>42182</v>
      </c>
    </row>
    <row r="1971" spans="1:14" ht="15.5">
      <c r="A1971" s="1">
        <v>1970</v>
      </c>
      <c r="B1971" s="13">
        <v>42111</v>
      </c>
      <c r="C1971" s="3" t="s">
        <v>14</v>
      </c>
      <c r="D1971" s="4" t="s">
        <v>6276</v>
      </c>
      <c r="E1971" s="29" t="s">
        <v>6277</v>
      </c>
      <c r="F1971" s="6">
        <v>9221872944</v>
      </c>
      <c r="G1971" s="7">
        <v>24482</v>
      </c>
      <c r="H1971" s="1" t="s">
        <v>30</v>
      </c>
      <c r="I1971" s="1" t="s">
        <v>18</v>
      </c>
      <c r="J1971" s="8" t="s">
        <v>2141</v>
      </c>
      <c r="K1971" s="5" t="s">
        <v>6278</v>
      </c>
      <c r="L1971" s="1" t="s">
        <v>42182</v>
      </c>
      <c r="M1971" s="1" t="s">
        <v>22</v>
      </c>
      <c r="N1971" s="1" t="s">
        <v>42182</v>
      </c>
    </row>
    <row r="1972" spans="1:14" ht="15.5">
      <c r="A1972" s="1">
        <v>1971</v>
      </c>
      <c r="B1972" s="10">
        <v>42110</v>
      </c>
      <c r="C1972" s="3" t="s">
        <v>68</v>
      </c>
      <c r="D1972" s="12" t="s">
        <v>6279</v>
      </c>
      <c r="E1972" s="5" t="s">
        <v>6280</v>
      </c>
      <c r="F1972" s="6">
        <v>7028170753</v>
      </c>
      <c r="G1972" s="7">
        <v>22733</v>
      </c>
      <c r="H1972" s="1" t="s">
        <v>639</v>
      </c>
      <c r="I1972" s="1" t="s">
        <v>26</v>
      </c>
      <c r="J1972" s="8" t="s">
        <v>4183</v>
      </c>
      <c r="K1972" s="5" t="s">
        <v>6281</v>
      </c>
      <c r="L1972" s="1" t="s">
        <v>42182</v>
      </c>
      <c r="M1972" s="1" t="s">
        <v>22</v>
      </c>
      <c r="N1972" s="1" t="s">
        <v>42182</v>
      </c>
    </row>
    <row r="1973" spans="1:14" ht="31">
      <c r="A1973" s="1">
        <v>1972</v>
      </c>
      <c r="B1973" s="13">
        <v>42114</v>
      </c>
      <c r="C1973" s="3" t="s">
        <v>14</v>
      </c>
      <c r="D1973" s="4" t="s">
        <v>6282</v>
      </c>
      <c r="E1973" s="29" t="s">
        <v>6283</v>
      </c>
      <c r="F1973" s="26" t="s">
        <v>6284</v>
      </c>
      <c r="G1973" s="10">
        <v>35051</v>
      </c>
      <c r="H1973" s="1" t="s">
        <v>17</v>
      </c>
      <c r="I1973" s="1" t="s">
        <v>26</v>
      </c>
      <c r="J1973" s="1" t="s">
        <v>6285</v>
      </c>
      <c r="K1973" s="5" t="s">
        <v>6286</v>
      </c>
      <c r="L1973" s="1" t="s">
        <v>42182</v>
      </c>
      <c r="M1973" s="1" t="s">
        <v>22</v>
      </c>
      <c r="N1973" s="1" t="s">
        <v>42182</v>
      </c>
    </row>
    <row r="1974" spans="1:14" ht="15.5">
      <c r="A1974" s="1">
        <v>1973</v>
      </c>
      <c r="B1974" s="13">
        <v>42114</v>
      </c>
      <c r="C1974" s="3" t="s">
        <v>14</v>
      </c>
      <c r="D1974" s="4" t="s">
        <v>6287</v>
      </c>
      <c r="E1974" s="29" t="s">
        <v>6288</v>
      </c>
      <c r="F1974" s="26">
        <v>9819315633</v>
      </c>
      <c r="G1974" s="10">
        <v>35407</v>
      </c>
      <c r="H1974" s="1" t="s">
        <v>17</v>
      </c>
      <c r="I1974" s="1" t="s">
        <v>18</v>
      </c>
      <c r="J1974" s="1" t="s">
        <v>503</v>
      </c>
      <c r="K1974" s="5" t="s">
        <v>6289</v>
      </c>
      <c r="L1974" s="1" t="s">
        <v>42182</v>
      </c>
      <c r="M1974" s="1" t="s">
        <v>22</v>
      </c>
      <c r="N1974" s="1" t="s">
        <v>42182</v>
      </c>
    </row>
    <row r="1975" spans="1:14" ht="15.5">
      <c r="A1975" s="1">
        <v>1974</v>
      </c>
      <c r="B1975" s="13">
        <v>42114</v>
      </c>
      <c r="C1975" s="3" t="s">
        <v>14</v>
      </c>
      <c r="D1975" s="4" t="s">
        <v>6290</v>
      </c>
      <c r="E1975" s="29" t="s">
        <v>1268</v>
      </c>
      <c r="F1975" s="26">
        <v>9022165710</v>
      </c>
      <c r="G1975" s="10">
        <v>28158</v>
      </c>
      <c r="H1975" s="1" t="s">
        <v>30</v>
      </c>
      <c r="I1975" s="1" t="s">
        <v>26</v>
      </c>
      <c r="J1975" s="1" t="s">
        <v>4190</v>
      </c>
      <c r="K1975" s="5" t="s">
        <v>1269</v>
      </c>
      <c r="L1975" s="1" t="s">
        <v>42182</v>
      </c>
      <c r="M1975" s="1" t="s">
        <v>22</v>
      </c>
      <c r="N1975" s="1" t="s">
        <v>42182</v>
      </c>
    </row>
    <row r="1976" spans="1:14" ht="15.5">
      <c r="A1976" s="1">
        <v>1975</v>
      </c>
      <c r="B1976" s="9">
        <v>42114</v>
      </c>
      <c r="C1976" s="3" t="s">
        <v>14</v>
      </c>
      <c r="D1976" s="4" t="s">
        <v>6291</v>
      </c>
      <c r="E1976" s="29" t="s">
        <v>6292</v>
      </c>
      <c r="F1976" s="30">
        <v>8655483965</v>
      </c>
      <c r="G1976" s="31">
        <v>35365</v>
      </c>
      <c r="H1976" s="32" t="s">
        <v>17</v>
      </c>
      <c r="I1976" s="32" t="s">
        <v>18</v>
      </c>
      <c r="J1976" s="32" t="s">
        <v>6293</v>
      </c>
      <c r="K1976" s="5" t="s">
        <v>6294</v>
      </c>
      <c r="L1976" s="1" t="s">
        <v>42182</v>
      </c>
      <c r="M1976" s="1" t="s">
        <v>22</v>
      </c>
      <c r="N1976" s="1" t="s">
        <v>42182</v>
      </c>
    </row>
    <row r="1977" spans="1:14" ht="15.5">
      <c r="A1977" s="1">
        <v>1976</v>
      </c>
      <c r="B1977" s="9">
        <v>42114</v>
      </c>
      <c r="C1977" s="36" t="s">
        <v>14</v>
      </c>
      <c r="D1977" s="4" t="s">
        <v>6295</v>
      </c>
      <c r="E1977" s="29" t="s">
        <v>6296</v>
      </c>
      <c r="F1977" s="30">
        <v>9870648482</v>
      </c>
      <c r="G1977" s="31">
        <v>30175</v>
      </c>
      <c r="H1977" s="32" t="s">
        <v>30</v>
      </c>
      <c r="I1977" s="32" t="s">
        <v>26</v>
      </c>
      <c r="J1977" s="32" t="s">
        <v>4932</v>
      </c>
      <c r="K1977" s="5" t="s">
        <v>6297</v>
      </c>
      <c r="L1977" s="1" t="s">
        <v>42182</v>
      </c>
      <c r="M1977" s="32" t="s">
        <v>22</v>
      </c>
      <c r="N1977" s="1" t="s">
        <v>42182</v>
      </c>
    </row>
    <row r="1978" spans="1:14" ht="15.5">
      <c r="A1978" s="1">
        <v>1977</v>
      </c>
      <c r="B1978" s="9">
        <v>42114</v>
      </c>
      <c r="C1978" s="36" t="s">
        <v>14</v>
      </c>
      <c r="D1978" s="4" t="s">
        <v>6298</v>
      </c>
      <c r="E1978" s="29" t="s">
        <v>6299</v>
      </c>
      <c r="F1978" s="30">
        <v>9833831784</v>
      </c>
      <c r="G1978" s="31">
        <v>26376</v>
      </c>
      <c r="H1978" s="32" t="s">
        <v>30</v>
      </c>
      <c r="I1978" s="32" t="s">
        <v>18</v>
      </c>
      <c r="J1978" s="32" t="s">
        <v>4932</v>
      </c>
      <c r="K1978" s="5" t="s">
        <v>6300</v>
      </c>
      <c r="L1978" s="1" t="s">
        <v>42182</v>
      </c>
      <c r="M1978" s="32" t="s">
        <v>22</v>
      </c>
      <c r="N1978" s="1" t="s">
        <v>42182</v>
      </c>
    </row>
    <row r="1979" spans="1:14" ht="15.5">
      <c r="A1979" s="1">
        <v>1978</v>
      </c>
      <c r="B1979" s="13">
        <v>42115</v>
      </c>
      <c r="C1979" s="3" t="s">
        <v>14</v>
      </c>
      <c r="D1979" s="4" t="s">
        <v>6301</v>
      </c>
      <c r="E1979" s="29" t="s">
        <v>6302</v>
      </c>
      <c r="F1979" s="26">
        <v>9768922405</v>
      </c>
      <c r="G1979" s="10">
        <v>33545</v>
      </c>
      <c r="H1979" s="1" t="s">
        <v>639</v>
      </c>
      <c r="I1979" s="1" t="s">
        <v>26</v>
      </c>
      <c r="J1979" s="1" t="s">
        <v>4932</v>
      </c>
      <c r="K1979" s="5" t="s">
        <v>6303</v>
      </c>
      <c r="L1979" s="1" t="s">
        <v>42182</v>
      </c>
      <c r="M1979" s="1" t="s">
        <v>22</v>
      </c>
      <c r="N1979" s="1" t="s">
        <v>42182</v>
      </c>
    </row>
    <row r="1980" spans="1:14" ht="15.5">
      <c r="A1980" s="1">
        <v>1979</v>
      </c>
      <c r="B1980" s="13">
        <v>42115</v>
      </c>
      <c r="C1980" s="3" t="s">
        <v>14</v>
      </c>
      <c r="D1980" s="4" t="s">
        <v>6304</v>
      </c>
      <c r="E1980" s="29" t="s">
        <v>6305</v>
      </c>
      <c r="F1980" s="26">
        <v>9224276916</v>
      </c>
      <c r="G1980" s="10">
        <v>30775</v>
      </c>
      <c r="H1980" s="1" t="s">
        <v>30</v>
      </c>
      <c r="I1980" s="1" t="s">
        <v>18</v>
      </c>
      <c r="J1980" s="1" t="s">
        <v>4932</v>
      </c>
      <c r="K1980" s="5" t="s">
        <v>6306</v>
      </c>
      <c r="L1980" s="1" t="s">
        <v>42182</v>
      </c>
      <c r="M1980" s="1" t="s">
        <v>22</v>
      </c>
      <c r="N1980" s="1" t="s">
        <v>42182</v>
      </c>
    </row>
    <row r="1981" spans="1:14" ht="15.5">
      <c r="A1981" s="1">
        <v>1980</v>
      </c>
      <c r="B1981" s="13">
        <v>42115</v>
      </c>
      <c r="C1981" s="3" t="s">
        <v>14</v>
      </c>
      <c r="D1981" s="4" t="s">
        <v>6307</v>
      </c>
      <c r="E1981" s="29" t="s">
        <v>6308</v>
      </c>
      <c r="F1981" s="26">
        <v>9324475749</v>
      </c>
      <c r="G1981" s="10">
        <v>30480</v>
      </c>
      <c r="H1981" s="1" t="s">
        <v>639</v>
      </c>
      <c r="I1981" s="1" t="s">
        <v>26</v>
      </c>
      <c r="J1981" s="1" t="s">
        <v>4932</v>
      </c>
      <c r="K1981" s="5" t="s">
        <v>6309</v>
      </c>
      <c r="L1981" s="1" t="s">
        <v>42182</v>
      </c>
      <c r="M1981" s="1" t="s">
        <v>22</v>
      </c>
      <c r="N1981" s="1" t="s">
        <v>42182</v>
      </c>
    </row>
    <row r="1982" spans="1:14" ht="15.5">
      <c r="A1982" s="1">
        <v>1981</v>
      </c>
      <c r="B1982" s="9">
        <v>42115</v>
      </c>
      <c r="C1982" s="36" t="s">
        <v>14</v>
      </c>
      <c r="D1982" s="4" t="s">
        <v>6310</v>
      </c>
      <c r="E1982" s="29" t="s">
        <v>6311</v>
      </c>
      <c r="F1982" s="30">
        <v>8286691129</v>
      </c>
      <c r="G1982" s="31">
        <v>34335</v>
      </c>
      <c r="H1982" s="32" t="s">
        <v>17</v>
      </c>
      <c r="I1982" s="32" t="s">
        <v>18</v>
      </c>
      <c r="J1982" s="32" t="s">
        <v>187</v>
      </c>
      <c r="K1982" s="5" t="s">
        <v>6312</v>
      </c>
      <c r="L1982" s="1" t="s">
        <v>42182</v>
      </c>
      <c r="M1982" s="32" t="s">
        <v>22</v>
      </c>
      <c r="N1982" s="1" t="s">
        <v>42182</v>
      </c>
    </row>
    <row r="1983" spans="1:14" ht="15.5">
      <c r="A1983" s="1">
        <v>1982</v>
      </c>
      <c r="B1983" s="13">
        <v>42115</v>
      </c>
      <c r="C1983" s="3" t="s">
        <v>14</v>
      </c>
      <c r="D1983" s="4" t="s">
        <v>6313</v>
      </c>
      <c r="E1983" s="29" t="s">
        <v>6314</v>
      </c>
      <c r="F1983" s="26">
        <v>9930422995</v>
      </c>
      <c r="G1983" s="10">
        <v>35450</v>
      </c>
      <c r="H1983" s="1" t="s">
        <v>17</v>
      </c>
      <c r="I1983" s="1" t="s">
        <v>26</v>
      </c>
      <c r="J1983" s="1" t="s">
        <v>93</v>
      </c>
      <c r="K1983" s="5" t="s">
        <v>6315</v>
      </c>
      <c r="L1983" s="1" t="s">
        <v>42182</v>
      </c>
      <c r="M1983" s="1" t="s">
        <v>22</v>
      </c>
      <c r="N1983" s="1" t="s">
        <v>42182</v>
      </c>
    </row>
    <row r="1984" spans="1:14" ht="15.5">
      <c r="A1984" s="1">
        <v>1983</v>
      </c>
      <c r="B1984" s="13">
        <v>42115</v>
      </c>
      <c r="C1984" s="3" t="s">
        <v>14</v>
      </c>
      <c r="D1984" s="4" t="s">
        <v>6316</v>
      </c>
      <c r="E1984" s="29" t="s">
        <v>6317</v>
      </c>
      <c r="F1984" s="26">
        <v>7208802481</v>
      </c>
      <c r="G1984" s="10">
        <v>35210</v>
      </c>
      <c r="H1984" s="1" t="s">
        <v>17</v>
      </c>
      <c r="I1984" s="1" t="s">
        <v>18</v>
      </c>
      <c r="J1984" s="1" t="s">
        <v>93</v>
      </c>
      <c r="K1984" s="5" t="s">
        <v>6318</v>
      </c>
      <c r="L1984" s="1" t="s">
        <v>42182</v>
      </c>
      <c r="M1984" s="1" t="s">
        <v>22</v>
      </c>
      <c r="N1984" s="1" t="s">
        <v>42182</v>
      </c>
    </row>
    <row r="1985" spans="1:14" ht="15.5">
      <c r="A1985" s="1">
        <v>1984</v>
      </c>
      <c r="B1985" s="13">
        <v>42115</v>
      </c>
      <c r="C1985" s="3" t="s">
        <v>14</v>
      </c>
      <c r="D1985" s="4" t="s">
        <v>6319</v>
      </c>
      <c r="E1985" s="29" t="s">
        <v>6320</v>
      </c>
      <c r="F1985" s="26">
        <v>9870794763</v>
      </c>
      <c r="G1985" s="10">
        <v>31918</v>
      </c>
      <c r="H1985" s="1" t="s">
        <v>30</v>
      </c>
      <c r="I1985" s="1" t="s">
        <v>26</v>
      </c>
      <c r="J1985" s="1" t="s">
        <v>4932</v>
      </c>
      <c r="K1985" s="1" t="s">
        <v>42182</v>
      </c>
      <c r="L1985" s="1" t="s">
        <v>42182</v>
      </c>
      <c r="M1985" s="1" t="s">
        <v>22</v>
      </c>
      <c r="N1985" s="1" t="s">
        <v>42182</v>
      </c>
    </row>
    <row r="1986" spans="1:14" ht="15.5">
      <c r="A1986" s="1">
        <v>1985</v>
      </c>
      <c r="B1986" s="13">
        <v>42115</v>
      </c>
      <c r="C1986" s="3" t="s">
        <v>14</v>
      </c>
      <c r="D1986" s="4" t="s">
        <v>6321</v>
      </c>
      <c r="E1986" s="29" t="s">
        <v>6322</v>
      </c>
      <c r="F1986" s="26">
        <v>9619710034</v>
      </c>
      <c r="G1986" s="10">
        <v>32003</v>
      </c>
      <c r="H1986" s="1" t="s">
        <v>5543</v>
      </c>
      <c r="I1986" s="1" t="s">
        <v>18</v>
      </c>
      <c r="J1986" s="1" t="s">
        <v>336</v>
      </c>
      <c r="K1986" s="5" t="s">
        <v>340</v>
      </c>
      <c r="L1986" s="1" t="s">
        <v>42182</v>
      </c>
      <c r="M1986" s="1" t="s">
        <v>22</v>
      </c>
      <c r="N1986" s="1" t="s">
        <v>42182</v>
      </c>
    </row>
    <row r="1987" spans="1:14" ht="15.5">
      <c r="A1987" s="1">
        <v>1986</v>
      </c>
      <c r="B1987" s="13">
        <v>42115</v>
      </c>
      <c r="C1987" s="3" t="s">
        <v>14</v>
      </c>
      <c r="D1987" s="4" t="s">
        <v>6323</v>
      </c>
      <c r="E1987" s="29" t="s">
        <v>6324</v>
      </c>
      <c r="F1987" s="26">
        <v>9768433667</v>
      </c>
      <c r="G1987" s="10">
        <v>34185</v>
      </c>
      <c r="H1987" s="1" t="s">
        <v>17</v>
      </c>
      <c r="I1987" s="1" t="s">
        <v>26</v>
      </c>
      <c r="J1987" s="1" t="s">
        <v>4932</v>
      </c>
      <c r="K1987" s="5" t="s">
        <v>6325</v>
      </c>
      <c r="L1987" s="1" t="s">
        <v>42182</v>
      </c>
      <c r="M1987" s="1" t="s">
        <v>22</v>
      </c>
      <c r="N1987" s="1" t="s">
        <v>42182</v>
      </c>
    </row>
    <row r="1988" spans="1:14" ht="15.5">
      <c r="A1988" s="1">
        <v>1987</v>
      </c>
      <c r="B1988" s="9">
        <v>42115</v>
      </c>
      <c r="C1988" s="36" t="s">
        <v>14</v>
      </c>
      <c r="D1988" s="4" t="s">
        <v>6326</v>
      </c>
      <c r="E1988" s="29" t="s">
        <v>6327</v>
      </c>
      <c r="F1988" s="30">
        <v>9930809201</v>
      </c>
      <c r="G1988" s="31">
        <v>33942</v>
      </c>
      <c r="H1988" s="32" t="s">
        <v>17</v>
      </c>
      <c r="I1988" s="32" t="s">
        <v>18</v>
      </c>
      <c r="J1988" s="32" t="s">
        <v>4932</v>
      </c>
      <c r="K1988" s="5" t="s">
        <v>6328</v>
      </c>
      <c r="L1988" s="1" t="s">
        <v>42182</v>
      </c>
      <c r="M1988" s="32" t="s">
        <v>22</v>
      </c>
      <c r="N1988" s="1" t="s">
        <v>42182</v>
      </c>
    </row>
    <row r="1989" spans="1:14" ht="15.5">
      <c r="A1989" s="1">
        <v>1988</v>
      </c>
      <c r="B1989" s="13">
        <v>42115</v>
      </c>
      <c r="C1989" s="3" t="s">
        <v>14</v>
      </c>
      <c r="D1989" s="4" t="s">
        <v>6329</v>
      </c>
      <c r="E1989" s="29" t="s">
        <v>6330</v>
      </c>
      <c r="F1989" s="26">
        <v>9920762705</v>
      </c>
      <c r="G1989" s="10">
        <v>34948</v>
      </c>
      <c r="H1989" s="1" t="s">
        <v>17</v>
      </c>
      <c r="I1989" s="1" t="s">
        <v>26</v>
      </c>
      <c r="J1989" s="1" t="s">
        <v>93</v>
      </c>
      <c r="K1989" s="5" t="s">
        <v>6331</v>
      </c>
      <c r="L1989" s="1" t="s">
        <v>42182</v>
      </c>
      <c r="M1989" s="1" t="s">
        <v>22</v>
      </c>
      <c r="N1989" s="1" t="s">
        <v>42182</v>
      </c>
    </row>
    <row r="1990" spans="1:14" ht="15.5">
      <c r="A1990" s="1">
        <v>1989</v>
      </c>
      <c r="B1990" s="13">
        <v>42116</v>
      </c>
      <c r="C1990" s="3" t="s">
        <v>14</v>
      </c>
      <c r="D1990" s="4" t="s">
        <v>6332</v>
      </c>
      <c r="E1990" s="29" t="s">
        <v>6333</v>
      </c>
      <c r="F1990" s="26">
        <v>9819006473</v>
      </c>
      <c r="G1990" s="10">
        <v>25842</v>
      </c>
      <c r="H1990" s="1" t="s">
        <v>30</v>
      </c>
      <c r="I1990" s="1" t="s">
        <v>18</v>
      </c>
      <c r="J1990" s="1" t="s">
        <v>4932</v>
      </c>
      <c r="K1990" s="5" t="s">
        <v>6334</v>
      </c>
      <c r="L1990" s="1" t="s">
        <v>42182</v>
      </c>
      <c r="M1990" s="1" t="s">
        <v>22</v>
      </c>
      <c r="N1990" s="1" t="s">
        <v>42182</v>
      </c>
    </row>
    <row r="1991" spans="1:14" ht="15.5">
      <c r="A1991" s="1">
        <v>1990</v>
      </c>
      <c r="B1991" s="9">
        <v>42116</v>
      </c>
      <c r="C1991" s="3" t="s">
        <v>14</v>
      </c>
      <c r="D1991" s="4" t="s">
        <v>6335</v>
      </c>
      <c r="E1991" s="29" t="s">
        <v>6336</v>
      </c>
      <c r="F1991" s="26">
        <v>9833295210</v>
      </c>
      <c r="G1991" s="10">
        <v>26166</v>
      </c>
      <c r="H1991" s="1" t="s">
        <v>30</v>
      </c>
      <c r="I1991" s="1" t="s">
        <v>26</v>
      </c>
      <c r="J1991" s="1" t="s">
        <v>4932</v>
      </c>
      <c r="K1991" s="5" t="s">
        <v>6337</v>
      </c>
      <c r="L1991" s="1" t="s">
        <v>42182</v>
      </c>
      <c r="M1991" s="1" t="s">
        <v>22</v>
      </c>
      <c r="N1991" s="1" t="s">
        <v>42182</v>
      </c>
    </row>
    <row r="1992" spans="1:14" ht="15.5">
      <c r="A1992" s="1">
        <v>1991</v>
      </c>
      <c r="B1992" s="10">
        <v>42111</v>
      </c>
      <c r="C1992" s="3" t="s">
        <v>68</v>
      </c>
      <c r="D1992" s="12" t="s">
        <v>6338</v>
      </c>
      <c r="E1992" s="5" t="s">
        <v>6339</v>
      </c>
      <c r="F1992" s="6">
        <v>8655603331</v>
      </c>
      <c r="G1992" s="7">
        <v>30797</v>
      </c>
      <c r="H1992" s="1" t="s">
        <v>6340</v>
      </c>
      <c r="I1992" s="1" t="s">
        <v>18</v>
      </c>
      <c r="J1992" s="8" t="s">
        <v>1533</v>
      </c>
      <c r="K1992" s="5" t="s">
        <v>6341</v>
      </c>
      <c r="L1992" s="1" t="s">
        <v>42182</v>
      </c>
      <c r="M1992" s="1" t="s">
        <v>22</v>
      </c>
      <c r="N1992" s="1" t="s">
        <v>42182</v>
      </c>
    </row>
    <row r="1993" spans="1:14" ht="15.5">
      <c r="A1993" s="1">
        <v>1992</v>
      </c>
      <c r="B1993" s="10">
        <v>42116</v>
      </c>
      <c r="C1993" s="3" t="s">
        <v>68</v>
      </c>
      <c r="D1993" s="12" t="s">
        <v>6342</v>
      </c>
      <c r="E1993" s="5" t="s">
        <v>6343</v>
      </c>
      <c r="F1993" s="6">
        <v>9833967760</v>
      </c>
      <c r="G1993" s="7">
        <v>23160</v>
      </c>
      <c r="H1993" s="1" t="s">
        <v>639</v>
      </c>
      <c r="I1993" s="1" t="s">
        <v>26</v>
      </c>
      <c r="J1993" s="8" t="s">
        <v>4932</v>
      </c>
      <c r="K1993" s="5" t="s">
        <v>6344</v>
      </c>
      <c r="L1993" s="1" t="s">
        <v>42182</v>
      </c>
      <c r="M1993" s="1" t="s">
        <v>22</v>
      </c>
      <c r="N1993" s="1" t="s">
        <v>42182</v>
      </c>
    </row>
    <row r="1994" spans="1:14" ht="15.5">
      <c r="A1994" s="1">
        <v>1993</v>
      </c>
      <c r="B1994" s="10">
        <v>42117</v>
      </c>
      <c r="C1994" s="3" t="s">
        <v>68</v>
      </c>
      <c r="D1994" s="12" t="s">
        <v>6345</v>
      </c>
      <c r="E1994" s="5" t="s">
        <v>6346</v>
      </c>
      <c r="F1994" s="6">
        <v>9619678087</v>
      </c>
      <c r="G1994" s="7">
        <v>35458</v>
      </c>
      <c r="H1994" s="1" t="s">
        <v>17</v>
      </c>
      <c r="I1994" s="1" t="s">
        <v>18</v>
      </c>
      <c r="J1994" s="8" t="s">
        <v>93</v>
      </c>
      <c r="K1994" s="5" t="s">
        <v>6347</v>
      </c>
      <c r="L1994" s="1" t="s">
        <v>42182</v>
      </c>
      <c r="M1994" s="1" t="s">
        <v>22</v>
      </c>
      <c r="N1994" s="1" t="s">
        <v>42182</v>
      </c>
    </row>
    <row r="1995" spans="1:14" ht="31">
      <c r="A1995" s="1">
        <v>1994</v>
      </c>
      <c r="B1995" s="13">
        <v>42118</v>
      </c>
      <c r="C1995" s="3" t="s">
        <v>14</v>
      </c>
      <c r="D1995" s="4" t="s">
        <v>6348</v>
      </c>
      <c r="E1995" s="29" t="s">
        <v>6349</v>
      </c>
      <c r="F1995" s="26" t="s">
        <v>6350</v>
      </c>
      <c r="G1995" s="10">
        <v>28314</v>
      </c>
      <c r="H1995" s="1" t="s">
        <v>71</v>
      </c>
      <c r="I1995" s="1" t="s">
        <v>18</v>
      </c>
      <c r="J1995" s="1" t="s">
        <v>4932</v>
      </c>
      <c r="K1995" s="5" t="s">
        <v>6351</v>
      </c>
      <c r="L1995" s="1" t="s">
        <v>42182</v>
      </c>
      <c r="M1995" s="1" t="s">
        <v>22</v>
      </c>
      <c r="N1995" s="1" t="s">
        <v>42182</v>
      </c>
    </row>
    <row r="1996" spans="1:14" ht="15.5">
      <c r="A1996" s="1">
        <v>1995</v>
      </c>
      <c r="B1996" s="10">
        <v>42117</v>
      </c>
      <c r="C1996" s="3" t="s">
        <v>68</v>
      </c>
      <c r="D1996" s="12" t="s">
        <v>6352</v>
      </c>
      <c r="E1996" s="5" t="s">
        <v>6353</v>
      </c>
      <c r="F1996" s="6">
        <v>9619639613</v>
      </c>
      <c r="G1996" s="7">
        <v>34933</v>
      </c>
      <c r="H1996" s="1" t="s">
        <v>17</v>
      </c>
      <c r="I1996" s="1" t="s">
        <v>26</v>
      </c>
      <c r="J1996" s="8" t="s">
        <v>4932</v>
      </c>
      <c r="K1996" s="5" t="s">
        <v>6354</v>
      </c>
      <c r="L1996" s="1" t="s">
        <v>42182</v>
      </c>
      <c r="M1996" s="1" t="s">
        <v>22</v>
      </c>
      <c r="N1996" s="1" t="s">
        <v>42182</v>
      </c>
    </row>
    <row r="1997" spans="1:14" ht="15.5">
      <c r="A1997" s="1">
        <v>1996</v>
      </c>
      <c r="B1997" s="10">
        <v>42118</v>
      </c>
      <c r="C1997" s="3" t="s">
        <v>68</v>
      </c>
      <c r="D1997" s="12" t="s">
        <v>6355</v>
      </c>
      <c r="E1997" s="5" t="s">
        <v>6356</v>
      </c>
      <c r="F1997" s="6">
        <v>8655238510</v>
      </c>
      <c r="G1997" s="7">
        <v>34928</v>
      </c>
      <c r="H1997" s="1" t="s">
        <v>17</v>
      </c>
      <c r="I1997" s="1" t="s">
        <v>18</v>
      </c>
      <c r="J1997" s="8" t="s">
        <v>93</v>
      </c>
      <c r="K1997" s="1" t="s">
        <v>42182</v>
      </c>
      <c r="L1997" s="1" t="s">
        <v>42182</v>
      </c>
      <c r="M1997" s="1" t="s">
        <v>22</v>
      </c>
      <c r="N1997" s="1" t="s">
        <v>42182</v>
      </c>
    </row>
    <row r="1998" spans="1:14" ht="15.5">
      <c r="A1998" s="1">
        <v>1997</v>
      </c>
      <c r="B1998" s="13">
        <v>42121</v>
      </c>
      <c r="C1998" s="3" t="s">
        <v>14</v>
      </c>
      <c r="D1998" s="4" t="s">
        <v>6357</v>
      </c>
      <c r="E1998" s="29" t="s">
        <v>6358</v>
      </c>
      <c r="F1998" s="26">
        <v>9594537004</v>
      </c>
      <c r="G1998" s="10">
        <v>25620</v>
      </c>
      <c r="H1998" s="1" t="s">
        <v>639</v>
      </c>
      <c r="I1998" s="1" t="s">
        <v>26</v>
      </c>
      <c r="J1998" s="1" t="s">
        <v>4932</v>
      </c>
      <c r="K1998" s="5" t="s">
        <v>6359</v>
      </c>
      <c r="L1998" s="1" t="s">
        <v>42182</v>
      </c>
      <c r="M1998" s="1" t="s">
        <v>22</v>
      </c>
      <c r="N1998" s="1" t="s">
        <v>42182</v>
      </c>
    </row>
    <row r="1999" spans="1:14" ht="15.5">
      <c r="A1999" s="1">
        <v>1998</v>
      </c>
      <c r="B1999" s="13">
        <v>42121</v>
      </c>
      <c r="C1999" s="3" t="s">
        <v>14</v>
      </c>
      <c r="D1999" s="4" t="s">
        <v>6360</v>
      </c>
      <c r="E1999" s="29" t="s">
        <v>6361</v>
      </c>
      <c r="F1999" s="26">
        <v>9969848024</v>
      </c>
      <c r="G1999" s="10">
        <v>25334</v>
      </c>
      <c r="H1999" s="1" t="s">
        <v>30</v>
      </c>
      <c r="I1999" s="1" t="s">
        <v>18</v>
      </c>
      <c r="J1999" s="1" t="s">
        <v>6362</v>
      </c>
      <c r="K1999" s="5" t="s">
        <v>6363</v>
      </c>
      <c r="L1999" s="1" t="s">
        <v>42182</v>
      </c>
      <c r="M1999" s="1" t="s">
        <v>22</v>
      </c>
      <c r="N1999" s="1" t="s">
        <v>42182</v>
      </c>
    </row>
    <row r="2000" spans="1:14" ht="15.5">
      <c r="A2000" s="1">
        <v>1999</v>
      </c>
      <c r="B2000" s="13">
        <v>42121</v>
      </c>
      <c r="C2000" s="3" t="s">
        <v>14</v>
      </c>
      <c r="D2000" s="4" t="s">
        <v>6364</v>
      </c>
      <c r="E2000" s="29" t="s">
        <v>6365</v>
      </c>
      <c r="F2000" s="26">
        <v>9821929319</v>
      </c>
      <c r="G2000" s="10">
        <v>26209</v>
      </c>
      <c r="H2000" s="1" t="s">
        <v>30</v>
      </c>
      <c r="I2000" s="1" t="s">
        <v>26</v>
      </c>
      <c r="J2000" s="1" t="s">
        <v>4932</v>
      </c>
      <c r="K2000" s="5" t="s">
        <v>4560</v>
      </c>
      <c r="L2000" s="1" t="s">
        <v>42182</v>
      </c>
      <c r="M2000" s="1" t="s">
        <v>22</v>
      </c>
      <c r="N2000" s="1" t="s">
        <v>42182</v>
      </c>
    </row>
    <row r="2001" spans="1:14" ht="15.5">
      <c r="A2001" s="1">
        <v>2000</v>
      </c>
      <c r="B2001" s="13">
        <v>42121</v>
      </c>
      <c r="C2001" s="3" t="s">
        <v>14</v>
      </c>
      <c r="D2001" s="4" t="s">
        <v>6366</v>
      </c>
      <c r="E2001" s="29" t="s">
        <v>6367</v>
      </c>
      <c r="F2001" s="26">
        <v>9987122229</v>
      </c>
      <c r="G2001" s="10">
        <v>28541</v>
      </c>
      <c r="H2001" s="1" t="s">
        <v>30</v>
      </c>
      <c r="I2001" s="1" t="s">
        <v>18</v>
      </c>
      <c r="J2001" s="1" t="s">
        <v>84</v>
      </c>
      <c r="K2001" s="5" t="s">
        <v>6368</v>
      </c>
      <c r="L2001" s="1" t="s">
        <v>42182</v>
      </c>
      <c r="M2001" s="1" t="s">
        <v>22</v>
      </c>
      <c r="N2001" s="1" t="s">
        <v>42182</v>
      </c>
    </row>
    <row r="2002" spans="1:14" ht="15.5">
      <c r="A2002" s="1">
        <v>2001</v>
      </c>
      <c r="B2002" s="10">
        <v>42118</v>
      </c>
      <c r="C2002" s="3" t="s">
        <v>68</v>
      </c>
      <c r="D2002" s="12" t="s">
        <v>6369</v>
      </c>
      <c r="E2002" s="5" t="s">
        <v>6370</v>
      </c>
      <c r="F2002" s="6">
        <v>9867666626</v>
      </c>
      <c r="G2002" s="7">
        <v>27452</v>
      </c>
      <c r="H2002" s="1" t="s">
        <v>71</v>
      </c>
      <c r="I2002" s="1" t="s">
        <v>26</v>
      </c>
      <c r="J2002" s="8" t="s">
        <v>1880</v>
      </c>
      <c r="K2002" s="5" t="s">
        <v>6371</v>
      </c>
      <c r="L2002" s="1" t="s">
        <v>42182</v>
      </c>
      <c r="M2002" s="1" t="s">
        <v>22</v>
      </c>
      <c r="N2002" s="1" t="s">
        <v>42182</v>
      </c>
    </row>
    <row r="2003" spans="1:14" ht="15.5">
      <c r="A2003" s="1">
        <v>2002</v>
      </c>
      <c r="B2003" s="10">
        <v>42121</v>
      </c>
      <c r="C2003" s="3" t="s">
        <v>68</v>
      </c>
      <c r="D2003" s="12" t="s">
        <v>6372</v>
      </c>
      <c r="E2003" s="5" t="s">
        <v>6373</v>
      </c>
      <c r="F2003" s="6">
        <v>9769043776</v>
      </c>
      <c r="G2003" s="7">
        <v>34463</v>
      </c>
      <c r="H2003" s="1" t="s">
        <v>17</v>
      </c>
      <c r="I2003" s="1" t="s">
        <v>18</v>
      </c>
      <c r="J2003" s="8" t="s">
        <v>93</v>
      </c>
      <c r="K2003" s="5" t="s">
        <v>6374</v>
      </c>
      <c r="L2003" s="1" t="s">
        <v>42182</v>
      </c>
      <c r="M2003" s="1" t="s">
        <v>22</v>
      </c>
      <c r="N2003" s="1" t="s">
        <v>42182</v>
      </c>
    </row>
    <row r="2004" spans="1:14" ht="15.5">
      <c r="A2004" s="1">
        <v>2003</v>
      </c>
      <c r="B2004" s="10">
        <v>42121</v>
      </c>
      <c r="C2004" s="3" t="s">
        <v>68</v>
      </c>
      <c r="D2004" s="12" t="s">
        <v>6375</v>
      </c>
      <c r="E2004" s="5" t="s">
        <v>6376</v>
      </c>
      <c r="F2004" s="6">
        <v>9969835159</v>
      </c>
      <c r="G2004" s="7">
        <v>35178</v>
      </c>
      <c r="H2004" s="1" t="s">
        <v>17</v>
      </c>
      <c r="I2004" s="1" t="s">
        <v>26</v>
      </c>
      <c r="J2004" s="8" t="s">
        <v>93</v>
      </c>
      <c r="K2004" s="5" t="s">
        <v>6377</v>
      </c>
      <c r="L2004" s="1" t="s">
        <v>42182</v>
      </c>
      <c r="M2004" s="1" t="s">
        <v>22</v>
      </c>
      <c r="N2004" s="1" t="s">
        <v>42182</v>
      </c>
    </row>
    <row r="2005" spans="1:14" ht="15.5">
      <c r="A2005" s="1">
        <v>2004</v>
      </c>
      <c r="B2005" s="10">
        <v>42122</v>
      </c>
      <c r="C2005" s="3" t="s">
        <v>68</v>
      </c>
      <c r="D2005" s="12" t="s">
        <v>6378</v>
      </c>
      <c r="E2005" s="5" t="s">
        <v>6379</v>
      </c>
      <c r="F2005" s="6">
        <v>9819463504</v>
      </c>
      <c r="G2005" s="7">
        <v>29779</v>
      </c>
      <c r="H2005" s="1" t="s">
        <v>639</v>
      </c>
      <c r="I2005" s="1" t="s">
        <v>18</v>
      </c>
      <c r="J2005" s="8" t="s">
        <v>5483</v>
      </c>
      <c r="K2005" s="5" t="s">
        <v>6380</v>
      </c>
      <c r="L2005" s="1" t="s">
        <v>42182</v>
      </c>
      <c r="M2005" s="1" t="s">
        <v>22</v>
      </c>
      <c r="N2005" s="1" t="s">
        <v>42182</v>
      </c>
    </row>
    <row r="2006" spans="1:14" ht="15.5">
      <c r="A2006" s="1">
        <v>2005</v>
      </c>
      <c r="B2006" s="13">
        <v>42123</v>
      </c>
      <c r="C2006" s="3" t="s">
        <v>14</v>
      </c>
      <c r="D2006" s="4" t="s">
        <v>6381</v>
      </c>
      <c r="E2006" s="29" t="s">
        <v>6382</v>
      </c>
      <c r="F2006" s="26">
        <v>9029610889</v>
      </c>
      <c r="G2006" s="10">
        <v>34371</v>
      </c>
      <c r="H2006" s="1" t="s">
        <v>17</v>
      </c>
      <c r="I2006" s="1" t="s">
        <v>26</v>
      </c>
      <c r="J2006" s="1" t="s">
        <v>4033</v>
      </c>
      <c r="K2006" s="5" t="s">
        <v>6383</v>
      </c>
      <c r="L2006" s="1" t="s">
        <v>42182</v>
      </c>
      <c r="M2006" s="1" t="s">
        <v>22</v>
      </c>
      <c r="N2006" s="1" t="s">
        <v>42182</v>
      </c>
    </row>
    <row r="2007" spans="1:14" ht="15.5">
      <c r="A2007" s="1">
        <v>2006</v>
      </c>
      <c r="B2007" s="13">
        <v>42124</v>
      </c>
      <c r="C2007" s="3" t="s">
        <v>14</v>
      </c>
      <c r="D2007" s="4" t="s">
        <v>6384</v>
      </c>
      <c r="E2007" s="29" t="s">
        <v>6385</v>
      </c>
      <c r="F2007" s="26">
        <v>9768023343</v>
      </c>
      <c r="G2007" s="10">
        <v>31514</v>
      </c>
      <c r="H2007" s="1" t="s">
        <v>639</v>
      </c>
      <c r="I2007" s="1" t="s">
        <v>18</v>
      </c>
      <c r="J2007" s="1" t="s">
        <v>2182</v>
      </c>
      <c r="K2007" s="5" t="s">
        <v>6386</v>
      </c>
      <c r="L2007" s="1" t="s">
        <v>42182</v>
      </c>
      <c r="M2007" s="1" t="s">
        <v>22</v>
      </c>
      <c r="N2007" s="1" t="s">
        <v>42182</v>
      </c>
    </row>
    <row r="2008" spans="1:14" ht="15.5">
      <c r="A2008" s="1">
        <v>2007</v>
      </c>
      <c r="B2008" s="13">
        <v>42124</v>
      </c>
      <c r="C2008" s="3" t="s">
        <v>14</v>
      </c>
      <c r="D2008" s="4" t="s">
        <v>6387</v>
      </c>
      <c r="E2008" s="29" t="s">
        <v>6388</v>
      </c>
      <c r="F2008" s="26">
        <v>8879115404</v>
      </c>
      <c r="G2008" s="10">
        <v>33392</v>
      </c>
      <c r="H2008" s="1" t="s">
        <v>639</v>
      </c>
      <c r="I2008" s="1" t="s">
        <v>26</v>
      </c>
      <c r="J2008" s="1" t="s">
        <v>4932</v>
      </c>
      <c r="K2008" s="5" t="s">
        <v>6389</v>
      </c>
      <c r="L2008" s="1" t="s">
        <v>42182</v>
      </c>
      <c r="M2008" s="1" t="s">
        <v>22</v>
      </c>
      <c r="N2008" s="1" t="s">
        <v>42182</v>
      </c>
    </row>
    <row r="2009" spans="1:14" ht="15.5">
      <c r="A2009" s="1">
        <v>2008</v>
      </c>
      <c r="B2009" s="13">
        <v>42124</v>
      </c>
      <c r="C2009" s="3" t="s">
        <v>14</v>
      </c>
      <c r="D2009" s="4" t="s">
        <v>6390</v>
      </c>
      <c r="E2009" s="29" t="s">
        <v>6391</v>
      </c>
      <c r="F2009" s="26">
        <v>8097396459</v>
      </c>
      <c r="G2009" s="10">
        <v>33957</v>
      </c>
      <c r="H2009" s="1" t="s">
        <v>158</v>
      </c>
      <c r="I2009" s="1" t="s">
        <v>18</v>
      </c>
      <c r="J2009" s="1" t="s">
        <v>2428</v>
      </c>
      <c r="K2009" s="5" t="s">
        <v>6389</v>
      </c>
      <c r="L2009" s="1" t="s">
        <v>1741</v>
      </c>
      <c r="M2009" s="1" t="s">
        <v>34</v>
      </c>
      <c r="N2009" s="1" t="s">
        <v>42182</v>
      </c>
    </row>
    <row r="2010" spans="1:14" ht="15.5">
      <c r="A2010" s="1">
        <v>2009</v>
      </c>
      <c r="B2010" s="13">
        <v>42124</v>
      </c>
      <c r="C2010" s="3" t="s">
        <v>14</v>
      </c>
      <c r="D2010" s="4" t="s">
        <v>6392</v>
      </c>
      <c r="E2010" s="29" t="s">
        <v>6393</v>
      </c>
      <c r="F2010" s="26">
        <v>9664109745</v>
      </c>
      <c r="G2010" s="10">
        <v>30412</v>
      </c>
      <c r="H2010" s="1" t="s">
        <v>78</v>
      </c>
      <c r="I2010" s="1" t="s">
        <v>26</v>
      </c>
      <c r="J2010" s="1" t="s">
        <v>4932</v>
      </c>
      <c r="K2010" s="1" t="s">
        <v>42182</v>
      </c>
      <c r="L2010" s="1" t="s">
        <v>42182</v>
      </c>
      <c r="M2010" s="1" t="s">
        <v>22</v>
      </c>
      <c r="N2010" s="1" t="s">
        <v>42182</v>
      </c>
    </row>
    <row r="2011" spans="1:14" ht="15.5">
      <c r="A2011" s="1">
        <v>2010</v>
      </c>
      <c r="B2011" s="13">
        <v>42124</v>
      </c>
      <c r="C2011" s="3" t="s">
        <v>14</v>
      </c>
      <c r="D2011" s="4" t="s">
        <v>6394</v>
      </c>
      <c r="E2011" s="29" t="s">
        <v>6395</v>
      </c>
      <c r="F2011" s="26">
        <v>8976519877</v>
      </c>
      <c r="G2011" s="10">
        <v>31505</v>
      </c>
      <c r="H2011" s="1" t="s">
        <v>158</v>
      </c>
      <c r="I2011" s="1" t="s">
        <v>18</v>
      </c>
      <c r="J2011" s="1" t="s">
        <v>4932</v>
      </c>
      <c r="K2011" s="16" t="s">
        <v>6389</v>
      </c>
      <c r="L2011" s="1" t="s">
        <v>1741</v>
      </c>
      <c r="M2011" s="1" t="s">
        <v>34</v>
      </c>
      <c r="N2011" s="1" t="s">
        <v>42182</v>
      </c>
    </row>
    <row r="2012" spans="1:14" ht="15.5">
      <c r="A2012" s="1">
        <v>2011</v>
      </c>
      <c r="B2012" s="10">
        <v>42122</v>
      </c>
      <c r="C2012" s="3" t="s">
        <v>68</v>
      </c>
      <c r="D2012" s="12" t="s">
        <v>6396</v>
      </c>
      <c r="E2012" s="5" t="s">
        <v>6397</v>
      </c>
      <c r="F2012" s="6">
        <v>8286123580</v>
      </c>
      <c r="G2012" s="7">
        <v>34156</v>
      </c>
      <c r="H2012" s="1" t="s">
        <v>17</v>
      </c>
      <c r="I2012" s="1" t="s">
        <v>26</v>
      </c>
      <c r="J2012" s="8" t="s">
        <v>4932</v>
      </c>
      <c r="K2012" s="5" t="s">
        <v>6398</v>
      </c>
      <c r="L2012" s="1" t="s">
        <v>42182</v>
      </c>
      <c r="M2012" s="1" t="s">
        <v>22</v>
      </c>
      <c r="N2012" s="1" t="s">
        <v>42182</v>
      </c>
    </row>
    <row r="2013" spans="1:14" ht="31">
      <c r="A2013" s="1">
        <v>2012</v>
      </c>
      <c r="B2013" s="10">
        <v>42124</v>
      </c>
      <c r="C2013" s="3" t="s">
        <v>68</v>
      </c>
      <c r="D2013" s="12" t="s">
        <v>6399</v>
      </c>
      <c r="E2013" s="5" t="s">
        <v>6400</v>
      </c>
      <c r="F2013" s="6" t="s">
        <v>6401</v>
      </c>
      <c r="G2013" s="7">
        <v>27879</v>
      </c>
      <c r="H2013" s="1" t="s">
        <v>639</v>
      </c>
      <c r="I2013" s="1" t="s">
        <v>18</v>
      </c>
      <c r="J2013" s="8" t="s">
        <v>4932</v>
      </c>
      <c r="K2013" s="1" t="s">
        <v>42182</v>
      </c>
      <c r="L2013" s="1" t="s">
        <v>42182</v>
      </c>
      <c r="M2013" s="1" t="s">
        <v>22</v>
      </c>
      <c r="N2013" s="1" t="s">
        <v>42182</v>
      </c>
    </row>
    <row r="2014" spans="1:14" ht="15.5">
      <c r="A2014" s="1">
        <v>2013</v>
      </c>
      <c r="B2014" s="13">
        <v>42125</v>
      </c>
      <c r="C2014" s="3" t="s">
        <v>14</v>
      </c>
      <c r="D2014" s="4" t="s">
        <v>6402</v>
      </c>
      <c r="E2014" s="29" t="s">
        <v>6403</v>
      </c>
      <c r="F2014" s="26">
        <v>9930451264</v>
      </c>
      <c r="G2014" s="10">
        <v>29975</v>
      </c>
      <c r="H2014" s="1" t="s">
        <v>78</v>
      </c>
      <c r="I2014" s="1" t="s">
        <v>18</v>
      </c>
      <c r="J2014" s="1" t="s">
        <v>2086</v>
      </c>
      <c r="K2014" s="5" t="s">
        <v>6404</v>
      </c>
      <c r="L2014" s="1" t="s">
        <v>42182</v>
      </c>
      <c r="M2014" s="1" t="s">
        <v>22</v>
      </c>
      <c r="N2014" s="1" t="s">
        <v>42182</v>
      </c>
    </row>
    <row r="2015" spans="1:14" ht="15.5">
      <c r="A2015" s="1">
        <v>2014</v>
      </c>
      <c r="B2015" s="13">
        <v>42129</v>
      </c>
      <c r="C2015" s="3" t="s">
        <v>14</v>
      </c>
      <c r="D2015" s="4" t="s">
        <v>6405</v>
      </c>
      <c r="E2015" s="29" t="s">
        <v>6406</v>
      </c>
      <c r="F2015" s="26">
        <v>9870094434</v>
      </c>
      <c r="G2015" s="10">
        <v>34871</v>
      </c>
      <c r="H2015" s="1" t="s">
        <v>17</v>
      </c>
      <c r="I2015" s="1" t="s">
        <v>18</v>
      </c>
      <c r="J2015" s="1" t="s">
        <v>1800</v>
      </c>
      <c r="K2015" s="5" t="s">
        <v>6407</v>
      </c>
      <c r="L2015" s="1" t="s">
        <v>42182</v>
      </c>
      <c r="M2015" s="1" t="s">
        <v>22</v>
      </c>
      <c r="N2015" s="1" t="s">
        <v>42182</v>
      </c>
    </row>
    <row r="2016" spans="1:14" ht="15.5">
      <c r="A2016" s="1">
        <v>2015</v>
      </c>
      <c r="B2016" s="13">
        <v>42129</v>
      </c>
      <c r="C2016" s="3" t="s">
        <v>14</v>
      </c>
      <c r="D2016" s="4" t="s">
        <v>6408</v>
      </c>
      <c r="E2016" s="29" t="s">
        <v>6409</v>
      </c>
      <c r="F2016" s="26">
        <v>8097367287</v>
      </c>
      <c r="G2016" s="10">
        <v>34991</v>
      </c>
      <c r="H2016" s="1" t="s">
        <v>17</v>
      </c>
      <c r="I2016" s="1" t="s">
        <v>26</v>
      </c>
      <c r="J2016" s="1" t="s">
        <v>1331</v>
      </c>
      <c r="K2016" s="5" t="s">
        <v>6410</v>
      </c>
      <c r="L2016" s="1" t="s">
        <v>42182</v>
      </c>
      <c r="M2016" s="1" t="s">
        <v>22</v>
      </c>
      <c r="N2016" s="1" t="s">
        <v>42182</v>
      </c>
    </row>
    <row r="2017" spans="1:14" ht="15.5">
      <c r="A2017" s="1">
        <v>2016</v>
      </c>
      <c r="B2017" s="13">
        <v>42129</v>
      </c>
      <c r="C2017" s="3" t="s">
        <v>14</v>
      </c>
      <c r="D2017" s="4" t="s">
        <v>6411</v>
      </c>
      <c r="E2017" s="29" t="s">
        <v>6412</v>
      </c>
      <c r="F2017" s="26">
        <v>9768966705</v>
      </c>
      <c r="G2017" s="10">
        <v>27349</v>
      </c>
      <c r="H2017" s="1" t="s">
        <v>30</v>
      </c>
      <c r="I2017" s="1" t="s">
        <v>18</v>
      </c>
      <c r="J2017" s="1" t="s">
        <v>4932</v>
      </c>
      <c r="K2017" s="5" t="s">
        <v>6413</v>
      </c>
      <c r="L2017" s="1" t="s">
        <v>42182</v>
      </c>
      <c r="M2017" s="1" t="s">
        <v>22</v>
      </c>
      <c r="N2017" s="1" t="s">
        <v>42182</v>
      </c>
    </row>
    <row r="2018" spans="1:14" ht="15.5">
      <c r="A2018" s="1">
        <v>2017</v>
      </c>
      <c r="B2018" s="13">
        <v>42129</v>
      </c>
      <c r="C2018" s="3" t="s">
        <v>14</v>
      </c>
      <c r="D2018" s="4" t="s">
        <v>6414</v>
      </c>
      <c r="E2018" s="29" t="s">
        <v>6415</v>
      </c>
      <c r="F2018" s="26">
        <v>9833997469</v>
      </c>
      <c r="G2018" s="10">
        <v>29202</v>
      </c>
      <c r="H2018" s="1" t="s">
        <v>30</v>
      </c>
      <c r="I2018" s="1" t="s">
        <v>26</v>
      </c>
      <c r="J2018" s="1" t="s">
        <v>1458</v>
      </c>
      <c r="K2018" s="5" t="s">
        <v>6416</v>
      </c>
      <c r="L2018" s="1" t="s">
        <v>42182</v>
      </c>
      <c r="M2018" s="1" t="s">
        <v>22</v>
      </c>
      <c r="N2018" s="1" t="s">
        <v>42182</v>
      </c>
    </row>
    <row r="2019" spans="1:14" ht="15.5">
      <c r="A2019" s="1">
        <v>2018</v>
      </c>
      <c r="B2019" s="13">
        <v>42129</v>
      </c>
      <c r="C2019" s="3" t="s">
        <v>14</v>
      </c>
      <c r="D2019" s="4" t="s">
        <v>6417</v>
      </c>
      <c r="E2019" s="29" t="s">
        <v>6418</v>
      </c>
      <c r="F2019" s="26">
        <v>9594599446</v>
      </c>
      <c r="G2019" s="10">
        <v>28490</v>
      </c>
      <c r="H2019" s="1" t="s">
        <v>30</v>
      </c>
      <c r="I2019" s="1" t="s">
        <v>18</v>
      </c>
      <c r="J2019" s="1" t="s">
        <v>4821</v>
      </c>
      <c r="K2019" s="5" t="s">
        <v>6419</v>
      </c>
      <c r="L2019" s="1" t="s">
        <v>42182</v>
      </c>
      <c r="M2019" s="1" t="s">
        <v>22</v>
      </c>
      <c r="N2019" s="1" t="s">
        <v>42182</v>
      </c>
    </row>
    <row r="2020" spans="1:14" ht="15.5">
      <c r="A2020" s="1">
        <v>2019</v>
      </c>
      <c r="B2020" s="10">
        <v>42124</v>
      </c>
      <c r="C2020" s="3" t="s">
        <v>68</v>
      </c>
      <c r="D2020" s="12" t="s">
        <v>6420</v>
      </c>
      <c r="E2020" s="5" t="s">
        <v>6421</v>
      </c>
      <c r="F2020" s="6">
        <v>8655199252</v>
      </c>
      <c r="G2020" s="7">
        <v>35550</v>
      </c>
      <c r="H2020" s="1" t="s">
        <v>17</v>
      </c>
      <c r="I2020" s="1" t="s">
        <v>26</v>
      </c>
      <c r="J2020" s="8" t="s">
        <v>2294</v>
      </c>
      <c r="K2020" s="5" t="s">
        <v>6422</v>
      </c>
      <c r="L2020" s="1" t="s">
        <v>42182</v>
      </c>
      <c r="M2020" s="1" t="s">
        <v>22</v>
      </c>
      <c r="N2020" s="1" t="s">
        <v>42182</v>
      </c>
    </row>
    <row r="2021" spans="1:14" ht="15.5">
      <c r="A2021" s="1">
        <v>2020</v>
      </c>
      <c r="B2021" s="10">
        <v>42129</v>
      </c>
      <c r="C2021" s="3" t="s">
        <v>68</v>
      </c>
      <c r="D2021" s="12" t="s">
        <v>6423</v>
      </c>
      <c r="E2021" s="5" t="s">
        <v>6424</v>
      </c>
      <c r="F2021" s="6">
        <v>8898461230</v>
      </c>
      <c r="G2021" s="7">
        <v>34480</v>
      </c>
      <c r="H2021" s="1" t="s">
        <v>17</v>
      </c>
      <c r="I2021" s="1" t="s">
        <v>18</v>
      </c>
      <c r="J2021" s="8" t="s">
        <v>4932</v>
      </c>
      <c r="K2021" s="5" t="s">
        <v>6425</v>
      </c>
      <c r="L2021" s="1" t="s">
        <v>42182</v>
      </c>
      <c r="M2021" s="1" t="s">
        <v>22</v>
      </c>
      <c r="N2021" s="1" t="s">
        <v>42182</v>
      </c>
    </row>
    <row r="2022" spans="1:14" ht="15.5">
      <c r="A2022" s="1">
        <v>2021</v>
      </c>
      <c r="B2022" s="13">
        <v>42130</v>
      </c>
      <c r="C2022" s="3" t="s">
        <v>14</v>
      </c>
      <c r="D2022" s="4" t="s">
        <v>6426</v>
      </c>
      <c r="E2022" s="29" t="s">
        <v>6427</v>
      </c>
      <c r="F2022" s="26">
        <v>8652085020</v>
      </c>
      <c r="G2022" s="10">
        <v>29331</v>
      </c>
      <c r="H2022" s="1" t="s">
        <v>30</v>
      </c>
      <c r="I2022" s="1" t="s">
        <v>26</v>
      </c>
      <c r="J2022" s="1" t="s">
        <v>4932</v>
      </c>
      <c r="K2022" s="5" t="s">
        <v>6428</v>
      </c>
      <c r="L2022" s="1" t="s">
        <v>42182</v>
      </c>
      <c r="M2022" s="1" t="s">
        <v>22</v>
      </c>
      <c r="N2022" s="1" t="s">
        <v>42182</v>
      </c>
    </row>
    <row r="2023" spans="1:14" ht="15.5">
      <c r="A2023" s="1">
        <v>2022</v>
      </c>
      <c r="B2023" s="13">
        <v>42130</v>
      </c>
      <c r="C2023" s="3" t="s">
        <v>14</v>
      </c>
      <c r="D2023" s="4" t="s">
        <v>6429</v>
      </c>
      <c r="E2023" s="29" t="s">
        <v>6430</v>
      </c>
      <c r="F2023" s="26">
        <v>8879589188</v>
      </c>
      <c r="G2023" s="10">
        <v>23748</v>
      </c>
      <c r="H2023" s="1" t="s">
        <v>30</v>
      </c>
      <c r="I2023" s="1" t="s">
        <v>18</v>
      </c>
      <c r="J2023" s="1" t="s">
        <v>4932</v>
      </c>
      <c r="K2023" s="5" t="s">
        <v>6431</v>
      </c>
      <c r="L2023" s="1" t="s">
        <v>42182</v>
      </c>
      <c r="M2023" s="1" t="s">
        <v>22</v>
      </c>
      <c r="N2023" s="1" t="s">
        <v>42182</v>
      </c>
    </row>
    <row r="2024" spans="1:14" ht="15.5">
      <c r="A2024" s="1">
        <v>2023</v>
      </c>
      <c r="B2024" s="13">
        <v>42130</v>
      </c>
      <c r="C2024" s="3" t="s">
        <v>14</v>
      </c>
      <c r="D2024" s="4" t="s">
        <v>6432</v>
      </c>
      <c r="E2024" s="29" t="s">
        <v>6433</v>
      </c>
      <c r="F2024" s="26">
        <v>9969412721</v>
      </c>
      <c r="G2024" s="10">
        <v>25578</v>
      </c>
      <c r="H2024" s="1" t="s">
        <v>30</v>
      </c>
      <c r="I2024" s="1" t="s">
        <v>26</v>
      </c>
      <c r="J2024" s="1" t="s">
        <v>4932</v>
      </c>
      <c r="K2024" s="5" t="s">
        <v>6434</v>
      </c>
      <c r="L2024" s="1" t="s">
        <v>42182</v>
      </c>
      <c r="M2024" s="1" t="s">
        <v>22</v>
      </c>
      <c r="N2024" s="1" t="s">
        <v>42182</v>
      </c>
    </row>
    <row r="2025" spans="1:14" ht="15.5">
      <c r="A2025" s="1">
        <v>2024</v>
      </c>
      <c r="B2025" s="13">
        <v>42130</v>
      </c>
      <c r="C2025" s="3" t="s">
        <v>14</v>
      </c>
      <c r="D2025" s="4" t="s">
        <v>6435</v>
      </c>
      <c r="E2025" s="29" t="s">
        <v>6436</v>
      </c>
      <c r="F2025" s="26">
        <v>9821375323</v>
      </c>
      <c r="G2025" s="10">
        <v>22560</v>
      </c>
      <c r="H2025" s="1" t="s">
        <v>30</v>
      </c>
      <c r="I2025" s="1" t="s">
        <v>18</v>
      </c>
      <c r="J2025" s="1" t="s">
        <v>4932</v>
      </c>
      <c r="K2025" s="5" t="s">
        <v>6437</v>
      </c>
      <c r="L2025" s="1" t="s">
        <v>42182</v>
      </c>
      <c r="M2025" s="1" t="s">
        <v>22</v>
      </c>
      <c r="N2025" s="1" t="s">
        <v>42182</v>
      </c>
    </row>
    <row r="2026" spans="1:14" ht="15.5">
      <c r="A2026" s="1">
        <v>2025</v>
      </c>
      <c r="B2026" s="10">
        <v>42129</v>
      </c>
      <c r="C2026" s="3" t="s">
        <v>68</v>
      </c>
      <c r="D2026" s="12" t="s">
        <v>6438</v>
      </c>
      <c r="E2026" s="5" t="s">
        <v>6439</v>
      </c>
      <c r="F2026" s="6">
        <v>9819507966</v>
      </c>
      <c r="G2026" s="7">
        <v>33347</v>
      </c>
      <c r="H2026" s="1" t="s">
        <v>78</v>
      </c>
      <c r="I2026" s="1" t="s">
        <v>26</v>
      </c>
      <c r="J2026" s="8" t="s">
        <v>187</v>
      </c>
      <c r="K2026" s="5" t="s">
        <v>6440</v>
      </c>
      <c r="L2026" s="1" t="s">
        <v>42182</v>
      </c>
      <c r="M2026" s="1" t="s">
        <v>22</v>
      </c>
      <c r="N2026" s="1" t="s">
        <v>42182</v>
      </c>
    </row>
    <row r="2027" spans="1:14" ht="15.5">
      <c r="A2027" s="1">
        <v>2026</v>
      </c>
      <c r="B2027" s="10">
        <v>42130</v>
      </c>
      <c r="C2027" s="3" t="s">
        <v>68</v>
      </c>
      <c r="D2027" s="12" t="s">
        <v>6441</v>
      </c>
      <c r="E2027" s="5" t="s">
        <v>6442</v>
      </c>
      <c r="F2027" s="6">
        <v>9930560184</v>
      </c>
      <c r="G2027" s="7">
        <v>29155</v>
      </c>
      <c r="H2027" s="1" t="s">
        <v>71</v>
      </c>
      <c r="I2027" s="1" t="s">
        <v>18</v>
      </c>
      <c r="J2027" s="8" t="s">
        <v>2090</v>
      </c>
      <c r="K2027" s="5" t="s">
        <v>6443</v>
      </c>
      <c r="L2027" s="1" t="s">
        <v>42182</v>
      </c>
      <c r="M2027" s="1" t="s">
        <v>22</v>
      </c>
      <c r="N2027" s="1" t="s">
        <v>42182</v>
      </c>
    </row>
    <row r="2028" spans="1:14" ht="15.5">
      <c r="A2028" s="1">
        <v>2027</v>
      </c>
      <c r="B2028" s="10">
        <v>42130</v>
      </c>
      <c r="C2028" s="3" t="s">
        <v>68</v>
      </c>
      <c r="D2028" s="12" t="s">
        <v>6444</v>
      </c>
      <c r="E2028" s="5" t="s">
        <v>6445</v>
      </c>
      <c r="F2028" s="6">
        <v>9769729398</v>
      </c>
      <c r="G2028" s="7">
        <v>30612</v>
      </c>
      <c r="H2028" s="1" t="s">
        <v>78</v>
      </c>
      <c r="I2028" s="1" t="s">
        <v>26</v>
      </c>
      <c r="J2028" s="8" t="s">
        <v>702</v>
      </c>
      <c r="K2028" s="5" t="s">
        <v>6446</v>
      </c>
      <c r="L2028" s="1" t="s">
        <v>42182</v>
      </c>
      <c r="M2028" s="1" t="s">
        <v>22</v>
      </c>
      <c r="N2028" s="1" t="s">
        <v>42182</v>
      </c>
    </row>
    <row r="2029" spans="1:14" ht="15.5">
      <c r="A2029" s="1">
        <v>2028</v>
      </c>
      <c r="B2029" s="13">
        <v>42132</v>
      </c>
      <c r="C2029" s="3" t="s">
        <v>14</v>
      </c>
      <c r="D2029" s="4" t="s">
        <v>6447</v>
      </c>
      <c r="E2029" s="29" t="s">
        <v>6448</v>
      </c>
      <c r="F2029" s="26">
        <v>9594623914</v>
      </c>
      <c r="G2029" s="10">
        <v>23014</v>
      </c>
      <c r="H2029" s="1" t="s">
        <v>30</v>
      </c>
      <c r="I2029" s="1" t="s">
        <v>18</v>
      </c>
      <c r="J2029" s="1" t="s">
        <v>4821</v>
      </c>
      <c r="K2029" s="5" t="s">
        <v>6449</v>
      </c>
      <c r="L2029" s="1" t="s">
        <v>42182</v>
      </c>
      <c r="M2029" s="1" t="s">
        <v>22</v>
      </c>
      <c r="N2029" s="1" t="s">
        <v>42182</v>
      </c>
    </row>
    <row r="2030" spans="1:14" ht="15.5">
      <c r="A2030" s="1">
        <v>2029</v>
      </c>
      <c r="B2030" s="13">
        <v>42132</v>
      </c>
      <c r="C2030" s="3" t="s">
        <v>14</v>
      </c>
      <c r="D2030" s="4" t="s">
        <v>6450</v>
      </c>
      <c r="E2030" s="29" t="s">
        <v>6451</v>
      </c>
      <c r="F2030" s="26">
        <v>9930789361</v>
      </c>
      <c r="G2030" s="10">
        <v>29629</v>
      </c>
      <c r="H2030" s="1" t="s">
        <v>30</v>
      </c>
      <c r="I2030" s="1" t="s">
        <v>26</v>
      </c>
      <c r="J2030" s="1" t="s">
        <v>4821</v>
      </c>
      <c r="K2030" s="5" t="s">
        <v>6452</v>
      </c>
      <c r="L2030" s="1" t="s">
        <v>42182</v>
      </c>
      <c r="M2030" s="1" t="s">
        <v>22</v>
      </c>
      <c r="N2030" s="1" t="s">
        <v>42182</v>
      </c>
    </row>
    <row r="2031" spans="1:14" ht="15.5">
      <c r="A2031" s="1">
        <v>2030</v>
      </c>
      <c r="B2031" s="13">
        <v>42132</v>
      </c>
      <c r="C2031" s="3" t="s">
        <v>14</v>
      </c>
      <c r="D2031" s="4" t="s">
        <v>6453</v>
      </c>
      <c r="E2031" s="29" t="s">
        <v>6454</v>
      </c>
      <c r="F2031" s="26">
        <v>9869132446</v>
      </c>
      <c r="G2031" s="10">
        <v>28582</v>
      </c>
      <c r="H2031" s="1" t="s">
        <v>6455</v>
      </c>
      <c r="I2031" s="1" t="s">
        <v>18</v>
      </c>
      <c r="J2031" s="1" t="s">
        <v>4821</v>
      </c>
      <c r="K2031" s="5" t="s">
        <v>6456</v>
      </c>
      <c r="L2031" s="1" t="s">
        <v>42182</v>
      </c>
      <c r="M2031" s="1" t="s">
        <v>22</v>
      </c>
      <c r="N2031" s="1" t="s">
        <v>42182</v>
      </c>
    </row>
    <row r="2032" spans="1:14" ht="15.5">
      <c r="A2032" s="1">
        <v>2031</v>
      </c>
      <c r="B2032" s="13">
        <v>42132</v>
      </c>
      <c r="C2032" s="3" t="s">
        <v>14</v>
      </c>
      <c r="D2032" s="4" t="s">
        <v>6457</v>
      </c>
      <c r="E2032" s="29" t="s">
        <v>6458</v>
      </c>
      <c r="F2032" s="26">
        <v>9699344120</v>
      </c>
      <c r="G2032" s="10">
        <v>28079</v>
      </c>
      <c r="H2032" s="1" t="s">
        <v>30</v>
      </c>
      <c r="I2032" s="1" t="s">
        <v>26</v>
      </c>
      <c r="J2032" s="1" t="s">
        <v>4821</v>
      </c>
      <c r="K2032" s="1" t="s">
        <v>42182</v>
      </c>
      <c r="L2032" s="1" t="s">
        <v>42182</v>
      </c>
      <c r="M2032" s="1" t="s">
        <v>22</v>
      </c>
      <c r="N2032" s="1" t="s">
        <v>42182</v>
      </c>
    </row>
    <row r="2033" spans="1:14" ht="15.5">
      <c r="A2033" s="1">
        <v>2032</v>
      </c>
      <c r="B2033" s="13">
        <v>42132</v>
      </c>
      <c r="C2033" s="3" t="s">
        <v>14</v>
      </c>
      <c r="D2033" s="4" t="s">
        <v>6459</v>
      </c>
      <c r="E2033" s="29" t="s">
        <v>6460</v>
      </c>
      <c r="F2033" s="26">
        <v>7208811787</v>
      </c>
      <c r="G2033" s="10">
        <v>29448</v>
      </c>
      <c r="H2033" s="1" t="s">
        <v>30</v>
      </c>
      <c r="I2033" s="1" t="s">
        <v>18</v>
      </c>
      <c r="J2033" s="1" t="s">
        <v>187</v>
      </c>
      <c r="K2033" s="5" t="s">
        <v>6461</v>
      </c>
      <c r="L2033" s="1" t="s">
        <v>42182</v>
      </c>
      <c r="M2033" s="1" t="s">
        <v>22</v>
      </c>
      <c r="N2033" s="1" t="s">
        <v>42182</v>
      </c>
    </row>
    <row r="2034" spans="1:14" ht="15.5">
      <c r="A2034" s="1">
        <v>2033</v>
      </c>
      <c r="B2034" s="13">
        <v>42132</v>
      </c>
      <c r="C2034" s="3" t="s">
        <v>14</v>
      </c>
      <c r="D2034" s="4" t="s">
        <v>6462</v>
      </c>
      <c r="E2034" s="29" t="s">
        <v>6463</v>
      </c>
      <c r="F2034" s="26">
        <v>8082029516</v>
      </c>
      <c r="G2034" s="10">
        <v>34443</v>
      </c>
      <c r="H2034" s="1" t="s">
        <v>6464</v>
      </c>
      <c r="I2034" s="1" t="s">
        <v>26</v>
      </c>
      <c r="J2034" s="1" t="s">
        <v>84</v>
      </c>
      <c r="K2034" s="5" t="s">
        <v>6465</v>
      </c>
      <c r="L2034" s="1" t="s">
        <v>42182</v>
      </c>
      <c r="M2034" s="1" t="s">
        <v>22</v>
      </c>
      <c r="N2034" s="1" t="s">
        <v>42182</v>
      </c>
    </row>
    <row r="2035" spans="1:14" ht="15.5">
      <c r="A2035" s="1">
        <v>2034</v>
      </c>
      <c r="B2035" s="13">
        <v>42132</v>
      </c>
      <c r="C2035" s="3" t="s">
        <v>14</v>
      </c>
      <c r="D2035" s="4" t="s">
        <v>6466</v>
      </c>
      <c r="E2035" s="29" t="s">
        <v>6467</v>
      </c>
      <c r="F2035" s="26">
        <v>8767527945</v>
      </c>
      <c r="G2035" s="10">
        <v>27850</v>
      </c>
      <c r="H2035" s="1" t="s">
        <v>30</v>
      </c>
      <c r="I2035" s="1" t="s">
        <v>18</v>
      </c>
      <c r="J2035" s="1" t="s">
        <v>4821</v>
      </c>
      <c r="K2035" s="5" t="s">
        <v>6468</v>
      </c>
      <c r="L2035" s="1" t="s">
        <v>49</v>
      </c>
      <c r="M2035" s="1" t="s">
        <v>34</v>
      </c>
      <c r="N2035" s="1" t="s">
        <v>42182</v>
      </c>
    </row>
    <row r="2036" spans="1:14" ht="31">
      <c r="A2036" s="1">
        <v>2035</v>
      </c>
      <c r="B2036" s="13">
        <v>42132</v>
      </c>
      <c r="C2036" s="3" t="s">
        <v>14</v>
      </c>
      <c r="D2036" s="4" t="s">
        <v>6469</v>
      </c>
      <c r="E2036" s="29" t="s">
        <v>6470</v>
      </c>
      <c r="F2036" s="26" t="s">
        <v>6471</v>
      </c>
      <c r="G2036" s="10">
        <v>29499</v>
      </c>
      <c r="H2036" s="1" t="s">
        <v>30</v>
      </c>
      <c r="I2036" s="1" t="s">
        <v>26</v>
      </c>
      <c r="J2036" s="1" t="s">
        <v>4821</v>
      </c>
      <c r="K2036" s="5" t="s">
        <v>6472</v>
      </c>
      <c r="L2036" s="1" t="s">
        <v>42182</v>
      </c>
      <c r="M2036" s="1" t="s">
        <v>22</v>
      </c>
      <c r="N2036" s="1" t="s">
        <v>42182</v>
      </c>
    </row>
    <row r="2037" spans="1:14" ht="15.5">
      <c r="A2037" s="1">
        <v>2036</v>
      </c>
      <c r="B2037" s="13">
        <v>42132</v>
      </c>
      <c r="C2037" s="3" t="s">
        <v>14</v>
      </c>
      <c r="D2037" s="4" t="s">
        <v>6473</v>
      </c>
      <c r="E2037" s="29" t="s">
        <v>6474</v>
      </c>
      <c r="F2037" s="26">
        <v>9930093467</v>
      </c>
      <c r="G2037" s="10">
        <v>25569</v>
      </c>
      <c r="H2037" s="1" t="s">
        <v>30</v>
      </c>
      <c r="I2037" s="1" t="s">
        <v>18</v>
      </c>
      <c r="J2037" s="1" t="s">
        <v>187</v>
      </c>
      <c r="K2037" s="1" t="s">
        <v>42182</v>
      </c>
      <c r="L2037" s="1" t="s">
        <v>42182</v>
      </c>
      <c r="M2037" s="1" t="s">
        <v>22</v>
      </c>
      <c r="N2037" s="1" t="s">
        <v>42182</v>
      </c>
    </row>
    <row r="2038" spans="1:14" ht="15.5">
      <c r="A2038" s="1">
        <v>2037</v>
      </c>
      <c r="B2038" s="13">
        <v>42132</v>
      </c>
      <c r="C2038" s="3" t="s">
        <v>14</v>
      </c>
      <c r="D2038" s="4" t="s">
        <v>6475</v>
      </c>
      <c r="E2038" s="29" t="s">
        <v>6476</v>
      </c>
      <c r="F2038" s="26">
        <v>9930681842</v>
      </c>
      <c r="G2038" s="10">
        <v>28281</v>
      </c>
      <c r="H2038" s="1" t="s">
        <v>30</v>
      </c>
      <c r="I2038" s="1" t="s">
        <v>26</v>
      </c>
      <c r="J2038" s="1" t="s">
        <v>2654</v>
      </c>
      <c r="K2038" s="5" t="s">
        <v>6477</v>
      </c>
      <c r="L2038" s="1" t="s">
        <v>42182</v>
      </c>
      <c r="M2038" s="1" t="s">
        <v>22</v>
      </c>
      <c r="N2038" s="1" t="s">
        <v>42182</v>
      </c>
    </row>
    <row r="2039" spans="1:14" ht="15.5">
      <c r="A2039" s="1">
        <v>2038</v>
      </c>
      <c r="B2039" s="10">
        <v>42130</v>
      </c>
      <c r="C2039" s="3" t="s">
        <v>68</v>
      </c>
      <c r="D2039" s="12" t="s">
        <v>6478</v>
      </c>
      <c r="E2039" s="5" t="s">
        <v>6479</v>
      </c>
      <c r="F2039" s="6">
        <v>9821478606</v>
      </c>
      <c r="G2039" s="7">
        <v>26125</v>
      </c>
      <c r="H2039" s="1" t="s">
        <v>6480</v>
      </c>
      <c r="I2039" s="1" t="s">
        <v>18</v>
      </c>
      <c r="J2039" s="8" t="s">
        <v>6481</v>
      </c>
      <c r="K2039" s="5" t="s">
        <v>6482</v>
      </c>
      <c r="L2039" s="1" t="s">
        <v>42182</v>
      </c>
      <c r="M2039" s="1" t="s">
        <v>22</v>
      </c>
      <c r="N2039" s="1" t="s">
        <v>42182</v>
      </c>
    </row>
    <row r="2040" spans="1:14" ht="15.5">
      <c r="A2040" s="1">
        <v>2039</v>
      </c>
      <c r="B2040" s="10">
        <v>42135</v>
      </c>
      <c r="C2040" s="3" t="s">
        <v>68</v>
      </c>
      <c r="D2040" s="12" t="s">
        <v>6483</v>
      </c>
      <c r="E2040" s="5" t="s">
        <v>6484</v>
      </c>
      <c r="F2040" s="6">
        <v>9664595971</v>
      </c>
      <c r="G2040" s="7">
        <v>34486</v>
      </c>
      <c r="H2040" s="1" t="s">
        <v>17</v>
      </c>
      <c r="I2040" s="1" t="s">
        <v>18</v>
      </c>
      <c r="J2040" s="8" t="s">
        <v>84</v>
      </c>
      <c r="K2040" s="5" t="s">
        <v>6485</v>
      </c>
      <c r="L2040" s="1" t="s">
        <v>42182</v>
      </c>
      <c r="M2040" s="1" t="s">
        <v>22</v>
      </c>
      <c r="N2040" s="1" t="s">
        <v>42182</v>
      </c>
    </row>
    <row r="2041" spans="1:14" ht="15.5">
      <c r="A2041" s="1">
        <v>2040</v>
      </c>
      <c r="B2041" s="10">
        <v>42135</v>
      </c>
      <c r="C2041" s="3" t="s">
        <v>68</v>
      </c>
      <c r="D2041" s="12" t="s">
        <v>6486</v>
      </c>
      <c r="E2041" s="5" t="s">
        <v>6487</v>
      </c>
      <c r="F2041" s="6">
        <v>9769877710</v>
      </c>
      <c r="G2041" s="7">
        <v>35268</v>
      </c>
      <c r="H2041" s="1" t="s">
        <v>17</v>
      </c>
      <c r="I2041" s="1" t="s">
        <v>26</v>
      </c>
      <c r="J2041" s="8" t="s">
        <v>3059</v>
      </c>
      <c r="K2041" s="5" t="s">
        <v>6488</v>
      </c>
      <c r="L2041" s="1" t="s">
        <v>42182</v>
      </c>
      <c r="M2041" s="1" t="s">
        <v>22</v>
      </c>
      <c r="N2041" s="1" t="s">
        <v>42182</v>
      </c>
    </row>
    <row r="2042" spans="1:14" ht="15.5">
      <c r="A2042" s="1">
        <v>2041</v>
      </c>
      <c r="B2042" s="10">
        <v>42135</v>
      </c>
      <c r="C2042" s="3" t="s">
        <v>68</v>
      </c>
      <c r="D2042" s="12" t="s">
        <v>6489</v>
      </c>
      <c r="E2042" s="5" t="s">
        <v>6490</v>
      </c>
      <c r="F2042" s="6">
        <v>7045647588</v>
      </c>
      <c r="G2042" s="7">
        <v>30389</v>
      </c>
      <c r="H2042" s="1" t="s">
        <v>639</v>
      </c>
      <c r="I2042" s="1" t="s">
        <v>18</v>
      </c>
      <c r="J2042" s="8" t="s">
        <v>84</v>
      </c>
      <c r="K2042" s="5" t="s">
        <v>6491</v>
      </c>
      <c r="L2042" s="1" t="s">
        <v>42182</v>
      </c>
      <c r="M2042" s="1" t="s">
        <v>22</v>
      </c>
      <c r="N2042" s="1" t="s">
        <v>42182</v>
      </c>
    </row>
    <row r="2043" spans="1:14" ht="15.5">
      <c r="A2043" s="1">
        <v>2042</v>
      </c>
      <c r="B2043" s="10">
        <v>42135</v>
      </c>
      <c r="C2043" s="3" t="s">
        <v>68</v>
      </c>
      <c r="D2043" s="12" t="s">
        <v>6492</v>
      </c>
      <c r="E2043" s="5" t="s">
        <v>6493</v>
      </c>
      <c r="F2043" s="6">
        <v>7744814633</v>
      </c>
      <c r="G2043" s="7">
        <v>30064</v>
      </c>
      <c r="H2043" s="1" t="s">
        <v>71</v>
      </c>
      <c r="I2043" s="1" t="s">
        <v>18</v>
      </c>
      <c r="J2043" s="8" t="s">
        <v>187</v>
      </c>
      <c r="K2043" s="1" t="s">
        <v>42182</v>
      </c>
      <c r="L2043" s="1" t="s">
        <v>42182</v>
      </c>
      <c r="M2043" s="1" t="s">
        <v>22</v>
      </c>
      <c r="N2043" s="1" t="s">
        <v>42182</v>
      </c>
    </row>
    <row r="2044" spans="1:14" ht="15.5">
      <c r="A2044" s="1">
        <v>2043</v>
      </c>
      <c r="B2044" s="13">
        <v>42138</v>
      </c>
      <c r="C2044" s="3" t="s">
        <v>14</v>
      </c>
      <c r="D2044" s="4" t="s">
        <v>6494</v>
      </c>
      <c r="E2044" s="29" t="s">
        <v>6495</v>
      </c>
      <c r="F2044" s="26">
        <v>9987743711</v>
      </c>
      <c r="G2044" s="10">
        <v>27831</v>
      </c>
      <c r="H2044" s="1" t="s">
        <v>639</v>
      </c>
      <c r="I2044" s="1" t="s">
        <v>26</v>
      </c>
      <c r="J2044" s="1" t="s">
        <v>4821</v>
      </c>
      <c r="K2044" s="5" t="s">
        <v>6496</v>
      </c>
      <c r="L2044" s="1" t="s">
        <v>42182</v>
      </c>
      <c r="M2044" s="1" t="s">
        <v>22</v>
      </c>
      <c r="N2044" s="1" t="s">
        <v>42182</v>
      </c>
    </row>
    <row r="2045" spans="1:14" ht="15.5">
      <c r="A2045" s="1">
        <v>2044</v>
      </c>
      <c r="B2045" s="13">
        <v>42138</v>
      </c>
      <c r="C2045" s="3" t="s">
        <v>14</v>
      </c>
      <c r="D2045" s="4" t="s">
        <v>6497</v>
      </c>
      <c r="E2045" s="29" t="s">
        <v>6498</v>
      </c>
      <c r="F2045" s="26">
        <v>9619933877</v>
      </c>
      <c r="G2045" s="10">
        <v>27548</v>
      </c>
      <c r="H2045" s="1" t="s">
        <v>30</v>
      </c>
      <c r="I2045" s="1" t="s">
        <v>18</v>
      </c>
      <c r="J2045" s="1" t="s">
        <v>6499</v>
      </c>
      <c r="K2045" s="5" t="s">
        <v>6500</v>
      </c>
      <c r="L2045" s="1" t="s">
        <v>42182</v>
      </c>
      <c r="M2045" s="1" t="s">
        <v>22</v>
      </c>
      <c r="N2045" s="1" t="s">
        <v>42182</v>
      </c>
    </row>
    <row r="2046" spans="1:14" ht="15.5">
      <c r="A2046" s="1">
        <v>2045</v>
      </c>
      <c r="B2046" s="2">
        <v>42138</v>
      </c>
      <c r="C2046" s="3" t="s">
        <v>1340</v>
      </c>
      <c r="D2046" s="25" t="s">
        <v>6501</v>
      </c>
      <c r="E2046" s="5" t="s">
        <v>6502</v>
      </c>
      <c r="F2046" s="26">
        <v>7506840555</v>
      </c>
      <c r="G2046" s="10">
        <v>35805</v>
      </c>
      <c r="H2046" s="1" t="s">
        <v>749</v>
      </c>
      <c r="I2046" s="1" t="s">
        <v>1368</v>
      </c>
      <c r="J2046" s="1" t="s">
        <v>2729</v>
      </c>
      <c r="K2046" s="1" t="s">
        <v>42182</v>
      </c>
      <c r="L2046" s="1" t="s">
        <v>42182</v>
      </c>
      <c r="M2046" s="1" t="s">
        <v>22</v>
      </c>
      <c r="N2046" s="1" t="s">
        <v>42182</v>
      </c>
    </row>
    <row r="2047" spans="1:14" ht="15.5">
      <c r="A2047" s="1">
        <v>2046</v>
      </c>
      <c r="B2047" s="13">
        <v>42139</v>
      </c>
      <c r="C2047" s="3" t="s">
        <v>14</v>
      </c>
      <c r="D2047" s="4" t="s">
        <v>6503</v>
      </c>
      <c r="E2047" s="29" t="s">
        <v>6504</v>
      </c>
      <c r="F2047" s="26">
        <v>9892710472</v>
      </c>
      <c r="G2047" s="10">
        <v>29797</v>
      </c>
      <c r="H2047" s="1" t="s">
        <v>30</v>
      </c>
      <c r="I2047" s="1" t="s">
        <v>26</v>
      </c>
      <c r="J2047" s="1" t="s">
        <v>3769</v>
      </c>
      <c r="K2047" s="5" t="s">
        <v>6505</v>
      </c>
      <c r="L2047" s="1" t="s">
        <v>42182</v>
      </c>
      <c r="M2047" s="1" t="s">
        <v>22</v>
      </c>
      <c r="N2047" s="1" t="s">
        <v>42182</v>
      </c>
    </row>
    <row r="2048" spans="1:14" ht="15.5">
      <c r="A2048" s="1">
        <v>2047</v>
      </c>
      <c r="B2048" s="13">
        <v>42139</v>
      </c>
      <c r="C2048" s="3" t="s">
        <v>14</v>
      </c>
      <c r="D2048" s="4" t="s">
        <v>6506</v>
      </c>
      <c r="E2048" s="29" t="s">
        <v>6507</v>
      </c>
      <c r="F2048" s="26">
        <v>9969723260</v>
      </c>
      <c r="G2048" s="10">
        <v>24269</v>
      </c>
      <c r="H2048" s="1" t="s">
        <v>158</v>
      </c>
      <c r="I2048" s="1" t="s">
        <v>18</v>
      </c>
      <c r="J2048" s="1" t="s">
        <v>1458</v>
      </c>
      <c r="K2048" s="5" t="s">
        <v>6508</v>
      </c>
      <c r="L2048" s="1" t="s">
        <v>42182</v>
      </c>
      <c r="M2048" s="1" t="s">
        <v>22</v>
      </c>
      <c r="N2048" s="1" t="s">
        <v>42182</v>
      </c>
    </row>
    <row r="2049" spans="1:14" ht="15.5">
      <c r="A2049" s="1">
        <v>2048</v>
      </c>
      <c r="B2049" s="13">
        <v>42139</v>
      </c>
      <c r="C2049" s="3" t="s">
        <v>14</v>
      </c>
      <c r="D2049" s="4" t="s">
        <v>6509</v>
      </c>
      <c r="E2049" s="29" t="s">
        <v>6510</v>
      </c>
      <c r="F2049" s="26">
        <v>9224446718</v>
      </c>
      <c r="G2049" s="10">
        <v>29092</v>
      </c>
      <c r="H2049" s="1" t="s">
        <v>30</v>
      </c>
      <c r="I2049" s="1" t="s">
        <v>26</v>
      </c>
      <c r="J2049" s="1" t="s">
        <v>187</v>
      </c>
      <c r="K2049" s="5" t="s">
        <v>6511</v>
      </c>
      <c r="L2049" s="1" t="s">
        <v>42182</v>
      </c>
      <c r="M2049" s="1" t="s">
        <v>22</v>
      </c>
      <c r="N2049" s="1" t="s">
        <v>42182</v>
      </c>
    </row>
    <row r="2050" spans="1:14" ht="15.5">
      <c r="A2050" s="1">
        <v>2049</v>
      </c>
      <c r="B2050" s="13">
        <v>42139</v>
      </c>
      <c r="C2050" s="3" t="s">
        <v>14</v>
      </c>
      <c r="D2050" s="4" t="s">
        <v>6512</v>
      </c>
      <c r="E2050" s="29" t="s">
        <v>6513</v>
      </c>
      <c r="F2050" s="26">
        <v>9975790985</v>
      </c>
      <c r="G2050" s="10">
        <v>28314</v>
      </c>
      <c r="H2050" s="1" t="s">
        <v>30</v>
      </c>
      <c r="I2050" s="1" t="s">
        <v>18</v>
      </c>
      <c r="J2050" s="1" t="s">
        <v>4932</v>
      </c>
      <c r="K2050" s="5" t="s">
        <v>6514</v>
      </c>
      <c r="L2050" s="1" t="s">
        <v>42182</v>
      </c>
      <c r="M2050" s="1" t="s">
        <v>22</v>
      </c>
      <c r="N2050" s="1" t="s">
        <v>42182</v>
      </c>
    </row>
    <row r="2051" spans="1:14" ht="15.5">
      <c r="A2051" s="1">
        <v>2050</v>
      </c>
      <c r="B2051" s="13">
        <v>42139</v>
      </c>
      <c r="C2051" s="3" t="s">
        <v>14</v>
      </c>
      <c r="D2051" s="4" t="s">
        <v>6515</v>
      </c>
      <c r="E2051" s="29" t="s">
        <v>6516</v>
      </c>
      <c r="F2051" s="26">
        <v>9273986659</v>
      </c>
      <c r="G2051" s="10">
        <v>28823</v>
      </c>
      <c r="H2051" s="1" t="s">
        <v>30</v>
      </c>
      <c r="I2051" s="1" t="s">
        <v>26</v>
      </c>
      <c r="J2051" s="1" t="s">
        <v>224</v>
      </c>
      <c r="K2051" s="5" t="s">
        <v>6517</v>
      </c>
      <c r="L2051" s="1" t="s">
        <v>42182</v>
      </c>
      <c r="M2051" s="1" t="s">
        <v>22</v>
      </c>
      <c r="N2051" s="1" t="s">
        <v>42182</v>
      </c>
    </row>
    <row r="2052" spans="1:14" ht="31">
      <c r="A2052" s="1">
        <v>2051</v>
      </c>
      <c r="B2052" s="10">
        <v>42137</v>
      </c>
      <c r="C2052" s="3" t="s">
        <v>68</v>
      </c>
      <c r="D2052" s="12" t="s">
        <v>6518</v>
      </c>
      <c r="E2052" s="5" t="s">
        <v>6519</v>
      </c>
      <c r="F2052" s="6" t="s">
        <v>6520</v>
      </c>
      <c r="G2052" s="7">
        <v>35175</v>
      </c>
      <c r="H2052" s="1" t="s">
        <v>17</v>
      </c>
      <c r="I2052" s="1" t="s">
        <v>26</v>
      </c>
      <c r="J2052" s="8" t="s">
        <v>6521</v>
      </c>
      <c r="K2052" s="5" t="s">
        <v>6522</v>
      </c>
      <c r="L2052" s="1" t="s">
        <v>42182</v>
      </c>
      <c r="M2052" s="1" t="s">
        <v>22</v>
      </c>
      <c r="N2052" s="1" t="s">
        <v>42182</v>
      </c>
    </row>
    <row r="2053" spans="1:14" ht="15.5">
      <c r="A2053" s="1">
        <v>2052</v>
      </c>
      <c r="B2053" s="13">
        <v>42142</v>
      </c>
      <c r="C2053" s="3" t="s">
        <v>14</v>
      </c>
      <c r="D2053" s="4" t="s">
        <v>6523</v>
      </c>
      <c r="E2053" s="29" t="s">
        <v>6524</v>
      </c>
      <c r="F2053" s="26">
        <v>7710821735</v>
      </c>
      <c r="G2053" s="10">
        <v>30894</v>
      </c>
      <c r="H2053" s="1" t="s">
        <v>30</v>
      </c>
      <c r="I2053" s="1" t="s">
        <v>18</v>
      </c>
      <c r="J2053" s="1" t="s">
        <v>4906</v>
      </c>
      <c r="K2053" s="5" t="s">
        <v>6525</v>
      </c>
      <c r="L2053" s="1" t="s">
        <v>42182</v>
      </c>
      <c r="M2053" s="1" t="s">
        <v>22</v>
      </c>
      <c r="N2053" s="1" t="s">
        <v>42182</v>
      </c>
    </row>
    <row r="2054" spans="1:14" ht="15.5">
      <c r="A2054" s="1">
        <v>2053</v>
      </c>
      <c r="B2054" s="9">
        <v>42142</v>
      </c>
      <c r="C2054" s="36" t="s">
        <v>14</v>
      </c>
      <c r="D2054" s="36" t="s">
        <v>6526</v>
      </c>
      <c r="E2054" s="29" t="s">
        <v>6527</v>
      </c>
      <c r="F2054" s="30">
        <v>9594190163</v>
      </c>
      <c r="G2054" s="31">
        <v>29884</v>
      </c>
      <c r="H2054" s="32" t="s">
        <v>30</v>
      </c>
      <c r="I2054" s="32" t="s">
        <v>26</v>
      </c>
      <c r="J2054" s="32" t="s">
        <v>4932</v>
      </c>
      <c r="K2054" s="5" t="s">
        <v>6528</v>
      </c>
      <c r="L2054" s="1" t="s">
        <v>42182</v>
      </c>
      <c r="M2054" s="32" t="s">
        <v>22</v>
      </c>
      <c r="N2054" s="1" t="s">
        <v>42182</v>
      </c>
    </row>
    <row r="2055" spans="1:14" ht="15.5">
      <c r="A2055" s="1">
        <v>2054</v>
      </c>
      <c r="B2055" s="13">
        <v>42142</v>
      </c>
      <c r="C2055" s="3" t="s">
        <v>14</v>
      </c>
      <c r="D2055" s="4" t="s">
        <v>6529</v>
      </c>
      <c r="E2055" s="29" t="s">
        <v>6530</v>
      </c>
      <c r="F2055" s="26">
        <v>9324304637</v>
      </c>
      <c r="G2055" s="10">
        <v>25693</v>
      </c>
      <c r="H2055" s="1" t="s">
        <v>30</v>
      </c>
      <c r="I2055" s="1" t="s">
        <v>18</v>
      </c>
      <c r="J2055" s="1" t="s">
        <v>3684</v>
      </c>
      <c r="K2055" s="5" t="s">
        <v>6531</v>
      </c>
      <c r="L2055" s="1" t="s">
        <v>42182</v>
      </c>
      <c r="M2055" s="1" t="s">
        <v>22</v>
      </c>
      <c r="N2055" s="1" t="s">
        <v>42182</v>
      </c>
    </row>
    <row r="2056" spans="1:14" ht="15.5">
      <c r="A2056" s="1">
        <v>2055</v>
      </c>
      <c r="B2056" s="13">
        <v>42142</v>
      </c>
      <c r="C2056" s="3" t="s">
        <v>14</v>
      </c>
      <c r="D2056" s="4" t="s">
        <v>6532</v>
      </c>
      <c r="E2056" s="29" t="s">
        <v>6533</v>
      </c>
      <c r="F2056" s="26" t="s">
        <v>6534</v>
      </c>
      <c r="G2056" s="10">
        <v>29269</v>
      </c>
      <c r="H2056" s="1" t="s">
        <v>30</v>
      </c>
      <c r="I2056" s="1" t="s">
        <v>26</v>
      </c>
      <c r="J2056" s="1" t="s">
        <v>1485</v>
      </c>
      <c r="K2056" s="5" t="s">
        <v>6535</v>
      </c>
      <c r="L2056" s="1" t="s">
        <v>6536</v>
      </c>
      <c r="M2056" s="1" t="s">
        <v>34</v>
      </c>
      <c r="N2056" s="1" t="s">
        <v>42182</v>
      </c>
    </row>
    <row r="2057" spans="1:14" ht="15.5">
      <c r="A2057" s="1">
        <v>2056</v>
      </c>
      <c r="B2057" s="13">
        <v>42142</v>
      </c>
      <c r="C2057" s="3" t="s">
        <v>14</v>
      </c>
      <c r="D2057" s="4" t="s">
        <v>6537</v>
      </c>
      <c r="E2057" s="29" t="s">
        <v>6538</v>
      </c>
      <c r="F2057" s="26">
        <v>9892228891</v>
      </c>
      <c r="G2057" s="10">
        <v>25831</v>
      </c>
      <c r="H2057" s="1" t="s">
        <v>30</v>
      </c>
      <c r="I2057" s="1" t="s">
        <v>18</v>
      </c>
      <c r="J2057" s="1" t="s">
        <v>1458</v>
      </c>
      <c r="K2057" s="5" t="s">
        <v>6539</v>
      </c>
      <c r="L2057" s="1" t="s">
        <v>42182</v>
      </c>
      <c r="M2057" s="1" t="s">
        <v>22</v>
      </c>
      <c r="N2057" s="1" t="s">
        <v>42182</v>
      </c>
    </row>
    <row r="2058" spans="1:14" ht="15.5">
      <c r="A2058" s="1">
        <v>2057</v>
      </c>
      <c r="B2058" s="13">
        <v>42142</v>
      </c>
      <c r="C2058" s="3" t="s">
        <v>14</v>
      </c>
      <c r="D2058" s="4" t="s">
        <v>6540</v>
      </c>
      <c r="E2058" s="29" t="s">
        <v>6541</v>
      </c>
      <c r="F2058" s="26">
        <v>9820401368</v>
      </c>
      <c r="G2058" s="10">
        <v>31618</v>
      </c>
      <c r="H2058" s="1" t="s">
        <v>30</v>
      </c>
      <c r="I2058" s="1" t="s">
        <v>26</v>
      </c>
      <c r="J2058" s="1" t="s">
        <v>6542</v>
      </c>
      <c r="K2058" s="5" t="s">
        <v>6543</v>
      </c>
      <c r="L2058" s="1" t="s">
        <v>42182</v>
      </c>
      <c r="M2058" s="1" t="s">
        <v>22</v>
      </c>
      <c r="N2058" s="1" t="s">
        <v>42182</v>
      </c>
    </row>
    <row r="2059" spans="1:14" ht="15.5">
      <c r="A2059" s="1">
        <v>2058</v>
      </c>
      <c r="B2059" s="13">
        <v>42142</v>
      </c>
      <c r="C2059" s="3" t="s">
        <v>14</v>
      </c>
      <c r="D2059" s="4" t="s">
        <v>6544</v>
      </c>
      <c r="E2059" s="29" t="s">
        <v>6545</v>
      </c>
      <c r="F2059" s="26">
        <v>9819942545</v>
      </c>
      <c r="G2059" s="10">
        <v>26511</v>
      </c>
      <c r="H2059" s="1" t="s">
        <v>30</v>
      </c>
      <c r="I2059" s="1" t="s">
        <v>18</v>
      </c>
      <c r="J2059" s="1" t="s">
        <v>4932</v>
      </c>
      <c r="K2059" s="5" t="s">
        <v>6546</v>
      </c>
      <c r="L2059" s="1" t="s">
        <v>42182</v>
      </c>
      <c r="M2059" s="1" t="s">
        <v>22</v>
      </c>
      <c r="N2059" s="1" t="s">
        <v>42182</v>
      </c>
    </row>
    <row r="2060" spans="1:14" ht="15.5">
      <c r="A2060" s="1">
        <v>2059</v>
      </c>
      <c r="B2060" s="13">
        <v>42142</v>
      </c>
      <c r="C2060" s="3" t="s">
        <v>14</v>
      </c>
      <c r="D2060" s="4" t="s">
        <v>6547</v>
      </c>
      <c r="E2060" s="29" t="s">
        <v>6548</v>
      </c>
      <c r="F2060" s="26">
        <v>9619395931</v>
      </c>
      <c r="G2060" s="10">
        <v>32954</v>
      </c>
      <c r="H2060" s="1" t="s">
        <v>30</v>
      </c>
      <c r="I2060" s="1" t="s">
        <v>26</v>
      </c>
      <c r="J2060" s="1" t="s">
        <v>6549</v>
      </c>
      <c r="K2060" s="5" t="s">
        <v>6550</v>
      </c>
      <c r="L2060" s="1" t="s">
        <v>42182</v>
      </c>
      <c r="M2060" s="1" t="s">
        <v>22</v>
      </c>
      <c r="N2060" s="1" t="s">
        <v>42182</v>
      </c>
    </row>
    <row r="2061" spans="1:14" ht="15.5">
      <c r="A2061" s="1">
        <v>2060</v>
      </c>
      <c r="B2061" s="10">
        <v>42139</v>
      </c>
      <c r="C2061" s="3" t="s">
        <v>68</v>
      </c>
      <c r="D2061" s="12" t="s">
        <v>6551</v>
      </c>
      <c r="E2061" s="5" t="s">
        <v>6552</v>
      </c>
      <c r="F2061" s="6">
        <v>9969401543</v>
      </c>
      <c r="G2061" s="7">
        <v>24298</v>
      </c>
      <c r="H2061" s="1" t="s">
        <v>6553</v>
      </c>
      <c r="I2061" s="1" t="s">
        <v>18</v>
      </c>
      <c r="J2061" s="8" t="s">
        <v>224</v>
      </c>
      <c r="K2061" s="5" t="s">
        <v>6554</v>
      </c>
      <c r="L2061" s="1" t="s">
        <v>42182</v>
      </c>
      <c r="M2061" s="1" t="s">
        <v>22</v>
      </c>
      <c r="N2061" s="1" t="s">
        <v>42182</v>
      </c>
    </row>
    <row r="2062" spans="1:14" ht="15.5">
      <c r="A2062" s="1">
        <v>2061</v>
      </c>
      <c r="B2062" s="13">
        <v>42143</v>
      </c>
      <c r="C2062" s="3" t="s">
        <v>14</v>
      </c>
      <c r="D2062" s="4" t="s">
        <v>6555</v>
      </c>
      <c r="E2062" s="29" t="s">
        <v>6556</v>
      </c>
      <c r="F2062" s="26">
        <v>9224350303</v>
      </c>
      <c r="G2062" s="10">
        <v>26577</v>
      </c>
      <c r="H2062" s="1" t="s">
        <v>30</v>
      </c>
      <c r="I2062" s="1" t="s">
        <v>18</v>
      </c>
      <c r="J2062" s="1" t="s">
        <v>4925</v>
      </c>
      <c r="K2062" s="5" t="s">
        <v>6557</v>
      </c>
      <c r="L2062" s="1" t="s">
        <v>256</v>
      </c>
      <c r="M2062" s="1" t="s">
        <v>34</v>
      </c>
      <c r="N2062" s="1" t="s">
        <v>42182</v>
      </c>
    </row>
    <row r="2063" spans="1:14" ht="15.5">
      <c r="A2063" s="1">
        <v>2062</v>
      </c>
      <c r="B2063" s="13">
        <v>42143</v>
      </c>
      <c r="C2063" s="3" t="s">
        <v>14</v>
      </c>
      <c r="D2063" s="4" t="s">
        <v>6558</v>
      </c>
      <c r="E2063" s="29" t="s">
        <v>6559</v>
      </c>
      <c r="F2063" s="26">
        <v>9920958971</v>
      </c>
      <c r="G2063" s="10">
        <v>29841</v>
      </c>
      <c r="H2063" s="1" t="s">
        <v>30</v>
      </c>
      <c r="I2063" s="1" t="s">
        <v>26</v>
      </c>
      <c r="J2063" s="1" t="s">
        <v>84</v>
      </c>
      <c r="K2063" s="5" t="s">
        <v>6560</v>
      </c>
      <c r="L2063" s="1" t="s">
        <v>42182</v>
      </c>
      <c r="M2063" s="1" t="s">
        <v>22</v>
      </c>
      <c r="N2063" s="1" t="s">
        <v>42182</v>
      </c>
    </row>
    <row r="2064" spans="1:14" ht="31">
      <c r="A2064" s="1">
        <v>2063</v>
      </c>
      <c r="B2064" s="13">
        <v>42143</v>
      </c>
      <c r="C2064" s="3" t="s">
        <v>14</v>
      </c>
      <c r="D2064" s="4" t="s">
        <v>6561</v>
      </c>
      <c r="E2064" s="29" t="s">
        <v>6562</v>
      </c>
      <c r="F2064" s="26" t="s">
        <v>6563</v>
      </c>
      <c r="G2064" s="10">
        <v>32231</v>
      </c>
      <c r="H2064" s="1" t="s">
        <v>30</v>
      </c>
      <c r="I2064" s="1" t="s">
        <v>18</v>
      </c>
      <c r="J2064" s="1" t="s">
        <v>187</v>
      </c>
      <c r="K2064" s="5" t="s">
        <v>6564</v>
      </c>
      <c r="L2064" s="1" t="s">
        <v>192</v>
      </c>
      <c r="M2064" s="1" t="s">
        <v>34</v>
      </c>
      <c r="N2064" s="1" t="s">
        <v>42182</v>
      </c>
    </row>
    <row r="2065" spans="1:14" ht="15.5">
      <c r="A2065" s="1">
        <v>2064</v>
      </c>
      <c r="B2065" s="13">
        <v>42143</v>
      </c>
      <c r="C2065" s="3" t="s">
        <v>14</v>
      </c>
      <c r="D2065" s="4" t="s">
        <v>6565</v>
      </c>
      <c r="E2065" s="29" t="s">
        <v>6566</v>
      </c>
      <c r="F2065" s="26">
        <v>9833040057</v>
      </c>
      <c r="G2065" s="10">
        <v>29497</v>
      </c>
      <c r="H2065" s="1" t="s">
        <v>30</v>
      </c>
      <c r="I2065" s="1" t="s">
        <v>26</v>
      </c>
      <c r="J2065" s="1" t="s">
        <v>4932</v>
      </c>
      <c r="K2065" s="5" t="s">
        <v>6567</v>
      </c>
      <c r="L2065" s="1" t="s">
        <v>42182</v>
      </c>
      <c r="M2065" s="1" t="s">
        <v>22</v>
      </c>
      <c r="N2065" s="1" t="s">
        <v>42182</v>
      </c>
    </row>
    <row r="2066" spans="1:14" ht="15.5">
      <c r="A2066" s="1">
        <v>2065</v>
      </c>
      <c r="B2066" s="13">
        <v>42143</v>
      </c>
      <c r="C2066" s="3" t="s">
        <v>14</v>
      </c>
      <c r="D2066" s="4" t="s">
        <v>6568</v>
      </c>
      <c r="E2066" s="29" t="s">
        <v>6569</v>
      </c>
      <c r="F2066" s="26">
        <v>9870957661</v>
      </c>
      <c r="G2066" s="10">
        <v>33254</v>
      </c>
      <c r="H2066" s="1" t="s">
        <v>639</v>
      </c>
      <c r="I2066" s="1" t="s">
        <v>18</v>
      </c>
      <c r="J2066" s="1" t="s">
        <v>187</v>
      </c>
      <c r="K2066" s="5" t="s">
        <v>6570</v>
      </c>
      <c r="L2066" s="1" t="s">
        <v>42182</v>
      </c>
      <c r="M2066" s="1" t="s">
        <v>22</v>
      </c>
      <c r="N2066" s="1" t="s">
        <v>42182</v>
      </c>
    </row>
    <row r="2067" spans="1:14" ht="15.5">
      <c r="A2067" s="1">
        <v>2066</v>
      </c>
      <c r="B2067" s="10">
        <v>42142</v>
      </c>
      <c r="C2067" s="3" t="s">
        <v>68</v>
      </c>
      <c r="D2067" s="12" t="s">
        <v>6571</v>
      </c>
      <c r="E2067" s="5" t="s">
        <v>6572</v>
      </c>
      <c r="F2067" s="6">
        <v>9004662351</v>
      </c>
      <c r="G2067" s="7">
        <v>25547</v>
      </c>
      <c r="H2067" s="1" t="s">
        <v>6573</v>
      </c>
      <c r="I2067" s="1" t="s">
        <v>26</v>
      </c>
      <c r="J2067" s="8" t="s">
        <v>4932</v>
      </c>
      <c r="K2067" s="5" t="s">
        <v>6574</v>
      </c>
      <c r="L2067" s="1" t="s">
        <v>42182</v>
      </c>
      <c r="M2067" s="1" t="s">
        <v>22</v>
      </c>
      <c r="N2067" s="1" t="s">
        <v>42182</v>
      </c>
    </row>
    <row r="2068" spans="1:14" ht="15.5">
      <c r="A2068" s="1">
        <v>2067</v>
      </c>
      <c r="B2068" s="13">
        <v>42144</v>
      </c>
      <c r="C2068" s="3" t="s">
        <v>14</v>
      </c>
      <c r="D2068" s="4" t="s">
        <v>6575</v>
      </c>
      <c r="E2068" s="29" t="s">
        <v>6576</v>
      </c>
      <c r="F2068" s="26">
        <v>8082108859</v>
      </c>
      <c r="G2068" s="10">
        <v>34375</v>
      </c>
      <c r="H2068" s="1" t="s">
        <v>17</v>
      </c>
      <c r="I2068" s="1" t="s">
        <v>26</v>
      </c>
      <c r="J2068" s="1" t="s">
        <v>6577</v>
      </c>
      <c r="K2068" s="5" t="s">
        <v>6578</v>
      </c>
      <c r="L2068" s="1" t="s">
        <v>42182</v>
      </c>
      <c r="M2068" s="1" t="s">
        <v>22</v>
      </c>
      <c r="N2068" s="1" t="s">
        <v>42182</v>
      </c>
    </row>
    <row r="2069" spans="1:14" ht="15.5">
      <c r="A2069" s="1">
        <v>2068</v>
      </c>
      <c r="B2069" s="13">
        <v>42145</v>
      </c>
      <c r="C2069" s="3" t="s">
        <v>14</v>
      </c>
      <c r="D2069" s="4" t="s">
        <v>6579</v>
      </c>
      <c r="E2069" s="29" t="s">
        <v>6580</v>
      </c>
      <c r="F2069" s="26">
        <v>8286911259</v>
      </c>
      <c r="G2069" s="10">
        <v>35065</v>
      </c>
      <c r="H2069" s="1" t="s">
        <v>17</v>
      </c>
      <c r="I2069" s="1" t="s">
        <v>18</v>
      </c>
      <c r="J2069" s="1" t="s">
        <v>187</v>
      </c>
      <c r="K2069" s="5" t="s">
        <v>6581</v>
      </c>
      <c r="L2069" s="1" t="s">
        <v>42182</v>
      </c>
      <c r="M2069" s="1" t="s">
        <v>22</v>
      </c>
      <c r="N2069" s="1" t="s">
        <v>42182</v>
      </c>
    </row>
    <row r="2070" spans="1:14" ht="15.5">
      <c r="A2070" s="1">
        <v>2069</v>
      </c>
      <c r="B2070" s="13">
        <v>42145</v>
      </c>
      <c r="C2070" s="3" t="s">
        <v>14</v>
      </c>
      <c r="D2070" s="4" t="s">
        <v>6582</v>
      </c>
      <c r="E2070" s="29" t="s">
        <v>6583</v>
      </c>
      <c r="F2070" s="26">
        <v>9222330832</v>
      </c>
      <c r="G2070" s="10">
        <v>27476</v>
      </c>
      <c r="H2070" s="1" t="s">
        <v>30</v>
      </c>
      <c r="I2070" s="1" t="s">
        <v>26</v>
      </c>
      <c r="J2070" s="1" t="s">
        <v>187</v>
      </c>
      <c r="K2070" s="5" t="s">
        <v>6584</v>
      </c>
      <c r="L2070" s="1" t="s">
        <v>42182</v>
      </c>
      <c r="M2070" s="1" t="s">
        <v>22</v>
      </c>
      <c r="N2070" s="1" t="s">
        <v>42182</v>
      </c>
    </row>
    <row r="2071" spans="1:14" ht="15.5">
      <c r="A2071" s="1">
        <v>2070</v>
      </c>
      <c r="B2071" s="13">
        <v>42145</v>
      </c>
      <c r="C2071" s="3" t="s">
        <v>14</v>
      </c>
      <c r="D2071" s="4" t="s">
        <v>6585</v>
      </c>
      <c r="E2071" s="29" t="s">
        <v>6586</v>
      </c>
      <c r="F2071" s="26">
        <v>9769806227</v>
      </c>
      <c r="G2071" s="10">
        <v>35083</v>
      </c>
      <c r="H2071" s="1" t="s">
        <v>30</v>
      </c>
      <c r="I2071" s="1" t="s">
        <v>18</v>
      </c>
      <c r="J2071" s="1" t="s">
        <v>187</v>
      </c>
      <c r="K2071" s="5" t="s">
        <v>6584</v>
      </c>
      <c r="L2071" s="1" t="s">
        <v>42182</v>
      </c>
      <c r="M2071" s="1" t="s">
        <v>22</v>
      </c>
      <c r="N2071" s="1" t="s">
        <v>42182</v>
      </c>
    </row>
    <row r="2072" spans="1:14" ht="15.5">
      <c r="A2072" s="1">
        <v>2071</v>
      </c>
      <c r="B2072" s="13">
        <v>42145</v>
      </c>
      <c r="C2072" s="3" t="s">
        <v>14</v>
      </c>
      <c r="D2072" s="4" t="s">
        <v>6587</v>
      </c>
      <c r="E2072" s="29" t="s">
        <v>6588</v>
      </c>
      <c r="F2072" s="26">
        <v>7666916131</v>
      </c>
      <c r="G2072" s="10">
        <v>25556</v>
      </c>
      <c r="H2072" s="1" t="s">
        <v>30</v>
      </c>
      <c r="I2072" s="1" t="s">
        <v>26</v>
      </c>
      <c r="J2072" s="1" t="s">
        <v>1485</v>
      </c>
      <c r="K2072" s="5" t="s">
        <v>6589</v>
      </c>
      <c r="L2072" s="1" t="s">
        <v>42182</v>
      </c>
      <c r="M2072" s="1" t="s">
        <v>22</v>
      </c>
      <c r="N2072" s="1" t="s">
        <v>42182</v>
      </c>
    </row>
    <row r="2073" spans="1:14" ht="15.5">
      <c r="A2073" s="1">
        <v>2072</v>
      </c>
      <c r="B2073" s="13">
        <v>42145</v>
      </c>
      <c r="C2073" s="3" t="s">
        <v>14</v>
      </c>
      <c r="D2073" s="4" t="s">
        <v>6590</v>
      </c>
      <c r="E2073" s="29" t="s">
        <v>6591</v>
      </c>
      <c r="F2073" s="26">
        <v>9867845780</v>
      </c>
      <c r="G2073" s="10">
        <v>27396</v>
      </c>
      <c r="H2073" s="1" t="s">
        <v>30</v>
      </c>
      <c r="I2073" s="1" t="s">
        <v>18</v>
      </c>
      <c r="J2073" s="1" t="s">
        <v>4906</v>
      </c>
      <c r="K2073" s="5" t="s">
        <v>6592</v>
      </c>
      <c r="L2073" s="1" t="s">
        <v>42182</v>
      </c>
      <c r="M2073" s="1" t="s">
        <v>22</v>
      </c>
      <c r="N2073" s="1" t="s">
        <v>42182</v>
      </c>
    </row>
    <row r="2074" spans="1:14" ht="15.5">
      <c r="A2074" s="1">
        <v>2073</v>
      </c>
      <c r="B2074" s="13">
        <v>42145</v>
      </c>
      <c r="C2074" s="3" t="s">
        <v>14</v>
      </c>
      <c r="D2074" s="4" t="s">
        <v>6593</v>
      </c>
      <c r="E2074" s="29" t="s">
        <v>6594</v>
      </c>
      <c r="F2074" s="26">
        <v>8424858678</v>
      </c>
      <c r="G2074" s="10">
        <v>28313</v>
      </c>
      <c r="H2074" s="1" t="s">
        <v>30</v>
      </c>
      <c r="I2074" s="1" t="s">
        <v>26</v>
      </c>
      <c r="J2074" s="1" t="s">
        <v>503</v>
      </c>
      <c r="K2074" s="5" t="s">
        <v>6595</v>
      </c>
      <c r="L2074" s="1" t="s">
        <v>42182</v>
      </c>
      <c r="M2074" s="1" t="s">
        <v>22</v>
      </c>
      <c r="N2074" s="1" t="s">
        <v>42182</v>
      </c>
    </row>
    <row r="2075" spans="1:14" ht="15.5">
      <c r="A2075" s="1">
        <v>2074</v>
      </c>
      <c r="B2075" s="13">
        <v>42145</v>
      </c>
      <c r="C2075" s="3" t="s">
        <v>14</v>
      </c>
      <c r="D2075" s="4" t="s">
        <v>6596</v>
      </c>
      <c r="E2075" s="29" t="s">
        <v>6597</v>
      </c>
      <c r="F2075" s="26">
        <v>9821940441</v>
      </c>
      <c r="G2075" s="10">
        <v>29206</v>
      </c>
      <c r="H2075" s="1" t="s">
        <v>30</v>
      </c>
      <c r="I2075" s="1" t="s">
        <v>18</v>
      </c>
      <c r="J2075" s="1" t="s">
        <v>4932</v>
      </c>
      <c r="K2075" s="5" t="s">
        <v>6598</v>
      </c>
      <c r="L2075" s="1" t="s">
        <v>42182</v>
      </c>
      <c r="M2075" s="1" t="s">
        <v>22</v>
      </c>
      <c r="N2075" s="1" t="s">
        <v>42182</v>
      </c>
    </row>
    <row r="2076" spans="1:14" ht="15.5">
      <c r="A2076" s="1">
        <v>2075</v>
      </c>
      <c r="B2076" s="13">
        <v>42145</v>
      </c>
      <c r="C2076" s="3" t="s">
        <v>14</v>
      </c>
      <c r="D2076" s="4" t="s">
        <v>6599</v>
      </c>
      <c r="E2076" s="29" t="s">
        <v>6600</v>
      </c>
      <c r="F2076" s="26">
        <v>7303701311</v>
      </c>
      <c r="G2076" s="10">
        <v>29958</v>
      </c>
      <c r="H2076" s="1" t="s">
        <v>30</v>
      </c>
      <c r="I2076" s="1" t="s">
        <v>26</v>
      </c>
      <c r="J2076" s="1" t="s">
        <v>6601</v>
      </c>
      <c r="K2076" s="5" t="s">
        <v>6602</v>
      </c>
      <c r="L2076" s="1" t="s">
        <v>42182</v>
      </c>
      <c r="M2076" s="1" t="s">
        <v>22</v>
      </c>
      <c r="N2076" s="1" t="s">
        <v>42182</v>
      </c>
    </row>
    <row r="2077" spans="1:14" ht="15.5">
      <c r="A2077" s="1">
        <v>2076</v>
      </c>
      <c r="B2077" s="13">
        <v>42145</v>
      </c>
      <c r="C2077" s="3" t="s">
        <v>14</v>
      </c>
      <c r="D2077" s="4" t="s">
        <v>6603</v>
      </c>
      <c r="E2077" s="29" t="s">
        <v>6604</v>
      </c>
      <c r="F2077" s="26">
        <v>9892712867</v>
      </c>
      <c r="G2077" s="10">
        <v>25417</v>
      </c>
      <c r="H2077" s="1" t="s">
        <v>30</v>
      </c>
      <c r="I2077" s="1" t="s">
        <v>18</v>
      </c>
      <c r="J2077" s="1" t="s">
        <v>4932</v>
      </c>
      <c r="K2077" s="5" t="s">
        <v>6605</v>
      </c>
      <c r="L2077" s="1" t="s">
        <v>42182</v>
      </c>
      <c r="M2077" s="1" t="s">
        <v>22</v>
      </c>
      <c r="N2077" s="1" t="s">
        <v>42182</v>
      </c>
    </row>
    <row r="2078" spans="1:14" ht="15.5">
      <c r="A2078" s="1">
        <v>2077</v>
      </c>
      <c r="B2078" s="13">
        <v>42145</v>
      </c>
      <c r="C2078" s="3" t="s">
        <v>14</v>
      </c>
      <c r="D2078" s="4" t="s">
        <v>6606</v>
      </c>
      <c r="E2078" s="29" t="s">
        <v>6607</v>
      </c>
      <c r="F2078" s="26">
        <v>9892895715</v>
      </c>
      <c r="G2078" s="10">
        <v>27526</v>
      </c>
      <c r="H2078" s="1" t="s">
        <v>30</v>
      </c>
      <c r="I2078" s="1" t="s">
        <v>26</v>
      </c>
      <c r="J2078" s="1" t="s">
        <v>4932</v>
      </c>
      <c r="K2078" s="5" t="s">
        <v>6608</v>
      </c>
      <c r="L2078" s="1" t="s">
        <v>42182</v>
      </c>
      <c r="M2078" s="1" t="s">
        <v>22</v>
      </c>
      <c r="N2078" s="1" t="s">
        <v>42182</v>
      </c>
    </row>
    <row r="2079" spans="1:14" ht="15.5">
      <c r="A2079" s="1">
        <v>2078</v>
      </c>
      <c r="B2079" s="10">
        <v>42143</v>
      </c>
      <c r="C2079" s="3" t="s">
        <v>68</v>
      </c>
      <c r="D2079" s="12" t="s">
        <v>6609</v>
      </c>
      <c r="E2079" s="5" t="s">
        <v>6610</v>
      </c>
      <c r="F2079" s="6">
        <v>8286587773</v>
      </c>
      <c r="G2079" s="7">
        <v>35121</v>
      </c>
      <c r="H2079" s="1" t="s">
        <v>158</v>
      </c>
      <c r="I2079" s="1" t="s">
        <v>18</v>
      </c>
      <c r="J2079" s="8" t="s">
        <v>6611</v>
      </c>
      <c r="K2079" s="1" t="s">
        <v>42182</v>
      </c>
      <c r="L2079" s="1" t="s">
        <v>42182</v>
      </c>
      <c r="M2079" s="1" t="s">
        <v>22</v>
      </c>
      <c r="N2079" s="1" t="s">
        <v>42182</v>
      </c>
    </row>
    <row r="2080" spans="1:14" ht="15.5">
      <c r="A2080" s="1">
        <v>2079</v>
      </c>
      <c r="B2080" s="10">
        <v>42145</v>
      </c>
      <c r="C2080" s="3" t="s">
        <v>68</v>
      </c>
      <c r="D2080" s="12" t="s">
        <v>6612</v>
      </c>
      <c r="E2080" s="5" t="s">
        <v>6613</v>
      </c>
      <c r="F2080" s="6">
        <v>9029970037</v>
      </c>
      <c r="G2080" s="7">
        <v>35165</v>
      </c>
      <c r="H2080" s="1" t="s">
        <v>17</v>
      </c>
      <c r="I2080" s="1" t="s">
        <v>26</v>
      </c>
      <c r="J2080" s="8" t="s">
        <v>3300</v>
      </c>
      <c r="K2080" s="5" t="s">
        <v>6614</v>
      </c>
      <c r="L2080" s="1" t="s">
        <v>42182</v>
      </c>
      <c r="M2080" s="1" t="s">
        <v>22</v>
      </c>
      <c r="N2080" s="1" t="s">
        <v>42182</v>
      </c>
    </row>
    <row r="2081" spans="1:14" ht="15.5">
      <c r="A2081" s="1">
        <v>2080</v>
      </c>
      <c r="B2081" s="10">
        <v>42145</v>
      </c>
      <c r="C2081" s="3" t="s">
        <v>68</v>
      </c>
      <c r="D2081" s="12" t="s">
        <v>6615</v>
      </c>
      <c r="E2081" s="5" t="s">
        <v>6616</v>
      </c>
      <c r="F2081" s="6">
        <v>8976870024</v>
      </c>
      <c r="G2081" s="7">
        <v>34556</v>
      </c>
      <c r="H2081" s="1" t="s">
        <v>17</v>
      </c>
      <c r="I2081" s="1" t="s">
        <v>18</v>
      </c>
      <c r="J2081" s="8" t="s">
        <v>4932</v>
      </c>
      <c r="K2081" s="5" t="s">
        <v>6617</v>
      </c>
      <c r="L2081" s="1" t="s">
        <v>42182</v>
      </c>
      <c r="M2081" s="1" t="s">
        <v>22</v>
      </c>
      <c r="N2081" s="1" t="s">
        <v>42182</v>
      </c>
    </row>
    <row r="2082" spans="1:14" ht="15.5">
      <c r="A2082" s="1">
        <v>2081</v>
      </c>
      <c r="B2082" s="13">
        <v>42146</v>
      </c>
      <c r="C2082" s="3" t="s">
        <v>14</v>
      </c>
      <c r="D2082" s="4" t="s">
        <v>6618</v>
      </c>
      <c r="E2082" s="29" t="s">
        <v>6619</v>
      </c>
      <c r="F2082" s="26">
        <v>9833205882</v>
      </c>
      <c r="G2082" s="31">
        <v>34700</v>
      </c>
      <c r="H2082" s="1" t="s">
        <v>17</v>
      </c>
      <c r="I2082" s="1" t="s">
        <v>18</v>
      </c>
      <c r="J2082" s="1" t="s">
        <v>187</v>
      </c>
      <c r="K2082" s="5" t="s">
        <v>6620</v>
      </c>
      <c r="L2082" s="1" t="s">
        <v>21</v>
      </c>
      <c r="M2082" s="1" t="s">
        <v>34</v>
      </c>
      <c r="N2082" s="1" t="s">
        <v>42182</v>
      </c>
    </row>
    <row r="2083" spans="1:14" ht="15.5">
      <c r="A2083" s="1">
        <v>2082</v>
      </c>
      <c r="B2083" s="13">
        <v>42146</v>
      </c>
      <c r="C2083" s="3" t="s">
        <v>14</v>
      </c>
      <c r="D2083" s="4" t="s">
        <v>6621</v>
      </c>
      <c r="E2083" s="29" t="s">
        <v>6622</v>
      </c>
      <c r="F2083" s="26">
        <v>9029218788</v>
      </c>
      <c r="G2083" s="10">
        <v>27283</v>
      </c>
      <c r="H2083" s="1" t="s">
        <v>30</v>
      </c>
      <c r="I2083" s="1" t="s">
        <v>26</v>
      </c>
      <c r="J2083" s="1" t="s">
        <v>4932</v>
      </c>
      <c r="K2083" s="5" t="s">
        <v>6623</v>
      </c>
      <c r="L2083" s="1" t="s">
        <v>42182</v>
      </c>
      <c r="M2083" s="1" t="s">
        <v>22</v>
      </c>
      <c r="N2083" s="1" t="s">
        <v>42182</v>
      </c>
    </row>
    <row r="2084" spans="1:14" ht="15.5">
      <c r="A2084" s="1">
        <v>2083</v>
      </c>
      <c r="B2084" s="13">
        <v>42146</v>
      </c>
      <c r="C2084" s="3" t="s">
        <v>14</v>
      </c>
      <c r="D2084" s="4" t="s">
        <v>6624</v>
      </c>
      <c r="E2084" s="29" t="s">
        <v>6625</v>
      </c>
      <c r="F2084" s="26">
        <v>9702012620</v>
      </c>
      <c r="G2084" s="10">
        <v>34061</v>
      </c>
      <c r="H2084" s="1" t="s">
        <v>158</v>
      </c>
      <c r="I2084" s="1" t="s">
        <v>18</v>
      </c>
      <c r="J2084" s="1" t="s">
        <v>6626</v>
      </c>
      <c r="K2084" s="5" t="s">
        <v>6627</v>
      </c>
      <c r="L2084" s="1" t="s">
        <v>42182</v>
      </c>
      <c r="M2084" s="1" t="s">
        <v>22</v>
      </c>
      <c r="N2084" s="1" t="s">
        <v>42182</v>
      </c>
    </row>
    <row r="2085" spans="1:14" ht="15.5">
      <c r="A2085" s="1">
        <v>2084</v>
      </c>
      <c r="B2085" s="13">
        <v>42146</v>
      </c>
      <c r="C2085" s="3" t="s">
        <v>14</v>
      </c>
      <c r="D2085" s="4" t="s">
        <v>6628</v>
      </c>
      <c r="E2085" s="29" t="s">
        <v>6629</v>
      </c>
      <c r="F2085" s="26">
        <v>9833483704</v>
      </c>
      <c r="G2085" s="10">
        <v>35359</v>
      </c>
      <c r="H2085" s="1" t="s">
        <v>17</v>
      </c>
      <c r="I2085" s="1" t="s">
        <v>26</v>
      </c>
      <c r="J2085" s="1" t="s">
        <v>3324</v>
      </c>
      <c r="K2085" s="5" t="s">
        <v>6630</v>
      </c>
      <c r="L2085" s="1" t="s">
        <v>42182</v>
      </c>
      <c r="M2085" s="1" t="s">
        <v>22</v>
      </c>
      <c r="N2085" s="1" t="s">
        <v>42182</v>
      </c>
    </row>
    <row r="2086" spans="1:14" ht="15.5">
      <c r="A2086" s="1">
        <v>2085</v>
      </c>
      <c r="B2086" s="13">
        <v>42146</v>
      </c>
      <c r="C2086" s="3" t="s">
        <v>14</v>
      </c>
      <c r="D2086" s="4" t="s">
        <v>6631</v>
      </c>
      <c r="E2086" s="29" t="s">
        <v>6632</v>
      </c>
      <c r="F2086" s="26">
        <v>8080334788</v>
      </c>
      <c r="G2086" s="10">
        <v>34789</v>
      </c>
      <c r="H2086" s="1" t="s">
        <v>17</v>
      </c>
      <c r="I2086" s="1" t="s">
        <v>18</v>
      </c>
      <c r="J2086" s="1" t="s">
        <v>314</v>
      </c>
      <c r="K2086" s="5" t="s">
        <v>6633</v>
      </c>
      <c r="L2086" s="1" t="s">
        <v>42182</v>
      </c>
      <c r="M2086" s="1" t="s">
        <v>22</v>
      </c>
      <c r="N2086" s="1" t="s">
        <v>42182</v>
      </c>
    </row>
    <row r="2087" spans="1:14" ht="15.5">
      <c r="A2087" s="1">
        <v>2086</v>
      </c>
      <c r="B2087" s="13">
        <v>42146</v>
      </c>
      <c r="C2087" s="3" t="s">
        <v>14</v>
      </c>
      <c r="D2087" s="4" t="s">
        <v>6634</v>
      </c>
      <c r="E2087" s="29" t="s">
        <v>6635</v>
      </c>
      <c r="F2087" s="26">
        <v>9819672378</v>
      </c>
      <c r="G2087" s="10">
        <v>34779</v>
      </c>
      <c r="H2087" s="1" t="s">
        <v>17</v>
      </c>
      <c r="I2087" s="1" t="s">
        <v>18</v>
      </c>
      <c r="J2087" s="1" t="s">
        <v>4607</v>
      </c>
      <c r="K2087" s="5" t="s">
        <v>6636</v>
      </c>
      <c r="L2087" s="1" t="s">
        <v>42182</v>
      </c>
      <c r="M2087" s="1" t="s">
        <v>22</v>
      </c>
      <c r="N2087" s="1" t="s">
        <v>42182</v>
      </c>
    </row>
    <row r="2088" spans="1:14" ht="15.5">
      <c r="A2088" s="1">
        <v>2087</v>
      </c>
      <c r="B2088" s="13">
        <v>42146</v>
      </c>
      <c r="C2088" s="3" t="s">
        <v>14</v>
      </c>
      <c r="D2088" s="4" t="s">
        <v>6637</v>
      </c>
      <c r="E2088" s="29" t="s">
        <v>6638</v>
      </c>
      <c r="F2088" s="26">
        <v>8097436884</v>
      </c>
      <c r="G2088" s="10">
        <v>27426</v>
      </c>
      <c r="H2088" s="1" t="s">
        <v>30</v>
      </c>
      <c r="I2088" s="1" t="s">
        <v>26</v>
      </c>
      <c r="J2088" s="1" t="s">
        <v>503</v>
      </c>
      <c r="K2088" s="5" t="s">
        <v>6639</v>
      </c>
      <c r="L2088" s="1" t="s">
        <v>42182</v>
      </c>
      <c r="M2088" s="1" t="s">
        <v>22</v>
      </c>
      <c r="N2088" s="1" t="s">
        <v>42182</v>
      </c>
    </row>
    <row r="2089" spans="1:14" ht="15.5">
      <c r="A2089" s="1">
        <v>2088</v>
      </c>
      <c r="B2089" s="13">
        <v>42146</v>
      </c>
      <c r="C2089" s="3" t="s">
        <v>14</v>
      </c>
      <c r="D2089" s="4" t="s">
        <v>6640</v>
      </c>
      <c r="E2089" s="29" t="s">
        <v>6641</v>
      </c>
      <c r="F2089" s="26">
        <v>9987983606</v>
      </c>
      <c r="G2089" s="10">
        <v>34382</v>
      </c>
      <c r="H2089" s="1" t="s">
        <v>17</v>
      </c>
      <c r="I2089" s="1" t="s">
        <v>18</v>
      </c>
      <c r="J2089" s="1" t="s">
        <v>4821</v>
      </c>
      <c r="K2089" s="5" t="s">
        <v>6642</v>
      </c>
      <c r="L2089" s="1" t="s">
        <v>42182</v>
      </c>
      <c r="M2089" s="1" t="s">
        <v>22</v>
      </c>
      <c r="N2089" s="1" t="s">
        <v>42182</v>
      </c>
    </row>
    <row r="2090" spans="1:14" ht="15.5">
      <c r="A2090" s="1">
        <v>2089</v>
      </c>
      <c r="B2090" s="13">
        <v>42146</v>
      </c>
      <c r="C2090" s="3" t="s">
        <v>14</v>
      </c>
      <c r="D2090" s="4" t="s">
        <v>6643</v>
      </c>
      <c r="E2090" s="29" t="s">
        <v>6644</v>
      </c>
      <c r="F2090" s="26">
        <v>7738227999</v>
      </c>
      <c r="G2090" s="10">
        <v>33079</v>
      </c>
      <c r="H2090" s="1" t="s">
        <v>78</v>
      </c>
      <c r="I2090" s="1" t="s">
        <v>26</v>
      </c>
      <c r="J2090" s="1" t="s">
        <v>1331</v>
      </c>
      <c r="K2090" s="5" t="s">
        <v>6645</v>
      </c>
      <c r="L2090" s="1" t="s">
        <v>42182</v>
      </c>
      <c r="M2090" s="1" t="s">
        <v>22</v>
      </c>
      <c r="N2090" s="1" t="s">
        <v>42182</v>
      </c>
    </row>
    <row r="2091" spans="1:14" ht="15.5">
      <c r="A2091" s="1">
        <v>2090</v>
      </c>
      <c r="B2091" s="13">
        <v>42146</v>
      </c>
      <c r="C2091" s="3" t="s">
        <v>14</v>
      </c>
      <c r="D2091" s="4" t="s">
        <v>6646</v>
      </c>
      <c r="E2091" s="29" t="s">
        <v>6647</v>
      </c>
      <c r="F2091" s="26">
        <v>9004023979</v>
      </c>
      <c r="G2091" s="10">
        <v>31609</v>
      </c>
      <c r="H2091" s="1" t="s">
        <v>30</v>
      </c>
      <c r="I2091" s="1" t="s">
        <v>18</v>
      </c>
      <c r="J2091" s="1" t="s">
        <v>4932</v>
      </c>
      <c r="K2091" s="5" t="s">
        <v>6648</v>
      </c>
      <c r="L2091" s="1" t="s">
        <v>42182</v>
      </c>
      <c r="M2091" s="1" t="s">
        <v>22</v>
      </c>
      <c r="N2091" s="1" t="s">
        <v>42182</v>
      </c>
    </row>
    <row r="2092" spans="1:14" ht="15.5">
      <c r="A2092" s="1">
        <v>2091</v>
      </c>
      <c r="B2092" s="13">
        <v>42146</v>
      </c>
      <c r="C2092" s="3" t="s">
        <v>14</v>
      </c>
      <c r="D2092" s="4" t="s">
        <v>6649</v>
      </c>
      <c r="E2092" s="29" t="s">
        <v>6650</v>
      </c>
      <c r="F2092" s="26">
        <v>8082747762</v>
      </c>
      <c r="G2092" s="10">
        <v>35180</v>
      </c>
      <c r="H2092" s="1" t="s">
        <v>17</v>
      </c>
      <c r="I2092" s="1" t="s">
        <v>26</v>
      </c>
      <c r="J2092" s="1" t="s">
        <v>1646</v>
      </c>
      <c r="K2092" s="5" t="s">
        <v>6651</v>
      </c>
      <c r="L2092" s="1" t="s">
        <v>42182</v>
      </c>
      <c r="M2092" s="1" t="s">
        <v>22</v>
      </c>
      <c r="N2092" s="1" t="s">
        <v>42182</v>
      </c>
    </row>
    <row r="2093" spans="1:14" ht="15.5">
      <c r="A2093" s="1">
        <v>2092</v>
      </c>
      <c r="B2093" s="13">
        <v>42146</v>
      </c>
      <c r="C2093" s="3" t="s">
        <v>14</v>
      </c>
      <c r="D2093" s="4" t="s">
        <v>6652</v>
      </c>
      <c r="E2093" s="29" t="s">
        <v>6653</v>
      </c>
      <c r="F2093" s="26">
        <v>9967901248</v>
      </c>
      <c r="G2093" s="10">
        <v>27509</v>
      </c>
      <c r="H2093" s="1" t="s">
        <v>30</v>
      </c>
      <c r="I2093" s="1" t="s">
        <v>18</v>
      </c>
      <c r="J2093" s="1" t="s">
        <v>503</v>
      </c>
      <c r="K2093" s="5" t="s">
        <v>6654</v>
      </c>
      <c r="L2093" s="1" t="s">
        <v>256</v>
      </c>
      <c r="M2093" s="1" t="s">
        <v>34</v>
      </c>
      <c r="N2093" s="1" t="s">
        <v>42182</v>
      </c>
    </row>
    <row r="2094" spans="1:14" ht="15.5">
      <c r="A2094" s="1">
        <v>2093</v>
      </c>
      <c r="B2094" s="13">
        <v>42146</v>
      </c>
      <c r="C2094" s="3" t="s">
        <v>14</v>
      </c>
      <c r="D2094" s="4" t="s">
        <v>6655</v>
      </c>
      <c r="E2094" s="29" t="s">
        <v>6656</v>
      </c>
      <c r="F2094" s="26">
        <v>7303203100</v>
      </c>
      <c r="G2094" s="10">
        <v>30837</v>
      </c>
      <c r="H2094" s="1" t="s">
        <v>30</v>
      </c>
      <c r="I2094" s="1" t="s">
        <v>26</v>
      </c>
      <c r="J2094" s="1" t="s">
        <v>4932</v>
      </c>
      <c r="K2094" s="5" t="s">
        <v>6657</v>
      </c>
      <c r="L2094" s="1" t="s">
        <v>261</v>
      </c>
      <c r="M2094" s="1" t="s">
        <v>34</v>
      </c>
      <c r="N2094" s="1" t="s">
        <v>42182</v>
      </c>
    </row>
    <row r="2095" spans="1:14" ht="15.5">
      <c r="A2095" s="1">
        <v>2094</v>
      </c>
      <c r="B2095" s="13">
        <v>42146</v>
      </c>
      <c r="C2095" s="3" t="s">
        <v>14</v>
      </c>
      <c r="D2095" s="4" t="s">
        <v>6658</v>
      </c>
      <c r="E2095" s="29" t="s">
        <v>6659</v>
      </c>
      <c r="F2095" s="26">
        <v>9987388823</v>
      </c>
      <c r="G2095" s="10">
        <v>34746</v>
      </c>
      <c r="H2095" s="1" t="s">
        <v>17</v>
      </c>
      <c r="I2095" s="1" t="s">
        <v>18</v>
      </c>
      <c r="J2095" s="1" t="s">
        <v>4821</v>
      </c>
      <c r="K2095" s="5" t="s">
        <v>6660</v>
      </c>
      <c r="L2095" s="1" t="s">
        <v>42182</v>
      </c>
      <c r="M2095" s="1" t="s">
        <v>22</v>
      </c>
      <c r="N2095" s="1" t="s">
        <v>42182</v>
      </c>
    </row>
    <row r="2096" spans="1:14" ht="15.5">
      <c r="A2096" s="1">
        <v>2095</v>
      </c>
      <c r="B2096" s="13">
        <v>42146</v>
      </c>
      <c r="C2096" s="3" t="s">
        <v>14</v>
      </c>
      <c r="D2096" s="4" t="s">
        <v>6661</v>
      </c>
      <c r="E2096" s="29" t="s">
        <v>6662</v>
      </c>
      <c r="F2096" s="26">
        <v>9224441419</v>
      </c>
      <c r="G2096" s="10">
        <v>26309</v>
      </c>
      <c r="H2096" s="1" t="s">
        <v>30</v>
      </c>
      <c r="I2096" s="1" t="s">
        <v>26</v>
      </c>
      <c r="J2096" s="1" t="s">
        <v>6663</v>
      </c>
      <c r="K2096" s="5" t="s">
        <v>6664</v>
      </c>
      <c r="L2096" s="1" t="s">
        <v>42182</v>
      </c>
      <c r="M2096" s="1" t="s">
        <v>22</v>
      </c>
      <c r="N2096" s="1" t="s">
        <v>42182</v>
      </c>
    </row>
    <row r="2097" spans="1:14" ht="15.5">
      <c r="A2097" s="1">
        <v>2096</v>
      </c>
      <c r="B2097" s="10">
        <v>42145</v>
      </c>
      <c r="C2097" s="3" t="s">
        <v>68</v>
      </c>
      <c r="D2097" s="12" t="s">
        <v>6665</v>
      </c>
      <c r="E2097" s="5" t="s">
        <v>6666</v>
      </c>
      <c r="F2097" s="6">
        <v>7738882667</v>
      </c>
      <c r="G2097" s="7">
        <v>32739</v>
      </c>
      <c r="H2097" s="1" t="s">
        <v>78</v>
      </c>
      <c r="I2097" s="1" t="s">
        <v>26</v>
      </c>
      <c r="J2097" s="8" t="s">
        <v>4932</v>
      </c>
      <c r="K2097" s="5" t="s">
        <v>6667</v>
      </c>
      <c r="L2097" s="1" t="s">
        <v>42182</v>
      </c>
      <c r="M2097" s="1" t="s">
        <v>22</v>
      </c>
      <c r="N2097" s="1" t="s">
        <v>42182</v>
      </c>
    </row>
    <row r="2098" spans="1:14" ht="15.5">
      <c r="A2098" s="1">
        <v>2097</v>
      </c>
      <c r="B2098" s="10">
        <v>42146</v>
      </c>
      <c r="C2098" s="3" t="s">
        <v>68</v>
      </c>
      <c r="D2098" s="12" t="s">
        <v>6668</v>
      </c>
      <c r="E2098" s="5" t="s">
        <v>6669</v>
      </c>
      <c r="F2098" s="6">
        <v>9594948486</v>
      </c>
      <c r="G2098" s="7">
        <v>35363</v>
      </c>
      <c r="H2098" s="1" t="s">
        <v>17</v>
      </c>
      <c r="I2098" s="1" t="s">
        <v>18</v>
      </c>
      <c r="J2098" s="8" t="s">
        <v>6670</v>
      </c>
      <c r="K2098" s="5" t="s">
        <v>6671</v>
      </c>
      <c r="L2098" s="1" t="s">
        <v>21</v>
      </c>
      <c r="M2098" s="1" t="s">
        <v>34</v>
      </c>
      <c r="N2098" s="1" t="s">
        <v>42182</v>
      </c>
    </row>
    <row r="2099" spans="1:14" ht="15.5">
      <c r="A2099" s="1">
        <v>2098</v>
      </c>
      <c r="B2099" s="10">
        <v>42146</v>
      </c>
      <c r="C2099" s="3" t="s">
        <v>68</v>
      </c>
      <c r="D2099" s="12" t="s">
        <v>6672</v>
      </c>
      <c r="E2099" s="5" t="s">
        <v>6673</v>
      </c>
      <c r="F2099" s="6">
        <v>8898205419</v>
      </c>
      <c r="G2099" s="7">
        <v>35065</v>
      </c>
      <c r="H2099" s="1" t="s">
        <v>17</v>
      </c>
      <c r="I2099" s="1" t="s">
        <v>26</v>
      </c>
      <c r="J2099" s="8" t="s">
        <v>6670</v>
      </c>
      <c r="K2099" s="5" t="s">
        <v>6674</v>
      </c>
      <c r="L2099" s="1" t="s">
        <v>42182</v>
      </c>
      <c r="M2099" s="1" t="s">
        <v>22</v>
      </c>
      <c r="N2099" s="1" t="s">
        <v>42182</v>
      </c>
    </row>
    <row r="2100" spans="1:14" ht="15.5">
      <c r="A2100" s="1">
        <v>2099</v>
      </c>
      <c r="B2100" s="10">
        <v>42146</v>
      </c>
      <c r="C2100" s="3" t="s">
        <v>68</v>
      </c>
      <c r="D2100" s="12" t="s">
        <v>6675</v>
      </c>
      <c r="E2100" s="5" t="s">
        <v>6676</v>
      </c>
      <c r="F2100" s="6">
        <v>8898744153</v>
      </c>
      <c r="G2100" s="7">
        <v>35506</v>
      </c>
      <c r="H2100" s="1" t="s">
        <v>17</v>
      </c>
      <c r="I2100" s="1" t="s">
        <v>18</v>
      </c>
      <c r="J2100" s="8" t="s">
        <v>3300</v>
      </c>
      <c r="K2100" s="5" t="s">
        <v>6677</v>
      </c>
      <c r="L2100" s="1" t="s">
        <v>42182</v>
      </c>
      <c r="M2100" s="1" t="s">
        <v>22</v>
      </c>
      <c r="N2100" s="1" t="s">
        <v>42182</v>
      </c>
    </row>
    <row r="2101" spans="1:14" ht="15.5">
      <c r="A2101" s="1">
        <v>2100</v>
      </c>
      <c r="B2101" s="10">
        <v>42146</v>
      </c>
      <c r="C2101" s="3" t="s">
        <v>68</v>
      </c>
      <c r="D2101" s="12" t="s">
        <v>6678</v>
      </c>
      <c r="E2101" s="5" t="s">
        <v>6679</v>
      </c>
      <c r="F2101" s="6">
        <v>7507842430</v>
      </c>
      <c r="G2101" s="7">
        <v>29228</v>
      </c>
      <c r="H2101" s="1" t="s">
        <v>71</v>
      </c>
      <c r="I2101" s="1" t="s">
        <v>26</v>
      </c>
      <c r="J2101" s="8" t="s">
        <v>1403</v>
      </c>
      <c r="K2101" s="5" t="s">
        <v>6680</v>
      </c>
      <c r="L2101" s="1" t="s">
        <v>42182</v>
      </c>
      <c r="M2101" s="1" t="s">
        <v>22</v>
      </c>
      <c r="N2101" s="1" t="s">
        <v>42182</v>
      </c>
    </row>
    <row r="2102" spans="1:14" ht="15.5">
      <c r="A2102" s="1">
        <v>2101</v>
      </c>
      <c r="B2102" s="10">
        <v>42146</v>
      </c>
      <c r="C2102" s="3" t="s">
        <v>68</v>
      </c>
      <c r="D2102" s="12" t="s">
        <v>6681</v>
      </c>
      <c r="E2102" s="5" t="s">
        <v>6682</v>
      </c>
      <c r="F2102" s="6">
        <v>9324806078</v>
      </c>
      <c r="G2102" s="7">
        <v>31033</v>
      </c>
      <c r="H2102" s="1" t="s">
        <v>78</v>
      </c>
      <c r="I2102" s="1" t="s">
        <v>18</v>
      </c>
      <c r="J2102" s="8" t="s">
        <v>458</v>
      </c>
      <c r="K2102" s="1" t="s">
        <v>42182</v>
      </c>
      <c r="L2102" s="1" t="s">
        <v>42182</v>
      </c>
      <c r="M2102" s="1" t="s">
        <v>22</v>
      </c>
      <c r="N2102" s="1" t="s">
        <v>42182</v>
      </c>
    </row>
    <row r="2103" spans="1:14" ht="15.5">
      <c r="A2103" s="1">
        <v>2102</v>
      </c>
      <c r="B2103" s="13">
        <v>42149</v>
      </c>
      <c r="C2103" s="3" t="s">
        <v>14</v>
      </c>
      <c r="D2103" s="4" t="s">
        <v>6683</v>
      </c>
      <c r="E2103" s="29" t="s">
        <v>6684</v>
      </c>
      <c r="F2103" s="26">
        <v>9167783279</v>
      </c>
      <c r="G2103" s="10">
        <v>33605</v>
      </c>
      <c r="H2103" s="1" t="s">
        <v>17</v>
      </c>
      <c r="I2103" s="1" t="s">
        <v>18</v>
      </c>
      <c r="J2103" s="1" t="s">
        <v>4821</v>
      </c>
      <c r="K2103" s="5" t="s">
        <v>6685</v>
      </c>
      <c r="L2103" s="1" t="s">
        <v>42182</v>
      </c>
      <c r="M2103" s="1" t="s">
        <v>22</v>
      </c>
      <c r="N2103" s="1" t="s">
        <v>42182</v>
      </c>
    </row>
    <row r="2104" spans="1:14" ht="15.5">
      <c r="A2104" s="1">
        <v>2103</v>
      </c>
      <c r="B2104" s="13">
        <v>42149</v>
      </c>
      <c r="C2104" s="3" t="s">
        <v>14</v>
      </c>
      <c r="D2104" s="4" t="s">
        <v>6686</v>
      </c>
      <c r="E2104" s="29" t="s">
        <v>6687</v>
      </c>
      <c r="F2104" s="26">
        <v>7738653427</v>
      </c>
      <c r="G2104" s="10">
        <v>35674</v>
      </c>
      <c r="H2104" s="1" t="s">
        <v>17</v>
      </c>
      <c r="I2104" s="1" t="s">
        <v>26</v>
      </c>
      <c r="J2104" s="1" t="s">
        <v>3324</v>
      </c>
      <c r="K2104" s="5" t="s">
        <v>6688</v>
      </c>
      <c r="L2104" s="1" t="s">
        <v>42182</v>
      </c>
      <c r="M2104" s="1" t="s">
        <v>22</v>
      </c>
      <c r="N2104" s="1" t="s">
        <v>42182</v>
      </c>
    </row>
    <row r="2105" spans="1:14" ht="15.5">
      <c r="A2105" s="1">
        <v>2104</v>
      </c>
      <c r="B2105" s="13">
        <v>42149</v>
      </c>
      <c r="C2105" s="3" t="s">
        <v>14</v>
      </c>
      <c r="D2105" s="4" t="s">
        <v>6689</v>
      </c>
      <c r="E2105" s="29" t="s">
        <v>6690</v>
      </c>
      <c r="F2105" s="26">
        <v>8080040830</v>
      </c>
      <c r="G2105" s="10">
        <v>31275</v>
      </c>
      <c r="H2105" s="1" t="s">
        <v>30</v>
      </c>
      <c r="I2105" s="1" t="s">
        <v>18</v>
      </c>
      <c r="J2105" s="1" t="s">
        <v>4932</v>
      </c>
      <c r="K2105" s="5" t="s">
        <v>6691</v>
      </c>
      <c r="L2105" s="1" t="s">
        <v>256</v>
      </c>
      <c r="M2105" s="1" t="s">
        <v>34</v>
      </c>
      <c r="N2105" s="1" t="s">
        <v>42182</v>
      </c>
    </row>
    <row r="2106" spans="1:14" ht="15.5">
      <c r="A2106" s="1">
        <v>2105</v>
      </c>
      <c r="B2106" s="13">
        <v>42149</v>
      </c>
      <c r="C2106" s="3" t="s">
        <v>14</v>
      </c>
      <c r="D2106" s="4" t="s">
        <v>6692</v>
      </c>
      <c r="E2106" s="29" t="s">
        <v>6693</v>
      </c>
      <c r="F2106" s="26">
        <v>8767178357</v>
      </c>
      <c r="G2106" s="10">
        <v>28177</v>
      </c>
      <c r="H2106" s="1" t="s">
        <v>6694</v>
      </c>
      <c r="I2106" s="1" t="s">
        <v>26</v>
      </c>
      <c r="J2106" s="1" t="s">
        <v>4932</v>
      </c>
      <c r="K2106" s="5" t="s">
        <v>6695</v>
      </c>
      <c r="L2106" s="1" t="s">
        <v>42182</v>
      </c>
      <c r="M2106" s="1" t="s">
        <v>22</v>
      </c>
      <c r="N2106" s="1" t="s">
        <v>42182</v>
      </c>
    </row>
    <row r="2107" spans="1:14" ht="15.5">
      <c r="A2107" s="1">
        <v>2106</v>
      </c>
      <c r="B2107" s="13">
        <v>42149</v>
      </c>
      <c r="C2107" s="3" t="s">
        <v>14</v>
      </c>
      <c r="D2107" s="4" t="s">
        <v>6696</v>
      </c>
      <c r="E2107" s="29" t="s">
        <v>6697</v>
      </c>
      <c r="F2107" s="26">
        <v>9224167905</v>
      </c>
      <c r="G2107" s="10">
        <v>29780</v>
      </c>
      <c r="H2107" s="1" t="s">
        <v>30</v>
      </c>
      <c r="I2107" s="1" t="s">
        <v>18</v>
      </c>
      <c r="J2107" s="1" t="s">
        <v>6698</v>
      </c>
      <c r="K2107" s="5" t="s">
        <v>6699</v>
      </c>
      <c r="L2107" s="1" t="s">
        <v>42182</v>
      </c>
      <c r="M2107" s="1" t="s">
        <v>22</v>
      </c>
      <c r="N2107" s="1" t="s">
        <v>42182</v>
      </c>
    </row>
    <row r="2108" spans="1:14" ht="15.5">
      <c r="A2108" s="1">
        <v>2107</v>
      </c>
      <c r="B2108" s="13">
        <v>42149</v>
      </c>
      <c r="C2108" s="3" t="s">
        <v>14</v>
      </c>
      <c r="D2108" s="4" t="s">
        <v>6700</v>
      </c>
      <c r="E2108" s="29" t="s">
        <v>6701</v>
      </c>
      <c r="F2108" s="26">
        <v>7303629355</v>
      </c>
      <c r="G2108" s="10">
        <v>29421</v>
      </c>
      <c r="H2108" s="1" t="s">
        <v>30</v>
      </c>
      <c r="I2108" s="1" t="s">
        <v>26</v>
      </c>
      <c r="J2108" s="1" t="s">
        <v>6702</v>
      </c>
      <c r="K2108" s="5" t="s">
        <v>6703</v>
      </c>
      <c r="L2108" s="1" t="s">
        <v>42182</v>
      </c>
      <c r="M2108" s="1" t="s">
        <v>22</v>
      </c>
      <c r="N2108" s="1" t="s">
        <v>42182</v>
      </c>
    </row>
    <row r="2109" spans="1:14" ht="15.5">
      <c r="A2109" s="1">
        <v>2108</v>
      </c>
      <c r="B2109" s="10">
        <v>42146</v>
      </c>
      <c r="C2109" s="3" t="s">
        <v>68</v>
      </c>
      <c r="D2109" s="12" t="s">
        <v>6704</v>
      </c>
      <c r="E2109" s="5" t="s">
        <v>6705</v>
      </c>
      <c r="F2109" s="6">
        <v>9892650642</v>
      </c>
      <c r="G2109" s="7">
        <v>31336</v>
      </c>
      <c r="H2109" s="1" t="s">
        <v>78</v>
      </c>
      <c r="I2109" s="1" t="s">
        <v>26</v>
      </c>
      <c r="J2109" s="8" t="s">
        <v>4932</v>
      </c>
      <c r="K2109" s="1" t="s">
        <v>42182</v>
      </c>
      <c r="L2109" s="1" t="s">
        <v>42182</v>
      </c>
      <c r="M2109" s="1" t="s">
        <v>22</v>
      </c>
      <c r="N2109" s="1" t="s">
        <v>42182</v>
      </c>
    </row>
    <row r="2110" spans="1:14" ht="15.5">
      <c r="A2110" s="1">
        <v>2109</v>
      </c>
      <c r="B2110" s="10">
        <v>42149</v>
      </c>
      <c r="C2110" s="3" t="s">
        <v>68</v>
      </c>
      <c r="D2110" s="12" t="s">
        <v>6706</v>
      </c>
      <c r="E2110" s="5" t="s">
        <v>6707</v>
      </c>
      <c r="F2110" s="6">
        <v>9820159109</v>
      </c>
      <c r="G2110" s="7">
        <v>34184</v>
      </c>
      <c r="H2110" s="1" t="s">
        <v>639</v>
      </c>
      <c r="I2110" s="1" t="s">
        <v>18</v>
      </c>
      <c r="J2110" s="8" t="s">
        <v>84</v>
      </c>
      <c r="K2110" s="5" t="s">
        <v>6708</v>
      </c>
      <c r="L2110" s="1" t="s">
        <v>42182</v>
      </c>
      <c r="M2110" s="1" t="s">
        <v>22</v>
      </c>
      <c r="N2110" s="1" t="s">
        <v>42182</v>
      </c>
    </row>
    <row r="2111" spans="1:14" ht="15.5">
      <c r="A2111" s="1">
        <v>2110</v>
      </c>
      <c r="B2111" s="10">
        <v>42149</v>
      </c>
      <c r="C2111" s="3" t="s">
        <v>68</v>
      </c>
      <c r="D2111" s="12" t="s">
        <v>6709</v>
      </c>
      <c r="E2111" s="5" t="s">
        <v>6710</v>
      </c>
      <c r="F2111" s="6">
        <v>8898601277</v>
      </c>
      <c r="G2111" s="7">
        <v>34335</v>
      </c>
      <c r="H2111" s="1" t="s">
        <v>17</v>
      </c>
      <c r="I2111" s="1" t="s">
        <v>26</v>
      </c>
      <c r="J2111" s="8" t="s">
        <v>6670</v>
      </c>
      <c r="K2111" s="5" t="s">
        <v>6711</v>
      </c>
      <c r="L2111" s="1" t="s">
        <v>42182</v>
      </c>
      <c r="M2111" s="1" t="s">
        <v>22</v>
      </c>
      <c r="N2111" s="1" t="s">
        <v>42182</v>
      </c>
    </row>
    <row r="2112" spans="1:14" ht="15.5">
      <c r="A2112" s="1">
        <v>2111</v>
      </c>
      <c r="B2112" s="10">
        <v>42149</v>
      </c>
      <c r="C2112" s="3" t="s">
        <v>68</v>
      </c>
      <c r="D2112" s="12" t="s">
        <v>6712</v>
      </c>
      <c r="E2112" s="5" t="s">
        <v>6713</v>
      </c>
      <c r="F2112" s="6">
        <v>9702129325</v>
      </c>
      <c r="G2112" s="7">
        <v>33560</v>
      </c>
      <c r="H2112" s="1" t="s">
        <v>17</v>
      </c>
      <c r="I2112" s="1" t="s">
        <v>18</v>
      </c>
      <c r="J2112" s="8" t="s">
        <v>84</v>
      </c>
      <c r="K2112" s="5" t="s">
        <v>6714</v>
      </c>
      <c r="L2112" s="1" t="s">
        <v>42182</v>
      </c>
      <c r="M2112" s="1" t="s">
        <v>22</v>
      </c>
      <c r="N2112" s="1" t="s">
        <v>42182</v>
      </c>
    </row>
    <row r="2113" spans="1:14" ht="15.5">
      <c r="A2113" s="1">
        <v>2112</v>
      </c>
      <c r="B2113" s="10">
        <v>42149</v>
      </c>
      <c r="C2113" s="3" t="s">
        <v>68</v>
      </c>
      <c r="D2113" s="12" t="s">
        <v>6715</v>
      </c>
      <c r="E2113" s="5" t="s">
        <v>6716</v>
      </c>
      <c r="F2113" s="6">
        <v>7506033677</v>
      </c>
      <c r="G2113" s="7">
        <v>35230</v>
      </c>
      <c r="H2113" s="1" t="s">
        <v>17</v>
      </c>
      <c r="I2113" s="1" t="s">
        <v>26</v>
      </c>
      <c r="J2113" s="8" t="s">
        <v>6717</v>
      </c>
      <c r="K2113" s="5" t="s">
        <v>6718</v>
      </c>
      <c r="L2113" s="1" t="s">
        <v>42182</v>
      </c>
      <c r="M2113" s="1" t="s">
        <v>22</v>
      </c>
      <c r="N2113" s="1" t="s">
        <v>42182</v>
      </c>
    </row>
    <row r="2114" spans="1:14" ht="15.5">
      <c r="A2114" s="1">
        <v>2113</v>
      </c>
      <c r="B2114" s="10">
        <v>42149</v>
      </c>
      <c r="C2114" s="3" t="s">
        <v>68</v>
      </c>
      <c r="D2114" s="12" t="s">
        <v>6719</v>
      </c>
      <c r="E2114" s="5" t="s">
        <v>6720</v>
      </c>
      <c r="F2114" s="6">
        <v>8898373976</v>
      </c>
      <c r="G2114" s="7">
        <v>35118</v>
      </c>
      <c r="H2114" s="1" t="s">
        <v>17</v>
      </c>
      <c r="I2114" s="1" t="s">
        <v>18</v>
      </c>
      <c r="J2114" s="8" t="s">
        <v>4932</v>
      </c>
      <c r="K2114" s="5" t="s">
        <v>6721</v>
      </c>
      <c r="L2114" s="1" t="s">
        <v>42182</v>
      </c>
      <c r="M2114" s="1" t="s">
        <v>22</v>
      </c>
      <c r="N2114" s="1" t="s">
        <v>42182</v>
      </c>
    </row>
    <row r="2115" spans="1:14" ht="15.5">
      <c r="A2115" s="1">
        <v>2114</v>
      </c>
      <c r="B2115" s="13">
        <v>42150</v>
      </c>
      <c r="C2115" s="3" t="s">
        <v>14</v>
      </c>
      <c r="D2115" s="4" t="s">
        <v>6722</v>
      </c>
      <c r="E2115" s="29" t="s">
        <v>6723</v>
      </c>
      <c r="F2115" s="26">
        <v>9699650663</v>
      </c>
      <c r="G2115" s="10">
        <v>30154</v>
      </c>
      <c r="H2115" s="1" t="s">
        <v>71</v>
      </c>
      <c r="I2115" s="1" t="s">
        <v>18</v>
      </c>
      <c r="J2115" s="1" t="s">
        <v>6724</v>
      </c>
      <c r="K2115" s="5" t="s">
        <v>6725</v>
      </c>
      <c r="L2115" s="1" t="s">
        <v>42182</v>
      </c>
      <c r="M2115" s="1" t="s">
        <v>22</v>
      </c>
      <c r="N2115" s="1" t="s">
        <v>42182</v>
      </c>
    </row>
    <row r="2116" spans="1:14" ht="15.5">
      <c r="A2116" s="1">
        <v>2115</v>
      </c>
      <c r="B2116" s="13">
        <v>42150</v>
      </c>
      <c r="C2116" s="3" t="s">
        <v>14</v>
      </c>
      <c r="D2116" s="4" t="s">
        <v>6726</v>
      </c>
      <c r="E2116" s="29" t="s">
        <v>6727</v>
      </c>
      <c r="F2116" s="26">
        <v>9833666202</v>
      </c>
      <c r="G2116" s="10">
        <v>26849</v>
      </c>
      <c r="H2116" s="1" t="s">
        <v>30</v>
      </c>
      <c r="I2116" s="1" t="s">
        <v>26</v>
      </c>
      <c r="J2116" s="1" t="s">
        <v>4932</v>
      </c>
      <c r="K2116" s="16" t="s">
        <v>6728</v>
      </c>
      <c r="L2116" s="1" t="s">
        <v>21</v>
      </c>
      <c r="M2116" s="1" t="s">
        <v>34</v>
      </c>
      <c r="N2116" s="1" t="s">
        <v>42182</v>
      </c>
    </row>
    <row r="2117" spans="1:14" ht="15.5">
      <c r="A2117" s="1">
        <v>2116</v>
      </c>
      <c r="B2117" s="13">
        <v>42150</v>
      </c>
      <c r="C2117" s="3" t="s">
        <v>14</v>
      </c>
      <c r="D2117" s="4" t="s">
        <v>6729</v>
      </c>
      <c r="E2117" s="29" t="s">
        <v>6730</v>
      </c>
      <c r="F2117" s="26">
        <v>9757093509</v>
      </c>
      <c r="G2117" s="10">
        <v>23598</v>
      </c>
      <c r="H2117" s="1" t="s">
        <v>30</v>
      </c>
      <c r="I2117" s="1" t="s">
        <v>18</v>
      </c>
      <c r="J2117" s="1" t="s">
        <v>4932</v>
      </c>
      <c r="K2117" s="5" t="s">
        <v>6731</v>
      </c>
      <c r="L2117" s="1" t="s">
        <v>42182</v>
      </c>
      <c r="M2117" s="1" t="s">
        <v>22</v>
      </c>
      <c r="N2117" s="1" t="s">
        <v>42182</v>
      </c>
    </row>
    <row r="2118" spans="1:14" ht="15.5">
      <c r="A2118" s="1">
        <v>2117</v>
      </c>
      <c r="B2118" s="13">
        <v>42150</v>
      </c>
      <c r="C2118" s="3" t="s">
        <v>14</v>
      </c>
      <c r="D2118" s="4" t="s">
        <v>6732</v>
      </c>
      <c r="E2118" s="29" t="s">
        <v>6733</v>
      </c>
      <c r="F2118" s="26">
        <v>9930866157</v>
      </c>
      <c r="G2118" s="10">
        <v>28726</v>
      </c>
      <c r="H2118" s="1" t="s">
        <v>30</v>
      </c>
      <c r="I2118" s="1" t="s">
        <v>26</v>
      </c>
      <c r="J2118" s="1" t="s">
        <v>6734</v>
      </c>
      <c r="K2118" s="5" t="s">
        <v>6735</v>
      </c>
      <c r="L2118" s="1" t="s">
        <v>42182</v>
      </c>
      <c r="M2118" s="1" t="s">
        <v>22</v>
      </c>
      <c r="N2118" s="1" t="s">
        <v>42182</v>
      </c>
    </row>
    <row r="2119" spans="1:14" ht="15.5">
      <c r="A2119" s="1">
        <v>2118</v>
      </c>
      <c r="B2119" s="13">
        <v>42150</v>
      </c>
      <c r="C2119" s="3" t="s">
        <v>14</v>
      </c>
      <c r="D2119" s="4" t="s">
        <v>6736</v>
      </c>
      <c r="E2119" s="29" t="s">
        <v>6737</v>
      </c>
      <c r="F2119" s="26">
        <v>8976415292</v>
      </c>
      <c r="G2119" s="10">
        <v>35646</v>
      </c>
      <c r="H2119" s="1" t="s">
        <v>17</v>
      </c>
      <c r="I2119" s="1" t="s">
        <v>18</v>
      </c>
      <c r="J2119" s="1" t="s">
        <v>2428</v>
      </c>
      <c r="K2119" s="5" t="s">
        <v>6738</v>
      </c>
      <c r="L2119" s="1" t="s">
        <v>256</v>
      </c>
      <c r="M2119" s="1" t="s">
        <v>34</v>
      </c>
      <c r="N2119" s="1" t="s">
        <v>42182</v>
      </c>
    </row>
    <row r="2120" spans="1:14" ht="15.5">
      <c r="A2120" s="1">
        <v>2119</v>
      </c>
      <c r="B2120" s="13">
        <v>42150</v>
      </c>
      <c r="C2120" s="3" t="s">
        <v>14</v>
      </c>
      <c r="D2120" s="4" t="s">
        <v>6739</v>
      </c>
      <c r="E2120" s="29" t="s">
        <v>6740</v>
      </c>
      <c r="F2120" s="26">
        <v>8451874580</v>
      </c>
      <c r="G2120" s="10">
        <v>28954</v>
      </c>
      <c r="H2120" s="1" t="s">
        <v>30</v>
      </c>
      <c r="I2120" s="1" t="s">
        <v>26</v>
      </c>
      <c r="J2120" s="1" t="s">
        <v>6741</v>
      </c>
      <c r="K2120" s="5" t="s">
        <v>6742</v>
      </c>
      <c r="L2120" s="1" t="s">
        <v>42182</v>
      </c>
      <c r="M2120" s="1" t="s">
        <v>22</v>
      </c>
      <c r="N2120" s="1" t="s">
        <v>42182</v>
      </c>
    </row>
    <row r="2121" spans="1:14" ht="15.5">
      <c r="A2121" s="1">
        <v>2120</v>
      </c>
      <c r="B2121" s="13">
        <v>42150</v>
      </c>
      <c r="C2121" s="3" t="s">
        <v>14</v>
      </c>
      <c r="D2121" s="4" t="s">
        <v>6743</v>
      </c>
      <c r="E2121" s="29" t="s">
        <v>6744</v>
      </c>
      <c r="F2121" s="26">
        <v>9167568411</v>
      </c>
      <c r="G2121" s="10">
        <v>29952</v>
      </c>
      <c r="H2121" s="1" t="s">
        <v>30</v>
      </c>
      <c r="I2121" s="1" t="s">
        <v>18</v>
      </c>
      <c r="J2121" s="1" t="s">
        <v>187</v>
      </c>
      <c r="K2121" s="5" t="s">
        <v>6745</v>
      </c>
      <c r="L2121" s="1" t="s">
        <v>42182</v>
      </c>
      <c r="M2121" s="1" t="s">
        <v>22</v>
      </c>
      <c r="N2121" s="1" t="s">
        <v>42182</v>
      </c>
    </row>
    <row r="2122" spans="1:14" ht="15.5">
      <c r="A2122" s="1">
        <v>2121</v>
      </c>
      <c r="B2122" s="13">
        <v>42151</v>
      </c>
      <c r="C2122" s="3" t="s">
        <v>14</v>
      </c>
      <c r="D2122" s="4" t="s">
        <v>6746</v>
      </c>
      <c r="E2122" s="29" t="s">
        <v>6747</v>
      </c>
      <c r="F2122" s="26">
        <v>9920927456</v>
      </c>
      <c r="G2122" s="10">
        <v>27631</v>
      </c>
      <c r="H2122" s="1" t="s">
        <v>30</v>
      </c>
      <c r="I2122" s="1" t="s">
        <v>26</v>
      </c>
      <c r="J2122" s="1" t="s">
        <v>4932</v>
      </c>
      <c r="K2122" s="5" t="s">
        <v>6748</v>
      </c>
      <c r="L2122" s="1" t="s">
        <v>42182</v>
      </c>
      <c r="M2122" s="1" t="s">
        <v>22</v>
      </c>
      <c r="N2122" s="1" t="s">
        <v>42182</v>
      </c>
    </row>
    <row r="2123" spans="1:14" ht="15.5">
      <c r="A2123" s="1">
        <v>2122</v>
      </c>
      <c r="B2123" s="13">
        <v>42151</v>
      </c>
      <c r="C2123" s="3" t="s">
        <v>14</v>
      </c>
      <c r="D2123" s="4" t="s">
        <v>6749</v>
      </c>
      <c r="E2123" s="29" t="s">
        <v>6750</v>
      </c>
      <c r="F2123" s="26">
        <v>9930407396</v>
      </c>
      <c r="G2123" s="10">
        <v>25689</v>
      </c>
      <c r="H2123" s="1" t="s">
        <v>30</v>
      </c>
      <c r="I2123" s="1" t="s">
        <v>18</v>
      </c>
      <c r="J2123" s="1" t="s">
        <v>4932</v>
      </c>
      <c r="K2123" s="5" t="s">
        <v>6751</v>
      </c>
      <c r="L2123" s="1" t="s">
        <v>42182</v>
      </c>
      <c r="M2123" s="1" t="s">
        <v>22</v>
      </c>
      <c r="N2123" s="1" t="s">
        <v>42182</v>
      </c>
    </row>
    <row r="2124" spans="1:14" ht="15.5">
      <c r="A2124" s="1">
        <v>2123</v>
      </c>
      <c r="B2124" s="13">
        <v>42151</v>
      </c>
      <c r="C2124" s="3" t="s">
        <v>14</v>
      </c>
      <c r="D2124" s="4" t="s">
        <v>6752</v>
      </c>
      <c r="E2124" s="29" t="s">
        <v>6753</v>
      </c>
      <c r="F2124" s="26">
        <v>9892702400</v>
      </c>
      <c r="G2124" s="10">
        <v>23089</v>
      </c>
      <c r="H2124" s="1" t="s">
        <v>30</v>
      </c>
      <c r="I2124" s="1" t="s">
        <v>26</v>
      </c>
      <c r="J2124" s="1" t="s">
        <v>1458</v>
      </c>
      <c r="K2124" s="5" t="s">
        <v>6754</v>
      </c>
      <c r="L2124" s="1" t="s">
        <v>42182</v>
      </c>
      <c r="M2124" s="1" t="s">
        <v>22</v>
      </c>
      <c r="N2124" s="1" t="s">
        <v>42182</v>
      </c>
    </row>
    <row r="2125" spans="1:14" ht="31">
      <c r="A2125" s="1">
        <v>2124</v>
      </c>
      <c r="B2125" s="13">
        <v>42151</v>
      </c>
      <c r="C2125" s="3" t="s">
        <v>14</v>
      </c>
      <c r="D2125" s="4" t="s">
        <v>6755</v>
      </c>
      <c r="E2125" s="29" t="s">
        <v>6756</v>
      </c>
      <c r="F2125" s="26" t="s">
        <v>6757</v>
      </c>
      <c r="G2125" s="10">
        <v>23675</v>
      </c>
      <c r="H2125" s="1" t="s">
        <v>30</v>
      </c>
      <c r="I2125" s="1" t="s">
        <v>18</v>
      </c>
      <c r="J2125" s="1" t="s">
        <v>4925</v>
      </c>
      <c r="K2125" s="5" t="s">
        <v>6758</v>
      </c>
      <c r="L2125" s="1" t="s">
        <v>42182</v>
      </c>
      <c r="M2125" s="1" t="s">
        <v>22</v>
      </c>
      <c r="N2125" s="1" t="s">
        <v>42182</v>
      </c>
    </row>
    <row r="2126" spans="1:14" ht="15.5">
      <c r="A2126" s="1">
        <v>2125</v>
      </c>
      <c r="B2126" s="13">
        <v>42151</v>
      </c>
      <c r="C2126" s="3" t="s">
        <v>14</v>
      </c>
      <c r="D2126" s="4" t="s">
        <v>6759</v>
      </c>
      <c r="E2126" s="29" t="s">
        <v>6760</v>
      </c>
      <c r="F2126" s="26">
        <v>9172578731</v>
      </c>
      <c r="G2126" s="10">
        <v>23821</v>
      </c>
      <c r="H2126" s="1" t="s">
        <v>30</v>
      </c>
      <c r="I2126" s="1" t="s">
        <v>26</v>
      </c>
      <c r="J2126" s="1" t="s">
        <v>4932</v>
      </c>
      <c r="K2126" s="5" t="s">
        <v>6761</v>
      </c>
      <c r="L2126" s="1" t="s">
        <v>42182</v>
      </c>
      <c r="M2126" s="1" t="s">
        <v>22</v>
      </c>
      <c r="N2126" s="1" t="s">
        <v>42182</v>
      </c>
    </row>
    <row r="2127" spans="1:14" ht="15.5">
      <c r="A2127" s="1">
        <v>2126</v>
      </c>
      <c r="B2127" s="13">
        <v>42151</v>
      </c>
      <c r="C2127" s="3" t="s">
        <v>14</v>
      </c>
      <c r="D2127" s="4" t="s">
        <v>6762</v>
      </c>
      <c r="E2127" s="29" t="s">
        <v>6763</v>
      </c>
      <c r="F2127" s="26">
        <v>9323125162</v>
      </c>
      <c r="G2127" s="10">
        <v>25597</v>
      </c>
      <c r="H2127" s="1" t="s">
        <v>30</v>
      </c>
      <c r="I2127" s="1" t="s">
        <v>18</v>
      </c>
      <c r="J2127" s="1" t="s">
        <v>4932</v>
      </c>
      <c r="K2127" s="5" t="s">
        <v>6764</v>
      </c>
      <c r="L2127" s="1" t="s">
        <v>42182</v>
      </c>
      <c r="M2127" s="1" t="s">
        <v>22</v>
      </c>
      <c r="N2127" s="1" t="s">
        <v>42182</v>
      </c>
    </row>
    <row r="2128" spans="1:14" ht="31">
      <c r="A2128" s="1">
        <v>2127</v>
      </c>
      <c r="B2128" s="13">
        <v>42151</v>
      </c>
      <c r="C2128" s="3" t="s">
        <v>14</v>
      </c>
      <c r="D2128" s="4" t="s">
        <v>6765</v>
      </c>
      <c r="E2128" s="29" t="s">
        <v>6766</v>
      </c>
      <c r="F2128" s="26" t="s">
        <v>6767</v>
      </c>
      <c r="G2128" s="10">
        <v>28656</v>
      </c>
      <c r="H2128" s="1" t="s">
        <v>639</v>
      </c>
      <c r="I2128" s="1" t="s">
        <v>26</v>
      </c>
      <c r="J2128" s="1" t="s">
        <v>4932</v>
      </c>
      <c r="K2128" s="5" t="s">
        <v>6768</v>
      </c>
      <c r="L2128" s="1" t="s">
        <v>42182</v>
      </c>
      <c r="M2128" s="1" t="s">
        <v>22</v>
      </c>
      <c r="N2128" s="1" t="s">
        <v>42182</v>
      </c>
    </row>
    <row r="2129" spans="1:14" ht="15.5">
      <c r="A2129" s="1">
        <v>2128</v>
      </c>
      <c r="B2129" s="13">
        <v>42151</v>
      </c>
      <c r="C2129" s="3" t="s">
        <v>14</v>
      </c>
      <c r="D2129" s="4" t="s">
        <v>6769</v>
      </c>
      <c r="E2129" s="29" t="s">
        <v>6770</v>
      </c>
      <c r="F2129" s="26">
        <v>9619503899</v>
      </c>
      <c r="G2129" s="10">
        <v>25934</v>
      </c>
      <c r="H2129" s="1" t="s">
        <v>30</v>
      </c>
      <c r="I2129" s="1" t="s">
        <v>18</v>
      </c>
      <c r="J2129" s="1" t="s">
        <v>503</v>
      </c>
      <c r="K2129" s="5" t="s">
        <v>6771</v>
      </c>
      <c r="L2129" s="1" t="s">
        <v>42182</v>
      </c>
      <c r="M2129" s="1" t="s">
        <v>22</v>
      </c>
      <c r="N2129" s="1" t="s">
        <v>42182</v>
      </c>
    </row>
    <row r="2130" spans="1:14" ht="15.5">
      <c r="A2130" s="1">
        <v>2129</v>
      </c>
      <c r="B2130" s="13">
        <v>42151</v>
      </c>
      <c r="C2130" s="3" t="s">
        <v>14</v>
      </c>
      <c r="D2130" s="4" t="s">
        <v>6772</v>
      </c>
      <c r="E2130" s="29" t="s">
        <v>6773</v>
      </c>
      <c r="F2130" s="26">
        <v>9029511687</v>
      </c>
      <c r="G2130" s="10">
        <v>22111</v>
      </c>
      <c r="H2130" s="1" t="s">
        <v>30</v>
      </c>
      <c r="I2130" s="1" t="s">
        <v>26</v>
      </c>
      <c r="J2130" s="1" t="s">
        <v>1485</v>
      </c>
      <c r="K2130" s="5" t="s">
        <v>6774</v>
      </c>
      <c r="L2130" s="1" t="s">
        <v>42182</v>
      </c>
      <c r="M2130" s="1" t="s">
        <v>22</v>
      </c>
      <c r="N2130" s="1" t="s">
        <v>42182</v>
      </c>
    </row>
    <row r="2131" spans="1:14" ht="15.5">
      <c r="A2131" s="1">
        <v>2130</v>
      </c>
      <c r="B2131" s="13">
        <v>42151</v>
      </c>
      <c r="C2131" s="3" t="s">
        <v>14</v>
      </c>
      <c r="D2131" s="4" t="s">
        <v>6775</v>
      </c>
      <c r="E2131" s="29" t="s">
        <v>6776</v>
      </c>
      <c r="F2131" s="26">
        <v>8976706169</v>
      </c>
      <c r="G2131" s="10">
        <v>26253</v>
      </c>
      <c r="H2131" s="1" t="s">
        <v>30</v>
      </c>
      <c r="I2131" s="1" t="s">
        <v>18</v>
      </c>
      <c r="J2131" s="1" t="s">
        <v>4932</v>
      </c>
      <c r="K2131" s="5" t="s">
        <v>6777</v>
      </c>
      <c r="L2131" s="1" t="s">
        <v>42182</v>
      </c>
      <c r="M2131" s="1" t="s">
        <v>22</v>
      </c>
      <c r="N2131" s="1" t="s">
        <v>42182</v>
      </c>
    </row>
    <row r="2132" spans="1:14" ht="15.5">
      <c r="A2132" s="1">
        <v>2131</v>
      </c>
      <c r="B2132" s="13">
        <v>42151</v>
      </c>
      <c r="C2132" s="3" t="s">
        <v>14</v>
      </c>
      <c r="D2132" s="4" t="s">
        <v>6778</v>
      </c>
      <c r="E2132" s="29" t="s">
        <v>6779</v>
      </c>
      <c r="F2132" s="26">
        <v>9221846094</v>
      </c>
      <c r="G2132" s="10">
        <v>25498</v>
      </c>
      <c r="H2132" s="1" t="s">
        <v>30</v>
      </c>
      <c r="I2132" s="1" t="s">
        <v>26</v>
      </c>
      <c r="J2132" s="1" t="s">
        <v>5338</v>
      </c>
      <c r="K2132" s="5" t="s">
        <v>6780</v>
      </c>
      <c r="L2132" s="1" t="s">
        <v>42182</v>
      </c>
      <c r="M2132" s="1" t="s">
        <v>22</v>
      </c>
      <c r="N2132" s="1" t="s">
        <v>42182</v>
      </c>
    </row>
    <row r="2133" spans="1:14" ht="15.5">
      <c r="A2133" s="1">
        <v>2132</v>
      </c>
      <c r="B2133" s="13">
        <v>42151</v>
      </c>
      <c r="C2133" s="3" t="s">
        <v>14</v>
      </c>
      <c r="D2133" s="4" t="s">
        <v>6781</v>
      </c>
      <c r="E2133" s="29" t="s">
        <v>6782</v>
      </c>
      <c r="F2133" s="26">
        <v>9322561574</v>
      </c>
      <c r="G2133" s="10">
        <v>23384</v>
      </c>
      <c r="H2133" s="1" t="s">
        <v>30</v>
      </c>
      <c r="I2133" s="1" t="s">
        <v>18</v>
      </c>
      <c r="J2133" s="1" t="s">
        <v>4932</v>
      </c>
      <c r="K2133" s="5" t="s">
        <v>6783</v>
      </c>
      <c r="L2133" s="1" t="s">
        <v>42182</v>
      </c>
      <c r="M2133" s="1" t="s">
        <v>22</v>
      </c>
      <c r="N2133" s="1" t="s">
        <v>42182</v>
      </c>
    </row>
    <row r="2134" spans="1:14" ht="15.5">
      <c r="A2134" s="1">
        <v>2133</v>
      </c>
      <c r="B2134" s="13">
        <v>42152</v>
      </c>
      <c r="C2134" s="3" t="s">
        <v>14</v>
      </c>
      <c r="D2134" s="4" t="s">
        <v>6784</v>
      </c>
      <c r="E2134" s="29" t="s">
        <v>6785</v>
      </c>
      <c r="F2134" s="26">
        <v>9833261168</v>
      </c>
      <c r="G2134" s="10">
        <v>28562</v>
      </c>
      <c r="H2134" s="1" t="s">
        <v>30</v>
      </c>
      <c r="I2134" s="1" t="s">
        <v>26</v>
      </c>
      <c r="J2134" s="1" t="s">
        <v>187</v>
      </c>
      <c r="K2134" s="5" t="s">
        <v>5950</v>
      </c>
      <c r="L2134" s="1" t="s">
        <v>42182</v>
      </c>
      <c r="M2134" s="1" t="s">
        <v>22</v>
      </c>
      <c r="N2134" s="1" t="s">
        <v>42182</v>
      </c>
    </row>
    <row r="2135" spans="1:14" ht="31">
      <c r="A2135" s="1">
        <v>2134</v>
      </c>
      <c r="B2135" s="13">
        <v>42152</v>
      </c>
      <c r="C2135" s="3" t="s">
        <v>14</v>
      </c>
      <c r="D2135" s="4" t="s">
        <v>6786</v>
      </c>
      <c r="E2135" s="29" t="s">
        <v>6787</v>
      </c>
      <c r="F2135" s="26" t="s">
        <v>6788</v>
      </c>
      <c r="G2135" s="10">
        <v>25763</v>
      </c>
      <c r="H2135" s="1" t="s">
        <v>30</v>
      </c>
      <c r="I2135" s="1" t="s">
        <v>26</v>
      </c>
      <c r="J2135" s="1" t="s">
        <v>4906</v>
      </c>
      <c r="K2135" s="5" t="s">
        <v>6789</v>
      </c>
      <c r="L2135" s="1" t="s">
        <v>42182</v>
      </c>
      <c r="M2135" s="1" t="s">
        <v>22</v>
      </c>
      <c r="N2135" s="1" t="s">
        <v>42182</v>
      </c>
    </row>
    <row r="2136" spans="1:14" ht="15.5">
      <c r="A2136" s="1">
        <v>2135</v>
      </c>
      <c r="B2136" s="13">
        <v>42152</v>
      </c>
      <c r="C2136" s="3" t="s">
        <v>14</v>
      </c>
      <c r="D2136" s="4" t="s">
        <v>6790</v>
      </c>
      <c r="E2136" s="29" t="s">
        <v>6791</v>
      </c>
      <c r="F2136" s="26">
        <v>9867972269</v>
      </c>
      <c r="G2136" s="10">
        <v>24045</v>
      </c>
      <c r="H2136" s="1" t="s">
        <v>30</v>
      </c>
      <c r="I2136" s="1" t="s">
        <v>18</v>
      </c>
      <c r="J2136" s="1" t="s">
        <v>4932</v>
      </c>
      <c r="K2136" s="5" t="s">
        <v>6792</v>
      </c>
      <c r="L2136" s="1" t="s">
        <v>42182</v>
      </c>
      <c r="M2136" s="1" t="s">
        <v>22</v>
      </c>
      <c r="N2136" s="1" t="s">
        <v>42182</v>
      </c>
    </row>
    <row r="2137" spans="1:14" ht="15.5">
      <c r="A2137" s="1">
        <v>2136</v>
      </c>
      <c r="B2137" s="13">
        <v>42152</v>
      </c>
      <c r="C2137" s="3" t="s">
        <v>14</v>
      </c>
      <c r="D2137" s="4" t="s">
        <v>6793</v>
      </c>
      <c r="E2137" s="29" t="s">
        <v>6794</v>
      </c>
      <c r="F2137" s="26">
        <v>8655606022</v>
      </c>
      <c r="G2137" s="10">
        <v>25234</v>
      </c>
      <c r="H2137" s="1" t="s">
        <v>30</v>
      </c>
      <c r="I2137" s="1" t="s">
        <v>26</v>
      </c>
      <c r="J2137" s="1" t="s">
        <v>1331</v>
      </c>
      <c r="K2137" s="5" t="s">
        <v>6795</v>
      </c>
      <c r="L2137" s="1" t="s">
        <v>42182</v>
      </c>
      <c r="M2137" s="1" t="s">
        <v>22</v>
      </c>
      <c r="N2137" s="1" t="s">
        <v>42182</v>
      </c>
    </row>
    <row r="2138" spans="1:14" ht="15.5">
      <c r="A2138" s="1">
        <v>2137</v>
      </c>
      <c r="B2138" s="13">
        <v>42152</v>
      </c>
      <c r="C2138" s="3" t="s">
        <v>14</v>
      </c>
      <c r="D2138" s="4" t="s">
        <v>6796</v>
      </c>
      <c r="E2138" s="29" t="s">
        <v>6797</v>
      </c>
      <c r="F2138" s="26">
        <v>9594907388</v>
      </c>
      <c r="G2138" s="10">
        <v>20278</v>
      </c>
      <c r="H2138" s="1" t="s">
        <v>30</v>
      </c>
      <c r="I2138" s="1" t="s">
        <v>18</v>
      </c>
      <c r="J2138" s="1" t="s">
        <v>433</v>
      </c>
      <c r="K2138" s="5" t="s">
        <v>6798</v>
      </c>
      <c r="L2138" s="1" t="s">
        <v>42182</v>
      </c>
      <c r="M2138" s="1" t="s">
        <v>22</v>
      </c>
      <c r="N2138" s="1" t="s">
        <v>42182</v>
      </c>
    </row>
    <row r="2139" spans="1:14" ht="15.5">
      <c r="A2139" s="1">
        <v>2138</v>
      </c>
      <c r="B2139" s="13">
        <v>42152</v>
      </c>
      <c r="C2139" s="3" t="s">
        <v>14</v>
      </c>
      <c r="D2139" s="4" t="s">
        <v>6799</v>
      </c>
      <c r="E2139" s="29" t="s">
        <v>6800</v>
      </c>
      <c r="F2139" s="26">
        <v>9930193336</v>
      </c>
      <c r="G2139" s="10">
        <v>25681</v>
      </c>
      <c r="H2139" s="1" t="s">
        <v>30</v>
      </c>
      <c r="I2139" s="1" t="s">
        <v>26</v>
      </c>
      <c r="J2139" s="1" t="s">
        <v>4925</v>
      </c>
      <c r="K2139" s="5" t="s">
        <v>6801</v>
      </c>
      <c r="L2139" s="1" t="s">
        <v>42182</v>
      </c>
      <c r="M2139" s="1" t="s">
        <v>22</v>
      </c>
      <c r="N2139" s="1" t="s">
        <v>42182</v>
      </c>
    </row>
    <row r="2140" spans="1:14" ht="15.5">
      <c r="A2140" s="1">
        <v>2139</v>
      </c>
      <c r="B2140" s="13">
        <v>42152</v>
      </c>
      <c r="C2140" s="3" t="s">
        <v>14</v>
      </c>
      <c r="D2140" s="4" t="s">
        <v>6802</v>
      </c>
      <c r="E2140" s="29" t="s">
        <v>6803</v>
      </c>
      <c r="F2140" s="26">
        <v>9226749339</v>
      </c>
      <c r="G2140" s="10">
        <v>26708</v>
      </c>
      <c r="H2140" s="1" t="s">
        <v>30</v>
      </c>
      <c r="I2140" s="1" t="s">
        <v>18</v>
      </c>
      <c r="J2140" s="1" t="s">
        <v>6048</v>
      </c>
      <c r="K2140" s="5" t="s">
        <v>6804</v>
      </c>
      <c r="L2140" s="1" t="s">
        <v>42182</v>
      </c>
      <c r="M2140" s="1" t="s">
        <v>22</v>
      </c>
      <c r="N2140" s="1" t="s">
        <v>42182</v>
      </c>
    </row>
    <row r="2141" spans="1:14" ht="15.5">
      <c r="A2141" s="1">
        <v>2140</v>
      </c>
      <c r="B2141" s="13">
        <v>42152</v>
      </c>
      <c r="C2141" s="3" t="s">
        <v>14</v>
      </c>
      <c r="D2141" s="4" t="s">
        <v>6805</v>
      </c>
      <c r="E2141" s="29" t="s">
        <v>6806</v>
      </c>
      <c r="F2141" s="26">
        <v>9930690189</v>
      </c>
      <c r="G2141" s="10">
        <v>25857</v>
      </c>
      <c r="H2141" s="1" t="s">
        <v>611</v>
      </c>
      <c r="I2141" s="1" t="s">
        <v>26</v>
      </c>
      <c r="J2141" s="1" t="s">
        <v>4932</v>
      </c>
      <c r="K2141" s="5" t="s">
        <v>6807</v>
      </c>
      <c r="L2141" s="1" t="s">
        <v>42182</v>
      </c>
      <c r="M2141" s="1" t="s">
        <v>22</v>
      </c>
      <c r="N2141" s="1" t="s">
        <v>42182</v>
      </c>
    </row>
    <row r="2142" spans="1:14" ht="15.5">
      <c r="A2142" s="1">
        <v>2141</v>
      </c>
      <c r="B2142" s="13">
        <v>42152</v>
      </c>
      <c r="C2142" s="3" t="s">
        <v>14</v>
      </c>
      <c r="D2142" s="4" t="s">
        <v>6808</v>
      </c>
      <c r="E2142" s="29" t="s">
        <v>6809</v>
      </c>
      <c r="F2142" s="26">
        <v>9619869280</v>
      </c>
      <c r="G2142" s="10">
        <v>24622</v>
      </c>
      <c r="H2142" s="1" t="s">
        <v>639</v>
      </c>
      <c r="I2142" s="1" t="s">
        <v>18</v>
      </c>
      <c r="J2142" s="1" t="s">
        <v>4932</v>
      </c>
      <c r="K2142" s="5" t="s">
        <v>6810</v>
      </c>
      <c r="L2142" s="1" t="s">
        <v>42182</v>
      </c>
      <c r="M2142" s="1" t="s">
        <v>22</v>
      </c>
      <c r="N2142" s="1" t="s">
        <v>42182</v>
      </c>
    </row>
    <row r="2143" spans="1:14" ht="15.5">
      <c r="A2143" s="1">
        <v>2142</v>
      </c>
      <c r="B2143" s="13">
        <v>42152</v>
      </c>
      <c r="C2143" s="3" t="s">
        <v>14</v>
      </c>
      <c r="D2143" s="4" t="s">
        <v>6811</v>
      </c>
      <c r="E2143" s="29" t="s">
        <v>6812</v>
      </c>
      <c r="F2143" s="26">
        <v>9967895361</v>
      </c>
      <c r="G2143" s="10">
        <v>26420</v>
      </c>
      <c r="H2143" s="1" t="s">
        <v>639</v>
      </c>
      <c r="I2143" s="1" t="s">
        <v>26</v>
      </c>
      <c r="J2143" s="1" t="s">
        <v>4932</v>
      </c>
      <c r="K2143" s="5" t="s">
        <v>6813</v>
      </c>
      <c r="L2143" s="1" t="s">
        <v>42182</v>
      </c>
      <c r="M2143" s="1" t="s">
        <v>22</v>
      </c>
      <c r="N2143" s="1" t="s">
        <v>42182</v>
      </c>
    </row>
    <row r="2144" spans="1:14" ht="31">
      <c r="A2144" s="1">
        <v>2143</v>
      </c>
      <c r="B2144" s="13">
        <v>42152</v>
      </c>
      <c r="C2144" s="3" t="s">
        <v>14</v>
      </c>
      <c r="D2144" s="4" t="s">
        <v>6814</v>
      </c>
      <c r="E2144" s="29" t="s">
        <v>6815</v>
      </c>
      <c r="F2144" s="26" t="s">
        <v>6816</v>
      </c>
      <c r="G2144" s="10">
        <v>26638</v>
      </c>
      <c r="H2144" s="1" t="s">
        <v>30</v>
      </c>
      <c r="I2144" s="1" t="s">
        <v>18</v>
      </c>
      <c r="J2144" s="1" t="s">
        <v>4932</v>
      </c>
      <c r="K2144" s="5" t="s">
        <v>6817</v>
      </c>
      <c r="L2144" s="1" t="s">
        <v>42182</v>
      </c>
      <c r="M2144" s="1" t="s">
        <v>22</v>
      </c>
      <c r="N2144" s="1" t="s">
        <v>42182</v>
      </c>
    </row>
    <row r="2145" spans="1:14" ht="15.5">
      <c r="A2145" s="1">
        <v>2144</v>
      </c>
      <c r="B2145" s="13">
        <v>42152</v>
      </c>
      <c r="C2145" s="3" t="s">
        <v>14</v>
      </c>
      <c r="D2145" s="4" t="s">
        <v>6818</v>
      </c>
      <c r="E2145" s="29" t="s">
        <v>6819</v>
      </c>
      <c r="F2145" s="26">
        <v>7498083092</v>
      </c>
      <c r="G2145" s="10">
        <v>22987</v>
      </c>
      <c r="H2145" s="1" t="s">
        <v>6820</v>
      </c>
      <c r="I2145" s="1" t="s">
        <v>26</v>
      </c>
      <c r="J2145" s="1" t="s">
        <v>6577</v>
      </c>
      <c r="K2145" s="5" t="s">
        <v>6821</v>
      </c>
      <c r="L2145" s="1" t="s">
        <v>42182</v>
      </c>
      <c r="M2145" s="1" t="s">
        <v>22</v>
      </c>
      <c r="N2145" s="1" t="s">
        <v>42182</v>
      </c>
    </row>
    <row r="2146" spans="1:14" ht="15.5">
      <c r="A2146" s="1">
        <v>2145</v>
      </c>
      <c r="B2146" s="13">
        <v>42152</v>
      </c>
      <c r="C2146" s="3" t="s">
        <v>14</v>
      </c>
      <c r="D2146" s="4" t="s">
        <v>6822</v>
      </c>
      <c r="E2146" s="29" t="s">
        <v>6823</v>
      </c>
      <c r="F2146" s="26">
        <v>9930659446</v>
      </c>
      <c r="G2146" s="10">
        <v>27672</v>
      </c>
      <c r="H2146" s="1" t="s">
        <v>30</v>
      </c>
      <c r="I2146" s="1" t="s">
        <v>18</v>
      </c>
      <c r="J2146" s="1" t="s">
        <v>4932</v>
      </c>
      <c r="K2146" s="5" t="s">
        <v>6824</v>
      </c>
      <c r="L2146" s="1" t="s">
        <v>42182</v>
      </c>
      <c r="M2146" s="1" t="s">
        <v>22</v>
      </c>
      <c r="N2146" s="1" t="s">
        <v>42182</v>
      </c>
    </row>
    <row r="2147" spans="1:14" ht="15.5">
      <c r="A2147" s="1">
        <v>2146</v>
      </c>
      <c r="B2147" s="13">
        <v>42152</v>
      </c>
      <c r="C2147" s="3" t="s">
        <v>14</v>
      </c>
      <c r="D2147" s="4" t="s">
        <v>6825</v>
      </c>
      <c r="E2147" s="29" t="s">
        <v>6826</v>
      </c>
      <c r="F2147" s="26">
        <v>9870799449</v>
      </c>
      <c r="G2147" s="10">
        <v>28938</v>
      </c>
      <c r="H2147" s="1" t="s">
        <v>30</v>
      </c>
      <c r="I2147" s="1" t="s">
        <v>26</v>
      </c>
      <c r="J2147" s="1" t="s">
        <v>6048</v>
      </c>
      <c r="K2147" s="5" t="s">
        <v>6827</v>
      </c>
      <c r="L2147" s="1" t="s">
        <v>435</v>
      </c>
      <c r="M2147" s="1" t="s">
        <v>34</v>
      </c>
      <c r="N2147" s="1" t="s">
        <v>42182</v>
      </c>
    </row>
    <row r="2148" spans="1:14" ht="15.5">
      <c r="A2148" s="1">
        <v>2147</v>
      </c>
      <c r="B2148" s="13">
        <v>42152</v>
      </c>
      <c r="C2148" s="3" t="s">
        <v>14</v>
      </c>
      <c r="D2148" s="4" t="s">
        <v>6828</v>
      </c>
      <c r="E2148" s="29" t="s">
        <v>6829</v>
      </c>
      <c r="F2148" s="26">
        <v>9923775992</v>
      </c>
      <c r="G2148" s="10">
        <v>24007</v>
      </c>
      <c r="H2148" s="1" t="s">
        <v>30</v>
      </c>
      <c r="I2148" s="1" t="s">
        <v>18</v>
      </c>
      <c r="J2148" s="1" t="s">
        <v>4932</v>
      </c>
      <c r="K2148" s="5" t="s">
        <v>6830</v>
      </c>
      <c r="L2148" s="1" t="s">
        <v>42182</v>
      </c>
      <c r="M2148" s="1" t="s">
        <v>22</v>
      </c>
      <c r="N2148" s="1" t="s">
        <v>42182</v>
      </c>
    </row>
    <row r="2149" spans="1:14" ht="15.5">
      <c r="A2149" s="1">
        <v>2148</v>
      </c>
      <c r="B2149" s="13">
        <v>42152</v>
      </c>
      <c r="C2149" s="3" t="s">
        <v>14</v>
      </c>
      <c r="D2149" s="4" t="s">
        <v>6831</v>
      </c>
      <c r="E2149" s="29" t="s">
        <v>6832</v>
      </c>
      <c r="F2149" s="26">
        <v>9757010769</v>
      </c>
      <c r="G2149" s="10">
        <v>24055</v>
      </c>
      <c r="H2149" s="1" t="s">
        <v>30</v>
      </c>
      <c r="I2149" s="1" t="s">
        <v>26</v>
      </c>
      <c r="J2149" s="1" t="s">
        <v>4932</v>
      </c>
      <c r="K2149" s="5" t="s">
        <v>6833</v>
      </c>
      <c r="L2149" s="1" t="s">
        <v>42182</v>
      </c>
      <c r="M2149" s="1" t="s">
        <v>22</v>
      </c>
      <c r="N2149" s="1" t="s">
        <v>42182</v>
      </c>
    </row>
    <row r="2150" spans="1:14" ht="15.5">
      <c r="A2150" s="1">
        <v>2149</v>
      </c>
      <c r="B2150" s="13">
        <v>42152</v>
      </c>
      <c r="C2150" s="3" t="s">
        <v>14</v>
      </c>
      <c r="D2150" s="4" t="s">
        <v>6834</v>
      </c>
      <c r="E2150" s="29" t="s">
        <v>6835</v>
      </c>
      <c r="F2150" s="26">
        <v>8082274415</v>
      </c>
      <c r="G2150" s="10">
        <v>25305</v>
      </c>
      <c r="H2150" s="1" t="s">
        <v>30</v>
      </c>
      <c r="I2150" s="1" t="s">
        <v>18</v>
      </c>
      <c r="J2150" s="1" t="s">
        <v>4932</v>
      </c>
      <c r="K2150" s="5" t="s">
        <v>6836</v>
      </c>
      <c r="L2150" s="1" t="s">
        <v>42182</v>
      </c>
      <c r="M2150" s="1" t="s">
        <v>22</v>
      </c>
      <c r="N2150" s="1" t="s">
        <v>42182</v>
      </c>
    </row>
    <row r="2151" spans="1:14" ht="15.5">
      <c r="A2151" s="1">
        <v>2150</v>
      </c>
      <c r="B2151" s="13">
        <v>42152</v>
      </c>
      <c r="C2151" s="3" t="s">
        <v>14</v>
      </c>
      <c r="D2151" s="4" t="s">
        <v>6837</v>
      </c>
      <c r="E2151" s="29" t="s">
        <v>6838</v>
      </c>
      <c r="F2151" s="26">
        <v>9969929281</v>
      </c>
      <c r="G2151" s="10">
        <v>25512</v>
      </c>
      <c r="H2151" s="1" t="s">
        <v>30</v>
      </c>
      <c r="I2151" s="1" t="s">
        <v>26</v>
      </c>
      <c r="J2151" s="1" t="s">
        <v>503</v>
      </c>
      <c r="K2151" s="5" t="s">
        <v>6839</v>
      </c>
      <c r="L2151" s="1" t="s">
        <v>42182</v>
      </c>
      <c r="M2151" s="1" t="s">
        <v>22</v>
      </c>
      <c r="N2151" s="1" t="s">
        <v>42182</v>
      </c>
    </row>
    <row r="2152" spans="1:14" ht="15.5">
      <c r="A2152" s="1">
        <v>2151</v>
      </c>
      <c r="B2152" s="13">
        <v>42152</v>
      </c>
      <c r="C2152" s="3" t="s">
        <v>14</v>
      </c>
      <c r="D2152" s="4" t="s">
        <v>6840</v>
      </c>
      <c r="E2152" s="29" t="s">
        <v>6841</v>
      </c>
      <c r="F2152" s="26">
        <v>8433468966</v>
      </c>
      <c r="G2152" s="10">
        <v>26096</v>
      </c>
      <c r="H2152" s="1" t="s">
        <v>30</v>
      </c>
      <c r="I2152" s="1" t="s">
        <v>18</v>
      </c>
      <c r="J2152" s="1" t="s">
        <v>4932</v>
      </c>
      <c r="K2152" s="5" t="s">
        <v>6842</v>
      </c>
      <c r="L2152" s="1" t="s">
        <v>42182</v>
      </c>
      <c r="M2152" s="1" t="s">
        <v>22</v>
      </c>
      <c r="N2152" s="1" t="s">
        <v>42182</v>
      </c>
    </row>
    <row r="2153" spans="1:14" ht="15.5">
      <c r="A2153" s="1">
        <v>2152</v>
      </c>
      <c r="B2153" s="13">
        <v>42152</v>
      </c>
      <c r="C2153" s="3" t="s">
        <v>14</v>
      </c>
      <c r="D2153" s="4" t="s">
        <v>6843</v>
      </c>
      <c r="E2153" s="29" t="s">
        <v>6844</v>
      </c>
      <c r="F2153" s="26">
        <v>9920413144</v>
      </c>
      <c r="G2153" s="10">
        <v>26039</v>
      </c>
      <c r="H2153" s="1" t="s">
        <v>30</v>
      </c>
      <c r="I2153" s="1" t="s">
        <v>26</v>
      </c>
      <c r="J2153" s="1" t="s">
        <v>4932</v>
      </c>
      <c r="K2153" s="5" t="s">
        <v>6845</v>
      </c>
      <c r="L2153" s="1" t="s">
        <v>42182</v>
      </c>
      <c r="M2153" s="1" t="s">
        <v>22</v>
      </c>
      <c r="N2153" s="1" t="s">
        <v>42182</v>
      </c>
    </row>
    <row r="2154" spans="1:14" ht="15.5">
      <c r="A2154" s="1">
        <v>2153</v>
      </c>
      <c r="B2154" s="13">
        <v>42152</v>
      </c>
      <c r="C2154" s="3" t="s">
        <v>14</v>
      </c>
      <c r="D2154" s="4" t="s">
        <v>6846</v>
      </c>
      <c r="E2154" s="29" t="s">
        <v>6847</v>
      </c>
      <c r="F2154" s="26">
        <v>9022986969</v>
      </c>
      <c r="G2154" s="10">
        <v>21285</v>
      </c>
      <c r="H2154" s="1" t="s">
        <v>30</v>
      </c>
      <c r="I2154" s="1" t="s">
        <v>18</v>
      </c>
      <c r="J2154" s="1" t="s">
        <v>4932</v>
      </c>
      <c r="K2154" s="5" t="s">
        <v>6848</v>
      </c>
      <c r="L2154" s="1" t="s">
        <v>42182</v>
      </c>
      <c r="M2154" s="1" t="s">
        <v>22</v>
      </c>
      <c r="N2154" s="1" t="s">
        <v>42182</v>
      </c>
    </row>
    <row r="2155" spans="1:14" ht="15.5">
      <c r="A2155" s="1">
        <v>2154</v>
      </c>
      <c r="B2155" s="13">
        <v>42152</v>
      </c>
      <c r="C2155" s="3" t="s">
        <v>14</v>
      </c>
      <c r="D2155" s="4" t="s">
        <v>6849</v>
      </c>
      <c r="E2155" s="29" t="s">
        <v>6850</v>
      </c>
      <c r="F2155" s="26">
        <v>9920697671</v>
      </c>
      <c r="G2155" s="10">
        <v>28595</v>
      </c>
      <c r="H2155" s="1" t="s">
        <v>30</v>
      </c>
      <c r="I2155" s="1" t="s">
        <v>26</v>
      </c>
      <c r="J2155" s="1" t="s">
        <v>6048</v>
      </c>
      <c r="K2155" s="5" t="s">
        <v>6851</v>
      </c>
      <c r="L2155" s="1" t="s">
        <v>42182</v>
      </c>
      <c r="M2155" s="1" t="s">
        <v>22</v>
      </c>
      <c r="N2155" s="1" t="s">
        <v>42182</v>
      </c>
    </row>
    <row r="2156" spans="1:14" ht="31">
      <c r="A2156" s="1">
        <v>2155</v>
      </c>
      <c r="B2156" s="13">
        <v>42152</v>
      </c>
      <c r="C2156" s="3" t="s">
        <v>14</v>
      </c>
      <c r="D2156" s="4" t="s">
        <v>6852</v>
      </c>
      <c r="E2156" s="29" t="s">
        <v>6853</v>
      </c>
      <c r="F2156" s="26" t="s">
        <v>6854</v>
      </c>
      <c r="G2156" s="10">
        <v>31219</v>
      </c>
      <c r="H2156" s="1" t="s">
        <v>30</v>
      </c>
      <c r="I2156" s="1" t="s">
        <v>18</v>
      </c>
      <c r="J2156" s="1" t="s">
        <v>6048</v>
      </c>
      <c r="K2156" s="5" t="s">
        <v>6855</v>
      </c>
      <c r="L2156" s="1" t="s">
        <v>97</v>
      </c>
      <c r="M2156" s="1" t="s">
        <v>34</v>
      </c>
      <c r="N2156" s="1" t="s">
        <v>42182</v>
      </c>
    </row>
    <row r="2157" spans="1:14" ht="31">
      <c r="A2157" s="1">
        <v>2156</v>
      </c>
      <c r="B2157" s="13">
        <v>42152</v>
      </c>
      <c r="C2157" s="3" t="s">
        <v>14</v>
      </c>
      <c r="D2157" s="4" t="s">
        <v>6856</v>
      </c>
      <c r="E2157" s="29" t="s">
        <v>6857</v>
      </c>
      <c r="F2157" s="26" t="s">
        <v>6858</v>
      </c>
      <c r="G2157" s="10">
        <v>27400</v>
      </c>
      <c r="H2157" s="1" t="s">
        <v>30</v>
      </c>
      <c r="I2157" s="1" t="s">
        <v>26</v>
      </c>
      <c r="J2157" s="1" t="s">
        <v>4932</v>
      </c>
      <c r="K2157" s="5" t="s">
        <v>6859</v>
      </c>
      <c r="L2157" s="1" t="s">
        <v>42182</v>
      </c>
      <c r="M2157" s="1" t="s">
        <v>22</v>
      </c>
      <c r="N2157" s="1" t="s">
        <v>42182</v>
      </c>
    </row>
    <row r="2158" spans="1:14" ht="15.5">
      <c r="A2158" s="1">
        <v>2157</v>
      </c>
      <c r="B2158" s="10">
        <v>42149</v>
      </c>
      <c r="C2158" s="3" t="s">
        <v>68</v>
      </c>
      <c r="D2158" s="12" t="s">
        <v>6860</v>
      </c>
      <c r="E2158" s="5" t="s">
        <v>6861</v>
      </c>
      <c r="F2158" s="6">
        <v>8898526974</v>
      </c>
      <c r="G2158" s="7">
        <v>35400</v>
      </c>
      <c r="H2158" s="1" t="s">
        <v>17</v>
      </c>
      <c r="I2158" s="1" t="s">
        <v>26</v>
      </c>
      <c r="J2158" s="8" t="s">
        <v>4932</v>
      </c>
      <c r="K2158" s="5" t="s">
        <v>6862</v>
      </c>
      <c r="L2158" s="1" t="s">
        <v>42182</v>
      </c>
      <c r="M2158" s="1" t="s">
        <v>22</v>
      </c>
      <c r="N2158" s="1" t="s">
        <v>42182</v>
      </c>
    </row>
    <row r="2159" spans="1:14" ht="15.5">
      <c r="A2159" s="1">
        <v>2158</v>
      </c>
      <c r="B2159" s="10">
        <v>42152</v>
      </c>
      <c r="C2159" s="3" t="s">
        <v>68</v>
      </c>
      <c r="D2159" s="12" t="s">
        <v>6863</v>
      </c>
      <c r="E2159" s="5" t="s">
        <v>6864</v>
      </c>
      <c r="F2159" s="6">
        <v>8425914919</v>
      </c>
      <c r="G2159" s="7">
        <v>35399</v>
      </c>
      <c r="H2159" s="1" t="s">
        <v>17</v>
      </c>
      <c r="I2159" s="1" t="s">
        <v>18</v>
      </c>
      <c r="J2159" s="8" t="s">
        <v>2294</v>
      </c>
      <c r="K2159" s="5" t="s">
        <v>6865</v>
      </c>
      <c r="L2159" s="1" t="s">
        <v>42182</v>
      </c>
      <c r="M2159" s="1" t="s">
        <v>22</v>
      </c>
      <c r="N2159" s="1" t="s">
        <v>42182</v>
      </c>
    </row>
    <row r="2160" spans="1:14" ht="15.5">
      <c r="A2160" s="1">
        <v>2159</v>
      </c>
      <c r="B2160" s="13">
        <v>42153</v>
      </c>
      <c r="C2160" s="3" t="s">
        <v>14</v>
      </c>
      <c r="D2160" s="4" t="s">
        <v>6866</v>
      </c>
      <c r="E2160" s="29" t="s">
        <v>6867</v>
      </c>
      <c r="F2160" s="26">
        <v>9699839259</v>
      </c>
      <c r="G2160" s="10">
        <v>27661</v>
      </c>
      <c r="H2160" s="1" t="s">
        <v>30</v>
      </c>
      <c r="I2160" s="1" t="s">
        <v>18</v>
      </c>
      <c r="J2160" s="1" t="s">
        <v>503</v>
      </c>
      <c r="K2160" s="5" t="s">
        <v>6868</v>
      </c>
      <c r="L2160" s="1" t="s">
        <v>42182</v>
      </c>
      <c r="M2160" s="1" t="s">
        <v>22</v>
      </c>
      <c r="N2160" s="1" t="s">
        <v>42182</v>
      </c>
    </row>
    <row r="2161" spans="1:14" ht="31">
      <c r="A2161" s="1">
        <v>2160</v>
      </c>
      <c r="B2161" s="13">
        <v>42153</v>
      </c>
      <c r="C2161" s="3" t="s">
        <v>14</v>
      </c>
      <c r="D2161" s="4" t="s">
        <v>6869</v>
      </c>
      <c r="E2161" s="29" t="s">
        <v>6870</v>
      </c>
      <c r="F2161" s="26" t="s">
        <v>6871</v>
      </c>
      <c r="G2161" s="10">
        <v>25439</v>
      </c>
      <c r="H2161" s="1" t="s">
        <v>30</v>
      </c>
      <c r="I2161" s="1" t="s">
        <v>26</v>
      </c>
      <c r="J2161" s="1" t="s">
        <v>4932</v>
      </c>
      <c r="K2161" s="5" t="s">
        <v>6872</v>
      </c>
      <c r="L2161" s="1" t="s">
        <v>42182</v>
      </c>
      <c r="M2161" s="1" t="s">
        <v>22</v>
      </c>
      <c r="N2161" s="1" t="s">
        <v>42182</v>
      </c>
    </row>
    <row r="2162" spans="1:14" ht="15.5">
      <c r="A2162" s="1">
        <v>2161</v>
      </c>
      <c r="B2162" s="13">
        <v>42153</v>
      </c>
      <c r="C2162" s="3" t="s">
        <v>14</v>
      </c>
      <c r="D2162" s="4" t="s">
        <v>6873</v>
      </c>
      <c r="E2162" s="29" t="s">
        <v>6874</v>
      </c>
      <c r="F2162" s="26">
        <v>9167618654</v>
      </c>
      <c r="G2162" s="10">
        <v>25718</v>
      </c>
      <c r="H2162" s="1" t="s">
        <v>30</v>
      </c>
      <c r="I2162" s="1" t="s">
        <v>18</v>
      </c>
      <c r="J2162" s="1" t="s">
        <v>4932</v>
      </c>
      <c r="K2162" s="5" t="s">
        <v>6875</v>
      </c>
      <c r="L2162" s="1" t="s">
        <v>42182</v>
      </c>
      <c r="M2162" s="1" t="s">
        <v>22</v>
      </c>
      <c r="N2162" s="1" t="s">
        <v>42182</v>
      </c>
    </row>
    <row r="2163" spans="1:14" ht="15.5">
      <c r="A2163" s="1">
        <v>2162</v>
      </c>
      <c r="B2163" s="13">
        <v>42153</v>
      </c>
      <c r="C2163" s="3" t="s">
        <v>14</v>
      </c>
      <c r="D2163" s="4" t="s">
        <v>6876</v>
      </c>
      <c r="E2163" s="29" t="s">
        <v>6877</v>
      </c>
      <c r="F2163" s="26">
        <v>9769359417</v>
      </c>
      <c r="G2163" s="10">
        <v>25766</v>
      </c>
      <c r="H2163" s="1" t="s">
        <v>30</v>
      </c>
      <c r="I2163" s="1" t="s">
        <v>26</v>
      </c>
      <c r="J2163" s="1" t="s">
        <v>4932</v>
      </c>
      <c r="K2163" s="5" t="s">
        <v>6878</v>
      </c>
      <c r="L2163" s="1" t="s">
        <v>42182</v>
      </c>
      <c r="M2163" s="1" t="s">
        <v>22</v>
      </c>
      <c r="N2163" s="1" t="s">
        <v>42182</v>
      </c>
    </row>
    <row r="2164" spans="1:14" ht="15.5">
      <c r="A2164" s="1">
        <v>2163</v>
      </c>
      <c r="B2164" s="13">
        <v>42153</v>
      </c>
      <c r="C2164" s="3" t="s">
        <v>14</v>
      </c>
      <c r="D2164" s="4" t="s">
        <v>6879</v>
      </c>
      <c r="E2164" s="29" t="s">
        <v>6880</v>
      </c>
      <c r="F2164" s="26">
        <v>8082174364</v>
      </c>
      <c r="G2164" s="10">
        <v>25786</v>
      </c>
      <c r="H2164" s="1" t="s">
        <v>30</v>
      </c>
      <c r="I2164" s="1" t="s">
        <v>18</v>
      </c>
      <c r="J2164" s="1" t="s">
        <v>3684</v>
      </c>
      <c r="K2164" s="5" t="s">
        <v>6881</v>
      </c>
      <c r="L2164" s="1" t="s">
        <v>42182</v>
      </c>
      <c r="M2164" s="1" t="s">
        <v>22</v>
      </c>
      <c r="N2164" s="1" t="s">
        <v>42182</v>
      </c>
    </row>
    <row r="2165" spans="1:14" ht="15.5">
      <c r="A2165" s="1">
        <v>2164</v>
      </c>
      <c r="B2165" s="13">
        <v>42153</v>
      </c>
      <c r="C2165" s="3" t="s">
        <v>14</v>
      </c>
      <c r="D2165" s="4" t="s">
        <v>6882</v>
      </c>
      <c r="E2165" s="29" t="s">
        <v>6883</v>
      </c>
      <c r="F2165" s="26">
        <v>7769852719</v>
      </c>
      <c r="G2165" s="10">
        <v>29037</v>
      </c>
      <c r="H2165" s="1" t="s">
        <v>30</v>
      </c>
      <c r="I2165" s="1" t="s">
        <v>26</v>
      </c>
      <c r="J2165" s="1" t="s">
        <v>4939</v>
      </c>
      <c r="K2165" s="5" t="s">
        <v>6884</v>
      </c>
      <c r="L2165" s="1" t="s">
        <v>42182</v>
      </c>
      <c r="M2165" s="1" t="s">
        <v>22</v>
      </c>
      <c r="N2165" s="1" t="s">
        <v>42182</v>
      </c>
    </row>
    <row r="2166" spans="1:14" ht="15.5">
      <c r="A2166" s="1">
        <v>2165</v>
      </c>
      <c r="B2166" s="13">
        <v>42153</v>
      </c>
      <c r="C2166" s="3" t="s">
        <v>14</v>
      </c>
      <c r="D2166" s="4" t="s">
        <v>6885</v>
      </c>
      <c r="E2166" s="29" t="s">
        <v>6886</v>
      </c>
      <c r="F2166" s="26">
        <v>9220770715</v>
      </c>
      <c r="G2166" s="10">
        <v>30599</v>
      </c>
      <c r="H2166" s="1" t="s">
        <v>639</v>
      </c>
      <c r="I2166" s="1" t="s">
        <v>18</v>
      </c>
      <c r="J2166" s="1" t="s">
        <v>4932</v>
      </c>
      <c r="K2166" s="5" t="s">
        <v>6887</v>
      </c>
      <c r="L2166" s="1" t="s">
        <v>42182</v>
      </c>
      <c r="M2166" s="1" t="s">
        <v>22</v>
      </c>
      <c r="N2166" s="1" t="s">
        <v>42182</v>
      </c>
    </row>
    <row r="2167" spans="1:14" ht="15.5">
      <c r="A2167" s="1">
        <v>2166</v>
      </c>
      <c r="B2167" s="13">
        <v>42153</v>
      </c>
      <c r="C2167" s="3" t="s">
        <v>14</v>
      </c>
      <c r="D2167" s="4" t="s">
        <v>6888</v>
      </c>
      <c r="E2167" s="29" t="s">
        <v>6889</v>
      </c>
      <c r="F2167" s="26">
        <v>9920676476</v>
      </c>
      <c r="G2167" s="10">
        <v>27892</v>
      </c>
      <c r="H2167" s="1" t="s">
        <v>30</v>
      </c>
      <c r="I2167" s="1" t="s">
        <v>26</v>
      </c>
      <c r="J2167" s="1" t="s">
        <v>4932</v>
      </c>
      <c r="K2167" s="5" t="s">
        <v>6890</v>
      </c>
      <c r="L2167" s="1" t="s">
        <v>42182</v>
      </c>
      <c r="M2167" s="1" t="s">
        <v>22</v>
      </c>
      <c r="N2167" s="1" t="s">
        <v>42182</v>
      </c>
    </row>
    <row r="2168" spans="1:14" ht="15.5">
      <c r="A2168" s="1">
        <v>2167</v>
      </c>
      <c r="B2168" s="10">
        <v>42152</v>
      </c>
      <c r="C2168" s="3" t="s">
        <v>68</v>
      </c>
      <c r="D2168" s="12" t="s">
        <v>6891</v>
      </c>
      <c r="E2168" s="5" t="s">
        <v>6892</v>
      </c>
      <c r="F2168" s="6">
        <v>9702759662</v>
      </c>
      <c r="G2168" s="7">
        <v>32506</v>
      </c>
      <c r="H2168" s="1" t="s">
        <v>639</v>
      </c>
      <c r="I2168" s="1" t="s">
        <v>26</v>
      </c>
      <c r="J2168" s="8" t="s">
        <v>2151</v>
      </c>
      <c r="K2168" s="5" t="s">
        <v>6893</v>
      </c>
      <c r="L2168" s="1" t="s">
        <v>42182</v>
      </c>
      <c r="M2168" s="1" t="s">
        <v>22</v>
      </c>
      <c r="N2168" s="1" t="s">
        <v>42182</v>
      </c>
    </row>
    <row r="2169" spans="1:14" ht="15.5">
      <c r="A2169" s="1">
        <v>2168</v>
      </c>
      <c r="B2169" s="10">
        <v>42153</v>
      </c>
      <c r="C2169" s="3" t="s">
        <v>68</v>
      </c>
      <c r="D2169" s="12" t="s">
        <v>6894</v>
      </c>
      <c r="E2169" s="5" t="s">
        <v>6895</v>
      </c>
      <c r="F2169" s="6">
        <v>7738339232</v>
      </c>
      <c r="G2169" s="7">
        <v>29380</v>
      </c>
      <c r="H2169" s="1" t="s">
        <v>639</v>
      </c>
      <c r="I2169" s="1" t="s">
        <v>18</v>
      </c>
      <c r="J2169" s="8" t="s">
        <v>2151</v>
      </c>
      <c r="K2169" s="5" t="s">
        <v>6896</v>
      </c>
      <c r="L2169" s="1" t="s">
        <v>42182</v>
      </c>
      <c r="M2169" s="1" t="s">
        <v>22</v>
      </c>
      <c r="N2169" s="1" t="s">
        <v>42182</v>
      </c>
    </row>
    <row r="2170" spans="1:14" ht="15.5">
      <c r="A2170" s="1">
        <v>2169</v>
      </c>
      <c r="B2170" s="13">
        <v>42156</v>
      </c>
      <c r="C2170" s="3" t="s">
        <v>14</v>
      </c>
      <c r="D2170" s="4" t="s">
        <v>6897</v>
      </c>
      <c r="E2170" s="29" t="s">
        <v>6898</v>
      </c>
      <c r="F2170" s="26">
        <v>8652351476</v>
      </c>
      <c r="G2170" s="10">
        <v>35050</v>
      </c>
      <c r="H2170" s="1" t="s">
        <v>17</v>
      </c>
      <c r="I2170" s="1" t="s">
        <v>26</v>
      </c>
      <c r="J2170" s="1" t="s">
        <v>93</v>
      </c>
      <c r="K2170" s="5" t="s">
        <v>6899</v>
      </c>
      <c r="L2170" s="1" t="s">
        <v>42182</v>
      </c>
      <c r="M2170" s="1" t="s">
        <v>22</v>
      </c>
      <c r="N2170" s="1" t="s">
        <v>42182</v>
      </c>
    </row>
    <row r="2171" spans="1:14" ht="15.5">
      <c r="A2171" s="1">
        <v>2170</v>
      </c>
      <c r="B2171" s="13">
        <v>42156</v>
      </c>
      <c r="C2171" s="3" t="s">
        <v>14</v>
      </c>
      <c r="D2171" s="4" t="s">
        <v>6900</v>
      </c>
      <c r="E2171" s="29" t="s">
        <v>6901</v>
      </c>
      <c r="F2171" s="26">
        <v>9821268104</v>
      </c>
      <c r="G2171" s="10">
        <v>34063</v>
      </c>
      <c r="H2171" s="1" t="s">
        <v>17</v>
      </c>
      <c r="I2171" s="1" t="s">
        <v>18</v>
      </c>
      <c r="J2171" s="1" t="s">
        <v>5088</v>
      </c>
      <c r="K2171" s="5" t="s">
        <v>6902</v>
      </c>
      <c r="L2171" s="1" t="s">
        <v>42182</v>
      </c>
      <c r="M2171" s="1" t="s">
        <v>22</v>
      </c>
      <c r="N2171" s="1" t="s">
        <v>42182</v>
      </c>
    </row>
    <row r="2172" spans="1:14" ht="15.5">
      <c r="A2172" s="1">
        <v>2171</v>
      </c>
      <c r="B2172" s="13">
        <v>42156</v>
      </c>
      <c r="C2172" s="3" t="s">
        <v>14</v>
      </c>
      <c r="D2172" s="4" t="s">
        <v>6903</v>
      </c>
      <c r="E2172" s="29" t="s">
        <v>6904</v>
      </c>
      <c r="F2172" s="26">
        <v>9702034471</v>
      </c>
      <c r="G2172" s="10">
        <v>34932</v>
      </c>
      <c r="H2172" s="1" t="s">
        <v>17</v>
      </c>
      <c r="I2172" s="1" t="s">
        <v>26</v>
      </c>
      <c r="J2172" s="1" t="s">
        <v>93</v>
      </c>
      <c r="K2172" s="5" t="s">
        <v>6905</v>
      </c>
      <c r="L2172" s="1" t="s">
        <v>42182</v>
      </c>
      <c r="M2172" s="1" t="s">
        <v>22</v>
      </c>
      <c r="N2172" s="1" t="s">
        <v>42182</v>
      </c>
    </row>
    <row r="2173" spans="1:14" ht="15.5">
      <c r="A2173" s="1">
        <v>2172</v>
      </c>
      <c r="B2173" s="13">
        <v>42156</v>
      </c>
      <c r="C2173" s="3" t="s">
        <v>14</v>
      </c>
      <c r="D2173" s="4" t="s">
        <v>6906</v>
      </c>
      <c r="E2173" s="29" t="s">
        <v>6907</v>
      </c>
      <c r="F2173" s="26">
        <v>9867830061</v>
      </c>
      <c r="G2173" s="10">
        <v>34564</v>
      </c>
      <c r="H2173" s="1" t="s">
        <v>17</v>
      </c>
      <c r="I2173" s="1" t="s">
        <v>18</v>
      </c>
      <c r="J2173" s="1" t="s">
        <v>93</v>
      </c>
      <c r="K2173" s="5" t="s">
        <v>6908</v>
      </c>
      <c r="L2173" s="1" t="s">
        <v>42182</v>
      </c>
      <c r="M2173" s="1" t="s">
        <v>22</v>
      </c>
      <c r="N2173" s="1" t="s">
        <v>42182</v>
      </c>
    </row>
    <row r="2174" spans="1:14" ht="15.5">
      <c r="A2174" s="1">
        <v>2173</v>
      </c>
      <c r="B2174" s="13">
        <v>42156</v>
      </c>
      <c r="C2174" s="3" t="s">
        <v>14</v>
      </c>
      <c r="D2174" s="4" t="s">
        <v>6909</v>
      </c>
      <c r="E2174" s="29" t="s">
        <v>6910</v>
      </c>
      <c r="F2174" s="26">
        <v>9029912143</v>
      </c>
      <c r="G2174" s="10">
        <v>29501</v>
      </c>
      <c r="H2174" s="1" t="s">
        <v>30</v>
      </c>
      <c r="I2174" s="1" t="s">
        <v>26</v>
      </c>
      <c r="J2174" s="1" t="s">
        <v>567</v>
      </c>
      <c r="K2174" s="5" t="s">
        <v>6911</v>
      </c>
      <c r="L2174" s="1" t="s">
        <v>42182</v>
      </c>
      <c r="M2174" s="1" t="s">
        <v>22</v>
      </c>
      <c r="N2174" s="1" t="s">
        <v>42182</v>
      </c>
    </row>
    <row r="2175" spans="1:14" ht="31">
      <c r="A2175" s="1">
        <v>2174</v>
      </c>
      <c r="B2175" s="13">
        <v>42156</v>
      </c>
      <c r="C2175" s="3" t="s">
        <v>14</v>
      </c>
      <c r="D2175" s="4" t="s">
        <v>6912</v>
      </c>
      <c r="E2175" s="29" t="s">
        <v>6913</v>
      </c>
      <c r="F2175" s="26" t="s">
        <v>6914</v>
      </c>
      <c r="G2175" s="10">
        <v>28697</v>
      </c>
      <c r="H2175" s="1" t="s">
        <v>30</v>
      </c>
      <c r="I2175" s="1" t="s">
        <v>18</v>
      </c>
      <c r="J2175" s="1" t="s">
        <v>154</v>
      </c>
      <c r="K2175" s="5" t="s">
        <v>6915</v>
      </c>
      <c r="L2175" s="1" t="s">
        <v>42182</v>
      </c>
      <c r="M2175" s="1" t="s">
        <v>22</v>
      </c>
      <c r="N2175" s="1" t="s">
        <v>42182</v>
      </c>
    </row>
    <row r="2176" spans="1:14" ht="15.5">
      <c r="A2176" s="1">
        <v>2175</v>
      </c>
      <c r="B2176" s="13">
        <v>42156</v>
      </c>
      <c r="C2176" s="3" t="s">
        <v>14</v>
      </c>
      <c r="D2176" s="4" t="s">
        <v>6916</v>
      </c>
      <c r="E2176" s="29" t="s">
        <v>6917</v>
      </c>
      <c r="F2176" s="26">
        <v>7045333843</v>
      </c>
      <c r="G2176" s="10">
        <v>32735</v>
      </c>
      <c r="H2176" s="1" t="s">
        <v>158</v>
      </c>
      <c r="I2176" s="1" t="s">
        <v>26</v>
      </c>
      <c r="J2176" s="1" t="s">
        <v>6918</v>
      </c>
      <c r="K2176" s="5" t="s">
        <v>6919</v>
      </c>
      <c r="L2176" s="1" t="s">
        <v>42182</v>
      </c>
      <c r="M2176" s="1" t="s">
        <v>22</v>
      </c>
      <c r="N2176" s="1" t="s">
        <v>42182</v>
      </c>
    </row>
    <row r="2177" spans="1:14" ht="15.5">
      <c r="A2177" s="1">
        <v>2176</v>
      </c>
      <c r="B2177" s="13">
        <v>42156</v>
      </c>
      <c r="C2177" s="3" t="s">
        <v>14</v>
      </c>
      <c r="D2177" s="4" t="s">
        <v>6920</v>
      </c>
      <c r="E2177" s="29" t="s">
        <v>6921</v>
      </c>
      <c r="F2177" s="26">
        <v>7738833001</v>
      </c>
      <c r="G2177" s="10">
        <v>28836</v>
      </c>
      <c r="H2177" s="1" t="s">
        <v>30</v>
      </c>
      <c r="I2177" s="1" t="s">
        <v>18</v>
      </c>
      <c r="J2177" s="1" t="s">
        <v>52</v>
      </c>
      <c r="K2177" s="5" t="s">
        <v>6922</v>
      </c>
      <c r="L2177" s="1" t="s">
        <v>42182</v>
      </c>
      <c r="M2177" s="1" t="s">
        <v>22</v>
      </c>
      <c r="N2177" s="1" t="s">
        <v>42182</v>
      </c>
    </row>
    <row r="2178" spans="1:14" ht="31">
      <c r="A2178" s="1">
        <v>2177</v>
      </c>
      <c r="B2178" s="13">
        <v>42157</v>
      </c>
      <c r="C2178" s="3" t="s">
        <v>14</v>
      </c>
      <c r="D2178" s="4" t="s">
        <v>6923</v>
      </c>
      <c r="E2178" s="29" t="s">
        <v>6924</v>
      </c>
      <c r="F2178" s="26" t="s">
        <v>6925</v>
      </c>
      <c r="G2178" s="10">
        <v>23221</v>
      </c>
      <c r="H2178" s="1" t="s">
        <v>30</v>
      </c>
      <c r="I2178" s="1" t="s">
        <v>26</v>
      </c>
      <c r="J2178" s="1" t="s">
        <v>5088</v>
      </c>
      <c r="K2178" s="5" t="s">
        <v>6926</v>
      </c>
      <c r="L2178" s="1" t="s">
        <v>42182</v>
      </c>
      <c r="M2178" s="1" t="s">
        <v>22</v>
      </c>
      <c r="N2178" s="1" t="s">
        <v>42182</v>
      </c>
    </row>
    <row r="2179" spans="1:14" ht="15.5">
      <c r="A2179" s="1">
        <v>2178</v>
      </c>
      <c r="B2179" s="13">
        <v>42157</v>
      </c>
      <c r="C2179" s="3" t="s">
        <v>14</v>
      </c>
      <c r="D2179" s="4" t="s">
        <v>6927</v>
      </c>
      <c r="E2179" s="29" t="s">
        <v>6928</v>
      </c>
      <c r="F2179" s="26">
        <v>9869999809</v>
      </c>
      <c r="G2179" s="10">
        <v>28802</v>
      </c>
      <c r="H2179" s="1" t="s">
        <v>30</v>
      </c>
      <c r="I2179" s="1" t="s">
        <v>18</v>
      </c>
      <c r="J2179" s="1" t="s">
        <v>6929</v>
      </c>
      <c r="K2179" s="5" t="s">
        <v>6930</v>
      </c>
      <c r="L2179" s="1" t="s">
        <v>42182</v>
      </c>
      <c r="M2179" s="1" t="s">
        <v>22</v>
      </c>
      <c r="N2179" s="1" t="s">
        <v>42182</v>
      </c>
    </row>
    <row r="2180" spans="1:14" ht="15.5">
      <c r="A2180" s="1">
        <v>2179</v>
      </c>
      <c r="B2180" s="13">
        <v>42157</v>
      </c>
      <c r="C2180" s="3" t="s">
        <v>14</v>
      </c>
      <c r="D2180" s="4" t="s">
        <v>6931</v>
      </c>
      <c r="E2180" s="29" t="s">
        <v>6932</v>
      </c>
      <c r="F2180" s="26">
        <v>9773142205</v>
      </c>
      <c r="G2180" s="10">
        <v>31981</v>
      </c>
      <c r="H2180" s="1" t="s">
        <v>30</v>
      </c>
      <c r="I2180" s="1" t="s">
        <v>26</v>
      </c>
      <c r="J2180" s="1" t="s">
        <v>84</v>
      </c>
      <c r="K2180" s="5" t="s">
        <v>6933</v>
      </c>
      <c r="L2180" s="1" t="s">
        <v>42182</v>
      </c>
      <c r="M2180" s="1" t="s">
        <v>22</v>
      </c>
      <c r="N2180" s="1" t="s">
        <v>42182</v>
      </c>
    </row>
    <row r="2181" spans="1:14" ht="15.5">
      <c r="A2181" s="1">
        <v>2180</v>
      </c>
      <c r="B2181" s="13">
        <v>42157</v>
      </c>
      <c r="C2181" s="3" t="s">
        <v>14</v>
      </c>
      <c r="D2181" s="4" t="s">
        <v>6934</v>
      </c>
      <c r="E2181" s="29" t="s">
        <v>6935</v>
      </c>
      <c r="F2181" s="26">
        <v>9702961313</v>
      </c>
      <c r="G2181" s="10">
        <v>28940</v>
      </c>
      <c r="H2181" s="1" t="s">
        <v>30</v>
      </c>
      <c r="I2181" s="1" t="s">
        <v>18</v>
      </c>
      <c r="J2181" s="1" t="s">
        <v>5088</v>
      </c>
      <c r="K2181" s="5" t="s">
        <v>6936</v>
      </c>
      <c r="L2181" s="1" t="s">
        <v>42182</v>
      </c>
      <c r="M2181" s="1" t="s">
        <v>22</v>
      </c>
      <c r="N2181" s="1" t="s">
        <v>42182</v>
      </c>
    </row>
    <row r="2182" spans="1:14" ht="15.5">
      <c r="A2182" s="1">
        <v>2181</v>
      </c>
      <c r="B2182" s="13">
        <v>42157</v>
      </c>
      <c r="C2182" s="3" t="s">
        <v>14</v>
      </c>
      <c r="D2182" s="4" t="s">
        <v>6937</v>
      </c>
      <c r="E2182" s="29" t="s">
        <v>6938</v>
      </c>
      <c r="F2182" s="26">
        <v>8097458044</v>
      </c>
      <c r="G2182" s="10">
        <v>30722</v>
      </c>
      <c r="H2182" s="1" t="s">
        <v>30</v>
      </c>
      <c r="I2182" s="1" t="s">
        <v>26</v>
      </c>
      <c r="J2182" s="1" t="s">
        <v>3188</v>
      </c>
      <c r="K2182" s="5" t="s">
        <v>6939</v>
      </c>
      <c r="L2182" s="1" t="s">
        <v>42182</v>
      </c>
      <c r="M2182" s="1" t="s">
        <v>22</v>
      </c>
      <c r="N2182" s="1" t="s">
        <v>42182</v>
      </c>
    </row>
    <row r="2183" spans="1:14" ht="15.5">
      <c r="A2183" s="1">
        <v>2182</v>
      </c>
      <c r="B2183" s="13">
        <v>42157</v>
      </c>
      <c r="C2183" s="3" t="s">
        <v>14</v>
      </c>
      <c r="D2183" s="4" t="s">
        <v>6940</v>
      </c>
      <c r="E2183" s="29" t="s">
        <v>6941</v>
      </c>
      <c r="F2183" s="26">
        <v>8879812191</v>
      </c>
      <c r="G2183" s="10">
        <v>33275</v>
      </c>
      <c r="H2183" s="1" t="s">
        <v>137</v>
      </c>
      <c r="I2183" s="1" t="s">
        <v>18</v>
      </c>
      <c r="J2183" s="1" t="s">
        <v>205</v>
      </c>
      <c r="K2183" s="5" t="s">
        <v>6942</v>
      </c>
      <c r="L2183" s="1" t="s">
        <v>42182</v>
      </c>
      <c r="M2183" s="1" t="s">
        <v>22</v>
      </c>
      <c r="N2183" s="1" t="s">
        <v>42182</v>
      </c>
    </row>
    <row r="2184" spans="1:14" ht="15.5">
      <c r="A2184" s="1">
        <v>2183</v>
      </c>
      <c r="B2184" s="13">
        <v>42157</v>
      </c>
      <c r="C2184" s="3" t="s">
        <v>14</v>
      </c>
      <c r="D2184" s="4" t="s">
        <v>6943</v>
      </c>
      <c r="E2184" s="29" t="s">
        <v>6944</v>
      </c>
      <c r="F2184" s="26">
        <v>9870045607</v>
      </c>
      <c r="G2184" s="10">
        <v>33210</v>
      </c>
      <c r="H2184" s="1" t="s">
        <v>158</v>
      </c>
      <c r="I2184" s="1" t="s">
        <v>26</v>
      </c>
      <c r="J2184" s="1" t="s">
        <v>3188</v>
      </c>
      <c r="K2184" s="5" t="s">
        <v>6945</v>
      </c>
      <c r="L2184" s="1" t="s">
        <v>42182</v>
      </c>
      <c r="M2184" s="1" t="s">
        <v>22</v>
      </c>
      <c r="N2184" s="1" t="s">
        <v>42182</v>
      </c>
    </row>
    <row r="2185" spans="1:14" ht="15.5">
      <c r="A2185" s="1">
        <v>2184</v>
      </c>
      <c r="B2185" s="10">
        <v>42153</v>
      </c>
      <c r="C2185" s="3" t="s">
        <v>68</v>
      </c>
      <c r="D2185" s="12" t="s">
        <v>6946</v>
      </c>
      <c r="E2185" s="5" t="s">
        <v>6947</v>
      </c>
      <c r="F2185" s="6">
        <v>9664500357</v>
      </c>
      <c r="G2185" s="7">
        <v>32449</v>
      </c>
      <c r="H2185" s="1" t="s">
        <v>158</v>
      </c>
      <c r="I2185" s="1" t="s">
        <v>26</v>
      </c>
      <c r="J2185" s="8" t="s">
        <v>706</v>
      </c>
      <c r="K2185" s="5" t="s">
        <v>6948</v>
      </c>
      <c r="L2185" s="1" t="s">
        <v>42182</v>
      </c>
      <c r="M2185" s="1" t="s">
        <v>22</v>
      </c>
      <c r="N2185" s="1" t="s">
        <v>42182</v>
      </c>
    </row>
    <row r="2186" spans="1:14" ht="31">
      <c r="A2186" s="1">
        <v>2185</v>
      </c>
      <c r="B2186" s="10">
        <v>42157</v>
      </c>
      <c r="C2186" s="3" t="s">
        <v>68</v>
      </c>
      <c r="D2186" s="12" t="s">
        <v>6949</v>
      </c>
      <c r="E2186" s="5" t="s">
        <v>6950</v>
      </c>
      <c r="F2186" s="6" t="s">
        <v>6951</v>
      </c>
      <c r="G2186" s="7">
        <v>31910</v>
      </c>
      <c r="H2186" s="1" t="s">
        <v>6952</v>
      </c>
      <c r="I2186" s="1" t="s">
        <v>18</v>
      </c>
      <c r="J2186" s="8" t="s">
        <v>6953</v>
      </c>
      <c r="K2186" s="5" t="s">
        <v>6954</v>
      </c>
      <c r="L2186" s="1" t="s">
        <v>42182</v>
      </c>
      <c r="M2186" s="1" t="s">
        <v>22</v>
      </c>
      <c r="N2186" s="1" t="s">
        <v>42182</v>
      </c>
    </row>
    <row r="2187" spans="1:14" ht="15.5">
      <c r="A2187" s="1">
        <v>2186</v>
      </c>
      <c r="B2187" s="10">
        <v>42157</v>
      </c>
      <c r="C2187" s="3" t="s">
        <v>68</v>
      </c>
      <c r="D2187" s="12" t="s">
        <v>6955</v>
      </c>
      <c r="E2187" s="5" t="s">
        <v>6956</v>
      </c>
      <c r="F2187" s="6">
        <v>8652886407</v>
      </c>
      <c r="G2187" s="7">
        <v>31813</v>
      </c>
      <c r="H2187" s="1" t="s">
        <v>158</v>
      </c>
      <c r="I2187" s="1" t="s">
        <v>26</v>
      </c>
      <c r="J2187" s="8" t="s">
        <v>4821</v>
      </c>
      <c r="K2187" s="5" t="s">
        <v>6957</v>
      </c>
      <c r="L2187" s="1" t="s">
        <v>42182</v>
      </c>
      <c r="M2187" s="1" t="s">
        <v>22</v>
      </c>
      <c r="N2187" s="1" t="s">
        <v>42182</v>
      </c>
    </row>
    <row r="2188" spans="1:14" ht="15.5">
      <c r="A2188" s="1">
        <v>2187</v>
      </c>
      <c r="B2188" s="13">
        <v>42159</v>
      </c>
      <c r="C2188" s="3" t="s">
        <v>14</v>
      </c>
      <c r="D2188" s="4" t="s">
        <v>6958</v>
      </c>
      <c r="E2188" s="29" t="s">
        <v>6959</v>
      </c>
      <c r="F2188" s="6">
        <v>8898330342</v>
      </c>
      <c r="G2188" s="7">
        <v>31448</v>
      </c>
      <c r="H2188" s="1" t="s">
        <v>78</v>
      </c>
      <c r="I2188" s="1" t="s">
        <v>18</v>
      </c>
      <c r="J2188" s="1" t="s">
        <v>1533</v>
      </c>
      <c r="K2188" s="5" t="s">
        <v>6960</v>
      </c>
      <c r="L2188" s="1" t="s">
        <v>42182</v>
      </c>
      <c r="M2188" s="1" t="s">
        <v>22</v>
      </c>
      <c r="N2188" s="1" t="s">
        <v>42182</v>
      </c>
    </row>
    <row r="2189" spans="1:14" ht="15.5">
      <c r="A2189" s="1">
        <v>2188</v>
      </c>
      <c r="B2189" s="13">
        <v>42160</v>
      </c>
      <c r="C2189" s="3" t="s">
        <v>14</v>
      </c>
      <c r="D2189" s="4" t="s">
        <v>6961</v>
      </c>
      <c r="E2189" s="29" t="s">
        <v>6962</v>
      </c>
      <c r="F2189" s="26">
        <v>8692807287</v>
      </c>
      <c r="G2189" s="10">
        <v>25665</v>
      </c>
      <c r="H2189" s="1" t="s">
        <v>30</v>
      </c>
      <c r="I2189" s="1" t="s">
        <v>26</v>
      </c>
      <c r="J2189" s="1" t="s">
        <v>4932</v>
      </c>
      <c r="K2189" s="5" t="s">
        <v>6963</v>
      </c>
      <c r="L2189" s="1" t="s">
        <v>42182</v>
      </c>
      <c r="M2189" s="1" t="s">
        <v>22</v>
      </c>
      <c r="N2189" s="1" t="s">
        <v>42182</v>
      </c>
    </row>
    <row r="2190" spans="1:14" ht="15.5">
      <c r="A2190" s="1">
        <v>2189</v>
      </c>
      <c r="B2190" s="13">
        <v>42160</v>
      </c>
      <c r="C2190" s="3" t="s">
        <v>14</v>
      </c>
      <c r="D2190" s="4" t="s">
        <v>6964</v>
      </c>
      <c r="E2190" s="29" t="s">
        <v>6965</v>
      </c>
      <c r="F2190" s="26">
        <v>8454984315</v>
      </c>
      <c r="G2190" s="10">
        <v>28627</v>
      </c>
      <c r="H2190" s="1" t="s">
        <v>30</v>
      </c>
      <c r="I2190" s="1" t="s">
        <v>18</v>
      </c>
      <c r="J2190" s="1" t="s">
        <v>4932</v>
      </c>
      <c r="K2190" s="5" t="s">
        <v>6966</v>
      </c>
      <c r="L2190" s="1" t="s">
        <v>42182</v>
      </c>
      <c r="M2190" s="1" t="s">
        <v>22</v>
      </c>
      <c r="N2190" s="1" t="s">
        <v>42182</v>
      </c>
    </row>
    <row r="2191" spans="1:14" ht="15.5">
      <c r="A2191" s="1">
        <v>2190</v>
      </c>
      <c r="B2191" s="13">
        <v>42160</v>
      </c>
      <c r="C2191" s="3" t="s">
        <v>14</v>
      </c>
      <c r="D2191" s="4" t="s">
        <v>6967</v>
      </c>
      <c r="E2191" s="29" t="s">
        <v>6968</v>
      </c>
      <c r="F2191" s="26">
        <v>9930416862</v>
      </c>
      <c r="G2191" s="10">
        <v>35225</v>
      </c>
      <c r="H2191" s="1" t="s">
        <v>17</v>
      </c>
      <c r="I2191" s="1" t="s">
        <v>26</v>
      </c>
      <c r="J2191" s="1" t="s">
        <v>93</v>
      </c>
      <c r="K2191" s="5" t="s">
        <v>6969</v>
      </c>
      <c r="L2191" s="1" t="s">
        <v>42182</v>
      </c>
      <c r="M2191" s="1" t="s">
        <v>22</v>
      </c>
      <c r="N2191" s="1" t="s">
        <v>42182</v>
      </c>
    </row>
    <row r="2192" spans="1:14" ht="15.5">
      <c r="A2192" s="1">
        <v>2191</v>
      </c>
      <c r="B2192" s="13">
        <v>42160</v>
      </c>
      <c r="C2192" s="3" t="s">
        <v>14</v>
      </c>
      <c r="D2192" s="4" t="s">
        <v>6970</v>
      </c>
      <c r="E2192" s="29" t="s">
        <v>6971</v>
      </c>
      <c r="F2192" s="26">
        <v>8097735856</v>
      </c>
      <c r="G2192" s="10">
        <v>35613</v>
      </c>
      <c r="H2192" s="1" t="s">
        <v>17</v>
      </c>
      <c r="I2192" s="1" t="s">
        <v>18</v>
      </c>
      <c r="J2192" s="1" t="s">
        <v>187</v>
      </c>
      <c r="K2192" s="5" t="s">
        <v>6972</v>
      </c>
      <c r="L2192" s="1" t="s">
        <v>42182</v>
      </c>
      <c r="M2192" s="1" t="s">
        <v>22</v>
      </c>
      <c r="N2192" s="1" t="s">
        <v>42182</v>
      </c>
    </row>
    <row r="2193" spans="1:14" ht="15.5">
      <c r="A2193" s="1">
        <v>2192</v>
      </c>
      <c r="B2193" s="13">
        <v>42160</v>
      </c>
      <c r="C2193" s="3" t="s">
        <v>14</v>
      </c>
      <c r="D2193" s="4" t="s">
        <v>6973</v>
      </c>
      <c r="E2193" s="29" t="s">
        <v>6974</v>
      </c>
      <c r="F2193" s="26">
        <v>9664733517</v>
      </c>
      <c r="G2193" s="10">
        <v>35370</v>
      </c>
      <c r="H2193" s="1" t="s">
        <v>17</v>
      </c>
      <c r="I2193" s="1" t="s">
        <v>26</v>
      </c>
      <c r="J2193" s="1" t="s">
        <v>4821</v>
      </c>
      <c r="K2193" s="5" t="s">
        <v>6975</v>
      </c>
      <c r="L2193" s="1" t="s">
        <v>42182</v>
      </c>
      <c r="M2193" s="1" t="s">
        <v>22</v>
      </c>
      <c r="N2193" s="1" t="s">
        <v>42182</v>
      </c>
    </row>
    <row r="2194" spans="1:14" ht="31">
      <c r="A2194" s="1">
        <v>2193</v>
      </c>
      <c r="B2194" s="10">
        <v>42157</v>
      </c>
      <c r="C2194" s="3" t="s">
        <v>68</v>
      </c>
      <c r="D2194" s="12" t="s">
        <v>6976</v>
      </c>
      <c r="E2194" s="5" t="s">
        <v>6977</v>
      </c>
      <c r="F2194" s="6" t="s">
        <v>6978</v>
      </c>
      <c r="G2194" s="7">
        <v>33517</v>
      </c>
      <c r="H2194" s="1" t="s">
        <v>4232</v>
      </c>
      <c r="I2194" s="1" t="s">
        <v>18</v>
      </c>
      <c r="J2194" s="8" t="s">
        <v>187</v>
      </c>
      <c r="K2194" s="5" t="s">
        <v>6979</v>
      </c>
      <c r="L2194" s="1" t="s">
        <v>42182</v>
      </c>
      <c r="M2194" s="1" t="s">
        <v>22</v>
      </c>
      <c r="N2194" s="1" t="s">
        <v>42182</v>
      </c>
    </row>
    <row r="2195" spans="1:14" ht="15.5">
      <c r="A2195" s="1">
        <v>2194</v>
      </c>
      <c r="B2195" s="10">
        <v>42160</v>
      </c>
      <c r="C2195" s="3" t="s">
        <v>68</v>
      </c>
      <c r="D2195" s="12" t="s">
        <v>6980</v>
      </c>
      <c r="E2195" s="5" t="s">
        <v>6981</v>
      </c>
      <c r="F2195" s="6">
        <v>9757488281</v>
      </c>
      <c r="G2195" s="7">
        <v>34421</v>
      </c>
      <c r="H2195" s="1" t="s">
        <v>17</v>
      </c>
      <c r="I2195" s="1" t="s">
        <v>26</v>
      </c>
      <c r="J2195" s="8" t="s">
        <v>84</v>
      </c>
      <c r="K2195" s="5" t="s">
        <v>6982</v>
      </c>
      <c r="L2195" s="1" t="s">
        <v>42182</v>
      </c>
      <c r="M2195" s="1" t="s">
        <v>22</v>
      </c>
      <c r="N2195" s="1" t="s">
        <v>42182</v>
      </c>
    </row>
    <row r="2196" spans="1:14" ht="15.5">
      <c r="A2196" s="1">
        <v>2195</v>
      </c>
      <c r="B2196" s="10">
        <v>42160</v>
      </c>
      <c r="C2196" s="3" t="s">
        <v>68</v>
      </c>
      <c r="D2196" s="12" t="s">
        <v>6983</v>
      </c>
      <c r="E2196" s="5" t="s">
        <v>6984</v>
      </c>
      <c r="F2196" s="6">
        <v>8652755983</v>
      </c>
      <c r="G2196" s="7">
        <v>32627</v>
      </c>
      <c r="H2196" s="1" t="s">
        <v>639</v>
      </c>
      <c r="I2196" s="1" t="s">
        <v>18</v>
      </c>
      <c r="J2196" s="8" t="s">
        <v>4821</v>
      </c>
      <c r="K2196" s="5" t="s">
        <v>6985</v>
      </c>
      <c r="L2196" s="1" t="s">
        <v>42182</v>
      </c>
      <c r="M2196" s="1" t="s">
        <v>22</v>
      </c>
      <c r="N2196" s="1" t="s">
        <v>42182</v>
      </c>
    </row>
    <row r="2197" spans="1:14" ht="15.5">
      <c r="A2197" s="1">
        <v>2196</v>
      </c>
      <c r="B2197" s="13">
        <v>42163</v>
      </c>
      <c r="C2197" s="3" t="s">
        <v>14</v>
      </c>
      <c r="D2197" s="4" t="s">
        <v>6986</v>
      </c>
      <c r="E2197" s="29" t="s">
        <v>6987</v>
      </c>
      <c r="F2197" s="26">
        <v>9930002634</v>
      </c>
      <c r="G2197" s="10">
        <v>27932</v>
      </c>
      <c r="H2197" s="1" t="s">
        <v>30</v>
      </c>
      <c r="I2197" s="1" t="s">
        <v>18</v>
      </c>
      <c r="J2197" s="1" t="s">
        <v>4821</v>
      </c>
      <c r="K2197" s="5" t="s">
        <v>6988</v>
      </c>
      <c r="L2197" s="1" t="s">
        <v>42182</v>
      </c>
      <c r="M2197" s="1" t="s">
        <v>22</v>
      </c>
      <c r="N2197" s="1" t="s">
        <v>42182</v>
      </c>
    </row>
    <row r="2198" spans="1:14" ht="15.5">
      <c r="A2198" s="1">
        <v>2197</v>
      </c>
      <c r="B2198" s="13">
        <v>42163</v>
      </c>
      <c r="C2198" s="3" t="s">
        <v>14</v>
      </c>
      <c r="D2198" s="4" t="s">
        <v>6989</v>
      </c>
      <c r="E2198" s="29" t="s">
        <v>6990</v>
      </c>
      <c r="F2198" s="26">
        <v>9702684494</v>
      </c>
      <c r="G2198" s="10">
        <v>31212</v>
      </c>
      <c r="H2198" s="1" t="s">
        <v>30</v>
      </c>
      <c r="I2198" s="1" t="s">
        <v>26</v>
      </c>
      <c r="J2198" s="1" t="s">
        <v>1294</v>
      </c>
      <c r="K2198" s="5" t="s">
        <v>6991</v>
      </c>
      <c r="L2198" s="1" t="s">
        <v>42182</v>
      </c>
      <c r="M2198" s="1" t="s">
        <v>22</v>
      </c>
      <c r="N2198" s="1" t="s">
        <v>42182</v>
      </c>
    </row>
    <row r="2199" spans="1:14" ht="15.5">
      <c r="A2199" s="1">
        <v>2198</v>
      </c>
      <c r="B2199" s="13">
        <v>42165</v>
      </c>
      <c r="C2199" s="3" t="s">
        <v>14</v>
      </c>
      <c r="D2199" s="4" t="s">
        <v>6992</v>
      </c>
      <c r="E2199" s="29" t="s">
        <v>6993</v>
      </c>
      <c r="F2199" s="6">
        <v>8976618516</v>
      </c>
      <c r="G2199" s="7">
        <v>26463</v>
      </c>
      <c r="H2199" s="1" t="s">
        <v>30</v>
      </c>
      <c r="I2199" s="1" t="s">
        <v>26</v>
      </c>
      <c r="J2199" s="8" t="s">
        <v>4932</v>
      </c>
      <c r="K2199" s="5" t="s">
        <v>6994</v>
      </c>
      <c r="L2199" s="1" t="s">
        <v>42182</v>
      </c>
      <c r="M2199" s="1" t="s">
        <v>22</v>
      </c>
      <c r="N2199" s="1" t="s">
        <v>42182</v>
      </c>
    </row>
    <row r="2200" spans="1:14" ht="15.5">
      <c r="A2200" s="1">
        <v>2199</v>
      </c>
      <c r="B2200" s="13">
        <v>42166</v>
      </c>
      <c r="C2200" s="3" t="s">
        <v>14</v>
      </c>
      <c r="D2200" s="4" t="s">
        <v>6995</v>
      </c>
      <c r="E2200" s="29" t="s">
        <v>6996</v>
      </c>
      <c r="F2200" s="26">
        <v>9987717308</v>
      </c>
      <c r="G2200" s="10">
        <v>27245</v>
      </c>
      <c r="H2200" s="1" t="s">
        <v>30</v>
      </c>
      <c r="I2200" s="1" t="s">
        <v>18</v>
      </c>
      <c r="J2200" s="1" t="s">
        <v>4821</v>
      </c>
      <c r="K2200" s="5" t="s">
        <v>6997</v>
      </c>
      <c r="L2200" s="1" t="s">
        <v>42182</v>
      </c>
      <c r="M2200" s="1" t="s">
        <v>22</v>
      </c>
      <c r="N2200" s="1" t="s">
        <v>42182</v>
      </c>
    </row>
    <row r="2201" spans="1:14" ht="15.5">
      <c r="A2201" s="1">
        <v>2200</v>
      </c>
      <c r="B2201" s="13">
        <v>42170</v>
      </c>
      <c r="C2201" s="3" t="s">
        <v>14</v>
      </c>
      <c r="D2201" s="4" t="s">
        <v>6998</v>
      </c>
      <c r="E2201" s="29" t="s">
        <v>6999</v>
      </c>
      <c r="F2201" s="26">
        <v>9870082013</v>
      </c>
      <c r="G2201" s="10">
        <v>34922</v>
      </c>
      <c r="H2201" s="1" t="s">
        <v>17</v>
      </c>
      <c r="I2201" s="1" t="s">
        <v>26</v>
      </c>
      <c r="J2201" s="1" t="s">
        <v>84</v>
      </c>
      <c r="K2201" s="5" t="s">
        <v>7000</v>
      </c>
      <c r="L2201" s="1" t="s">
        <v>42182</v>
      </c>
      <c r="M2201" s="1" t="s">
        <v>22</v>
      </c>
      <c r="N2201" s="1" t="s">
        <v>42182</v>
      </c>
    </row>
    <row r="2202" spans="1:14" ht="15.5">
      <c r="A2202" s="1">
        <v>2201</v>
      </c>
      <c r="B2202" s="13">
        <v>42170</v>
      </c>
      <c r="C2202" s="3" t="s">
        <v>14</v>
      </c>
      <c r="D2202" s="4" t="s">
        <v>7001</v>
      </c>
      <c r="E2202" s="29" t="s">
        <v>7002</v>
      </c>
      <c r="F2202" s="26">
        <v>7666407282</v>
      </c>
      <c r="G2202" s="10">
        <v>35030</v>
      </c>
      <c r="H2202" s="1" t="s">
        <v>17</v>
      </c>
      <c r="I2202" s="1" t="s">
        <v>18</v>
      </c>
      <c r="J2202" s="1" t="s">
        <v>93</v>
      </c>
      <c r="K2202" s="5" t="s">
        <v>7003</v>
      </c>
      <c r="L2202" s="1" t="s">
        <v>42182</v>
      </c>
      <c r="M2202" s="1" t="s">
        <v>22</v>
      </c>
      <c r="N2202" s="1" t="s">
        <v>42182</v>
      </c>
    </row>
    <row r="2203" spans="1:14" ht="15.5">
      <c r="A2203" s="1">
        <v>2202</v>
      </c>
      <c r="B2203" s="13">
        <v>42170</v>
      </c>
      <c r="C2203" s="3" t="s">
        <v>14</v>
      </c>
      <c r="D2203" s="4" t="s">
        <v>7004</v>
      </c>
      <c r="E2203" s="29" t="s">
        <v>7005</v>
      </c>
      <c r="F2203" s="26">
        <v>8976591986</v>
      </c>
      <c r="G2203" s="10">
        <v>34911</v>
      </c>
      <c r="H2203" s="1" t="s">
        <v>17</v>
      </c>
      <c r="I2203" s="1" t="s">
        <v>26</v>
      </c>
      <c r="J2203" s="1" t="s">
        <v>84</v>
      </c>
      <c r="K2203" s="5" t="s">
        <v>7006</v>
      </c>
      <c r="L2203" s="1" t="s">
        <v>42182</v>
      </c>
      <c r="M2203" s="1" t="s">
        <v>22</v>
      </c>
      <c r="N2203" s="1" t="s">
        <v>42182</v>
      </c>
    </row>
    <row r="2204" spans="1:14" ht="15.5">
      <c r="A2204" s="1">
        <v>2203</v>
      </c>
      <c r="B2204" s="13">
        <v>42170</v>
      </c>
      <c r="C2204" s="3" t="s">
        <v>14</v>
      </c>
      <c r="D2204" s="4" t="s">
        <v>7007</v>
      </c>
      <c r="E2204" s="29" t="s">
        <v>7008</v>
      </c>
      <c r="F2204" s="26">
        <v>9867355081</v>
      </c>
      <c r="G2204" s="10">
        <v>35030</v>
      </c>
      <c r="H2204" s="1" t="s">
        <v>17</v>
      </c>
      <c r="I2204" s="1" t="s">
        <v>18</v>
      </c>
      <c r="J2204" s="1" t="s">
        <v>93</v>
      </c>
      <c r="K2204" s="5" t="s">
        <v>7009</v>
      </c>
      <c r="L2204" s="1" t="s">
        <v>42182</v>
      </c>
      <c r="M2204" s="1" t="s">
        <v>22</v>
      </c>
      <c r="N2204" s="1" t="s">
        <v>42182</v>
      </c>
    </row>
    <row r="2205" spans="1:14" ht="15.5">
      <c r="A2205" s="1">
        <v>2204</v>
      </c>
      <c r="B2205" s="13">
        <v>42172</v>
      </c>
      <c r="C2205" s="3" t="s">
        <v>14</v>
      </c>
      <c r="D2205" s="4" t="s">
        <v>7010</v>
      </c>
      <c r="E2205" s="29" t="s">
        <v>7011</v>
      </c>
      <c r="F2205" s="26">
        <v>9322155470</v>
      </c>
      <c r="G2205" s="10">
        <v>27209</v>
      </c>
      <c r="H2205" s="1" t="s">
        <v>30</v>
      </c>
      <c r="I2205" s="1" t="s">
        <v>26</v>
      </c>
      <c r="J2205" s="1" t="s">
        <v>4821</v>
      </c>
      <c r="K2205" s="5" t="s">
        <v>7012</v>
      </c>
      <c r="L2205" s="1" t="s">
        <v>42182</v>
      </c>
      <c r="M2205" s="1" t="s">
        <v>22</v>
      </c>
      <c r="N2205" s="1" t="s">
        <v>42182</v>
      </c>
    </row>
    <row r="2206" spans="1:14" ht="15.5">
      <c r="A2206" s="1">
        <v>2205</v>
      </c>
      <c r="B2206" s="13">
        <v>42172</v>
      </c>
      <c r="C2206" s="3" t="s">
        <v>14</v>
      </c>
      <c r="D2206" s="4" t="s">
        <v>7013</v>
      </c>
      <c r="E2206" s="29" t="s">
        <v>7014</v>
      </c>
      <c r="F2206" s="26">
        <v>7506027106</v>
      </c>
      <c r="G2206" s="10">
        <v>34843</v>
      </c>
      <c r="H2206" s="1" t="s">
        <v>17</v>
      </c>
      <c r="I2206" s="1" t="s">
        <v>18</v>
      </c>
      <c r="J2206" s="1" t="s">
        <v>4821</v>
      </c>
      <c r="K2206" s="5" t="s">
        <v>7015</v>
      </c>
      <c r="L2206" s="1" t="s">
        <v>42182</v>
      </c>
      <c r="M2206" s="1" t="s">
        <v>22</v>
      </c>
      <c r="N2206" s="1" t="s">
        <v>42182</v>
      </c>
    </row>
    <row r="2207" spans="1:14" ht="15.5">
      <c r="A2207" s="1">
        <v>2206</v>
      </c>
      <c r="B2207" s="13">
        <v>42172</v>
      </c>
      <c r="C2207" s="3" t="s">
        <v>14</v>
      </c>
      <c r="D2207" s="4" t="s">
        <v>7016</v>
      </c>
      <c r="E2207" s="29" t="s">
        <v>7017</v>
      </c>
      <c r="F2207" s="26">
        <v>9821605743</v>
      </c>
      <c r="G2207" s="10">
        <v>34864</v>
      </c>
      <c r="H2207" s="1" t="s">
        <v>17</v>
      </c>
      <c r="I2207" s="1" t="s">
        <v>26</v>
      </c>
      <c r="J2207" s="1" t="s">
        <v>4932</v>
      </c>
      <c r="K2207" s="5" t="s">
        <v>7018</v>
      </c>
      <c r="L2207" s="1" t="s">
        <v>42182</v>
      </c>
      <c r="M2207" s="1" t="s">
        <v>22</v>
      </c>
      <c r="N2207" s="1" t="s">
        <v>42182</v>
      </c>
    </row>
    <row r="2208" spans="1:14" ht="15.5">
      <c r="A2208" s="1">
        <v>2207</v>
      </c>
      <c r="B2208" s="10">
        <v>42160</v>
      </c>
      <c r="C2208" s="3" t="s">
        <v>68</v>
      </c>
      <c r="D2208" s="12" t="s">
        <v>7019</v>
      </c>
      <c r="E2208" s="5" t="s">
        <v>7020</v>
      </c>
      <c r="F2208" s="6">
        <v>9768282913</v>
      </c>
      <c r="G2208" s="7">
        <v>32847</v>
      </c>
      <c r="H2208" s="1" t="s">
        <v>158</v>
      </c>
      <c r="I2208" s="1" t="s">
        <v>26</v>
      </c>
      <c r="J2208" s="8" t="s">
        <v>4932</v>
      </c>
      <c r="K2208" s="5" t="s">
        <v>7021</v>
      </c>
      <c r="L2208" s="1" t="s">
        <v>42182</v>
      </c>
      <c r="M2208" s="1" t="s">
        <v>22</v>
      </c>
      <c r="N2208" s="1" t="s">
        <v>42182</v>
      </c>
    </row>
    <row r="2209" spans="1:14" ht="15.5">
      <c r="A2209" s="1">
        <v>2208</v>
      </c>
      <c r="B2209" s="10">
        <v>42172</v>
      </c>
      <c r="C2209" s="3" t="s">
        <v>68</v>
      </c>
      <c r="D2209" s="12" t="s">
        <v>7022</v>
      </c>
      <c r="E2209" s="5" t="s">
        <v>7023</v>
      </c>
      <c r="F2209" s="6">
        <v>9870826096</v>
      </c>
      <c r="G2209" s="7">
        <v>34835</v>
      </c>
      <c r="H2209" s="1" t="s">
        <v>17</v>
      </c>
      <c r="I2209" s="1" t="s">
        <v>18</v>
      </c>
      <c r="J2209" s="8" t="s">
        <v>1710</v>
      </c>
      <c r="K2209" s="1" t="s">
        <v>42182</v>
      </c>
      <c r="L2209" s="1" t="s">
        <v>42182</v>
      </c>
      <c r="M2209" s="1" t="s">
        <v>22</v>
      </c>
      <c r="N2209" s="1" t="s">
        <v>42182</v>
      </c>
    </row>
    <row r="2210" spans="1:14" ht="15.5">
      <c r="A2210" s="1">
        <v>2209</v>
      </c>
      <c r="B2210" s="13">
        <v>42175</v>
      </c>
      <c r="C2210" s="3" t="s">
        <v>14</v>
      </c>
      <c r="D2210" s="4" t="s">
        <v>7024</v>
      </c>
      <c r="E2210" s="29" t="s">
        <v>7025</v>
      </c>
      <c r="F2210" s="26">
        <v>9594811147</v>
      </c>
      <c r="G2210" s="10">
        <v>34714</v>
      </c>
      <c r="H2210" s="1" t="s">
        <v>17</v>
      </c>
      <c r="I2210" s="1" t="s">
        <v>18</v>
      </c>
      <c r="J2210" s="1" t="s">
        <v>4821</v>
      </c>
      <c r="K2210" s="5" t="s">
        <v>7026</v>
      </c>
      <c r="L2210" s="1" t="s">
        <v>42182</v>
      </c>
      <c r="M2210" s="1" t="s">
        <v>22</v>
      </c>
      <c r="N2210" s="1" t="s">
        <v>42182</v>
      </c>
    </row>
    <row r="2211" spans="1:14" ht="15.5">
      <c r="A2211" s="1">
        <v>2210</v>
      </c>
      <c r="B2211" s="13">
        <v>42177</v>
      </c>
      <c r="C2211" s="3" t="s">
        <v>14</v>
      </c>
      <c r="D2211" s="4" t="s">
        <v>7027</v>
      </c>
      <c r="E2211" s="29" t="s">
        <v>7028</v>
      </c>
      <c r="F2211" s="26">
        <v>9158802758</v>
      </c>
      <c r="G2211" s="10">
        <v>30606</v>
      </c>
      <c r="H2211" s="1" t="s">
        <v>30</v>
      </c>
      <c r="I2211" s="1" t="s">
        <v>26</v>
      </c>
      <c r="J2211" s="1" t="s">
        <v>7029</v>
      </c>
      <c r="K2211" s="5" t="s">
        <v>7030</v>
      </c>
      <c r="L2211" s="1" t="s">
        <v>42182</v>
      </c>
      <c r="M2211" s="1" t="s">
        <v>22</v>
      </c>
      <c r="N2211" s="1" t="s">
        <v>42182</v>
      </c>
    </row>
    <row r="2212" spans="1:14" ht="15.5">
      <c r="A2212" s="1">
        <v>2211</v>
      </c>
      <c r="B2212" s="13">
        <v>42177</v>
      </c>
      <c r="C2212" s="3" t="s">
        <v>14</v>
      </c>
      <c r="D2212" s="4" t="s">
        <v>7031</v>
      </c>
      <c r="E2212" s="29" t="s">
        <v>7032</v>
      </c>
      <c r="F2212" s="26">
        <v>9167530536</v>
      </c>
      <c r="G2212" s="10">
        <v>26258</v>
      </c>
      <c r="H2212" s="1" t="s">
        <v>7033</v>
      </c>
      <c r="I2212" s="1" t="s">
        <v>18</v>
      </c>
      <c r="J2212" s="1" t="s">
        <v>7034</v>
      </c>
      <c r="K2212" s="5" t="s">
        <v>7035</v>
      </c>
      <c r="L2212" s="1" t="s">
        <v>42182</v>
      </c>
      <c r="M2212" s="1" t="s">
        <v>22</v>
      </c>
      <c r="N2212" s="1" t="s">
        <v>42182</v>
      </c>
    </row>
    <row r="2213" spans="1:14" ht="15.5">
      <c r="A2213" s="1">
        <v>2212</v>
      </c>
      <c r="B2213" s="13">
        <v>42177</v>
      </c>
      <c r="C2213" s="3" t="s">
        <v>14</v>
      </c>
      <c r="D2213" s="4" t="s">
        <v>7036</v>
      </c>
      <c r="E2213" s="29" t="s">
        <v>7037</v>
      </c>
      <c r="F2213" s="26">
        <v>9820218155</v>
      </c>
      <c r="G2213" s="10">
        <v>25845</v>
      </c>
      <c r="H2213" s="1" t="s">
        <v>30</v>
      </c>
      <c r="I2213" s="1" t="s">
        <v>26</v>
      </c>
      <c r="J2213" s="1" t="s">
        <v>7038</v>
      </c>
      <c r="K2213" s="5" t="s">
        <v>7039</v>
      </c>
      <c r="L2213" s="1" t="s">
        <v>42182</v>
      </c>
      <c r="M2213" s="1" t="s">
        <v>22</v>
      </c>
      <c r="N2213" s="1" t="s">
        <v>42182</v>
      </c>
    </row>
    <row r="2214" spans="1:14" ht="15.5">
      <c r="A2214" s="1">
        <v>2213</v>
      </c>
      <c r="B2214" s="13">
        <v>42177</v>
      </c>
      <c r="C2214" s="3" t="s">
        <v>14</v>
      </c>
      <c r="D2214" s="4" t="s">
        <v>7040</v>
      </c>
      <c r="E2214" s="29" t="s">
        <v>7041</v>
      </c>
      <c r="F2214" s="26">
        <v>9773564138</v>
      </c>
      <c r="G2214" s="10">
        <v>28362</v>
      </c>
      <c r="H2214" s="1" t="s">
        <v>30</v>
      </c>
      <c r="I2214" s="1" t="s">
        <v>18</v>
      </c>
      <c r="J2214" s="1" t="s">
        <v>4892</v>
      </c>
      <c r="K2214" s="5" t="s">
        <v>7042</v>
      </c>
      <c r="L2214" s="1" t="s">
        <v>483</v>
      </c>
      <c r="M2214" s="1" t="s">
        <v>34</v>
      </c>
      <c r="N2214" s="1" t="s">
        <v>42182</v>
      </c>
    </row>
    <row r="2215" spans="1:14" ht="15.5">
      <c r="A2215" s="1">
        <v>2214</v>
      </c>
      <c r="B2215" s="13">
        <v>42177</v>
      </c>
      <c r="C2215" s="3" t="s">
        <v>14</v>
      </c>
      <c r="D2215" s="4" t="s">
        <v>7043</v>
      </c>
      <c r="E2215" s="29" t="s">
        <v>7044</v>
      </c>
      <c r="F2215" s="26">
        <v>9869282361</v>
      </c>
      <c r="G2215" s="10">
        <v>25014</v>
      </c>
      <c r="H2215" s="1" t="s">
        <v>30</v>
      </c>
      <c r="I2215" s="1" t="s">
        <v>26</v>
      </c>
      <c r="J2215" s="1" t="s">
        <v>1485</v>
      </c>
      <c r="K2215" s="5" t="s">
        <v>7045</v>
      </c>
      <c r="L2215" s="1" t="s">
        <v>42182</v>
      </c>
      <c r="M2215" s="1" t="s">
        <v>22</v>
      </c>
      <c r="N2215" s="1" t="s">
        <v>42182</v>
      </c>
    </row>
    <row r="2216" spans="1:14" ht="15.5">
      <c r="A2216" s="1">
        <v>2215</v>
      </c>
      <c r="B2216" s="13">
        <v>42177</v>
      </c>
      <c r="C2216" s="3" t="s">
        <v>14</v>
      </c>
      <c r="D2216" s="4" t="s">
        <v>7046</v>
      </c>
      <c r="E2216" s="29" t="s">
        <v>7047</v>
      </c>
      <c r="F2216" s="26">
        <v>8108835886</v>
      </c>
      <c r="G2216" s="10">
        <v>30664</v>
      </c>
      <c r="H2216" s="1" t="s">
        <v>2253</v>
      </c>
      <c r="I2216" s="1" t="s">
        <v>18</v>
      </c>
      <c r="J2216" s="1" t="s">
        <v>4821</v>
      </c>
      <c r="K2216" s="5" t="s">
        <v>7048</v>
      </c>
      <c r="L2216" s="1" t="s">
        <v>42182</v>
      </c>
      <c r="M2216" s="1" t="s">
        <v>22</v>
      </c>
      <c r="N2216" s="1" t="s">
        <v>42182</v>
      </c>
    </row>
    <row r="2217" spans="1:14" ht="15.5">
      <c r="A2217" s="1">
        <v>2216</v>
      </c>
      <c r="B2217" s="13">
        <v>42178</v>
      </c>
      <c r="C2217" s="3" t="s">
        <v>14</v>
      </c>
      <c r="D2217" s="4" t="s">
        <v>7049</v>
      </c>
      <c r="E2217" s="29" t="s">
        <v>7050</v>
      </c>
      <c r="F2217" s="26">
        <v>9867755968</v>
      </c>
      <c r="G2217" s="10">
        <v>25579</v>
      </c>
      <c r="H2217" s="1" t="s">
        <v>30</v>
      </c>
      <c r="I2217" s="1" t="s">
        <v>26</v>
      </c>
      <c r="J2217" s="1" t="s">
        <v>4821</v>
      </c>
      <c r="K2217" s="5" t="s">
        <v>7051</v>
      </c>
      <c r="L2217" s="1" t="s">
        <v>42182</v>
      </c>
      <c r="M2217" s="1" t="s">
        <v>22</v>
      </c>
      <c r="N2217" s="1" t="s">
        <v>42182</v>
      </c>
    </row>
    <row r="2218" spans="1:14" ht="15.5">
      <c r="A2218" s="1">
        <v>2217</v>
      </c>
      <c r="B2218" s="13">
        <v>42178</v>
      </c>
      <c r="C2218" s="3" t="s">
        <v>14</v>
      </c>
      <c r="D2218" s="4" t="s">
        <v>7052</v>
      </c>
      <c r="E2218" s="29" t="s">
        <v>7053</v>
      </c>
      <c r="F2218" s="26">
        <v>8082130794</v>
      </c>
      <c r="G2218" s="10">
        <v>33487</v>
      </c>
      <c r="H2218" s="1" t="s">
        <v>639</v>
      </c>
      <c r="I2218" s="1" t="s">
        <v>18</v>
      </c>
      <c r="J2218" s="1" t="s">
        <v>4932</v>
      </c>
      <c r="K2218" s="5" t="s">
        <v>7054</v>
      </c>
      <c r="L2218" s="1" t="s">
        <v>42182</v>
      </c>
      <c r="M2218" s="1" t="s">
        <v>22</v>
      </c>
      <c r="N2218" s="1" t="s">
        <v>42182</v>
      </c>
    </row>
    <row r="2219" spans="1:14" ht="15.5">
      <c r="A2219" s="1">
        <v>2218</v>
      </c>
      <c r="B2219" s="13">
        <v>42178</v>
      </c>
      <c r="C2219" s="3" t="s">
        <v>14</v>
      </c>
      <c r="D2219" s="4" t="s">
        <v>7055</v>
      </c>
      <c r="E2219" s="29" t="s">
        <v>7056</v>
      </c>
      <c r="F2219" s="26">
        <v>8655394759</v>
      </c>
      <c r="G2219" s="10">
        <v>25919</v>
      </c>
      <c r="H2219" s="1" t="s">
        <v>30</v>
      </c>
      <c r="I2219" s="1" t="s">
        <v>26</v>
      </c>
      <c r="J2219" s="1" t="s">
        <v>4939</v>
      </c>
      <c r="K2219" s="5" t="s">
        <v>7057</v>
      </c>
      <c r="L2219" s="1" t="s">
        <v>42182</v>
      </c>
      <c r="M2219" s="1" t="s">
        <v>22</v>
      </c>
      <c r="N2219" s="1" t="s">
        <v>42182</v>
      </c>
    </row>
    <row r="2220" spans="1:14" ht="15.5">
      <c r="A2220" s="1">
        <v>2219</v>
      </c>
      <c r="B2220" s="13">
        <v>42178</v>
      </c>
      <c r="C2220" s="3" t="s">
        <v>14</v>
      </c>
      <c r="D2220" s="4" t="s">
        <v>7058</v>
      </c>
      <c r="E2220" s="29" t="s">
        <v>7059</v>
      </c>
      <c r="F2220" s="26">
        <v>9969350344</v>
      </c>
      <c r="G2220" s="10">
        <v>26695</v>
      </c>
      <c r="H2220" s="1" t="s">
        <v>30</v>
      </c>
      <c r="I2220" s="1" t="s">
        <v>18</v>
      </c>
      <c r="J2220" s="1" t="s">
        <v>4821</v>
      </c>
      <c r="K2220" s="5" t="s">
        <v>7060</v>
      </c>
      <c r="L2220" s="1" t="s">
        <v>42182</v>
      </c>
      <c r="M2220" s="1" t="s">
        <v>22</v>
      </c>
      <c r="N2220" s="1" t="s">
        <v>42182</v>
      </c>
    </row>
    <row r="2221" spans="1:14" ht="15.5">
      <c r="A2221" s="1">
        <v>2220</v>
      </c>
      <c r="B2221" s="13">
        <v>42178</v>
      </c>
      <c r="C2221" s="3" t="s">
        <v>14</v>
      </c>
      <c r="D2221" s="4" t="s">
        <v>7061</v>
      </c>
      <c r="E2221" s="29" t="s">
        <v>7062</v>
      </c>
      <c r="F2221" s="26">
        <v>7738658170</v>
      </c>
      <c r="G2221" s="10">
        <v>30215</v>
      </c>
      <c r="H2221" s="1" t="s">
        <v>30</v>
      </c>
      <c r="I2221" s="1" t="s">
        <v>26</v>
      </c>
      <c r="J2221" s="1" t="s">
        <v>1485</v>
      </c>
      <c r="K2221" s="5" t="s">
        <v>7063</v>
      </c>
      <c r="L2221" s="1" t="s">
        <v>42182</v>
      </c>
      <c r="M2221" s="1" t="s">
        <v>22</v>
      </c>
      <c r="N2221" s="1" t="s">
        <v>42182</v>
      </c>
    </row>
    <row r="2222" spans="1:14" ht="15.5">
      <c r="A2222" s="1">
        <v>2221</v>
      </c>
      <c r="B2222" s="13">
        <v>42178</v>
      </c>
      <c r="C2222" s="3" t="s">
        <v>14</v>
      </c>
      <c r="D2222" s="4" t="s">
        <v>7064</v>
      </c>
      <c r="E2222" s="29" t="s">
        <v>7065</v>
      </c>
      <c r="F2222" s="26">
        <v>9987418998</v>
      </c>
      <c r="G2222" s="10">
        <v>28181</v>
      </c>
      <c r="H2222" s="1" t="s">
        <v>30</v>
      </c>
      <c r="I2222" s="1" t="s">
        <v>18</v>
      </c>
      <c r="J2222" s="1" t="s">
        <v>7066</v>
      </c>
      <c r="K2222" s="5" t="s">
        <v>7067</v>
      </c>
      <c r="L2222" s="1" t="s">
        <v>42182</v>
      </c>
      <c r="M2222" s="1" t="s">
        <v>22</v>
      </c>
      <c r="N2222" s="1" t="s">
        <v>42182</v>
      </c>
    </row>
    <row r="2223" spans="1:14" ht="15.5">
      <c r="A2223" s="1">
        <v>2222</v>
      </c>
      <c r="B2223" s="13">
        <v>42178</v>
      </c>
      <c r="C2223" s="3" t="s">
        <v>14</v>
      </c>
      <c r="D2223" s="4" t="s">
        <v>7068</v>
      </c>
      <c r="E2223" s="29" t="s">
        <v>7069</v>
      </c>
      <c r="F2223" s="26">
        <v>8108285880</v>
      </c>
      <c r="G2223" s="10">
        <v>33616</v>
      </c>
      <c r="H2223" s="1" t="s">
        <v>30</v>
      </c>
      <c r="I2223" s="1" t="s">
        <v>26</v>
      </c>
      <c r="J2223" s="1" t="s">
        <v>7070</v>
      </c>
      <c r="K2223" s="5" t="s">
        <v>7071</v>
      </c>
      <c r="L2223" s="1" t="s">
        <v>42182</v>
      </c>
      <c r="M2223" s="1" t="s">
        <v>22</v>
      </c>
      <c r="N2223" s="1" t="s">
        <v>42182</v>
      </c>
    </row>
    <row r="2224" spans="1:14" ht="15.5">
      <c r="A2224" s="1">
        <v>2223</v>
      </c>
      <c r="B2224" s="10">
        <v>42172</v>
      </c>
      <c r="C2224" s="3" t="s">
        <v>68</v>
      </c>
      <c r="D2224" s="12" t="s">
        <v>7072</v>
      </c>
      <c r="E2224" s="5" t="s">
        <v>7073</v>
      </c>
      <c r="F2224" s="6">
        <v>8976549338</v>
      </c>
      <c r="G2224" s="7">
        <v>34811</v>
      </c>
      <c r="H2224" s="1" t="s">
        <v>17</v>
      </c>
      <c r="I2224" s="1" t="s">
        <v>26</v>
      </c>
      <c r="J2224" s="8" t="s">
        <v>4821</v>
      </c>
      <c r="K2224" s="1" t="s">
        <v>42182</v>
      </c>
      <c r="L2224" s="1" t="s">
        <v>42182</v>
      </c>
      <c r="M2224" s="1" t="s">
        <v>22</v>
      </c>
      <c r="N2224" s="1" t="s">
        <v>42182</v>
      </c>
    </row>
    <row r="2225" spans="1:14" ht="15.5">
      <c r="A2225" s="1">
        <v>2224</v>
      </c>
      <c r="B2225" s="10">
        <v>42178</v>
      </c>
      <c r="C2225" s="3" t="s">
        <v>68</v>
      </c>
      <c r="D2225" s="12" t="s">
        <v>7074</v>
      </c>
      <c r="E2225" s="5" t="s">
        <v>7075</v>
      </c>
      <c r="F2225" s="6">
        <v>8652619166</v>
      </c>
      <c r="G2225" s="7">
        <v>32184</v>
      </c>
      <c r="H2225" s="1" t="s">
        <v>639</v>
      </c>
      <c r="I2225" s="1" t="s">
        <v>18</v>
      </c>
      <c r="J2225" s="8" t="s">
        <v>187</v>
      </c>
      <c r="K2225" s="1" t="s">
        <v>42182</v>
      </c>
      <c r="L2225" s="1" t="s">
        <v>42182</v>
      </c>
      <c r="M2225" s="1" t="s">
        <v>22</v>
      </c>
      <c r="N2225" s="1" t="s">
        <v>42182</v>
      </c>
    </row>
    <row r="2226" spans="1:14" ht="15.5">
      <c r="A2226" s="1">
        <v>2225</v>
      </c>
      <c r="B2226" s="13">
        <v>42179</v>
      </c>
      <c r="C2226" s="3" t="s">
        <v>14</v>
      </c>
      <c r="D2226" s="4" t="s">
        <v>7076</v>
      </c>
      <c r="E2226" s="29" t="s">
        <v>7077</v>
      </c>
      <c r="F2226" s="26">
        <v>9699058436</v>
      </c>
      <c r="G2226" s="10">
        <v>35188</v>
      </c>
      <c r="H2226" s="1" t="s">
        <v>17</v>
      </c>
      <c r="I2226" s="1" t="s">
        <v>18</v>
      </c>
      <c r="J2226" s="1" t="s">
        <v>4821</v>
      </c>
      <c r="K2226" s="5" t="s">
        <v>7078</v>
      </c>
      <c r="L2226" s="1" t="s">
        <v>42182</v>
      </c>
      <c r="M2226" s="1" t="s">
        <v>22</v>
      </c>
      <c r="N2226" s="1" t="s">
        <v>42182</v>
      </c>
    </row>
    <row r="2227" spans="1:14" ht="15.5">
      <c r="A2227" s="1">
        <v>2226</v>
      </c>
      <c r="B2227" s="13">
        <v>42179</v>
      </c>
      <c r="C2227" s="3" t="s">
        <v>14</v>
      </c>
      <c r="D2227" s="4" t="s">
        <v>7079</v>
      </c>
      <c r="E2227" s="29" t="s">
        <v>7080</v>
      </c>
      <c r="F2227" s="26">
        <v>8286039720</v>
      </c>
      <c r="G2227" s="10">
        <v>35400</v>
      </c>
      <c r="H2227" s="1" t="s">
        <v>17</v>
      </c>
      <c r="I2227" s="1" t="s">
        <v>26</v>
      </c>
      <c r="J2227" s="1" t="s">
        <v>4821</v>
      </c>
      <c r="K2227" s="5" t="s">
        <v>7081</v>
      </c>
      <c r="L2227" s="1" t="s">
        <v>42182</v>
      </c>
      <c r="M2227" s="1" t="s">
        <v>22</v>
      </c>
      <c r="N2227" s="1" t="s">
        <v>42182</v>
      </c>
    </row>
    <row r="2228" spans="1:14" ht="15.5">
      <c r="A2228" s="1">
        <v>2227</v>
      </c>
      <c r="B2228" s="13">
        <v>42179</v>
      </c>
      <c r="C2228" s="3" t="s">
        <v>14</v>
      </c>
      <c r="D2228" s="4" t="s">
        <v>7082</v>
      </c>
      <c r="E2228" s="29" t="s">
        <v>7083</v>
      </c>
      <c r="F2228" s="26">
        <v>9594350755</v>
      </c>
      <c r="G2228" s="10">
        <v>35205</v>
      </c>
      <c r="H2228" s="1" t="s">
        <v>17</v>
      </c>
      <c r="I2228" s="1" t="s">
        <v>18</v>
      </c>
      <c r="J2228" s="1" t="s">
        <v>4932</v>
      </c>
      <c r="K2228" s="5" t="s">
        <v>7084</v>
      </c>
      <c r="L2228" s="1" t="s">
        <v>42182</v>
      </c>
      <c r="M2228" s="1" t="s">
        <v>22</v>
      </c>
      <c r="N2228" s="1" t="s">
        <v>42182</v>
      </c>
    </row>
    <row r="2229" spans="1:14" ht="15.5">
      <c r="A2229" s="1">
        <v>2228</v>
      </c>
      <c r="B2229" s="13">
        <v>42179</v>
      </c>
      <c r="C2229" s="3" t="s">
        <v>14</v>
      </c>
      <c r="D2229" s="4" t="s">
        <v>7085</v>
      </c>
      <c r="E2229" s="29" t="s">
        <v>7086</v>
      </c>
      <c r="F2229" s="26">
        <v>9702131866</v>
      </c>
      <c r="G2229" s="10">
        <v>34911</v>
      </c>
      <c r="H2229" s="1" t="s">
        <v>17</v>
      </c>
      <c r="I2229" s="1" t="s">
        <v>26</v>
      </c>
      <c r="J2229" s="1" t="s">
        <v>4821</v>
      </c>
      <c r="K2229" s="5" t="s">
        <v>7087</v>
      </c>
      <c r="L2229" s="1" t="s">
        <v>42182</v>
      </c>
      <c r="M2229" s="1" t="s">
        <v>22</v>
      </c>
      <c r="N2229" s="1" t="s">
        <v>42182</v>
      </c>
    </row>
    <row r="2230" spans="1:14" ht="15.5">
      <c r="A2230" s="1">
        <v>2229</v>
      </c>
      <c r="B2230" s="13">
        <v>42179</v>
      </c>
      <c r="C2230" s="3" t="s">
        <v>14</v>
      </c>
      <c r="D2230" s="4" t="s">
        <v>7088</v>
      </c>
      <c r="E2230" s="29" t="s">
        <v>7089</v>
      </c>
      <c r="F2230" s="26">
        <v>9594296300</v>
      </c>
      <c r="G2230" s="10">
        <v>35215</v>
      </c>
      <c r="H2230" s="1" t="s">
        <v>17</v>
      </c>
      <c r="I2230" s="1" t="s">
        <v>18</v>
      </c>
      <c r="J2230" s="1" t="s">
        <v>4821</v>
      </c>
      <c r="K2230" s="5" t="s">
        <v>7090</v>
      </c>
      <c r="L2230" s="1" t="s">
        <v>42182</v>
      </c>
      <c r="M2230" s="1" t="s">
        <v>22</v>
      </c>
      <c r="N2230" s="1" t="s">
        <v>42182</v>
      </c>
    </row>
    <row r="2231" spans="1:14" ht="15.5">
      <c r="A2231" s="1">
        <v>2230</v>
      </c>
      <c r="B2231" s="9">
        <v>42179</v>
      </c>
      <c r="C2231" s="3" t="s">
        <v>14</v>
      </c>
      <c r="D2231" s="4" t="s">
        <v>7091</v>
      </c>
      <c r="E2231" s="29" t="s">
        <v>7092</v>
      </c>
      <c r="F2231" s="26">
        <v>9967428638</v>
      </c>
      <c r="G2231" s="10">
        <v>27248</v>
      </c>
      <c r="H2231" s="1" t="s">
        <v>30</v>
      </c>
      <c r="I2231" s="1" t="s">
        <v>26</v>
      </c>
      <c r="J2231" s="1" t="s">
        <v>4821</v>
      </c>
      <c r="K2231" s="5" t="s">
        <v>7093</v>
      </c>
      <c r="L2231" s="1" t="s">
        <v>42182</v>
      </c>
      <c r="M2231" s="1" t="s">
        <v>22</v>
      </c>
      <c r="N2231" s="1" t="s">
        <v>42182</v>
      </c>
    </row>
    <row r="2232" spans="1:14" ht="15.5">
      <c r="A2232" s="1">
        <v>2231</v>
      </c>
      <c r="B2232" s="10">
        <v>42178</v>
      </c>
      <c r="C2232" s="3" t="s">
        <v>68</v>
      </c>
      <c r="D2232" s="12" t="s">
        <v>7094</v>
      </c>
      <c r="E2232" s="5" t="s">
        <v>7095</v>
      </c>
      <c r="F2232" s="6">
        <v>9920989683</v>
      </c>
      <c r="G2232" s="7">
        <v>33335</v>
      </c>
      <c r="H2232" s="1" t="s">
        <v>639</v>
      </c>
      <c r="I2232" s="1" t="s">
        <v>26</v>
      </c>
      <c r="J2232" s="8" t="s">
        <v>5338</v>
      </c>
      <c r="K2232" s="5" t="s">
        <v>7096</v>
      </c>
      <c r="L2232" s="1" t="s">
        <v>42182</v>
      </c>
      <c r="M2232" s="1" t="s">
        <v>22</v>
      </c>
      <c r="N2232" s="1" t="s">
        <v>42182</v>
      </c>
    </row>
    <row r="2233" spans="1:14" ht="15.5">
      <c r="A2233" s="1">
        <v>2232</v>
      </c>
      <c r="B2233" s="10">
        <v>42179</v>
      </c>
      <c r="C2233" s="3" t="s">
        <v>68</v>
      </c>
      <c r="D2233" s="12" t="s">
        <v>7097</v>
      </c>
      <c r="E2233" s="5" t="s">
        <v>7098</v>
      </c>
      <c r="F2233" s="6">
        <v>9920161041</v>
      </c>
      <c r="G2233" s="7">
        <v>29310</v>
      </c>
      <c r="H2233" s="1" t="s">
        <v>78</v>
      </c>
      <c r="I2233" s="1" t="s">
        <v>18</v>
      </c>
      <c r="J2233" s="8" t="s">
        <v>7099</v>
      </c>
      <c r="K2233" s="1" t="s">
        <v>42182</v>
      </c>
      <c r="L2233" s="1" t="s">
        <v>42182</v>
      </c>
      <c r="M2233" s="1" t="s">
        <v>22</v>
      </c>
      <c r="N2233" s="1" t="s">
        <v>42182</v>
      </c>
    </row>
    <row r="2234" spans="1:14" ht="15.5">
      <c r="A2234" s="1">
        <v>2233</v>
      </c>
      <c r="B2234" s="13">
        <v>42180</v>
      </c>
      <c r="C2234" s="3" t="s">
        <v>14</v>
      </c>
      <c r="D2234" s="4" t="s">
        <v>7100</v>
      </c>
      <c r="E2234" s="29" t="s">
        <v>7101</v>
      </c>
      <c r="F2234" s="26">
        <v>9969708808</v>
      </c>
      <c r="G2234" s="10">
        <v>29516</v>
      </c>
      <c r="H2234" s="1" t="s">
        <v>30</v>
      </c>
      <c r="I2234" s="1" t="s">
        <v>18</v>
      </c>
      <c r="J2234" s="1" t="s">
        <v>4821</v>
      </c>
      <c r="K2234" s="5" t="s">
        <v>7102</v>
      </c>
      <c r="L2234" s="1" t="s">
        <v>42182</v>
      </c>
      <c r="M2234" s="1" t="s">
        <v>22</v>
      </c>
      <c r="N2234" s="1" t="s">
        <v>42182</v>
      </c>
    </row>
    <row r="2235" spans="1:14" ht="15.5">
      <c r="A2235" s="1">
        <v>2234</v>
      </c>
      <c r="B2235" s="13">
        <v>42180</v>
      </c>
      <c r="C2235" s="3" t="s">
        <v>14</v>
      </c>
      <c r="D2235" s="4" t="s">
        <v>7103</v>
      </c>
      <c r="E2235" s="29" t="s">
        <v>7104</v>
      </c>
      <c r="F2235" s="26">
        <v>8879912288</v>
      </c>
      <c r="G2235" s="10">
        <v>26469</v>
      </c>
      <c r="H2235" s="1" t="s">
        <v>30</v>
      </c>
      <c r="I2235" s="1" t="s">
        <v>26</v>
      </c>
      <c r="J2235" s="1" t="s">
        <v>5377</v>
      </c>
      <c r="K2235" s="5" t="s">
        <v>7105</v>
      </c>
      <c r="L2235" s="1" t="s">
        <v>42182</v>
      </c>
      <c r="M2235" s="1" t="s">
        <v>22</v>
      </c>
      <c r="N2235" s="1" t="s">
        <v>42182</v>
      </c>
    </row>
    <row r="2236" spans="1:14" ht="15.5">
      <c r="A2236" s="1">
        <v>2235</v>
      </c>
      <c r="B2236" s="13">
        <v>42180</v>
      </c>
      <c r="C2236" s="3" t="s">
        <v>14</v>
      </c>
      <c r="D2236" s="4" t="s">
        <v>7106</v>
      </c>
      <c r="E2236" s="29" t="s">
        <v>7107</v>
      </c>
      <c r="F2236" s="26">
        <v>9022508805</v>
      </c>
      <c r="G2236" s="10">
        <v>24928</v>
      </c>
      <c r="H2236" s="1" t="s">
        <v>30</v>
      </c>
      <c r="I2236" s="1" t="s">
        <v>18</v>
      </c>
      <c r="J2236" s="1" t="s">
        <v>4892</v>
      </c>
      <c r="K2236" s="5" t="s">
        <v>7108</v>
      </c>
      <c r="L2236" s="1" t="s">
        <v>7109</v>
      </c>
      <c r="M2236" s="1" t="s">
        <v>34</v>
      </c>
      <c r="N2236" s="1" t="s">
        <v>42182</v>
      </c>
    </row>
    <row r="2237" spans="1:14" ht="15.5">
      <c r="A2237" s="1">
        <v>2236</v>
      </c>
      <c r="B2237" s="13">
        <v>42180</v>
      </c>
      <c r="C2237" s="3" t="s">
        <v>14</v>
      </c>
      <c r="D2237" s="4" t="s">
        <v>7110</v>
      </c>
      <c r="E2237" s="29" t="s">
        <v>7111</v>
      </c>
      <c r="F2237" s="26">
        <v>9820609014</v>
      </c>
      <c r="G2237" s="10">
        <v>26316</v>
      </c>
      <c r="H2237" s="1" t="s">
        <v>6174</v>
      </c>
      <c r="I2237" s="1" t="s">
        <v>26</v>
      </c>
      <c r="J2237" s="1" t="s">
        <v>4821</v>
      </c>
      <c r="K2237" s="5" t="s">
        <v>7112</v>
      </c>
      <c r="L2237" s="1" t="s">
        <v>42182</v>
      </c>
      <c r="M2237" s="1" t="s">
        <v>22</v>
      </c>
      <c r="N2237" s="1" t="s">
        <v>42182</v>
      </c>
    </row>
    <row r="2238" spans="1:14" ht="15.5">
      <c r="A2238" s="1">
        <v>2237</v>
      </c>
      <c r="B2238" s="13">
        <v>42180</v>
      </c>
      <c r="C2238" s="3" t="s">
        <v>14</v>
      </c>
      <c r="D2238" s="4" t="s">
        <v>7113</v>
      </c>
      <c r="E2238" s="29" t="s">
        <v>7114</v>
      </c>
      <c r="F2238" s="26">
        <v>9619107552</v>
      </c>
      <c r="G2238" s="10">
        <v>34954</v>
      </c>
      <c r="H2238" s="1" t="s">
        <v>30</v>
      </c>
      <c r="I2238" s="1" t="s">
        <v>18</v>
      </c>
      <c r="J2238" s="1" t="s">
        <v>6741</v>
      </c>
      <c r="K2238" s="16" t="s">
        <v>7115</v>
      </c>
      <c r="L2238" s="1" t="s">
        <v>54</v>
      </c>
      <c r="M2238" s="1" t="s">
        <v>34</v>
      </c>
      <c r="N2238" s="1" t="s">
        <v>42182</v>
      </c>
    </row>
    <row r="2239" spans="1:14" ht="15.5">
      <c r="A2239" s="1">
        <v>2238</v>
      </c>
      <c r="B2239" s="10">
        <v>42179</v>
      </c>
      <c r="C2239" s="3" t="s">
        <v>68</v>
      </c>
      <c r="D2239" s="12" t="s">
        <v>7116</v>
      </c>
      <c r="E2239" s="5" t="s">
        <v>7117</v>
      </c>
      <c r="F2239" s="6">
        <v>9004073021</v>
      </c>
      <c r="G2239" s="7">
        <v>34831</v>
      </c>
      <c r="H2239" s="1" t="s">
        <v>17</v>
      </c>
      <c r="I2239" s="1" t="s">
        <v>26</v>
      </c>
      <c r="J2239" s="8" t="s">
        <v>1034</v>
      </c>
      <c r="K2239" s="5" t="s">
        <v>7118</v>
      </c>
      <c r="L2239" s="1" t="s">
        <v>42182</v>
      </c>
      <c r="M2239" s="1" t="s">
        <v>22</v>
      </c>
      <c r="N2239" s="1" t="s">
        <v>42182</v>
      </c>
    </row>
    <row r="2240" spans="1:14" ht="15.5">
      <c r="A2240" s="1">
        <v>2239</v>
      </c>
      <c r="B2240" s="10">
        <v>42180</v>
      </c>
      <c r="C2240" s="3" t="s">
        <v>68</v>
      </c>
      <c r="D2240" s="12" t="s">
        <v>7119</v>
      </c>
      <c r="E2240" s="5" t="s">
        <v>7120</v>
      </c>
      <c r="F2240" s="6">
        <v>9967738187</v>
      </c>
      <c r="G2240" s="7">
        <v>30203</v>
      </c>
      <c r="H2240" s="1" t="s">
        <v>7121</v>
      </c>
      <c r="I2240" s="1" t="s">
        <v>18</v>
      </c>
      <c r="J2240" s="8" t="s">
        <v>4932</v>
      </c>
      <c r="K2240" s="5" t="s">
        <v>7122</v>
      </c>
      <c r="L2240" s="1" t="s">
        <v>42182</v>
      </c>
      <c r="M2240" s="1" t="s">
        <v>22</v>
      </c>
      <c r="N2240" s="1" t="s">
        <v>42182</v>
      </c>
    </row>
    <row r="2241" spans="1:14" ht="15.5">
      <c r="A2241" s="1">
        <v>2240</v>
      </c>
      <c r="B2241" s="10">
        <v>42180</v>
      </c>
      <c r="C2241" s="3" t="s">
        <v>68</v>
      </c>
      <c r="D2241" s="12" t="s">
        <v>7123</v>
      </c>
      <c r="E2241" s="5" t="s">
        <v>7124</v>
      </c>
      <c r="F2241" s="6">
        <v>9869447225</v>
      </c>
      <c r="G2241" s="7">
        <v>25965</v>
      </c>
      <c r="H2241" s="1" t="s">
        <v>78</v>
      </c>
      <c r="I2241" s="1" t="s">
        <v>26</v>
      </c>
      <c r="J2241" s="8" t="s">
        <v>4821</v>
      </c>
      <c r="K2241" s="1" t="s">
        <v>42182</v>
      </c>
      <c r="L2241" s="1" t="s">
        <v>42182</v>
      </c>
      <c r="M2241" s="1" t="s">
        <v>22</v>
      </c>
      <c r="N2241" s="1" t="s">
        <v>42182</v>
      </c>
    </row>
    <row r="2242" spans="1:14" ht="15.5">
      <c r="A2242" s="1">
        <v>2241</v>
      </c>
      <c r="B2242" s="10">
        <v>42180</v>
      </c>
      <c r="C2242" s="3" t="s">
        <v>68</v>
      </c>
      <c r="D2242" s="12" t="s">
        <v>7125</v>
      </c>
      <c r="E2242" s="5" t="s">
        <v>7126</v>
      </c>
      <c r="F2242" s="6">
        <v>7798219351</v>
      </c>
      <c r="G2242" s="7">
        <v>27251</v>
      </c>
      <c r="H2242" s="1" t="s">
        <v>639</v>
      </c>
      <c r="I2242" s="1" t="s">
        <v>18</v>
      </c>
      <c r="J2242" s="8" t="s">
        <v>7127</v>
      </c>
      <c r="K2242" s="5" t="s">
        <v>7128</v>
      </c>
      <c r="L2242" s="1" t="s">
        <v>42182</v>
      </c>
      <c r="M2242" s="1" t="s">
        <v>22</v>
      </c>
      <c r="N2242" s="1" t="s">
        <v>42182</v>
      </c>
    </row>
    <row r="2243" spans="1:14" ht="15.5">
      <c r="A2243" s="1">
        <v>2242</v>
      </c>
      <c r="B2243" s="10">
        <v>42180</v>
      </c>
      <c r="C2243" s="3" t="s">
        <v>68</v>
      </c>
      <c r="D2243" s="12" t="s">
        <v>7129</v>
      </c>
      <c r="E2243" s="5" t="s">
        <v>7130</v>
      </c>
      <c r="F2243" s="6">
        <v>8424885628</v>
      </c>
      <c r="G2243" s="7">
        <v>34947</v>
      </c>
      <c r="H2243" s="1" t="s">
        <v>17</v>
      </c>
      <c r="I2243" s="1" t="s">
        <v>26</v>
      </c>
      <c r="J2243" s="8" t="s">
        <v>702</v>
      </c>
      <c r="K2243" s="5" t="s">
        <v>7131</v>
      </c>
      <c r="L2243" s="1" t="s">
        <v>42182</v>
      </c>
      <c r="M2243" s="1" t="s">
        <v>22</v>
      </c>
      <c r="N2243" s="1" t="s">
        <v>42182</v>
      </c>
    </row>
    <row r="2244" spans="1:14" ht="15.5">
      <c r="A2244" s="1">
        <v>2243</v>
      </c>
      <c r="B2244" s="10">
        <v>42180</v>
      </c>
      <c r="C2244" s="3" t="s">
        <v>68</v>
      </c>
      <c r="D2244" s="12" t="s">
        <v>7132</v>
      </c>
      <c r="E2244" s="5" t="s">
        <v>7133</v>
      </c>
      <c r="F2244" s="6">
        <v>8108309402</v>
      </c>
      <c r="G2244" s="7">
        <v>33572</v>
      </c>
      <c r="H2244" s="1" t="s">
        <v>639</v>
      </c>
      <c r="I2244" s="1" t="s">
        <v>18</v>
      </c>
      <c r="J2244" s="8" t="s">
        <v>1331</v>
      </c>
      <c r="K2244" s="5" t="s">
        <v>7134</v>
      </c>
      <c r="L2244" s="1" t="s">
        <v>42182</v>
      </c>
      <c r="M2244" s="1" t="s">
        <v>22</v>
      </c>
      <c r="N2244" s="1" t="s">
        <v>42182</v>
      </c>
    </row>
    <row r="2245" spans="1:14" ht="15.5">
      <c r="A2245" s="1">
        <v>2244</v>
      </c>
      <c r="B2245" s="10">
        <v>42180</v>
      </c>
      <c r="C2245" s="3" t="s">
        <v>68</v>
      </c>
      <c r="D2245" s="12" t="s">
        <v>7135</v>
      </c>
      <c r="E2245" s="5" t="s">
        <v>7136</v>
      </c>
      <c r="F2245" s="6">
        <v>9664815148</v>
      </c>
      <c r="G2245" s="7">
        <v>34516</v>
      </c>
      <c r="H2245" s="1" t="s">
        <v>17</v>
      </c>
      <c r="I2245" s="1" t="s">
        <v>26</v>
      </c>
      <c r="J2245" s="8" t="s">
        <v>7038</v>
      </c>
      <c r="K2245" s="1" t="s">
        <v>42182</v>
      </c>
      <c r="L2245" s="1" t="s">
        <v>42182</v>
      </c>
      <c r="M2245" s="1" t="s">
        <v>22</v>
      </c>
      <c r="N2245" s="1" t="s">
        <v>42182</v>
      </c>
    </row>
    <row r="2246" spans="1:14" ht="15.5">
      <c r="A2246" s="1">
        <v>2245</v>
      </c>
      <c r="B2246" s="10">
        <v>42181</v>
      </c>
      <c r="C2246" s="3" t="s">
        <v>68</v>
      </c>
      <c r="D2246" s="12" t="s">
        <v>7137</v>
      </c>
      <c r="E2246" s="5" t="s">
        <v>7138</v>
      </c>
      <c r="F2246" s="6">
        <v>9833848612</v>
      </c>
      <c r="G2246" s="7">
        <v>27354</v>
      </c>
      <c r="H2246" s="1" t="s">
        <v>78</v>
      </c>
      <c r="I2246" s="1" t="s">
        <v>18</v>
      </c>
      <c r="J2246" s="8" t="s">
        <v>4821</v>
      </c>
      <c r="K2246" s="5" t="s">
        <v>7139</v>
      </c>
      <c r="L2246" s="1" t="s">
        <v>42182</v>
      </c>
      <c r="M2246" s="1" t="s">
        <v>22</v>
      </c>
      <c r="N2246" s="1" t="s">
        <v>42182</v>
      </c>
    </row>
    <row r="2247" spans="1:14" ht="15.5">
      <c r="A2247" s="1">
        <v>2246</v>
      </c>
      <c r="B2247" s="13">
        <v>42184</v>
      </c>
      <c r="C2247" s="3" t="s">
        <v>14</v>
      </c>
      <c r="D2247" s="4" t="s">
        <v>7140</v>
      </c>
      <c r="E2247" s="29" t="s">
        <v>7141</v>
      </c>
      <c r="F2247" s="26">
        <v>9967249545</v>
      </c>
      <c r="G2247" s="10">
        <v>27620</v>
      </c>
      <c r="H2247" s="1" t="s">
        <v>30</v>
      </c>
      <c r="I2247" s="1" t="s">
        <v>26</v>
      </c>
      <c r="J2247" s="1" t="s">
        <v>4932</v>
      </c>
      <c r="K2247" s="5" t="s">
        <v>7142</v>
      </c>
      <c r="L2247" s="1" t="s">
        <v>42182</v>
      </c>
      <c r="M2247" s="1" t="s">
        <v>22</v>
      </c>
      <c r="N2247" s="1" t="s">
        <v>42182</v>
      </c>
    </row>
    <row r="2248" spans="1:14" ht="15.5">
      <c r="A2248" s="1">
        <v>2247</v>
      </c>
      <c r="B2248" s="13">
        <v>42184</v>
      </c>
      <c r="C2248" s="3" t="s">
        <v>14</v>
      </c>
      <c r="D2248" s="4" t="s">
        <v>7143</v>
      </c>
      <c r="E2248" s="29" t="s">
        <v>7144</v>
      </c>
      <c r="F2248" s="26">
        <v>8692087090</v>
      </c>
      <c r="G2248" s="10">
        <v>33744</v>
      </c>
      <c r="H2248" s="1" t="s">
        <v>158</v>
      </c>
      <c r="I2248" s="1" t="s">
        <v>18</v>
      </c>
      <c r="J2248" s="1" t="s">
        <v>4932</v>
      </c>
      <c r="K2248" s="5" t="s">
        <v>7145</v>
      </c>
      <c r="L2248" s="1" t="s">
        <v>21</v>
      </c>
      <c r="M2248" s="1" t="s">
        <v>34</v>
      </c>
      <c r="N2248" s="1" t="s">
        <v>42182</v>
      </c>
    </row>
    <row r="2249" spans="1:14" ht="15.5">
      <c r="A2249" s="1">
        <v>2248</v>
      </c>
      <c r="B2249" s="13">
        <v>42184</v>
      </c>
      <c r="C2249" s="3" t="s">
        <v>14</v>
      </c>
      <c r="D2249" s="4" t="s">
        <v>7146</v>
      </c>
      <c r="E2249" s="29" t="s">
        <v>7147</v>
      </c>
      <c r="F2249" s="26">
        <v>9869147859</v>
      </c>
      <c r="G2249" s="10">
        <v>26073</v>
      </c>
      <c r="H2249" s="1" t="s">
        <v>30</v>
      </c>
      <c r="I2249" s="1" t="s">
        <v>26</v>
      </c>
      <c r="J2249" s="1" t="s">
        <v>4932</v>
      </c>
      <c r="K2249" s="5" t="s">
        <v>7148</v>
      </c>
      <c r="L2249" s="1" t="s">
        <v>42182</v>
      </c>
      <c r="M2249" s="1" t="s">
        <v>22</v>
      </c>
      <c r="N2249" s="1" t="s">
        <v>42182</v>
      </c>
    </row>
    <row r="2250" spans="1:14" ht="15.5">
      <c r="A2250" s="1">
        <v>2249</v>
      </c>
      <c r="B2250" s="13">
        <v>42184</v>
      </c>
      <c r="C2250" s="3" t="s">
        <v>14</v>
      </c>
      <c r="D2250" s="4" t="s">
        <v>7149</v>
      </c>
      <c r="E2250" s="29" t="s">
        <v>7150</v>
      </c>
      <c r="F2250" s="26">
        <v>9769306697</v>
      </c>
      <c r="G2250" s="10">
        <v>31610</v>
      </c>
      <c r="H2250" s="1" t="s">
        <v>78</v>
      </c>
      <c r="I2250" s="1" t="s">
        <v>18</v>
      </c>
      <c r="J2250" s="1" t="s">
        <v>187</v>
      </c>
      <c r="K2250" s="5" t="s">
        <v>7151</v>
      </c>
      <c r="L2250" s="1" t="s">
        <v>42182</v>
      </c>
      <c r="M2250" s="1" t="s">
        <v>22</v>
      </c>
      <c r="N2250" s="1" t="s">
        <v>42182</v>
      </c>
    </row>
    <row r="2251" spans="1:14" ht="15.5">
      <c r="A2251" s="1">
        <v>2250</v>
      </c>
      <c r="B2251" s="10">
        <v>42181</v>
      </c>
      <c r="C2251" s="3" t="s">
        <v>68</v>
      </c>
      <c r="D2251" s="12" t="s">
        <v>7152</v>
      </c>
      <c r="E2251" s="5" t="s">
        <v>7153</v>
      </c>
      <c r="F2251" s="6">
        <v>8286117734</v>
      </c>
      <c r="G2251" s="7">
        <v>29544</v>
      </c>
      <c r="H2251" s="1" t="s">
        <v>158</v>
      </c>
      <c r="I2251" s="1" t="s">
        <v>26</v>
      </c>
      <c r="J2251" s="8" t="s">
        <v>4821</v>
      </c>
      <c r="K2251" s="5" t="s">
        <v>7154</v>
      </c>
      <c r="L2251" s="1" t="s">
        <v>42182</v>
      </c>
      <c r="M2251" s="1" t="s">
        <v>22</v>
      </c>
      <c r="N2251" s="1" t="s">
        <v>42182</v>
      </c>
    </row>
    <row r="2252" spans="1:14" ht="15.5">
      <c r="A2252" s="1">
        <v>2251</v>
      </c>
      <c r="B2252" s="13">
        <v>42185</v>
      </c>
      <c r="C2252" s="3" t="s">
        <v>14</v>
      </c>
      <c r="D2252" s="4" t="s">
        <v>7155</v>
      </c>
      <c r="E2252" s="29" t="s">
        <v>7156</v>
      </c>
      <c r="F2252" s="26">
        <v>8286664007</v>
      </c>
      <c r="G2252" s="10">
        <v>28497</v>
      </c>
      <c r="H2252" s="1" t="s">
        <v>30</v>
      </c>
      <c r="I2252" s="1" t="s">
        <v>26</v>
      </c>
      <c r="J2252" s="1" t="s">
        <v>187</v>
      </c>
      <c r="K2252" s="5" t="s">
        <v>7157</v>
      </c>
      <c r="L2252" s="1" t="s">
        <v>42182</v>
      </c>
      <c r="M2252" s="1" t="s">
        <v>22</v>
      </c>
      <c r="N2252" s="1" t="s">
        <v>42182</v>
      </c>
    </row>
    <row r="2253" spans="1:14" ht="15.5">
      <c r="A2253" s="1">
        <v>2252</v>
      </c>
      <c r="B2253" s="13">
        <v>42185</v>
      </c>
      <c r="C2253" s="3" t="s">
        <v>14</v>
      </c>
      <c r="D2253" s="4" t="s">
        <v>7158</v>
      </c>
      <c r="E2253" s="29" t="s">
        <v>7159</v>
      </c>
      <c r="F2253" s="26">
        <v>9619769637</v>
      </c>
      <c r="G2253" s="10">
        <v>32438</v>
      </c>
      <c r="H2253" s="1" t="s">
        <v>30</v>
      </c>
      <c r="I2253" s="1" t="s">
        <v>18</v>
      </c>
      <c r="J2253" s="1" t="s">
        <v>1331</v>
      </c>
      <c r="K2253" s="5" t="s">
        <v>7160</v>
      </c>
      <c r="L2253" s="1" t="s">
        <v>42182</v>
      </c>
      <c r="M2253" s="1" t="s">
        <v>22</v>
      </c>
      <c r="N2253" s="1" t="s">
        <v>42182</v>
      </c>
    </row>
    <row r="2254" spans="1:14" ht="15.5">
      <c r="A2254" s="1">
        <v>2253</v>
      </c>
      <c r="B2254" s="13">
        <v>42185</v>
      </c>
      <c r="C2254" s="3" t="s">
        <v>14</v>
      </c>
      <c r="D2254" s="4" t="s">
        <v>7161</v>
      </c>
      <c r="E2254" s="29" t="s">
        <v>7162</v>
      </c>
      <c r="F2254" s="26">
        <v>9769813481</v>
      </c>
      <c r="G2254" s="10">
        <v>35066</v>
      </c>
      <c r="H2254" s="1" t="s">
        <v>17</v>
      </c>
      <c r="I2254" s="1" t="s">
        <v>26</v>
      </c>
      <c r="J2254" s="1" t="s">
        <v>1646</v>
      </c>
      <c r="K2254" s="5" t="s">
        <v>7163</v>
      </c>
      <c r="L2254" s="1" t="s">
        <v>42182</v>
      </c>
      <c r="M2254" s="1" t="s">
        <v>22</v>
      </c>
      <c r="N2254" s="1" t="s">
        <v>42182</v>
      </c>
    </row>
    <row r="2255" spans="1:14" ht="15.5">
      <c r="A2255" s="1">
        <v>2254</v>
      </c>
      <c r="B2255" s="13">
        <v>42185</v>
      </c>
      <c r="C2255" s="3" t="s">
        <v>14</v>
      </c>
      <c r="D2255" s="4" t="s">
        <v>7164</v>
      </c>
      <c r="E2255" s="29" t="s">
        <v>7165</v>
      </c>
      <c r="F2255" s="26">
        <v>9833577406</v>
      </c>
      <c r="G2255" s="10">
        <v>27293</v>
      </c>
      <c r="H2255" s="1" t="s">
        <v>30</v>
      </c>
      <c r="I2255" s="1" t="s">
        <v>18</v>
      </c>
      <c r="J2255" s="1" t="s">
        <v>4821</v>
      </c>
      <c r="K2255" s="1" t="s">
        <v>42182</v>
      </c>
      <c r="L2255" s="1" t="s">
        <v>42182</v>
      </c>
      <c r="M2255" s="1" t="s">
        <v>22</v>
      </c>
      <c r="N2255" s="1" t="s">
        <v>42182</v>
      </c>
    </row>
    <row r="2256" spans="1:14" ht="15.5">
      <c r="A2256" s="1">
        <v>2255</v>
      </c>
      <c r="B2256" s="13">
        <v>42185</v>
      </c>
      <c r="C2256" s="3" t="s">
        <v>14</v>
      </c>
      <c r="D2256" s="4" t="s">
        <v>7166</v>
      </c>
      <c r="E2256" s="29" t="s">
        <v>7167</v>
      </c>
      <c r="F2256" s="26">
        <v>9819877275</v>
      </c>
      <c r="G2256" s="10">
        <v>26671</v>
      </c>
      <c r="H2256" s="1" t="s">
        <v>30</v>
      </c>
      <c r="I2256" s="1" t="s">
        <v>26</v>
      </c>
      <c r="J2256" s="1" t="s">
        <v>4821</v>
      </c>
      <c r="K2256" s="5" t="s">
        <v>7168</v>
      </c>
      <c r="L2256" s="1" t="s">
        <v>42182</v>
      </c>
      <c r="M2256" s="1" t="s">
        <v>22</v>
      </c>
      <c r="N2256" s="1" t="s">
        <v>42182</v>
      </c>
    </row>
    <row r="2257" spans="1:14" ht="15.5">
      <c r="A2257" s="1">
        <v>2256</v>
      </c>
      <c r="B2257" s="13">
        <v>42186</v>
      </c>
      <c r="C2257" s="3" t="s">
        <v>14</v>
      </c>
      <c r="D2257" s="4" t="s">
        <v>7169</v>
      </c>
      <c r="E2257" s="29" t="s">
        <v>7170</v>
      </c>
      <c r="F2257" s="26">
        <v>8419964386</v>
      </c>
      <c r="G2257" s="10">
        <v>26591</v>
      </c>
      <c r="H2257" s="1" t="s">
        <v>30</v>
      </c>
      <c r="I2257" s="1" t="s">
        <v>26</v>
      </c>
      <c r="J2257" s="1" t="s">
        <v>5088</v>
      </c>
      <c r="K2257" s="5" t="s">
        <v>7171</v>
      </c>
      <c r="L2257" s="1" t="s">
        <v>42182</v>
      </c>
      <c r="M2257" s="1" t="s">
        <v>22</v>
      </c>
      <c r="N2257" s="1" t="s">
        <v>42182</v>
      </c>
    </row>
    <row r="2258" spans="1:14" ht="15.5">
      <c r="A2258" s="1">
        <v>2257</v>
      </c>
      <c r="B2258" s="10">
        <v>42184</v>
      </c>
      <c r="C2258" s="3" t="s">
        <v>68</v>
      </c>
      <c r="D2258" s="12" t="s">
        <v>7172</v>
      </c>
      <c r="E2258" s="5" t="s">
        <v>7173</v>
      </c>
      <c r="F2258" s="6">
        <v>9768825522</v>
      </c>
      <c r="G2258" s="7">
        <v>33897</v>
      </c>
      <c r="H2258" s="1" t="s">
        <v>78</v>
      </c>
      <c r="I2258" s="1" t="s">
        <v>26</v>
      </c>
      <c r="J2258" s="8" t="s">
        <v>4821</v>
      </c>
      <c r="K2258" s="5" t="s">
        <v>7174</v>
      </c>
      <c r="L2258" s="1" t="s">
        <v>42182</v>
      </c>
      <c r="M2258" s="1" t="s">
        <v>22</v>
      </c>
      <c r="N2258" s="1" t="s">
        <v>42182</v>
      </c>
    </row>
    <row r="2259" spans="1:14" ht="15.5">
      <c r="A2259" s="1">
        <v>2258</v>
      </c>
      <c r="B2259" s="10">
        <v>42188</v>
      </c>
      <c r="C2259" s="3" t="s">
        <v>68</v>
      </c>
      <c r="D2259" s="12" t="s">
        <v>7175</v>
      </c>
      <c r="E2259" s="5" t="s">
        <v>7176</v>
      </c>
      <c r="F2259" s="6">
        <v>9619815213</v>
      </c>
      <c r="G2259" s="7">
        <v>35575</v>
      </c>
      <c r="H2259" s="1" t="s">
        <v>17</v>
      </c>
      <c r="I2259" s="1" t="s">
        <v>18</v>
      </c>
      <c r="J2259" s="8" t="s">
        <v>4821</v>
      </c>
      <c r="K2259" s="5" t="s">
        <v>1781</v>
      </c>
      <c r="L2259" s="1" t="s">
        <v>42182</v>
      </c>
      <c r="M2259" s="1" t="s">
        <v>22</v>
      </c>
      <c r="N2259" s="1" t="s">
        <v>42182</v>
      </c>
    </row>
    <row r="2260" spans="1:14" ht="15.5">
      <c r="A2260" s="1">
        <v>2259</v>
      </c>
      <c r="B2260" s="13">
        <v>42190</v>
      </c>
      <c r="C2260" s="3" t="s">
        <v>14</v>
      </c>
      <c r="D2260" s="4" t="s">
        <v>7177</v>
      </c>
      <c r="E2260" s="29" t="s">
        <v>7178</v>
      </c>
      <c r="F2260" s="26">
        <v>8655862481</v>
      </c>
      <c r="G2260" s="10">
        <v>27618</v>
      </c>
      <c r="H2260" s="1" t="s">
        <v>30</v>
      </c>
      <c r="I2260" s="1" t="s">
        <v>18</v>
      </c>
      <c r="J2260" s="1" t="s">
        <v>706</v>
      </c>
      <c r="K2260" s="5" t="s">
        <v>7179</v>
      </c>
      <c r="L2260" s="1" t="s">
        <v>42182</v>
      </c>
      <c r="M2260" s="1" t="s">
        <v>22</v>
      </c>
      <c r="N2260" s="1" t="s">
        <v>42182</v>
      </c>
    </row>
    <row r="2261" spans="1:14" ht="15.5">
      <c r="A2261" s="1">
        <v>2260</v>
      </c>
      <c r="B2261" s="13">
        <v>42190</v>
      </c>
      <c r="C2261" s="3" t="s">
        <v>14</v>
      </c>
      <c r="D2261" s="4" t="s">
        <v>7180</v>
      </c>
      <c r="E2261" s="29" t="s">
        <v>7181</v>
      </c>
      <c r="F2261" s="26">
        <v>9004234880</v>
      </c>
      <c r="G2261" s="10">
        <v>28934</v>
      </c>
      <c r="H2261" s="1" t="s">
        <v>639</v>
      </c>
      <c r="I2261" s="1" t="s">
        <v>26</v>
      </c>
      <c r="J2261" s="1" t="s">
        <v>4932</v>
      </c>
      <c r="K2261" s="5" t="s">
        <v>7182</v>
      </c>
      <c r="L2261" s="1" t="s">
        <v>42182</v>
      </c>
      <c r="M2261" s="1" t="s">
        <v>22</v>
      </c>
      <c r="N2261" s="1" t="s">
        <v>42182</v>
      </c>
    </row>
    <row r="2262" spans="1:14" ht="15.5">
      <c r="A2262" s="1">
        <v>2261</v>
      </c>
      <c r="B2262" s="9">
        <v>42190</v>
      </c>
      <c r="C2262" s="36" t="s">
        <v>14</v>
      </c>
      <c r="D2262" s="36" t="s">
        <v>7183</v>
      </c>
      <c r="E2262" s="29" t="s">
        <v>7184</v>
      </c>
      <c r="F2262" s="30">
        <v>9702799727</v>
      </c>
      <c r="G2262" s="31">
        <v>31517</v>
      </c>
      <c r="H2262" s="32" t="s">
        <v>30</v>
      </c>
      <c r="I2262" s="32" t="s">
        <v>18</v>
      </c>
      <c r="J2262" s="32" t="s">
        <v>4821</v>
      </c>
      <c r="K2262" s="5" t="s">
        <v>7185</v>
      </c>
      <c r="L2262" s="1" t="s">
        <v>42182</v>
      </c>
      <c r="M2262" s="32" t="s">
        <v>22</v>
      </c>
      <c r="N2262" s="1" t="s">
        <v>42182</v>
      </c>
    </row>
    <row r="2263" spans="1:14" ht="15.5">
      <c r="A2263" s="1">
        <v>2262</v>
      </c>
      <c r="B2263" s="13">
        <v>42192</v>
      </c>
      <c r="C2263" s="3" t="s">
        <v>14</v>
      </c>
      <c r="D2263" s="4" t="s">
        <v>7186</v>
      </c>
      <c r="E2263" s="29" t="s">
        <v>7187</v>
      </c>
      <c r="F2263" s="26">
        <v>9921447870</v>
      </c>
      <c r="G2263" s="10">
        <v>34775</v>
      </c>
      <c r="H2263" s="1" t="s">
        <v>17</v>
      </c>
      <c r="I2263" s="1" t="s">
        <v>18</v>
      </c>
      <c r="J2263" s="1" t="s">
        <v>1800</v>
      </c>
      <c r="K2263" s="5" t="s">
        <v>7188</v>
      </c>
      <c r="L2263" s="1" t="s">
        <v>42182</v>
      </c>
      <c r="M2263" s="1" t="s">
        <v>22</v>
      </c>
      <c r="N2263" s="1" t="s">
        <v>42182</v>
      </c>
    </row>
    <row r="2264" spans="1:14" ht="15.5">
      <c r="A2264" s="1">
        <v>2263</v>
      </c>
      <c r="B2264" s="13">
        <v>42192</v>
      </c>
      <c r="C2264" s="3" t="s">
        <v>14</v>
      </c>
      <c r="D2264" s="4" t="s">
        <v>7189</v>
      </c>
      <c r="E2264" s="29" t="s">
        <v>7190</v>
      </c>
      <c r="F2264" s="26">
        <v>8108972795</v>
      </c>
      <c r="G2264" s="10">
        <v>30220</v>
      </c>
      <c r="H2264" s="1" t="s">
        <v>30</v>
      </c>
      <c r="I2264" s="1" t="s">
        <v>18</v>
      </c>
      <c r="J2264" s="1" t="s">
        <v>4821</v>
      </c>
      <c r="K2264" s="5" t="s">
        <v>7191</v>
      </c>
      <c r="L2264" s="1" t="s">
        <v>42182</v>
      </c>
      <c r="M2264" s="1" t="s">
        <v>22</v>
      </c>
      <c r="N2264" s="1" t="s">
        <v>42182</v>
      </c>
    </row>
    <row r="2265" spans="1:14" ht="15.5">
      <c r="A2265" s="1">
        <v>2264</v>
      </c>
      <c r="B2265" s="13">
        <v>42193</v>
      </c>
      <c r="C2265" s="3" t="s">
        <v>14</v>
      </c>
      <c r="D2265" s="4" t="s">
        <v>7192</v>
      </c>
      <c r="E2265" s="29" t="s">
        <v>7193</v>
      </c>
      <c r="F2265" s="26">
        <v>8268596056</v>
      </c>
      <c r="G2265" s="10">
        <v>35286</v>
      </c>
      <c r="H2265" s="1" t="s">
        <v>17</v>
      </c>
      <c r="I2265" s="1" t="s">
        <v>18</v>
      </c>
      <c r="J2265" s="1" t="s">
        <v>7194</v>
      </c>
      <c r="K2265" s="5" t="s">
        <v>7195</v>
      </c>
      <c r="L2265" s="1" t="s">
        <v>42182</v>
      </c>
      <c r="M2265" s="1" t="s">
        <v>22</v>
      </c>
      <c r="N2265" s="1" t="s">
        <v>42182</v>
      </c>
    </row>
    <row r="2266" spans="1:14" ht="15.5">
      <c r="A2266" s="1">
        <v>2265</v>
      </c>
      <c r="B2266" s="13">
        <v>42193</v>
      </c>
      <c r="C2266" s="3" t="s">
        <v>14</v>
      </c>
      <c r="D2266" s="4" t="s">
        <v>7196</v>
      </c>
      <c r="E2266" s="29" t="s">
        <v>7197</v>
      </c>
      <c r="F2266" s="26">
        <v>9967141737</v>
      </c>
      <c r="G2266" s="10">
        <v>22259</v>
      </c>
      <c r="H2266" s="1" t="s">
        <v>7198</v>
      </c>
      <c r="I2266" s="1" t="s">
        <v>26</v>
      </c>
      <c r="J2266" s="1" t="s">
        <v>6078</v>
      </c>
      <c r="K2266" s="5" t="s">
        <v>7199</v>
      </c>
      <c r="L2266" s="1" t="s">
        <v>42182</v>
      </c>
      <c r="M2266" s="1" t="s">
        <v>22</v>
      </c>
      <c r="N2266" s="1" t="s">
        <v>42182</v>
      </c>
    </row>
    <row r="2267" spans="1:14" ht="15.5">
      <c r="A2267" s="1">
        <v>2266</v>
      </c>
      <c r="B2267" s="13">
        <v>42193</v>
      </c>
      <c r="C2267" s="3" t="s">
        <v>14</v>
      </c>
      <c r="D2267" s="4" t="s">
        <v>7200</v>
      </c>
      <c r="E2267" s="29" t="s">
        <v>7201</v>
      </c>
      <c r="F2267" s="26">
        <v>9702145964</v>
      </c>
      <c r="G2267" s="10">
        <v>29047</v>
      </c>
      <c r="H2267" s="1" t="s">
        <v>6174</v>
      </c>
      <c r="I2267" s="1" t="s">
        <v>18</v>
      </c>
      <c r="J2267" s="1" t="s">
        <v>7202</v>
      </c>
      <c r="K2267" s="5" t="s">
        <v>7203</v>
      </c>
      <c r="L2267" s="1" t="s">
        <v>42182</v>
      </c>
      <c r="M2267" s="1" t="s">
        <v>22</v>
      </c>
      <c r="N2267" s="1" t="s">
        <v>42182</v>
      </c>
    </row>
    <row r="2268" spans="1:14" ht="15.5">
      <c r="A2268" s="1">
        <v>2267</v>
      </c>
      <c r="B2268" s="13">
        <v>42193</v>
      </c>
      <c r="C2268" s="3" t="s">
        <v>14</v>
      </c>
      <c r="D2268" s="4" t="s">
        <v>7204</v>
      </c>
      <c r="E2268" s="29" t="s">
        <v>7205</v>
      </c>
      <c r="F2268" s="26">
        <v>9967940298</v>
      </c>
      <c r="G2268" s="10">
        <v>25688</v>
      </c>
      <c r="H2268" s="1" t="s">
        <v>30</v>
      </c>
      <c r="I2268" s="1" t="s">
        <v>26</v>
      </c>
      <c r="J2268" s="1" t="s">
        <v>4821</v>
      </c>
      <c r="K2268" s="5" t="s">
        <v>7206</v>
      </c>
      <c r="L2268" s="1" t="s">
        <v>42182</v>
      </c>
      <c r="M2268" s="1" t="s">
        <v>22</v>
      </c>
      <c r="N2268" s="1" t="s">
        <v>42182</v>
      </c>
    </row>
    <row r="2269" spans="1:14" ht="15.5">
      <c r="A2269" s="1">
        <v>2268</v>
      </c>
      <c r="B2269" s="13">
        <v>42193</v>
      </c>
      <c r="C2269" s="3" t="s">
        <v>14</v>
      </c>
      <c r="D2269" s="4" t="s">
        <v>7207</v>
      </c>
      <c r="E2269" s="29" t="s">
        <v>7208</v>
      </c>
      <c r="F2269" s="26">
        <v>8080459693</v>
      </c>
      <c r="G2269" s="10">
        <v>33570</v>
      </c>
      <c r="H2269" s="1" t="s">
        <v>30</v>
      </c>
      <c r="I2269" s="1" t="s">
        <v>18</v>
      </c>
      <c r="J2269" s="1" t="s">
        <v>7209</v>
      </c>
      <c r="K2269" s="5" t="s">
        <v>7210</v>
      </c>
      <c r="L2269" s="1" t="s">
        <v>42182</v>
      </c>
      <c r="M2269" s="1" t="s">
        <v>22</v>
      </c>
      <c r="N2269" s="1" t="s">
        <v>42182</v>
      </c>
    </row>
    <row r="2270" spans="1:14" ht="15.5">
      <c r="A2270" s="1">
        <v>2269</v>
      </c>
      <c r="B2270" s="13">
        <v>42193</v>
      </c>
      <c r="C2270" s="3" t="s">
        <v>14</v>
      </c>
      <c r="D2270" s="4" t="s">
        <v>7211</v>
      </c>
      <c r="E2270" s="29" t="s">
        <v>7212</v>
      </c>
      <c r="F2270" s="26">
        <v>9920555358</v>
      </c>
      <c r="G2270" s="10">
        <v>31289</v>
      </c>
      <c r="H2270" s="1" t="s">
        <v>30</v>
      </c>
      <c r="I2270" s="1" t="s">
        <v>26</v>
      </c>
      <c r="J2270" s="1" t="s">
        <v>4821</v>
      </c>
      <c r="K2270" s="5" t="s">
        <v>7213</v>
      </c>
      <c r="L2270" s="1" t="s">
        <v>42182</v>
      </c>
      <c r="M2270" s="1" t="s">
        <v>22</v>
      </c>
      <c r="N2270" s="1" t="s">
        <v>42182</v>
      </c>
    </row>
    <row r="2271" spans="1:14" ht="15.5">
      <c r="A2271" s="1">
        <v>2270</v>
      </c>
      <c r="B2271" s="13">
        <v>42194</v>
      </c>
      <c r="C2271" s="3" t="s">
        <v>14</v>
      </c>
      <c r="D2271" s="4" t="s">
        <v>7214</v>
      </c>
      <c r="E2271" s="29" t="s">
        <v>7215</v>
      </c>
      <c r="F2271" s="6">
        <v>8692882637</v>
      </c>
      <c r="G2271" s="7">
        <v>35140</v>
      </c>
      <c r="H2271" s="1" t="s">
        <v>158</v>
      </c>
      <c r="I2271" s="1" t="s">
        <v>26</v>
      </c>
      <c r="J2271" s="8" t="s">
        <v>4862</v>
      </c>
      <c r="K2271" s="5" t="s">
        <v>7216</v>
      </c>
      <c r="L2271" s="1" t="s">
        <v>21</v>
      </c>
      <c r="M2271" s="1" t="s">
        <v>34</v>
      </c>
      <c r="N2271" s="1" t="s">
        <v>42182</v>
      </c>
    </row>
    <row r="2272" spans="1:14" ht="15.5">
      <c r="A2272" s="1">
        <v>2271</v>
      </c>
      <c r="B2272" s="13">
        <v>42194</v>
      </c>
      <c r="C2272" s="3" t="s">
        <v>14</v>
      </c>
      <c r="D2272" s="4" t="s">
        <v>7217</v>
      </c>
      <c r="E2272" s="29" t="s">
        <v>7218</v>
      </c>
      <c r="F2272" s="6">
        <v>9930929646</v>
      </c>
      <c r="G2272" s="7">
        <v>33651</v>
      </c>
      <c r="H2272" s="1" t="s">
        <v>17</v>
      </c>
      <c r="I2272" s="1" t="s">
        <v>18</v>
      </c>
      <c r="J2272" s="8" t="s">
        <v>4862</v>
      </c>
      <c r="K2272" s="5" t="s">
        <v>7219</v>
      </c>
      <c r="L2272" s="1" t="s">
        <v>42182</v>
      </c>
      <c r="M2272" s="1" t="s">
        <v>22</v>
      </c>
      <c r="N2272" s="1" t="s">
        <v>42182</v>
      </c>
    </row>
    <row r="2273" spans="1:14" ht="15.5">
      <c r="A2273" s="1">
        <v>2272</v>
      </c>
      <c r="B2273" s="13">
        <v>42194</v>
      </c>
      <c r="C2273" s="3" t="s">
        <v>14</v>
      </c>
      <c r="D2273" s="4" t="s">
        <v>7220</v>
      </c>
      <c r="E2273" s="29" t="s">
        <v>7221</v>
      </c>
      <c r="F2273" s="6">
        <v>9773771755</v>
      </c>
      <c r="G2273" s="7">
        <v>31218</v>
      </c>
      <c r="H2273" s="1" t="s">
        <v>30</v>
      </c>
      <c r="I2273" s="1" t="s">
        <v>26</v>
      </c>
      <c r="J2273" s="8" t="s">
        <v>4862</v>
      </c>
      <c r="K2273" s="5" t="s">
        <v>7222</v>
      </c>
      <c r="L2273" s="1" t="s">
        <v>42182</v>
      </c>
      <c r="M2273" s="1" t="s">
        <v>22</v>
      </c>
      <c r="N2273" s="1" t="s">
        <v>42182</v>
      </c>
    </row>
    <row r="2274" spans="1:14" ht="15.5">
      <c r="A2274" s="1">
        <v>2273</v>
      </c>
      <c r="B2274" s="13">
        <v>42194</v>
      </c>
      <c r="C2274" s="3" t="s">
        <v>14</v>
      </c>
      <c r="D2274" s="4" t="s">
        <v>7223</v>
      </c>
      <c r="E2274" s="29" t="s">
        <v>7224</v>
      </c>
      <c r="F2274" s="6">
        <v>8879715182</v>
      </c>
      <c r="G2274" s="7">
        <v>35375</v>
      </c>
      <c r="H2274" s="1" t="s">
        <v>158</v>
      </c>
      <c r="I2274" s="1" t="s">
        <v>18</v>
      </c>
      <c r="J2274" s="8" t="s">
        <v>4862</v>
      </c>
      <c r="K2274" s="16" t="s">
        <v>7225</v>
      </c>
      <c r="L2274" s="1" t="s">
        <v>256</v>
      </c>
      <c r="M2274" s="1" t="s">
        <v>34</v>
      </c>
      <c r="N2274" s="1" t="s">
        <v>42182</v>
      </c>
    </row>
    <row r="2275" spans="1:14" ht="15.5">
      <c r="A2275" s="1">
        <v>2274</v>
      </c>
      <c r="B2275" s="13">
        <v>42194</v>
      </c>
      <c r="C2275" s="3" t="s">
        <v>14</v>
      </c>
      <c r="D2275" s="4" t="s">
        <v>7226</v>
      </c>
      <c r="E2275" s="29" t="s">
        <v>7227</v>
      </c>
      <c r="F2275" s="6">
        <v>9619714673</v>
      </c>
      <c r="G2275" s="7">
        <v>35215</v>
      </c>
      <c r="H2275" s="1" t="s">
        <v>17</v>
      </c>
      <c r="I2275" s="1" t="s">
        <v>26</v>
      </c>
      <c r="J2275" s="8" t="s">
        <v>93</v>
      </c>
      <c r="K2275" s="5" t="s">
        <v>7228</v>
      </c>
      <c r="L2275" s="1" t="s">
        <v>42182</v>
      </c>
      <c r="M2275" s="1" t="s">
        <v>22</v>
      </c>
      <c r="N2275" s="1" t="s">
        <v>42182</v>
      </c>
    </row>
    <row r="2276" spans="1:14" ht="15.5">
      <c r="A2276" s="1">
        <v>2275</v>
      </c>
      <c r="B2276" s="13">
        <v>42194</v>
      </c>
      <c r="C2276" s="3" t="s">
        <v>14</v>
      </c>
      <c r="D2276" s="4" t="s">
        <v>7229</v>
      </c>
      <c r="E2276" s="29" t="s">
        <v>7230</v>
      </c>
      <c r="F2276" s="6">
        <v>9619659847</v>
      </c>
      <c r="G2276" s="7">
        <v>34483</v>
      </c>
      <c r="H2276" s="1" t="s">
        <v>17</v>
      </c>
      <c r="I2276" s="1" t="s">
        <v>18</v>
      </c>
      <c r="J2276" s="8" t="s">
        <v>93</v>
      </c>
      <c r="K2276" s="5" t="s">
        <v>7231</v>
      </c>
      <c r="L2276" s="1" t="s">
        <v>42182</v>
      </c>
      <c r="M2276" s="1" t="s">
        <v>22</v>
      </c>
      <c r="N2276" s="1" t="s">
        <v>42182</v>
      </c>
    </row>
    <row r="2277" spans="1:14" ht="15.5">
      <c r="A2277" s="1">
        <v>2276</v>
      </c>
      <c r="B2277" s="10">
        <v>42188</v>
      </c>
      <c r="C2277" s="3" t="s">
        <v>68</v>
      </c>
      <c r="D2277" s="12" t="s">
        <v>7232</v>
      </c>
      <c r="E2277" s="5" t="s">
        <v>7233</v>
      </c>
      <c r="F2277" s="6">
        <v>8286015344</v>
      </c>
      <c r="G2277" s="7">
        <v>35219</v>
      </c>
      <c r="H2277" s="1" t="s">
        <v>17</v>
      </c>
      <c r="I2277" s="1" t="s">
        <v>26</v>
      </c>
      <c r="J2277" s="8" t="s">
        <v>1710</v>
      </c>
      <c r="K2277" s="5" t="s">
        <v>7234</v>
      </c>
      <c r="L2277" s="1" t="s">
        <v>42182</v>
      </c>
      <c r="M2277" s="1" t="s">
        <v>22</v>
      </c>
      <c r="N2277" s="1" t="s">
        <v>42182</v>
      </c>
    </row>
    <row r="2278" spans="1:14" ht="15.5">
      <c r="A2278" s="1">
        <v>2277</v>
      </c>
      <c r="B2278" s="10">
        <v>42194</v>
      </c>
      <c r="C2278" s="3" t="s">
        <v>68</v>
      </c>
      <c r="D2278" s="12" t="s">
        <v>7235</v>
      </c>
      <c r="E2278" s="5" t="s">
        <v>7236</v>
      </c>
      <c r="F2278" s="6">
        <v>8286603933</v>
      </c>
      <c r="G2278" s="7">
        <v>35481</v>
      </c>
      <c r="H2278" s="1" t="s">
        <v>17</v>
      </c>
      <c r="I2278" s="1" t="s">
        <v>26</v>
      </c>
      <c r="J2278" s="8" t="s">
        <v>6626</v>
      </c>
      <c r="K2278" s="5" t="s">
        <v>7237</v>
      </c>
      <c r="L2278" s="1" t="s">
        <v>42182</v>
      </c>
      <c r="M2278" s="1" t="s">
        <v>22</v>
      </c>
      <c r="N2278" s="1" t="s">
        <v>42182</v>
      </c>
    </row>
    <row r="2279" spans="1:14" ht="15.5">
      <c r="A2279" s="1">
        <v>2278</v>
      </c>
      <c r="B2279" s="10">
        <v>42195</v>
      </c>
      <c r="C2279" s="3" t="s">
        <v>68</v>
      </c>
      <c r="D2279" s="12" t="s">
        <v>7238</v>
      </c>
      <c r="E2279" s="5" t="s">
        <v>7239</v>
      </c>
      <c r="F2279" s="6">
        <v>8898416636</v>
      </c>
      <c r="G2279" s="7">
        <v>35111</v>
      </c>
      <c r="H2279" s="1" t="s">
        <v>17</v>
      </c>
      <c r="I2279" s="1" t="s">
        <v>18</v>
      </c>
      <c r="J2279" s="8" t="s">
        <v>4821</v>
      </c>
      <c r="K2279" s="5" t="s">
        <v>7240</v>
      </c>
      <c r="L2279" s="1" t="s">
        <v>42182</v>
      </c>
      <c r="M2279" s="1" t="s">
        <v>22</v>
      </c>
      <c r="N2279" s="1" t="s">
        <v>42182</v>
      </c>
    </row>
    <row r="2280" spans="1:14" ht="15.5">
      <c r="A2280" s="1">
        <v>2279</v>
      </c>
      <c r="B2280" s="13">
        <v>42198</v>
      </c>
      <c r="C2280" s="3" t="s">
        <v>14</v>
      </c>
      <c r="D2280" s="4" t="s">
        <v>7241</v>
      </c>
      <c r="E2280" s="29" t="s">
        <v>7242</v>
      </c>
      <c r="F2280" s="26">
        <v>9870289266</v>
      </c>
      <c r="G2280" s="10">
        <v>32834</v>
      </c>
      <c r="H2280" s="1" t="s">
        <v>158</v>
      </c>
      <c r="I2280" s="1" t="s">
        <v>18</v>
      </c>
      <c r="J2280" s="1" t="s">
        <v>4925</v>
      </c>
      <c r="K2280" s="5" t="s">
        <v>7243</v>
      </c>
      <c r="L2280" s="1" t="s">
        <v>42182</v>
      </c>
      <c r="M2280" s="1" t="s">
        <v>22</v>
      </c>
      <c r="N2280" s="1" t="s">
        <v>42182</v>
      </c>
    </row>
    <row r="2281" spans="1:14" ht="15.5">
      <c r="A2281" s="1">
        <v>2280</v>
      </c>
      <c r="B2281" s="13">
        <v>42198</v>
      </c>
      <c r="C2281" s="3" t="s">
        <v>14</v>
      </c>
      <c r="D2281" s="4" t="s">
        <v>7244</v>
      </c>
      <c r="E2281" s="29" t="s">
        <v>7245</v>
      </c>
      <c r="F2281" s="26">
        <v>8424828273</v>
      </c>
      <c r="G2281" s="10">
        <v>29655</v>
      </c>
      <c r="H2281" s="1" t="s">
        <v>639</v>
      </c>
      <c r="I2281" s="1" t="s">
        <v>26</v>
      </c>
      <c r="J2281" s="1" t="s">
        <v>187</v>
      </c>
      <c r="K2281" s="5" t="s">
        <v>7246</v>
      </c>
      <c r="L2281" s="1" t="s">
        <v>42182</v>
      </c>
      <c r="M2281" s="1" t="s">
        <v>22</v>
      </c>
      <c r="N2281" s="1" t="s">
        <v>42182</v>
      </c>
    </row>
    <row r="2282" spans="1:14" ht="15.5">
      <c r="A2282" s="1">
        <v>2281</v>
      </c>
      <c r="B2282" s="13">
        <v>42198</v>
      </c>
      <c r="C2282" s="3" t="s">
        <v>14</v>
      </c>
      <c r="D2282" s="4" t="s">
        <v>7247</v>
      </c>
      <c r="E2282" s="29" t="s">
        <v>7248</v>
      </c>
      <c r="F2282" s="26">
        <v>9967630911</v>
      </c>
      <c r="G2282" s="10">
        <v>31736</v>
      </c>
      <c r="H2282" s="1" t="s">
        <v>639</v>
      </c>
      <c r="I2282" s="1" t="s">
        <v>18</v>
      </c>
      <c r="J2282" s="1" t="s">
        <v>4821</v>
      </c>
      <c r="K2282" s="5" t="s">
        <v>7249</v>
      </c>
      <c r="L2282" s="1" t="s">
        <v>42182</v>
      </c>
      <c r="M2282" s="1" t="s">
        <v>22</v>
      </c>
      <c r="N2282" s="1" t="s">
        <v>42182</v>
      </c>
    </row>
    <row r="2283" spans="1:14" ht="15.5">
      <c r="A2283" s="1">
        <v>2282</v>
      </c>
      <c r="B2283" s="13">
        <v>42198</v>
      </c>
      <c r="C2283" s="3" t="s">
        <v>14</v>
      </c>
      <c r="D2283" s="4" t="s">
        <v>7250</v>
      </c>
      <c r="E2283" s="29" t="s">
        <v>7251</v>
      </c>
      <c r="F2283" s="26">
        <v>7045522788</v>
      </c>
      <c r="G2283" s="10">
        <v>27579</v>
      </c>
      <c r="H2283" s="1" t="s">
        <v>30</v>
      </c>
      <c r="I2283" s="1" t="s">
        <v>26</v>
      </c>
      <c r="J2283" s="1" t="s">
        <v>4925</v>
      </c>
      <c r="K2283" s="5" t="s">
        <v>7252</v>
      </c>
      <c r="L2283" s="1" t="s">
        <v>248</v>
      </c>
      <c r="M2283" s="1" t="s">
        <v>34</v>
      </c>
      <c r="N2283" s="1" t="s">
        <v>42182</v>
      </c>
    </row>
    <row r="2284" spans="1:14" ht="15.5">
      <c r="A2284" s="1">
        <v>2283</v>
      </c>
      <c r="B2284" s="10">
        <v>42195</v>
      </c>
      <c r="C2284" s="3" t="s">
        <v>68</v>
      </c>
      <c r="D2284" s="12" t="s">
        <v>7253</v>
      </c>
      <c r="E2284" s="5" t="s">
        <v>7254</v>
      </c>
      <c r="F2284" s="6">
        <v>8286328266</v>
      </c>
      <c r="G2284" s="7">
        <v>35228</v>
      </c>
      <c r="H2284" s="1" t="s">
        <v>17</v>
      </c>
      <c r="I2284" s="1" t="s">
        <v>26</v>
      </c>
      <c r="J2284" s="8" t="s">
        <v>5469</v>
      </c>
      <c r="K2284" s="5" t="s">
        <v>7255</v>
      </c>
      <c r="L2284" s="1" t="s">
        <v>42182</v>
      </c>
      <c r="M2284" s="1" t="s">
        <v>22</v>
      </c>
      <c r="N2284" s="1" t="s">
        <v>42182</v>
      </c>
    </row>
    <row r="2285" spans="1:14" ht="15.5">
      <c r="A2285" s="1">
        <v>2284</v>
      </c>
      <c r="B2285" s="13">
        <v>42199</v>
      </c>
      <c r="C2285" s="3" t="s">
        <v>14</v>
      </c>
      <c r="D2285" s="4" t="s">
        <v>7256</v>
      </c>
      <c r="E2285" s="29" t="s">
        <v>7257</v>
      </c>
      <c r="F2285" s="26">
        <v>8652245574</v>
      </c>
      <c r="G2285" s="10">
        <v>24785</v>
      </c>
      <c r="H2285" s="1" t="s">
        <v>30</v>
      </c>
      <c r="I2285" s="1" t="s">
        <v>18</v>
      </c>
      <c r="J2285" s="1" t="s">
        <v>4821</v>
      </c>
      <c r="K2285" s="5" t="s">
        <v>7258</v>
      </c>
      <c r="L2285" s="1" t="s">
        <v>42182</v>
      </c>
      <c r="M2285" s="1" t="s">
        <v>22</v>
      </c>
      <c r="N2285" s="1" t="s">
        <v>42182</v>
      </c>
    </row>
    <row r="2286" spans="1:14" ht="15.5">
      <c r="A2286" s="1">
        <v>2285</v>
      </c>
      <c r="B2286" s="10">
        <v>42198</v>
      </c>
      <c r="C2286" s="3" t="s">
        <v>68</v>
      </c>
      <c r="D2286" s="12" t="s">
        <v>7259</v>
      </c>
      <c r="E2286" s="5" t="s">
        <v>7260</v>
      </c>
      <c r="F2286" s="6">
        <v>9930015174</v>
      </c>
      <c r="G2286" s="7">
        <v>31594</v>
      </c>
      <c r="H2286" s="1" t="s">
        <v>158</v>
      </c>
      <c r="I2286" s="1" t="s">
        <v>26</v>
      </c>
      <c r="J2286" s="8" t="s">
        <v>4821</v>
      </c>
      <c r="K2286" s="5" t="s">
        <v>7261</v>
      </c>
      <c r="L2286" s="1" t="s">
        <v>42182</v>
      </c>
      <c r="M2286" s="1" t="s">
        <v>22</v>
      </c>
      <c r="N2286" s="1" t="s">
        <v>42182</v>
      </c>
    </row>
    <row r="2287" spans="1:14" ht="15.5">
      <c r="A2287" s="1">
        <v>2286</v>
      </c>
      <c r="B2287" s="13">
        <v>42200</v>
      </c>
      <c r="C2287" s="3" t="s">
        <v>14</v>
      </c>
      <c r="D2287" s="4" t="s">
        <v>7262</v>
      </c>
      <c r="E2287" s="29" t="s">
        <v>7263</v>
      </c>
      <c r="F2287" s="26">
        <v>8652390662</v>
      </c>
      <c r="G2287" s="10">
        <v>26749</v>
      </c>
      <c r="H2287" s="1" t="s">
        <v>30</v>
      </c>
      <c r="I2287" s="1" t="s">
        <v>26</v>
      </c>
      <c r="J2287" s="1" t="s">
        <v>4821</v>
      </c>
      <c r="K2287" s="5" t="s">
        <v>7264</v>
      </c>
      <c r="L2287" s="1" t="s">
        <v>42182</v>
      </c>
      <c r="M2287" s="1" t="s">
        <v>22</v>
      </c>
      <c r="N2287" s="1" t="s">
        <v>42182</v>
      </c>
    </row>
    <row r="2288" spans="1:14" ht="15.5">
      <c r="A2288" s="1">
        <v>2287</v>
      </c>
      <c r="B2288" s="10">
        <v>42199</v>
      </c>
      <c r="C2288" s="3" t="s">
        <v>68</v>
      </c>
      <c r="D2288" s="12" t="s">
        <v>7265</v>
      </c>
      <c r="E2288" s="5" t="s">
        <v>7266</v>
      </c>
      <c r="F2288" s="6">
        <v>9619369415</v>
      </c>
      <c r="G2288" s="7">
        <v>35528</v>
      </c>
      <c r="H2288" s="1" t="s">
        <v>71</v>
      </c>
      <c r="I2288" s="1" t="s">
        <v>18</v>
      </c>
      <c r="J2288" s="8" t="s">
        <v>7267</v>
      </c>
      <c r="K2288" s="5" t="s">
        <v>7268</v>
      </c>
      <c r="L2288" s="1" t="s">
        <v>42182</v>
      </c>
      <c r="M2288" s="1" t="s">
        <v>22</v>
      </c>
      <c r="N2288" s="1" t="s">
        <v>42182</v>
      </c>
    </row>
    <row r="2289" spans="1:14" ht="15.5">
      <c r="A2289" s="1">
        <v>2288</v>
      </c>
      <c r="B2289" s="13">
        <v>42201</v>
      </c>
      <c r="C2289" s="3" t="s">
        <v>14</v>
      </c>
      <c r="D2289" s="4" t="s">
        <v>7269</v>
      </c>
      <c r="E2289" s="29" t="s">
        <v>7270</v>
      </c>
      <c r="F2289" s="26">
        <v>9320688751</v>
      </c>
      <c r="G2289" s="10">
        <v>27463</v>
      </c>
      <c r="H2289" s="1" t="s">
        <v>30</v>
      </c>
      <c r="I2289" s="1" t="s">
        <v>26</v>
      </c>
      <c r="J2289" s="1" t="s">
        <v>7271</v>
      </c>
      <c r="K2289" s="5" t="s">
        <v>7272</v>
      </c>
      <c r="L2289" s="1" t="s">
        <v>42182</v>
      </c>
      <c r="M2289" s="1" t="s">
        <v>22</v>
      </c>
      <c r="N2289" s="1" t="s">
        <v>42182</v>
      </c>
    </row>
    <row r="2290" spans="1:14" ht="15.5">
      <c r="A2290" s="1">
        <v>2289</v>
      </c>
      <c r="B2290" s="13">
        <v>42201</v>
      </c>
      <c r="C2290" s="3" t="s">
        <v>14</v>
      </c>
      <c r="D2290" s="4" t="s">
        <v>7273</v>
      </c>
      <c r="E2290" s="29" t="s">
        <v>7274</v>
      </c>
      <c r="F2290" s="26">
        <v>9819514439</v>
      </c>
      <c r="G2290" s="10">
        <v>28226</v>
      </c>
      <c r="H2290" s="1" t="s">
        <v>30</v>
      </c>
      <c r="I2290" s="1" t="s">
        <v>18</v>
      </c>
      <c r="J2290" s="1" t="s">
        <v>4821</v>
      </c>
      <c r="K2290" s="5" t="s">
        <v>7275</v>
      </c>
      <c r="L2290" s="1" t="s">
        <v>44</v>
      </c>
      <c r="M2290" s="1" t="s">
        <v>34</v>
      </c>
      <c r="N2290" s="1" t="s">
        <v>42182</v>
      </c>
    </row>
    <row r="2291" spans="1:14" ht="15.5">
      <c r="A2291" s="1">
        <v>2290</v>
      </c>
      <c r="B2291" s="13">
        <v>42201</v>
      </c>
      <c r="C2291" s="3" t="s">
        <v>14</v>
      </c>
      <c r="D2291" s="4" t="s">
        <v>7276</v>
      </c>
      <c r="E2291" s="29" t="s">
        <v>7277</v>
      </c>
      <c r="F2291" s="26">
        <v>9819988493</v>
      </c>
      <c r="G2291" s="10">
        <v>27704</v>
      </c>
      <c r="H2291" s="1" t="s">
        <v>7278</v>
      </c>
      <c r="I2291" s="1" t="s">
        <v>26</v>
      </c>
      <c r="J2291" s="1" t="s">
        <v>84</v>
      </c>
      <c r="K2291" s="5" t="s">
        <v>7279</v>
      </c>
      <c r="L2291" s="1" t="s">
        <v>42182</v>
      </c>
      <c r="M2291" s="1" t="s">
        <v>22</v>
      </c>
      <c r="N2291" s="1" t="s">
        <v>42182</v>
      </c>
    </row>
    <row r="2292" spans="1:14" ht="15.5">
      <c r="A2292" s="1">
        <v>2291</v>
      </c>
      <c r="B2292" s="10">
        <v>42200</v>
      </c>
      <c r="C2292" s="3" t="s">
        <v>68</v>
      </c>
      <c r="D2292" s="12" t="s">
        <v>7280</v>
      </c>
      <c r="E2292" s="5" t="s">
        <v>7281</v>
      </c>
      <c r="F2292" s="6">
        <v>9594192200</v>
      </c>
      <c r="G2292" s="7">
        <v>35113</v>
      </c>
      <c r="H2292" s="1" t="s">
        <v>17</v>
      </c>
      <c r="I2292" s="1" t="s">
        <v>26</v>
      </c>
      <c r="J2292" s="8" t="s">
        <v>4821</v>
      </c>
      <c r="K2292" s="5" t="s">
        <v>7282</v>
      </c>
      <c r="L2292" s="1" t="s">
        <v>42182</v>
      </c>
      <c r="M2292" s="1" t="s">
        <v>22</v>
      </c>
      <c r="N2292" s="1" t="s">
        <v>42182</v>
      </c>
    </row>
    <row r="2293" spans="1:14" ht="15.5">
      <c r="A2293" s="1">
        <v>2292</v>
      </c>
      <c r="B2293" s="10">
        <v>42201</v>
      </c>
      <c r="C2293" s="3" t="s">
        <v>68</v>
      </c>
      <c r="D2293" s="12" t="s">
        <v>7283</v>
      </c>
      <c r="E2293" s="5" t="s">
        <v>7284</v>
      </c>
      <c r="F2293" s="6">
        <v>9870069570</v>
      </c>
      <c r="G2293" s="7">
        <v>35015</v>
      </c>
      <c r="H2293" s="1" t="s">
        <v>7285</v>
      </c>
      <c r="I2293" s="1" t="s">
        <v>18</v>
      </c>
      <c r="J2293" s="8" t="s">
        <v>1500</v>
      </c>
      <c r="K2293" s="5" t="s">
        <v>7286</v>
      </c>
      <c r="L2293" s="1" t="s">
        <v>42182</v>
      </c>
      <c r="M2293" s="1" t="s">
        <v>22</v>
      </c>
      <c r="N2293" s="1" t="s">
        <v>42182</v>
      </c>
    </row>
    <row r="2294" spans="1:14" ht="15.5">
      <c r="A2294" s="1">
        <v>2293</v>
      </c>
      <c r="B2294" s="10">
        <v>42201</v>
      </c>
      <c r="C2294" s="3" t="s">
        <v>68</v>
      </c>
      <c r="D2294" s="12" t="s">
        <v>7287</v>
      </c>
      <c r="E2294" s="5" t="s">
        <v>7288</v>
      </c>
      <c r="F2294" s="6">
        <v>9768248863</v>
      </c>
      <c r="G2294" s="7">
        <v>35576</v>
      </c>
      <c r="H2294" s="1" t="s">
        <v>17</v>
      </c>
      <c r="I2294" s="1" t="s">
        <v>26</v>
      </c>
      <c r="J2294" s="8" t="s">
        <v>93</v>
      </c>
      <c r="K2294" s="5" t="s">
        <v>7289</v>
      </c>
      <c r="L2294" s="1" t="s">
        <v>42182</v>
      </c>
      <c r="M2294" s="1" t="s">
        <v>22</v>
      </c>
      <c r="N2294" s="1" t="s">
        <v>42182</v>
      </c>
    </row>
    <row r="2295" spans="1:14" ht="15.5">
      <c r="A2295" s="1">
        <v>2294</v>
      </c>
      <c r="B2295" s="10">
        <v>42201</v>
      </c>
      <c r="C2295" s="3" t="s">
        <v>68</v>
      </c>
      <c r="D2295" s="12" t="s">
        <v>7290</v>
      </c>
      <c r="E2295" s="5" t="s">
        <v>7291</v>
      </c>
      <c r="F2295" s="6">
        <v>8655093925</v>
      </c>
      <c r="G2295" s="7">
        <v>35092</v>
      </c>
      <c r="H2295" s="1" t="s">
        <v>17</v>
      </c>
      <c r="I2295" s="1" t="s">
        <v>18</v>
      </c>
      <c r="J2295" s="8" t="s">
        <v>52</v>
      </c>
      <c r="K2295" s="1" t="s">
        <v>42182</v>
      </c>
      <c r="L2295" s="1" t="s">
        <v>42182</v>
      </c>
      <c r="M2295" s="1" t="s">
        <v>22</v>
      </c>
      <c r="N2295" s="1" t="s">
        <v>42182</v>
      </c>
    </row>
    <row r="2296" spans="1:14" ht="15.5">
      <c r="A2296" s="1">
        <v>2295</v>
      </c>
      <c r="B2296" s="13">
        <v>42202</v>
      </c>
      <c r="C2296" s="3" t="s">
        <v>14</v>
      </c>
      <c r="D2296" s="4" t="s">
        <v>7292</v>
      </c>
      <c r="E2296" s="29" t="s">
        <v>1517</v>
      </c>
      <c r="F2296" s="26">
        <v>9322010370</v>
      </c>
      <c r="G2296" s="10">
        <v>27348</v>
      </c>
      <c r="H2296" s="1" t="s">
        <v>30</v>
      </c>
      <c r="I2296" s="1" t="s">
        <v>18</v>
      </c>
      <c r="J2296" s="1" t="s">
        <v>1485</v>
      </c>
      <c r="K2296" s="5" t="s">
        <v>1518</v>
      </c>
      <c r="L2296" s="1" t="s">
        <v>160</v>
      </c>
      <c r="M2296" s="1" t="s">
        <v>34</v>
      </c>
      <c r="N2296" s="1" t="s">
        <v>42182</v>
      </c>
    </row>
    <row r="2297" spans="1:14" ht="15.5">
      <c r="A2297" s="1">
        <v>2296</v>
      </c>
      <c r="B2297" s="13">
        <v>42202</v>
      </c>
      <c r="C2297" s="3" t="s">
        <v>14</v>
      </c>
      <c r="D2297" s="4" t="s">
        <v>7293</v>
      </c>
      <c r="E2297" s="29" t="s">
        <v>7294</v>
      </c>
      <c r="F2297" s="26">
        <v>8652644114</v>
      </c>
      <c r="G2297" s="10">
        <v>29014</v>
      </c>
      <c r="H2297" s="1" t="s">
        <v>30</v>
      </c>
      <c r="I2297" s="1" t="s">
        <v>26</v>
      </c>
      <c r="J2297" s="1" t="s">
        <v>4932</v>
      </c>
      <c r="K2297" s="5" t="s">
        <v>7295</v>
      </c>
      <c r="L2297" s="1" t="s">
        <v>42182</v>
      </c>
      <c r="M2297" s="1" t="s">
        <v>22</v>
      </c>
      <c r="N2297" s="1" t="s">
        <v>42182</v>
      </c>
    </row>
    <row r="2298" spans="1:14" ht="15.5">
      <c r="A2298" s="1">
        <v>2297</v>
      </c>
      <c r="B2298" s="13">
        <v>42202</v>
      </c>
      <c r="C2298" s="3" t="s">
        <v>14</v>
      </c>
      <c r="D2298" s="4" t="s">
        <v>7296</v>
      </c>
      <c r="E2298" s="29" t="s">
        <v>7297</v>
      </c>
      <c r="F2298" s="26">
        <v>8652022333</v>
      </c>
      <c r="G2298" s="10">
        <v>28947</v>
      </c>
      <c r="H2298" s="1" t="s">
        <v>30</v>
      </c>
      <c r="I2298" s="1" t="s">
        <v>18</v>
      </c>
      <c r="J2298" s="1" t="s">
        <v>6048</v>
      </c>
      <c r="K2298" s="5" t="s">
        <v>7298</v>
      </c>
      <c r="L2298" s="1" t="s">
        <v>160</v>
      </c>
      <c r="M2298" s="1" t="s">
        <v>34</v>
      </c>
      <c r="N2298" s="1" t="s">
        <v>42182</v>
      </c>
    </row>
    <row r="2299" spans="1:14" ht="15.5">
      <c r="A2299" s="1">
        <v>2298</v>
      </c>
      <c r="B2299" s="13">
        <v>42202</v>
      </c>
      <c r="C2299" s="3" t="s">
        <v>14</v>
      </c>
      <c r="D2299" s="4" t="s">
        <v>7299</v>
      </c>
      <c r="E2299" s="5" t="s">
        <v>7300</v>
      </c>
      <c r="F2299" s="26">
        <v>9920285052</v>
      </c>
      <c r="G2299" s="10">
        <v>29530</v>
      </c>
      <c r="H2299" s="1" t="s">
        <v>30</v>
      </c>
      <c r="I2299" s="1" t="s">
        <v>26</v>
      </c>
      <c r="J2299" s="1" t="s">
        <v>4821</v>
      </c>
      <c r="K2299" s="5" t="s">
        <v>7301</v>
      </c>
      <c r="L2299" s="1" t="s">
        <v>42182</v>
      </c>
      <c r="M2299" s="1" t="s">
        <v>22</v>
      </c>
      <c r="N2299" s="1" t="s">
        <v>42182</v>
      </c>
    </row>
    <row r="2300" spans="1:14" ht="15.5">
      <c r="A2300" s="1">
        <v>2299</v>
      </c>
      <c r="B2300" s="13">
        <v>42202</v>
      </c>
      <c r="C2300" s="3" t="s">
        <v>14</v>
      </c>
      <c r="D2300" s="4" t="s">
        <v>7302</v>
      </c>
      <c r="E2300" s="29" t="s">
        <v>7303</v>
      </c>
      <c r="F2300" s="26">
        <v>9372488808</v>
      </c>
      <c r="G2300" s="10">
        <v>27394</v>
      </c>
      <c r="H2300" s="1" t="s">
        <v>30</v>
      </c>
      <c r="I2300" s="1" t="s">
        <v>18</v>
      </c>
      <c r="J2300" s="1" t="s">
        <v>4932</v>
      </c>
      <c r="K2300" s="5" t="s">
        <v>7304</v>
      </c>
      <c r="L2300" s="1" t="s">
        <v>479</v>
      </c>
      <c r="M2300" s="1" t="s">
        <v>34</v>
      </c>
      <c r="N2300" s="1" t="s">
        <v>42182</v>
      </c>
    </row>
    <row r="2301" spans="1:14" ht="15.5">
      <c r="A2301" s="1">
        <v>2300</v>
      </c>
      <c r="B2301" s="10">
        <v>42201</v>
      </c>
      <c r="C2301" s="3" t="s">
        <v>68</v>
      </c>
      <c r="D2301" s="12" t="s">
        <v>7305</v>
      </c>
      <c r="E2301" s="5" t="s">
        <v>7306</v>
      </c>
      <c r="F2301" s="6">
        <v>8286712350</v>
      </c>
      <c r="G2301" s="7">
        <v>35422</v>
      </c>
      <c r="H2301" s="1" t="s">
        <v>17</v>
      </c>
      <c r="I2301" s="1" t="s">
        <v>26</v>
      </c>
      <c r="J2301" s="8" t="s">
        <v>52</v>
      </c>
      <c r="K2301" s="5" t="s">
        <v>7307</v>
      </c>
      <c r="L2301" s="1" t="s">
        <v>42182</v>
      </c>
      <c r="M2301" s="1" t="s">
        <v>22</v>
      </c>
      <c r="N2301" s="1" t="s">
        <v>42182</v>
      </c>
    </row>
    <row r="2302" spans="1:14" ht="15.5">
      <c r="A2302" s="1">
        <v>2301</v>
      </c>
      <c r="B2302" s="13">
        <v>42205</v>
      </c>
      <c r="C2302" s="3" t="s">
        <v>14</v>
      </c>
      <c r="D2302" s="4" t="s">
        <v>7308</v>
      </c>
      <c r="E2302" s="5" t="s">
        <v>7309</v>
      </c>
      <c r="F2302" s="26">
        <v>9029393141</v>
      </c>
      <c r="G2302" s="10">
        <v>24128</v>
      </c>
      <c r="H2302" s="1" t="s">
        <v>639</v>
      </c>
      <c r="I2302" s="1" t="s">
        <v>26</v>
      </c>
      <c r="J2302" s="1" t="s">
        <v>4821</v>
      </c>
      <c r="K2302" s="5" t="s">
        <v>7310</v>
      </c>
      <c r="L2302" s="1" t="s">
        <v>42182</v>
      </c>
      <c r="M2302" s="1" t="s">
        <v>22</v>
      </c>
      <c r="N2302" s="1" t="s">
        <v>42182</v>
      </c>
    </row>
    <row r="2303" spans="1:14" ht="15.5">
      <c r="A2303" s="1">
        <v>2302</v>
      </c>
      <c r="B2303" s="13">
        <v>42205</v>
      </c>
      <c r="C2303" s="3" t="s">
        <v>14</v>
      </c>
      <c r="D2303" s="4" t="s">
        <v>7311</v>
      </c>
      <c r="E2303" s="5" t="s">
        <v>7312</v>
      </c>
      <c r="F2303" s="26">
        <v>8108283359</v>
      </c>
      <c r="G2303" s="10">
        <v>29732</v>
      </c>
      <c r="H2303" s="1" t="s">
        <v>30</v>
      </c>
      <c r="I2303" s="1" t="s">
        <v>18</v>
      </c>
      <c r="J2303" s="1" t="s">
        <v>5088</v>
      </c>
      <c r="K2303" s="5" t="s">
        <v>7313</v>
      </c>
      <c r="L2303" s="1" t="s">
        <v>42182</v>
      </c>
      <c r="M2303" s="1" t="s">
        <v>22</v>
      </c>
      <c r="N2303" s="1" t="s">
        <v>42182</v>
      </c>
    </row>
    <row r="2304" spans="1:14" ht="15.5">
      <c r="A2304" s="1">
        <v>2303</v>
      </c>
      <c r="B2304" s="13">
        <v>42205</v>
      </c>
      <c r="C2304" s="3" t="s">
        <v>14</v>
      </c>
      <c r="D2304" s="4" t="s">
        <v>7314</v>
      </c>
      <c r="E2304" s="5" t="s">
        <v>7315</v>
      </c>
      <c r="F2304" s="26">
        <v>8108283359</v>
      </c>
      <c r="G2304" s="10">
        <v>30990</v>
      </c>
      <c r="H2304" s="1" t="s">
        <v>30</v>
      </c>
      <c r="I2304" s="1" t="s">
        <v>26</v>
      </c>
      <c r="J2304" s="1" t="s">
        <v>5469</v>
      </c>
      <c r="K2304" s="5" t="s">
        <v>7316</v>
      </c>
      <c r="L2304" s="1" t="s">
        <v>42182</v>
      </c>
      <c r="M2304" s="1" t="s">
        <v>22</v>
      </c>
      <c r="N2304" s="1" t="s">
        <v>42182</v>
      </c>
    </row>
    <row r="2305" spans="1:14" ht="15.5">
      <c r="A2305" s="1">
        <v>2304</v>
      </c>
      <c r="B2305" s="13">
        <v>42205</v>
      </c>
      <c r="C2305" s="3" t="s">
        <v>14</v>
      </c>
      <c r="D2305" s="4" t="s">
        <v>7317</v>
      </c>
      <c r="E2305" s="5" t="s">
        <v>7318</v>
      </c>
      <c r="F2305" s="26">
        <v>9619527574</v>
      </c>
      <c r="G2305" s="10">
        <v>23147</v>
      </c>
      <c r="H2305" s="1" t="s">
        <v>30</v>
      </c>
      <c r="I2305" s="1" t="s">
        <v>18</v>
      </c>
      <c r="J2305" s="1" t="s">
        <v>187</v>
      </c>
      <c r="K2305" s="5" t="s">
        <v>7319</v>
      </c>
      <c r="L2305" s="1" t="s">
        <v>42182</v>
      </c>
      <c r="M2305" s="1" t="s">
        <v>22</v>
      </c>
      <c r="N2305" s="1" t="s">
        <v>42182</v>
      </c>
    </row>
    <row r="2306" spans="1:14" ht="15.5">
      <c r="A2306" s="1">
        <v>2305</v>
      </c>
      <c r="B2306" s="13">
        <v>42205</v>
      </c>
      <c r="C2306" s="3" t="s">
        <v>14</v>
      </c>
      <c r="D2306" s="4" t="s">
        <v>7320</v>
      </c>
      <c r="E2306" s="5" t="s">
        <v>7321</v>
      </c>
      <c r="F2306" s="26">
        <v>9619340133</v>
      </c>
      <c r="G2306" s="10">
        <v>25667</v>
      </c>
      <c r="H2306" s="1" t="s">
        <v>30</v>
      </c>
      <c r="I2306" s="1" t="s">
        <v>26</v>
      </c>
      <c r="J2306" s="1" t="s">
        <v>5088</v>
      </c>
      <c r="K2306" s="5" t="s">
        <v>7322</v>
      </c>
      <c r="L2306" s="1" t="s">
        <v>42182</v>
      </c>
      <c r="M2306" s="1" t="s">
        <v>22</v>
      </c>
      <c r="N2306" s="1" t="s">
        <v>42182</v>
      </c>
    </row>
    <row r="2307" spans="1:14" ht="15.5">
      <c r="A2307" s="1">
        <v>2306</v>
      </c>
      <c r="B2307" s="13">
        <v>42205</v>
      </c>
      <c r="C2307" s="3" t="s">
        <v>14</v>
      </c>
      <c r="D2307" s="4" t="s">
        <v>7323</v>
      </c>
      <c r="E2307" s="5" t="s">
        <v>7324</v>
      </c>
      <c r="F2307" s="26">
        <v>8652676888</v>
      </c>
      <c r="G2307" s="10">
        <v>32874</v>
      </c>
      <c r="H2307" s="1" t="s">
        <v>30</v>
      </c>
      <c r="I2307" s="1" t="s">
        <v>26</v>
      </c>
      <c r="J2307" s="1" t="s">
        <v>5529</v>
      </c>
      <c r="K2307" s="5" t="s">
        <v>7325</v>
      </c>
      <c r="L2307" s="1" t="s">
        <v>256</v>
      </c>
      <c r="M2307" s="1" t="s">
        <v>34</v>
      </c>
      <c r="N2307" s="1" t="s">
        <v>42182</v>
      </c>
    </row>
    <row r="2308" spans="1:14" ht="15.5">
      <c r="A2308" s="1">
        <v>2307</v>
      </c>
      <c r="B2308" s="13">
        <v>42206</v>
      </c>
      <c r="C2308" s="3" t="s">
        <v>14</v>
      </c>
      <c r="D2308" s="4" t="s">
        <v>7326</v>
      </c>
      <c r="E2308" s="5" t="s">
        <v>7327</v>
      </c>
      <c r="F2308" s="26">
        <v>9224357900</v>
      </c>
      <c r="G2308" s="10">
        <v>30565</v>
      </c>
      <c r="H2308" s="1" t="s">
        <v>639</v>
      </c>
      <c r="I2308" s="1" t="s">
        <v>18</v>
      </c>
      <c r="J2308" s="1" t="s">
        <v>5088</v>
      </c>
      <c r="K2308" s="5" t="s">
        <v>7328</v>
      </c>
      <c r="L2308" s="1" t="s">
        <v>42182</v>
      </c>
      <c r="M2308" s="1" t="s">
        <v>22</v>
      </c>
      <c r="N2308" s="1" t="s">
        <v>42182</v>
      </c>
    </row>
    <row r="2309" spans="1:14" ht="31">
      <c r="A2309" s="1">
        <v>2308</v>
      </c>
      <c r="B2309" s="13">
        <v>42206</v>
      </c>
      <c r="C2309" s="3" t="s">
        <v>14</v>
      </c>
      <c r="D2309" s="4" t="s">
        <v>7329</v>
      </c>
      <c r="E2309" s="5" t="s">
        <v>7330</v>
      </c>
      <c r="F2309" s="26" t="s">
        <v>7331</v>
      </c>
      <c r="G2309" s="10">
        <v>25797</v>
      </c>
      <c r="H2309" s="1" t="s">
        <v>30</v>
      </c>
      <c r="I2309" s="1" t="s">
        <v>26</v>
      </c>
      <c r="J2309" s="1" t="s">
        <v>7332</v>
      </c>
      <c r="K2309" s="5" t="s">
        <v>7333</v>
      </c>
      <c r="L2309" s="1" t="s">
        <v>42182</v>
      </c>
      <c r="M2309" s="1" t="s">
        <v>22</v>
      </c>
      <c r="N2309" s="1" t="s">
        <v>42182</v>
      </c>
    </row>
    <row r="2310" spans="1:14" ht="15.5">
      <c r="A2310" s="1">
        <v>2309</v>
      </c>
      <c r="B2310" s="13">
        <v>42206</v>
      </c>
      <c r="C2310" s="3" t="s">
        <v>14</v>
      </c>
      <c r="D2310" s="4" t="s">
        <v>7334</v>
      </c>
      <c r="E2310" s="5" t="s">
        <v>7335</v>
      </c>
      <c r="F2310" s="26">
        <v>9702807684</v>
      </c>
      <c r="G2310" s="10">
        <v>27761</v>
      </c>
      <c r="H2310" s="1" t="s">
        <v>30</v>
      </c>
      <c r="I2310" s="1" t="s">
        <v>18</v>
      </c>
      <c r="J2310" s="1" t="s">
        <v>5088</v>
      </c>
      <c r="K2310" s="5" t="s">
        <v>7336</v>
      </c>
      <c r="L2310" s="1" t="s">
        <v>42182</v>
      </c>
      <c r="M2310" s="1" t="s">
        <v>22</v>
      </c>
      <c r="N2310" s="1" t="s">
        <v>42182</v>
      </c>
    </row>
    <row r="2311" spans="1:14" ht="15.5">
      <c r="A2311" s="1">
        <v>2310</v>
      </c>
      <c r="B2311" s="13">
        <v>42206</v>
      </c>
      <c r="C2311" s="3" t="s">
        <v>14</v>
      </c>
      <c r="D2311" s="4" t="s">
        <v>7337</v>
      </c>
      <c r="E2311" s="5" t="s">
        <v>7338</v>
      </c>
      <c r="F2311" s="26">
        <v>7710920684</v>
      </c>
      <c r="G2311" s="10">
        <v>30909</v>
      </c>
      <c r="H2311" s="1" t="s">
        <v>30</v>
      </c>
      <c r="I2311" s="1" t="s">
        <v>26</v>
      </c>
      <c r="J2311" s="1" t="s">
        <v>5088</v>
      </c>
      <c r="K2311" s="5" t="s">
        <v>7339</v>
      </c>
      <c r="L2311" s="1" t="s">
        <v>42182</v>
      </c>
      <c r="M2311" s="1" t="s">
        <v>22</v>
      </c>
      <c r="N2311" s="1" t="s">
        <v>42182</v>
      </c>
    </row>
    <row r="2312" spans="1:14" ht="15.5">
      <c r="A2312" s="1">
        <v>2311</v>
      </c>
      <c r="B2312" s="13">
        <v>42206</v>
      </c>
      <c r="C2312" s="3" t="s">
        <v>14</v>
      </c>
      <c r="D2312" s="4" t="s">
        <v>7340</v>
      </c>
      <c r="E2312" s="29" t="s">
        <v>7341</v>
      </c>
      <c r="F2312" s="26">
        <v>9321714350</v>
      </c>
      <c r="G2312" s="10">
        <v>26764</v>
      </c>
      <c r="H2312" s="1" t="s">
        <v>30</v>
      </c>
      <c r="I2312" s="1" t="s">
        <v>18</v>
      </c>
      <c r="J2312" s="1" t="s">
        <v>5088</v>
      </c>
      <c r="K2312" s="5" t="s">
        <v>7342</v>
      </c>
      <c r="L2312" s="1" t="s">
        <v>42182</v>
      </c>
      <c r="M2312" s="1" t="s">
        <v>22</v>
      </c>
      <c r="N2312" s="1" t="s">
        <v>42182</v>
      </c>
    </row>
    <row r="2313" spans="1:14" ht="15.5">
      <c r="A2313" s="1">
        <v>2312</v>
      </c>
      <c r="B2313" s="13">
        <v>42206</v>
      </c>
      <c r="C2313" s="3" t="s">
        <v>14</v>
      </c>
      <c r="D2313" s="4" t="s">
        <v>7343</v>
      </c>
      <c r="E2313" s="29" t="s">
        <v>7344</v>
      </c>
      <c r="F2313" s="26">
        <v>9969699792</v>
      </c>
      <c r="G2313" s="10">
        <v>28904</v>
      </c>
      <c r="H2313" s="1" t="s">
        <v>30</v>
      </c>
      <c r="I2313" s="1" t="s">
        <v>26</v>
      </c>
      <c r="J2313" s="1" t="s">
        <v>5088</v>
      </c>
      <c r="K2313" s="5" t="s">
        <v>7345</v>
      </c>
      <c r="L2313" s="1" t="s">
        <v>256</v>
      </c>
      <c r="M2313" s="1" t="s">
        <v>34</v>
      </c>
      <c r="N2313" s="1" t="s">
        <v>42182</v>
      </c>
    </row>
    <row r="2314" spans="1:14" ht="15.5">
      <c r="A2314" s="1">
        <v>2313</v>
      </c>
      <c r="B2314" s="13">
        <v>42206</v>
      </c>
      <c r="C2314" s="3" t="s">
        <v>14</v>
      </c>
      <c r="D2314" s="4" t="s">
        <v>7346</v>
      </c>
      <c r="E2314" s="29" t="s">
        <v>7347</v>
      </c>
      <c r="F2314" s="26">
        <v>9821107753</v>
      </c>
      <c r="G2314" s="10">
        <v>34579</v>
      </c>
      <c r="H2314" s="1" t="s">
        <v>17</v>
      </c>
      <c r="I2314" s="1" t="s">
        <v>18</v>
      </c>
      <c r="J2314" s="1" t="s">
        <v>1485</v>
      </c>
      <c r="K2314" s="5" t="s">
        <v>7348</v>
      </c>
      <c r="L2314" s="1" t="s">
        <v>42182</v>
      </c>
      <c r="M2314" s="1" t="s">
        <v>22</v>
      </c>
      <c r="N2314" s="1" t="s">
        <v>42182</v>
      </c>
    </row>
    <row r="2315" spans="1:14" ht="15.5">
      <c r="A2315" s="1">
        <v>2314</v>
      </c>
      <c r="B2315" s="13">
        <v>42206</v>
      </c>
      <c r="C2315" s="3" t="s">
        <v>14</v>
      </c>
      <c r="D2315" s="4" t="s">
        <v>7349</v>
      </c>
      <c r="E2315" s="29" t="s">
        <v>7350</v>
      </c>
      <c r="F2315" s="26">
        <v>9987462631</v>
      </c>
      <c r="G2315" s="10">
        <v>26982</v>
      </c>
      <c r="H2315" s="1" t="s">
        <v>30</v>
      </c>
      <c r="I2315" s="1" t="s">
        <v>26</v>
      </c>
      <c r="J2315" s="1" t="s">
        <v>1485</v>
      </c>
      <c r="K2315" s="5" t="s">
        <v>7348</v>
      </c>
      <c r="L2315" s="1" t="s">
        <v>42182</v>
      </c>
      <c r="M2315" s="1" t="s">
        <v>22</v>
      </c>
      <c r="N2315" s="1" t="s">
        <v>42182</v>
      </c>
    </row>
    <row r="2316" spans="1:14" ht="15.5">
      <c r="A2316" s="1">
        <v>2315</v>
      </c>
      <c r="B2316" s="13">
        <v>42206</v>
      </c>
      <c r="C2316" s="3" t="s">
        <v>14</v>
      </c>
      <c r="D2316" s="4" t="s">
        <v>7351</v>
      </c>
      <c r="E2316" s="29" t="s">
        <v>7352</v>
      </c>
      <c r="F2316" s="26">
        <v>7303031133</v>
      </c>
      <c r="G2316" s="10">
        <v>27067</v>
      </c>
      <c r="H2316" s="1" t="s">
        <v>30</v>
      </c>
      <c r="I2316" s="1" t="s">
        <v>18</v>
      </c>
      <c r="J2316" s="32" t="s">
        <v>84</v>
      </c>
      <c r="K2316" s="5" t="s">
        <v>7353</v>
      </c>
      <c r="L2316" s="1" t="s">
        <v>256</v>
      </c>
      <c r="M2316" s="1" t="s">
        <v>34</v>
      </c>
      <c r="N2316" s="1" t="s">
        <v>42182</v>
      </c>
    </row>
    <row r="2317" spans="1:14" ht="15.5">
      <c r="A2317" s="1">
        <v>2316</v>
      </c>
      <c r="B2317" s="13">
        <v>42207</v>
      </c>
      <c r="C2317" s="3" t="s">
        <v>14</v>
      </c>
      <c r="D2317" s="4" t="s">
        <v>7354</v>
      </c>
      <c r="E2317" s="29" t="s">
        <v>7355</v>
      </c>
      <c r="F2317" s="26">
        <v>9221817100</v>
      </c>
      <c r="G2317" s="10">
        <v>25449</v>
      </c>
      <c r="H2317" s="1" t="s">
        <v>30</v>
      </c>
      <c r="I2317" s="1" t="s">
        <v>26</v>
      </c>
      <c r="J2317" s="1" t="s">
        <v>5088</v>
      </c>
      <c r="K2317" s="5" t="s">
        <v>7356</v>
      </c>
      <c r="L2317" s="1" t="s">
        <v>42182</v>
      </c>
      <c r="M2317" s="1" t="s">
        <v>22</v>
      </c>
      <c r="N2317" s="1" t="s">
        <v>42182</v>
      </c>
    </row>
    <row r="2318" spans="1:14" ht="15.5">
      <c r="A2318" s="1">
        <v>2317</v>
      </c>
      <c r="B2318" s="13">
        <v>42207</v>
      </c>
      <c r="C2318" s="3" t="s">
        <v>14</v>
      </c>
      <c r="D2318" s="4" t="s">
        <v>7357</v>
      </c>
      <c r="E2318" s="29" t="s">
        <v>7358</v>
      </c>
      <c r="F2318" s="26">
        <v>8425821188</v>
      </c>
      <c r="G2318" s="10">
        <v>26468</v>
      </c>
      <c r="H2318" s="1" t="s">
        <v>30</v>
      </c>
      <c r="I2318" s="1" t="s">
        <v>18</v>
      </c>
      <c r="J2318" s="1" t="s">
        <v>4932</v>
      </c>
      <c r="K2318" s="5" t="s">
        <v>7359</v>
      </c>
      <c r="L2318" s="1" t="s">
        <v>256</v>
      </c>
      <c r="M2318" s="1" t="s">
        <v>34</v>
      </c>
      <c r="N2318" s="1" t="s">
        <v>42182</v>
      </c>
    </row>
    <row r="2319" spans="1:14" ht="15.5">
      <c r="A2319" s="1">
        <v>2318</v>
      </c>
      <c r="B2319" s="13">
        <v>42207</v>
      </c>
      <c r="C2319" s="3" t="s">
        <v>14</v>
      </c>
      <c r="D2319" s="4" t="s">
        <v>7360</v>
      </c>
      <c r="E2319" s="29" t="s">
        <v>7361</v>
      </c>
      <c r="F2319" s="26">
        <v>9323230042</v>
      </c>
      <c r="G2319" s="10">
        <v>27983</v>
      </c>
      <c r="H2319" s="1" t="s">
        <v>30</v>
      </c>
      <c r="I2319" s="1" t="s">
        <v>26</v>
      </c>
      <c r="J2319" s="1" t="s">
        <v>4932</v>
      </c>
      <c r="K2319" s="5" t="s">
        <v>7362</v>
      </c>
      <c r="L2319" s="1" t="s">
        <v>42182</v>
      </c>
      <c r="M2319" s="1" t="s">
        <v>22</v>
      </c>
      <c r="N2319" s="1" t="s">
        <v>42182</v>
      </c>
    </row>
    <row r="2320" spans="1:14" ht="15.5">
      <c r="A2320" s="1">
        <v>2319</v>
      </c>
      <c r="B2320" s="13">
        <v>42207</v>
      </c>
      <c r="C2320" s="3" t="s">
        <v>14</v>
      </c>
      <c r="D2320" s="4" t="s">
        <v>7363</v>
      </c>
      <c r="E2320" s="29" t="s">
        <v>7364</v>
      </c>
      <c r="F2320" s="26">
        <v>9773418076</v>
      </c>
      <c r="G2320" s="10">
        <v>28346</v>
      </c>
      <c r="H2320" s="1" t="s">
        <v>30</v>
      </c>
      <c r="I2320" s="1" t="s">
        <v>18</v>
      </c>
      <c r="J2320" s="1" t="s">
        <v>5557</v>
      </c>
      <c r="K2320" s="5" t="s">
        <v>7365</v>
      </c>
      <c r="L2320" s="1" t="s">
        <v>42182</v>
      </c>
      <c r="M2320" s="1" t="s">
        <v>22</v>
      </c>
      <c r="N2320" s="1" t="s">
        <v>42182</v>
      </c>
    </row>
    <row r="2321" spans="1:14" ht="15.5">
      <c r="A2321" s="1">
        <v>2320</v>
      </c>
      <c r="B2321" s="13">
        <v>42207</v>
      </c>
      <c r="C2321" s="3" t="s">
        <v>14</v>
      </c>
      <c r="D2321" s="4" t="s">
        <v>7366</v>
      </c>
      <c r="E2321" s="29" t="s">
        <v>7367</v>
      </c>
      <c r="F2321" s="26">
        <v>8424845867</v>
      </c>
      <c r="G2321" s="10">
        <v>29221</v>
      </c>
      <c r="H2321" s="1" t="s">
        <v>30</v>
      </c>
      <c r="I2321" s="1" t="s">
        <v>26</v>
      </c>
      <c r="J2321" s="1" t="s">
        <v>187</v>
      </c>
      <c r="K2321" s="5" t="s">
        <v>7368</v>
      </c>
      <c r="L2321" s="1" t="s">
        <v>42182</v>
      </c>
      <c r="M2321" s="1" t="s">
        <v>22</v>
      </c>
      <c r="N2321" s="1" t="s">
        <v>42182</v>
      </c>
    </row>
    <row r="2322" spans="1:14" ht="15.5">
      <c r="A2322" s="1">
        <v>2321</v>
      </c>
      <c r="B2322" s="13">
        <v>42207</v>
      </c>
      <c r="C2322" s="3" t="s">
        <v>14</v>
      </c>
      <c r="D2322" s="4" t="s">
        <v>7369</v>
      </c>
      <c r="E2322" s="29" t="s">
        <v>7370</v>
      </c>
      <c r="F2322" s="26">
        <v>8082759673</v>
      </c>
      <c r="G2322" s="10">
        <v>32731</v>
      </c>
      <c r="H2322" s="1" t="s">
        <v>639</v>
      </c>
      <c r="I2322" s="1" t="s">
        <v>18</v>
      </c>
      <c r="J2322" s="1" t="s">
        <v>503</v>
      </c>
      <c r="K2322" s="5" t="s">
        <v>7371</v>
      </c>
      <c r="L2322" s="1" t="s">
        <v>42182</v>
      </c>
      <c r="M2322" s="1" t="s">
        <v>22</v>
      </c>
      <c r="N2322" s="1" t="s">
        <v>42182</v>
      </c>
    </row>
    <row r="2323" spans="1:14" ht="15.5">
      <c r="A2323" s="1">
        <v>2322</v>
      </c>
      <c r="B2323" s="13">
        <v>42207</v>
      </c>
      <c r="C2323" s="3" t="s">
        <v>14</v>
      </c>
      <c r="D2323" s="4" t="s">
        <v>7372</v>
      </c>
      <c r="E2323" s="29" t="s">
        <v>7373</v>
      </c>
      <c r="F2323" s="26">
        <v>9987404496</v>
      </c>
      <c r="G2323" s="10">
        <v>27845</v>
      </c>
      <c r="H2323" s="1" t="s">
        <v>639</v>
      </c>
      <c r="I2323" s="1" t="s">
        <v>26</v>
      </c>
      <c r="J2323" s="1" t="s">
        <v>4932</v>
      </c>
      <c r="K2323" s="5" t="s">
        <v>7374</v>
      </c>
      <c r="L2323" s="1" t="s">
        <v>42182</v>
      </c>
      <c r="M2323" s="1" t="s">
        <v>22</v>
      </c>
      <c r="N2323" s="1" t="s">
        <v>42182</v>
      </c>
    </row>
    <row r="2324" spans="1:14" ht="15.5">
      <c r="A2324" s="1">
        <v>2323</v>
      </c>
      <c r="B2324" s="13">
        <v>42207</v>
      </c>
      <c r="C2324" s="3" t="s">
        <v>14</v>
      </c>
      <c r="D2324" s="4" t="s">
        <v>7375</v>
      </c>
      <c r="E2324" s="29" t="s">
        <v>7376</v>
      </c>
      <c r="F2324" s="26">
        <v>8767028080</v>
      </c>
      <c r="G2324" s="10">
        <v>24467</v>
      </c>
      <c r="H2324" s="1" t="s">
        <v>30</v>
      </c>
      <c r="I2324" s="1" t="s">
        <v>18</v>
      </c>
      <c r="J2324" s="1" t="s">
        <v>4932</v>
      </c>
      <c r="K2324" s="5" t="s">
        <v>7377</v>
      </c>
      <c r="L2324" s="1" t="s">
        <v>42182</v>
      </c>
      <c r="M2324" s="1" t="s">
        <v>22</v>
      </c>
      <c r="N2324" s="1" t="s">
        <v>42182</v>
      </c>
    </row>
    <row r="2325" spans="1:14" ht="15.5">
      <c r="A2325" s="1">
        <v>2324</v>
      </c>
      <c r="B2325" s="10">
        <v>42202</v>
      </c>
      <c r="C2325" s="3" t="s">
        <v>68</v>
      </c>
      <c r="D2325" s="12" t="s">
        <v>7378</v>
      </c>
      <c r="E2325" s="5" t="s">
        <v>7379</v>
      </c>
      <c r="F2325" s="6">
        <v>7738762027</v>
      </c>
      <c r="G2325" s="7">
        <v>35101</v>
      </c>
      <c r="H2325" s="1" t="s">
        <v>17</v>
      </c>
      <c r="I2325" s="1" t="s">
        <v>18</v>
      </c>
      <c r="J2325" s="8" t="s">
        <v>93</v>
      </c>
      <c r="K2325" s="1" t="s">
        <v>42182</v>
      </c>
      <c r="L2325" s="1" t="s">
        <v>42182</v>
      </c>
      <c r="M2325" s="1" t="s">
        <v>22</v>
      </c>
      <c r="N2325" s="1" t="s">
        <v>42182</v>
      </c>
    </row>
    <row r="2326" spans="1:14" ht="15.5">
      <c r="A2326" s="1">
        <v>2325</v>
      </c>
      <c r="B2326" s="13">
        <v>42208</v>
      </c>
      <c r="C2326" s="3" t="s">
        <v>14</v>
      </c>
      <c r="D2326" s="4" t="s">
        <v>7380</v>
      </c>
      <c r="E2326" s="29" t="s">
        <v>7381</v>
      </c>
      <c r="F2326" s="26">
        <v>9969801028</v>
      </c>
      <c r="G2326" s="10">
        <v>34989</v>
      </c>
      <c r="H2326" s="1" t="s">
        <v>158</v>
      </c>
      <c r="I2326" s="1" t="s">
        <v>26</v>
      </c>
      <c r="J2326" s="1" t="s">
        <v>7382</v>
      </c>
      <c r="K2326" s="5" t="s">
        <v>7383</v>
      </c>
      <c r="L2326" s="1" t="s">
        <v>42182</v>
      </c>
      <c r="M2326" s="1" t="s">
        <v>22</v>
      </c>
      <c r="N2326" s="1" t="s">
        <v>42182</v>
      </c>
    </row>
    <row r="2327" spans="1:14" ht="15.5">
      <c r="A2327" s="1">
        <v>2326</v>
      </c>
      <c r="B2327" s="13">
        <v>42208</v>
      </c>
      <c r="C2327" s="3" t="s">
        <v>14</v>
      </c>
      <c r="D2327" s="4" t="s">
        <v>7384</v>
      </c>
      <c r="E2327" s="29" t="s">
        <v>7385</v>
      </c>
      <c r="F2327" s="26">
        <v>9757123391</v>
      </c>
      <c r="G2327" s="10">
        <v>26889</v>
      </c>
      <c r="H2327" s="1" t="s">
        <v>30</v>
      </c>
      <c r="I2327" s="1" t="s">
        <v>18</v>
      </c>
      <c r="J2327" s="1" t="s">
        <v>4932</v>
      </c>
      <c r="K2327" s="5" t="s">
        <v>7386</v>
      </c>
      <c r="L2327" s="1" t="s">
        <v>42182</v>
      </c>
      <c r="M2327" s="1" t="s">
        <v>22</v>
      </c>
      <c r="N2327" s="1" t="s">
        <v>42182</v>
      </c>
    </row>
    <row r="2328" spans="1:14" ht="15.5">
      <c r="A2328" s="1">
        <v>2327</v>
      </c>
      <c r="B2328" s="13">
        <v>42208</v>
      </c>
      <c r="C2328" s="3" t="s">
        <v>14</v>
      </c>
      <c r="D2328" s="4" t="s">
        <v>7387</v>
      </c>
      <c r="E2328" s="29" t="s">
        <v>7388</v>
      </c>
      <c r="F2328" s="26">
        <v>9320901977</v>
      </c>
      <c r="G2328" s="10">
        <v>28130</v>
      </c>
      <c r="H2328" s="1" t="s">
        <v>30</v>
      </c>
      <c r="I2328" s="1" t="s">
        <v>26</v>
      </c>
      <c r="J2328" s="1" t="s">
        <v>4932</v>
      </c>
      <c r="K2328" s="5" t="s">
        <v>7389</v>
      </c>
      <c r="L2328" s="1" t="s">
        <v>42182</v>
      </c>
      <c r="M2328" s="1" t="s">
        <v>22</v>
      </c>
      <c r="N2328" s="1" t="s">
        <v>42182</v>
      </c>
    </row>
    <row r="2329" spans="1:14" ht="15.5">
      <c r="A2329" s="1">
        <v>2328</v>
      </c>
      <c r="B2329" s="13">
        <v>42208</v>
      </c>
      <c r="C2329" s="3" t="s">
        <v>14</v>
      </c>
      <c r="D2329" s="4" t="s">
        <v>7390</v>
      </c>
      <c r="E2329" s="29" t="s">
        <v>7391</v>
      </c>
      <c r="F2329" s="26">
        <v>9224624990</v>
      </c>
      <c r="G2329" s="10">
        <v>29984</v>
      </c>
      <c r="H2329" s="1" t="s">
        <v>30</v>
      </c>
      <c r="I2329" s="1" t="s">
        <v>18</v>
      </c>
      <c r="J2329" s="1" t="s">
        <v>2778</v>
      </c>
      <c r="K2329" s="5" t="s">
        <v>7392</v>
      </c>
      <c r="L2329" s="1" t="s">
        <v>42182</v>
      </c>
      <c r="M2329" s="1" t="s">
        <v>22</v>
      </c>
      <c r="N2329" s="1" t="s">
        <v>42182</v>
      </c>
    </row>
    <row r="2330" spans="1:14" ht="15.5">
      <c r="A2330" s="1">
        <v>2329</v>
      </c>
      <c r="B2330" s="13">
        <v>42208</v>
      </c>
      <c r="C2330" s="3" t="s">
        <v>14</v>
      </c>
      <c r="D2330" s="4" t="s">
        <v>7393</v>
      </c>
      <c r="E2330" s="29" t="s">
        <v>7394</v>
      </c>
      <c r="F2330" s="26">
        <v>8689874600</v>
      </c>
      <c r="G2330" s="10">
        <v>31876</v>
      </c>
      <c r="H2330" s="1" t="s">
        <v>30</v>
      </c>
      <c r="I2330" s="1" t="s">
        <v>26</v>
      </c>
      <c r="J2330" s="1" t="s">
        <v>4932</v>
      </c>
      <c r="K2330" s="5" t="s">
        <v>7395</v>
      </c>
      <c r="L2330" s="1" t="s">
        <v>42182</v>
      </c>
      <c r="M2330" s="1" t="s">
        <v>22</v>
      </c>
      <c r="N2330" s="1" t="s">
        <v>42182</v>
      </c>
    </row>
    <row r="2331" spans="1:14" ht="15.5">
      <c r="A2331" s="1">
        <v>2330</v>
      </c>
      <c r="B2331" s="13">
        <v>42208</v>
      </c>
      <c r="C2331" s="3" t="s">
        <v>14</v>
      </c>
      <c r="D2331" s="4" t="s">
        <v>7396</v>
      </c>
      <c r="E2331" s="29" t="s">
        <v>7397</v>
      </c>
      <c r="F2331" s="26">
        <v>9920290164</v>
      </c>
      <c r="G2331" s="10">
        <v>35063</v>
      </c>
      <c r="H2331" s="1" t="s">
        <v>17</v>
      </c>
      <c r="I2331" s="1" t="s">
        <v>18</v>
      </c>
      <c r="J2331" s="1" t="s">
        <v>7398</v>
      </c>
      <c r="K2331" s="5" t="s">
        <v>7399</v>
      </c>
      <c r="L2331" s="1" t="s">
        <v>42182</v>
      </c>
      <c r="M2331" s="1" t="s">
        <v>22</v>
      </c>
      <c r="N2331" s="1" t="s">
        <v>42182</v>
      </c>
    </row>
    <row r="2332" spans="1:14" ht="15.5">
      <c r="A2332" s="1">
        <v>2331</v>
      </c>
      <c r="B2332" s="13">
        <v>42208</v>
      </c>
      <c r="C2332" s="3" t="s">
        <v>14</v>
      </c>
      <c r="D2332" s="4" t="s">
        <v>7400</v>
      </c>
      <c r="E2332" s="29" t="s">
        <v>7401</v>
      </c>
      <c r="F2332" s="26">
        <v>9833831442</v>
      </c>
      <c r="G2332" s="10">
        <v>27065</v>
      </c>
      <c r="H2332" s="1" t="s">
        <v>30</v>
      </c>
      <c r="I2332" s="1" t="s">
        <v>26</v>
      </c>
      <c r="J2332" s="1" t="s">
        <v>4932</v>
      </c>
      <c r="K2332" s="5" t="s">
        <v>7402</v>
      </c>
      <c r="L2332" s="1" t="s">
        <v>42182</v>
      </c>
      <c r="M2332" s="1" t="s">
        <v>22</v>
      </c>
      <c r="N2332" s="1" t="s">
        <v>42182</v>
      </c>
    </row>
    <row r="2333" spans="1:14" ht="15.5">
      <c r="A2333" s="1">
        <v>2332</v>
      </c>
      <c r="B2333" s="13">
        <v>42209</v>
      </c>
      <c r="C2333" s="3" t="s">
        <v>14</v>
      </c>
      <c r="D2333" s="4" t="s">
        <v>7403</v>
      </c>
      <c r="E2333" s="29" t="s">
        <v>7404</v>
      </c>
      <c r="F2333" s="26">
        <v>8879148889</v>
      </c>
      <c r="G2333" s="10">
        <v>34836</v>
      </c>
      <c r="H2333" s="1" t="s">
        <v>17</v>
      </c>
      <c r="I2333" s="1" t="s">
        <v>18</v>
      </c>
      <c r="J2333" s="1" t="s">
        <v>93</v>
      </c>
      <c r="K2333" s="5" t="s">
        <v>7405</v>
      </c>
      <c r="L2333" s="1" t="s">
        <v>42182</v>
      </c>
      <c r="M2333" s="1" t="s">
        <v>22</v>
      </c>
      <c r="N2333" s="1" t="s">
        <v>42182</v>
      </c>
    </row>
    <row r="2334" spans="1:14" ht="15.5">
      <c r="A2334" s="1">
        <v>2333</v>
      </c>
      <c r="B2334" s="13">
        <v>42209</v>
      </c>
      <c r="C2334" s="3" t="s">
        <v>14</v>
      </c>
      <c r="D2334" s="4" t="s">
        <v>7406</v>
      </c>
      <c r="E2334" s="29" t="s">
        <v>7407</v>
      </c>
      <c r="F2334" s="26">
        <v>9869813660</v>
      </c>
      <c r="G2334" s="10">
        <v>35111</v>
      </c>
      <c r="H2334" s="1" t="s">
        <v>17</v>
      </c>
      <c r="I2334" s="1" t="s">
        <v>26</v>
      </c>
      <c r="J2334" s="1" t="s">
        <v>93</v>
      </c>
      <c r="K2334" s="5" t="s">
        <v>7408</v>
      </c>
      <c r="L2334" s="1" t="s">
        <v>42182</v>
      </c>
      <c r="M2334" s="1" t="s">
        <v>22</v>
      </c>
      <c r="N2334" s="1" t="s">
        <v>42182</v>
      </c>
    </row>
    <row r="2335" spans="1:14" ht="15.5">
      <c r="A2335" s="1">
        <v>2334</v>
      </c>
      <c r="B2335" s="13">
        <v>42209</v>
      </c>
      <c r="C2335" s="3" t="s">
        <v>14</v>
      </c>
      <c r="D2335" s="4" t="s">
        <v>7409</v>
      </c>
      <c r="E2335" s="29" t="s">
        <v>7410</v>
      </c>
      <c r="F2335" s="26">
        <v>9819358420</v>
      </c>
      <c r="G2335" s="10">
        <v>29979</v>
      </c>
      <c r="H2335" s="1" t="s">
        <v>30</v>
      </c>
      <c r="I2335" s="1" t="s">
        <v>18</v>
      </c>
      <c r="J2335" s="1" t="s">
        <v>4932</v>
      </c>
      <c r="K2335" s="5" t="s">
        <v>7411</v>
      </c>
      <c r="L2335" s="1" t="s">
        <v>42182</v>
      </c>
      <c r="M2335" s="1" t="s">
        <v>22</v>
      </c>
      <c r="N2335" s="1" t="s">
        <v>42182</v>
      </c>
    </row>
    <row r="2336" spans="1:14" ht="15.5">
      <c r="A2336" s="1">
        <v>2335</v>
      </c>
      <c r="B2336" s="13">
        <v>42209</v>
      </c>
      <c r="C2336" s="3" t="s">
        <v>14</v>
      </c>
      <c r="D2336" s="4" t="s">
        <v>7412</v>
      </c>
      <c r="E2336" s="29" t="s">
        <v>7413</v>
      </c>
      <c r="F2336" s="26">
        <v>8108927313</v>
      </c>
      <c r="G2336" s="10">
        <v>31614</v>
      </c>
      <c r="H2336" s="1" t="s">
        <v>30</v>
      </c>
      <c r="I2336" s="1" t="s">
        <v>26</v>
      </c>
      <c r="J2336" s="1" t="s">
        <v>187</v>
      </c>
      <c r="K2336" s="5" t="s">
        <v>7414</v>
      </c>
      <c r="L2336" s="1" t="s">
        <v>42182</v>
      </c>
      <c r="M2336" s="1" t="s">
        <v>22</v>
      </c>
      <c r="N2336" s="1" t="s">
        <v>42182</v>
      </c>
    </row>
    <row r="2337" spans="1:14" ht="15.5">
      <c r="A2337" s="1">
        <v>2336</v>
      </c>
      <c r="B2337" s="13">
        <v>42209</v>
      </c>
      <c r="C2337" s="3" t="s">
        <v>14</v>
      </c>
      <c r="D2337" s="4" t="s">
        <v>7415</v>
      </c>
      <c r="E2337" s="29" t="s">
        <v>7416</v>
      </c>
      <c r="F2337" s="26">
        <v>8080086300</v>
      </c>
      <c r="G2337" s="10">
        <v>31217</v>
      </c>
      <c r="H2337" s="1" t="s">
        <v>30</v>
      </c>
      <c r="I2337" s="1" t="s">
        <v>18</v>
      </c>
      <c r="J2337" s="1" t="s">
        <v>5338</v>
      </c>
      <c r="K2337" s="5" t="s">
        <v>7417</v>
      </c>
      <c r="L2337" s="1" t="s">
        <v>42182</v>
      </c>
      <c r="M2337" s="1" t="s">
        <v>22</v>
      </c>
      <c r="N2337" s="1" t="s">
        <v>42182</v>
      </c>
    </row>
    <row r="2338" spans="1:14" ht="15.5">
      <c r="A2338" s="1">
        <v>2337</v>
      </c>
      <c r="B2338" s="13">
        <v>42209</v>
      </c>
      <c r="C2338" s="3" t="s">
        <v>14</v>
      </c>
      <c r="D2338" s="4" t="s">
        <v>7418</v>
      </c>
      <c r="E2338" s="29" t="s">
        <v>7419</v>
      </c>
      <c r="F2338" s="26">
        <v>9175201017</v>
      </c>
      <c r="G2338" s="10">
        <v>34582</v>
      </c>
      <c r="H2338" s="1" t="s">
        <v>17</v>
      </c>
      <c r="I2338" s="1" t="s">
        <v>26</v>
      </c>
      <c r="J2338" s="1" t="s">
        <v>4932</v>
      </c>
      <c r="K2338" s="5" t="s">
        <v>7420</v>
      </c>
      <c r="L2338" s="1" t="s">
        <v>42182</v>
      </c>
      <c r="M2338" s="1" t="s">
        <v>22</v>
      </c>
      <c r="N2338" s="1" t="s">
        <v>42182</v>
      </c>
    </row>
    <row r="2339" spans="1:14" ht="15.5">
      <c r="A2339" s="1">
        <v>2338</v>
      </c>
      <c r="B2339" s="13">
        <v>42209</v>
      </c>
      <c r="C2339" s="3" t="s">
        <v>14</v>
      </c>
      <c r="D2339" s="4" t="s">
        <v>7421</v>
      </c>
      <c r="E2339" s="29" t="s">
        <v>7422</v>
      </c>
      <c r="F2339" s="26">
        <v>9029155853</v>
      </c>
      <c r="G2339" s="10">
        <v>26814</v>
      </c>
      <c r="H2339" s="32" t="s">
        <v>30</v>
      </c>
      <c r="I2339" s="1" t="s">
        <v>18</v>
      </c>
      <c r="J2339" s="1" t="s">
        <v>4932</v>
      </c>
      <c r="K2339" s="5" t="s">
        <v>7423</v>
      </c>
      <c r="L2339" s="1" t="s">
        <v>42182</v>
      </c>
      <c r="M2339" s="1" t="s">
        <v>22</v>
      </c>
      <c r="N2339" s="1" t="s">
        <v>42182</v>
      </c>
    </row>
    <row r="2340" spans="1:14" ht="15.5">
      <c r="A2340" s="1">
        <v>2339</v>
      </c>
      <c r="B2340" s="13">
        <v>42209</v>
      </c>
      <c r="C2340" s="3" t="s">
        <v>14</v>
      </c>
      <c r="D2340" s="4" t="s">
        <v>7424</v>
      </c>
      <c r="E2340" s="29" t="s">
        <v>7425</v>
      </c>
      <c r="F2340" s="26">
        <v>9930465122</v>
      </c>
      <c r="G2340" s="10">
        <v>33904</v>
      </c>
      <c r="H2340" s="1" t="s">
        <v>17</v>
      </c>
      <c r="I2340" s="1" t="s">
        <v>26</v>
      </c>
      <c r="J2340" s="1" t="s">
        <v>605</v>
      </c>
      <c r="K2340" s="1" t="s">
        <v>42182</v>
      </c>
      <c r="L2340" s="1" t="s">
        <v>42182</v>
      </c>
      <c r="M2340" s="1" t="s">
        <v>22</v>
      </c>
      <c r="N2340" s="1" t="s">
        <v>42182</v>
      </c>
    </row>
    <row r="2341" spans="1:14" ht="15.5">
      <c r="A2341" s="1">
        <v>2340</v>
      </c>
      <c r="B2341" s="13">
        <v>42209</v>
      </c>
      <c r="C2341" s="3" t="s">
        <v>14</v>
      </c>
      <c r="D2341" s="4" t="s">
        <v>7426</v>
      </c>
      <c r="E2341" s="29" t="s">
        <v>7427</v>
      </c>
      <c r="F2341" s="26">
        <v>9757280400</v>
      </c>
      <c r="G2341" s="10">
        <v>28129</v>
      </c>
      <c r="H2341" s="1" t="s">
        <v>30</v>
      </c>
      <c r="I2341" s="1" t="s">
        <v>18</v>
      </c>
      <c r="J2341" s="1" t="s">
        <v>5338</v>
      </c>
      <c r="K2341" s="5" t="s">
        <v>7428</v>
      </c>
      <c r="L2341" s="1" t="s">
        <v>42182</v>
      </c>
      <c r="M2341" s="1" t="s">
        <v>22</v>
      </c>
      <c r="N2341" s="1" t="s">
        <v>42182</v>
      </c>
    </row>
    <row r="2342" spans="1:14" ht="15.5">
      <c r="A2342" s="1">
        <v>2341</v>
      </c>
      <c r="B2342" s="13">
        <v>42209</v>
      </c>
      <c r="C2342" s="3" t="s">
        <v>14</v>
      </c>
      <c r="D2342" s="4" t="s">
        <v>7429</v>
      </c>
      <c r="E2342" s="29" t="s">
        <v>7430</v>
      </c>
      <c r="F2342" s="26">
        <v>9769450989</v>
      </c>
      <c r="G2342" s="10">
        <v>35235</v>
      </c>
      <c r="H2342" s="1" t="s">
        <v>17</v>
      </c>
      <c r="I2342" s="1" t="s">
        <v>26</v>
      </c>
      <c r="J2342" s="1" t="s">
        <v>93</v>
      </c>
      <c r="K2342" s="5" t="s">
        <v>7431</v>
      </c>
      <c r="L2342" s="1" t="s">
        <v>42182</v>
      </c>
      <c r="M2342" s="1" t="s">
        <v>22</v>
      </c>
      <c r="N2342" s="1" t="s">
        <v>42182</v>
      </c>
    </row>
    <row r="2343" spans="1:14" ht="15.5">
      <c r="A2343" s="1">
        <v>2342</v>
      </c>
      <c r="B2343" s="13">
        <v>42209</v>
      </c>
      <c r="C2343" s="3" t="s">
        <v>14</v>
      </c>
      <c r="D2343" s="4" t="s">
        <v>7432</v>
      </c>
      <c r="E2343" s="29" t="s">
        <v>7433</v>
      </c>
      <c r="F2343" s="26">
        <v>9819292354</v>
      </c>
      <c r="G2343" s="10">
        <v>30327</v>
      </c>
      <c r="H2343" s="1" t="s">
        <v>30</v>
      </c>
      <c r="I2343" s="1" t="s">
        <v>18</v>
      </c>
      <c r="J2343" s="1" t="s">
        <v>4932</v>
      </c>
      <c r="K2343" s="5" t="s">
        <v>7434</v>
      </c>
      <c r="L2343" s="1" t="s">
        <v>42182</v>
      </c>
      <c r="M2343" s="1" t="s">
        <v>22</v>
      </c>
      <c r="N2343" s="1" t="s">
        <v>42182</v>
      </c>
    </row>
    <row r="2344" spans="1:14" ht="15.5">
      <c r="A2344" s="1">
        <v>2343</v>
      </c>
      <c r="B2344" s="13">
        <v>42209</v>
      </c>
      <c r="C2344" s="3" t="s">
        <v>14</v>
      </c>
      <c r="D2344" s="4" t="s">
        <v>7435</v>
      </c>
      <c r="E2344" s="29" t="s">
        <v>7436</v>
      </c>
      <c r="F2344" s="26">
        <v>9969275860</v>
      </c>
      <c r="G2344" s="10">
        <v>28609</v>
      </c>
      <c r="H2344" s="1" t="s">
        <v>30</v>
      </c>
      <c r="I2344" s="1" t="s">
        <v>26</v>
      </c>
      <c r="J2344" s="1" t="s">
        <v>4932</v>
      </c>
      <c r="K2344" s="5" t="s">
        <v>7437</v>
      </c>
      <c r="L2344" s="1" t="s">
        <v>42182</v>
      </c>
      <c r="M2344" s="1" t="s">
        <v>22</v>
      </c>
      <c r="N2344" s="1" t="s">
        <v>42182</v>
      </c>
    </row>
    <row r="2345" spans="1:14" ht="15.5">
      <c r="A2345" s="1">
        <v>2344</v>
      </c>
      <c r="B2345" s="13">
        <v>42209</v>
      </c>
      <c r="C2345" s="3" t="s">
        <v>14</v>
      </c>
      <c r="D2345" s="4" t="s">
        <v>7438</v>
      </c>
      <c r="E2345" s="29" t="s">
        <v>7439</v>
      </c>
      <c r="F2345" s="26">
        <v>9819656442</v>
      </c>
      <c r="G2345" s="10">
        <v>28890</v>
      </c>
      <c r="H2345" s="1" t="s">
        <v>30</v>
      </c>
      <c r="I2345" s="1" t="s">
        <v>18</v>
      </c>
      <c r="J2345" s="1" t="s">
        <v>4932</v>
      </c>
      <c r="K2345" s="5" t="s">
        <v>7440</v>
      </c>
      <c r="L2345" s="1" t="s">
        <v>42182</v>
      </c>
      <c r="M2345" s="1" t="s">
        <v>22</v>
      </c>
      <c r="N2345" s="1" t="s">
        <v>42182</v>
      </c>
    </row>
    <row r="2346" spans="1:14" ht="31">
      <c r="A2346" s="1">
        <v>2345</v>
      </c>
      <c r="B2346" s="10">
        <v>42207</v>
      </c>
      <c r="C2346" s="3" t="s">
        <v>68</v>
      </c>
      <c r="D2346" s="12" t="s">
        <v>7441</v>
      </c>
      <c r="E2346" s="5" t="s">
        <v>7442</v>
      </c>
      <c r="F2346" s="6" t="s">
        <v>7443</v>
      </c>
      <c r="G2346" s="7">
        <v>25699</v>
      </c>
      <c r="H2346" s="1" t="s">
        <v>158</v>
      </c>
      <c r="I2346" s="1" t="s">
        <v>26</v>
      </c>
      <c r="J2346" s="8" t="s">
        <v>2151</v>
      </c>
      <c r="K2346" s="1" t="s">
        <v>42182</v>
      </c>
      <c r="L2346" s="1" t="s">
        <v>42182</v>
      </c>
      <c r="M2346" s="1" t="s">
        <v>22</v>
      </c>
      <c r="N2346" s="1" t="s">
        <v>42182</v>
      </c>
    </row>
    <row r="2347" spans="1:14" ht="15.5">
      <c r="A2347" s="1">
        <v>2346</v>
      </c>
      <c r="B2347" s="13">
        <v>42212</v>
      </c>
      <c r="C2347" s="3" t="s">
        <v>14</v>
      </c>
      <c r="D2347" s="4" t="s">
        <v>7444</v>
      </c>
      <c r="E2347" s="29" t="s">
        <v>7445</v>
      </c>
      <c r="F2347" s="26">
        <v>7718949253</v>
      </c>
      <c r="G2347" s="10">
        <v>35241</v>
      </c>
      <c r="H2347" s="1" t="s">
        <v>17</v>
      </c>
      <c r="I2347" s="1" t="s">
        <v>26</v>
      </c>
      <c r="J2347" s="1" t="s">
        <v>187</v>
      </c>
      <c r="K2347" s="5" t="s">
        <v>7446</v>
      </c>
      <c r="L2347" s="1" t="s">
        <v>42182</v>
      </c>
      <c r="M2347" s="1" t="s">
        <v>22</v>
      </c>
      <c r="N2347" s="1" t="s">
        <v>42182</v>
      </c>
    </row>
    <row r="2348" spans="1:14" ht="15.5">
      <c r="A2348" s="1">
        <v>2347</v>
      </c>
      <c r="B2348" s="13">
        <v>42212</v>
      </c>
      <c r="C2348" s="3" t="s">
        <v>14</v>
      </c>
      <c r="D2348" s="4" t="s">
        <v>7447</v>
      </c>
      <c r="E2348" s="29" t="s">
        <v>7448</v>
      </c>
      <c r="F2348" s="26">
        <v>9619296913</v>
      </c>
      <c r="G2348" s="10">
        <v>31209</v>
      </c>
      <c r="H2348" s="32" t="s">
        <v>30</v>
      </c>
      <c r="I2348" s="1" t="s">
        <v>18</v>
      </c>
      <c r="J2348" s="1" t="s">
        <v>7449</v>
      </c>
      <c r="K2348" s="5" t="s">
        <v>7450</v>
      </c>
      <c r="L2348" s="1" t="s">
        <v>42182</v>
      </c>
      <c r="M2348" s="1" t="s">
        <v>22</v>
      </c>
      <c r="N2348" s="1" t="s">
        <v>42182</v>
      </c>
    </row>
    <row r="2349" spans="1:14" ht="15.5">
      <c r="A2349" s="1">
        <v>2348</v>
      </c>
      <c r="B2349" s="13">
        <v>42212</v>
      </c>
      <c r="C2349" s="3" t="s">
        <v>14</v>
      </c>
      <c r="D2349" s="4" t="s">
        <v>7451</v>
      </c>
      <c r="E2349" s="29" t="s">
        <v>7452</v>
      </c>
      <c r="F2349" s="26">
        <v>9892068252</v>
      </c>
      <c r="G2349" s="10">
        <v>29942</v>
      </c>
      <c r="H2349" s="1" t="s">
        <v>30</v>
      </c>
      <c r="I2349" s="1" t="s">
        <v>26</v>
      </c>
      <c r="J2349" s="1" t="s">
        <v>5377</v>
      </c>
      <c r="K2349" s="5" t="s">
        <v>7453</v>
      </c>
      <c r="L2349" s="1" t="s">
        <v>42182</v>
      </c>
      <c r="M2349" s="1" t="s">
        <v>22</v>
      </c>
      <c r="N2349" s="1" t="s">
        <v>42182</v>
      </c>
    </row>
    <row r="2350" spans="1:14" ht="15.5">
      <c r="A2350" s="1">
        <v>2349</v>
      </c>
      <c r="B2350" s="13">
        <v>42212</v>
      </c>
      <c r="C2350" s="3" t="s">
        <v>14</v>
      </c>
      <c r="D2350" s="4" t="s">
        <v>7454</v>
      </c>
      <c r="E2350" s="29" t="s">
        <v>7455</v>
      </c>
      <c r="F2350" s="26">
        <v>9867771587</v>
      </c>
      <c r="G2350" s="10">
        <v>29957</v>
      </c>
      <c r="H2350" s="1" t="s">
        <v>30</v>
      </c>
      <c r="I2350" s="1" t="s">
        <v>18</v>
      </c>
      <c r="J2350" s="1" t="s">
        <v>5377</v>
      </c>
      <c r="K2350" s="5" t="s">
        <v>7456</v>
      </c>
      <c r="L2350" s="1" t="s">
        <v>42182</v>
      </c>
      <c r="M2350" s="1" t="s">
        <v>22</v>
      </c>
      <c r="N2350" s="1" t="s">
        <v>42182</v>
      </c>
    </row>
    <row r="2351" spans="1:14" ht="15.5">
      <c r="A2351" s="1">
        <v>2350</v>
      </c>
      <c r="B2351" s="13">
        <v>42212</v>
      </c>
      <c r="C2351" s="3" t="s">
        <v>14</v>
      </c>
      <c r="D2351" s="4" t="s">
        <v>7457</v>
      </c>
      <c r="E2351" s="29" t="s">
        <v>7458</v>
      </c>
      <c r="F2351" s="26">
        <v>9869615849</v>
      </c>
      <c r="G2351" s="10">
        <v>26559</v>
      </c>
      <c r="H2351" s="1" t="s">
        <v>30</v>
      </c>
      <c r="I2351" s="1" t="s">
        <v>26</v>
      </c>
      <c r="J2351" s="1" t="s">
        <v>4932</v>
      </c>
      <c r="K2351" s="5" t="s">
        <v>7459</v>
      </c>
      <c r="L2351" s="1" t="s">
        <v>42182</v>
      </c>
      <c r="M2351" s="1" t="s">
        <v>22</v>
      </c>
      <c r="N2351" s="1" t="s">
        <v>42182</v>
      </c>
    </row>
    <row r="2352" spans="1:14" ht="15.5">
      <c r="A2352" s="1">
        <v>2351</v>
      </c>
      <c r="B2352" s="13">
        <v>42212</v>
      </c>
      <c r="C2352" s="3" t="s">
        <v>14</v>
      </c>
      <c r="D2352" s="4" t="s">
        <v>7460</v>
      </c>
      <c r="E2352" s="29" t="s">
        <v>7461</v>
      </c>
      <c r="F2352" s="26">
        <v>9867819395</v>
      </c>
      <c r="G2352" s="10">
        <v>28468</v>
      </c>
      <c r="H2352" s="1" t="s">
        <v>30</v>
      </c>
      <c r="I2352" s="1" t="s">
        <v>18</v>
      </c>
      <c r="J2352" s="1" t="s">
        <v>4932</v>
      </c>
      <c r="K2352" s="5" t="s">
        <v>7462</v>
      </c>
      <c r="L2352" s="1" t="s">
        <v>42182</v>
      </c>
      <c r="M2352" s="1" t="s">
        <v>22</v>
      </c>
      <c r="N2352" s="1" t="s">
        <v>42182</v>
      </c>
    </row>
    <row r="2353" spans="1:14" ht="15.5">
      <c r="A2353" s="1">
        <v>2352</v>
      </c>
      <c r="B2353" s="13">
        <v>42212</v>
      </c>
      <c r="C2353" s="3" t="s">
        <v>14</v>
      </c>
      <c r="D2353" s="4" t="s">
        <v>7463</v>
      </c>
      <c r="E2353" s="29" t="s">
        <v>7464</v>
      </c>
      <c r="F2353" s="26">
        <v>9022640415</v>
      </c>
      <c r="G2353" s="10">
        <v>29200</v>
      </c>
      <c r="H2353" s="1" t="s">
        <v>30</v>
      </c>
      <c r="I2353" s="1" t="s">
        <v>26</v>
      </c>
      <c r="J2353" s="1" t="s">
        <v>4932</v>
      </c>
      <c r="K2353" s="5" t="s">
        <v>7465</v>
      </c>
      <c r="L2353" s="1" t="s">
        <v>42182</v>
      </c>
      <c r="M2353" s="1" t="s">
        <v>22</v>
      </c>
      <c r="N2353" s="1" t="s">
        <v>42182</v>
      </c>
    </row>
    <row r="2354" spans="1:14" ht="15.5">
      <c r="A2354" s="1">
        <v>2353</v>
      </c>
      <c r="B2354" s="13">
        <v>42213</v>
      </c>
      <c r="C2354" s="3" t="s">
        <v>14</v>
      </c>
      <c r="D2354" s="4" t="s">
        <v>7466</v>
      </c>
      <c r="E2354" s="29" t="s">
        <v>7467</v>
      </c>
      <c r="F2354" s="26">
        <v>9619920653</v>
      </c>
      <c r="G2354" s="10">
        <v>28003</v>
      </c>
      <c r="H2354" s="1" t="s">
        <v>30</v>
      </c>
      <c r="I2354" s="1" t="s">
        <v>18</v>
      </c>
      <c r="J2354" s="1" t="s">
        <v>4932</v>
      </c>
      <c r="K2354" s="5" t="s">
        <v>7468</v>
      </c>
      <c r="L2354" s="1" t="s">
        <v>42182</v>
      </c>
      <c r="M2354" s="1" t="s">
        <v>22</v>
      </c>
      <c r="N2354" s="1" t="s">
        <v>42182</v>
      </c>
    </row>
    <row r="2355" spans="1:14" ht="15.5">
      <c r="A2355" s="1">
        <v>2354</v>
      </c>
      <c r="B2355" s="13">
        <v>42213</v>
      </c>
      <c r="C2355" s="3" t="s">
        <v>14</v>
      </c>
      <c r="D2355" s="4" t="s">
        <v>7469</v>
      </c>
      <c r="E2355" s="29" t="s">
        <v>7470</v>
      </c>
      <c r="F2355" s="26">
        <v>9029722459</v>
      </c>
      <c r="G2355" s="10">
        <v>30944</v>
      </c>
      <c r="H2355" s="1" t="s">
        <v>639</v>
      </c>
      <c r="I2355" s="1" t="s">
        <v>18</v>
      </c>
      <c r="J2355" s="1" t="s">
        <v>5557</v>
      </c>
      <c r="K2355" s="5" t="s">
        <v>7471</v>
      </c>
      <c r="L2355" s="1" t="s">
        <v>42182</v>
      </c>
      <c r="M2355" s="1" t="s">
        <v>22</v>
      </c>
      <c r="N2355" s="1" t="s">
        <v>42182</v>
      </c>
    </row>
    <row r="2356" spans="1:14" ht="15.5">
      <c r="A2356" s="1">
        <v>2355</v>
      </c>
      <c r="B2356" s="13">
        <v>42213</v>
      </c>
      <c r="C2356" s="3" t="s">
        <v>14</v>
      </c>
      <c r="D2356" s="4" t="s">
        <v>7472</v>
      </c>
      <c r="E2356" s="29" t="s">
        <v>7473</v>
      </c>
      <c r="F2356" s="26">
        <v>9821247390</v>
      </c>
      <c r="G2356" s="10">
        <v>26966</v>
      </c>
      <c r="H2356" s="1" t="s">
        <v>30</v>
      </c>
      <c r="I2356" s="1" t="s">
        <v>26</v>
      </c>
      <c r="J2356" s="1" t="s">
        <v>4932</v>
      </c>
      <c r="K2356" s="5" t="s">
        <v>7474</v>
      </c>
      <c r="L2356" s="1" t="s">
        <v>42182</v>
      </c>
      <c r="M2356" s="1" t="s">
        <v>22</v>
      </c>
      <c r="N2356" s="1" t="s">
        <v>42182</v>
      </c>
    </row>
    <row r="2357" spans="1:14" ht="15.5">
      <c r="A2357" s="1">
        <v>2356</v>
      </c>
      <c r="B2357" s="13">
        <v>42213</v>
      </c>
      <c r="C2357" s="3" t="s">
        <v>14</v>
      </c>
      <c r="D2357" s="4" t="s">
        <v>7475</v>
      </c>
      <c r="E2357" s="29" t="s">
        <v>7476</v>
      </c>
      <c r="F2357" s="26">
        <v>9022633363</v>
      </c>
      <c r="G2357" s="10">
        <v>25718</v>
      </c>
      <c r="H2357" s="1" t="s">
        <v>30</v>
      </c>
      <c r="I2357" s="1" t="s">
        <v>18</v>
      </c>
      <c r="J2357" s="1" t="s">
        <v>187</v>
      </c>
      <c r="K2357" s="5" t="s">
        <v>7477</v>
      </c>
      <c r="L2357" s="1" t="s">
        <v>42182</v>
      </c>
      <c r="M2357" s="1" t="s">
        <v>22</v>
      </c>
      <c r="N2357" s="1" t="s">
        <v>42182</v>
      </c>
    </row>
    <row r="2358" spans="1:14" ht="15.5">
      <c r="A2358" s="1">
        <v>2357</v>
      </c>
      <c r="B2358" s="13">
        <v>42213</v>
      </c>
      <c r="C2358" s="3" t="s">
        <v>14</v>
      </c>
      <c r="D2358" s="4" t="s">
        <v>7478</v>
      </c>
      <c r="E2358" s="29" t="s">
        <v>7479</v>
      </c>
      <c r="F2358" s="26">
        <v>8108007757</v>
      </c>
      <c r="G2358" s="10">
        <v>30826</v>
      </c>
      <c r="H2358" s="1" t="s">
        <v>30</v>
      </c>
      <c r="I2358" s="1" t="s">
        <v>26</v>
      </c>
      <c r="J2358" s="1" t="s">
        <v>187</v>
      </c>
      <c r="K2358" s="5" t="s">
        <v>7480</v>
      </c>
      <c r="L2358" s="1" t="s">
        <v>42182</v>
      </c>
      <c r="M2358" s="1" t="s">
        <v>22</v>
      </c>
      <c r="N2358" s="1" t="s">
        <v>42182</v>
      </c>
    </row>
    <row r="2359" spans="1:14" ht="15.5">
      <c r="A2359" s="1">
        <v>2358</v>
      </c>
      <c r="B2359" s="13">
        <v>42213</v>
      </c>
      <c r="C2359" s="3" t="s">
        <v>14</v>
      </c>
      <c r="D2359" s="4" t="s">
        <v>7481</v>
      </c>
      <c r="E2359" s="29" t="s">
        <v>7482</v>
      </c>
      <c r="F2359" s="26">
        <v>8424885456</v>
      </c>
      <c r="G2359" s="10">
        <v>27859</v>
      </c>
      <c r="H2359" s="1" t="s">
        <v>30</v>
      </c>
      <c r="I2359" s="1" t="s">
        <v>18</v>
      </c>
      <c r="J2359" s="1" t="s">
        <v>187</v>
      </c>
      <c r="K2359" s="5" t="s">
        <v>7483</v>
      </c>
      <c r="L2359" s="1" t="s">
        <v>42182</v>
      </c>
      <c r="M2359" s="1" t="s">
        <v>22</v>
      </c>
      <c r="N2359" s="1" t="s">
        <v>42182</v>
      </c>
    </row>
    <row r="2360" spans="1:14" ht="15.5">
      <c r="A2360" s="1">
        <v>2359</v>
      </c>
      <c r="B2360" s="13">
        <v>42214</v>
      </c>
      <c r="C2360" s="3" t="s">
        <v>14</v>
      </c>
      <c r="D2360" s="4" t="s">
        <v>7484</v>
      </c>
      <c r="E2360" s="29" t="s">
        <v>7485</v>
      </c>
      <c r="F2360" s="26">
        <v>9867324683</v>
      </c>
      <c r="G2360" s="10">
        <v>32571</v>
      </c>
      <c r="H2360" s="1" t="s">
        <v>30</v>
      </c>
      <c r="I2360" s="1" t="s">
        <v>26</v>
      </c>
      <c r="J2360" s="1" t="s">
        <v>4932</v>
      </c>
      <c r="K2360" s="5" t="s">
        <v>7486</v>
      </c>
      <c r="L2360" s="1" t="s">
        <v>42182</v>
      </c>
      <c r="M2360" s="1" t="s">
        <v>22</v>
      </c>
      <c r="N2360" s="1" t="s">
        <v>42182</v>
      </c>
    </row>
    <row r="2361" spans="1:14" ht="15.5">
      <c r="A2361" s="1">
        <v>2360</v>
      </c>
      <c r="B2361" s="13">
        <v>42214</v>
      </c>
      <c r="C2361" s="3" t="s">
        <v>14</v>
      </c>
      <c r="D2361" s="4" t="s">
        <v>7487</v>
      </c>
      <c r="E2361" s="29" t="s">
        <v>7488</v>
      </c>
      <c r="F2361" s="26">
        <v>9892066130</v>
      </c>
      <c r="G2361" s="10">
        <v>32482</v>
      </c>
      <c r="H2361" s="1" t="s">
        <v>30</v>
      </c>
      <c r="I2361" s="1" t="s">
        <v>18</v>
      </c>
      <c r="J2361" s="1" t="s">
        <v>4932</v>
      </c>
      <c r="K2361" s="5" t="s">
        <v>7489</v>
      </c>
      <c r="L2361" s="1" t="s">
        <v>1605</v>
      </c>
      <c r="M2361" s="1" t="s">
        <v>34</v>
      </c>
      <c r="N2361" s="1" t="s">
        <v>42182</v>
      </c>
    </row>
    <row r="2362" spans="1:14" ht="15.5">
      <c r="A2362" s="1">
        <v>2361</v>
      </c>
      <c r="B2362" s="13">
        <v>42214</v>
      </c>
      <c r="C2362" s="3" t="s">
        <v>14</v>
      </c>
      <c r="D2362" s="4" t="s">
        <v>7490</v>
      </c>
      <c r="E2362" s="29" t="s">
        <v>7491</v>
      </c>
      <c r="F2362" s="26">
        <v>9820471073</v>
      </c>
      <c r="G2362" s="10">
        <v>35522</v>
      </c>
      <c r="H2362" s="1" t="s">
        <v>17</v>
      </c>
      <c r="I2362" s="1" t="s">
        <v>26</v>
      </c>
      <c r="J2362" s="1" t="s">
        <v>187</v>
      </c>
      <c r="K2362" s="5" t="s">
        <v>7492</v>
      </c>
      <c r="L2362" s="1" t="s">
        <v>42182</v>
      </c>
      <c r="M2362" s="1" t="s">
        <v>22</v>
      </c>
      <c r="N2362" s="1" t="s">
        <v>42182</v>
      </c>
    </row>
    <row r="2363" spans="1:14" ht="15.5">
      <c r="A2363" s="1">
        <v>2362</v>
      </c>
      <c r="B2363" s="13">
        <v>42214</v>
      </c>
      <c r="C2363" s="3" t="s">
        <v>14</v>
      </c>
      <c r="D2363" s="4" t="s">
        <v>7493</v>
      </c>
      <c r="E2363" s="29" t="s">
        <v>7494</v>
      </c>
      <c r="F2363" s="26">
        <v>9004000657</v>
      </c>
      <c r="G2363" s="10">
        <v>33445</v>
      </c>
      <c r="H2363" s="1" t="s">
        <v>30</v>
      </c>
      <c r="I2363" s="1" t="s">
        <v>18</v>
      </c>
      <c r="J2363" s="1" t="s">
        <v>187</v>
      </c>
      <c r="K2363" s="5" t="s">
        <v>7495</v>
      </c>
      <c r="L2363" s="1" t="s">
        <v>42182</v>
      </c>
      <c r="M2363" s="1" t="s">
        <v>22</v>
      </c>
      <c r="N2363" s="1" t="s">
        <v>42182</v>
      </c>
    </row>
    <row r="2364" spans="1:14" ht="15.5">
      <c r="A2364" s="1">
        <v>2363</v>
      </c>
      <c r="B2364" s="13">
        <v>42214</v>
      </c>
      <c r="C2364" s="3" t="s">
        <v>14</v>
      </c>
      <c r="D2364" s="4" t="s">
        <v>7496</v>
      </c>
      <c r="E2364" s="29" t="s">
        <v>7497</v>
      </c>
      <c r="F2364" s="26">
        <v>9867028795</v>
      </c>
      <c r="G2364" s="10">
        <v>35588</v>
      </c>
      <c r="H2364" s="1" t="s">
        <v>158</v>
      </c>
      <c r="I2364" s="1" t="s">
        <v>26</v>
      </c>
      <c r="J2364" s="1" t="s">
        <v>3324</v>
      </c>
      <c r="K2364" s="5" t="s">
        <v>7498</v>
      </c>
      <c r="L2364" s="1" t="s">
        <v>42182</v>
      </c>
      <c r="M2364" s="1" t="s">
        <v>22</v>
      </c>
      <c r="N2364" s="1" t="s">
        <v>42182</v>
      </c>
    </row>
    <row r="2365" spans="1:14" ht="15.5">
      <c r="A2365" s="1">
        <v>2364</v>
      </c>
      <c r="B2365" s="13">
        <v>42214</v>
      </c>
      <c r="C2365" s="3" t="s">
        <v>14</v>
      </c>
      <c r="D2365" s="4" t="s">
        <v>7499</v>
      </c>
      <c r="E2365" s="29" t="s">
        <v>7500</v>
      </c>
      <c r="F2365" s="26">
        <v>9720408236</v>
      </c>
      <c r="G2365" s="10">
        <v>35272</v>
      </c>
      <c r="H2365" s="1" t="s">
        <v>17</v>
      </c>
      <c r="I2365" s="1" t="s">
        <v>18</v>
      </c>
      <c r="J2365" s="1" t="s">
        <v>4821</v>
      </c>
      <c r="K2365" s="5" t="s">
        <v>7501</v>
      </c>
      <c r="L2365" s="1" t="s">
        <v>42182</v>
      </c>
      <c r="M2365" s="1" t="s">
        <v>22</v>
      </c>
      <c r="N2365" s="1" t="s">
        <v>42182</v>
      </c>
    </row>
    <row r="2366" spans="1:14" ht="15.5">
      <c r="A2366" s="1">
        <v>2365</v>
      </c>
      <c r="B2366" s="13">
        <v>42214</v>
      </c>
      <c r="C2366" s="3" t="s">
        <v>14</v>
      </c>
      <c r="D2366" s="4" t="s">
        <v>7502</v>
      </c>
      <c r="E2366" s="29" t="s">
        <v>7503</v>
      </c>
      <c r="F2366" s="26">
        <v>9029852448</v>
      </c>
      <c r="G2366" s="10">
        <v>35257</v>
      </c>
      <c r="H2366" s="1" t="s">
        <v>17</v>
      </c>
      <c r="I2366" s="1" t="s">
        <v>26</v>
      </c>
      <c r="J2366" s="1" t="s">
        <v>4821</v>
      </c>
      <c r="K2366" s="5" t="s">
        <v>7504</v>
      </c>
      <c r="L2366" s="1" t="s">
        <v>42182</v>
      </c>
      <c r="M2366" s="1" t="s">
        <v>22</v>
      </c>
      <c r="N2366" s="1" t="s">
        <v>42182</v>
      </c>
    </row>
    <row r="2367" spans="1:14" ht="15.5">
      <c r="A2367" s="1">
        <v>2366</v>
      </c>
      <c r="B2367" s="13">
        <v>42214</v>
      </c>
      <c r="C2367" s="3" t="s">
        <v>14</v>
      </c>
      <c r="D2367" s="4" t="s">
        <v>7505</v>
      </c>
      <c r="E2367" s="29" t="s">
        <v>7506</v>
      </c>
      <c r="F2367" s="26">
        <v>9769054869</v>
      </c>
      <c r="G2367" s="10">
        <v>31483</v>
      </c>
      <c r="H2367" s="1" t="s">
        <v>30</v>
      </c>
      <c r="I2367" s="1" t="s">
        <v>18</v>
      </c>
      <c r="J2367" s="1" t="s">
        <v>187</v>
      </c>
      <c r="K2367" s="5" t="s">
        <v>7507</v>
      </c>
      <c r="L2367" s="1" t="s">
        <v>42182</v>
      </c>
      <c r="M2367" s="1" t="s">
        <v>22</v>
      </c>
      <c r="N2367" s="1" t="s">
        <v>42182</v>
      </c>
    </row>
    <row r="2368" spans="1:14" ht="15.5">
      <c r="A2368" s="1">
        <v>2367</v>
      </c>
      <c r="B2368" s="13">
        <v>42215</v>
      </c>
      <c r="C2368" s="3" t="s">
        <v>14</v>
      </c>
      <c r="D2368" s="4" t="s">
        <v>7508</v>
      </c>
      <c r="E2368" s="29" t="s">
        <v>7509</v>
      </c>
      <c r="F2368" s="26">
        <v>9220549503</v>
      </c>
      <c r="G2368" s="10">
        <v>25056</v>
      </c>
      <c r="H2368" s="1" t="s">
        <v>30</v>
      </c>
      <c r="I2368" s="1" t="s">
        <v>26</v>
      </c>
      <c r="J2368" s="1" t="s">
        <v>4821</v>
      </c>
      <c r="K2368" s="5" t="s">
        <v>7510</v>
      </c>
      <c r="L2368" s="1" t="s">
        <v>42182</v>
      </c>
      <c r="M2368" s="1" t="s">
        <v>22</v>
      </c>
      <c r="N2368" s="1" t="s">
        <v>42182</v>
      </c>
    </row>
    <row r="2369" spans="1:14" ht="15.5">
      <c r="A2369" s="1">
        <v>2368</v>
      </c>
      <c r="B2369" s="13">
        <v>42215</v>
      </c>
      <c r="C2369" s="3" t="s">
        <v>14</v>
      </c>
      <c r="D2369" s="4" t="s">
        <v>7511</v>
      </c>
      <c r="E2369" s="29" t="s">
        <v>7512</v>
      </c>
      <c r="F2369" s="26">
        <v>9004660862</v>
      </c>
      <c r="G2369" s="10">
        <v>30905</v>
      </c>
      <c r="H2369" s="1" t="s">
        <v>30</v>
      </c>
      <c r="I2369" s="1" t="s">
        <v>18</v>
      </c>
      <c r="J2369" s="1" t="s">
        <v>4821</v>
      </c>
      <c r="K2369" s="5" t="s">
        <v>7513</v>
      </c>
      <c r="L2369" s="1" t="s">
        <v>42182</v>
      </c>
      <c r="M2369" s="1" t="s">
        <v>22</v>
      </c>
      <c r="N2369" s="1" t="s">
        <v>42182</v>
      </c>
    </row>
    <row r="2370" spans="1:14" ht="15.5">
      <c r="A2370" s="1">
        <v>2369</v>
      </c>
      <c r="B2370" s="13">
        <v>42215</v>
      </c>
      <c r="C2370" s="3" t="s">
        <v>14</v>
      </c>
      <c r="D2370" s="4" t="s">
        <v>7514</v>
      </c>
      <c r="E2370" s="29" t="s">
        <v>7515</v>
      </c>
      <c r="F2370" s="26">
        <v>9221022601</v>
      </c>
      <c r="G2370" s="10">
        <v>28113</v>
      </c>
      <c r="H2370" s="1" t="s">
        <v>611</v>
      </c>
      <c r="I2370" s="1" t="s">
        <v>26</v>
      </c>
      <c r="J2370" s="1" t="s">
        <v>4821</v>
      </c>
      <c r="K2370" s="5" t="s">
        <v>7516</v>
      </c>
      <c r="L2370" s="1" t="s">
        <v>42182</v>
      </c>
      <c r="M2370" s="1" t="s">
        <v>22</v>
      </c>
      <c r="N2370" s="1" t="s">
        <v>42182</v>
      </c>
    </row>
    <row r="2371" spans="1:14" ht="15.5">
      <c r="A2371" s="1">
        <v>2370</v>
      </c>
      <c r="B2371" s="13">
        <v>42215</v>
      </c>
      <c r="C2371" s="3" t="s">
        <v>14</v>
      </c>
      <c r="D2371" s="4" t="s">
        <v>7517</v>
      </c>
      <c r="E2371" s="29" t="s">
        <v>7518</v>
      </c>
      <c r="F2371" s="26">
        <v>8097016669</v>
      </c>
      <c r="G2371" s="10">
        <v>29148</v>
      </c>
      <c r="H2371" s="1" t="s">
        <v>30</v>
      </c>
      <c r="I2371" s="1" t="s">
        <v>18</v>
      </c>
      <c r="J2371" s="1" t="s">
        <v>4821</v>
      </c>
      <c r="K2371" s="5" t="s">
        <v>7519</v>
      </c>
      <c r="L2371" s="1" t="s">
        <v>42182</v>
      </c>
      <c r="M2371" s="1" t="s">
        <v>22</v>
      </c>
      <c r="N2371" s="1" t="s">
        <v>42182</v>
      </c>
    </row>
    <row r="2372" spans="1:14" ht="15.5">
      <c r="A2372" s="1">
        <v>2371</v>
      </c>
      <c r="B2372" s="13">
        <v>42216</v>
      </c>
      <c r="C2372" s="3" t="s">
        <v>14</v>
      </c>
      <c r="D2372" s="4" t="s">
        <v>7520</v>
      </c>
      <c r="E2372" s="29" t="s">
        <v>7521</v>
      </c>
      <c r="F2372" s="26">
        <v>9892750759</v>
      </c>
      <c r="G2372" s="10">
        <v>29485</v>
      </c>
      <c r="H2372" s="1" t="s">
        <v>30</v>
      </c>
      <c r="I2372" s="1" t="s">
        <v>26</v>
      </c>
      <c r="J2372" s="8" t="s">
        <v>84</v>
      </c>
      <c r="K2372" s="5" t="s">
        <v>7522</v>
      </c>
      <c r="L2372" s="1" t="s">
        <v>42182</v>
      </c>
      <c r="M2372" s="1" t="s">
        <v>22</v>
      </c>
      <c r="N2372" s="1" t="s">
        <v>42182</v>
      </c>
    </row>
    <row r="2373" spans="1:14" ht="15.5">
      <c r="A2373" s="1">
        <v>2372</v>
      </c>
      <c r="B2373" s="13">
        <v>42216</v>
      </c>
      <c r="C2373" s="3" t="s">
        <v>14</v>
      </c>
      <c r="D2373" s="4" t="s">
        <v>7523</v>
      </c>
      <c r="E2373" s="29" t="s">
        <v>7524</v>
      </c>
      <c r="F2373" s="26">
        <v>8080056434</v>
      </c>
      <c r="G2373" s="10">
        <v>29983</v>
      </c>
      <c r="H2373" s="1" t="s">
        <v>30</v>
      </c>
      <c r="I2373" s="1" t="s">
        <v>18</v>
      </c>
      <c r="J2373" s="1" t="s">
        <v>4821</v>
      </c>
      <c r="K2373" s="5" t="s">
        <v>7525</v>
      </c>
      <c r="L2373" s="1" t="s">
        <v>42182</v>
      </c>
      <c r="M2373" s="1" t="s">
        <v>22</v>
      </c>
      <c r="N2373" s="1" t="s">
        <v>42182</v>
      </c>
    </row>
    <row r="2374" spans="1:14" ht="15.5">
      <c r="A2374" s="1">
        <v>2373</v>
      </c>
      <c r="B2374" s="13">
        <v>42216</v>
      </c>
      <c r="C2374" s="3" t="s">
        <v>14</v>
      </c>
      <c r="D2374" s="4" t="s">
        <v>7526</v>
      </c>
      <c r="E2374" s="29" t="s">
        <v>7527</v>
      </c>
      <c r="F2374" s="26">
        <v>8097308619</v>
      </c>
      <c r="G2374" s="10">
        <v>30243</v>
      </c>
      <c r="H2374" s="1" t="s">
        <v>30</v>
      </c>
      <c r="I2374" s="1" t="s">
        <v>26</v>
      </c>
      <c r="J2374" s="1" t="s">
        <v>4821</v>
      </c>
      <c r="K2374" s="5" t="s">
        <v>7528</v>
      </c>
      <c r="L2374" s="1" t="s">
        <v>42182</v>
      </c>
      <c r="M2374" s="1" t="s">
        <v>22</v>
      </c>
      <c r="N2374" s="1" t="s">
        <v>42182</v>
      </c>
    </row>
    <row r="2375" spans="1:14" ht="15.5">
      <c r="A2375" s="1">
        <v>2374</v>
      </c>
      <c r="B2375" s="13">
        <v>42216</v>
      </c>
      <c r="C2375" s="3" t="s">
        <v>14</v>
      </c>
      <c r="D2375" s="4" t="s">
        <v>7529</v>
      </c>
      <c r="E2375" s="29" t="s">
        <v>7530</v>
      </c>
      <c r="F2375" s="26">
        <v>9820372637</v>
      </c>
      <c r="G2375" s="10">
        <v>35308</v>
      </c>
      <c r="H2375" s="1" t="s">
        <v>17</v>
      </c>
      <c r="I2375" s="1" t="s">
        <v>18</v>
      </c>
      <c r="J2375" s="1" t="s">
        <v>3324</v>
      </c>
      <c r="K2375" s="5" t="s">
        <v>7531</v>
      </c>
      <c r="L2375" s="1" t="s">
        <v>42182</v>
      </c>
      <c r="M2375" s="1" t="s">
        <v>22</v>
      </c>
      <c r="N2375" s="1" t="s">
        <v>42182</v>
      </c>
    </row>
    <row r="2376" spans="1:14" ht="15.5">
      <c r="A2376" s="1">
        <v>2375</v>
      </c>
      <c r="B2376" s="13">
        <v>42216</v>
      </c>
      <c r="C2376" s="3" t="s">
        <v>14</v>
      </c>
      <c r="D2376" s="4" t="s">
        <v>7532</v>
      </c>
      <c r="E2376" s="29" t="s">
        <v>7533</v>
      </c>
      <c r="F2376" s="26">
        <v>9594260127</v>
      </c>
      <c r="G2376" s="10">
        <v>35578</v>
      </c>
      <c r="H2376" s="1" t="s">
        <v>17</v>
      </c>
      <c r="I2376" s="1" t="s">
        <v>26</v>
      </c>
      <c r="J2376" s="1" t="s">
        <v>3324</v>
      </c>
      <c r="K2376" s="1" t="s">
        <v>42182</v>
      </c>
      <c r="L2376" s="1" t="s">
        <v>42182</v>
      </c>
      <c r="M2376" s="1" t="s">
        <v>22</v>
      </c>
      <c r="N2376" s="1" t="s">
        <v>42182</v>
      </c>
    </row>
    <row r="2377" spans="1:14" ht="15.5">
      <c r="A2377" s="1">
        <v>2376</v>
      </c>
      <c r="B2377" s="13">
        <v>42216</v>
      </c>
      <c r="C2377" s="3" t="s">
        <v>14</v>
      </c>
      <c r="D2377" s="4" t="s">
        <v>7534</v>
      </c>
      <c r="E2377" s="29" t="s">
        <v>7535</v>
      </c>
      <c r="F2377" s="26">
        <v>9930414958</v>
      </c>
      <c r="G2377" s="10">
        <v>27979</v>
      </c>
      <c r="H2377" s="1" t="s">
        <v>30</v>
      </c>
      <c r="I2377" s="1" t="s">
        <v>18</v>
      </c>
      <c r="J2377" s="1" t="s">
        <v>503</v>
      </c>
      <c r="K2377" s="5" t="s">
        <v>7536</v>
      </c>
      <c r="L2377" s="1" t="s">
        <v>42182</v>
      </c>
      <c r="M2377" s="1" t="s">
        <v>22</v>
      </c>
      <c r="N2377" s="1" t="s">
        <v>42182</v>
      </c>
    </row>
    <row r="2378" spans="1:14" ht="15.5">
      <c r="A2378" s="1">
        <v>2377</v>
      </c>
      <c r="B2378" s="13">
        <v>42216</v>
      </c>
      <c r="C2378" s="3" t="s">
        <v>14</v>
      </c>
      <c r="D2378" s="4" t="s">
        <v>7537</v>
      </c>
      <c r="E2378" s="29" t="s">
        <v>7538</v>
      </c>
      <c r="F2378" s="26">
        <v>9892059828</v>
      </c>
      <c r="G2378" s="10">
        <v>27682</v>
      </c>
      <c r="H2378" s="1" t="s">
        <v>158</v>
      </c>
      <c r="I2378" s="1" t="s">
        <v>26</v>
      </c>
      <c r="J2378" s="1" t="s">
        <v>2654</v>
      </c>
      <c r="K2378" s="5" t="s">
        <v>7539</v>
      </c>
      <c r="L2378" s="1" t="s">
        <v>42182</v>
      </c>
      <c r="M2378" s="1" t="s">
        <v>22</v>
      </c>
      <c r="N2378" s="1" t="s">
        <v>42182</v>
      </c>
    </row>
    <row r="2379" spans="1:14" ht="15.5">
      <c r="A2379" s="1">
        <v>2378</v>
      </c>
      <c r="B2379" s="13">
        <v>42216</v>
      </c>
      <c r="C2379" s="3" t="s">
        <v>14</v>
      </c>
      <c r="D2379" s="4" t="s">
        <v>7540</v>
      </c>
      <c r="E2379" s="29" t="s">
        <v>7541</v>
      </c>
      <c r="F2379" s="26">
        <v>9323909441</v>
      </c>
      <c r="G2379" s="10">
        <v>27073</v>
      </c>
      <c r="H2379" s="1" t="s">
        <v>30</v>
      </c>
      <c r="I2379" s="1" t="s">
        <v>18</v>
      </c>
      <c r="J2379" s="1" t="s">
        <v>187</v>
      </c>
      <c r="K2379" s="1" t="s">
        <v>42182</v>
      </c>
      <c r="L2379" s="1" t="s">
        <v>42182</v>
      </c>
      <c r="M2379" s="1" t="s">
        <v>22</v>
      </c>
      <c r="N2379" s="1" t="s">
        <v>42182</v>
      </c>
    </row>
    <row r="2380" spans="1:14" ht="15.5">
      <c r="A2380" s="1">
        <v>2379</v>
      </c>
      <c r="B2380" s="13">
        <v>42217</v>
      </c>
      <c r="C2380" s="3" t="s">
        <v>14</v>
      </c>
      <c r="D2380" s="4" t="s">
        <v>7542</v>
      </c>
      <c r="E2380" s="29" t="s">
        <v>7543</v>
      </c>
      <c r="F2380" s="26">
        <v>7738936649</v>
      </c>
      <c r="G2380" s="10">
        <v>35022</v>
      </c>
      <c r="H2380" s="1" t="s">
        <v>17</v>
      </c>
      <c r="I2380" s="1" t="s">
        <v>18</v>
      </c>
      <c r="J2380" s="1" t="s">
        <v>7544</v>
      </c>
      <c r="K2380" s="5" t="s">
        <v>7545</v>
      </c>
      <c r="L2380" s="1" t="s">
        <v>42182</v>
      </c>
      <c r="M2380" s="1" t="s">
        <v>22</v>
      </c>
      <c r="N2380" s="1" t="s">
        <v>42182</v>
      </c>
    </row>
    <row r="2381" spans="1:14" ht="15.5">
      <c r="A2381" s="1">
        <v>2380</v>
      </c>
      <c r="B2381" s="13">
        <v>42217</v>
      </c>
      <c r="C2381" s="3" t="s">
        <v>14</v>
      </c>
      <c r="D2381" s="4" t="s">
        <v>7546</v>
      </c>
      <c r="E2381" s="29" t="s">
        <v>7547</v>
      </c>
      <c r="F2381" s="26">
        <v>7710932169</v>
      </c>
      <c r="G2381" s="10">
        <v>34981</v>
      </c>
      <c r="H2381" s="1" t="s">
        <v>17</v>
      </c>
      <c r="I2381" s="1" t="s">
        <v>26</v>
      </c>
      <c r="J2381" s="1" t="s">
        <v>7548</v>
      </c>
      <c r="K2381" s="5" t="s">
        <v>7549</v>
      </c>
      <c r="L2381" s="1" t="s">
        <v>42182</v>
      </c>
      <c r="M2381" s="1" t="s">
        <v>22</v>
      </c>
      <c r="N2381" s="1" t="s">
        <v>42182</v>
      </c>
    </row>
    <row r="2382" spans="1:14" ht="15.5">
      <c r="A2382" s="1">
        <v>2381</v>
      </c>
      <c r="B2382" s="13">
        <v>42217</v>
      </c>
      <c r="C2382" s="3" t="s">
        <v>14</v>
      </c>
      <c r="D2382" s="4" t="s">
        <v>7550</v>
      </c>
      <c r="E2382" s="29" t="s">
        <v>7551</v>
      </c>
      <c r="F2382" s="26">
        <v>8454882293</v>
      </c>
      <c r="G2382" s="10">
        <v>26332</v>
      </c>
      <c r="H2382" s="1" t="s">
        <v>30</v>
      </c>
      <c r="I2382" s="1" t="s">
        <v>18</v>
      </c>
      <c r="J2382" s="1" t="s">
        <v>7552</v>
      </c>
      <c r="K2382" s="5" t="s">
        <v>7553</v>
      </c>
      <c r="L2382" s="1" t="s">
        <v>42182</v>
      </c>
      <c r="M2382" s="1" t="s">
        <v>22</v>
      </c>
      <c r="N2382" s="1" t="s">
        <v>42182</v>
      </c>
    </row>
    <row r="2383" spans="1:14" ht="15.5">
      <c r="A2383" s="1">
        <v>2382</v>
      </c>
      <c r="B2383" s="10">
        <v>42209</v>
      </c>
      <c r="C2383" s="3" t="s">
        <v>68</v>
      </c>
      <c r="D2383" s="12" t="s">
        <v>7554</v>
      </c>
      <c r="E2383" s="5" t="s">
        <v>7555</v>
      </c>
      <c r="F2383" s="6">
        <v>9987666196</v>
      </c>
      <c r="G2383" s="7">
        <v>29883</v>
      </c>
      <c r="H2383" s="1" t="s">
        <v>78</v>
      </c>
      <c r="I2383" s="1" t="s">
        <v>18</v>
      </c>
      <c r="J2383" s="8" t="s">
        <v>7449</v>
      </c>
      <c r="K2383" s="5" t="s">
        <v>7556</v>
      </c>
      <c r="L2383" s="1" t="s">
        <v>42182</v>
      </c>
      <c r="M2383" s="1" t="s">
        <v>22</v>
      </c>
      <c r="N2383" s="1" t="s">
        <v>42182</v>
      </c>
    </row>
    <row r="2384" spans="1:14" ht="15.5">
      <c r="A2384" s="1">
        <v>2383</v>
      </c>
      <c r="B2384" s="13">
        <v>42222</v>
      </c>
      <c r="C2384" s="3" t="s">
        <v>14</v>
      </c>
      <c r="D2384" s="4" t="s">
        <v>7557</v>
      </c>
      <c r="E2384" s="29" t="s">
        <v>7558</v>
      </c>
      <c r="F2384" s="26">
        <v>9773206675</v>
      </c>
      <c r="G2384" s="10">
        <v>30473</v>
      </c>
      <c r="H2384" s="1" t="s">
        <v>30</v>
      </c>
      <c r="I2384" s="1" t="s">
        <v>26</v>
      </c>
      <c r="J2384" s="1" t="s">
        <v>84</v>
      </c>
      <c r="K2384" s="5" t="s">
        <v>7559</v>
      </c>
      <c r="L2384" s="1" t="s">
        <v>479</v>
      </c>
      <c r="M2384" s="1" t="s">
        <v>34</v>
      </c>
      <c r="N2384" s="1" t="s">
        <v>42182</v>
      </c>
    </row>
    <row r="2385" spans="1:14" ht="15.5">
      <c r="A2385" s="1">
        <v>2384</v>
      </c>
      <c r="B2385" s="13">
        <v>42222</v>
      </c>
      <c r="C2385" s="3" t="s">
        <v>14</v>
      </c>
      <c r="D2385" s="4" t="s">
        <v>7560</v>
      </c>
      <c r="E2385" s="29" t="s">
        <v>7561</v>
      </c>
      <c r="F2385" s="26">
        <v>8976481315</v>
      </c>
      <c r="G2385" s="10">
        <v>22282</v>
      </c>
      <c r="H2385" s="1" t="s">
        <v>30</v>
      </c>
      <c r="I2385" s="1" t="s">
        <v>18</v>
      </c>
      <c r="J2385" s="1" t="s">
        <v>1485</v>
      </c>
      <c r="K2385" s="5" t="s">
        <v>7559</v>
      </c>
      <c r="L2385" s="1" t="s">
        <v>42182</v>
      </c>
      <c r="M2385" s="1" t="s">
        <v>22</v>
      </c>
      <c r="N2385" s="1" t="s">
        <v>42182</v>
      </c>
    </row>
    <row r="2386" spans="1:14" ht="15.5">
      <c r="A2386" s="1">
        <v>2385</v>
      </c>
      <c r="B2386" s="13">
        <v>42222</v>
      </c>
      <c r="C2386" s="3" t="s">
        <v>14</v>
      </c>
      <c r="D2386" s="4" t="s">
        <v>7562</v>
      </c>
      <c r="E2386" s="29" t="s">
        <v>7563</v>
      </c>
      <c r="F2386" s="26">
        <v>9967687291</v>
      </c>
      <c r="G2386" s="10">
        <v>26470</v>
      </c>
      <c r="H2386" s="1" t="s">
        <v>30</v>
      </c>
      <c r="I2386" s="1" t="s">
        <v>26</v>
      </c>
      <c r="J2386" s="1" t="s">
        <v>4932</v>
      </c>
      <c r="K2386" s="5" t="s">
        <v>7564</v>
      </c>
      <c r="L2386" s="1" t="s">
        <v>1655</v>
      </c>
      <c r="M2386" s="1" t="s">
        <v>34</v>
      </c>
      <c r="N2386" s="1" t="s">
        <v>42182</v>
      </c>
    </row>
    <row r="2387" spans="1:14" ht="15.5">
      <c r="A2387" s="1">
        <v>2386</v>
      </c>
      <c r="B2387" s="13">
        <v>42222</v>
      </c>
      <c r="C2387" s="3" t="s">
        <v>14</v>
      </c>
      <c r="D2387" s="4" t="s">
        <v>7565</v>
      </c>
      <c r="E2387" s="29" t="s">
        <v>7566</v>
      </c>
      <c r="F2387" s="26">
        <v>9594949245</v>
      </c>
      <c r="G2387" s="10">
        <v>26299</v>
      </c>
      <c r="H2387" s="1" t="s">
        <v>30</v>
      </c>
      <c r="I2387" s="1" t="s">
        <v>18</v>
      </c>
      <c r="J2387" s="1" t="s">
        <v>187</v>
      </c>
      <c r="K2387" s="5" t="s">
        <v>7567</v>
      </c>
      <c r="L2387" s="1" t="s">
        <v>42182</v>
      </c>
      <c r="M2387" s="1" t="s">
        <v>22</v>
      </c>
      <c r="N2387" s="1" t="s">
        <v>42182</v>
      </c>
    </row>
    <row r="2388" spans="1:14" ht="15.5">
      <c r="A2388" s="1">
        <v>2387</v>
      </c>
      <c r="B2388" s="13">
        <v>42222</v>
      </c>
      <c r="C2388" s="3" t="s">
        <v>14</v>
      </c>
      <c r="D2388" s="4" t="s">
        <v>7568</v>
      </c>
      <c r="E2388" s="29" t="s">
        <v>7569</v>
      </c>
      <c r="F2388" s="26">
        <v>9323697669</v>
      </c>
      <c r="G2388" s="10">
        <v>26480</v>
      </c>
      <c r="H2388" s="1" t="s">
        <v>30</v>
      </c>
      <c r="I2388" s="1" t="s">
        <v>26</v>
      </c>
      <c r="J2388" s="1" t="s">
        <v>4932</v>
      </c>
      <c r="K2388" s="5" t="s">
        <v>7570</v>
      </c>
      <c r="L2388" s="1" t="s">
        <v>42182</v>
      </c>
      <c r="M2388" s="1" t="s">
        <v>22</v>
      </c>
      <c r="N2388" s="1" t="s">
        <v>42182</v>
      </c>
    </row>
    <row r="2389" spans="1:14" ht="15.5">
      <c r="A2389" s="1">
        <v>2388</v>
      </c>
      <c r="B2389" s="10">
        <v>42220</v>
      </c>
      <c r="C2389" s="3" t="s">
        <v>68</v>
      </c>
      <c r="D2389" s="12" t="s">
        <v>7571</v>
      </c>
      <c r="E2389" s="5" t="s">
        <v>7572</v>
      </c>
      <c r="F2389" s="6">
        <v>9892898994</v>
      </c>
      <c r="G2389" s="7">
        <v>30839</v>
      </c>
      <c r="H2389" s="1" t="s">
        <v>71</v>
      </c>
      <c r="I2389" s="1" t="s">
        <v>26</v>
      </c>
      <c r="J2389" s="8" t="s">
        <v>2151</v>
      </c>
      <c r="K2389" s="5" t="s">
        <v>7573</v>
      </c>
      <c r="L2389" s="1" t="s">
        <v>42182</v>
      </c>
      <c r="M2389" s="1" t="s">
        <v>22</v>
      </c>
      <c r="N2389" s="1" t="s">
        <v>42182</v>
      </c>
    </row>
    <row r="2390" spans="1:14" ht="15.5">
      <c r="A2390" s="1">
        <v>2389</v>
      </c>
      <c r="B2390" s="13">
        <v>42223</v>
      </c>
      <c r="C2390" s="3" t="s">
        <v>14</v>
      </c>
      <c r="D2390" s="4" t="s">
        <v>7574</v>
      </c>
      <c r="E2390" s="29" t="s">
        <v>7575</v>
      </c>
      <c r="F2390" s="26">
        <v>9004873447</v>
      </c>
      <c r="G2390" s="10">
        <v>26175</v>
      </c>
      <c r="H2390" s="1" t="s">
        <v>639</v>
      </c>
      <c r="I2390" s="1" t="s">
        <v>26</v>
      </c>
      <c r="J2390" s="1" t="s">
        <v>4821</v>
      </c>
      <c r="K2390" s="5" t="s">
        <v>7576</v>
      </c>
      <c r="L2390" s="1" t="s">
        <v>42182</v>
      </c>
      <c r="M2390" s="1" t="s">
        <v>22</v>
      </c>
      <c r="N2390" s="1" t="s">
        <v>42182</v>
      </c>
    </row>
    <row r="2391" spans="1:14" ht="15.5">
      <c r="A2391" s="1">
        <v>2390</v>
      </c>
      <c r="B2391" s="13">
        <v>42223</v>
      </c>
      <c r="C2391" s="3" t="s">
        <v>14</v>
      </c>
      <c r="D2391" s="4" t="s">
        <v>7577</v>
      </c>
      <c r="E2391" s="29" t="s">
        <v>7578</v>
      </c>
      <c r="F2391" s="26">
        <v>9987455563</v>
      </c>
      <c r="G2391" s="10">
        <v>25818</v>
      </c>
      <c r="H2391" s="1" t="s">
        <v>30</v>
      </c>
      <c r="I2391" s="1" t="s">
        <v>18</v>
      </c>
      <c r="J2391" s="1" t="s">
        <v>4821</v>
      </c>
      <c r="K2391" s="5" t="s">
        <v>7579</v>
      </c>
      <c r="L2391" s="1" t="s">
        <v>42182</v>
      </c>
      <c r="M2391" s="1" t="s">
        <v>22</v>
      </c>
      <c r="N2391" s="1" t="s">
        <v>42182</v>
      </c>
    </row>
    <row r="2392" spans="1:14" ht="15.5">
      <c r="A2392" s="1">
        <v>2391</v>
      </c>
      <c r="B2392" s="13">
        <v>42223</v>
      </c>
      <c r="C2392" s="3" t="s">
        <v>14</v>
      </c>
      <c r="D2392" s="4" t="s">
        <v>7580</v>
      </c>
      <c r="E2392" s="29" t="s">
        <v>7581</v>
      </c>
      <c r="F2392" s="26">
        <v>9869963802</v>
      </c>
      <c r="G2392" s="10">
        <v>30175</v>
      </c>
      <c r="H2392" s="1" t="s">
        <v>30</v>
      </c>
      <c r="I2392" s="1" t="s">
        <v>26</v>
      </c>
      <c r="J2392" s="1" t="s">
        <v>84</v>
      </c>
      <c r="K2392" s="5" t="s">
        <v>7582</v>
      </c>
      <c r="L2392" s="1" t="s">
        <v>42182</v>
      </c>
      <c r="M2392" s="1" t="s">
        <v>22</v>
      </c>
      <c r="N2392" s="1" t="s">
        <v>42182</v>
      </c>
    </row>
    <row r="2393" spans="1:14" ht="15.5">
      <c r="A2393" s="1">
        <v>2392</v>
      </c>
      <c r="B2393" s="10">
        <v>42222</v>
      </c>
      <c r="C2393" s="3" t="s">
        <v>68</v>
      </c>
      <c r="D2393" s="12" t="s">
        <v>7583</v>
      </c>
      <c r="E2393" s="5" t="s">
        <v>7584</v>
      </c>
      <c r="F2393" s="6">
        <v>9167850876</v>
      </c>
      <c r="G2393" s="7">
        <v>35226</v>
      </c>
      <c r="H2393" s="1" t="s">
        <v>17</v>
      </c>
      <c r="I2393" s="1" t="s">
        <v>18</v>
      </c>
      <c r="J2393" s="8" t="s">
        <v>93</v>
      </c>
      <c r="K2393" s="5" t="s">
        <v>7585</v>
      </c>
      <c r="L2393" s="1" t="s">
        <v>42182</v>
      </c>
      <c r="M2393" s="1" t="s">
        <v>22</v>
      </c>
      <c r="N2393" s="1" t="s">
        <v>42182</v>
      </c>
    </row>
    <row r="2394" spans="1:14" ht="15.5">
      <c r="A2394" s="1">
        <v>2393</v>
      </c>
      <c r="B2394" s="10">
        <v>42226</v>
      </c>
      <c r="C2394" s="3" t="s">
        <v>68</v>
      </c>
      <c r="D2394" s="12" t="s">
        <v>7586</v>
      </c>
      <c r="E2394" s="5" t="s">
        <v>7587</v>
      </c>
      <c r="F2394" s="6">
        <v>9594064322</v>
      </c>
      <c r="G2394" s="7">
        <v>34825</v>
      </c>
      <c r="H2394" s="1" t="s">
        <v>17</v>
      </c>
      <c r="I2394" s="1" t="s">
        <v>26</v>
      </c>
      <c r="J2394" s="8" t="s">
        <v>4033</v>
      </c>
      <c r="K2394" s="5" t="s">
        <v>7588</v>
      </c>
      <c r="L2394" s="1" t="s">
        <v>42182</v>
      </c>
      <c r="M2394" s="1" t="s">
        <v>22</v>
      </c>
      <c r="N2394" s="1" t="s">
        <v>42182</v>
      </c>
    </row>
    <row r="2395" spans="1:14" ht="31">
      <c r="A2395" s="1">
        <v>2394</v>
      </c>
      <c r="B2395" s="10">
        <v>42226</v>
      </c>
      <c r="C2395" s="3" t="s">
        <v>68</v>
      </c>
      <c r="D2395" s="12" t="s">
        <v>7589</v>
      </c>
      <c r="E2395" s="5" t="s">
        <v>7590</v>
      </c>
      <c r="F2395" s="6" t="s">
        <v>7591</v>
      </c>
      <c r="G2395" s="7">
        <v>35075</v>
      </c>
      <c r="H2395" s="1" t="s">
        <v>17</v>
      </c>
      <c r="I2395" s="1" t="s">
        <v>18</v>
      </c>
      <c r="J2395" s="8" t="s">
        <v>52</v>
      </c>
      <c r="K2395" s="5" t="s">
        <v>7592</v>
      </c>
      <c r="L2395" s="1" t="s">
        <v>42182</v>
      </c>
      <c r="M2395" s="1" t="s">
        <v>22</v>
      </c>
      <c r="N2395" s="1" t="s">
        <v>42182</v>
      </c>
    </row>
    <row r="2396" spans="1:14" ht="15.5">
      <c r="A2396" s="1">
        <v>2395</v>
      </c>
      <c r="B2396" s="10">
        <v>42226</v>
      </c>
      <c r="C2396" s="3" t="s">
        <v>68</v>
      </c>
      <c r="D2396" s="12" t="s">
        <v>7593</v>
      </c>
      <c r="E2396" s="5" t="s">
        <v>7594</v>
      </c>
      <c r="F2396" s="6">
        <v>9320965296</v>
      </c>
      <c r="G2396" s="7">
        <v>33821</v>
      </c>
      <c r="H2396" s="1" t="s">
        <v>17</v>
      </c>
      <c r="I2396" s="1" t="s">
        <v>26</v>
      </c>
      <c r="J2396" s="8" t="s">
        <v>5557</v>
      </c>
      <c r="K2396" s="5" t="s">
        <v>7595</v>
      </c>
      <c r="L2396" s="1" t="s">
        <v>42182</v>
      </c>
      <c r="M2396" s="1" t="s">
        <v>22</v>
      </c>
      <c r="N2396" s="1" t="s">
        <v>42182</v>
      </c>
    </row>
    <row r="2397" spans="1:14" ht="15.5">
      <c r="A2397" s="1">
        <v>2396</v>
      </c>
      <c r="B2397" s="10">
        <v>42226</v>
      </c>
      <c r="C2397" s="3" t="s">
        <v>68</v>
      </c>
      <c r="D2397" s="12" t="s">
        <v>7596</v>
      </c>
      <c r="E2397" s="5" t="s">
        <v>7597</v>
      </c>
      <c r="F2397" s="6">
        <v>8655716143</v>
      </c>
      <c r="G2397" s="7">
        <v>33695</v>
      </c>
      <c r="H2397" s="1" t="s">
        <v>17</v>
      </c>
      <c r="I2397" s="1" t="s">
        <v>18</v>
      </c>
      <c r="J2397" s="8" t="s">
        <v>2151</v>
      </c>
      <c r="K2397" s="1" t="s">
        <v>42182</v>
      </c>
      <c r="L2397" s="1" t="s">
        <v>42182</v>
      </c>
      <c r="M2397" s="1" t="s">
        <v>22</v>
      </c>
      <c r="N2397" s="1" t="s">
        <v>42182</v>
      </c>
    </row>
    <row r="2398" spans="1:14" ht="15.5">
      <c r="A2398" s="1">
        <v>2397</v>
      </c>
      <c r="B2398" s="10">
        <v>42226</v>
      </c>
      <c r="C2398" s="3" t="s">
        <v>68</v>
      </c>
      <c r="D2398" s="12" t="s">
        <v>7598</v>
      </c>
      <c r="E2398" s="5" t="s">
        <v>7599</v>
      </c>
      <c r="F2398" s="6">
        <v>8454810943</v>
      </c>
      <c r="G2398" s="7">
        <v>33675</v>
      </c>
      <c r="H2398" s="1" t="s">
        <v>17</v>
      </c>
      <c r="I2398" s="1" t="s">
        <v>26</v>
      </c>
      <c r="J2398" s="8" t="s">
        <v>2151</v>
      </c>
      <c r="K2398" s="5" t="s">
        <v>7600</v>
      </c>
      <c r="L2398" s="1" t="s">
        <v>42182</v>
      </c>
      <c r="M2398" s="1" t="s">
        <v>22</v>
      </c>
      <c r="N2398" s="1" t="s">
        <v>42182</v>
      </c>
    </row>
    <row r="2399" spans="1:14" ht="15.5">
      <c r="A2399" s="1">
        <v>2398</v>
      </c>
      <c r="B2399" s="10">
        <v>42226</v>
      </c>
      <c r="C2399" s="3" t="s">
        <v>68</v>
      </c>
      <c r="D2399" s="12" t="s">
        <v>7601</v>
      </c>
      <c r="E2399" s="5" t="s">
        <v>7602</v>
      </c>
      <c r="F2399" s="6">
        <v>7738663799</v>
      </c>
      <c r="G2399" s="7">
        <v>33425</v>
      </c>
      <c r="H2399" s="1" t="s">
        <v>17</v>
      </c>
      <c r="I2399" s="1" t="s">
        <v>18</v>
      </c>
      <c r="J2399" s="8" t="s">
        <v>5557</v>
      </c>
      <c r="K2399" s="5" t="s">
        <v>7603</v>
      </c>
      <c r="L2399" s="1" t="s">
        <v>42182</v>
      </c>
      <c r="M2399" s="1" t="s">
        <v>22</v>
      </c>
      <c r="N2399" s="1" t="s">
        <v>42182</v>
      </c>
    </row>
    <row r="2400" spans="1:14" ht="15.5">
      <c r="A2400" s="1">
        <v>2399</v>
      </c>
      <c r="B2400" s="10">
        <v>42226</v>
      </c>
      <c r="C2400" s="3" t="s">
        <v>68</v>
      </c>
      <c r="D2400" s="12" t="s">
        <v>7604</v>
      </c>
      <c r="E2400" s="5" t="s">
        <v>7605</v>
      </c>
      <c r="F2400" s="6">
        <v>8097430417</v>
      </c>
      <c r="G2400" s="7">
        <v>32340</v>
      </c>
      <c r="H2400" s="1" t="s">
        <v>639</v>
      </c>
      <c r="I2400" s="1" t="s">
        <v>26</v>
      </c>
      <c r="J2400" s="8" t="s">
        <v>304</v>
      </c>
      <c r="K2400" s="5" t="s">
        <v>7606</v>
      </c>
      <c r="L2400" s="1" t="s">
        <v>42182</v>
      </c>
      <c r="M2400" s="1" t="s">
        <v>22</v>
      </c>
      <c r="N2400" s="1" t="s">
        <v>42182</v>
      </c>
    </row>
    <row r="2401" spans="1:14" ht="15.5">
      <c r="A2401" s="1">
        <v>2400</v>
      </c>
      <c r="B2401" s="13">
        <v>42229</v>
      </c>
      <c r="C2401" s="3" t="s">
        <v>14</v>
      </c>
      <c r="D2401" s="4" t="s">
        <v>7607</v>
      </c>
      <c r="E2401" s="29" t="s">
        <v>7608</v>
      </c>
      <c r="F2401" s="26">
        <v>9619382717</v>
      </c>
      <c r="G2401" s="10">
        <v>30914</v>
      </c>
      <c r="H2401" s="1" t="s">
        <v>158</v>
      </c>
      <c r="I2401" s="1" t="s">
        <v>18</v>
      </c>
      <c r="J2401" s="1" t="s">
        <v>224</v>
      </c>
      <c r="K2401" s="5" t="s">
        <v>7609</v>
      </c>
      <c r="L2401" s="1" t="s">
        <v>42182</v>
      </c>
      <c r="M2401" s="1" t="s">
        <v>22</v>
      </c>
      <c r="N2401" s="1" t="s">
        <v>42182</v>
      </c>
    </row>
    <row r="2402" spans="1:14" ht="15.5">
      <c r="A2402" s="1">
        <v>2401</v>
      </c>
      <c r="B2402" s="13">
        <v>42230</v>
      </c>
      <c r="C2402" s="3" t="s">
        <v>14</v>
      </c>
      <c r="D2402" s="4" t="s">
        <v>7610</v>
      </c>
      <c r="E2402" s="29" t="s">
        <v>7611</v>
      </c>
      <c r="F2402" s="26">
        <v>8422073617</v>
      </c>
      <c r="G2402" s="10">
        <v>30126</v>
      </c>
      <c r="H2402" s="1" t="s">
        <v>78</v>
      </c>
      <c r="I2402" s="1" t="s">
        <v>26</v>
      </c>
      <c r="J2402" s="1" t="s">
        <v>187</v>
      </c>
      <c r="K2402" s="5" t="s">
        <v>7612</v>
      </c>
      <c r="L2402" s="1" t="s">
        <v>42182</v>
      </c>
      <c r="M2402" s="1" t="s">
        <v>22</v>
      </c>
      <c r="N2402" s="1" t="s">
        <v>42182</v>
      </c>
    </row>
    <row r="2403" spans="1:14" ht="15.5">
      <c r="A2403" s="1">
        <v>2402</v>
      </c>
      <c r="B2403" s="13">
        <v>42230</v>
      </c>
      <c r="C2403" s="3" t="s">
        <v>14</v>
      </c>
      <c r="D2403" s="4" t="s">
        <v>7613</v>
      </c>
      <c r="E2403" s="29" t="s">
        <v>7614</v>
      </c>
      <c r="F2403" s="26">
        <v>8286721060</v>
      </c>
      <c r="G2403" s="10">
        <v>35548</v>
      </c>
      <c r="H2403" s="1" t="s">
        <v>17</v>
      </c>
      <c r="I2403" s="1" t="s">
        <v>18</v>
      </c>
      <c r="J2403" s="1" t="s">
        <v>93</v>
      </c>
      <c r="K2403" s="5" t="s">
        <v>7615</v>
      </c>
      <c r="L2403" s="1" t="s">
        <v>42182</v>
      </c>
      <c r="M2403" s="1" t="s">
        <v>22</v>
      </c>
      <c r="N2403" s="1" t="s">
        <v>42182</v>
      </c>
    </row>
    <row r="2404" spans="1:14" ht="15.5">
      <c r="A2404" s="1">
        <v>2403</v>
      </c>
      <c r="B2404" s="13">
        <v>42230</v>
      </c>
      <c r="C2404" s="3" t="s">
        <v>14</v>
      </c>
      <c r="D2404" s="4" t="s">
        <v>7616</v>
      </c>
      <c r="E2404" s="29" t="s">
        <v>7617</v>
      </c>
      <c r="F2404" s="26">
        <v>9833694339</v>
      </c>
      <c r="G2404" s="10">
        <v>22601</v>
      </c>
      <c r="H2404" s="1" t="s">
        <v>639</v>
      </c>
      <c r="I2404" s="1" t="s">
        <v>18</v>
      </c>
      <c r="J2404" s="1" t="s">
        <v>4821</v>
      </c>
      <c r="K2404" s="5" t="s">
        <v>7618</v>
      </c>
      <c r="L2404" s="1" t="s">
        <v>42182</v>
      </c>
      <c r="M2404" s="1" t="s">
        <v>22</v>
      </c>
      <c r="N2404" s="1" t="s">
        <v>42182</v>
      </c>
    </row>
    <row r="2405" spans="1:14" ht="15.5">
      <c r="A2405" s="1">
        <v>2404</v>
      </c>
      <c r="B2405" s="13">
        <v>42230</v>
      </c>
      <c r="C2405" s="3" t="s">
        <v>14</v>
      </c>
      <c r="D2405" s="4" t="s">
        <v>7619</v>
      </c>
      <c r="E2405" s="29" t="s">
        <v>7620</v>
      </c>
      <c r="F2405" s="26">
        <v>7710987667</v>
      </c>
      <c r="G2405" s="10">
        <v>35314</v>
      </c>
      <c r="H2405" s="1" t="s">
        <v>158</v>
      </c>
      <c r="I2405" s="1" t="s">
        <v>26</v>
      </c>
      <c r="J2405" s="1" t="s">
        <v>1646</v>
      </c>
      <c r="K2405" s="5" t="s">
        <v>7621</v>
      </c>
      <c r="L2405" s="1" t="s">
        <v>42182</v>
      </c>
      <c r="M2405" s="1" t="s">
        <v>22</v>
      </c>
      <c r="N2405" s="1" t="s">
        <v>42182</v>
      </c>
    </row>
    <row r="2406" spans="1:14" ht="31">
      <c r="A2406" s="1">
        <v>2405</v>
      </c>
      <c r="B2406" s="13">
        <v>42230</v>
      </c>
      <c r="C2406" s="3" t="s">
        <v>14</v>
      </c>
      <c r="D2406" s="4" t="s">
        <v>7622</v>
      </c>
      <c r="E2406" s="29" t="s">
        <v>7623</v>
      </c>
      <c r="F2406" s="26" t="s">
        <v>7624</v>
      </c>
      <c r="G2406" s="10">
        <v>32181</v>
      </c>
      <c r="H2406" s="1" t="s">
        <v>30</v>
      </c>
      <c r="I2406" s="1" t="s">
        <v>18</v>
      </c>
      <c r="J2406" s="1" t="s">
        <v>4821</v>
      </c>
      <c r="K2406" s="5" t="s">
        <v>7625</v>
      </c>
      <c r="L2406" s="1" t="s">
        <v>42182</v>
      </c>
      <c r="M2406" s="1" t="s">
        <v>22</v>
      </c>
      <c r="N2406" s="1" t="s">
        <v>42182</v>
      </c>
    </row>
    <row r="2407" spans="1:14" ht="15.5">
      <c r="A2407" s="1">
        <v>2406</v>
      </c>
      <c r="B2407" s="13">
        <v>42230</v>
      </c>
      <c r="C2407" s="3" t="s">
        <v>14</v>
      </c>
      <c r="D2407" s="4" t="s">
        <v>7626</v>
      </c>
      <c r="E2407" s="29" t="s">
        <v>7627</v>
      </c>
      <c r="F2407" s="26">
        <v>9987393170</v>
      </c>
      <c r="G2407" s="10">
        <v>26701</v>
      </c>
      <c r="H2407" s="1" t="s">
        <v>30</v>
      </c>
      <c r="I2407" s="1" t="s">
        <v>26</v>
      </c>
      <c r="J2407" s="1" t="s">
        <v>4821</v>
      </c>
      <c r="K2407" s="5" t="s">
        <v>7628</v>
      </c>
      <c r="L2407" s="1" t="s">
        <v>42182</v>
      </c>
      <c r="M2407" s="1" t="s">
        <v>22</v>
      </c>
      <c r="N2407" s="1" t="s">
        <v>42182</v>
      </c>
    </row>
    <row r="2408" spans="1:14" ht="15.5">
      <c r="A2408" s="1">
        <v>2407</v>
      </c>
      <c r="B2408" s="13">
        <v>42230</v>
      </c>
      <c r="C2408" s="3" t="s">
        <v>14</v>
      </c>
      <c r="D2408" s="4" t="s">
        <v>7629</v>
      </c>
      <c r="E2408" s="29" t="s">
        <v>7630</v>
      </c>
      <c r="F2408" s="26">
        <v>9819218333</v>
      </c>
      <c r="G2408" s="10">
        <v>28833</v>
      </c>
      <c r="H2408" s="1" t="s">
        <v>30</v>
      </c>
      <c r="I2408" s="1" t="s">
        <v>18</v>
      </c>
      <c r="J2408" s="1" t="s">
        <v>4821</v>
      </c>
      <c r="K2408" s="5" t="s">
        <v>7631</v>
      </c>
      <c r="L2408" s="1" t="s">
        <v>42182</v>
      </c>
      <c r="M2408" s="1" t="s">
        <v>22</v>
      </c>
      <c r="N2408" s="1" t="s">
        <v>42182</v>
      </c>
    </row>
    <row r="2409" spans="1:14" ht="15.5">
      <c r="A2409" s="1">
        <v>2408</v>
      </c>
      <c r="B2409" s="13">
        <v>42230</v>
      </c>
      <c r="C2409" s="3" t="s">
        <v>14</v>
      </c>
      <c r="D2409" s="4" t="s">
        <v>7632</v>
      </c>
      <c r="E2409" s="29" t="s">
        <v>7633</v>
      </c>
      <c r="F2409" s="26">
        <v>9969479741</v>
      </c>
      <c r="G2409" s="10">
        <v>29694</v>
      </c>
      <c r="H2409" s="1" t="s">
        <v>30</v>
      </c>
      <c r="I2409" s="1" t="s">
        <v>26</v>
      </c>
      <c r="J2409" s="1" t="s">
        <v>4821</v>
      </c>
      <c r="K2409" s="5" t="s">
        <v>7634</v>
      </c>
      <c r="L2409" s="1" t="s">
        <v>42182</v>
      </c>
      <c r="M2409" s="1" t="s">
        <v>22</v>
      </c>
      <c r="N2409" s="1" t="s">
        <v>42182</v>
      </c>
    </row>
    <row r="2410" spans="1:14" ht="15.5">
      <c r="A2410" s="1">
        <v>2409</v>
      </c>
      <c r="B2410" s="13">
        <v>42230</v>
      </c>
      <c r="C2410" s="3" t="s">
        <v>14</v>
      </c>
      <c r="D2410" s="4" t="s">
        <v>7635</v>
      </c>
      <c r="E2410" s="29" t="s">
        <v>7636</v>
      </c>
      <c r="F2410" s="26">
        <v>9769870434</v>
      </c>
      <c r="G2410" s="10">
        <v>26061</v>
      </c>
      <c r="H2410" s="1" t="s">
        <v>30</v>
      </c>
      <c r="I2410" s="1" t="s">
        <v>18</v>
      </c>
      <c r="J2410" s="1" t="s">
        <v>4821</v>
      </c>
      <c r="K2410" s="1" t="s">
        <v>42182</v>
      </c>
      <c r="L2410" s="1" t="s">
        <v>42182</v>
      </c>
      <c r="M2410" s="1" t="s">
        <v>22</v>
      </c>
      <c r="N2410" s="1" t="s">
        <v>42182</v>
      </c>
    </row>
    <row r="2411" spans="1:14" ht="15.5">
      <c r="A2411" s="1">
        <v>2410</v>
      </c>
      <c r="B2411" s="10">
        <v>42228</v>
      </c>
      <c r="C2411" s="3" t="s">
        <v>68</v>
      </c>
      <c r="D2411" s="12" t="s">
        <v>7637</v>
      </c>
      <c r="E2411" s="5" t="s">
        <v>7638</v>
      </c>
      <c r="F2411" s="6">
        <v>9167714197</v>
      </c>
      <c r="G2411" s="7">
        <v>33264</v>
      </c>
      <c r="H2411" s="1" t="s">
        <v>639</v>
      </c>
      <c r="I2411" s="1" t="s">
        <v>18</v>
      </c>
      <c r="J2411" s="8" t="s">
        <v>2151</v>
      </c>
      <c r="K2411" s="5" t="s">
        <v>7639</v>
      </c>
      <c r="L2411" s="1" t="s">
        <v>42182</v>
      </c>
      <c r="M2411" s="1" t="s">
        <v>22</v>
      </c>
      <c r="N2411" s="1" t="s">
        <v>42182</v>
      </c>
    </row>
    <row r="2412" spans="1:14" ht="15.5">
      <c r="A2412" s="1">
        <v>2411</v>
      </c>
      <c r="B2412" s="13">
        <v>42233</v>
      </c>
      <c r="C2412" s="3" t="s">
        <v>14</v>
      </c>
      <c r="D2412" s="4" t="s">
        <v>7640</v>
      </c>
      <c r="E2412" s="29" t="s">
        <v>7641</v>
      </c>
      <c r="F2412" s="26">
        <v>9892244152</v>
      </c>
      <c r="G2412" s="10">
        <v>28674</v>
      </c>
      <c r="H2412" s="1" t="s">
        <v>30</v>
      </c>
      <c r="I2412" s="1" t="s">
        <v>26</v>
      </c>
      <c r="J2412" s="1" t="s">
        <v>4821</v>
      </c>
      <c r="K2412" s="5" t="s">
        <v>7642</v>
      </c>
      <c r="L2412" s="1" t="s">
        <v>42182</v>
      </c>
      <c r="M2412" s="1" t="s">
        <v>22</v>
      </c>
      <c r="N2412" s="1" t="s">
        <v>42182</v>
      </c>
    </row>
    <row r="2413" spans="1:14" ht="15.5">
      <c r="A2413" s="1">
        <v>2412</v>
      </c>
      <c r="B2413" s="13">
        <v>42233</v>
      </c>
      <c r="C2413" s="3" t="s">
        <v>14</v>
      </c>
      <c r="D2413" s="4" t="s">
        <v>7643</v>
      </c>
      <c r="E2413" s="29" t="s">
        <v>7644</v>
      </c>
      <c r="F2413" s="26">
        <v>9594428283</v>
      </c>
      <c r="G2413" s="10">
        <v>28279</v>
      </c>
      <c r="H2413" s="1" t="s">
        <v>30</v>
      </c>
      <c r="I2413" s="1" t="s">
        <v>18</v>
      </c>
      <c r="J2413" s="1" t="s">
        <v>4821</v>
      </c>
      <c r="K2413" s="5" t="s">
        <v>7645</v>
      </c>
      <c r="L2413" s="1" t="s">
        <v>42182</v>
      </c>
      <c r="M2413" s="1" t="s">
        <v>22</v>
      </c>
      <c r="N2413" s="1" t="s">
        <v>42182</v>
      </c>
    </row>
    <row r="2414" spans="1:14" ht="15.5">
      <c r="A2414" s="1">
        <v>2413</v>
      </c>
      <c r="B2414" s="13">
        <v>42233</v>
      </c>
      <c r="C2414" s="3" t="s">
        <v>14</v>
      </c>
      <c r="D2414" s="4" t="s">
        <v>7646</v>
      </c>
      <c r="E2414" s="29" t="s">
        <v>7647</v>
      </c>
      <c r="F2414" s="26">
        <v>9004701129</v>
      </c>
      <c r="G2414" s="10">
        <v>26966</v>
      </c>
      <c r="H2414" s="1" t="s">
        <v>30</v>
      </c>
      <c r="I2414" s="1" t="s">
        <v>26</v>
      </c>
      <c r="J2414" s="1" t="s">
        <v>4821</v>
      </c>
      <c r="K2414" s="1" t="s">
        <v>42182</v>
      </c>
      <c r="L2414" s="1" t="s">
        <v>42182</v>
      </c>
      <c r="M2414" s="1" t="s">
        <v>22</v>
      </c>
      <c r="N2414" s="1" t="s">
        <v>42182</v>
      </c>
    </row>
    <row r="2415" spans="1:14" ht="15.5">
      <c r="A2415" s="1">
        <v>2414</v>
      </c>
      <c r="B2415" s="13">
        <v>42233</v>
      </c>
      <c r="C2415" s="3" t="s">
        <v>14</v>
      </c>
      <c r="D2415" s="4" t="s">
        <v>7648</v>
      </c>
      <c r="E2415" s="29" t="s">
        <v>7649</v>
      </c>
      <c r="F2415" s="26">
        <v>9699421999</v>
      </c>
      <c r="G2415" s="10">
        <v>28232</v>
      </c>
      <c r="H2415" s="1" t="s">
        <v>30</v>
      </c>
      <c r="I2415" s="1" t="s">
        <v>18</v>
      </c>
      <c r="J2415" s="1" t="s">
        <v>4821</v>
      </c>
      <c r="K2415" s="5" t="s">
        <v>7650</v>
      </c>
      <c r="L2415" s="1" t="s">
        <v>42182</v>
      </c>
      <c r="M2415" s="1" t="s">
        <v>22</v>
      </c>
      <c r="N2415" s="1" t="s">
        <v>42182</v>
      </c>
    </row>
    <row r="2416" spans="1:14" ht="15.5">
      <c r="A2416" s="1">
        <v>2415</v>
      </c>
      <c r="B2416" s="10">
        <v>42230</v>
      </c>
      <c r="C2416" s="3" t="s">
        <v>68</v>
      </c>
      <c r="D2416" s="12" t="s">
        <v>7651</v>
      </c>
      <c r="E2416" s="5" t="s">
        <v>7652</v>
      </c>
      <c r="F2416" s="6">
        <v>9969100867</v>
      </c>
      <c r="G2416" s="7">
        <v>29865</v>
      </c>
      <c r="H2416" s="1" t="s">
        <v>639</v>
      </c>
      <c r="I2416" s="1" t="s">
        <v>26</v>
      </c>
      <c r="J2416" s="8" t="s">
        <v>332</v>
      </c>
      <c r="K2416" s="1" t="s">
        <v>42182</v>
      </c>
      <c r="L2416" s="1" t="s">
        <v>42182</v>
      </c>
      <c r="M2416" s="1" t="s">
        <v>22</v>
      </c>
      <c r="N2416" s="1" t="s">
        <v>42182</v>
      </c>
    </row>
    <row r="2417" spans="1:14" ht="15.5">
      <c r="A2417" s="1">
        <v>2416</v>
      </c>
      <c r="B2417" s="10">
        <v>42233</v>
      </c>
      <c r="C2417" s="3" t="s">
        <v>68</v>
      </c>
      <c r="D2417" s="12" t="s">
        <v>7653</v>
      </c>
      <c r="E2417" s="5" t="s">
        <v>7654</v>
      </c>
      <c r="F2417" s="6">
        <v>9004322084</v>
      </c>
      <c r="G2417" s="7">
        <v>35474</v>
      </c>
      <c r="H2417" s="1" t="s">
        <v>17</v>
      </c>
      <c r="I2417" s="1" t="s">
        <v>18</v>
      </c>
      <c r="J2417" s="8" t="s">
        <v>332</v>
      </c>
      <c r="K2417" s="5" t="s">
        <v>7655</v>
      </c>
      <c r="L2417" s="1" t="s">
        <v>42182</v>
      </c>
      <c r="M2417" s="1" t="s">
        <v>22</v>
      </c>
      <c r="N2417" s="1" t="s">
        <v>42182</v>
      </c>
    </row>
    <row r="2418" spans="1:14" ht="15.5">
      <c r="A2418" s="1">
        <v>2417</v>
      </c>
      <c r="B2418" s="10">
        <v>42233</v>
      </c>
      <c r="C2418" s="3" t="s">
        <v>68</v>
      </c>
      <c r="D2418" s="12" t="s">
        <v>7656</v>
      </c>
      <c r="E2418" s="5" t="s">
        <v>7657</v>
      </c>
      <c r="F2418" s="6">
        <v>9930808668</v>
      </c>
      <c r="G2418" s="7">
        <v>35338</v>
      </c>
      <c r="H2418" s="1" t="s">
        <v>17</v>
      </c>
      <c r="I2418" s="1" t="s">
        <v>26</v>
      </c>
      <c r="J2418" s="8" t="s">
        <v>1710</v>
      </c>
      <c r="K2418" s="5" t="s">
        <v>7658</v>
      </c>
      <c r="L2418" s="1" t="s">
        <v>42182</v>
      </c>
      <c r="M2418" s="1" t="s">
        <v>22</v>
      </c>
      <c r="N2418" s="1" t="s">
        <v>42182</v>
      </c>
    </row>
    <row r="2419" spans="1:14" ht="15.5">
      <c r="A2419" s="1">
        <v>2418</v>
      </c>
      <c r="B2419" s="13">
        <v>42234</v>
      </c>
      <c r="C2419" s="3" t="s">
        <v>14</v>
      </c>
      <c r="D2419" s="4" t="s">
        <v>7659</v>
      </c>
      <c r="E2419" s="29" t="s">
        <v>7660</v>
      </c>
      <c r="F2419" s="26">
        <v>9594398779</v>
      </c>
      <c r="G2419" s="10">
        <v>32714</v>
      </c>
      <c r="H2419" s="1" t="s">
        <v>639</v>
      </c>
      <c r="I2419" s="1" t="s">
        <v>26</v>
      </c>
      <c r="J2419" s="1" t="s">
        <v>4821</v>
      </c>
      <c r="K2419" s="5" t="s">
        <v>7661</v>
      </c>
      <c r="L2419" s="1" t="s">
        <v>42182</v>
      </c>
      <c r="M2419" s="1" t="s">
        <v>22</v>
      </c>
      <c r="N2419" s="1" t="s">
        <v>42182</v>
      </c>
    </row>
    <row r="2420" spans="1:14" ht="15.5">
      <c r="A2420" s="1">
        <v>2419</v>
      </c>
      <c r="B2420" s="13">
        <v>42234</v>
      </c>
      <c r="C2420" s="3" t="s">
        <v>14</v>
      </c>
      <c r="D2420" s="4" t="s">
        <v>7662</v>
      </c>
      <c r="E2420" s="29" t="s">
        <v>7663</v>
      </c>
      <c r="F2420" s="26">
        <v>9769470624</v>
      </c>
      <c r="G2420" s="10">
        <v>31000</v>
      </c>
      <c r="H2420" s="1" t="s">
        <v>30</v>
      </c>
      <c r="I2420" s="1" t="s">
        <v>18</v>
      </c>
      <c r="J2420" s="1" t="s">
        <v>84</v>
      </c>
      <c r="K2420" s="1" t="s">
        <v>42182</v>
      </c>
      <c r="L2420" s="1" t="s">
        <v>42182</v>
      </c>
      <c r="M2420" s="1" t="s">
        <v>22</v>
      </c>
      <c r="N2420" s="1" t="s">
        <v>42182</v>
      </c>
    </row>
    <row r="2421" spans="1:14" ht="15.5">
      <c r="A2421" s="1">
        <v>2420</v>
      </c>
      <c r="B2421" s="13">
        <v>42234</v>
      </c>
      <c r="C2421" s="3" t="s">
        <v>14</v>
      </c>
      <c r="D2421" s="4" t="s">
        <v>7664</v>
      </c>
      <c r="E2421" s="29" t="s">
        <v>7665</v>
      </c>
      <c r="F2421" s="26">
        <v>7038776251</v>
      </c>
      <c r="G2421" s="10">
        <v>26609</v>
      </c>
      <c r="H2421" s="1" t="s">
        <v>30</v>
      </c>
      <c r="I2421" s="1" t="s">
        <v>26</v>
      </c>
      <c r="J2421" s="1" t="s">
        <v>4821</v>
      </c>
      <c r="K2421" s="5" t="s">
        <v>7666</v>
      </c>
      <c r="L2421" s="1" t="s">
        <v>42182</v>
      </c>
      <c r="M2421" s="1" t="s">
        <v>22</v>
      </c>
      <c r="N2421" s="1" t="s">
        <v>42182</v>
      </c>
    </row>
    <row r="2422" spans="1:14" ht="15.5">
      <c r="A2422" s="1">
        <v>2421</v>
      </c>
      <c r="B2422" s="13">
        <v>42234</v>
      </c>
      <c r="C2422" s="3" t="s">
        <v>14</v>
      </c>
      <c r="D2422" s="4" t="s">
        <v>7667</v>
      </c>
      <c r="E2422" s="29" t="s">
        <v>7668</v>
      </c>
      <c r="F2422" s="26">
        <v>9320055554</v>
      </c>
      <c r="G2422" s="10">
        <v>29872</v>
      </c>
      <c r="H2422" s="1" t="s">
        <v>30</v>
      </c>
      <c r="I2422" s="1" t="s">
        <v>18</v>
      </c>
      <c r="J2422" s="1" t="s">
        <v>84</v>
      </c>
      <c r="K2422" s="5" t="s">
        <v>7669</v>
      </c>
      <c r="L2422" s="1" t="s">
        <v>256</v>
      </c>
      <c r="M2422" s="1" t="s">
        <v>34</v>
      </c>
      <c r="N2422" s="1" t="s">
        <v>42182</v>
      </c>
    </row>
    <row r="2423" spans="1:14" ht="15.5">
      <c r="A2423" s="1">
        <v>2422</v>
      </c>
      <c r="B2423" s="10">
        <v>42233</v>
      </c>
      <c r="C2423" s="3" t="s">
        <v>68</v>
      </c>
      <c r="D2423" s="12" t="s">
        <v>7670</v>
      </c>
      <c r="E2423" s="5" t="s">
        <v>7671</v>
      </c>
      <c r="F2423" s="6">
        <v>8655577578</v>
      </c>
      <c r="G2423" s="7">
        <v>35609</v>
      </c>
      <c r="H2423" s="1" t="s">
        <v>17</v>
      </c>
      <c r="I2423" s="1" t="s">
        <v>18</v>
      </c>
      <c r="J2423" s="8" t="s">
        <v>7672</v>
      </c>
      <c r="K2423" s="1" t="s">
        <v>42182</v>
      </c>
      <c r="L2423" s="1" t="s">
        <v>42182</v>
      </c>
      <c r="M2423" s="1" t="s">
        <v>22</v>
      </c>
      <c r="N2423" s="1" t="s">
        <v>42182</v>
      </c>
    </row>
    <row r="2424" spans="1:14" ht="15.5">
      <c r="A2424" s="1">
        <v>2423</v>
      </c>
      <c r="B2424" s="10">
        <v>42234</v>
      </c>
      <c r="C2424" s="3" t="s">
        <v>68</v>
      </c>
      <c r="D2424" s="12" t="s">
        <v>7673</v>
      </c>
      <c r="E2424" s="5" t="s">
        <v>7674</v>
      </c>
      <c r="F2424" s="6">
        <v>8286251778</v>
      </c>
      <c r="G2424" s="7">
        <v>35204</v>
      </c>
      <c r="H2424" s="1" t="s">
        <v>17</v>
      </c>
      <c r="I2424" s="1" t="s">
        <v>26</v>
      </c>
      <c r="J2424" s="8" t="s">
        <v>1787</v>
      </c>
      <c r="K2424" s="1" t="s">
        <v>42182</v>
      </c>
      <c r="L2424" s="1" t="s">
        <v>42182</v>
      </c>
      <c r="M2424" s="1" t="s">
        <v>22</v>
      </c>
      <c r="N2424" s="1" t="s">
        <v>42182</v>
      </c>
    </row>
    <row r="2425" spans="1:14" ht="15.5">
      <c r="A2425" s="1">
        <v>2424</v>
      </c>
      <c r="B2425" s="10">
        <v>42234</v>
      </c>
      <c r="C2425" s="3" t="s">
        <v>68</v>
      </c>
      <c r="D2425" s="12" t="s">
        <v>7675</v>
      </c>
      <c r="E2425" s="5" t="s">
        <v>7676</v>
      </c>
      <c r="F2425" s="6">
        <v>9619361801</v>
      </c>
      <c r="G2425" s="7">
        <v>35769</v>
      </c>
      <c r="H2425" s="1" t="s">
        <v>17</v>
      </c>
      <c r="I2425" s="1" t="s">
        <v>18</v>
      </c>
      <c r="J2425" s="8" t="s">
        <v>1710</v>
      </c>
      <c r="K2425" s="5" t="s">
        <v>7677</v>
      </c>
      <c r="L2425" s="1" t="s">
        <v>42182</v>
      </c>
      <c r="M2425" s="1" t="s">
        <v>22</v>
      </c>
      <c r="N2425" s="1" t="s">
        <v>42182</v>
      </c>
    </row>
    <row r="2426" spans="1:14" ht="15.5">
      <c r="A2426" s="1">
        <v>2425</v>
      </c>
      <c r="B2426" s="10">
        <v>42234</v>
      </c>
      <c r="C2426" s="3" t="s">
        <v>68</v>
      </c>
      <c r="D2426" s="12" t="s">
        <v>7678</v>
      </c>
      <c r="E2426" s="5" t="s">
        <v>7679</v>
      </c>
      <c r="F2426" s="6">
        <v>9619800172</v>
      </c>
      <c r="G2426" s="7">
        <v>35164</v>
      </c>
      <c r="H2426" s="1" t="s">
        <v>17</v>
      </c>
      <c r="I2426" s="1" t="s">
        <v>26</v>
      </c>
      <c r="J2426" s="8" t="s">
        <v>52</v>
      </c>
      <c r="K2426" s="5" t="s">
        <v>7680</v>
      </c>
      <c r="L2426" s="1" t="s">
        <v>42182</v>
      </c>
      <c r="M2426" s="1" t="s">
        <v>22</v>
      </c>
      <c r="N2426" s="1" t="s">
        <v>42182</v>
      </c>
    </row>
    <row r="2427" spans="1:14" ht="31">
      <c r="A2427" s="1">
        <v>2426</v>
      </c>
      <c r="B2427" s="10">
        <v>42234</v>
      </c>
      <c r="C2427" s="3" t="s">
        <v>68</v>
      </c>
      <c r="D2427" s="12" t="s">
        <v>7681</v>
      </c>
      <c r="E2427" s="5" t="s">
        <v>7682</v>
      </c>
      <c r="F2427" s="6" t="s">
        <v>7683</v>
      </c>
      <c r="G2427" s="7">
        <v>29629</v>
      </c>
      <c r="H2427" s="1" t="s">
        <v>5624</v>
      </c>
      <c r="I2427" s="1" t="s">
        <v>18</v>
      </c>
      <c r="J2427" s="8" t="s">
        <v>2090</v>
      </c>
      <c r="K2427" s="1" t="s">
        <v>42182</v>
      </c>
      <c r="L2427" s="1" t="s">
        <v>42182</v>
      </c>
      <c r="M2427" s="1" t="s">
        <v>22</v>
      </c>
      <c r="N2427" s="1" t="s">
        <v>42182</v>
      </c>
    </row>
    <row r="2428" spans="1:14" ht="15.5">
      <c r="A2428" s="1">
        <v>2427</v>
      </c>
      <c r="B2428" s="10">
        <v>42235</v>
      </c>
      <c r="C2428" s="3" t="s">
        <v>68</v>
      </c>
      <c r="D2428" s="12" t="s">
        <v>7684</v>
      </c>
      <c r="E2428" s="5" t="s">
        <v>7685</v>
      </c>
      <c r="F2428" s="6">
        <v>8286315925</v>
      </c>
      <c r="G2428" s="7">
        <v>35181</v>
      </c>
      <c r="H2428" s="1" t="s">
        <v>17</v>
      </c>
      <c r="I2428" s="1" t="s">
        <v>26</v>
      </c>
      <c r="J2428" s="8" t="s">
        <v>1710</v>
      </c>
      <c r="K2428" s="5" t="s">
        <v>7686</v>
      </c>
      <c r="L2428" s="1" t="s">
        <v>42182</v>
      </c>
      <c r="M2428" s="1" t="s">
        <v>22</v>
      </c>
      <c r="N2428" s="1" t="s">
        <v>42182</v>
      </c>
    </row>
    <row r="2429" spans="1:14" ht="15.5">
      <c r="A2429" s="1">
        <v>2428</v>
      </c>
      <c r="B2429" s="10">
        <v>42235</v>
      </c>
      <c r="C2429" s="3" t="s">
        <v>68</v>
      </c>
      <c r="D2429" s="12" t="s">
        <v>7687</v>
      </c>
      <c r="E2429" s="5" t="s">
        <v>7688</v>
      </c>
      <c r="F2429" s="6">
        <v>9702845281</v>
      </c>
      <c r="G2429" s="7">
        <v>35263</v>
      </c>
      <c r="H2429" s="1" t="s">
        <v>17</v>
      </c>
      <c r="I2429" s="1" t="s">
        <v>18</v>
      </c>
      <c r="J2429" s="8" t="s">
        <v>1710</v>
      </c>
      <c r="K2429" s="5" t="s">
        <v>7689</v>
      </c>
      <c r="L2429" s="1" t="s">
        <v>42182</v>
      </c>
      <c r="M2429" s="1" t="s">
        <v>22</v>
      </c>
      <c r="N2429" s="1" t="s">
        <v>42182</v>
      </c>
    </row>
    <row r="2430" spans="1:14" ht="15.5">
      <c r="A2430" s="1">
        <v>2429</v>
      </c>
      <c r="B2430" s="10">
        <v>42235</v>
      </c>
      <c r="C2430" s="3" t="s">
        <v>68</v>
      </c>
      <c r="D2430" s="12" t="s">
        <v>7690</v>
      </c>
      <c r="E2430" s="5" t="s">
        <v>7691</v>
      </c>
      <c r="F2430" s="6">
        <v>9969134597</v>
      </c>
      <c r="G2430" s="7">
        <v>34077</v>
      </c>
      <c r="H2430" s="1" t="s">
        <v>158</v>
      </c>
      <c r="I2430" s="1" t="s">
        <v>26</v>
      </c>
      <c r="J2430" s="8" t="s">
        <v>52</v>
      </c>
      <c r="K2430" s="5" t="s">
        <v>7692</v>
      </c>
      <c r="L2430" s="1" t="s">
        <v>42182</v>
      </c>
      <c r="M2430" s="1" t="s">
        <v>22</v>
      </c>
      <c r="N2430" s="1" t="s">
        <v>42182</v>
      </c>
    </row>
    <row r="2431" spans="1:14" ht="15.5">
      <c r="A2431" s="1">
        <v>2430</v>
      </c>
      <c r="B2431" s="10">
        <v>42235</v>
      </c>
      <c r="C2431" s="3" t="s">
        <v>68</v>
      </c>
      <c r="D2431" s="12" t="s">
        <v>7693</v>
      </c>
      <c r="E2431" s="5" t="s">
        <v>7694</v>
      </c>
      <c r="F2431" s="6">
        <v>9619931739</v>
      </c>
      <c r="G2431" s="7">
        <v>35133</v>
      </c>
      <c r="H2431" s="1" t="s">
        <v>17</v>
      </c>
      <c r="I2431" s="1" t="s">
        <v>18</v>
      </c>
      <c r="J2431" s="8" t="s">
        <v>1710</v>
      </c>
      <c r="K2431" s="1" t="s">
        <v>42182</v>
      </c>
      <c r="L2431" s="1" t="s">
        <v>42182</v>
      </c>
      <c r="M2431" s="1" t="s">
        <v>22</v>
      </c>
      <c r="N2431" s="1" t="s">
        <v>42182</v>
      </c>
    </row>
    <row r="2432" spans="1:14" ht="15.5">
      <c r="A2432" s="1">
        <v>2431</v>
      </c>
      <c r="B2432" s="13">
        <v>42236</v>
      </c>
      <c r="C2432" s="3" t="s">
        <v>14</v>
      </c>
      <c r="D2432" s="4" t="s">
        <v>7695</v>
      </c>
      <c r="E2432" s="29" t="s">
        <v>7696</v>
      </c>
      <c r="F2432" s="6">
        <v>8268648671</v>
      </c>
      <c r="G2432" s="7">
        <v>35260</v>
      </c>
      <c r="H2432" s="1" t="s">
        <v>158</v>
      </c>
      <c r="I2432" s="1" t="s">
        <v>26</v>
      </c>
      <c r="J2432" s="8" t="s">
        <v>7697</v>
      </c>
      <c r="K2432" s="1" t="s">
        <v>42182</v>
      </c>
      <c r="L2432" s="1" t="s">
        <v>42182</v>
      </c>
      <c r="M2432" s="1" t="s">
        <v>22</v>
      </c>
      <c r="N2432" s="1" t="s">
        <v>42182</v>
      </c>
    </row>
    <row r="2433" spans="1:14" ht="15.5">
      <c r="A2433" s="1">
        <v>2432</v>
      </c>
      <c r="B2433" s="13">
        <v>42236</v>
      </c>
      <c r="C2433" s="3" t="s">
        <v>14</v>
      </c>
      <c r="D2433" s="4" t="s">
        <v>7698</v>
      </c>
      <c r="E2433" s="29" t="s">
        <v>7699</v>
      </c>
      <c r="F2433" s="6">
        <v>9029973807</v>
      </c>
      <c r="G2433" s="7">
        <v>27013</v>
      </c>
      <c r="H2433" s="1" t="s">
        <v>30</v>
      </c>
      <c r="I2433" s="1" t="s">
        <v>18</v>
      </c>
      <c r="J2433" s="8" t="s">
        <v>7700</v>
      </c>
      <c r="K2433" s="5" t="s">
        <v>7701</v>
      </c>
      <c r="L2433" s="1" t="s">
        <v>42182</v>
      </c>
      <c r="M2433" s="1" t="s">
        <v>22</v>
      </c>
      <c r="N2433" s="1" t="s">
        <v>42182</v>
      </c>
    </row>
    <row r="2434" spans="1:14" ht="15.5">
      <c r="A2434" s="1">
        <v>2433</v>
      </c>
      <c r="B2434" s="13">
        <v>42236</v>
      </c>
      <c r="C2434" s="3" t="s">
        <v>14</v>
      </c>
      <c r="D2434" s="4" t="s">
        <v>7702</v>
      </c>
      <c r="E2434" s="29" t="s">
        <v>7703</v>
      </c>
      <c r="F2434" s="6">
        <v>8097414092</v>
      </c>
      <c r="G2434" s="7">
        <v>33593</v>
      </c>
      <c r="H2434" s="1" t="s">
        <v>158</v>
      </c>
      <c r="I2434" s="1" t="s">
        <v>26</v>
      </c>
      <c r="J2434" s="8" t="s">
        <v>4862</v>
      </c>
      <c r="K2434" s="5" t="s">
        <v>7704</v>
      </c>
      <c r="L2434" s="1" t="s">
        <v>42182</v>
      </c>
      <c r="M2434" s="1" t="s">
        <v>22</v>
      </c>
      <c r="N2434" s="1" t="s">
        <v>42182</v>
      </c>
    </row>
    <row r="2435" spans="1:14" ht="15.5">
      <c r="A2435" s="1">
        <v>2434</v>
      </c>
      <c r="B2435" s="10">
        <v>42235</v>
      </c>
      <c r="C2435" s="3" t="s">
        <v>68</v>
      </c>
      <c r="D2435" s="12" t="s">
        <v>7705</v>
      </c>
      <c r="E2435" s="5" t="s">
        <v>7706</v>
      </c>
      <c r="F2435" s="6">
        <v>9320377792</v>
      </c>
      <c r="G2435" s="7">
        <v>30515</v>
      </c>
      <c r="H2435" s="1" t="s">
        <v>5624</v>
      </c>
      <c r="I2435" s="1" t="s">
        <v>26</v>
      </c>
      <c r="J2435" s="8" t="s">
        <v>84</v>
      </c>
      <c r="K2435" s="5" t="s">
        <v>7707</v>
      </c>
      <c r="L2435" s="1" t="s">
        <v>1655</v>
      </c>
      <c r="M2435" s="1" t="s">
        <v>34</v>
      </c>
      <c r="N2435" s="1" t="s">
        <v>42182</v>
      </c>
    </row>
    <row r="2436" spans="1:14" ht="15.5">
      <c r="A2436" s="1">
        <v>2435</v>
      </c>
      <c r="B2436" s="10">
        <v>42236</v>
      </c>
      <c r="C2436" s="3" t="s">
        <v>68</v>
      </c>
      <c r="D2436" s="12" t="s">
        <v>7708</v>
      </c>
      <c r="E2436" s="5" t="s">
        <v>7709</v>
      </c>
      <c r="F2436" s="6">
        <v>9820284556</v>
      </c>
      <c r="G2436" s="7">
        <v>25511</v>
      </c>
      <c r="H2436" s="1" t="s">
        <v>5624</v>
      </c>
      <c r="I2436" s="1" t="s">
        <v>18</v>
      </c>
      <c r="J2436" s="8" t="s">
        <v>332</v>
      </c>
      <c r="K2436" s="1" t="s">
        <v>42182</v>
      </c>
      <c r="L2436" s="1" t="s">
        <v>42182</v>
      </c>
      <c r="M2436" s="1" t="s">
        <v>22</v>
      </c>
      <c r="N2436" s="1" t="s">
        <v>42182</v>
      </c>
    </row>
    <row r="2437" spans="1:14" ht="15.5">
      <c r="A2437" s="1">
        <v>2436</v>
      </c>
      <c r="B2437" s="13">
        <v>42237</v>
      </c>
      <c r="C2437" s="3" t="s">
        <v>14</v>
      </c>
      <c r="D2437" s="4" t="s">
        <v>7710</v>
      </c>
      <c r="E2437" s="29" t="s">
        <v>7711</v>
      </c>
      <c r="F2437" s="6">
        <v>8691979666</v>
      </c>
      <c r="G2437" s="7">
        <v>27406</v>
      </c>
      <c r="H2437" s="1" t="s">
        <v>30</v>
      </c>
      <c r="I2437" s="1" t="s">
        <v>18</v>
      </c>
      <c r="J2437" s="8" t="s">
        <v>4862</v>
      </c>
      <c r="K2437" s="5" t="s">
        <v>7712</v>
      </c>
      <c r="L2437" s="1" t="s">
        <v>42182</v>
      </c>
      <c r="M2437" s="1" t="s">
        <v>22</v>
      </c>
      <c r="N2437" s="1" t="s">
        <v>42182</v>
      </c>
    </row>
    <row r="2438" spans="1:14" ht="15.5">
      <c r="A2438" s="1">
        <v>2437</v>
      </c>
      <c r="B2438" s="13">
        <v>42237</v>
      </c>
      <c r="C2438" s="3" t="s">
        <v>14</v>
      </c>
      <c r="D2438" s="4" t="s">
        <v>7713</v>
      </c>
      <c r="E2438" s="29" t="s">
        <v>7714</v>
      </c>
      <c r="F2438" s="6">
        <v>9694179926</v>
      </c>
      <c r="G2438" s="7">
        <v>26804</v>
      </c>
      <c r="H2438" s="1" t="s">
        <v>30</v>
      </c>
      <c r="I2438" s="1" t="s">
        <v>26</v>
      </c>
      <c r="J2438" s="8" t="s">
        <v>4862</v>
      </c>
      <c r="K2438" s="5" t="s">
        <v>7715</v>
      </c>
      <c r="L2438" s="1" t="s">
        <v>42182</v>
      </c>
      <c r="M2438" s="1" t="s">
        <v>22</v>
      </c>
      <c r="N2438" s="1" t="s">
        <v>42182</v>
      </c>
    </row>
    <row r="2439" spans="1:14" ht="15.5">
      <c r="A2439" s="1">
        <v>2438</v>
      </c>
      <c r="B2439" s="13">
        <v>42237</v>
      </c>
      <c r="C2439" s="3" t="s">
        <v>14</v>
      </c>
      <c r="D2439" s="4" t="s">
        <v>7716</v>
      </c>
      <c r="E2439" s="29" t="s">
        <v>7717</v>
      </c>
      <c r="F2439" s="6">
        <v>8898624338</v>
      </c>
      <c r="G2439" s="7">
        <v>34616</v>
      </c>
      <c r="H2439" s="1" t="s">
        <v>158</v>
      </c>
      <c r="I2439" s="1" t="s">
        <v>18</v>
      </c>
      <c r="J2439" s="8" t="s">
        <v>4862</v>
      </c>
      <c r="K2439" s="5" t="s">
        <v>7718</v>
      </c>
      <c r="L2439" s="1" t="s">
        <v>42182</v>
      </c>
      <c r="M2439" s="1" t="s">
        <v>22</v>
      </c>
      <c r="N2439" s="1" t="s">
        <v>42182</v>
      </c>
    </row>
    <row r="2440" spans="1:14" ht="15.5">
      <c r="A2440" s="1">
        <v>2439</v>
      </c>
      <c r="B2440" s="13">
        <v>42237</v>
      </c>
      <c r="C2440" s="3" t="s">
        <v>14</v>
      </c>
      <c r="D2440" s="4" t="s">
        <v>7719</v>
      </c>
      <c r="E2440" s="29" t="s">
        <v>7720</v>
      </c>
      <c r="F2440" s="6">
        <v>9967962818</v>
      </c>
      <c r="G2440" s="7">
        <v>30787</v>
      </c>
      <c r="H2440" s="1" t="s">
        <v>30</v>
      </c>
      <c r="I2440" s="1" t="s">
        <v>26</v>
      </c>
      <c r="J2440" s="8" t="s">
        <v>4862</v>
      </c>
      <c r="K2440" s="5" t="s">
        <v>7721</v>
      </c>
      <c r="L2440" s="1" t="s">
        <v>42182</v>
      </c>
      <c r="M2440" s="1" t="s">
        <v>22</v>
      </c>
      <c r="N2440" s="1" t="s">
        <v>42182</v>
      </c>
    </row>
    <row r="2441" spans="1:14" ht="15.5">
      <c r="A2441" s="1">
        <v>2440</v>
      </c>
      <c r="B2441" s="10">
        <v>42236</v>
      </c>
      <c r="C2441" s="3" t="s">
        <v>68</v>
      </c>
      <c r="D2441" s="12" t="s">
        <v>7722</v>
      </c>
      <c r="E2441" s="5" t="s">
        <v>7723</v>
      </c>
      <c r="F2441" s="6">
        <v>9594388069</v>
      </c>
      <c r="G2441" s="7">
        <v>34825</v>
      </c>
      <c r="H2441" s="1" t="s">
        <v>17</v>
      </c>
      <c r="I2441" s="1" t="s">
        <v>26</v>
      </c>
      <c r="J2441" s="8" t="s">
        <v>52</v>
      </c>
      <c r="K2441" s="1" t="s">
        <v>42182</v>
      </c>
      <c r="L2441" s="1" t="s">
        <v>42182</v>
      </c>
      <c r="M2441" s="1" t="s">
        <v>22</v>
      </c>
      <c r="N2441" s="1" t="s">
        <v>42182</v>
      </c>
    </row>
    <row r="2442" spans="1:14" ht="15.5">
      <c r="A2442" s="1">
        <v>2441</v>
      </c>
      <c r="B2442" s="13">
        <v>42240</v>
      </c>
      <c r="C2442" s="3" t="s">
        <v>14</v>
      </c>
      <c r="D2442" s="4" t="s">
        <v>7724</v>
      </c>
      <c r="E2442" s="29" t="s">
        <v>7725</v>
      </c>
      <c r="F2442" s="6">
        <v>9820481971</v>
      </c>
      <c r="G2442" s="7">
        <v>26716</v>
      </c>
      <c r="H2442" s="1" t="s">
        <v>30</v>
      </c>
      <c r="I2442" s="1" t="s">
        <v>18</v>
      </c>
      <c r="J2442" s="8" t="s">
        <v>4862</v>
      </c>
      <c r="K2442" s="5" t="s">
        <v>7726</v>
      </c>
      <c r="L2442" s="1" t="s">
        <v>42182</v>
      </c>
      <c r="M2442" s="1" t="s">
        <v>22</v>
      </c>
      <c r="N2442" s="1" t="s">
        <v>42182</v>
      </c>
    </row>
    <row r="2443" spans="1:14" ht="15.5">
      <c r="A2443" s="1">
        <v>2442</v>
      </c>
      <c r="B2443" s="13">
        <v>42241</v>
      </c>
      <c r="C2443" s="3" t="s">
        <v>14</v>
      </c>
      <c r="D2443" s="4" t="s">
        <v>7727</v>
      </c>
      <c r="E2443" s="29" t="s">
        <v>7728</v>
      </c>
      <c r="F2443" s="6">
        <v>9222333202</v>
      </c>
      <c r="G2443" s="7">
        <v>27743</v>
      </c>
      <c r="H2443" s="1" t="s">
        <v>30</v>
      </c>
      <c r="I2443" s="1" t="s">
        <v>26</v>
      </c>
      <c r="J2443" s="8" t="s">
        <v>7552</v>
      </c>
      <c r="K2443" s="5" t="s">
        <v>7729</v>
      </c>
      <c r="L2443" s="1" t="s">
        <v>42182</v>
      </c>
      <c r="M2443" s="1" t="s">
        <v>22</v>
      </c>
      <c r="N2443" s="1" t="s">
        <v>42182</v>
      </c>
    </row>
    <row r="2444" spans="1:14" ht="15.5">
      <c r="A2444" s="1">
        <v>2443</v>
      </c>
      <c r="B2444" s="13">
        <v>42241</v>
      </c>
      <c r="C2444" s="3" t="s">
        <v>14</v>
      </c>
      <c r="D2444" s="4" t="s">
        <v>7730</v>
      </c>
      <c r="E2444" s="29" t="s">
        <v>7731</v>
      </c>
      <c r="F2444" s="6">
        <v>9819163508</v>
      </c>
      <c r="G2444" s="7">
        <v>26293</v>
      </c>
      <c r="H2444" s="1" t="s">
        <v>30</v>
      </c>
      <c r="I2444" s="1" t="s">
        <v>18</v>
      </c>
      <c r="J2444" s="8" t="s">
        <v>4862</v>
      </c>
      <c r="K2444" s="5" t="s">
        <v>7732</v>
      </c>
      <c r="L2444" s="1" t="s">
        <v>42182</v>
      </c>
      <c r="M2444" s="1" t="s">
        <v>22</v>
      </c>
      <c r="N2444" s="1" t="s">
        <v>42182</v>
      </c>
    </row>
    <row r="2445" spans="1:14" ht="15.5">
      <c r="A2445" s="1">
        <v>2444</v>
      </c>
      <c r="B2445" s="13">
        <v>42241</v>
      </c>
      <c r="C2445" s="3" t="s">
        <v>14</v>
      </c>
      <c r="D2445" s="4" t="s">
        <v>7733</v>
      </c>
      <c r="E2445" s="29" t="s">
        <v>7734</v>
      </c>
      <c r="F2445" s="6">
        <v>9869826824</v>
      </c>
      <c r="G2445" s="7">
        <v>28169</v>
      </c>
      <c r="H2445" s="1" t="s">
        <v>30</v>
      </c>
      <c r="I2445" s="1" t="s">
        <v>26</v>
      </c>
      <c r="J2445" s="8" t="s">
        <v>7700</v>
      </c>
      <c r="K2445" s="5" t="s">
        <v>7735</v>
      </c>
      <c r="L2445" s="1" t="s">
        <v>42182</v>
      </c>
      <c r="M2445" s="1" t="s">
        <v>22</v>
      </c>
      <c r="N2445" s="1" t="s">
        <v>42182</v>
      </c>
    </row>
    <row r="2446" spans="1:14" ht="31">
      <c r="A2446" s="1">
        <v>2445</v>
      </c>
      <c r="B2446" s="13">
        <v>42241</v>
      </c>
      <c r="C2446" s="3" t="s">
        <v>14</v>
      </c>
      <c r="D2446" s="4" t="s">
        <v>7736</v>
      </c>
      <c r="E2446" s="29" t="s">
        <v>7737</v>
      </c>
      <c r="F2446" s="6" t="s">
        <v>7738</v>
      </c>
      <c r="G2446" s="7">
        <v>27719</v>
      </c>
      <c r="H2446" s="1" t="s">
        <v>1928</v>
      </c>
      <c r="I2446" s="1" t="s">
        <v>18</v>
      </c>
      <c r="J2446" s="8" t="s">
        <v>4862</v>
      </c>
      <c r="K2446" s="5" t="s">
        <v>7739</v>
      </c>
      <c r="L2446" s="1" t="s">
        <v>42182</v>
      </c>
      <c r="M2446" s="1" t="s">
        <v>22</v>
      </c>
      <c r="N2446" s="1" t="s">
        <v>42182</v>
      </c>
    </row>
    <row r="2447" spans="1:14" ht="15.5">
      <c r="A2447" s="1">
        <v>2446</v>
      </c>
      <c r="B2447" s="13">
        <v>42241</v>
      </c>
      <c r="C2447" s="3" t="s">
        <v>14</v>
      </c>
      <c r="D2447" s="4" t="s">
        <v>7740</v>
      </c>
      <c r="E2447" s="29" t="s">
        <v>7741</v>
      </c>
      <c r="F2447" s="6">
        <v>9969445063</v>
      </c>
      <c r="G2447" s="7">
        <v>26491</v>
      </c>
      <c r="H2447" s="1" t="s">
        <v>30</v>
      </c>
      <c r="I2447" s="1" t="s">
        <v>26</v>
      </c>
      <c r="J2447" s="8" t="s">
        <v>4862</v>
      </c>
      <c r="K2447" s="5" t="s">
        <v>7742</v>
      </c>
      <c r="L2447" s="1" t="s">
        <v>42182</v>
      </c>
      <c r="M2447" s="1" t="s">
        <v>22</v>
      </c>
      <c r="N2447" s="1" t="s">
        <v>42182</v>
      </c>
    </row>
    <row r="2448" spans="1:14" ht="31">
      <c r="A2448" s="1">
        <v>2447</v>
      </c>
      <c r="B2448" s="13">
        <v>42241</v>
      </c>
      <c r="C2448" s="3" t="s">
        <v>14</v>
      </c>
      <c r="D2448" s="4" t="s">
        <v>7743</v>
      </c>
      <c r="E2448" s="29" t="s">
        <v>7744</v>
      </c>
      <c r="F2448" s="6" t="s">
        <v>7745</v>
      </c>
      <c r="G2448" s="7">
        <v>28764</v>
      </c>
      <c r="H2448" s="1" t="s">
        <v>30</v>
      </c>
      <c r="I2448" s="1" t="s">
        <v>18</v>
      </c>
      <c r="J2448" s="8" t="s">
        <v>4862</v>
      </c>
      <c r="K2448" s="5" t="s">
        <v>7746</v>
      </c>
      <c r="L2448" s="1" t="s">
        <v>5930</v>
      </c>
      <c r="M2448" s="1" t="s">
        <v>34</v>
      </c>
      <c r="N2448" s="1" t="s">
        <v>42182</v>
      </c>
    </row>
    <row r="2449" spans="1:14" ht="15.5">
      <c r="A2449" s="1">
        <v>2448</v>
      </c>
      <c r="B2449" s="13">
        <v>42241</v>
      </c>
      <c r="C2449" s="3" t="s">
        <v>14</v>
      </c>
      <c r="D2449" s="4" t="s">
        <v>7747</v>
      </c>
      <c r="E2449" s="29" t="s">
        <v>7748</v>
      </c>
      <c r="F2449" s="6">
        <v>9220868691</v>
      </c>
      <c r="G2449" s="7">
        <v>33982</v>
      </c>
      <c r="H2449" s="1" t="s">
        <v>30</v>
      </c>
      <c r="I2449" s="1" t="s">
        <v>26</v>
      </c>
      <c r="J2449" s="8" t="s">
        <v>4862</v>
      </c>
      <c r="K2449" s="5" t="s">
        <v>7749</v>
      </c>
      <c r="L2449" s="1" t="s">
        <v>42182</v>
      </c>
      <c r="M2449" s="1" t="s">
        <v>22</v>
      </c>
      <c r="N2449" s="1" t="s">
        <v>42182</v>
      </c>
    </row>
    <row r="2450" spans="1:14" ht="15.5">
      <c r="A2450" s="1">
        <v>2449</v>
      </c>
      <c r="B2450" s="13">
        <v>42242</v>
      </c>
      <c r="C2450" s="3" t="s">
        <v>14</v>
      </c>
      <c r="D2450" s="4" t="s">
        <v>7750</v>
      </c>
      <c r="E2450" s="29" t="s">
        <v>7751</v>
      </c>
      <c r="F2450" s="6">
        <v>8898416776</v>
      </c>
      <c r="G2450" s="7">
        <v>31114</v>
      </c>
      <c r="H2450" s="1" t="s">
        <v>30</v>
      </c>
      <c r="I2450" s="1" t="s">
        <v>18</v>
      </c>
      <c r="J2450" s="8" t="s">
        <v>4862</v>
      </c>
      <c r="K2450" s="5" t="s">
        <v>7752</v>
      </c>
      <c r="L2450" s="1" t="s">
        <v>42182</v>
      </c>
      <c r="M2450" s="1" t="s">
        <v>22</v>
      </c>
      <c r="N2450" s="1" t="s">
        <v>42182</v>
      </c>
    </row>
    <row r="2451" spans="1:14" ht="15.5">
      <c r="A2451" s="1">
        <v>2450</v>
      </c>
      <c r="B2451" s="13">
        <v>42243</v>
      </c>
      <c r="C2451" s="3" t="s">
        <v>14</v>
      </c>
      <c r="D2451" s="4" t="s">
        <v>7753</v>
      </c>
      <c r="E2451" s="29" t="s">
        <v>7754</v>
      </c>
      <c r="F2451" s="6">
        <v>9702079970</v>
      </c>
      <c r="G2451" s="7">
        <v>29826</v>
      </c>
      <c r="H2451" s="1" t="s">
        <v>30</v>
      </c>
      <c r="I2451" s="1" t="s">
        <v>26</v>
      </c>
      <c r="J2451" s="8" t="s">
        <v>4862</v>
      </c>
      <c r="K2451" s="1" t="s">
        <v>42182</v>
      </c>
      <c r="L2451" s="1" t="s">
        <v>42182</v>
      </c>
      <c r="M2451" s="1" t="s">
        <v>22</v>
      </c>
      <c r="N2451" s="1" t="s">
        <v>42182</v>
      </c>
    </row>
    <row r="2452" spans="1:14" ht="15.5">
      <c r="A2452" s="1">
        <v>2451</v>
      </c>
      <c r="B2452" s="13">
        <v>42243</v>
      </c>
      <c r="C2452" s="3" t="s">
        <v>14</v>
      </c>
      <c r="D2452" s="4" t="s">
        <v>7755</v>
      </c>
      <c r="E2452" s="29" t="s">
        <v>7756</v>
      </c>
      <c r="F2452" s="6">
        <v>9870385689</v>
      </c>
      <c r="G2452" s="7">
        <v>28881</v>
      </c>
      <c r="H2452" s="1" t="s">
        <v>30</v>
      </c>
      <c r="I2452" s="1" t="s">
        <v>18</v>
      </c>
      <c r="J2452" s="8" t="s">
        <v>7700</v>
      </c>
      <c r="K2452" s="5" t="s">
        <v>7757</v>
      </c>
      <c r="L2452" s="1" t="s">
        <v>42182</v>
      </c>
      <c r="M2452" s="1" t="s">
        <v>22</v>
      </c>
      <c r="N2452" s="1" t="s">
        <v>42182</v>
      </c>
    </row>
    <row r="2453" spans="1:14" ht="15.5">
      <c r="A2453" s="1">
        <v>2452</v>
      </c>
      <c r="B2453" s="13">
        <v>42243</v>
      </c>
      <c r="C2453" s="3" t="s">
        <v>14</v>
      </c>
      <c r="D2453" s="4" t="s">
        <v>7758</v>
      </c>
      <c r="E2453" s="29" t="s">
        <v>7759</v>
      </c>
      <c r="F2453" s="6">
        <v>9773344935</v>
      </c>
      <c r="G2453" s="7">
        <v>29476</v>
      </c>
      <c r="H2453" s="1" t="s">
        <v>30</v>
      </c>
      <c r="I2453" s="1" t="s">
        <v>26</v>
      </c>
      <c r="J2453" s="8" t="s">
        <v>4862</v>
      </c>
      <c r="K2453" s="5" t="s">
        <v>7760</v>
      </c>
      <c r="L2453" s="1" t="s">
        <v>42182</v>
      </c>
      <c r="M2453" s="1" t="s">
        <v>22</v>
      </c>
      <c r="N2453" s="1" t="s">
        <v>42182</v>
      </c>
    </row>
    <row r="2454" spans="1:14" ht="15.5">
      <c r="A2454" s="1">
        <v>2453</v>
      </c>
      <c r="B2454" s="13">
        <v>42243</v>
      </c>
      <c r="C2454" s="3" t="s">
        <v>14</v>
      </c>
      <c r="D2454" s="4" t="s">
        <v>7761</v>
      </c>
      <c r="E2454" s="29" t="s">
        <v>7762</v>
      </c>
      <c r="F2454" s="6">
        <v>8097696252</v>
      </c>
      <c r="G2454" s="7">
        <v>28918</v>
      </c>
      <c r="H2454" s="1" t="s">
        <v>30</v>
      </c>
      <c r="I2454" s="1" t="s">
        <v>18</v>
      </c>
      <c r="J2454" s="8" t="s">
        <v>2026</v>
      </c>
      <c r="K2454" s="1" t="s">
        <v>42182</v>
      </c>
      <c r="L2454" s="1" t="s">
        <v>42182</v>
      </c>
      <c r="M2454" s="1" t="s">
        <v>22</v>
      </c>
      <c r="N2454" s="1" t="s">
        <v>42182</v>
      </c>
    </row>
    <row r="2455" spans="1:14" ht="15.5">
      <c r="A2455" s="1">
        <v>2454</v>
      </c>
      <c r="B2455" s="13">
        <v>42243</v>
      </c>
      <c r="C2455" s="3" t="s">
        <v>14</v>
      </c>
      <c r="D2455" s="4" t="s">
        <v>7763</v>
      </c>
      <c r="E2455" s="29" t="s">
        <v>7764</v>
      </c>
      <c r="F2455" s="6">
        <v>8082661029</v>
      </c>
      <c r="G2455" s="7">
        <v>28586</v>
      </c>
      <c r="H2455" s="1" t="s">
        <v>30</v>
      </c>
      <c r="I2455" s="1" t="s">
        <v>26</v>
      </c>
      <c r="J2455" s="8" t="s">
        <v>7700</v>
      </c>
      <c r="K2455" s="5" t="s">
        <v>7765</v>
      </c>
      <c r="L2455" s="1" t="s">
        <v>42182</v>
      </c>
      <c r="M2455" s="1" t="s">
        <v>22</v>
      </c>
      <c r="N2455" s="1" t="s">
        <v>42182</v>
      </c>
    </row>
    <row r="2456" spans="1:14" ht="15.5">
      <c r="A2456" s="1">
        <v>2455</v>
      </c>
      <c r="B2456" s="13">
        <v>42243</v>
      </c>
      <c r="C2456" s="3" t="s">
        <v>14</v>
      </c>
      <c r="D2456" s="4" t="s">
        <v>7766</v>
      </c>
      <c r="E2456" s="29" t="s">
        <v>7767</v>
      </c>
      <c r="F2456" s="6">
        <v>9860471329</v>
      </c>
      <c r="G2456" s="7">
        <v>32064</v>
      </c>
      <c r="H2456" s="1" t="s">
        <v>30</v>
      </c>
      <c r="I2456" s="1" t="s">
        <v>18</v>
      </c>
      <c r="J2456" s="8" t="s">
        <v>4862</v>
      </c>
      <c r="K2456" s="5" t="s">
        <v>7768</v>
      </c>
      <c r="L2456" s="1" t="s">
        <v>42182</v>
      </c>
      <c r="M2456" s="1" t="s">
        <v>22</v>
      </c>
      <c r="N2456" s="1" t="s">
        <v>42182</v>
      </c>
    </row>
    <row r="2457" spans="1:14" ht="15.5">
      <c r="A2457" s="1">
        <v>2456</v>
      </c>
      <c r="B2457" s="13">
        <v>42243</v>
      </c>
      <c r="C2457" s="3" t="s">
        <v>14</v>
      </c>
      <c r="D2457" s="4" t="s">
        <v>7769</v>
      </c>
      <c r="E2457" s="29" t="s">
        <v>7770</v>
      </c>
      <c r="F2457" s="6">
        <v>9022120565</v>
      </c>
      <c r="G2457" s="7">
        <v>30511</v>
      </c>
      <c r="H2457" s="1" t="s">
        <v>30</v>
      </c>
      <c r="I2457" s="1" t="s">
        <v>26</v>
      </c>
      <c r="J2457" s="8" t="s">
        <v>4862</v>
      </c>
      <c r="K2457" s="5" t="s">
        <v>7771</v>
      </c>
      <c r="L2457" s="1" t="s">
        <v>42182</v>
      </c>
      <c r="M2457" s="1" t="s">
        <v>22</v>
      </c>
      <c r="N2457" s="1" t="s">
        <v>42182</v>
      </c>
    </row>
    <row r="2458" spans="1:14" ht="15.5">
      <c r="A2458" s="1">
        <v>2457</v>
      </c>
      <c r="B2458" s="13">
        <v>42243</v>
      </c>
      <c r="C2458" s="3" t="s">
        <v>14</v>
      </c>
      <c r="D2458" s="4" t="s">
        <v>7772</v>
      </c>
      <c r="E2458" s="29" t="s">
        <v>7773</v>
      </c>
      <c r="F2458" s="6">
        <v>9920560403</v>
      </c>
      <c r="G2458" s="7">
        <v>31630</v>
      </c>
      <c r="H2458" s="1" t="s">
        <v>17</v>
      </c>
      <c r="I2458" s="1" t="s">
        <v>18</v>
      </c>
      <c r="J2458" s="8" t="s">
        <v>3091</v>
      </c>
      <c r="K2458" s="5" t="s">
        <v>7774</v>
      </c>
      <c r="L2458" s="1" t="s">
        <v>42182</v>
      </c>
      <c r="M2458" s="1" t="s">
        <v>22</v>
      </c>
      <c r="N2458" s="1" t="s">
        <v>42182</v>
      </c>
    </row>
    <row r="2459" spans="1:14" ht="15.5">
      <c r="A2459" s="1">
        <v>2458</v>
      </c>
      <c r="B2459" s="13">
        <v>42247</v>
      </c>
      <c r="C2459" s="3" t="s">
        <v>14</v>
      </c>
      <c r="D2459" s="4" t="s">
        <v>7775</v>
      </c>
      <c r="E2459" s="29" t="s">
        <v>7776</v>
      </c>
      <c r="F2459" s="6">
        <v>8652288665</v>
      </c>
      <c r="G2459" s="7">
        <v>34882</v>
      </c>
      <c r="H2459" s="1" t="s">
        <v>17</v>
      </c>
      <c r="I2459" s="1" t="s">
        <v>26</v>
      </c>
      <c r="J2459" s="8" t="s">
        <v>7777</v>
      </c>
      <c r="K2459" s="5" t="s">
        <v>7778</v>
      </c>
      <c r="L2459" s="1" t="s">
        <v>42182</v>
      </c>
      <c r="M2459" s="1" t="s">
        <v>22</v>
      </c>
      <c r="N2459" s="1" t="s">
        <v>42182</v>
      </c>
    </row>
    <row r="2460" spans="1:14" ht="15.5">
      <c r="A2460" s="1">
        <v>2459</v>
      </c>
      <c r="B2460" s="13">
        <v>42247</v>
      </c>
      <c r="C2460" s="3" t="s">
        <v>14</v>
      </c>
      <c r="D2460" s="4" t="s">
        <v>7779</v>
      </c>
      <c r="E2460" s="29" t="s">
        <v>7780</v>
      </c>
      <c r="F2460" s="6">
        <v>8879743735</v>
      </c>
      <c r="G2460" s="7">
        <v>34980</v>
      </c>
      <c r="H2460" s="1" t="s">
        <v>17</v>
      </c>
      <c r="I2460" s="1" t="s">
        <v>18</v>
      </c>
      <c r="J2460" s="8" t="s">
        <v>5906</v>
      </c>
      <c r="K2460" s="5" t="s">
        <v>7781</v>
      </c>
      <c r="L2460" s="1" t="s">
        <v>42182</v>
      </c>
      <c r="M2460" s="1" t="s">
        <v>22</v>
      </c>
      <c r="N2460" s="1" t="s">
        <v>42182</v>
      </c>
    </row>
    <row r="2461" spans="1:14" ht="15.5">
      <c r="A2461" s="1">
        <v>2460</v>
      </c>
      <c r="B2461" s="13">
        <v>42247</v>
      </c>
      <c r="C2461" s="3" t="s">
        <v>14</v>
      </c>
      <c r="D2461" s="4" t="s">
        <v>7782</v>
      </c>
      <c r="E2461" s="29" t="s">
        <v>7783</v>
      </c>
      <c r="F2461" s="6">
        <v>7045413844</v>
      </c>
      <c r="G2461" s="7">
        <v>35343</v>
      </c>
      <c r="H2461" s="1" t="s">
        <v>17</v>
      </c>
      <c r="I2461" s="1" t="s">
        <v>26</v>
      </c>
      <c r="J2461" s="8" t="s">
        <v>93</v>
      </c>
      <c r="K2461" s="5" t="s">
        <v>7784</v>
      </c>
      <c r="L2461" s="1" t="s">
        <v>42182</v>
      </c>
      <c r="M2461" s="1" t="s">
        <v>22</v>
      </c>
      <c r="N2461" s="1" t="s">
        <v>42182</v>
      </c>
    </row>
    <row r="2462" spans="1:14" ht="15.5">
      <c r="A2462" s="1">
        <v>2461</v>
      </c>
      <c r="B2462" s="13">
        <v>42247</v>
      </c>
      <c r="C2462" s="3" t="s">
        <v>14</v>
      </c>
      <c r="D2462" s="4" t="s">
        <v>7785</v>
      </c>
      <c r="E2462" s="29" t="s">
        <v>7786</v>
      </c>
      <c r="F2462" s="6">
        <v>9920167317</v>
      </c>
      <c r="G2462" s="7">
        <v>29370</v>
      </c>
      <c r="H2462" s="1" t="s">
        <v>30</v>
      </c>
      <c r="I2462" s="1" t="s">
        <v>18</v>
      </c>
      <c r="J2462" s="8" t="s">
        <v>4862</v>
      </c>
      <c r="K2462" s="5" t="s">
        <v>7787</v>
      </c>
      <c r="L2462" s="1" t="s">
        <v>42182</v>
      </c>
      <c r="M2462" s="1" t="s">
        <v>22</v>
      </c>
      <c r="N2462" s="1" t="s">
        <v>42182</v>
      </c>
    </row>
    <row r="2463" spans="1:14" ht="15.5">
      <c r="A2463" s="1">
        <v>2462</v>
      </c>
      <c r="B2463" s="13">
        <v>42247</v>
      </c>
      <c r="C2463" s="3" t="s">
        <v>14</v>
      </c>
      <c r="D2463" s="4" t="s">
        <v>7788</v>
      </c>
      <c r="E2463" s="29" t="s">
        <v>7789</v>
      </c>
      <c r="F2463" s="6">
        <v>9594653323</v>
      </c>
      <c r="G2463" s="7">
        <v>31667</v>
      </c>
      <c r="H2463" s="1" t="s">
        <v>30</v>
      </c>
      <c r="I2463" s="1" t="s">
        <v>18</v>
      </c>
      <c r="J2463" s="8" t="s">
        <v>2026</v>
      </c>
      <c r="K2463" s="5" t="s">
        <v>7790</v>
      </c>
      <c r="L2463" s="1" t="s">
        <v>42182</v>
      </c>
      <c r="M2463" s="1" t="s">
        <v>22</v>
      </c>
      <c r="N2463" s="1" t="s">
        <v>42182</v>
      </c>
    </row>
    <row r="2464" spans="1:14" ht="15.5">
      <c r="A2464" s="1">
        <v>2463</v>
      </c>
      <c r="B2464" s="13">
        <v>42247</v>
      </c>
      <c r="C2464" s="3" t="s">
        <v>14</v>
      </c>
      <c r="D2464" s="4" t="s">
        <v>7791</v>
      </c>
      <c r="E2464" s="29" t="s">
        <v>7792</v>
      </c>
      <c r="F2464" s="6">
        <v>9221984027</v>
      </c>
      <c r="G2464" s="7">
        <v>33032</v>
      </c>
      <c r="H2464" s="1" t="s">
        <v>158</v>
      </c>
      <c r="I2464" s="1" t="s">
        <v>26</v>
      </c>
      <c r="J2464" s="8" t="s">
        <v>4862</v>
      </c>
      <c r="K2464" s="5" t="s">
        <v>7793</v>
      </c>
      <c r="L2464" s="1" t="s">
        <v>1605</v>
      </c>
      <c r="M2464" s="1" t="s">
        <v>34</v>
      </c>
      <c r="N2464" s="1" t="s">
        <v>42182</v>
      </c>
    </row>
    <row r="2465" spans="1:14" ht="15.5">
      <c r="A2465" s="1">
        <v>2464</v>
      </c>
      <c r="B2465" s="10">
        <v>42237</v>
      </c>
      <c r="C2465" s="3" t="s">
        <v>68</v>
      </c>
      <c r="D2465" s="12" t="s">
        <v>7794</v>
      </c>
      <c r="E2465" s="5" t="s">
        <v>7795</v>
      </c>
      <c r="F2465" s="6">
        <v>9881723092</v>
      </c>
      <c r="G2465" s="7">
        <v>26890</v>
      </c>
      <c r="H2465" s="1" t="s">
        <v>611</v>
      </c>
      <c r="I2465" s="1" t="s">
        <v>18</v>
      </c>
      <c r="J2465" s="8" t="s">
        <v>332</v>
      </c>
      <c r="K2465" s="1" t="s">
        <v>42182</v>
      </c>
      <c r="L2465" s="1" t="s">
        <v>42182</v>
      </c>
      <c r="M2465" s="1" t="s">
        <v>22</v>
      </c>
      <c r="N2465" s="1" t="s">
        <v>42182</v>
      </c>
    </row>
    <row r="2466" spans="1:14" ht="15.5">
      <c r="A2466" s="1">
        <v>2465</v>
      </c>
      <c r="B2466" s="13">
        <v>42248</v>
      </c>
      <c r="C2466" s="3" t="s">
        <v>14</v>
      </c>
      <c r="D2466" s="4" t="s">
        <v>7796</v>
      </c>
      <c r="E2466" s="29" t="s">
        <v>7797</v>
      </c>
      <c r="F2466" s="26">
        <v>8451098620</v>
      </c>
      <c r="G2466" s="10">
        <v>29685</v>
      </c>
      <c r="H2466" s="1" t="s">
        <v>30</v>
      </c>
      <c r="I2466" s="1" t="s">
        <v>26</v>
      </c>
      <c r="J2466" s="1" t="s">
        <v>1615</v>
      </c>
      <c r="K2466" s="5" t="s">
        <v>7798</v>
      </c>
      <c r="L2466" s="1" t="s">
        <v>42182</v>
      </c>
      <c r="M2466" s="1" t="s">
        <v>22</v>
      </c>
      <c r="N2466" s="1" t="s">
        <v>42182</v>
      </c>
    </row>
    <row r="2467" spans="1:14" ht="15.5">
      <c r="A2467" s="1">
        <v>2466</v>
      </c>
      <c r="B2467" s="13">
        <v>42248</v>
      </c>
      <c r="C2467" s="3" t="s">
        <v>14</v>
      </c>
      <c r="D2467" s="4" t="s">
        <v>7799</v>
      </c>
      <c r="E2467" s="29" t="s">
        <v>7800</v>
      </c>
      <c r="F2467" s="26">
        <v>9930192070</v>
      </c>
      <c r="G2467" s="10">
        <v>31416</v>
      </c>
      <c r="H2467" s="1" t="s">
        <v>30</v>
      </c>
      <c r="I2467" s="1" t="s">
        <v>18</v>
      </c>
      <c r="J2467" s="1" t="s">
        <v>52</v>
      </c>
      <c r="K2467" s="5" t="s">
        <v>7801</v>
      </c>
      <c r="L2467" s="1" t="s">
        <v>42182</v>
      </c>
      <c r="M2467" s="1" t="s">
        <v>22</v>
      </c>
      <c r="N2467" s="1" t="s">
        <v>42182</v>
      </c>
    </row>
    <row r="2468" spans="1:14" ht="15.5">
      <c r="A2468" s="1">
        <v>2467</v>
      </c>
      <c r="B2468" s="13">
        <v>42248</v>
      </c>
      <c r="C2468" s="3" t="s">
        <v>14</v>
      </c>
      <c r="D2468" s="4" t="s">
        <v>7802</v>
      </c>
      <c r="E2468" s="29" t="s">
        <v>7803</v>
      </c>
      <c r="F2468" s="26">
        <v>7738826494</v>
      </c>
      <c r="G2468" s="10">
        <v>34484</v>
      </c>
      <c r="H2468" s="1" t="s">
        <v>17</v>
      </c>
      <c r="I2468" s="1" t="s">
        <v>26</v>
      </c>
      <c r="J2468" s="1" t="s">
        <v>93</v>
      </c>
      <c r="K2468" s="5" t="s">
        <v>7804</v>
      </c>
      <c r="L2468" s="1" t="s">
        <v>42182</v>
      </c>
      <c r="M2468" s="1" t="s">
        <v>22</v>
      </c>
      <c r="N2468" s="1" t="s">
        <v>42182</v>
      </c>
    </row>
    <row r="2469" spans="1:14" ht="15.5">
      <c r="A2469" s="1">
        <v>2468</v>
      </c>
      <c r="B2469" s="13">
        <v>42248</v>
      </c>
      <c r="C2469" s="3" t="s">
        <v>14</v>
      </c>
      <c r="D2469" s="4" t="s">
        <v>7805</v>
      </c>
      <c r="E2469" s="29" t="s">
        <v>7806</v>
      </c>
      <c r="F2469" s="26">
        <v>8451994086</v>
      </c>
      <c r="G2469" s="10">
        <v>34395</v>
      </c>
      <c r="H2469" s="1" t="s">
        <v>17</v>
      </c>
      <c r="I2469" s="1" t="s">
        <v>18</v>
      </c>
      <c r="J2469" s="1" t="s">
        <v>567</v>
      </c>
      <c r="K2469" s="5" t="s">
        <v>7807</v>
      </c>
      <c r="L2469" s="1" t="s">
        <v>42182</v>
      </c>
      <c r="M2469" s="1" t="s">
        <v>22</v>
      </c>
      <c r="N2469" s="1" t="s">
        <v>42182</v>
      </c>
    </row>
    <row r="2470" spans="1:14" ht="15.5">
      <c r="A2470" s="1">
        <v>2469</v>
      </c>
      <c r="B2470" s="13">
        <v>42248</v>
      </c>
      <c r="C2470" s="3" t="s">
        <v>14</v>
      </c>
      <c r="D2470" s="4" t="s">
        <v>7808</v>
      </c>
      <c r="E2470" s="29" t="s">
        <v>7809</v>
      </c>
      <c r="F2470" s="26">
        <v>9920631949</v>
      </c>
      <c r="G2470" s="10">
        <v>34082</v>
      </c>
      <c r="H2470" s="1" t="s">
        <v>17</v>
      </c>
      <c r="I2470" s="1" t="s">
        <v>26</v>
      </c>
      <c r="J2470" s="1" t="s">
        <v>93</v>
      </c>
      <c r="K2470" s="5" t="s">
        <v>7810</v>
      </c>
      <c r="L2470" s="1" t="s">
        <v>42182</v>
      </c>
      <c r="M2470" s="1" t="s">
        <v>22</v>
      </c>
      <c r="N2470" s="1" t="s">
        <v>42182</v>
      </c>
    </row>
    <row r="2471" spans="1:14" ht="15.5">
      <c r="A2471" s="1">
        <v>2470</v>
      </c>
      <c r="B2471" s="13">
        <v>42248</v>
      </c>
      <c r="C2471" s="3" t="s">
        <v>14</v>
      </c>
      <c r="D2471" s="4" t="s">
        <v>7811</v>
      </c>
      <c r="E2471" s="29" t="s">
        <v>7812</v>
      </c>
      <c r="F2471" s="26">
        <v>8097933038</v>
      </c>
      <c r="G2471" s="10">
        <v>34130</v>
      </c>
      <c r="H2471" s="1" t="s">
        <v>17</v>
      </c>
      <c r="I2471" s="1" t="s">
        <v>18</v>
      </c>
      <c r="J2471" s="1" t="s">
        <v>93</v>
      </c>
      <c r="K2471" s="5" t="s">
        <v>7813</v>
      </c>
      <c r="L2471" s="1" t="s">
        <v>42182</v>
      </c>
      <c r="M2471" s="1" t="s">
        <v>22</v>
      </c>
      <c r="N2471" s="1" t="s">
        <v>42182</v>
      </c>
    </row>
    <row r="2472" spans="1:14" ht="15.5">
      <c r="A2472" s="1">
        <v>2471</v>
      </c>
      <c r="B2472" s="13">
        <v>42248</v>
      </c>
      <c r="C2472" s="3" t="s">
        <v>14</v>
      </c>
      <c r="D2472" s="4" t="s">
        <v>7814</v>
      </c>
      <c r="E2472" s="29" t="s">
        <v>7815</v>
      </c>
      <c r="F2472" s="26">
        <v>9819363096</v>
      </c>
      <c r="G2472" s="10">
        <v>35160</v>
      </c>
      <c r="H2472" s="1" t="s">
        <v>17</v>
      </c>
      <c r="I2472" s="1" t="s">
        <v>26</v>
      </c>
      <c r="J2472" s="1" t="s">
        <v>246</v>
      </c>
      <c r="K2472" s="5" t="s">
        <v>7816</v>
      </c>
      <c r="L2472" s="1" t="s">
        <v>42182</v>
      </c>
      <c r="M2472" s="1" t="s">
        <v>22</v>
      </c>
      <c r="N2472" s="1" t="s">
        <v>42182</v>
      </c>
    </row>
    <row r="2473" spans="1:14" ht="15.5">
      <c r="A2473" s="1">
        <v>2472</v>
      </c>
      <c r="B2473" s="13">
        <v>42248</v>
      </c>
      <c r="C2473" s="3" t="s">
        <v>14</v>
      </c>
      <c r="D2473" s="4" t="s">
        <v>7817</v>
      </c>
      <c r="E2473" s="29" t="s">
        <v>7818</v>
      </c>
      <c r="F2473" s="26">
        <v>9987014794</v>
      </c>
      <c r="G2473" s="10">
        <v>34529</v>
      </c>
      <c r="H2473" s="1" t="s">
        <v>17</v>
      </c>
      <c r="I2473" s="1" t="s">
        <v>18</v>
      </c>
      <c r="J2473" s="1" t="s">
        <v>567</v>
      </c>
      <c r="K2473" s="5" t="s">
        <v>7819</v>
      </c>
      <c r="L2473" s="1" t="s">
        <v>42182</v>
      </c>
      <c r="M2473" s="1" t="s">
        <v>22</v>
      </c>
      <c r="N2473" s="1" t="s">
        <v>42182</v>
      </c>
    </row>
    <row r="2474" spans="1:14" ht="15.5">
      <c r="A2474" s="1">
        <v>2473</v>
      </c>
      <c r="B2474" s="10">
        <v>42247</v>
      </c>
      <c r="C2474" s="3" t="s">
        <v>68</v>
      </c>
      <c r="D2474" s="12" t="s">
        <v>7820</v>
      </c>
      <c r="E2474" s="5" t="s">
        <v>7821</v>
      </c>
      <c r="F2474" s="6">
        <v>9702027021</v>
      </c>
      <c r="G2474" s="7">
        <v>31131</v>
      </c>
      <c r="H2474" s="1" t="s">
        <v>7822</v>
      </c>
      <c r="I2474" s="1" t="s">
        <v>26</v>
      </c>
      <c r="J2474" s="8" t="s">
        <v>7823</v>
      </c>
      <c r="K2474" s="5" t="s">
        <v>7824</v>
      </c>
      <c r="L2474" s="1" t="s">
        <v>42182</v>
      </c>
      <c r="M2474" s="1" t="s">
        <v>22</v>
      </c>
      <c r="N2474" s="1" t="s">
        <v>42182</v>
      </c>
    </row>
    <row r="2475" spans="1:14" ht="15.5">
      <c r="A2475" s="1">
        <v>2474</v>
      </c>
      <c r="B2475" s="10">
        <v>42248</v>
      </c>
      <c r="C2475" s="3" t="s">
        <v>68</v>
      </c>
      <c r="D2475" s="12" t="s">
        <v>7825</v>
      </c>
      <c r="E2475" s="5" t="s">
        <v>7826</v>
      </c>
      <c r="F2475" s="6">
        <v>8007901004</v>
      </c>
      <c r="G2475" s="7">
        <v>31023</v>
      </c>
      <c r="H2475" s="1" t="s">
        <v>5624</v>
      </c>
      <c r="I2475" s="1" t="s">
        <v>18</v>
      </c>
      <c r="J2475" s="8" t="s">
        <v>1323</v>
      </c>
      <c r="K2475" s="5" t="s">
        <v>7827</v>
      </c>
      <c r="L2475" s="1" t="s">
        <v>42182</v>
      </c>
      <c r="M2475" s="1" t="s">
        <v>22</v>
      </c>
      <c r="N2475" s="1" t="s">
        <v>42182</v>
      </c>
    </row>
    <row r="2476" spans="1:14" ht="15.5">
      <c r="A2476" s="1">
        <v>2475</v>
      </c>
      <c r="B2476" s="10">
        <v>42249</v>
      </c>
      <c r="C2476" s="3" t="s">
        <v>68</v>
      </c>
      <c r="D2476" s="12" t="s">
        <v>7828</v>
      </c>
      <c r="E2476" s="5" t="s">
        <v>7829</v>
      </c>
      <c r="F2476" s="6">
        <v>8424888958</v>
      </c>
      <c r="G2476" s="7">
        <v>32426</v>
      </c>
      <c r="H2476" s="1" t="s">
        <v>5624</v>
      </c>
      <c r="I2476" s="1" t="s">
        <v>26</v>
      </c>
      <c r="J2476" s="8" t="s">
        <v>332</v>
      </c>
      <c r="K2476" s="1" t="s">
        <v>42182</v>
      </c>
      <c r="L2476" s="1" t="s">
        <v>42182</v>
      </c>
      <c r="M2476" s="1" t="s">
        <v>22</v>
      </c>
      <c r="N2476" s="1" t="s">
        <v>42182</v>
      </c>
    </row>
    <row r="2477" spans="1:14" ht="15.5">
      <c r="A2477" s="1">
        <v>2476</v>
      </c>
      <c r="B2477" s="10">
        <v>42250</v>
      </c>
      <c r="C2477" s="3" t="s">
        <v>68</v>
      </c>
      <c r="D2477" s="12" t="s">
        <v>7830</v>
      </c>
      <c r="E2477" s="5" t="s">
        <v>7831</v>
      </c>
      <c r="F2477" s="6">
        <v>9987391088</v>
      </c>
      <c r="G2477" s="7">
        <v>34290</v>
      </c>
      <c r="H2477" s="1" t="s">
        <v>17</v>
      </c>
      <c r="I2477" s="1" t="s">
        <v>18</v>
      </c>
      <c r="J2477" s="8" t="s">
        <v>332</v>
      </c>
      <c r="K2477" s="5" t="s">
        <v>7832</v>
      </c>
      <c r="L2477" s="1" t="s">
        <v>42182</v>
      </c>
      <c r="M2477" s="1" t="s">
        <v>22</v>
      </c>
      <c r="N2477" s="1" t="s">
        <v>42182</v>
      </c>
    </row>
    <row r="2478" spans="1:14" ht="15.5">
      <c r="A2478" s="1">
        <v>2477</v>
      </c>
      <c r="B2478" s="10">
        <v>42250</v>
      </c>
      <c r="C2478" s="3" t="s">
        <v>68</v>
      </c>
      <c r="D2478" s="12" t="s">
        <v>7833</v>
      </c>
      <c r="E2478" s="5" t="s">
        <v>7834</v>
      </c>
      <c r="F2478" s="6">
        <v>9594797548</v>
      </c>
      <c r="G2478" s="7">
        <v>35634</v>
      </c>
      <c r="H2478" s="1" t="s">
        <v>17</v>
      </c>
      <c r="I2478" s="1" t="s">
        <v>26</v>
      </c>
      <c r="J2478" s="8" t="s">
        <v>93</v>
      </c>
      <c r="K2478" s="5" t="s">
        <v>7835</v>
      </c>
      <c r="L2478" s="1" t="s">
        <v>42182</v>
      </c>
      <c r="M2478" s="1" t="s">
        <v>22</v>
      </c>
      <c r="N2478" s="1" t="s">
        <v>42182</v>
      </c>
    </row>
    <row r="2479" spans="1:14" ht="15.5">
      <c r="A2479" s="1">
        <v>2478</v>
      </c>
      <c r="B2479" s="10">
        <v>42250</v>
      </c>
      <c r="C2479" s="3" t="s">
        <v>68</v>
      </c>
      <c r="D2479" s="12" t="s">
        <v>7836</v>
      </c>
      <c r="E2479" s="5" t="s">
        <v>7837</v>
      </c>
      <c r="F2479" s="6">
        <v>7738732043</v>
      </c>
      <c r="G2479" s="7">
        <v>34205</v>
      </c>
      <c r="H2479" s="1" t="s">
        <v>17</v>
      </c>
      <c r="I2479" s="1" t="s">
        <v>18</v>
      </c>
      <c r="J2479" s="8" t="s">
        <v>332</v>
      </c>
      <c r="K2479" s="5" t="s">
        <v>7838</v>
      </c>
      <c r="L2479" s="1" t="s">
        <v>42182</v>
      </c>
      <c r="M2479" s="1" t="s">
        <v>22</v>
      </c>
      <c r="N2479" s="1" t="s">
        <v>42182</v>
      </c>
    </row>
    <row r="2480" spans="1:14" ht="15.5">
      <c r="A2480" s="1">
        <v>2479</v>
      </c>
      <c r="B2480" s="10">
        <v>42250</v>
      </c>
      <c r="C2480" s="3" t="s">
        <v>68</v>
      </c>
      <c r="D2480" s="12" t="s">
        <v>7839</v>
      </c>
      <c r="E2480" s="5" t="s">
        <v>7840</v>
      </c>
      <c r="F2480" s="6">
        <v>9773509592</v>
      </c>
      <c r="G2480" s="7">
        <v>35288</v>
      </c>
      <c r="H2480" s="1" t="s">
        <v>17</v>
      </c>
      <c r="I2480" s="1" t="s">
        <v>26</v>
      </c>
      <c r="J2480" s="8" t="s">
        <v>3059</v>
      </c>
      <c r="K2480" s="5" t="s">
        <v>7841</v>
      </c>
      <c r="L2480" s="1" t="s">
        <v>42182</v>
      </c>
      <c r="M2480" s="1" t="s">
        <v>22</v>
      </c>
      <c r="N2480" s="1" t="s">
        <v>42182</v>
      </c>
    </row>
    <row r="2481" spans="1:14" ht="15.5">
      <c r="A2481" s="1">
        <v>2480</v>
      </c>
      <c r="B2481" s="13">
        <v>42251</v>
      </c>
      <c r="C2481" s="3" t="s">
        <v>14</v>
      </c>
      <c r="D2481" s="4" t="s">
        <v>7842</v>
      </c>
      <c r="E2481" s="29" t="s">
        <v>7843</v>
      </c>
      <c r="F2481" s="6">
        <v>9967308558</v>
      </c>
      <c r="G2481" s="7">
        <v>28131</v>
      </c>
      <c r="H2481" s="1" t="s">
        <v>78</v>
      </c>
      <c r="I2481" s="1" t="s">
        <v>26</v>
      </c>
      <c r="J2481" s="1" t="s">
        <v>1533</v>
      </c>
      <c r="K2481" s="5" t="s">
        <v>6960</v>
      </c>
      <c r="L2481" s="1" t="s">
        <v>42182</v>
      </c>
      <c r="M2481" s="1" t="s">
        <v>22</v>
      </c>
      <c r="N2481" s="1" t="s">
        <v>42182</v>
      </c>
    </row>
    <row r="2482" spans="1:14" ht="15.5">
      <c r="A2482" s="1">
        <v>2481</v>
      </c>
      <c r="B2482" s="10">
        <v>42250</v>
      </c>
      <c r="C2482" s="3" t="s">
        <v>68</v>
      </c>
      <c r="D2482" s="12" t="s">
        <v>7844</v>
      </c>
      <c r="E2482" s="5" t="s">
        <v>7845</v>
      </c>
      <c r="F2482" s="6">
        <v>7738554277</v>
      </c>
      <c r="G2482" s="7">
        <v>34789</v>
      </c>
      <c r="H2482" s="1" t="s">
        <v>17</v>
      </c>
      <c r="I2482" s="1" t="s">
        <v>18</v>
      </c>
      <c r="J2482" s="8" t="s">
        <v>332</v>
      </c>
      <c r="K2482" s="5" t="s">
        <v>7846</v>
      </c>
      <c r="L2482" s="1" t="s">
        <v>42182</v>
      </c>
      <c r="M2482" s="1" t="s">
        <v>22</v>
      </c>
      <c r="N2482" s="1" t="s">
        <v>42182</v>
      </c>
    </row>
    <row r="2483" spans="1:14" ht="15.5">
      <c r="A2483" s="1">
        <v>2482</v>
      </c>
      <c r="B2483" s="10">
        <v>42251</v>
      </c>
      <c r="C2483" s="3" t="s">
        <v>68</v>
      </c>
      <c r="D2483" s="12" t="s">
        <v>7847</v>
      </c>
      <c r="E2483" s="5" t="s">
        <v>7848</v>
      </c>
      <c r="F2483" s="6">
        <v>8268051591</v>
      </c>
      <c r="G2483" s="7">
        <v>34370</v>
      </c>
      <c r="H2483" s="1" t="s">
        <v>17</v>
      </c>
      <c r="I2483" s="1" t="s">
        <v>26</v>
      </c>
      <c r="J2483" s="8" t="s">
        <v>84</v>
      </c>
      <c r="K2483" s="5" t="s">
        <v>7849</v>
      </c>
      <c r="L2483" s="1" t="s">
        <v>42182</v>
      </c>
      <c r="M2483" s="1" t="s">
        <v>22</v>
      </c>
      <c r="N2483" s="1" t="s">
        <v>42182</v>
      </c>
    </row>
    <row r="2484" spans="1:14" ht="15.5">
      <c r="A2484" s="1">
        <v>2483</v>
      </c>
      <c r="B2484" s="10">
        <v>42251</v>
      </c>
      <c r="C2484" s="3" t="s">
        <v>68</v>
      </c>
      <c r="D2484" s="12" t="s">
        <v>7850</v>
      </c>
      <c r="E2484" s="5" t="s">
        <v>7851</v>
      </c>
      <c r="F2484" s="6">
        <v>8108729321</v>
      </c>
      <c r="G2484" s="7">
        <v>35448</v>
      </c>
      <c r="H2484" s="1" t="s">
        <v>17</v>
      </c>
      <c r="I2484" s="1" t="s">
        <v>18</v>
      </c>
      <c r="J2484" s="8" t="s">
        <v>332</v>
      </c>
      <c r="K2484" s="5" t="s">
        <v>7852</v>
      </c>
      <c r="L2484" s="1" t="s">
        <v>42182</v>
      </c>
      <c r="M2484" s="1" t="s">
        <v>22</v>
      </c>
      <c r="N2484" s="1" t="s">
        <v>42182</v>
      </c>
    </row>
    <row r="2485" spans="1:14" ht="15.5">
      <c r="A2485" s="1">
        <v>2484</v>
      </c>
      <c r="B2485" s="13">
        <v>42253</v>
      </c>
      <c r="C2485" s="3" t="s">
        <v>14</v>
      </c>
      <c r="D2485" s="4" t="s">
        <v>7853</v>
      </c>
      <c r="E2485" s="29" t="s">
        <v>7854</v>
      </c>
      <c r="F2485" s="26">
        <v>9920515154</v>
      </c>
      <c r="G2485" s="10">
        <v>24441</v>
      </c>
      <c r="H2485" s="1" t="s">
        <v>158</v>
      </c>
      <c r="I2485" s="1" t="s">
        <v>18</v>
      </c>
      <c r="J2485" s="1" t="s">
        <v>7855</v>
      </c>
      <c r="K2485" s="5" t="s">
        <v>7856</v>
      </c>
      <c r="L2485" s="1" t="s">
        <v>1655</v>
      </c>
      <c r="M2485" s="1" t="s">
        <v>34</v>
      </c>
      <c r="N2485" s="1" t="s">
        <v>42182</v>
      </c>
    </row>
    <row r="2486" spans="1:14" ht="15.5">
      <c r="A2486" s="1">
        <v>2485</v>
      </c>
      <c r="B2486" s="13">
        <v>42253</v>
      </c>
      <c r="C2486" s="3" t="s">
        <v>14</v>
      </c>
      <c r="D2486" s="4" t="s">
        <v>7857</v>
      </c>
      <c r="E2486" s="29" t="s">
        <v>7858</v>
      </c>
      <c r="F2486" s="26">
        <v>8451995769</v>
      </c>
      <c r="G2486" s="10">
        <v>28012</v>
      </c>
      <c r="H2486" s="1" t="s">
        <v>30</v>
      </c>
      <c r="I2486" s="1" t="s">
        <v>26</v>
      </c>
      <c r="J2486" s="1" t="s">
        <v>5338</v>
      </c>
      <c r="K2486" s="5" t="s">
        <v>7859</v>
      </c>
      <c r="L2486" s="1" t="s">
        <v>42182</v>
      </c>
      <c r="M2486" s="1" t="s">
        <v>22</v>
      </c>
      <c r="N2486" s="1" t="s">
        <v>42182</v>
      </c>
    </row>
    <row r="2487" spans="1:14" ht="15.5">
      <c r="A2487" s="1">
        <v>2486</v>
      </c>
      <c r="B2487" s="13">
        <v>42253</v>
      </c>
      <c r="C2487" s="3" t="s">
        <v>14</v>
      </c>
      <c r="D2487" s="4" t="s">
        <v>7860</v>
      </c>
      <c r="E2487" s="29" t="s">
        <v>7861</v>
      </c>
      <c r="F2487" s="26">
        <v>8451982503</v>
      </c>
      <c r="G2487" s="10">
        <v>26434</v>
      </c>
      <c r="H2487" s="1" t="s">
        <v>30</v>
      </c>
      <c r="I2487" s="1" t="s">
        <v>18</v>
      </c>
      <c r="J2487" s="1" t="s">
        <v>4821</v>
      </c>
      <c r="K2487" s="1" t="s">
        <v>42182</v>
      </c>
      <c r="L2487" s="1" t="s">
        <v>42182</v>
      </c>
      <c r="M2487" s="1" t="s">
        <v>22</v>
      </c>
      <c r="N2487" s="1" t="s">
        <v>42182</v>
      </c>
    </row>
    <row r="2488" spans="1:14" ht="15.5">
      <c r="A2488" s="1">
        <v>2487</v>
      </c>
      <c r="B2488" s="13">
        <v>42254</v>
      </c>
      <c r="C2488" s="3" t="s">
        <v>14</v>
      </c>
      <c r="D2488" s="4" t="s">
        <v>7862</v>
      </c>
      <c r="E2488" s="29" t="s">
        <v>7863</v>
      </c>
      <c r="F2488" s="26">
        <v>7738764494</v>
      </c>
      <c r="G2488" s="10">
        <v>25224</v>
      </c>
      <c r="H2488" s="1" t="s">
        <v>30</v>
      </c>
      <c r="I2488" s="1" t="s">
        <v>18</v>
      </c>
      <c r="J2488" s="1" t="s">
        <v>4821</v>
      </c>
      <c r="K2488" s="5" t="s">
        <v>7864</v>
      </c>
      <c r="L2488" s="1" t="s">
        <v>42182</v>
      </c>
      <c r="M2488" s="1" t="s">
        <v>22</v>
      </c>
      <c r="N2488" s="1" t="s">
        <v>42182</v>
      </c>
    </row>
    <row r="2489" spans="1:14" ht="15.5">
      <c r="A2489" s="1">
        <v>2488</v>
      </c>
      <c r="B2489" s="10">
        <v>42251</v>
      </c>
      <c r="C2489" s="3" t="s">
        <v>68</v>
      </c>
      <c r="D2489" s="12" t="s">
        <v>7865</v>
      </c>
      <c r="E2489" s="5" t="s">
        <v>7866</v>
      </c>
      <c r="F2489" s="6">
        <v>7506055636</v>
      </c>
      <c r="G2489" s="7">
        <v>35187</v>
      </c>
      <c r="H2489" s="1" t="s">
        <v>17</v>
      </c>
      <c r="I2489" s="1" t="s">
        <v>26</v>
      </c>
      <c r="J2489" s="8" t="s">
        <v>84</v>
      </c>
      <c r="K2489" s="1" t="s">
        <v>42182</v>
      </c>
      <c r="L2489" s="1" t="s">
        <v>42182</v>
      </c>
      <c r="M2489" s="1" t="s">
        <v>22</v>
      </c>
      <c r="N2489" s="1" t="s">
        <v>42182</v>
      </c>
    </row>
    <row r="2490" spans="1:14" ht="15.5">
      <c r="A2490" s="1">
        <v>2489</v>
      </c>
      <c r="B2490" s="10">
        <v>42254</v>
      </c>
      <c r="C2490" s="3" t="s">
        <v>68</v>
      </c>
      <c r="D2490" s="12" t="s">
        <v>7867</v>
      </c>
      <c r="E2490" s="5" t="s">
        <v>7868</v>
      </c>
      <c r="F2490" s="6">
        <v>9892418204</v>
      </c>
      <c r="G2490" s="7">
        <v>35409</v>
      </c>
      <c r="H2490" s="1" t="s">
        <v>17</v>
      </c>
      <c r="I2490" s="1" t="s">
        <v>18</v>
      </c>
      <c r="J2490" s="8" t="s">
        <v>706</v>
      </c>
      <c r="K2490" s="5" t="s">
        <v>7869</v>
      </c>
      <c r="L2490" s="1" t="s">
        <v>42182</v>
      </c>
      <c r="M2490" s="1" t="s">
        <v>22</v>
      </c>
      <c r="N2490" s="1" t="s">
        <v>42182</v>
      </c>
    </row>
    <row r="2491" spans="1:14" ht="15.5">
      <c r="A2491" s="1">
        <v>2490</v>
      </c>
      <c r="B2491" s="10">
        <v>42254</v>
      </c>
      <c r="C2491" s="3" t="s">
        <v>68</v>
      </c>
      <c r="D2491" s="12" t="s">
        <v>7870</v>
      </c>
      <c r="E2491" s="5" t="s">
        <v>7871</v>
      </c>
      <c r="F2491" s="6">
        <v>8108881706</v>
      </c>
      <c r="G2491" s="7">
        <v>35431</v>
      </c>
      <c r="H2491" s="1" t="s">
        <v>17</v>
      </c>
      <c r="I2491" s="1" t="s">
        <v>26</v>
      </c>
      <c r="J2491" s="8" t="s">
        <v>52</v>
      </c>
      <c r="K2491" s="1" t="s">
        <v>42182</v>
      </c>
      <c r="L2491" s="1" t="s">
        <v>42182</v>
      </c>
      <c r="M2491" s="1" t="s">
        <v>22</v>
      </c>
      <c r="N2491" s="1" t="s">
        <v>42182</v>
      </c>
    </row>
    <row r="2492" spans="1:14" ht="15.5">
      <c r="A2492" s="1">
        <v>2491</v>
      </c>
      <c r="B2492" s="10">
        <v>42254</v>
      </c>
      <c r="C2492" s="3" t="s">
        <v>68</v>
      </c>
      <c r="D2492" s="12" t="s">
        <v>7872</v>
      </c>
      <c r="E2492" s="5" t="s">
        <v>7873</v>
      </c>
      <c r="F2492" s="6">
        <v>8097189651</v>
      </c>
      <c r="G2492" s="7">
        <v>34946</v>
      </c>
      <c r="H2492" s="1" t="s">
        <v>17</v>
      </c>
      <c r="I2492" s="1" t="s">
        <v>18</v>
      </c>
      <c r="J2492" s="8" t="s">
        <v>93</v>
      </c>
      <c r="K2492" s="5" t="s">
        <v>7874</v>
      </c>
      <c r="L2492" s="1" t="s">
        <v>42182</v>
      </c>
      <c r="M2492" s="1" t="s">
        <v>22</v>
      </c>
      <c r="N2492" s="1" t="s">
        <v>42182</v>
      </c>
    </row>
    <row r="2493" spans="1:14" ht="15.5">
      <c r="A2493" s="1">
        <v>2492</v>
      </c>
      <c r="B2493" s="10">
        <v>42254</v>
      </c>
      <c r="C2493" s="3" t="s">
        <v>68</v>
      </c>
      <c r="D2493" s="12" t="s">
        <v>7875</v>
      </c>
      <c r="E2493" s="5" t="s">
        <v>7876</v>
      </c>
      <c r="F2493" s="6">
        <v>8080870974</v>
      </c>
      <c r="G2493" s="7">
        <v>34817</v>
      </c>
      <c r="H2493" s="1" t="s">
        <v>17</v>
      </c>
      <c r="I2493" s="1" t="s">
        <v>26</v>
      </c>
      <c r="J2493" s="8" t="s">
        <v>7877</v>
      </c>
      <c r="K2493" s="5" t="s">
        <v>7878</v>
      </c>
      <c r="L2493" s="1" t="s">
        <v>42182</v>
      </c>
      <c r="M2493" s="1" t="s">
        <v>22</v>
      </c>
      <c r="N2493" s="1" t="s">
        <v>42182</v>
      </c>
    </row>
    <row r="2494" spans="1:14" ht="15.5">
      <c r="A2494" s="1">
        <v>2493</v>
      </c>
      <c r="B2494" s="10">
        <v>42254</v>
      </c>
      <c r="C2494" s="3" t="s">
        <v>68</v>
      </c>
      <c r="D2494" s="12" t="s">
        <v>7879</v>
      </c>
      <c r="E2494" s="5" t="s">
        <v>7880</v>
      </c>
      <c r="F2494" s="6">
        <v>8452066696</v>
      </c>
      <c r="G2494" s="7">
        <v>30348</v>
      </c>
      <c r="H2494" s="1" t="s">
        <v>5624</v>
      </c>
      <c r="I2494" s="1" t="s">
        <v>18</v>
      </c>
      <c r="J2494" s="8" t="s">
        <v>84</v>
      </c>
      <c r="K2494" s="5" t="s">
        <v>7881</v>
      </c>
      <c r="L2494" s="1" t="s">
        <v>42182</v>
      </c>
      <c r="M2494" s="1" t="s">
        <v>22</v>
      </c>
      <c r="N2494" s="1" t="s">
        <v>42182</v>
      </c>
    </row>
    <row r="2495" spans="1:14" ht="15.5">
      <c r="A2495" s="1">
        <v>2494</v>
      </c>
      <c r="B2495" s="10">
        <v>42254</v>
      </c>
      <c r="C2495" s="3" t="s">
        <v>68</v>
      </c>
      <c r="D2495" s="12" t="s">
        <v>7882</v>
      </c>
      <c r="E2495" s="5" t="s">
        <v>7883</v>
      </c>
      <c r="F2495" s="6">
        <v>8149918403</v>
      </c>
      <c r="G2495" s="7">
        <v>35208</v>
      </c>
      <c r="H2495" s="1" t="s">
        <v>17</v>
      </c>
      <c r="I2495" s="1" t="s">
        <v>26</v>
      </c>
      <c r="J2495" s="8" t="s">
        <v>2959</v>
      </c>
      <c r="K2495" s="5" t="s">
        <v>7884</v>
      </c>
      <c r="L2495" s="1" t="s">
        <v>42182</v>
      </c>
      <c r="M2495" s="1" t="s">
        <v>22</v>
      </c>
      <c r="N2495" s="1" t="s">
        <v>42182</v>
      </c>
    </row>
    <row r="2496" spans="1:14" ht="15.5">
      <c r="A2496" s="1">
        <v>2495</v>
      </c>
      <c r="B2496" s="10">
        <v>42254</v>
      </c>
      <c r="C2496" s="3" t="s">
        <v>68</v>
      </c>
      <c r="D2496" s="12" t="s">
        <v>7885</v>
      </c>
      <c r="E2496" s="5" t="s">
        <v>7886</v>
      </c>
      <c r="F2496" s="6">
        <v>9619750075</v>
      </c>
      <c r="G2496" s="7">
        <v>35264</v>
      </c>
      <c r="H2496" s="1" t="s">
        <v>17</v>
      </c>
      <c r="I2496" s="1" t="s">
        <v>18</v>
      </c>
      <c r="J2496" s="8" t="s">
        <v>84</v>
      </c>
      <c r="K2496" s="1" t="s">
        <v>42182</v>
      </c>
      <c r="L2496" s="1" t="s">
        <v>42182</v>
      </c>
      <c r="M2496" s="1" t="s">
        <v>22</v>
      </c>
      <c r="N2496" s="1" t="s">
        <v>42182</v>
      </c>
    </row>
    <row r="2497" spans="1:14" ht="15.5">
      <c r="A2497" s="1">
        <v>2496</v>
      </c>
      <c r="B2497" s="13">
        <v>42258</v>
      </c>
      <c r="C2497" s="3" t="s">
        <v>14</v>
      </c>
      <c r="D2497" s="4" t="s">
        <v>7887</v>
      </c>
      <c r="E2497" s="29" t="s">
        <v>7888</v>
      </c>
      <c r="F2497" s="26">
        <v>9833265990</v>
      </c>
      <c r="G2497" s="10">
        <v>35152</v>
      </c>
      <c r="H2497" s="1" t="s">
        <v>17</v>
      </c>
      <c r="I2497" s="1" t="s">
        <v>26</v>
      </c>
      <c r="J2497" s="1" t="s">
        <v>187</v>
      </c>
      <c r="K2497" s="5" t="s">
        <v>7889</v>
      </c>
      <c r="L2497" s="1" t="s">
        <v>42182</v>
      </c>
      <c r="M2497" s="1" t="s">
        <v>22</v>
      </c>
      <c r="N2497" s="1" t="s">
        <v>42182</v>
      </c>
    </row>
    <row r="2498" spans="1:14" ht="15.5">
      <c r="A2498" s="1">
        <v>2497</v>
      </c>
      <c r="B2498" s="13">
        <v>42261</v>
      </c>
      <c r="C2498" s="3" t="s">
        <v>14</v>
      </c>
      <c r="D2498" s="4" t="s">
        <v>7890</v>
      </c>
      <c r="E2498" s="29" t="s">
        <v>7891</v>
      </c>
      <c r="F2498" s="6">
        <v>9969738973</v>
      </c>
      <c r="G2498" s="7"/>
      <c r="H2498" s="1"/>
      <c r="I2498" s="1" t="s">
        <v>26</v>
      </c>
      <c r="J2498" s="8"/>
      <c r="K2498" s="1" t="s">
        <v>42182</v>
      </c>
      <c r="L2498" s="1" t="s">
        <v>42182</v>
      </c>
      <c r="M2498" s="1" t="s">
        <v>22</v>
      </c>
      <c r="N2498" s="1" t="s">
        <v>42182</v>
      </c>
    </row>
    <row r="2499" spans="1:14" ht="15.5">
      <c r="A2499" s="1">
        <v>2498</v>
      </c>
      <c r="B2499" s="13">
        <v>42261</v>
      </c>
      <c r="C2499" s="3" t="s">
        <v>14</v>
      </c>
      <c r="D2499" s="4" t="s">
        <v>7892</v>
      </c>
      <c r="E2499" s="29" t="s">
        <v>7893</v>
      </c>
      <c r="F2499" s="26">
        <v>9819147768</v>
      </c>
      <c r="G2499" s="10">
        <v>31101</v>
      </c>
      <c r="H2499" s="1" t="s">
        <v>30</v>
      </c>
      <c r="I2499" s="1" t="s">
        <v>18</v>
      </c>
      <c r="J2499" s="8" t="s">
        <v>3091</v>
      </c>
      <c r="K2499" s="5" t="s">
        <v>7894</v>
      </c>
      <c r="L2499" s="1" t="s">
        <v>42182</v>
      </c>
      <c r="M2499" s="1" t="s">
        <v>22</v>
      </c>
      <c r="N2499" s="1" t="s">
        <v>42182</v>
      </c>
    </row>
    <row r="2500" spans="1:14" ht="15.5">
      <c r="A2500" s="1">
        <v>2499</v>
      </c>
      <c r="B2500" s="13">
        <v>42261</v>
      </c>
      <c r="C2500" s="3" t="s">
        <v>14</v>
      </c>
      <c r="D2500" s="4" t="s">
        <v>7895</v>
      </c>
      <c r="E2500" s="29" t="s">
        <v>7896</v>
      </c>
      <c r="F2500" s="26">
        <v>9987106797</v>
      </c>
      <c r="G2500" s="10">
        <v>33102</v>
      </c>
      <c r="H2500" s="1" t="s">
        <v>158</v>
      </c>
      <c r="I2500" s="1" t="s">
        <v>26</v>
      </c>
      <c r="J2500" s="8" t="s">
        <v>7897</v>
      </c>
      <c r="K2500" s="5" t="s">
        <v>7898</v>
      </c>
      <c r="L2500" s="1" t="s">
        <v>42182</v>
      </c>
      <c r="M2500" s="1" t="s">
        <v>22</v>
      </c>
      <c r="N2500" s="1" t="s">
        <v>42182</v>
      </c>
    </row>
    <row r="2501" spans="1:14" ht="15.5">
      <c r="A2501" s="1">
        <v>2500</v>
      </c>
      <c r="B2501" s="13">
        <v>42261</v>
      </c>
      <c r="C2501" s="3" t="s">
        <v>14</v>
      </c>
      <c r="D2501" s="4" t="s">
        <v>7899</v>
      </c>
      <c r="E2501" s="29" t="s">
        <v>7900</v>
      </c>
      <c r="F2501" s="26">
        <v>8097669879</v>
      </c>
      <c r="G2501" s="10">
        <v>28469</v>
      </c>
      <c r="H2501" s="1" t="s">
        <v>639</v>
      </c>
      <c r="I2501" s="1" t="s">
        <v>18</v>
      </c>
      <c r="J2501" s="8" t="s">
        <v>5557</v>
      </c>
      <c r="K2501" s="5" t="s">
        <v>7901</v>
      </c>
      <c r="L2501" s="1" t="s">
        <v>42182</v>
      </c>
      <c r="M2501" s="1" t="s">
        <v>22</v>
      </c>
      <c r="N2501" s="1" t="s">
        <v>42182</v>
      </c>
    </row>
    <row r="2502" spans="1:14" ht="15.5">
      <c r="A2502" s="1">
        <v>2501</v>
      </c>
      <c r="B2502" s="13">
        <v>42262</v>
      </c>
      <c r="C2502" s="3" t="s">
        <v>14</v>
      </c>
      <c r="D2502" s="4" t="s">
        <v>7902</v>
      </c>
      <c r="E2502" s="29" t="s">
        <v>7903</v>
      </c>
      <c r="F2502" s="26">
        <v>9892197143</v>
      </c>
      <c r="G2502" s="10">
        <v>26342</v>
      </c>
      <c r="H2502" s="1" t="s">
        <v>1928</v>
      </c>
      <c r="I2502" s="1" t="s">
        <v>26</v>
      </c>
      <c r="J2502" s="8" t="s">
        <v>4862</v>
      </c>
      <c r="K2502" s="5" t="s">
        <v>7904</v>
      </c>
      <c r="L2502" s="1" t="s">
        <v>42182</v>
      </c>
      <c r="M2502" s="1" t="s">
        <v>22</v>
      </c>
      <c r="N2502" s="1" t="s">
        <v>42182</v>
      </c>
    </row>
    <row r="2503" spans="1:14" ht="15.5">
      <c r="A2503" s="1">
        <v>2502</v>
      </c>
      <c r="B2503" s="13">
        <v>42262</v>
      </c>
      <c r="C2503" s="3" t="s">
        <v>14</v>
      </c>
      <c r="D2503" s="4" t="s">
        <v>7905</v>
      </c>
      <c r="E2503" s="29" t="s">
        <v>7906</v>
      </c>
      <c r="F2503" s="26">
        <v>8419971647</v>
      </c>
      <c r="G2503" s="10">
        <v>25336</v>
      </c>
      <c r="H2503" s="1" t="s">
        <v>30</v>
      </c>
      <c r="I2503" s="1" t="s">
        <v>18</v>
      </c>
      <c r="J2503" s="8" t="s">
        <v>4862</v>
      </c>
      <c r="K2503" s="5" t="s">
        <v>7907</v>
      </c>
      <c r="L2503" s="1" t="s">
        <v>42182</v>
      </c>
      <c r="M2503" s="1" t="s">
        <v>22</v>
      </c>
      <c r="N2503" s="1" t="s">
        <v>42182</v>
      </c>
    </row>
    <row r="2504" spans="1:14" ht="15.5">
      <c r="A2504" s="1">
        <v>2503</v>
      </c>
      <c r="B2504" s="13">
        <v>42263</v>
      </c>
      <c r="C2504" s="3" t="s">
        <v>14</v>
      </c>
      <c r="D2504" s="4" t="s">
        <v>7908</v>
      </c>
      <c r="E2504" s="29" t="s">
        <v>7909</v>
      </c>
      <c r="F2504" s="26">
        <v>9819931206</v>
      </c>
      <c r="G2504" s="10">
        <v>24845</v>
      </c>
      <c r="H2504" s="1" t="s">
        <v>30</v>
      </c>
      <c r="I2504" s="1" t="s">
        <v>26</v>
      </c>
      <c r="J2504" s="1" t="s">
        <v>4932</v>
      </c>
      <c r="K2504" s="5" t="s">
        <v>7910</v>
      </c>
      <c r="L2504" s="1" t="s">
        <v>42182</v>
      </c>
      <c r="M2504" s="1" t="s">
        <v>22</v>
      </c>
      <c r="N2504" s="1" t="s">
        <v>42182</v>
      </c>
    </row>
    <row r="2505" spans="1:14" ht="15.5">
      <c r="A2505" s="1">
        <v>2504</v>
      </c>
      <c r="B2505" s="13">
        <v>42269</v>
      </c>
      <c r="C2505" s="3" t="s">
        <v>14</v>
      </c>
      <c r="D2505" s="4" t="s">
        <v>7911</v>
      </c>
      <c r="E2505" s="29" t="s">
        <v>7912</v>
      </c>
      <c r="F2505" s="26">
        <v>8082283766</v>
      </c>
      <c r="G2505" s="10">
        <v>23947</v>
      </c>
      <c r="H2505" s="1" t="s">
        <v>30</v>
      </c>
      <c r="I2505" s="1" t="s">
        <v>18</v>
      </c>
      <c r="J2505" s="1" t="s">
        <v>4932</v>
      </c>
      <c r="K2505" s="5" t="s">
        <v>7913</v>
      </c>
      <c r="L2505" s="1" t="s">
        <v>42182</v>
      </c>
      <c r="M2505" s="1" t="s">
        <v>22</v>
      </c>
      <c r="N2505" s="1" t="s">
        <v>42182</v>
      </c>
    </row>
    <row r="2506" spans="1:14" ht="15.5">
      <c r="A2506" s="1">
        <v>2505</v>
      </c>
      <c r="B2506" s="13">
        <v>42270</v>
      </c>
      <c r="C2506" s="3" t="s">
        <v>14</v>
      </c>
      <c r="D2506" s="4" t="s">
        <v>7914</v>
      </c>
      <c r="E2506" s="29" t="s">
        <v>7915</v>
      </c>
      <c r="F2506" s="26">
        <v>9920280969</v>
      </c>
      <c r="G2506" s="10">
        <v>25204</v>
      </c>
      <c r="H2506" s="1" t="s">
        <v>30</v>
      </c>
      <c r="I2506" s="1" t="s">
        <v>26</v>
      </c>
      <c r="J2506" s="1" t="s">
        <v>187</v>
      </c>
      <c r="K2506" s="5" t="s">
        <v>7916</v>
      </c>
      <c r="L2506" s="1" t="s">
        <v>42182</v>
      </c>
      <c r="M2506" s="1" t="s">
        <v>22</v>
      </c>
      <c r="N2506" s="1" t="s">
        <v>42182</v>
      </c>
    </row>
    <row r="2507" spans="1:14" ht="15.5">
      <c r="A2507" s="1">
        <v>2506</v>
      </c>
      <c r="B2507" s="13">
        <v>42270</v>
      </c>
      <c r="C2507" s="3" t="s">
        <v>14</v>
      </c>
      <c r="D2507" s="4" t="s">
        <v>7917</v>
      </c>
      <c r="E2507" s="29" t="s">
        <v>7918</v>
      </c>
      <c r="F2507" s="26">
        <v>7666265373</v>
      </c>
      <c r="G2507" s="10">
        <v>26505</v>
      </c>
      <c r="H2507" s="1" t="s">
        <v>30</v>
      </c>
      <c r="I2507" s="1" t="s">
        <v>18</v>
      </c>
      <c r="J2507" s="1" t="s">
        <v>187</v>
      </c>
      <c r="K2507" s="5" t="s">
        <v>7919</v>
      </c>
      <c r="L2507" s="1" t="s">
        <v>42182</v>
      </c>
      <c r="M2507" s="1" t="s">
        <v>22</v>
      </c>
      <c r="N2507" s="1" t="s">
        <v>42182</v>
      </c>
    </row>
    <row r="2508" spans="1:14" ht="15.5">
      <c r="A2508" s="1">
        <v>2507</v>
      </c>
      <c r="B2508" s="13">
        <v>42270</v>
      </c>
      <c r="C2508" s="3" t="s">
        <v>14</v>
      </c>
      <c r="D2508" s="4" t="s">
        <v>7920</v>
      </c>
      <c r="E2508" s="29" t="s">
        <v>7921</v>
      </c>
      <c r="F2508" s="26">
        <v>9821814819</v>
      </c>
      <c r="G2508" s="10">
        <v>33374</v>
      </c>
      <c r="H2508" s="1" t="s">
        <v>30</v>
      </c>
      <c r="I2508" s="1" t="s">
        <v>26</v>
      </c>
      <c r="J2508" s="1" t="s">
        <v>5557</v>
      </c>
      <c r="K2508" s="5" t="s">
        <v>7922</v>
      </c>
      <c r="L2508" s="1" t="s">
        <v>42182</v>
      </c>
      <c r="M2508" s="1" t="s">
        <v>22</v>
      </c>
      <c r="N2508" s="1" t="s">
        <v>42182</v>
      </c>
    </row>
    <row r="2509" spans="1:14" ht="15.5">
      <c r="A2509" s="1">
        <v>2508</v>
      </c>
      <c r="B2509" s="13">
        <v>42270</v>
      </c>
      <c r="C2509" s="3" t="s">
        <v>14</v>
      </c>
      <c r="D2509" s="4" t="s">
        <v>7923</v>
      </c>
      <c r="E2509" s="29" t="s">
        <v>7924</v>
      </c>
      <c r="F2509" s="26">
        <v>9821371498</v>
      </c>
      <c r="G2509" s="10">
        <v>24122</v>
      </c>
      <c r="H2509" s="1" t="s">
        <v>30</v>
      </c>
      <c r="I2509" s="1" t="s">
        <v>18</v>
      </c>
      <c r="J2509" s="1" t="s">
        <v>4932</v>
      </c>
      <c r="K2509" s="5" t="s">
        <v>7925</v>
      </c>
      <c r="L2509" s="1" t="s">
        <v>42182</v>
      </c>
      <c r="M2509" s="1" t="s">
        <v>22</v>
      </c>
      <c r="N2509" s="1" t="s">
        <v>42182</v>
      </c>
    </row>
    <row r="2510" spans="1:14" ht="15.5">
      <c r="A2510" s="1">
        <v>2509</v>
      </c>
      <c r="B2510" s="13">
        <v>42270</v>
      </c>
      <c r="C2510" s="3" t="s">
        <v>14</v>
      </c>
      <c r="D2510" s="4" t="s">
        <v>7926</v>
      </c>
      <c r="E2510" s="29" t="s">
        <v>7927</v>
      </c>
      <c r="F2510" s="26">
        <v>8793908878</v>
      </c>
      <c r="G2510" s="10">
        <v>29940</v>
      </c>
      <c r="H2510" s="1" t="s">
        <v>30</v>
      </c>
      <c r="I2510" s="1" t="s">
        <v>26</v>
      </c>
      <c r="J2510" s="1" t="s">
        <v>6048</v>
      </c>
      <c r="K2510" s="5" t="s">
        <v>7928</v>
      </c>
      <c r="L2510" s="1" t="s">
        <v>42182</v>
      </c>
      <c r="M2510" s="1" t="s">
        <v>22</v>
      </c>
      <c r="N2510" s="1" t="s">
        <v>42182</v>
      </c>
    </row>
    <row r="2511" spans="1:14" ht="15.5">
      <c r="A2511" s="1">
        <v>2510</v>
      </c>
      <c r="B2511" s="13">
        <v>42270</v>
      </c>
      <c r="C2511" s="3" t="s">
        <v>14</v>
      </c>
      <c r="D2511" s="4" t="s">
        <v>7929</v>
      </c>
      <c r="E2511" s="29" t="s">
        <v>7930</v>
      </c>
      <c r="F2511" s="26">
        <v>8087679600</v>
      </c>
      <c r="G2511" s="10">
        <v>33255</v>
      </c>
      <c r="H2511" s="1" t="s">
        <v>30</v>
      </c>
      <c r="I2511" s="1" t="s">
        <v>18</v>
      </c>
      <c r="J2511" s="1" t="s">
        <v>187</v>
      </c>
      <c r="K2511" s="5" t="s">
        <v>7931</v>
      </c>
      <c r="L2511" s="1" t="s">
        <v>42182</v>
      </c>
      <c r="M2511" s="1" t="s">
        <v>22</v>
      </c>
      <c r="N2511" s="1" t="s">
        <v>42182</v>
      </c>
    </row>
    <row r="2512" spans="1:14" ht="15.5">
      <c r="A2512" s="1">
        <v>2511</v>
      </c>
      <c r="B2512" s="2">
        <v>42270</v>
      </c>
      <c r="C2512" s="3" t="s">
        <v>1340</v>
      </c>
      <c r="D2512" s="25" t="s">
        <v>7932</v>
      </c>
      <c r="E2512" s="5" t="s">
        <v>7933</v>
      </c>
      <c r="F2512" s="26">
        <v>9321468931</v>
      </c>
      <c r="G2512" s="10">
        <v>36584</v>
      </c>
      <c r="H2512" s="1" t="s">
        <v>749</v>
      </c>
      <c r="I2512" s="1" t="s">
        <v>1344</v>
      </c>
      <c r="J2512" s="1" t="s">
        <v>2729</v>
      </c>
      <c r="K2512" s="5" t="s">
        <v>7934</v>
      </c>
      <c r="L2512" s="1" t="s">
        <v>42182</v>
      </c>
      <c r="M2512" s="1" t="s">
        <v>22</v>
      </c>
      <c r="N2512" s="1" t="s">
        <v>42182</v>
      </c>
    </row>
    <row r="2513" spans="1:14" ht="15.5">
      <c r="A2513" s="1">
        <v>2512</v>
      </c>
      <c r="B2513" s="2">
        <v>42270</v>
      </c>
      <c r="C2513" s="3" t="s">
        <v>1340</v>
      </c>
      <c r="D2513" s="25" t="s">
        <v>7935</v>
      </c>
      <c r="E2513" s="5" t="s">
        <v>7936</v>
      </c>
      <c r="F2513" s="26">
        <v>7506145708</v>
      </c>
      <c r="G2513" s="10">
        <v>36254</v>
      </c>
      <c r="H2513" s="1" t="s">
        <v>749</v>
      </c>
      <c r="I2513" s="1" t="s">
        <v>1368</v>
      </c>
      <c r="J2513" s="1" t="s">
        <v>187</v>
      </c>
      <c r="K2513" s="5" t="s">
        <v>7937</v>
      </c>
      <c r="L2513" s="1" t="s">
        <v>42182</v>
      </c>
      <c r="M2513" s="1" t="s">
        <v>22</v>
      </c>
      <c r="N2513" s="1" t="s">
        <v>42182</v>
      </c>
    </row>
    <row r="2514" spans="1:14" ht="15.5">
      <c r="A2514" s="1">
        <v>2513</v>
      </c>
      <c r="B2514" s="2">
        <v>42270</v>
      </c>
      <c r="C2514" s="3" t="s">
        <v>1340</v>
      </c>
      <c r="D2514" s="25" t="s">
        <v>7938</v>
      </c>
      <c r="E2514" s="24" t="s">
        <v>7939</v>
      </c>
      <c r="F2514" s="26">
        <v>9664712849</v>
      </c>
      <c r="G2514" s="10">
        <v>35894</v>
      </c>
      <c r="H2514" s="1" t="s">
        <v>749</v>
      </c>
      <c r="I2514" s="1" t="s">
        <v>1344</v>
      </c>
      <c r="J2514" s="1" t="s">
        <v>7940</v>
      </c>
      <c r="K2514" s="5" t="s">
        <v>7941</v>
      </c>
      <c r="L2514" s="1" t="s">
        <v>42182</v>
      </c>
      <c r="M2514" s="1" t="s">
        <v>22</v>
      </c>
      <c r="N2514" s="1" t="s">
        <v>42182</v>
      </c>
    </row>
    <row r="2515" spans="1:14" ht="15.5">
      <c r="A2515" s="1">
        <v>2514</v>
      </c>
      <c r="B2515" s="10">
        <v>42270</v>
      </c>
      <c r="C2515" s="3" t="s">
        <v>746</v>
      </c>
      <c r="D2515" s="4" t="s">
        <v>7942</v>
      </c>
      <c r="E2515" s="20" t="s">
        <v>7943</v>
      </c>
      <c r="F2515" s="21">
        <v>8689947571</v>
      </c>
      <c r="G2515" s="2">
        <v>36489</v>
      </c>
      <c r="H2515" s="1" t="s">
        <v>749</v>
      </c>
      <c r="I2515" s="22" t="s">
        <v>1395</v>
      </c>
      <c r="J2515" s="22" t="s">
        <v>1396</v>
      </c>
      <c r="K2515" s="5" t="s">
        <v>7944</v>
      </c>
      <c r="L2515" s="1" t="s">
        <v>42182</v>
      </c>
      <c r="M2515" s="1" t="s">
        <v>22</v>
      </c>
      <c r="N2515" s="1" t="s">
        <v>42182</v>
      </c>
    </row>
    <row r="2516" spans="1:14" ht="15.5">
      <c r="A2516" s="1">
        <v>2515</v>
      </c>
      <c r="B2516" s="13">
        <v>42271</v>
      </c>
      <c r="C2516" s="3" t="s">
        <v>14</v>
      </c>
      <c r="D2516" s="4" t="s">
        <v>7945</v>
      </c>
      <c r="E2516" s="29" t="s">
        <v>7946</v>
      </c>
      <c r="F2516" s="6">
        <v>8983800080</v>
      </c>
      <c r="G2516" s="7">
        <v>23221</v>
      </c>
      <c r="H2516" s="1" t="s">
        <v>30</v>
      </c>
      <c r="I2516" s="1" t="s">
        <v>26</v>
      </c>
      <c r="J2516" s="1" t="s">
        <v>187</v>
      </c>
      <c r="K2516" s="5" t="s">
        <v>7947</v>
      </c>
      <c r="L2516" s="1" t="s">
        <v>42182</v>
      </c>
      <c r="M2516" s="1" t="s">
        <v>22</v>
      </c>
      <c r="N2516" s="1" t="s">
        <v>42182</v>
      </c>
    </row>
    <row r="2517" spans="1:14" ht="15.5">
      <c r="A2517" s="1">
        <v>2516</v>
      </c>
      <c r="B2517" s="13">
        <v>42271</v>
      </c>
      <c r="C2517" s="3" t="s">
        <v>14</v>
      </c>
      <c r="D2517" s="4" t="s">
        <v>7948</v>
      </c>
      <c r="E2517" s="29" t="s">
        <v>7949</v>
      </c>
      <c r="F2517" s="6">
        <v>9819069515</v>
      </c>
      <c r="G2517" s="7">
        <v>23446</v>
      </c>
      <c r="H2517" s="1" t="s">
        <v>30</v>
      </c>
      <c r="I2517" s="1" t="s">
        <v>18</v>
      </c>
      <c r="J2517" s="1" t="s">
        <v>4932</v>
      </c>
      <c r="K2517" s="5" t="s">
        <v>7950</v>
      </c>
      <c r="L2517" s="1" t="s">
        <v>42182</v>
      </c>
      <c r="M2517" s="1" t="s">
        <v>22</v>
      </c>
      <c r="N2517" s="1" t="s">
        <v>42182</v>
      </c>
    </row>
    <row r="2518" spans="1:14" ht="15.5">
      <c r="A2518" s="1">
        <v>2517</v>
      </c>
      <c r="B2518" s="13">
        <v>42271</v>
      </c>
      <c r="C2518" s="3" t="s">
        <v>14</v>
      </c>
      <c r="D2518" s="4" t="s">
        <v>7951</v>
      </c>
      <c r="E2518" s="29" t="s">
        <v>7952</v>
      </c>
      <c r="F2518" s="6">
        <v>9022093481</v>
      </c>
      <c r="G2518" s="7">
        <v>21725</v>
      </c>
      <c r="H2518" s="1" t="s">
        <v>30</v>
      </c>
      <c r="I2518" s="1" t="s">
        <v>26</v>
      </c>
      <c r="J2518" s="1" t="s">
        <v>4932</v>
      </c>
      <c r="K2518" s="1" t="s">
        <v>42182</v>
      </c>
      <c r="L2518" s="1" t="s">
        <v>42182</v>
      </c>
      <c r="M2518" s="1" t="s">
        <v>22</v>
      </c>
      <c r="N2518" s="1" t="s">
        <v>42182</v>
      </c>
    </row>
    <row r="2519" spans="1:14" ht="15.5">
      <c r="A2519" s="1">
        <v>2518</v>
      </c>
      <c r="B2519" s="13">
        <v>42271</v>
      </c>
      <c r="C2519" s="3" t="s">
        <v>14</v>
      </c>
      <c r="D2519" s="4" t="s">
        <v>7953</v>
      </c>
      <c r="E2519" s="29" t="s">
        <v>7954</v>
      </c>
      <c r="F2519" s="6">
        <v>9773022132</v>
      </c>
      <c r="G2519" s="7">
        <v>24223</v>
      </c>
      <c r="H2519" s="1" t="s">
        <v>30</v>
      </c>
      <c r="I2519" s="1" t="s">
        <v>18</v>
      </c>
      <c r="J2519" s="1" t="s">
        <v>6048</v>
      </c>
      <c r="K2519" s="5" t="s">
        <v>7955</v>
      </c>
      <c r="L2519" s="1" t="s">
        <v>42182</v>
      </c>
      <c r="M2519" s="1" t="s">
        <v>22</v>
      </c>
      <c r="N2519" s="1" t="s">
        <v>42182</v>
      </c>
    </row>
    <row r="2520" spans="1:14" ht="15.5">
      <c r="A2520" s="1">
        <v>2519</v>
      </c>
      <c r="B2520" s="13">
        <v>42271</v>
      </c>
      <c r="C2520" s="3" t="s">
        <v>14</v>
      </c>
      <c r="D2520" s="4" t="s">
        <v>7956</v>
      </c>
      <c r="E2520" s="29" t="s">
        <v>7957</v>
      </c>
      <c r="F2520" s="6">
        <v>9920286969</v>
      </c>
      <c r="G2520" s="7">
        <v>22911</v>
      </c>
      <c r="H2520" s="1" t="s">
        <v>30</v>
      </c>
      <c r="I2520" s="1" t="s">
        <v>26</v>
      </c>
      <c r="J2520" s="1" t="s">
        <v>4932</v>
      </c>
      <c r="K2520" s="5" t="s">
        <v>7958</v>
      </c>
      <c r="L2520" s="1" t="s">
        <v>42182</v>
      </c>
      <c r="M2520" s="1" t="s">
        <v>22</v>
      </c>
      <c r="N2520" s="1" t="s">
        <v>42182</v>
      </c>
    </row>
    <row r="2521" spans="1:14" ht="15.5">
      <c r="A2521" s="1">
        <v>2520</v>
      </c>
      <c r="B2521" s="13">
        <v>42271</v>
      </c>
      <c r="C2521" s="3" t="s">
        <v>14</v>
      </c>
      <c r="D2521" s="4" t="s">
        <v>7959</v>
      </c>
      <c r="E2521" s="29" t="s">
        <v>7960</v>
      </c>
      <c r="F2521" s="6">
        <v>9372021915</v>
      </c>
      <c r="G2521" s="7">
        <v>24890</v>
      </c>
      <c r="H2521" s="1" t="s">
        <v>30</v>
      </c>
      <c r="I2521" s="1" t="s">
        <v>18</v>
      </c>
      <c r="J2521" s="1" t="s">
        <v>4932</v>
      </c>
      <c r="K2521" s="5" t="s">
        <v>7961</v>
      </c>
      <c r="L2521" s="1" t="s">
        <v>42182</v>
      </c>
      <c r="M2521" s="1" t="s">
        <v>22</v>
      </c>
      <c r="N2521" s="1" t="s">
        <v>42182</v>
      </c>
    </row>
    <row r="2522" spans="1:14" ht="15.5">
      <c r="A2522" s="1">
        <v>2521</v>
      </c>
      <c r="B2522" s="13">
        <v>42271</v>
      </c>
      <c r="C2522" s="3" t="s">
        <v>14</v>
      </c>
      <c r="D2522" s="4" t="s">
        <v>7962</v>
      </c>
      <c r="E2522" s="29" t="s">
        <v>7963</v>
      </c>
      <c r="F2522" s="6">
        <v>9320104793</v>
      </c>
      <c r="G2522" s="7">
        <v>27311</v>
      </c>
      <c r="H2522" s="1" t="s">
        <v>30</v>
      </c>
      <c r="I2522" s="1" t="s">
        <v>26</v>
      </c>
      <c r="J2522" s="1" t="s">
        <v>5557</v>
      </c>
      <c r="K2522" s="5" t="s">
        <v>7964</v>
      </c>
      <c r="L2522" s="1" t="s">
        <v>42182</v>
      </c>
      <c r="M2522" s="1" t="s">
        <v>22</v>
      </c>
      <c r="N2522" s="1" t="s">
        <v>42182</v>
      </c>
    </row>
    <row r="2523" spans="1:14" ht="15.5">
      <c r="A2523" s="1">
        <v>2522</v>
      </c>
      <c r="B2523" s="13">
        <v>42271</v>
      </c>
      <c r="C2523" s="3" t="s">
        <v>14</v>
      </c>
      <c r="D2523" s="4" t="s">
        <v>7965</v>
      </c>
      <c r="E2523" s="29" t="s">
        <v>7966</v>
      </c>
      <c r="F2523" s="6">
        <v>9323722398</v>
      </c>
      <c r="G2523" s="7">
        <v>24473</v>
      </c>
      <c r="H2523" s="1" t="s">
        <v>30</v>
      </c>
      <c r="I2523" s="1" t="s">
        <v>18</v>
      </c>
      <c r="J2523" s="1" t="s">
        <v>187</v>
      </c>
      <c r="K2523" s="5" t="s">
        <v>7967</v>
      </c>
      <c r="L2523" s="1" t="s">
        <v>42182</v>
      </c>
      <c r="M2523" s="1" t="s">
        <v>22</v>
      </c>
      <c r="N2523" s="1" t="s">
        <v>42182</v>
      </c>
    </row>
    <row r="2524" spans="1:14" ht="15.5">
      <c r="A2524" s="1">
        <v>2523</v>
      </c>
      <c r="B2524" s="13">
        <v>42271</v>
      </c>
      <c r="C2524" s="3" t="s">
        <v>14</v>
      </c>
      <c r="D2524" s="4" t="s">
        <v>7968</v>
      </c>
      <c r="E2524" s="29" t="s">
        <v>7969</v>
      </c>
      <c r="F2524" s="6">
        <v>9324781724</v>
      </c>
      <c r="G2524" s="7">
        <v>27094</v>
      </c>
      <c r="H2524" s="1" t="s">
        <v>30</v>
      </c>
      <c r="I2524" s="1" t="s">
        <v>26</v>
      </c>
      <c r="J2524" s="1" t="s">
        <v>4932</v>
      </c>
      <c r="K2524" s="5" t="s">
        <v>7970</v>
      </c>
      <c r="L2524" s="1" t="s">
        <v>42182</v>
      </c>
      <c r="M2524" s="1" t="s">
        <v>22</v>
      </c>
      <c r="N2524" s="1" t="s">
        <v>42182</v>
      </c>
    </row>
    <row r="2525" spans="1:14" ht="15.5">
      <c r="A2525" s="1">
        <v>2524</v>
      </c>
      <c r="B2525" s="13">
        <v>42271</v>
      </c>
      <c r="C2525" s="3" t="s">
        <v>14</v>
      </c>
      <c r="D2525" s="4" t="s">
        <v>7971</v>
      </c>
      <c r="E2525" s="29" t="s">
        <v>7972</v>
      </c>
      <c r="F2525" s="6">
        <v>7738880418</v>
      </c>
      <c r="G2525" s="7">
        <v>27623</v>
      </c>
      <c r="H2525" s="1" t="s">
        <v>30</v>
      </c>
      <c r="I2525" s="1" t="s">
        <v>18</v>
      </c>
      <c r="J2525" s="1" t="s">
        <v>1331</v>
      </c>
      <c r="K2525" s="5" t="s">
        <v>7973</v>
      </c>
      <c r="L2525" s="1" t="s">
        <v>42182</v>
      </c>
      <c r="M2525" s="1" t="s">
        <v>22</v>
      </c>
      <c r="N2525" s="1" t="s">
        <v>42182</v>
      </c>
    </row>
    <row r="2526" spans="1:14" ht="15.5">
      <c r="A2526" s="1">
        <v>2525</v>
      </c>
      <c r="B2526" s="13">
        <v>42271</v>
      </c>
      <c r="C2526" s="3" t="s">
        <v>14</v>
      </c>
      <c r="D2526" s="4" t="s">
        <v>7974</v>
      </c>
      <c r="E2526" s="29" t="s">
        <v>7975</v>
      </c>
      <c r="F2526" s="6">
        <v>9969806281</v>
      </c>
      <c r="G2526" s="7">
        <v>25512</v>
      </c>
      <c r="H2526" s="1" t="s">
        <v>30</v>
      </c>
      <c r="I2526" s="1" t="s">
        <v>26</v>
      </c>
      <c r="J2526" s="1" t="s">
        <v>1331</v>
      </c>
      <c r="K2526" s="1" t="s">
        <v>42182</v>
      </c>
      <c r="L2526" s="1" t="s">
        <v>42182</v>
      </c>
      <c r="M2526" s="1" t="s">
        <v>22</v>
      </c>
      <c r="N2526" s="1" t="s">
        <v>42182</v>
      </c>
    </row>
    <row r="2527" spans="1:14" ht="15.5">
      <c r="A2527" s="1">
        <v>2526</v>
      </c>
      <c r="B2527" s="13">
        <v>42271</v>
      </c>
      <c r="C2527" s="3" t="s">
        <v>14</v>
      </c>
      <c r="D2527" s="4" t="s">
        <v>7976</v>
      </c>
      <c r="E2527" s="29" t="s">
        <v>7977</v>
      </c>
      <c r="F2527" s="6">
        <v>9172402580</v>
      </c>
      <c r="G2527" s="7">
        <v>27036</v>
      </c>
      <c r="H2527" s="1" t="s">
        <v>30</v>
      </c>
      <c r="I2527" s="1" t="s">
        <v>18</v>
      </c>
      <c r="J2527" s="1" t="s">
        <v>4932</v>
      </c>
      <c r="K2527" s="5" t="s">
        <v>7978</v>
      </c>
      <c r="L2527" s="1" t="s">
        <v>42182</v>
      </c>
      <c r="M2527" s="1" t="s">
        <v>22</v>
      </c>
      <c r="N2527" s="1" t="s">
        <v>42182</v>
      </c>
    </row>
    <row r="2528" spans="1:14" ht="15.5">
      <c r="A2528" s="1">
        <v>2527</v>
      </c>
      <c r="B2528" s="13">
        <v>42271</v>
      </c>
      <c r="C2528" s="3" t="s">
        <v>14</v>
      </c>
      <c r="D2528" s="4" t="s">
        <v>7979</v>
      </c>
      <c r="E2528" s="29" t="s">
        <v>7980</v>
      </c>
      <c r="F2528" s="6">
        <v>8446792972</v>
      </c>
      <c r="G2528" s="7">
        <v>24922</v>
      </c>
      <c r="H2528" s="1" t="s">
        <v>30</v>
      </c>
      <c r="I2528" s="1" t="s">
        <v>26</v>
      </c>
      <c r="J2528" s="1" t="s">
        <v>187</v>
      </c>
      <c r="K2528" s="5" t="s">
        <v>7981</v>
      </c>
      <c r="L2528" s="1" t="s">
        <v>42182</v>
      </c>
      <c r="M2528" s="1" t="s">
        <v>22</v>
      </c>
      <c r="N2528" s="1" t="s">
        <v>42182</v>
      </c>
    </row>
    <row r="2529" spans="1:14" ht="15.5">
      <c r="A2529" s="1">
        <v>2528</v>
      </c>
      <c r="B2529" s="13">
        <v>42271</v>
      </c>
      <c r="C2529" s="3" t="s">
        <v>14</v>
      </c>
      <c r="D2529" s="4" t="s">
        <v>7982</v>
      </c>
      <c r="E2529" s="29" t="s">
        <v>7983</v>
      </c>
      <c r="F2529" s="6">
        <v>9881734048</v>
      </c>
      <c r="G2529" s="7">
        <v>26943</v>
      </c>
      <c r="H2529" s="1" t="s">
        <v>30</v>
      </c>
      <c r="I2529" s="1" t="s">
        <v>18</v>
      </c>
      <c r="J2529" s="1" t="s">
        <v>187</v>
      </c>
      <c r="K2529" s="5" t="s">
        <v>7984</v>
      </c>
      <c r="L2529" s="1" t="s">
        <v>42182</v>
      </c>
      <c r="M2529" s="1" t="s">
        <v>22</v>
      </c>
      <c r="N2529" s="1" t="s">
        <v>42182</v>
      </c>
    </row>
    <row r="2530" spans="1:14" ht="15.5">
      <c r="A2530" s="1">
        <v>2529</v>
      </c>
      <c r="B2530" s="10">
        <v>42271</v>
      </c>
      <c r="C2530" s="3" t="s">
        <v>746</v>
      </c>
      <c r="D2530" s="28" t="s">
        <v>7985</v>
      </c>
      <c r="E2530" s="20" t="s">
        <v>7986</v>
      </c>
      <c r="F2530" s="21">
        <v>9702162569</v>
      </c>
      <c r="G2530" s="2">
        <v>36066</v>
      </c>
      <c r="H2530" s="1" t="s">
        <v>749</v>
      </c>
      <c r="I2530" s="22" t="s">
        <v>18</v>
      </c>
      <c r="J2530" s="22" t="s">
        <v>2678</v>
      </c>
      <c r="K2530" s="1" t="s">
        <v>42182</v>
      </c>
      <c r="L2530" s="1" t="s">
        <v>42182</v>
      </c>
      <c r="M2530" s="1" t="s">
        <v>22</v>
      </c>
      <c r="N2530" s="1" t="s">
        <v>42182</v>
      </c>
    </row>
    <row r="2531" spans="1:14" ht="15.5">
      <c r="A2531" s="1">
        <v>2530</v>
      </c>
      <c r="B2531" s="10">
        <v>42271</v>
      </c>
      <c r="C2531" s="3" t="s">
        <v>746</v>
      </c>
      <c r="D2531" s="4" t="s">
        <v>7987</v>
      </c>
      <c r="E2531" s="20" t="s">
        <v>7988</v>
      </c>
      <c r="F2531" s="21">
        <v>8080007397</v>
      </c>
      <c r="G2531" s="2">
        <v>37028</v>
      </c>
      <c r="H2531" s="1" t="s">
        <v>749</v>
      </c>
      <c r="I2531" s="22" t="s">
        <v>1395</v>
      </c>
      <c r="J2531" s="26" t="s">
        <v>1392</v>
      </c>
      <c r="K2531" s="5" t="s">
        <v>7989</v>
      </c>
      <c r="L2531" s="1" t="s">
        <v>42182</v>
      </c>
      <c r="M2531" s="1" t="s">
        <v>22</v>
      </c>
      <c r="N2531" s="1" t="s">
        <v>42182</v>
      </c>
    </row>
    <row r="2532" spans="1:14" ht="15.5">
      <c r="A2532" s="1">
        <v>2531</v>
      </c>
      <c r="B2532" s="10">
        <v>42271</v>
      </c>
      <c r="C2532" s="3" t="s">
        <v>746</v>
      </c>
      <c r="D2532" s="28" t="s">
        <v>7990</v>
      </c>
      <c r="E2532" s="20" t="s">
        <v>7991</v>
      </c>
      <c r="F2532" s="21">
        <v>9322035324</v>
      </c>
      <c r="G2532" s="2">
        <v>36161</v>
      </c>
      <c r="H2532" s="1" t="s">
        <v>749</v>
      </c>
      <c r="I2532" s="22" t="s">
        <v>18</v>
      </c>
      <c r="J2532" s="22" t="s">
        <v>1396</v>
      </c>
      <c r="K2532" s="5" t="s">
        <v>7992</v>
      </c>
      <c r="L2532" s="1" t="s">
        <v>42182</v>
      </c>
      <c r="M2532" s="1" t="s">
        <v>22</v>
      </c>
      <c r="N2532" s="1" t="s">
        <v>42182</v>
      </c>
    </row>
    <row r="2533" spans="1:14" ht="15.5">
      <c r="A2533" s="1">
        <v>2532</v>
      </c>
      <c r="B2533" s="13">
        <v>42272</v>
      </c>
      <c r="C2533" s="3" t="s">
        <v>14</v>
      </c>
      <c r="D2533" s="4" t="s">
        <v>7993</v>
      </c>
      <c r="E2533" s="29" t="s">
        <v>7994</v>
      </c>
      <c r="F2533" s="6">
        <v>9870428982</v>
      </c>
      <c r="G2533" s="7">
        <v>25822</v>
      </c>
      <c r="H2533" s="1" t="s">
        <v>30</v>
      </c>
      <c r="I2533" s="1" t="s">
        <v>26</v>
      </c>
      <c r="J2533" s="1" t="s">
        <v>4932</v>
      </c>
      <c r="K2533" s="5" t="s">
        <v>7995</v>
      </c>
      <c r="L2533" s="1" t="s">
        <v>42182</v>
      </c>
      <c r="M2533" s="1" t="s">
        <v>22</v>
      </c>
      <c r="N2533" s="1" t="s">
        <v>42182</v>
      </c>
    </row>
    <row r="2534" spans="1:14" ht="15.5">
      <c r="A2534" s="1">
        <v>2533</v>
      </c>
      <c r="B2534" s="13">
        <v>42272</v>
      </c>
      <c r="C2534" s="3" t="s">
        <v>14</v>
      </c>
      <c r="D2534" s="4" t="s">
        <v>7996</v>
      </c>
      <c r="E2534" s="29" t="s">
        <v>7997</v>
      </c>
      <c r="F2534" s="6">
        <v>9820995536</v>
      </c>
      <c r="G2534" s="7">
        <v>24574</v>
      </c>
      <c r="H2534" s="1" t="s">
        <v>30</v>
      </c>
      <c r="I2534" s="1" t="s">
        <v>18</v>
      </c>
      <c r="J2534" s="1" t="s">
        <v>4932</v>
      </c>
      <c r="K2534" s="5" t="s">
        <v>7998</v>
      </c>
      <c r="L2534" s="1" t="s">
        <v>42182</v>
      </c>
      <c r="M2534" s="1" t="s">
        <v>22</v>
      </c>
      <c r="N2534" s="1" t="s">
        <v>42182</v>
      </c>
    </row>
    <row r="2535" spans="1:14" ht="15.5">
      <c r="A2535" s="1">
        <v>2534</v>
      </c>
      <c r="B2535" s="13">
        <v>42272</v>
      </c>
      <c r="C2535" s="3" t="s">
        <v>14</v>
      </c>
      <c r="D2535" s="4" t="s">
        <v>7999</v>
      </c>
      <c r="E2535" s="29" t="s">
        <v>8000</v>
      </c>
      <c r="F2535" s="6">
        <v>8879548958</v>
      </c>
      <c r="G2535" s="7">
        <v>30232</v>
      </c>
      <c r="H2535" s="1" t="s">
        <v>611</v>
      </c>
      <c r="I2535" s="1" t="s">
        <v>26</v>
      </c>
      <c r="J2535" s="1" t="s">
        <v>4932</v>
      </c>
      <c r="K2535" s="5" t="s">
        <v>8001</v>
      </c>
      <c r="L2535" s="1" t="s">
        <v>42182</v>
      </c>
      <c r="M2535" s="1" t="s">
        <v>22</v>
      </c>
      <c r="N2535" s="1" t="s">
        <v>42182</v>
      </c>
    </row>
    <row r="2536" spans="1:14" ht="15.5">
      <c r="A2536" s="1">
        <v>2535</v>
      </c>
      <c r="B2536" s="13">
        <v>42272</v>
      </c>
      <c r="C2536" s="3" t="s">
        <v>14</v>
      </c>
      <c r="D2536" s="4" t="s">
        <v>8002</v>
      </c>
      <c r="E2536" s="29" t="s">
        <v>8003</v>
      </c>
      <c r="F2536" s="6">
        <v>9321646720</v>
      </c>
      <c r="G2536" s="7">
        <v>26013</v>
      </c>
      <c r="H2536" s="1" t="s">
        <v>30</v>
      </c>
      <c r="I2536" s="1" t="s">
        <v>18</v>
      </c>
      <c r="J2536" s="1" t="s">
        <v>4932</v>
      </c>
      <c r="K2536" s="5" t="s">
        <v>8004</v>
      </c>
      <c r="L2536" s="1" t="s">
        <v>42182</v>
      </c>
      <c r="M2536" s="1" t="s">
        <v>22</v>
      </c>
      <c r="N2536" s="1" t="s">
        <v>42182</v>
      </c>
    </row>
    <row r="2537" spans="1:14" ht="31">
      <c r="A2537" s="1">
        <v>2536</v>
      </c>
      <c r="B2537" s="13">
        <v>42272</v>
      </c>
      <c r="C2537" s="3" t="s">
        <v>14</v>
      </c>
      <c r="D2537" s="4" t="s">
        <v>8005</v>
      </c>
      <c r="E2537" s="29" t="s">
        <v>8006</v>
      </c>
      <c r="F2537" s="6" t="s">
        <v>8007</v>
      </c>
      <c r="G2537" s="7">
        <v>28671</v>
      </c>
      <c r="H2537" s="1" t="s">
        <v>639</v>
      </c>
      <c r="I2537" s="1" t="s">
        <v>26</v>
      </c>
      <c r="J2537" s="1" t="s">
        <v>4932</v>
      </c>
      <c r="K2537" s="5" t="s">
        <v>8008</v>
      </c>
      <c r="L2537" s="1" t="s">
        <v>42182</v>
      </c>
      <c r="M2537" s="1" t="s">
        <v>22</v>
      </c>
      <c r="N2537" s="1" t="s">
        <v>42182</v>
      </c>
    </row>
    <row r="2538" spans="1:14" ht="15.5">
      <c r="A2538" s="1">
        <v>2537</v>
      </c>
      <c r="B2538" s="13">
        <v>42272</v>
      </c>
      <c r="C2538" s="3" t="s">
        <v>14</v>
      </c>
      <c r="D2538" s="4" t="s">
        <v>8009</v>
      </c>
      <c r="E2538" s="29" t="s">
        <v>8010</v>
      </c>
      <c r="F2538" s="6">
        <v>9167692004</v>
      </c>
      <c r="G2538" s="7">
        <v>24460</v>
      </c>
      <c r="H2538" s="1" t="s">
        <v>158</v>
      </c>
      <c r="I2538" s="1" t="s">
        <v>18</v>
      </c>
      <c r="J2538" s="1" t="s">
        <v>187</v>
      </c>
      <c r="K2538" s="5" t="s">
        <v>8011</v>
      </c>
      <c r="L2538" s="1" t="s">
        <v>42182</v>
      </c>
      <c r="M2538" s="1" t="s">
        <v>22</v>
      </c>
      <c r="N2538" s="1" t="s">
        <v>42182</v>
      </c>
    </row>
    <row r="2539" spans="1:14" ht="15.5">
      <c r="A2539" s="1">
        <v>2538</v>
      </c>
      <c r="B2539" s="13">
        <v>42272</v>
      </c>
      <c r="C2539" s="3" t="s">
        <v>14</v>
      </c>
      <c r="D2539" s="4" t="s">
        <v>8012</v>
      </c>
      <c r="E2539" s="29" t="s">
        <v>8013</v>
      </c>
      <c r="F2539" s="6">
        <v>9867923865</v>
      </c>
      <c r="G2539" s="7">
        <v>27207</v>
      </c>
      <c r="H2539" s="1" t="s">
        <v>30</v>
      </c>
      <c r="I2539" s="1" t="s">
        <v>26</v>
      </c>
      <c r="J2539" s="1" t="s">
        <v>503</v>
      </c>
      <c r="K2539" s="5" t="s">
        <v>8014</v>
      </c>
      <c r="L2539" s="1" t="s">
        <v>42182</v>
      </c>
      <c r="M2539" s="1" t="s">
        <v>22</v>
      </c>
      <c r="N2539" s="1" t="s">
        <v>42182</v>
      </c>
    </row>
    <row r="2540" spans="1:14" ht="15.5">
      <c r="A2540" s="1">
        <v>2539</v>
      </c>
      <c r="B2540" s="10">
        <v>42255</v>
      </c>
      <c r="C2540" s="3" t="s">
        <v>68</v>
      </c>
      <c r="D2540" s="12" t="s">
        <v>8015</v>
      </c>
      <c r="E2540" s="5" t="s">
        <v>8016</v>
      </c>
      <c r="F2540" s="6">
        <v>9892841078</v>
      </c>
      <c r="G2540" s="7">
        <v>30781</v>
      </c>
      <c r="H2540" s="1" t="s">
        <v>5624</v>
      </c>
      <c r="I2540" s="1" t="s">
        <v>26</v>
      </c>
      <c r="J2540" s="8" t="s">
        <v>332</v>
      </c>
      <c r="K2540" s="5" t="s">
        <v>8017</v>
      </c>
      <c r="L2540" s="1" t="s">
        <v>42182</v>
      </c>
      <c r="M2540" s="1" t="s">
        <v>22</v>
      </c>
      <c r="N2540" s="1" t="s">
        <v>42182</v>
      </c>
    </row>
    <row r="2541" spans="1:14" ht="15.5">
      <c r="A2541" s="1">
        <v>2540</v>
      </c>
      <c r="B2541" s="2">
        <v>42272</v>
      </c>
      <c r="C2541" s="3" t="s">
        <v>1340</v>
      </c>
      <c r="D2541" s="25" t="s">
        <v>8018</v>
      </c>
      <c r="E2541" s="5" t="s">
        <v>8019</v>
      </c>
      <c r="F2541" s="26">
        <v>8976825780</v>
      </c>
      <c r="G2541" s="10">
        <v>36097</v>
      </c>
      <c r="H2541" s="1" t="s">
        <v>749</v>
      </c>
      <c r="I2541" s="1" t="s">
        <v>1368</v>
      </c>
      <c r="J2541" s="1" t="s">
        <v>1646</v>
      </c>
      <c r="K2541" s="5" t="s">
        <v>8020</v>
      </c>
      <c r="L2541" s="1" t="s">
        <v>42182</v>
      </c>
      <c r="M2541" s="1" t="s">
        <v>22</v>
      </c>
      <c r="N2541" s="1" t="s">
        <v>42182</v>
      </c>
    </row>
    <row r="2542" spans="1:14" ht="15.5">
      <c r="A2542" s="1">
        <v>2541</v>
      </c>
      <c r="B2542" s="2">
        <v>42272</v>
      </c>
      <c r="C2542" s="3" t="s">
        <v>1340</v>
      </c>
      <c r="D2542" s="25" t="s">
        <v>8021</v>
      </c>
      <c r="E2542" s="5" t="s">
        <v>8022</v>
      </c>
      <c r="F2542" s="26">
        <v>8898773808</v>
      </c>
      <c r="G2542" s="10">
        <v>36161</v>
      </c>
      <c r="H2542" s="1" t="s">
        <v>749</v>
      </c>
      <c r="I2542" s="1" t="s">
        <v>1344</v>
      </c>
      <c r="J2542" s="1" t="s">
        <v>8023</v>
      </c>
      <c r="K2542" s="1" t="s">
        <v>42182</v>
      </c>
      <c r="L2542" s="1" t="s">
        <v>42182</v>
      </c>
      <c r="M2542" s="1" t="s">
        <v>22</v>
      </c>
      <c r="N2542" s="1" t="s">
        <v>42182</v>
      </c>
    </row>
    <row r="2543" spans="1:14" ht="15.5">
      <c r="A2543" s="1">
        <v>2542</v>
      </c>
      <c r="B2543" s="2">
        <v>42272</v>
      </c>
      <c r="C2543" s="3" t="s">
        <v>1340</v>
      </c>
      <c r="D2543" s="25" t="s">
        <v>8024</v>
      </c>
      <c r="E2543" s="5" t="s">
        <v>8025</v>
      </c>
      <c r="F2543" s="26">
        <v>8898773808</v>
      </c>
      <c r="G2543" s="10">
        <v>36693</v>
      </c>
      <c r="H2543" s="1" t="s">
        <v>749</v>
      </c>
      <c r="I2543" s="1" t="s">
        <v>1368</v>
      </c>
      <c r="J2543" s="1" t="s">
        <v>8023</v>
      </c>
      <c r="K2543" s="1" t="s">
        <v>42182</v>
      </c>
      <c r="L2543" s="1" t="s">
        <v>42182</v>
      </c>
      <c r="M2543" s="1" t="s">
        <v>22</v>
      </c>
      <c r="N2543" s="1" t="s">
        <v>42182</v>
      </c>
    </row>
    <row r="2544" spans="1:14" ht="15.5">
      <c r="A2544" s="1">
        <v>2543</v>
      </c>
      <c r="B2544" s="2">
        <v>42272</v>
      </c>
      <c r="C2544" s="3" t="s">
        <v>1340</v>
      </c>
      <c r="D2544" s="25" t="s">
        <v>8026</v>
      </c>
      <c r="E2544" s="5" t="s">
        <v>8027</v>
      </c>
      <c r="F2544" s="26">
        <v>8767823126</v>
      </c>
      <c r="G2544" s="10">
        <v>36194</v>
      </c>
      <c r="H2544" s="1" t="s">
        <v>749</v>
      </c>
      <c r="I2544" s="1" t="s">
        <v>1344</v>
      </c>
      <c r="J2544" s="1" t="s">
        <v>1646</v>
      </c>
      <c r="K2544" s="1" t="s">
        <v>42182</v>
      </c>
      <c r="L2544" s="1" t="s">
        <v>42182</v>
      </c>
      <c r="M2544" s="1" t="s">
        <v>22</v>
      </c>
      <c r="N2544" s="1" t="s">
        <v>42182</v>
      </c>
    </row>
    <row r="2545" spans="1:14" ht="15.5">
      <c r="A2545" s="1">
        <v>2544</v>
      </c>
      <c r="B2545" s="10">
        <v>42272</v>
      </c>
      <c r="C2545" s="3" t="s">
        <v>746</v>
      </c>
      <c r="D2545" s="4" t="s">
        <v>8028</v>
      </c>
      <c r="E2545" s="20" t="s">
        <v>8029</v>
      </c>
      <c r="F2545" s="21">
        <v>8652105970</v>
      </c>
      <c r="G2545" s="2">
        <v>36803</v>
      </c>
      <c r="H2545" s="1" t="s">
        <v>749</v>
      </c>
      <c r="I2545" s="22" t="s">
        <v>1395</v>
      </c>
      <c r="J2545" s="1" t="s">
        <v>2792</v>
      </c>
      <c r="K2545" s="1" t="s">
        <v>42182</v>
      </c>
      <c r="L2545" s="1" t="s">
        <v>42182</v>
      </c>
      <c r="M2545" s="1" t="s">
        <v>22</v>
      </c>
      <c r="N2545" s="1" t="s">
        <v>42182</v>
      </c>
    </row>
    <row r="2546" spans="1:14" ht="15.5">
      <c r="A2546" s="1">
        <v>2545</v>
      </c>
      <c r="B2546" s="10">
        <v>42272</v>
      </c>
      <c r="C2546" s="3" t="s">
        <v>746</v>
      </c>
      <c r="D2546" s="28" t="s">
        <v>8030</v>
      </c>
      <c r="E2546" s="20" t="s">
        <v>8031</v>
      </c>
      <c r="F2546" s="21">
        <v>9869826824</v>
      </c>
      <c r="G2546" s="2">
        <v>36325</v>
      </c>
      <c r="H2546" s="1" t="s">
        <v>749</v>
      </c>
      <c r="I2546" s="22" t="s">
        <v>18</v>
      </c>
      <c r="J2546" s="22" t="s">
        <v>1396</v>
      </c>
      <c r="K2546" s="5" t="s">
        <v>8032</v>
      </c>
      <c r="L2546" s="1" t="s">
        <v>42182</v>
      </c>
      <c r="M2546" s="1" t="s">
        <v>22</v>
      </c>
      <c r="N2546" s="1" t="s">
        <v>42182</v>
      </c>
    </row>
    <row r="2547" spans="1:14" ht="15.5">
      <c r="A2547" s="1">
        <v>2546</v>
      </c>
      <c r="B2547" s="10">
        <v>42272</v>
      </c>
      <c r="C2547" s="3" t="s">
        <v>746</v>
      </c>
      <c r="D2547" s="4" t="s">
        <v>8033</v>
      </c>
      <c r="E2547" s="20" t="s">
        <v>8034</v>
      </c>
      <c r="F2547" s="21">
        <v>9867923865</v>
      </c>
      <c r="G2547" s="2">
        <v>36739</v>
      </c>
      <c r="H2547" s="1" t="s">
        <v>749</v>
      </c>
      <c r="I2547" s="22" t="s">
        <v>1395</v>
      </c>
      <c r="J2547" s="22" t="s">
        <v>1396</v>
      </c>
      <c r="K2547" s="1" t="s">
        <v>42182</v>
      </c>
      <c r="L2547" s="1" t="s">
        <v>42182</v>
      </c>
      <c r="M2547" s="1" t="s">
        <v>22</v>
      </c>
      <c r="N2547" s="1" t="s">
        <v>42182</v>
      </c>
    </row>
    <row r="2548" spans="1:14" ht="15.5">
      <c r="A2548" s="1">
        <v>2547</v>
      </c>
      <c r="B2548" s="13">
        <v>42275</v>
      </c>
      <c r="C2548" s="3" t="s">
        <v>14</v>
      </c>
      <c r="D2548" s="4" t="s">
        <v>8035</v>
      </c>
      <c r="E2548" s="29" t="s">
        <v>8036</v>
      </c>
      <c r="F2548" s="6">
        <v>9833253555</v>
      </c>
      <c r="G2548" s="7">
        <v>28476</v>
      </c>
      <c r="H2548" s="1" t="s">
        <v>71</v>
      </c>
      <c r="I2548" s="1" t="s">
        <v>18</v>
      </c>
      <c r="J2548" s="1" t="s">
        <v>4932</v>
      </c>
      <c r="K2548" s="5" t="s">
        <v>8037</v>
      </c>
      <c r="L2548" s="1" t="s">
        <v>42182</v>
      </c>
      <c r="M2548" s="1" t="s">
        <v>22</v>
      </c>
      <c r="N2548" s="1" t="s">
        <v>42182</v>
      </c>
    </row>
    <row r="2549" spans="1:14" ht="15.5">
      <c r="A2549" s="1">
        <v>2548</v>
      </c>
      <c r="B2549" s="13">
        <v>42275</v>
      </c>
      <c r="C2549" s="3" t="s">
        <v>14</v>
      </c>
      <c r="D2549" s="4" t="s">
        <v>8038</v>
      </c>
      <c r="E2549" s="29" t="s">
        <v>8039</v>
      </c>
      <c r="F2549" s="6">
        <v>8655606022</v>
      </c>
      <c r="G2549" s="7" t="s">
        <v>8040</v>
      </c>
      <c r="H2549" s="1" t="s">
        <v>30</v>
      </c>
      <c r="I2549" s="1" t="s">
        <v>26</v>
      </c>
      <c r="J2549" s="1" t="s">
        <v>4932</v>
      </c>
      <c r="K2549" s="5" t="s">
        <v>8041</v>
      </c>
      <c r="L2549" s="1" t="s">
        <v>42182</v>
      </c>
      <c r="M2549" s="1" t="s">
        <v>22</v>
      </c>
      <c r="N2549" s="1" t="s">
        <v>42182</v>
      </c>
    </row>
    <row r="2550" spans="1:14" ht="15.5">
      <c r="A2550" s="1">
        <v>2549</v>
      </c>
      <c r="B2550" s="10">
        <v>42275</v>
      </c>
      <c r="C2550" s="3" t="s">
        <v>746</v>
      </c>
      <c r="D2550" s="28" t="s">
        <v>8042</v>
      </c>
      <c r="E2550" s="38" t="s">
        <v>8043</v>
      </c>
      <c r="F2550" s="39">
        <v>9930953327</v>
      </c>
      <c r="G2550" s="9">
        <v>35852</v>
      </c>
      <c r="H2550" s="40" t="s">
        <v>749</v>
      </c>
      <c r="I2550" s="34" t="s">
        <v>18</v>
      </c>
      <c r="J2550" s="40" t="s">
        <v>8044</v>
      </c>
      <c r="K2550" s="5" t="s">
        <v>8045</v>
      </c>
      <c r="L2550" s="1" t="s">
        <v>42182</v>
      </c>
      <c r="M2550" s="1" t="s">
        <v>22</v>
      </c>
      <c r="N2550" s="1" t="s">
        <v>42182</v>
      </c>
    </row>
    <row r="2551" spans="1:14" ht="15.5">
      <c r="A2551" s="1">
        <v>2550</v>
      </c>
      <c r="B2551" s="13">
        <v>42276</v>
      </c>
      <c r="C2551" s="3" t="s">
        <v>14</v>
      </c>
      <c r="D2551" s="4" t="s">
        <v>8046</v>
      </c>
      <c r="E2551" s="29" t="s">
        <v>8047</v>
      </c>
      <c r="F2551" s="6">
        <v>8879020982</v>
      </c>
      <c r="G2551" s="7">
        <v>25695</v>
      </c>
      <c r="H2551" s="1" t="s">
        <v>30</v>
      </c>
      <c r="I2551" s="1" t="s">
        <v>18</v>
      </c>
      <c r="J2551" s="1" t="s">
        <v>4932</v>
      </c>
      <c r="K2551" s="1" t="s">
        <v>42182</v>
      </c>
      <c r="L2551" s="1" t="s">
        <v>42182</v>
      </c>
      <c r="M2551" s="1" t="s">
        <v>22</v>
      </c>
      <c r="N2551" s="1" t="s">
        <v>42182</v>
      </c>
    </row>
    <row r="2552" spans="1:14" ht="15.5">
      <c r="A2552" s="1">
        <v>2551</v>
      </c>
      <c r="B2552" s="13">
        <v>42276</v>
      </c>
      <c r="C2552" s="3" t="s">
        <v>14</v>
      </c>
      <c r="D2552" s="4" t="s">
        <v>8048</v>
      </c>
      <c r="E2552" s="29" t="s">
        <v>8049</v>
      </c>
      <c r="F2552" s="6">
        <v>9029479525</v>
      </c>
      <c r="G2552" s="7">
        <v>27685</v>
      </c>
      <c r="H2552" s="1" t="s">
        <v>30</v>
      </c>
      <c r="I2552" s="1" t="s">
        <v>26</v>
      </c>
      <c r="J2552" s="1" t="s">
        <v>4932</v>
      </c>
      <c r="K2552" s="5" t="s">
        <v>8050</v>
      </c>
      <c r="L2552" s="1" t="s">
        <v>42182</v>
      </c>
      <c r="M2552" s="1" t="s">
        <v>22</v>
      </c>
      <c r="N2552" s="1" t="s">
        <v>42182</v>
      </c>
    </row>
    <row r="2553" spans="1:14" ht="15.5">
      <c r="A2553" s="1">
        <v>2552</v>
      </c>
      <c r="B2553" s="13">
        <v>42276</v>
      </c>
      <c r="C2553" s="3" t="s">
        <v>14</v>
      </c>
      <c r="D2553" s="4" t="s">
        <v>8051</v>
      </c>
      <c r="E2553" s="29" t="s">
        <v>8052</v>
      </c>
      <c r="F2553" s="6">
        <v>8655425374</v>
      </c>
      <c r="G2553" s="7">
        <v>25857</v>
      </c>
      <c r="H2553" s="1" t="s">
        <v>30</v>
      </c>
      <c r="I2553" s="1" t="s">
        <v>18</v>
      </c>
      <c r="J2553" s="8" t="s">
        <v>1331</v>
      </c>
      <c r="K2553" s="5" t="s">
        <v>8053</v>
      </c>
      <c r="L2553" s="1" t="s">
        <v>42182</v>
      </c>
      <c r="M2553" s="1" t="s">
        <v>22</v>
      </c>
      <c r="N2553" s="1" t="s">
        <v>42182</v>
      </c>
    </row>
    <row r="2554" spans="1:14" ht="15.5">
      <c r="A2554" s="1">
        <v>2553</v>
      </c>
      <c r="B2554" s="13">
        <v>42276</v>
      </c>
      <c r="C2554" s="3" t="s">
        <v>14</v>
      </c>
      <c r="D2554" s="4" t="s">
        <v>8054</v>
      </c>
      <c r="E2554" s="29" t="s">
        <v>8055</v>
      </c>
      <c r="F2554" s="6">
        <v>9757423874</v>
      </c>
      <c r="G2554" s="7">
        <v>25929</v>
      </c>
      <c r="H2554" s="1" t="s">
        <v>30</v>
      </c>
      <c r="I2554" s="1" t="s">
        <v>26</v>
      </c>
      <c r="J2554" s="8" t="s">
        <v>4932</v>
      </c>
      <c r="K2554" s="5" t="s">
        <v>8056</v>
      </c>
      <c r="L2554" s="1" t="s">
        <v>42182</v>
      </c>
      <c r="M2554" s="1" t="s">
        <v>22</v>
      </c>
      <c r="N2554" s="1" t="s">
        <v>42182</v>
      </c>
    </row>
    <row r="2555" spans="1:14" ht="15.5">
      <c r="A2555" s="1">
        <v>2554</v>
      </c>
      <c r="B2555" s="13">
        <v>42276</v>
      </c>
      <c r="C2555" s="3" t="s">
        <v>14</v>
      </c>
      <c r="D2555" s="4" t="s">
        <v>8057</v>
      </c>
      <c r="E2555" s="29" t="s">
        <v>8058</v>
      </c>
      <c r="F2555" s="6">
        <v>9819381373</v>
      </c>
      <c r="G2555" s="7">
        <v>26290</v>
      </c>
      <c r="H2555" s="1" t="s">
        <v>6174</v>
      </c>
      <c r="I2555" s="1" t="s">
        <v>18</v>
      </c>
      <c r="J2555" s="8" t="s">
        <v>4932</v>
      </c>
      <c r="K2555" s="5" t="s">
        <v>8059</v>
      </c>
      <c r="L2555" s="1" t="s">
        <v>42182</v>
      </c>
      <c r="M2555" s="1" t="s">
        <v>22</v>
      </c>
      <c r="N2555" s="1" t="s">
        <v>42182</v>
      </c>
    </row>
    <row r="2556" spans="1:14" ht="15.5">
      <c r="A2556" s="1">
        <v>2555</v>
      </c>
      <c r="B2556" s="13">
        <v>42276</v>
      </c>
      <c r="C2556" s="3" t="s">
        <v>14</v>
      </c>
      <c r="D2556" s="4" t="s">
        <v>8060</v>
      </c>
      <c r="E2556" s="29" t="s">
        <v>8061</v>
      </c>
      <c r="F2556" s="6">
        <v>9158655030</v>
      </c>
      <c r="G2556" s="7">
        <v>28440</v>
      </c>
      <c r="H2556" s="1" t="s">
        <v>30</v>
      </c>
      <c r="I2556" s="1" t="s">
        <v>26</v>
      </c>
      <c r="J2556" s="8" t="s">
        <v>4932</v>
      </c>
      <c r="K2556" s="5" t="s">
        <v>8062</v>
      </c>
      <c r="L2556" s="1" t="s">
        <v>42182</v>
      </c>
      <c r="M2556" s="1" t="s">
        <v>22</v>
      </c>
      <c r="N2556" s="1" t="s">
        <v>42182</v>
      </c>
    </row>
    <row r="2557" spans="1:14" ht="15.5">
      <c r="A2557" s="1">
        <v>2556</v>
      </c>
      <c r="B2557" s="13">
        <v>42277</v>
      </c>
      <c r="C2557" s="3" t="s">
        <v>14</v>
      </c>
      <c r="D2557" s="4" t="s">
        <v>8063</v>
      </c>
      <c r="E2557" s="29" t="s">
        <v>8064</v>
      </c>
      <c r="F2557" s="6">
        <v>7666309143</v>
      </c>
      <c r="G2557" s="7">
        <v>34500</v>
      </c>
      <c r="H2557" s="1" t="s">
        <v>17</v>
      </c>
      <c r="I2557" s="1" t="s">
        <v>18</v>
      </c>
      <c r="J2557" s="1" t="s">
        <v>187</v>
      </c>
      <c r="K2557" s="5" t="s">
        <v>8065</v>
      </c>
      <c r="L2557" s="1" t="s">
        <v>42182</v>
      </c>
      <c r="M2557" s="1" t="s">
        <v>22</v>
      </c>
      <c r="N2557" s="1" t="s">
        <v>42182</v>
      </c>
    </row>
    <row r="2558" spans="1:14" ht="15.5">
      <c r="A2558" s="1">
        <v>2557</v>
      </c>
      <c r="B2558" s="10">
        <v>42272</v>
      </c>
      <c r="C2558" s="3" t="s">
        <v>68</v>
      </c>
      <c r="D2558" s="12" t="s">
        <v>8066</v>
      </c>
      <c r="E2558" s="5" t="s">
        <v>8067</v>
      </c>
      <c r="F2558" s="6">
        <v>9699324212</v>
      </c>
      <c r="G2558" s="7">
        <v>26179</v>
      </c>
      <c r="H2558" s="1" t="s">
        <v>78</v>
      </c>
      <c r="I2558" s="1" t="s">
        <v>18</v>
      </c>
      <c r="J2558" s="8" t="s">
        <v>332</v>
      </c>
      <c r="K2558" s="5" t="s">
        <v>8068</v>
      </c>
      <c r="L2558" s="1" t="s">
        <v>42182</v>
      </c>
      <c r="M2558" s="1" t="s">
        <v>22</v>
      </c>
      <c r="N2558" s="1" t="s">
        <v>42182</v>
      </c>
    </row>
    <row r="2559" spans="1:14" ht="15.5">
      <c r="A2559" s="1">
        <v>2558</v>
      </c>
      <c r="B2559" s="10">
        <v>42277</v>
      </c>
      <c r="C2559" s="3" t="s">
        <v>68</v>
      </c>
      <c r="D2559" s="12" t="s">
        <v>8069</v>
      </c>
      <c r="E2559" s="5" t="s">
        <v>8070</v>
      </c>
      <c r="F2559" s="6">
        <v>8888482478</v>
      </c>
      <c r="G2559" s="7">
        <v>33431</v>
      </c>
      <c r="H2559" s="1" t="s">
        <v>8071</v>
      </c>
      <c r="I2559" s="1" t="s">
        <v>26</v>
      </c>
      <c r="J2559" s="8" t="s">
        <v>8072</v>
      </c>
      <c r="K2559" s="5" t="s">
        <v>8073</v>
      </c>
      <c r="L2559" s="1" t="s">
        <v>42182</v>
      </c>
      <c r="M2559" s="1" t="s">
        <v>22</v>
      </c>
      <c r="N2559" s="1" t="s">
        <v>42182</v>
      </c>
    </row>
    <row r="2560" spans="1:14" ht="15.5">
      <c r="A2560" s="1">
        <v>2559</v>
      </c>
      <c r="B2560" s="10">
        <v>42277</v>
      </c>
      <c r="C2560" s="3" t="s">
        <v>746</v>
      </c>
      <c r="D2560" s="28" t="s">
        <v>8074</v>
      </c>
      <c r="E2560" s="20" t="s">
        <v>8075</v>
      </c>
      <c r="F2560" s="21">
        <v>9833261168</v>
      </c>
      <c r="G2560" s="2">
        <v>36595</v>
      </c>
      <c r="H2560" s="1" t="s">
        <v>749</v>
      </c>
      <c r="I2560" s="22" t="s">
        <v>18</v>
      </c>
      <c r="J2560" s="26" t="s">
        <v>1392</v>
      </c>
      <c r="K2560" s="1" t="s">
        <v>42182</v>
      </c>
      <c r="L2560" s="1" t="s">
        <v>42182</v>
      </c>
      <c r="M2560" s="1" t="s">
        <v>22</v>
      </c>
      <c r="N2560" s="1" t="s">
        <v>42182</v>
      </c>
    </row>
    <row r="2561" spans="1:14" ht="15.5">
      <c r="A2561" s="1">
        <v>2560</v>
      </c>
      <c r="B2561" s="13">
        <v>42283</v>
      </c>
      <c r="C2561" s="3" t="s">
        <v>14</v>
      </c>
      <c r="D2561" s="4" t="s">
        <v>8076</v>
      </c>
      <c r="E2561" s="29" t="s">
        <v>8077</v>
      </c>
      <c r="F2561" s="26">
        <v>8655346619</v>
      </c>
      <c r="G2561" s="10">
        <v>23454</v>
      </c>
      <c r="H2561" s="1" t="s">
        <v>30</v>
      </c>
      <c r="I2561" s="1" t="s">
        <v>26</v>
      </c>
      <c r="J2561" s="1" t="s">
        <v>187</v>
      </c>
      <c r="K2561" s="5" t="s">
        <v>8078</v>
      </c>
      <c r="L2561" s="1" t="s">
        <v>42182</v>
      </c>
      <c r="M2561" s="1" t="s">
        <v>22</v>
      </c>
      <c r="N2561" s="1" t="s">
        <v>42182</v>
      </c>
    </row>
    <row r="2562" spans="1:14" ht="15.5">
      <c r="A2562" s="1">
        <v>2561</v>
      </c>
      <c r="B2562" s="13">
        <v>42283</v>
      </c>
      <c r="C2562" s="3" t="s">
        <v>14</v>
      </c>
      <c r="D2562" s="4" t="s">
        <v>8079</v>
      </c>
      <c r="E2562" s="29" t="s">
        <v>8080</v>
      </c>
      <c r="F2562" s="26">
        <v>8898428303</v>
      </c>
      <c r="G2562" s="10">
        <v>25948</v>
      </c>
      <c r="H2562" s="1" t="s">
        <v>6043</v>
      </c>
      <c r="I2562" s="1" t="s">
        <v>18</v>
      </c>
      <c r="J2562" s="1" t="s">
        <v>4821</v>
      </c>
      <c r="K2562" s="5" t="s">
        <v>8081</v>
      </c>
      <c r="L2562" s="1" t="s">
        <v>42182</v>
      </c>
      <c r="M2562" s="1" t="s">
        <v>22</v>
      </c>
      <c r="N2562" s="1" t="s">
        <v>42182</v>
      </c>
    </row>
    <row r="2563" spans="1:14" ht="15.5">
      <c r="A2563" s="1">
        <v>2562</v>
      </c>
      <c r="B2563" s="13">
        <v>42283</v>
      </c>
      <c r="C2563" s="3" t="s">
        <v>14</v>
      </c>
      <c r="D2563" s="4" t="s">
        <v>8082</v>
      </c>
      <c r="E2563" s="29" t="s">
        <v>8083</v>
      </c>
      <c r="F2563" s="26">
        <v>9821036378</v>
      </c>
      <c r="G2563" s="10">
        <v>29650</v>
      </c>
      <c r="H2563" s="1" t="s">
        <v>30</v>
      </c>
      <c r="I2563" s="1" t="s">
        <v>26</v>
      </c>
      <c r="J2563" s="1" t="s">
        <v>7034</v>
      </c>
      <c r="K2563" s="5" t="s">
        <v>8084</v>
      </c>
      <c r="L2563" s="1" t="s">
        <v>42182</v>
      </c>
      <c r="M2563" s="1" t="s">
        <v>22</v>
      </c>
      <c r="N2563" s="1" t="s">
        <v>42182</v>
      </c>
    </row>
    <row r="2564" spans="1:14" ht="15.5">
      <c r="A2564" s="1">
        <v>2563</v>
      </c>
      <c r="B2564" s="13">
        <v>42283</v>
      </c>
      <c r="C2564" s="3" t="s">
        <v>14</v>
      </c>
      <c r="D2564" s="4" t="s">
        <v>8085</v>
      </c>
      <c r="E2564" s="29" t="s">
        <v>8086</v>
      </c>
      <c r="F2564" s="26">
        <v>9833622728</v>
      </c>
      <c r="G2564" s="10">
        <v>22593</v>
      </c>
      <c r="H2564" s="1" t="s">
        <v>30</v>
      </c>
      <c r="I2564" s="1" t="s">
        <v>18</v>
      </c>
      <c r="J2564" s="1" t="s">
        <v>7066</v>
      </c>
      <c r="K2564" s="5" t="s">
        <v>8087</v>
      </c>
      <c r="L2564" s="1" t="s">
        <v>42182</v>
      </c>
      <c r="M2564" s="1" t="s">
        <v>22</v>
      </c>
      <c r="N2564" s="1" t="s">
        <v>42182</v>
      </c>
    </row>
    <row r="2565" spans="1:14" ht="31">
      <c r="A2565" s="1">
        <v>2564</v>
      </c>
      <c r="B2565" s="13">
        <v>42283</v>
      </c>
      <c r="C2565" s="3" t="s">
        <v>14</v>
      </c>
      <c r="D2565" s="4" t="s">
        <v>8088</v>
      </c>
      <c r="E2565" s="29" t="s">
        <v>8089</v>
      </c>
      <c r="F2565" s="26" t="s">
        <v>8090</v>
      </c>
      <c r="G2565" s="10">
        <v>35516</v>
      </c>
      <c r="H2565" s="1" t="s">
        <v>17</v>
      </c>
      <c r="I2565" s="1" t="s">
        <v>26</v>
      </c>
      <c r="J2565" s="1" t="s">
        <v>8091</v>
      </c>
      <c r="K2565" s="5" t="s">
        <v>8092</v>
      </c>
      <c r="L2565" s="1" t="s">
        <v>42182</v>
      </c>
      <c r="M2565" s="1" t="s">
        <v>22</v>
      </c>
      <c r="N2565" s="1" t="s">
        <v>42182</v>
      </c>
    </row>
    <row r="2566" spans="1:14" ht="15.5">
      <c r="A2566" s="1">
        <v>2565</v>
      </c>
      <c r="B2566" s="13">
        <v>42284</v>
      </c>
      <c r="C2566" s="3" t="s">
        <v>14</v>
      </c>
      <c r="D2566" s="4" t="s">
        <v>8093</v>
      </c>
      <c r="E2566" s="29" t="s">
        <v>8094</v>
      </c>
      <c r="F2566" s="26">
        <v>7303220129</v>
      </c>
      <c r="G2566" s="10">
        <v>34851</v>
      </c>
      <c r="H2566" s="1" t="s">
        <v>17</v>
      </c>
      <c r="I2566" s="1" t="s">
        <v>26</v>
      </c>
      <c r="J2566" s="1" t="s">
        <v>3006</v>
      </c>
      <c r="K2566" s="5" t="s">
        <v>8095</v>
      </c>
      <c r="L2566" s="1" t="s">
        <v>42182</v>
      </c>
      <c r="M2566" s="1" t="s">
        <v>22</v>
      </c>
      <c r="N2566" s="1" t="s">
        <v>42182</v>
      </c>
    </row>
    <row r="2567" spans="1:14" ht="15.5">
      <c r="A2567" s="1">
        <v>2566</v>
      </c>
      <c r="B2567" s="13">
        <v>42284</v>
      </c>
      <c r="C2567" s="3" t="s">
        <v>14</v>
      </c>
      <c r="D2567" s="4" t="s">
        <v>8096</v>
      </c>
      <c r="E2567" s="29" t="s">
        <v>8097</v>
      </c>
      <c r="F2567" s="26">
        <v>9768864039</v>
      </c>
      <c r="G2567" s="10">
        <v>33729</v>
      </c>
      <c r="H2567" s="1" t="s">
        <v>17</v>
      </c>
      <c r="I2567" s="1" t="s">
        <v>18</v>
      </c>
      <c r="J2567" s="1" t="s">
        <v>3006</v>
      </c>
      <c r="K2567" s="5" t="s">
        <v>8098</v>
      </c>
      <c r="L2567" s="1" t="s">
        <v>42182</v>
      </c>
      <c r="M2567" s="1" t="s">
        <v>22</v>
      </c>
      <c r="N2567" s="1" t="s">
        <v>42182</v>
      </c>
    </row>
    <row r="2568" spans="1:14" ht="15.5">
      <c r="A2568" s="1">
        <v>2567</v>
      </c>
      <c r="B2568" s="13">
        <v>42284</v>
      </c>
      <c r="C2568" s="3" t="s">
        <v>14</v>
      </c>
      <c r="D2568" s="4" t="s">
        <v>8099</v>
      </c>
      <c r="E2568" s="29" t="s">
        <v>8100</v>
      </c>
      <c r="F2568" s="26">
        <v>9987516700</v>
      </c>
      <c r="G2568" s="10">
        <v>25468</v>
      </c>
      <c r="H2568" s="1" t="s">
        <v>30</v>
      </c>
      <c r="I2568" s="1" t="s">
        <v>26</v>
      </c>
      <c r="J2568" s="1" t="s">
        <v>4821</v>
      </c>
      <c r="K2568" s="5" t="s">
        <v>8101</v>
      </c>
      <c r="L2568" s="1" t="s">
        <v>42182</v>
      </c>
      <c r="M2568" s="1" t="s">
        <v>22</v>
      </c>
      <c r="N2568" s="1" t="s">
        <v>42182</v>
      </c>
    </row>
    <row r="2569" spans="1:14" ht="15.5">
      <c r="A2569" s="1">
        <v>2568</v>
      </c>
      <c r="B2569" s="13">
        <v>42284</v>
      </c>
      <c r="C2569" s="3" t="s">
        <v>14</v>
      </c>
      <c r="D2569" s="4" t="s">
        <v>8102</v>
      </c>
      <c r="E2569" s="29" t="s">
        <v>8103</v>
      </c>
      <c r="F2569" s="26">
        <v>8652143673</v>
      </c>
      <c r="G2569" s="10">
        <v>27551</v>
      </c>
      <c r="H2569" s="1" t="s">
        <v>639</v>
      </c>
      <c r="I2569" s="1" t="s">
        <v>18</v>
      </c>
      <c r="J2569" s="1" t="s">
        <v>4821</v>
      </c>
      <c r="K2569" s="5" t="s">
        <v>8104</v>
      </c>
      <c r="L2569" s="1" t="s">
        <v>21</v>
      </c>
      <c r="M2569" s="1" t="s">
        <v>34</v>
      </c>
      <c r="N2569" s="1" t="s">
        <v>42182</v>
      </c>
    </row>
    <row r="2570" spans="1:14" ht="15.5">
      <c r="A2570" s="1">
        <v>2569</v>
      </c>
      <c r="B2570" s="13">
        <v>42284</v>
      </c>
      <c r="C2570" s="3" t="s">
        <v>14</v>
      </c>
      <c r="D2570" s="4" t="s">
        <v>8105</v>
      </c>
      <c r="E2570" s="29" t="s">
        <v>8106</v>
      </c>
      <c r="F2570" s="26">
        <v>9892141120</v>
      </c>
      <c r="G2570" s="10">
        <v>34844</v>
      </c>
      <c r="H2570" s="1" t="s">
        <v>17</v>
      </c>
      <c r="I2570" s="1" t="s">
        <v>26</v>
      </c>
      <c r="J2570" s="1" t="s">
        <v>4821</v>
      </c>
      <c r="K2570" s="5" t="s">
        <v>8107</v>
      </c>
      <c r="L2570" s="1" t="s">
        <v>42182</v>
      </c>
      <c r="M2570" s="1" t="s">
        <v>22</v>
      </c>
      <c r="N2570" s="1" t="s">
        <v>42182</v>
      </c>
    </row>
    <row r="2571" spans="1:14" ht="15.5">
      <c r="A2571" s="1">
        <v>2570</v>
      </c>
      <c r="B2571" s="13">
        <v>42285</v>
      </c>
      <c r="C2571" s="3" t="s">
        <v>14</v>
      </c>
      <c r="D2571" s="4" t="s">
        <v>8108</v>
      </c>
      <c r="E2571" s="29" t="s">
        <v>8109</v>
      </c>
      <c r="F2571" s="26">
        <v>9819989237</v>
      </c>
      <c r="G2571" s="10">
        <v>32562</v>
      </c>
      <c r="H2571" s="1" t="s">
        <v>158</v>
      </c>
      <c r="I2571" s="1" t="s">
        <v>18</v>
      </c>
      <c r="J2571" s="1" t="s">
        <v>4821</v>
      </c>
      <c r="K2571" s="5" t="s">
        <v>8110</v>
      </c>
      <c r="L2571" s="1" t="s">
        <v>42182</v>
      </c>
      <c r="M2571" s="1" t="s">
        <v>22</v>
      </c>
      <c r="N2571" s="1" t="s">
        <v>42182</v>
      </c>
    </row>
    <row r="2572" spans="1:14" ht="15.5">
      <c r="A2572" s="1">
        <v>2571</v>
      </c>
      <c r="B2572" s="13">
        <v>42285</v>
      </c>
      <c r="C2572" s="3" t="s">
        <v>14</v>
      </c>
      <c r="D2572" s="4" t="s">
        <v>8111</v>
      </c>
      <c r="E2572" s="29" t="s">
        <v>8112</v>
      </c>
      <c r="F2572" s="26">
        <v>9769407432</v>
      </c>
      <c r="G2572" s="10">
        <v>28945</v>
      </c>
      <c r="H2572" s="1" t="s">
        <v>30</v>
      </c>
      <c r="I2572" s="1" t="s">
        <v>26</v>
      </c>
      <c r="J2572" s="1" t="s">
        <v>224</v>
      </c>
      <c r="K2572" s="5" t="s">
        <v>8113</v>
      </c>
      <c r="L2572" s="1" t="s">
        <v>42182</v>
      </c>
      <c r="M2572" s="1" t="s">
        <v>22</v>
      </c>
      <c r="N2572" s="1" t="s">
        <v>42182</v>
      </c>
    </row>
    <row r="2573" spans="1:14" ht="15.5">
      <c r="A2573" s="1">
        <v>2572</v>
      </c>
      <c r="B2573" s="13">
        <v>42285</v>
      </c>
      <c r="C2573" s="3" t="s">
        <v>14</v>
      </c>
      <c r="D2573" s="4" t="s">
        <v>8114</v>
      </c>
      <c r="E2573" s="29" t="s">
        <v>8115</v>
      </c>
      <c r="F2573" s="26">
        <v>9769260558</v>
      </c>
      <c r="G2573" s="10">
        <v>32894</v>
      </c>
      <c r="H2573" s="1" t="s">
        <v>158</v>
      </c>
      <c r="I2573" s="1" t="s">
        <v>18</v>
      </c>
      <c r="J2573" s="1" t="s">
        <v>4821</v>
      </c>
      <c r="K2573" s="5" t="s">
        <v>8116</v>
      </c>
      <c r="L2573" s="1" t="s">
        <v>42182</v>
      </c>
      <c r="M2573" s="1" t="s">
        <v>22</v>
      </c>
      <c r="N2573" s="1" t="s">
        <v>42182</v>
      </c>
    </row>
    <row r="2574" spans="1:14" ht="15.5">
      <c r="A2574" s="1">
        <v>2573</v>
      </c>
      <c r="B2574" s="13">
        <v>42285</v>
      </c>
      <c r="C2574" s="3" t="s">
        <v>14</v>
      </c>
      <c r="D2574" s="4" t="s">
        <v>8117</v>
      </c>
      <c r="E2574" s="29" t="s">
        <v>8118</v>
      </c>
      <c r="F2574" s="26">
        <v>9769407432</v>
      </c>
      <c r="G2574" s="10">
        <v>32930</v>
      </c>
      <c r="H2574" s="1" t="s">
        <v>158</v>
      </c>
      <c r="I2574" s="1" t="s">
        <v>26</v>
      </c>
      <c r="J2574" s="1" t="s">
        <v>4821</v>
      </c>
      <c r="K2574" s="5" t="s">
        <v>8119</v>
      </c>
      <c r="L2574" s="1" t="s">
        <v>42182</v>
      </c>
      <c r="M2574" s="1" t="s">
        <v>22</v>
      </c>
      <c r="N2574" s="1" t="s">
        <v>42182</v>
      </c>
    </row>
    <row r="2575" spans="1:14" ht="15.5">
      <c r="A2575" s="1">
        <v>2574</v>
      </c>
      <c r="B2575" s="13">
        <v>42285</v>
      </c>
      <c r="C2575" s="3" t="s">
        <v>14</v>
      </c>
      <c r="D2575" s="4" t="s">
        <v>8120</v>
      </c>
      <c r="E2575" s="29" t="s">
        <v>8121</v>
      </c>
      <c r="F2575" s="26">
        <v>9768876766</v>
      </c>
      <c r="G2575" s="10">
        <v>35327</v>
      </c>
      <c r="H2575" s="1" t="s">
        <v>17</v>
      </c>
      <c r="I2575" s="1" t="s">
        <v>18</v>
      </c>
      <c r="J2575" s="1" t="s">
        <v>8122</v>
      </c>
      <c r="K2575" s="5" t="s">
        <v>8123</v>
      </c>
      <c r="L2575" s="1" t="s">
        <v>42182</v>
      </c>
      <c r="M2575" s="1" t="s">
        <v>22</v>
      </c>
      <c r="N2575" s="1" t="s">
        <v>42182</v>
      </c>
    </row>
    <row r="2576" spans="1:14" ht="15.5">
      <c r="A2576" s="1">
        <v>2575</v>
      </c>
      <c r="B2576" s="13">
        <v>42285</v>
      </c>
      <c r="C2576" s="3" t="s">
        <v>14</v>
      </c>
      <c r="D2576" s="4" t="s">
        <v>8124</v>
      </c>
      <c r="E2576" s="29" t="s">
        <v>8125</v>
      </c>
      <c r="F2576" s="26">
        <v>8879040547</v>
      </c>
      <c r="G2576" s="10">
        <v>30987</v>
      </c>
      <c r="H2576" s="1" t="s">
        <v>30</v>
      </c>
      <c r="I2576" s="1" t="s">
        <v>18</v>
      </c>
      <c r="J2576" s="1" t="s">
        <v>4821</v>
      </c>
      <c r="K2576" s="5" t="s">
        <v>8126</v>
      </c>
      <c r="L2576" s="1" t="s">
        <v>42182</v>
      </c>
      <c r="M2576" s="1" t="s">
        <v>22</v>
      </c>
      <c r="N2576" s="1" t="s">
        <v>42182</v>
      </c>
    </row>
    <row r="2577" spans="1:14" ht="15.5">
      <c r="A2577" s="1">
        <v>2576</v>
      </c>
      <c r="B2577" s="10">
        <v>42286</v>
      </c>
      <c r="C2577" s="3" t="s">
        <v>746</v>
      </c>
      <c r="D2577" s="4" t="s">
        <v>8127</v>
      </c>
      <c r="E2577" s="20" t="s">
        <v>8128</v>
      </c>
      <c r="F2577" s="21">
        <v>8655844559</v>
      </c>
      <c r="G2577" s="2">
        <v>36586</v>
      </c>
      <c r="H2577" s="1" t="s">
        <v>749</v>
      </c>
      <c r="I2577" s="22" t="s">
        <v>1395</v>
      </c>
      <c r="J2577" s="22" t="s">
        <v>2678</v>
      </c>
      <c r="K2577" s="1" t="s">
        <v>42182</v>
      </c>
      <c r="L2577" s="1" t="s">
        <v>42182</v>
      </c>
      <c r="M2577" s="1" t="s">
        <v>22</v>
      </c>
      <c r="N2577" s="1" t="s">
        <v>42182</v>
      </c>
    </row>
    <row r="2578" spans="1:14" ht="31">
      <c r="A2578" s="1">
        <v>2577</v>
      </c>
      <c r="B2578" s="13">
        <v>42291</v>
      </c>
      <c r="C2578" s="3" t="s">
        <v>14</v>
      </c>
      <c r="D2578" s="4" t="s">
        <v>8129</v>
      </c>
      <c r="E2578" s="29" t="s">
        <v>8130</v>
      </c>
      <c r="F2578" s="26" t="s">
        <v>8131</v>
      </c>
      <c r="G2578" s="10">
        <v>32914</v>
      </c>
      <c r="H2578" s="1" t="s">
        <v>8132</v>
      </c>
      <c r="I2578" s="1" t="s">
        <v>26</v>
      </c>
      <c r="J2578" s="1" t="s">
        <v>5377</v>
      </c>
      <c r="K2578" s="5" t="s">
        <v>8133</v>
      </c>
      <c r="L2578" s="1" t="s">
        <v>42182</v>
      </c>
      <c r="M2578" s="1" t="s">
        <v>22</v>
      </c>
      <c r="N2578" s="1" t="s">
        <v>42182</v>
      </c>
    </row>
    <row r="2579" spans="1:14" ht="15.5">
      <c r="A2579" s="1">
        <v>2578</v>
      </c>
      <c r="B2579" s="13">
        <v>42291</v>
      </c>
      <c r="C2579" s="3" t="s">
        <v>14</v>
      </c>
      <c r="D2579" s="4" t="s">
        <v>8134</v>
      </c>
      <c r="E2579" s="29" t="s">
        <v>8135</v>
      </c>
      <c r="F2579" s="26">
        <v>8767787505</v>
      </c>
      <c r="G2579" s="10">
        <v>29204</v>
      </c>
      <c r="H2579" s="1" t="s">
        <v>30</v>
      </c>
      <c r="I2579" s="1" t="s">
        <v>18</v>
      </c>
      <c r="J2579" s="1" t="s">
        <v>8136</v>
      </c>
      <c r="K2579" s="5" t="s">
        <v>8137</v>
      </c>
      <c r="L2579" s="1" t="s">
        <v>42182</v>
      </c>
      <c r="M2579" s="1" t="s">
        <v>22</v>
      </c>
      <c r="N2579" s="1" t="s">
        <v>42182</v>
      </c>
    </row>
    <row r="2580" spans="1:14" ht="15.5">
      <c r="A2580" s="1">
        <v>2579</v>
      </c>
      <c r="B2580" s="13">
        <v>42292</v>
      </c>
      <c r="C2580" s="3" t="s">
        <v>14</v>
      </c>
      <c r="D2580" s="4" t="s">
        <v>8138</v>
      </c>
      <c r="E2580" s="29" t="s">
        <v>8139</v>
      </c>
      <c r="F2580" s="26">
        <v>9820978520</v>
      </c>
      <c r="G2580" s="10">
        <v>32786</v>
      </c>
      <c r="H2580" s="1" t="s">
        <v>30</v>
      </c>
      <c r="I2580" s="1" t="s">
        <v>26</v>
      </c>
      <c r="J2580" s="1" t="s">
        <v>8140</v>
      </c>
      <c r="K2580" s="5" t="s">
        <v>8141</v>
      </c>
      <c r="L2580" s="1" t="s">
        <v>42182</v>
      </c>
      <c r="M2580" s="1" t="s">
        <v>22</v>
      </c>
      <c r="N2580" s="1" t="s">
        <v>42182</v>
      </c>
    </row>
    <row r="2581" spans="1:14" ht="15.5">
      <c r="A2581" s="1">
        <v>2580</v>
      </c>
      <c r="B2581" s="13">
        <v>42292</v>
      </c>
      <c r="C2581" s="3" t="s">
        <v>14</v>
      </c>
      <c r="D2581" s="4" t="s">
        <v>8142</v>
      </c>
      <c r="E2581" s="29" t="s">
        <v>8143</v>
      </c>
      <c r="F2581" s="26">
        <v>9167392046</v>
      </c>
      <c r="G2581" s="10">
        <v>28152</v>
      </c>
      <c r="H2581" s="1" t="s">
        <v>17</v>
      </c>
      <c r="I2581" s="1" t="s">
        <v>18</v>
      </c>
      <c r="J2581" s="1" t="s">
        <v>52</v>
      </c>
      <c r="K2581" s="5" t="s">
        <v>8144</v>
      </c>
      <c r="L2581" s="1" t="s">
        <v>42182</v>
      </c>
      <c r="M2581" s="1" t="s">
        <v>22</v>
      </c>
      <c r="N2581" s="1" t="s">
        <v>42182</v>
      </c>
    </row>
    <row r="2582" spans="1:14" ht="15.5">
      <c r="A2582" s="1">
        <v>2581</v>
      </c>
      <c r="B2582" s="10">
        <v>42277</v>
      </c>
      <c r="C2582" s="3" t="s">
        <v>68</v>
      </c>
      <c r="D2582" s="12" t="s">
        <v>8145</v>
      </c>
      <c r="E2582" s="5" t="s">
        <v>8146</v>
      </c>
      <c r="F2582" s="6">
        <v>9930535833</v>
      </c>
      <c r="G2582" s="7">
        <v>31865</v>
      </c>
      <c r="H2582" s="1" t="s">
        <v>794</v>
      </c>
      <c r="I2582" s="1" t="s">
        <v>18</v>
      </c>
      <c r="J2582" s="8" t="s">
        <v>332</v>
      </c>
      <c r="K2582" s="5" t="s">
        <v>8147</v>
      </c>
      <c r="L2582" s="1" t="s">
        <v>42182</v>
      </c>
      <c r="M2582" s="1" t="s">
        <v>22</v>
      </c>
      <c r="N2582" s="1" t="s">
        <v>42182</v>
      </c>
    </row>
    <row r="2583" spans="1:14" ht="15.5">
      <c r="A2583" s="1">
        <v>2582</v>
      </c>
      <c r="B2583" s="13">
        <v>42293</v>
      </c>
      <c r="C2583" s="3" t="s">
        <v>14</v>
      </c>
      <c r="D2583" s="4" t="s">
        <v>8148</v>
      </c>
      <c r="E2583" s="29" t="s">
        <v>8149</v>
      </c>
      <c r="F2583" s="26">
        <v>8767520272</v>
      </c>
      <c r="G2583" s="10">
        <v>35595</v>
      </c>
      <c r="H2583" s="1" t="s">
        <v>17</v>
      </c>
      <c r="I2583" s="1" t="s">
        <v>26</v>
      </c>
      <c r="J2583" s="1" t="s">
        <v>8150</v>
      </c>
      <c r="K2583" s="5" t="s">
        <v>8151</v>
      </c>
      <c r="L2583" s="1" t="s">
        <v>42182</v>
      </c>
      <c r="M2583" s="1" t="s">
        <v>22</v>
      </c>
      <c r="N2583" s="1" t="s">
        <v>42182</v>
      </c>
    </row>
    <row r="2584" spans="1:14" ht="15.5">
      <c r="A2584" s="1">
        <v>2583</v>
      </c>
      <c r="B2584" s="13">
        <v>42293</v>
      </c>
      <c r="C2584" s="3" t="s">
        <v>14</v>
      </c>
      <c r="D2584" s="4" t="s">
        <v>8152</v>
      </c>
      <c r="E2584" s="29" t="s">
        <v>8153</v>
      </c>
      <c r="F2584" s="26">
        <v>9320470482</v>
      </c>
      <c r="G2584" s="10">
        <v>30262</v>
      </c>
      <c r="H2584" s="1" t="s">
        <v>30</v>
      </c>
      <c r="I2584" s="1" t="s">
        <v>18</v>
      </c>
      <c r="J2584" s="1" t="s">
        <v>605</v>
      </c>
      <c r="K2584" s="5" t="s">
        <v>8154</v>
      </c>
      <c r="L2584" s="1" t="s">
        <v>42182</v>
      </c>
      <c r="M2584" s="1" t="s">
        <v>22</v>
      </c>
      <c r="N2584" s="1" t="s">
        <v>42182</v>
      </c>
    </row>
    <row r="2585" spans="1:14" ht="15.5">
      <c r="A2585" s="1">
        <v>2584</v>
      </c>
      <c r="B2585" s="13">
        <v>42293</v>
      </c>
      <c r="C2585" s="3" t="s">
        <v>14</v>
      </c>
      <c r="D2585" s="4" t="s">
        <v>8155</v>
      </c>
      <c r="E2585" s="29" t="s">
        <v>8156</v>
      </c>
      <c r="F2585" s="26">
        <v>9820437591</v>
      </c>
      <c r="G2585" s="10">
        <v>33018</v>
      </c>
      <c r="H2585" s="1" t="s">
        <v>30</v>
      </c>
      <c r="I2585" s="1" t="s">
        <v>26</v>
      </c>
      <c r="J2585" s="1" t="s">
        <v>8157</v>
      </c>
      <c r="K2585" s="5" t="s">
        <v>8158</v>
      </c>
      <c r="L2585" s="1" t="s">
        <v>42182</v>
      </c>
      <c r="M2585" s="1" t="s">
        <v>22</v>
      </c>
      <c r="N2585" s="1" t="s">
        <v>42182</v>
      </c>
    </row>
    <row r="2586" spans="1:14" ht="15.5">
      <c r="A2586" s="1">
        <v>2585</v>
      </c>
      <c r="B2586" s="10">
        <v>42292</v>
      </c>
      <c r="C2586" s="3" t="s">
        <v>68</v>
      </c>
      <c r="D2586" s="12" t="s">
        <v>8159</v>
      </c>
      <c r="E2586" s="5" t="s">
        <v>8160</v>
      </c>
      <c r="F2586" s="6">
        <v>7039256955</v>
      </c>
      <c r="G2586" s="7">
        <v>28548</v>
      </c>
      <c r="H2586" s="1" t="s">
        <v>8161</v>
      </c>
      <c r="I2586" s="1" t="s">
        <v>26</v>
      </c>
      <c r="J2586" s="8" t="s">
        <v>332</v>
      </c>
      <c r="K2586" s="5" t="s">
        <v>8162</v>
      </c>
      <c r="L2586" s="1" t="s">
        <v>42182</v>
      </c>
      <c r="M2586" s="1" t="s">
        <v>22</v>
      </c>
      <c r="N2586" s="1" t="s">
        <v>42182</v>
      </c>
    </row>
    <row r="2587" spans="1:14" ht="15.5">
      <c r="A2587" s="1">
        <v>2586</v>
      </c>
      <c r="B2587" s="10">
        <v>42293</v>
      </c>
      <c r="C2587" s="3" t="s">
        <v>68</v>
      </c>
      <c r="D2587" s="12" t="s">
        <v>8163</v>
      </c>
      <c r="E2587" s="5" t="s">
        <v>8164</v>
      </c>
      <c r="F2587" s="6">
        <v>8976595917</v>
      </c>
      <c r="G2587" s="7">
        <v>35641</v>
      </c>
      <c r="H2587" s="1" t="s">
        <v>17</v>
      </c>
      <c r="I2587" s="1" t="s">
        <v>18</v>
      </c>
      <c r="J2587" s="8" t="s">
        <v>5373</v>
      </c>
      <c r="K2587" s="5" t="s">
        <v>8165</v>
      </c>
      <c r="L2587" s="1" t="s">
        <v>42182</v>
      </c>
      <c r="M2587" s="1" t="s">
        <v>22</v>
      </c>
      <c r="N2587" s="1" t="s">
        <v>42182</v>
      </c>
    </row>
    <row r="2588" spans="1:14" ht="15.5">
      <c r="A2588" s="1">
        <v>2587</v>
      </c>
      <c r="B2588" s="10">
        <v>42293</v>
      </c>
      <c r="C2588" s="3" t="s">
        <v>68</v>
      </c>
      <c r="D2588" s="12" t="s">
        <v>8166</v>
      </c>
      <c r="E2588" s="5" t="s">
        <v>8167</v>
      </c>
      <c r="F2588" s="6">
        <v>9167762357</v>
      </c>
      <c r="G2588" s="7">
        <v>34962</v>
      </c>
      <c r="H2588" s="1" t="s">
        <v>639</v>
      </c>
      <c r="I2588" s="1" t="s">
        <v>26</v>
      </c>
      <c r="J2588" s="8" t="s">
        <v>224</v>
      </c>
      <c r="K2588" s="5" t="s">
        <v>8168</v>
      </c>
      <c r="L2588" s="1" t="s">
        <v>42182</v>
      </c>
      <c r="M2588" s="1" t="s">
        <v>22</v>
      </c>
      <c r="N2588" s="1" t="s">
        <v>42182</v>
      </c>
    </row>
    <row r="2589" spans="1:14" ht="15.5">
      <c r="A2589" s="1">
        <v>2588</v>
      </c>
      <c r="B2589" s="10">
        <v>42293</v>
      </c>
      <c r="C2589" s="3" t="s">
        <v>68</v>
      </c>
      <c r="D2589" s="12" t="s">
        <v>8169</v>
      </c>
      <c r="E2589" s="5" t="s">
        <v>8170</v>
      </c>
      <c r="F2589" s="6">
        <v>7045549385</v>
      </c>
      <c r="G2589" s="7">
        <v>35476</v>
      </c>
      <c r="H2589" s="1" t="s">
        <v>17</v>
      </c>
      <c r="I2589" s="1" t="s">
        <v>18</v>
      </c>
      <c r="J2589" s="8" t="s">
        <v>4932</v>
      </c>
      <c r="K2589" s="1" t="s">
        <v>42182</v>
      </c>
      <c r="L2589" s="1" t="s">
        <v>42182</v>
      </c>
      <c r="M2589" s="1" t="s">
        <v>22</v>
      </c>
      <c r="N2589" s="1" t="s">
        <v>42182</v>
      </c>
    </row>
    <row r="2590" spans="1:14" ht="15.5">
      <c r="A2590" s="1">
        <v>2589</v>
      </c>
      <c r="B2590" s="10">
        <v>42293</v>
      </c>
      <c r="C2590" s="3" t="s">
        <v>68</v>
      </c>
      <c r="D2590" s="12" t="s">
        <v>8171</v>
      </c>
      <c r="E2590" s="5" t="s">
        <v>8172</v>
      </c>
      <c r="F2590" s="6">
        <v>7208968902</v>
      </c>
      <c r="G2590" s="7">
        <v>32385</v>
      </c>
      <c r="H2590" s="1" t="s">
        <v>639</v>
      </c>
      <c r="I2590" s="1" t="s">
        <v>26</v>
      </c>
      <c r="J2590" s="8" t="s">
        <v>8173</v>
      </c>
      <c r="K2590" s="5" t="s">
        <v>8174</v>
      </c>
      <c r="L2590" s="1" t="s">
        <v>42182</v>
      </c>
      <c r="M2590" s="1" t="s">
        <v>22</v>
      </c>
      <c r="N2590" s="1" t="s">
        <v>42182</v>
      </c>
    </row>
    <row r="2591" spans="1:14" ht="15.5">
      <c r="A2591" s="1">
        <v>2590</v>
      </c>
      <c r="B2591" s="13">
        <v>42296</v>
      </c>
      <c r="C2591" s="3" t="s">
        <v>14</v>
      </c>
      <c r="D2591" s="4" t="s">
        <v>8175</v>
      </c>
      <c r="E2591" s="29" t="s">
        <v>8176</v>
      </c>
      <c r="F2591" s="26">
        <v>7208034919</v>
      </c>
      <c r="G2591" s="10">
        <v>29792</v>
      </c>
      <c r="H2591" s="1" t="s">
        <v>8177</v>
      </c>
      <c r="I2591" s="1" t="s">
        <v>18</v>
      </c>
      <c r="J2591" s="1" t="s">
        <v>4892</v>
      </c>
      <c r="K2591" s="5" t="s">
        <v>8178</v>
      </c>
      <c r="L2591" s="1" t="s">
        <v>81</v>
      </c>
      <c r="M2591" s="1" t="s">
        <v>34</v>
      </c>
      <c r="N2591" s="1" t="s">
        <v>42182</v>
      </c>
    </row>
    <row r="2592" spans="1:14" ht="15.5">
      <c r="A2592" s="1">
        <v>2591</v>
      </c>
      <c r="B2592" s="10">
        <v>42293</v>
      </c>
      <c r="C2592" s="3" t="s">
        <v>68</v>
      </c>
      <c r="D2592" s="12" t="s">
        <v>8179</v>
      </c>
      <c r="E2592" s="5" t="s">
        <v>8180</v>
      </c>
      <c r="F2592" s="6">
        <v>8976211737</v>
      </c>
      <c r="G2592" s="7">
        <v>33743</v>
      </c>
      <c r="H2592" s="1" t="s">
        <v>17</v>
      </c>
      <c r="I2592" s="1" t="s">
        <v>18</v>
      </c>
      <c r="J2592" s="8" t="s">
        <v>4932</v>
      </c>
      <c r="K2592" s="5" t="s">
        <v>8181</v>
      </c>
      <c r="L2592" s="1" t="s">
        <v>42182</v>
      </c>
      <c r="M2592" s="1" t="s">
        <v>22</v>
      </c>
      <c r="N2592" s="1" t="s">
        <v>42182</v>
      </c>
    </row>
    <row r="2593" spans="1:14" ht="15.5">
      <c r="A2593" s="1">
        <v>2592</v>
      </c>
      <c r="B2593" s="13">
        <v>42297</v>
      </c>
      <c r="C2593" s="3" t="s">
        <v>14</v>
      </c>
      <c r="D2593" s="4" t="s">
        <v>8182</v>
      </c>
      <c r="E2593" s="29" t="s">
        <v>8183</v>
      </c>
      <c r="F2593" s="26">
        <v>8693883107</v>
      </c>
      <c r="G2593" s="10">
        <v>35529</v>
      </c>
      <c r="H2593" s="1" t="s">
        <v>17</v>
      </c>
      <c r="I2593" s="1" t="s">
        <v>26</v>
      </c>
      <c r="J2593" s="1" t="s">
        <v>8184</v>
      </c>
      <c r="K2593" s="5" t="s">
        <v>8185</v>
      </c>
      <c r="L2593" s="1" t="s">
        <v>42182</v>
      </c>
      <c r="M2593" s="1" t="s">
        <v>22</v>
      </c>
      <c r="N2593" s="1" t="s">
        <v>42182</v>
      </c>
    </row>
    <row r="2594" spans="1:14" ht="15.5">
      <c r="A2594" s="1">
        <v>2593</v>
      </c>
      <c r="B2594" s="13">
        <v>42298</v>
      </c>
      <c r="C2594" s="3" t="s">
        <v>14</v>
      </c>
      <c r="D2594" s="4" t="s">
        <v>8186</v>
      </c>
      <c r="E2594" s="29" t="s">
        <v>8187</v>
      </c>
      <c r="F2594" s="26">
        <v>9167321978</v>
      </c>
      <c r="G2594" s="10">
        <v>35557</v>
      </c>
      <c r="H2594" s="1" t="s">
        <v>17</v>
      </c>
      <c r="I2594" s="1" t="s">
        <v>18</v>
      </c>
      <c r="J2594" s="1" t="s">
        <v>187</v>
      </c>
      <c r="K2594" s="5" t="s">
        <v>8188</v>
      </c>
      <c r="L2594" s="1" t="s">
        <v>42182</v>
      </c>
      <c r="M2594" s="1" t="s">
        <v>22</v>
      </c>
      <c r="N2594" s="1" t="s">
        <v>42182</v>
      </c>
    </row>
    <row r="2595" spans="1:14" ht="15.5">
      <c r="A2595" s="1">
        <v>2594</v>
      </c>
      <c r="B2595" s="13">
        <v>42298</v>
      </c>
      <c r="C2595" s="3" t="s">
        <v>14</v>
      </c>
      <c r="D2595" s="4" t="s">
        <v>8189</v>
      </c>
      <c r="E2595" s="29" t="s">
        <v>8190</v>
      </c>
      <c r="F2595" s="26">
        <v>9819932633</v>
      </c>
      <c r="G2595" s="10">
        <v>34330</v>
      </c>
      <c r="H2595" s="1" t="s">
        <v>17</v>
      </c>
      <c r="I2595" s="1" t="s">
        <v>26</v>
      </c>
      <c r="J2595" s="1" t="s">
        <v>5509</v>
      </c>
      <c r="K2595" s="5" t="s">
        <v>8191</v>
      </c>
      <c r="L2595" s="1" t="s">
        <v>42182</v>
      </c>
      <c r="M2595" s="1" t="s">
        <v>22</v>
      </c>
      <c r="N2595" s="1" t="s">
        <v>42182</v>
      </c>
    </row>
    <row r="2596" spans="1:14" ht="15.5">
      <c r="A2596" s="1">
        <v>2595</v>
      </c>
      <c r="B2596" s="13">
        <v>42298</v>
      </c>
      <c r="C2596" s="3" t="s">
        <v>14</v>
      </c>
      <c r="D2596" s="4" t="s">
        <v>8192</v>
      </c>
      <c r="E2596" s="29" t="s">
        <v>8193</v>
      </c>
      <c r="F2596" s="26">
        <v>9323385645</v>
      </c>
      <c r="G2596" s="10">
        <v>24114</v>
      </c>
      <c r="H2596" s="1" t="s">
        <v>30</v>
      </c>
      <c r="I2596" s="1" t="s">
        <v>18</v>
      </c>
      <c r="J2596" s="1" t="s">
        <v>4821</v>
      </c>
      <c r="K2596" s="5" t="s">
        <v>8194</v>
      </c>
      <c r="L2596" s="1" t="s">
        <v>42182</v>
      </c>
      <c r="M2596" s="1" t="s">
        <v>22</v>
      </c>
      <c r="N2596" s="1" t="s">
        <v>42182</v>
      </c>
    </row>
    <row r="2597" spans="1:14" ht="15.5">
      <c r="A2597" s="1">
        <v>2596</v>
      </c>
      <c r="B2597" s="13">
        <v>42303</v>
      </c>
      <c r="C2597" s="3" t="s">
        <v>14</v>
      </c>
      <c r="D2597" s="4" t="s">
        <v>8195</v>
      </c>
      <c r="E2597" s="29" t="s">
        <v>8196</v>
      </c>
      <c r="F2597" s="26">
        <v>9967449682</v>
      </c>
      <c r="G2597" s="10">
        <v>35285</v>
      </c>
      <c r="H2597" s="1" t="s">
        <v>17</v>
      </c>
      <c r="I2597" s="1" t="s">
        <v>26</v>
      </c>
      <c r="J2597" s="1" t="s">
        <v>503</v>
      </c>
      <c r="K2597" s="5" t="s">
        <v>8197</v>
      </c>
      <c r="L2597" s="1" t="s">
        <v>42182</v>
      </c>
      <c r="M2597" s="1" t="s">
        <v>22</v>
      </c>
      <c r="N2597" s="1" t="s">
        <v>42182</v>
      </c>
    </row>
    <row r="2598" spans="1:14" ht="15.5">
      <c r="A2598" s="1">
        <v>2597</v>
      </c>
      <c r="B2598" s="13">
        <v>42304</v>
      </c>
      <c r="C2598" s="3" t="s">
        <v>14</v>
      </c>
      <c r="D2598" s="4" t="s">
        <v>8198</v>
      </c>
      <c r="E2598" s="29" t="s">
        <v>8199</v>
      </c>
      <c r="F2598" s="26">
        <v>9768736766</v>
      </c>
      <c r="G2598" s="10">
        <v>29454</v>
      </c>
      <c r="H2598" s="1" t="s">
        <v>30</v>
      </c>
      <c r="I2598" s="1" t="s">
        <v>18</v>
      </c>
      <c r="J2598" s="1" t="s">
        <v>4821</v>
      </c>
      <c r="K2598" s="5" t="s">
        <v>8200</v>
      </c>
      <c r="L2598" s="1" t="s">
        <v>42182</v>
      </c>
      <c r="M2598" s="1" t="s">
        <v>22</v>
      </c>
      <c r="N2598" s="1" t="s">
        <v>42182</v>
      </c>
    </row>
    <row r="2599" spans="1:14" ht="15.5">
      <c r="A2599" s="1">
        <v>2598</v>
      </c>
      <c r="B2599" s="13">
        <v>42304</v>
      </c>
      <c r="C2599" s="3" t="s">
        <v>14</v>
      </c>
      <c r="D2599" s="4" t="s">
        <v>8201</v>
      </c>
      <c r="E2599" s="29" t="s">
        <v>8202</v>
      </c>
      <c r="F2599" s="26">
        <v>8879388561</v>
      </c>
      <c r="G2599" s="10">
        <v>35440</v>
      </c>
      <c r="H2599" s="1" t="s">
        <v>17</v>
      </c>
      <c r="I2599" s="1" t="s">
        <v>26</v>
      </c>
      <c r="J2599" s="1" t="s">
        <v>93</v>
      </c>
      <c r="K2599" s="5" t="s">
        <v>8203</v>
      </c>
      <c r="L2599" s="1" t="s">
        <v>42182</v>
      </c>
      <c r="M2599" s="1" t="s">
        <v>22</v>
      </c>
      <c r="N2599" s="1" t="s">
        <v>42182</v>
      </c>
    </row>
    <row r="2600" spans="1:14" ht="15.5">
      <c r="A2600" s="1">
        <v>2599</v>
      </c>
      <c r="B2600" s="10">
        <v>42296</v>
      </c>
      <c r="C2600" s="3" t="s">
        <v>68</v>
      </c>
      <c r="D2600" s="12" t="s">
        <v>8204</v>
      </c>
      <c r="E2600" s="5" t="s">
        <v>8205</v>
      </c>
      <c r="F2600" s="6">
        <v>7718900126</v>
      </c>
      <c r="G2600" s="7">
        <v>28816</v>
      </c>
      <c r="H2600" s="1" t="s">
        <v>78</v>
      </c>
      <c r="I2600" s="1" t="s">
        <v>26</v>
      </c>
      <c r="J2600" s="8" t="s">
        <v>4932</v>
      </c>
      <c r="K2600" s="1" t="s">
        <v>42182</v>
      </c>
      <c r="L2600" s="1" t="s">
        <v>42182</v>
      </c>
      <c r="M2600" s="1" t="s">
        <v>22</v>
      </c>
      <c r="N2600" s="1" t="s">
        <v>42182</v>
      </c>
    </row>
    <row r="2601" spans="1:14" ht="15.5">
      <c r="A2601" s="1">
        <v>2600</v>
      </c>
      <c r="B2601" s="10">
        <v>42304</v>
      </c>
      <c r="C2601" s="3" t="s">
        <v>68</v>
      </c>
      <c r="D2601" s="12" t="s">
        <v>8206</v>
      </c>
      <c r="E2601" s="5" t="s">
        <v>8207</v>
      </c>
      <c r="F2601" s="6">
        <v>8108042579</v>
      </c>
      <c r="G2601" s="7">
        <v>35333</v>
      </c>
      <c r="H2601" s="1" t="s">
        <v>17</v>
      </c>
      <c r="I2601" s="1" t="s">
        <v>18</v>
      </c>
      <c r="J2601" s="8" t="s">
        <v>8208</v>
      </c>
      <c r="K2601" s="5" t="s">
        <v>8209</v>
      </c>
      <c r="L2601" s="1" t="s">
        <v>42182</v>
      </c>
      <c r="M2601" s="1" t="s">
        <v>22</v>
      </c>
      <c r="N2601" s="1" t="s">
        <v>42182</v>
      </c>
    </row>
    <row r="2602" spans="1:14" ht="15.5">
      <c r="A2602" s="1">
        <v>2601</v>
      </c>
      <c r="B2602" s="13">
        <v>42305</v>
      </c>
      <c r="C2602" s="3" t="s">
        <v>14</v>
      </c>
      <c r="D2602" s="4" t="s">
        <v>8210</v>
      </c>
      <c r="E2602" s="29" t="s">
        <v>8211</v>
      </c>
      <c r="F2602" s="26">
        <v>9920246384</v>
      </c>
      <c r="G2602" s="10">
        <v>27397</v>
      </c>
      <c r="H2602" s="1" t="s">
        <v>30</v>
      </c>
      <c r="I2602" s="1" t="s">
        <v>18</v>
      </c>
      <c r="J2602" s="1" t="s">
        <v>5373</v>
      </c>
      <c r="K2602" s="5" t="s">
        <v>8212</v>
      </c>
      <c r="L2602" s="1" t="s">
        <v>42182</v>
      </c>
      <c r="M2602" s="1" t="s">
        <v>22</v>
      </c>
      <c r="N2602" s="1" t="s">
        <v>42182</v>
      </c>
    </row>
    <row r="2603" spans="1:14" ht="15.5">
      <c r="A2603" s="1">
        <v>2602</v>
      </c>
      <c r="B2603" s="13">
        <v>42305</v>
      </c>
      <c r="C2603" s="3" t="s">
        <v>14</v>
      </c>
      <c r="D2603" s="4" t="s">
        <v>8213</v>
      </c>
      <c r="E2603" s="29" t="s">
        <v>8214</v>
      </c>
      <c r="F2603" s="26">
        <v>8452993910</v>
      </c>
      <c r="G2603" s="10">
        <v>30267</v>
      </c>
      <c r="H2603" s="1" t="s">
        <v>30</v>
      </c>
      <c r="I2603" s="1" t="s">
        <v>26</v>
      </c>
      <c r="J2603" s="1" t="s">
        <v>187</v>
      </c>
      <c r="K2603" s="5" t="s">
        <v>8215</v>
      </c>
      <c r="L2603" s="1" t="s">
        <v>42182</v>
      </c>
      <c r="M2603" s="1" t="s">
        <v>22</v>
      </c>
      <c r="N2603" s="1" t="s">
        <v>42182</v>
      </c>
    </row>
    <row r="2604" spans="1:14" ht="15.5">
      <c r="A2604" s="1">
        <v>2603</v>
      </c>
      <c r="B2604" s="13">
        <v>42305</v>
      </c>
      <c r="C2604" s="3" t="s">
        <v>14</v>
      </c>
      <c r="D2604" s="4" t="s">
        <v>8216</v>
      </c>
      <c r="E2604" s="29" t="s">
        <v>8217</v>
      </c>
      <c r="F2604" s="26">
        <v>9773541837</v>
      </c>
      <c r="G2604" s="10">
        <v>29849</v>
      </c>
      <c r="H2604" s="1" t="s">
        <v>30</v>
      </c>
      <c r="I2604" s="1" t="s">
        <v>18</v>
      </c>
      <c r="J2604" s="1" t="s">
        <v>4821</v>
      </c>
      <c r="K2604" s="5" t="s">
        <v>8218</v>
      </c>
      <c r="L2604" s="1" t="s">
        <v>42182</v>
      </c>
      <c r="M2604" s="1" t="s">
        <v>22</v>
      </c>
      <c r="N2604" s="1" t="s">
        <v>42182</v>
      </c>
    </row>
    <row r="2605" spans="1:14" ht="15.5">
      <c r="A2605" s="1">
        <v>2604</v>
      </c>
      <c r="B2605" s="13">
        <v>42305</v>
      </c>
      <c r="C2605" s="3" t="s">
        <v>14</v>
      </c>
      <c r="D2605" s="4" t="s">
        <v>8219</v>
      </c>
      <c r="E2605" s="29" t="s">
        <v>8220</v>
      </c>
      <c r="F2605" s="26">
        <v>9619134954</v>
      </c>
      <c r="G2605" s="10">
        <v>34802</v>
      </c>
      <c r="H2605" s="1" t="s">
        <v>30</v>
      </c>
      <c r="I2605" s="1" t="s">
        <v>26</v>
      </c>
      <c r="J2605" s="1" t="s">
        <v>503</v>
      </c>
      <c r="K2605" s="5" t="s">
        <v>8221</v>
      </c>
      <c r="L2605" s="1" t="s">
        <v>42182</v>
      </c>
      <c r="M2605" s="1" t="s">
        <v>22</v>
      </c>
      <c r="N2605" s="1" t="s">
        <v>42182</v>
      </c>
    </row>
    <row r="2606" spans="1:14" ht="15.5">
      <c r="A2606" s="1">
        <v>2605</v>
      </c>
      <c r="B2606" s="10">
        <v>42304</v>
      </c>
      <c r="C2606" s="3" t="s">
        <v>68</v>
      </c>
      <c r="D2606" s="12" t="s">
        <v>8222</v>
      </c>
      <c r="E2606" s="5" t="s">
        <v>8223</v>
      </c>
      <c r="F2606" s="6">
        <v>9987995511</v>
      </c>
      <c r="G2606" s="7">
        <v>34484</v>
      </c>
      <c r="H2606" s="1" t="s">
        <v>17</v>
      </c>
      <c r="I2606" s="1" t="s">
        <v>26</v>
      </c>
      <c r="J2606" s="8" t="s">
        <v>4932</v>
      </c>
      <c r="K2606" s="1" t="s">
        <v>42182</v>
      </c>
      <c r="L2606" s="1" t="s">
        <v>42182</v>
      </c>
      <c r="M2606" s="1" t="s">
        <v>22</v>
      </c>
      <c r="N2606" s="1" t="s">
        <v>42182</v>
      </c>
    </row>
    <row r="2607" spans="1:14" ht="15.5">
      <c r="A2607" s="1">
        <v>2606</v>
      </c>
      <c r="B2607" s="10">
        <v>42305</v>
      </c>
      <c r="C2607" s="3" t="s">
        <v>68</v>
      </c>
      <c r="D2607" s="12" t="s">
        <v>8224</v>
      </c>
      <c r="E2607" s="5" t="s">
        <v>8225</v>
      </c>
      <c r="F2607" s="6">
        <v>9768736766</v>
      </c>
      <c r="G2607" s="7">
        <v>29391</v>
      </c>
      <c r="H2607" s="1" t="s">
        <v>78</v>
      </c>
      <c r="I2607" s="1" t="s">
        <v>18</v>
      </c>
      <c r="J2607" s="8" t="s">
        <v>187</v>
      </c>
      <c r="K2607" s="5" t="s">
        <v>8226</v>
      </c>
      <c r="L2607" s="1" t="s">
        <v>42182</v>
      </c>
      <c r="M2607" s="1" t="s">
        <v>22</v>
      </c>
      <c r="N2607" s="1" t="s">
        <v>42182</v>
      </c>
    </row>
    <row r="2608" spans="1:14" ht="15.5">
      <c r="A2608" s="1">
        <v>2607</v>
      </c>
      <c r="B2608" s="10">
        <v>42305</v>
      </c>
      <c r="C2608" s="3" t="s">
        <v>68</v>
      </c>
      <c r="D2608" s="12" t="s">
        <v>8227</v>
      </c>
      <c r="E2608" s="5" t="s">
        <v>8228</v>
      </c>
      <c r="F2608" s="6">
        <v>9320011245</v>
      </c>
      <c r="G2608" s="7">
        <v>27386</v>
      </c>
      <c r="H2608" s="1" t="s">
        <v>71</v>
      </c>
      <c r="I2608" s="1" t="s">
        <v>26</v>
      </c>
      <c r="J2608" s="8" t="s">
        <v>84</v>
      </c>
      <c r="K2608" s="5" t="s">
        <v>8229</v>
      </c>
      <c r="L2608" s="1" t="s">
        <v>42182</v>
      </c>
      <c r="M2608" s="1" t="s">
        <v>22</v>
      </c>
      <c r="N2608" s="1" t="s">
        <v>42182</v>
      </c>
    </row>
    <row r="2609" spans="1:14" ht="15.5">
      <c r="A2609" s="1">
        <v>2608</v>
      </c>
      <c r="B2609" s="10">
        <v>42305</v>
      </c>
      <c r="C2609" s="3" t="s">
        <v>68</v>
      </c>
      <c r="D2609" s="12" t="s">
        <v>8230</v>
      </c>
      <c r="E2609" s="5" t="s">
        <v>8231</v>
      </c>
      <c r="F2609" s="6">
        <v>9892961055</v>
      </c>
      <c r="G2609" s="7">
        <v>35246</v>
      </c>
      <c r="H2609" s="1" t="s">
        <v>17</v>
      </c>
      <c r="I2609" s="1" t="s">
        <v>18</v>
      </c>
      <c r="J2609" s="8" t="s">
        <v>1646</v>
      </c>
      <c r="K2609" s="5" t="s">
        <v>8232</v>
      </c>
      <c r="L2609" s="1" t="s">
        <v>42182</v>
      </c>
      <c r="M2609" s="1" t="s">
        <v>22</v>
      </c>
      <c r="N2609" s="1" t="s">
        <v>42182</v>
      </c>
    </row>
    <row r="2610" spans="1:14" ht="15.5">
      <c r="A2610" s="1">
        <v>2609</v>
      </c>
      <c r="B2610" s="13">
        <v>42306</v>
      </c>
      <c r="C2610" s="3" t="s">
        <v>14</v>
      </c>
      <c r="D2610" s="4" t="s">
        <v>8233</v>
      </c>
      <c r="E2610" s="29" t="s">
        <v>8234</v>
      </c>
      <c r="F2610" s="26">
        <v>8976528123</v>
      </c>
      <c r="G2610" s="10">
        <v>26583</v>
      </c>
      <c r="H2610" s="1" t="s">
        <v>30</v>
      </c>
      <c r="I2610" s="1" t="s">
        <v>18</v>
      </c>
      <c r="J2610" s="1" t="s">
        <v>187</v>
      </c>
      <c r="K2610" s="5" t="s">
        <v>8235</v>
      </c>
      <c r="L2610" s="1" t="s">
        <v>42182</v>
      </c>
      <c r="M2610" s="1" t="s">
        <v>22</v>
      </c>
      <c r="N2610" s="1" t="s">
        <v>42182</v>
      </c>
    </row>
    <row r="2611" spans="1:14" ht="15.5">
      <c r="A2611" s="1">
        <v>2610</v>
      </c>
      <c r="B2611" s="13">
        <v>42306</v>
      </c>
      <c r="C2611" s="3" t="s">
        <v>14</v>
      </c>
      <c r="D2611" s="4" t="s">
        <v>8236</v>
      </c>
      <c r="E2611" s="29" t="s">
        <v>8237</v>
      </c>
      <c r="F2611" s="26">
        <v>9004648009</v>
      </c>
      <c r="G2611" s="10">
        <v>27625</v>
      </c>
      <c r="H2611" s="1" t="s">
        <v>30</v>
      </c>
      <c r="I2611" s="1" t="s">
        <v>26</v>
      </c>
      <c r="J2611" s="1" t="s">
        <v>6048</v>
      </c>
      <c r="K2611" s="5" t="s">
        <v>8238</v>
      </c>
      <c r="L2611" s="1" t="s">
        <v>42182</v>
      </c>
      <c r="M2611" s="1" t="s">
        <v>22</v>
      </c>
      <c r="N2611" s="1" t="s">
        <v>42182</v>
      </c>
    </row>
    <row r="2612" spans="1:14" ht="15.5">
      <c r="A2612" s="1">
        <v>2611</v>
      </c>
      <c r="B2612" s="13">
        <v>42306</v>
      </c>
      <c r="C2612" s="3" t="s">
        <v>14</v>
      </c>
      <c r="D2612" s="4" t="s">
        <v>8239</v>
      </c>
      <c r="E2612" s="29" t="s">
        <v>8240</v>
      </c>
      <c r="F2612" s="26">
        <v>9833045179</v>
      </c>
      <c r="G2612" s="10">
        <v>35452</v>
      </c>
      <c r="H2612" s="1" t="s">
        <v>158</v>
      </c>
      <c r="I2612" s="1" t="s">
        <v>18</v>
      </c>
      <c r="J2612" s="1" t="s">
        <v>8241</v>
      </c>
      <c r="K2612" s="5" t="s">
        <v>8242</v>
      </c>
      <c r="L2612" s="1" t="s">
        <v>42182</v>
      </c>
      <c r="M2612" s="1" t="s">
        <v>22</v>
      </c>
      <c r="N2612" s="1" t="s">
        <v>42182</v>
      </c>
    </row>
    <row r="2613" spans="1:14" ht="15.5">
      <c r="A2613" s="1">
        <v>2612</v>
      </c>
      <c r="B2613" s="13">
        <v>42306</v>
      </c>
      <c r="C2613" s="3" t="s">
        <v>14</v>
      </c>
      <c r="D2613" s="4" t="s">
        <v>8243</v>
      </c>
      <c r="E2613" s="29" t="s">
        <v>8244</v>
      </c>
      <c r="F2613" s="26">
        <v>8425016299</v>
      </c>
      <c r="G2613" s="10">
        <v>34968</v>
      </c>
      <c r="H2613" s="1" t="s">
        <v>17</v>
      </c>
      <c r="I2613" s="1" t="s">
        <v>26</v>
      </c>
      <c r="J2613" s="1" t="s">
        <v>1800</v>
      </c>
      <c r="K2613" s="5" t="s">
        <v>8245</v>
      </c>
      <c r="L2613" s="1" t="s">
        <v>42182</v>
      </c>
      <c r="M2613" s="1" t="s">
        <v>22</v>
      </c>
      <c r="N2613" s="1" t="s">
        <v>42182</v>
      </c>
    </row>
    <row r="2614" spans="1:14" ht="15.5">
      <c r="A2614" s="1">
        <v>2613</v>
      </c>
      <c r="B2614" s="10">
        <v>42305</v>
      </c>
      <c r="C2614" s="3" t="s">
        <v>68</v>
      </c>
      <c r="D2614" s="12" t="s">
        <v>8246</v>
      </c>
      <c r="E2614" s="5" t="s">
        <v>8247</v>
      </c>
      <c r="F2614" s="6">
        <v>8286562223</v>
      </c>
      <c r="G2614" s="7">
        <v>35415</v>
      </c>
      <c r="H2614" s="1" t="s">
        <v>17</v>
      </c>
      <c r="I2614" s="1" t="s">
        <v>26</v>
      </c>
      <c r="J2614" s="8" t="s">
        <v>7267</v>
      </c>
      <c r="K2614" s="5" t="s">
        <v>8248</v>
      </c>
      <c r="L2614" s="1" t="s">
        <v>42182</v>
      </c>
      <c r="M2614" s="1" t="s">
        <v>22</v>
      </c>
      <c r="N2614" s="1" t="s">
        <v>42182</v>
      </c>
    </row>
    <row r="2615" spans="1:14" ht="15.5">
      <c r="A2615" s="1">
        <v>2614</v>
      </c>
      <c r="B2615" s="10">
        <v>42306</v>
      </c>
      <c r="C2615" s="3" t="s">
        <v>68</v>
      </c>
      <c r="D2615" s="12" t="s">
        <v>8249</v>
      </c>
      <c r="E2615" s="5" t="s">
        <v>8250</v>
      </c>
      <c r="F2615" s="6">
        <v>8097792939</v>
      </c>
      <c r="G2615" s="7">
        <v>25943</v>
      </c>
      <c r="H2615" s="1" t="s">
        <v>639</v>
      </c>
      <c r="I2615" s="1" t="s">
        <v>18</v>
      </c>
      <c r="J2615" s="8" t="s">
        <v>6078</v>
      </c>
      <c r="K2615" s="5" t="s">
        <v>8251</v>
      </c>
      <c r="L2615" s="1" t="s">
        <v>42182</v>
      </c>
      <c r="M2615" s="1" t="s">
        <v>22</v>
      </c>
      <c r="N2615" s="1" t="s">
        <v>42182</v>
      </c>
    </row>
    <row r="2616" spans="1:14" ht="15.5">
      <c r="A2616" s="1">
        <v>2615</v>
      </c>
      <c r="B2616" s="10">
        <v>42306</v>
      </c>
      <c r="C2616" s="3" t="s">
        <v>68</v>
      </c>
      <c r="D2616" s="12" t="s">
        <v>8252</v>
      </c>
      <c r="E2616" s="5" t="s">
        <v>8253</v>
      </c>
      <c r="F2616" s="6">
        <v>9820693064</v>
      </c>
      <c r="G2616" s="7">
        <v>31067</v>
      </c>
      <c r="H2616" s="1" t="s">
        <v>639</v>
      </c>
      <c r="I2616" s="1" t="s">
        <v>26</v>
      </c>
      <c r="J2616" s="8" t="s">
        <v>4932</v>
      </c>
      <c r="K2616" s="5" t="s">
        <v>8254</v>
      </c>
      <c r="L2616" s="1" t="s">
        <v>42182</v>
      </c>
      <c r="M2616" s="1" t="s">
        <v>22</v>
      </c>
      <c r="N2616" s="1" t="s">
        <v>42182</v>
      </c>
    </row>
    <row r="2617" spans="1:14" ht="15.5">
      <c r="A2617" s="1">
        <v>2616</v>
      </c>
      <c r="B2617" s="10">
        <v>42306</v>
      </c>
      <c r="C2617" s="3" t="s">
        <v>68</v>
      </c>
      <c r="D2617" s="12" t="s">
        <v>8255</v>
      </c>
      <c r="E2617" s="5" t="s">
        <v>8256</v>
      </c>
      <c r="F2617" s="6">
        <v>9022251439</v>
      </c>
      <c r="G2617" s="7">
        <v>34751</v>
      </c>
      <c r="H2617" s="1" t="s">
        <v>17</v>
      </c>
      <c r="I2617" s="1" t="s">
        <v>18</v>
      </c>
      <c r="J2617" s="8" t="s">
        <v>7398</v>
      </c>
      <c r="K2617" s="5" t="s">
        <v>8257</v>
      </c>
      <c r="L2617" s="1" t="s">
        <v>123</v>
      </c>
      <c r="M2617" s="1" t="s">
        <v>34</v>
      </c>
      <c r="N2617" s="1" t="s">
        <v>42182</v>
      </c>
    </row>
    <row r="2618" spans="1:14" ht="15.5">
      <c r="A2618" s="1">
        <v>2617</v>
      </c>
      <c r="B2618" s="13">
        <v>42307</v>
      </c>
      <c r="C2618" s="3" t="s">
        <v>14</v>
      </c>
      <c r="D2618" s="4" t="s">
        <v>8258</v>
      </c>
      <c r="E2618" s="29" t="s">
        <v>8259</v>
      </c>
      <c r="F2618" s="26">
        <v>9860990139</v>
      </c>
      <c r="G2618" s="10">
        <v>35100</v>
      </c>
      <c r="H2618" s="1" t="s">
        <v>17</v>
      </c>
      <c r="I2618" s="1" t="s">
        <v>18</v>
      </c>
      <c r="J2618" s="1" t="s">
        <v>3324</v>
      </c>
      <c r="K2618" s="5" t="s">
        <v>8260</v>
      </c>
      <c r="L2618" s="1" t="s">
        <v>42182</v>
      </c>
      <c r="M2618" s="1" t="s">
        <v>22</v>
      </c>
      <c r="N2618" s="1" t="s">
        <v>42182</v>
      </c>
    </row>
    <row r="2619" spans="1:14" ht="15.5">
      <c r="A2619" s="1">
        <v>2618</v>
      </c>
      <c r="B2619" s="13">
        <v>42307</v>
      </c>
      <c r="C2619" s="3" t="s">
        <v>14</v>
      </c>
      <c r="D2619" s="4" t="s">
        <v>8261</v>
      </c>
      <c r="E2619" s="29" t="s">
        <v>8262</v>
      </c>
      <c r="F2619" s="26">
        <v>7507319509</v>
      </c>
      <c r="G2619" s="10">
        <v>35252</v>
      </c>
      <c r="H2619" s="1" t="s">
        <v>17</v>
      </c>
      <c r="I2619" s="1" t="s">
        <v>26</v>
      </c>
      <c r="J2619" s="1" t="s">
        <v>3324</v>
      </c>
      <c r="K2619" s="5" t="s">
        <v>8263</v>
      </c>
      <c r="L2619" s="1" t="s">
        <v>42182</v>
      </c>
      <c r="M2619" s="1" t="s">
        <v>22</v>
      </c>
      <c r="N2619" s="1" t="s">
        <v>42182</v>
      </c>
    </row>
    <row r="2620" spans="1:14" ht="15.5">
      <c r="A2620" s="1">
        <v>2619</v>
      </c>
      <c r="B2620" s="10">
        <v>42306</v>
      </c>
      <c r="C2620" s="3" t="s">
        <v>68</v>
      </c>
      <c r="D2620" s="12" t="s">
        <v>8264</v>
      </c>
      <c r="E2620" s="5" t="s">
        <v>8265</v>
      </c>
      <c r="F2620" s="6">
        <v>8693057949</v>
      </c>
      <c r="G2620" s="7">
        <v>34443</v>
      </c>
      <c r="H2620" s="1" t="s">
        <v>17</v>
      </c>
      <c r="I2620" s="1" t="s">
        <v>26</v>
      </c>
      <c r="J2620" s="8" t="s">
        <v>4932</v>
      </c>
      <c r="K2620" s="5" t="s">
        <v>8266</v>
      </c>
      <c r="L2620" s="1" t="s">
        <v>42182</v>
      </c>
      <c r="M2620" s="1" t="s">
        <v>22</v>
      </c>
      <c r="N2620" s="1" t="s">
        <v>42182</v>
      </c>
    </row>
    <row r="2621" spans="1:14" ht="15.5">
      <c r="A2621" s="1">
        <v>2620</v>
      </c>
      <c r="B2621" s="10">
        <v>42307</v>
      </c>
      <c r="C2621" s="3" t="s">
        <v>68</v>
      </c>
      <c r="D2621" s="12" t="s">
        <v>8267</v>
      </c>
      <c r="E2621" s="5" t="s">
        <v>8268</v>
      </c>
      <c r="F2621" s="6">
        <v>9619308570</v>
      </c>
      <c r="G2621" s="7">
        <v>35451</v>
      </c>
      <c r="H2621" s="1" t="s">
        <v>17</v>
      </c>
      <c r="I2621" s="1" t="s">
        <v>18</v>
      </c>
      <c r="J2621" s="8" t="s">
        <v>7267</v>
      </c>
      <c r="K2621" s="5" t="s">
        <v>8269</v>
      </c>
      <c r="L2621" s="1" t="s">
        <v>42182</v>
      </c>
      <c r="M2621" s="1" t="s">
        <v>22</v>
      </c>
      <c r="N2621" s="1" t="s">
        <v>42182</v>
      </c>
    </row>
    <row r="2622" spans="1:14" ht="15.5">
      <c r="A2622" s="1">
        <v>2621</v>
      </c>
      <c r="B2622" s="10">
        <v>42307</v>
      </c>
      <c r="C2622" s="3" t="s">
        <v>68</v>
      </c>
      <c r="D2622" s="12" t="s">
        <v>8270</v>
      </c>
      <c r="E2622" s="5" t="s">
        <v>8271</v>
      </c>
      <c r="F2622" s="6">
        <v>9920807250</v>
      </c>
      <c r="G2622" s="7">
        <v>23743</v>
      </c>
      <c r="H2622" s="1" t="s">
        <v>71</v>
      </c>
      <c r="I2622" s="1" t="s">
        <v>26</v>
      </c>
      <c r="J2622" s="8" t="s">
        <v>8272</v>
      </c>
      <c r="K2622" s="5" t="s">
        <v>8273</v>
      </c>
      <c r="L2622" s="1" t="s">
        <v>42182</v>
      </c>
      <c r="M2622" s="1" t="s">
        <v>22</v>
      </c>
      <c r="N2622" s="1" t="s">
        <v>42182</v>
      </c>
    </row>
    <row r="2623" spans="1:14" ht="15.5">
      <c r="A2623" s="1">
        <v>2622</v>
      </c>
      <c r="B2623" s="10">
        <v>42310</v>
      </c>
      <c r="C2623" s="3" t="s">
        <v>68</v>
      </c>
      <c r="D2623" s="12" t="s">
        <v>8274</v>
      </c>
      <c r="E2623" s="5" t="s">
        <v>8275</v>
      </c>
      <c r="F2623" s="6">
        <v>9224276284</v>
      </c>
      <c r="G2623" s="7">
        <v>25524</v>
      </c>
      <c r="H2623" s="1" t="s">
        <v>71</v>
      </c>
      <c r="I2623" s="1" t="s">
        <v>18</v>
      </c>
      <c r="J2623" s="8" t="s">
        <v>8173</v>
      </c>
      <c r="K2623" s="5" t="s">
        <v>8276</v>
      </c>
      <c r="L2623" s="1" t="s">
        <v>42182</v>
      </c>
      <c r="M2623" s="1" t="s">
        <v>22</v>
      </c>
      <c r="N2623" s="1" t="s">
        <v>42182</v>
      </c>
    </row>
    <row r="2624" spans="1:14" ht="15.5">
      <c r="A2624" s="1">
        <v>2623</v>
      </c>
      <c r="B2624" s="10">
        <v>42310</v>
      </c>
      <c r="C2624" s="3" t="s">
        <v>68</v>
      </c>
      <c r="D2624" s="12" t="s">
        <v>8277</v>
      </c>
      <c r="E2624" s="5" t="s">
        <v>8278</v>
      </c>
      <c r="F2624" s="6">
        <v>9769066143</v>
      </c>
      <c r="G2624" s="7">
        <v>34289</v>
      </c>
      <c r="H2624" s="1" t="s">
        <v>17</v>
      </c>
      <c r="I2624" s="1" t="s">
        <v>26</v>
      </c>
      <c r="J2624" s="8" t="s">
        <v>5373</v>
      </c>
      <c r="K2624" s="5" t="s">
        <v>8279</v>
      </c>
      <c r="L2624" s="1" t="s">
        <v>42182</v>
      </c>
      <c r="M2624" s="1" t="s">
        <v>22</v>
      </c>
      <c r="N2624" s="1" t="s">
        <v>42182</v>
      </c>
    </row>
    <row r="2625" spans="1:14" ht="15.5">
      <c r="A2625" s="1">
        <v>2624</v>
      </c>
      <c r="B2625" s="13">
        <v>42311</v>
      </c>
      <c r="C2625" s="3" t="s">
        <v>14</v>
      </c>
      <c r="D2625" s="4" t="s">
        <v>8280</v>
      </c>
      <c r="E2625" s="29" t="s">
        <v>8281</v>
      </c>
      <c r="F2625" s="6">
        <v>8286857778</v>
      </c>
      <c r="G2625" s="7">
        <v>27580</v>
      </c>
      <c r="H2625" s="1" t="s">
        <v>78</v>
      </c>
      <c r="I2625" s="1" t="s">
        <v>26</v>
      </c>
      <c r="J2625" s="1" t="s">
        <v>84</v>
      </c>
      <c r="K2625" s="5" t="s">
        <v>8282</v>
      </c>
      <c r="L2625" s="1" t="s">
        <v>42182</v>
      </c>
      <c r="M2625" s="1" t="s">
        <v>22</v>
      </c>
      <c r="N2625" s="1" t="s">
        <v>42182</v>
      </c>
    </row>
    <row r="2626" spans="1:14" ht="15.5">
      <c r="A2626" s="1">
        <v>2625</v>
      </c>
      <c r="B2626" s="13">
        <v>42311</v>
      </c>
      <c r="C2626" s="3" t="s">
        <v>14</v>
      </c>
      <c r="D2626" s="4" t="s">
        <v>8283</v>
      </c>
      <c r="E2626" s="29" t="s">
        <v>8284</v>
      </c>
      <c r="F2626" s="26">
        <v>9757023585</v>
      </c>
      <c r="G2626" s="10">
        <v>30687</v>
      </c>
      <c r="H2626" s="1" t="s">
        <v>30</v>
      </c>
      <c r="I2626" s="1" t="s">
        <v>18</v>
      </c>
      <c r="J2626" s="1" t="s">
        <v>3493</v>
      </c>
      <c r="K2626" s="5" t="s">
        <v>8285</v>
      </c>
      <c r="L2626" s="1" t="s">
        <v>42182</v>
      </c>
      <c r="M2626" s="1" t="s">
        <v>22</v>
      </c>
      <c r="N2626" s="1" t="s">
        <v>42182</v>
      </c>
    </row>
    <row r="2627" spans="1:14" ht="15.5">
      <c r="A2627" s="1">
        <v>2626</v>
      </c>
      <c r="B2627" s="13">
        <v>42311</v>
      </c>
      <c r="C2627" s="3" t="s">
        <v>14</v>
      </c>
      <c r="D2627" s="4" t="s">
        <v>8286</v>
      </c>
      <c r="E2627" s="29" t="s">
        <v>8287</v>
      </c>
      <c r="F2627" s="26">
        <v>9920293357</v>
      </c>
      <c r="G2627" s="10">
        <v>35087</v>
      </c>
      <c r="H2627" s="1" t="s">
        <v>639</v>
      </c>
      <c r="I2627" s="1" t="s">
        <v>26</v>
      </c>
      <c r="J2627" s="1" t="s">
        <v>187</v>
      </c>
      <c r="K2627" s="5" t="s">
        <v>8288</v>
      </c>
      <c r="L2627" s="1" t="s">
        <v>42182</v>
      </c>
      <c r="M2627" s="1" t="s">
        <v>22</v>
      </c>
      <c r="N2627" s="1" t="s">
        <v>42182</v>
      </c>
    </row>
    <row r="2628" spans="1:14" ht="15.5">
      <c r="A2628" s="1">
        <v>2627</v>
      </c>
      <c r="B2628" s="13">
        <v>42311</v>
      </c>
      <c r="C2628" s="3" t="s">
        <v>14</v>
      </c>
      <c r="D2628" s="4" t="s">
        <v>8289</v>
      </c>
      <c r="E2628" s="29" t="s">
        <v>8290</v>
      </c>
      <c r="F2628" s="26">
        <v>9819295258</v>
      </c>
      <c r="G2628" s="10">
        <v>35382</v>
      </c>
      <c r="H2628" s="1" t="s">
        <v>17</v>
      </c>
      <c r="I2628" s="1" t="s">
        <v>18</v>
      </c>
      <c r="J2628" s="1" t="s">
        <v>187</v>
      </c>
      <c r="K2628" s="5" t="s">
        <v>8291</v>
      </c>
      <c r="L2628" s="1" t="s">
        <v>42182</v>
      </c>
      <c r="M2628" s="1" t="s">
        <v>22</v>
      </c>
      <c r="N2628" s="1" t="s">
        <v>42182</v>
      </c>
    </row>
    <row r="2629" spans="1:14" ht="15.5">
      <c r="A2629" s="1">
        <v>2628</v>
      </c>
      <c r="B2629" s="13">
        <v>42311</v>
      </c>
      <c r="C2629" s="3" t="s">
        <v>14</v>
      </c>
      <c r="D2629" s="4" t="s">
        <v>8292</v>
      </c>
      <c r="E2629" s="29" t="s">
        <v>8293</v>
      </c>
      <c r="F2629" s="26">
        <v>8097126728</v>
      </c>
      <c r="G2629" s="10">
        <v>32133</v>
      </c>
      <c r="H2629" s="1" t="s">
        <v>639</v>
      </c>
      <c r="I2629" s="1" t="s">
        <v>26</v>
      </c>
      <c r="J2629" s="1" t="s">
        <v>8294</v>
      </c>
      <c r="K2629" s="5" t="s">
        <v>8295</v>
      </c>
      <c r="L2629" s="1" t="s">
        <v>42182</v>
      </c>
      <c r="M2629" s="1" t="s">
        <v>22</v>
      </c>
      <c r="N2629" s="1" t="s">
        <v>42182</v>
      </c>
    </row>
    <row r="2630" spans="1:14" ht="15.5">
      <c r="A2630" s="1">
        <v>2629</v>
      </c>
      <c r="B2630" s="13">
        <v>42311</v>
      </c>
      <c r="C2630" s="3" t="s">
        <v>14</v>
      </c>
      <c r="D2630" s="4" t="s">
        <v>8296</v>
      </c>
      <c r="E2630" s="29" t="s">
        <v>8297</v>
      </c>
      <c r="F2630" s="26">
        <v>9833974013</v>
      </c>
      <c r="G2630" s="10">
        <v>32379</v>
      </c>
      <c r="H2630" s="1" t="s">
        <v>30</v>
      </c>
      <c r="I2630" s="1" t="s">
        <v>18</v>
      </c>
      <c r="J2630" s="1" t="s">
        <v>2141</v>
      </c>
      <c r="K2630" s="5" t="s">
        <v>8298</v>
      </c>
      <c r="L2630" s="1" t="s">
        <v>42182</v>
      </c>
      <c r="M2630" s="1" t="s">
        <v>22</v>
      </c>
      <c r="N2630" s="1" t="s">
        <v>42182</v>
      </c>
    </row>
    <row r="2631" spans="1:14" ht="15.5">
      <c r="A2631" s="1">
        <v>2630</v>
      </c>
      <c r="B2631" s="13">
        <v>42311</v>
      </c>
      <c r="C2631" s="3" t="s">
        <v>14</v>
      </c>
      <c r="D2631" s="4" t="s">
        <v>8299</v>
      </c>
      <c r="E2631" s="29" t="s">
        <v>8300</v>
      </c>
      <c r="F2631" s="26">
        <v>9833663984</v>
      </c>
      <c r="G2631" s="10">
        <v>28959</v>
      </c>
      <c r="H2631" s="1" t="s">
        <v>137</v>
      </c>
      <c r="I2631" s="1" t="s">
        <v>26</v>
      </c>
      <c r="J2631" s="1" t="s">
        <v>84</v>
      </c>
      <c r="K2631" s="5" t="s">
        <v>8301</v>
      </c>
      <c r="L2631" s="1" t="s">
        <v>42182</v>
      </c>
      <c r="M2631" s="1" t="s">
        <v>22</v>
      </c>
      <c r="N2631" s="1" t="s">
        <v>42182</v>
      </c>
    </row>
    <row r="2632" spans="1:14" ht="15.5">
      <c r="A2632" s="1">
        <v>2631</v>
      </c>
      <c r="B2632" s="13">
        <v>42311</v>
      </c>
      <c r="C2632" s="3" t="s">
        <v>14</v>
      </c>
      <c r="D2632" s="4" t="s">
        <v>8302</v>
      </c>
      <c r="E2632" s="29" t="s">
        <v>8303</v>
      </c>
      <c r="F2632" s="26">
        <v>7738557189</v>
      </c>
      <c r="G2632" s="10">
        <v>17906</v>
      </c>
      <c r="H2632" s="1" t="s">
        <v>30</v>
      </c>
      <c r="I2632" s="1" t="s">
        <v>18</v>
      </c>
      <c r="J2632" s="1" t="s">
        <v>8304</v>
      </c>
      <c r="K2632" s="5" t="s">
        <v>8305</v>
      </c>
      <c r="L2632" s="1" t="s">
        <v>42182</v>
      </c>
      <c r="M2632" s="1" t="s">
        <v>22</v>
      </c>
      <c r="N2632" s="1" t="s">
        <v>42182</v>
      </c>
    </row>
    <row r="2633" spans="1:14" ht="15.5">
      <c r="A2633" s="1">
        <v>2632</v>
      </c>
      <c r="B2633" s="13">
        <v>42313</v>
      </c>
      <c r="C2633" s="3" t="s">
        <v>14</v>
      </c>
      <c r="D2633" s="4" t="s">
        <v>8306</v>
      </c>
      <c r="E2633" s="29" t="s">
        <v>8307</v>
      </c>
      <c r="F2633" s="26">
        <v>8976861396</v>
      </c>
      <c r="G2633" s="10">
        <v>30972</v>
      </c>
      <c r="H2633" s="1" t="s">
        <v>158</v>
      </c>
      <c r="I2633" s="1" t="s">
        <v>26</v>
      </c>
      <c r="J2633" s="1" t="s">
        <v>4932</v>
      </c>
      <c r="K2633" s="5" t="s">
        <v>8308</v>
      </c>
      <c r="L2633" s="1" t="s">
        <v>42182</v>
      </c>
      <c r="M2633" s="1" t="s">
        <v>22</v>
      </c>
      <c r="N2633" s="1" t="s">
        <v>42182</v>
      </c>
    </row>
    <row r="2634" spans="1:14" ht="15.5">
      <c r="A2634" s="1">
        <v>2633</v>
      </c>
      <c r="B2634" s="13">
        <v>42313</v>
      </c>
      <c r="C2634" s="3" t="s">
        <v>14</v>
      </c>
      <c r="D2634" s="4" t="s">
        <v>8309</v>
      </c>
      <c r="E2634" s="29" t="s">
        <v>8310</v>
      </c>
      <c r="F2634" s="26">
        <v>9664980750</v>
      </c>
      <c r="G2634" s="10">
        <v>34372</v>
      </c>
      <c r="H2634" s="1" t="s">
        <v>17</v>
      </c>
      <c r="I2634" s="1" t="s">
        <v>18</v>
      </c>
      <c r="J2634" s="1" t="s">
        <v>8311</v>
      </c>
      <c r="K2634" s="5" t="s">
        <v>8312</v>
      </c>
      <c r="L2634" s="1" t="s">
        <v>42182</v>
      </c>
      <c r="M2634" s="1" t="s">
        <v>22</v>
      </c>
      <c r="N2634" s="1" t="s">
        <v>42182</v>
      </c>
    </row>
    <row r="2635" spans="1:14" ht="15.5">
      <c r="A2635" s="1">
        <v>2634</v>
      </c>
      <c r="B2635" s="13">
        <v>42314</v>
      </c>
      <c r="C2635" s="3" t="s">
        <v>14</v>
      </c>
      <c r="D2635" s="4" t="s">
        <v>8313</v>
      </c>
      <c r="E2635" s="29" t="s">
        <v>8314</v>
      </c>
      <c r="F2635" s="26">
        <v>8383883883</v>
      </c>
      <c r="G2635" s="10">
        <v>35084</v>
      </c>
      <c r="H2635" s="1" t="s">
        <v>17</v>
      </c>
      <c r="I2635" s="1" t="s">
        <v>18</v>
      </c>
      <c r="J2635" s="1" t="s">
        <v>187</v>
      </c>
      <c r="K2635" s="5" t="s">
        <v>8315</v>
      </c>
      <c r="L2635" s="1" t="s">
        <v>42182</v>
      </c>
      <c r="M2635" s="1" t="s">
        <v>22</v>
      </c>
      <c r="N2635" s="1" t="s">
        <v>42182</v>
      </c>
    </row>
    <row r="2636" spans="1:14" ht="15.5">
      <c r="A2636" s="1">
        <v>2635</v>
      </c>
      <c r="B2636" s="13">
        <v>42314</v>
      </c>
      <c r="C2636" s="3" t="s">
        <v>14</v>
      </c>
      <c r="D2636" s="4" t="s">
        <v>8316</v>
      </c>
      <c r="E2636" s="29" t="s">
        <v>8317</v>
      </c>
      <c r="F2636" s="26">
        <v>7738264146</v>
      </c>
      <c r="G2636" s="10">
        <v>35055</v>
      </c>
      <c r="H2636" s="1" t="s">
        <v>17</v>
      </c>
      <c r="I2636" s="1" t="s">
        <v>26</v>
      </c>
      <c r="J2636" s="1" t="s">
        <v>3324</v>
      </c>
      <c r="K2636" s="5" t="s">
        <v>8318</v>
      </c>
      <c r="L2636" s="1" t="s">
        <v>42182</v>
      </c>
      <c r="M2636" s="1" t="s">
        <v>22</v>
      </c>
      <c r="N2636" s="1" t="s">
        <v>42182</v>
      </c>
    </row>
    <row r="2637" spans="1:14" ht="31">
      <c r="A2637" s="1">
        <v>2636</v>
      </c>
      <c r="B2637" s="13">
        <v>42316</v>
      </c>
      <c r="C2637" s="3" t="s">
        <v>14</v>
      </c>
      <c r="D2637" s="4" t="s">
        <v>8319</v>
      </c>
      <c r="E2637" s="29" t="s">
        <v>8320</v>
      </c>
      <c r="F2637" s="26" t="s">
        <v>8321</v>
      </c>
      <c r="G2637" s="10">
        <v>29009</v>
      </c>
      <c r="H2637" s="1" t="s">
        <v>30</v>
      </c>
      <c r="I2637" s="1" t="s">
        <v>26</v>
      </c>
      <c r="J2637" s="1" t="s">
        <v>4821</v>
      </c>
      <c r="K2637" s="5" t="s">
        <v>8322</v>
      </c>
      <c r="L2637" s="1" t="s">
        <v>42182</v>
      </c>
      <c r="M2637" s="1" t="s">
        <v>22</v>
      </c>
      <c r="N2637" s="1" t="s">
        <v>42182</v>
      </c>
    </row>
    <row r="2638" spans="1:14" ht="15.5">
      <c r="A2638" s="1">
        <v>2637</v>
      </c>
      <c r="B2638" s="13">
        <v>42317</v>
      </c>
      <c r="C2638" s="3" t="s">
        <v>14</v>
      </c>
      <c r="D2638" s="4" t="s">
        <v>8323</v>
      </c>
      <c r="E2638" s="29" t="s">
        <v>8324</v>
      </c>
      <c r="F2638" s="26">
        <v>9821135655</v>
      </c>
      <c r="G2638" s="10">
        <v>26905</v>
      </c>
      <c r="H2638" s="1" t="s">
        <v>30</v>
      </c>
      <c r="I2638" s="1" t="s">
        <v>26</v>
      </c>
      <c r="J2638" s="8" t="s">
        <v>4862</v>
      </c>
      <c r="K2638" s="5" t="s">
        <v>8325</v>
      </c>
      <c r="L2638" s="1" t="s">
        <v>42182</v>
      </c>
      <c r="M2638" s="1" t="s">
        <v>22</v>
      </c>
      <c r="N2638" s="1" t="s">
        <v>42182</v>
      </c>
    </row>
    <row r="2639" spans="1:14" ht="15.5">
      <c r="A2639" s="1">
        <v>2638</v>
      </c>
      <c r="B2639" s="10">
        <v>42310</v>
      </c>
      <c r="C2639" s="3" t="s">
        <v>68</v>
      </c>
      <c r="D2639" s="12" t="s">
        <v>8326</v>
      </c>
      <c r="E2639" s="5" t="s">
        <v>8327</v>
      </c>
      <c r="F2639" s="6">
        <v>9768624652</v>
      </c>
      <c r="G2639" s="7">
        <v>35657</v>
      </c>
      <c r="H2639" s="1" t="s">
        <v>17</v>
      </c>
      <c r="I2639" s="1" t="s">
        <v>18</v>
      </c>
      <c r="J2639" s="8" t="s">
        <v>4821</v>
      </c>
      <c r="K2639" s="5" t="s">
        <v>8328</v>
      </c>
      <c r="L2639" s="1" t="s">
        <v>42182</v>
      </c>
      <c r="M2639" s="1" t="s">
        <v>22</v>
      </c>
      <c r="N2639" s="1" t="s">
        <v>42182</v>
      </c>
    </row>
    <row r="2640" spans="1:14" ht="15.5">
      <c r="A2640" s="1">
        <v>2639</v>
      </c>
      <c r="B2640" s="2">
        <v>42318</v>
      </c>
      <c r="C2640" s="3" t="s">
        <v>1340</v>
      </c>
      <c r="D2640" s="25" t="s">
        <v>8329</v>
      </c>
      <c r="E2640" s="5" t="s">
        <v>8330</v>
      </c>
      <c r="F2640" s="26">
        <v>8655529314</v>
      </c>
      <c r="G2640" s="10">
        <v>37194</v>
      </c>
      <c r="H2640" s="1" t="s">
        <v>749</v>
      </c>
      <c r="I2640" s="1" t="s">
        <v>1368</v>
      </c>
      <c r="J2640" s="1" t="s">
        <v>2654</v>
      </c>
      <c r="K2640" s="1" t="s">
        <v>42182</v>
      </c>
      <c r="L2640" s="1" t="s">
        <v>42182</v>
      </c>
      <c r="M2640" s="1" t="s">
        <v>22</v>
      </c>
      <c r="N2640" s="1" t="s">
        <v>42182</v>
      </c>
    </row>
    <row r="2641" spans="1:14" ht="15.5">
      <c r="A2641" s="1">
        <v>2640</v>
      </c>
      <c r="B2641" s="2">
        <v>42318</v>
      </c>
      <c r="C2641" s="3" t="s">
        <v>1340</v>
      </c>
      <c r="D2641" s="25" t="s">
        <v>8331</v>
      </c>
      <c r="E2641" s="5" t="s">
        <v>8332</v>
      </c>
      <c r="F2641" s="26">
        <v>9930465697</v>
      </c>
      <c r="G2641" s="10">
        <v>36301</v>
      </c>
      <c r="H2641" s="1" t="s">
        <v>749</v>
      </c>
      <c r="I2641" s="1" t="s">
        <v>1344</v>
      </c>
      <c r="J2641" s="1" t="s">
        <v>8333</v>
      </c>
      <c r="K2641" s="1" t="s">
        <v>42182</v>
      </c>
      <c r="L2641" s="1" t="s">
        <v>42182</v>
      </c>
      <c r="M2641" s="1" t="s">
        <v>22</v>
      </c>
      <c r="N2641" s="1" t="s">
        <v>42182</v>
      </c>
    </row>
    <row r="2642" spans="1:14" ht="15.5">
      <c r="A2642" s="1">
        <v>2641</v>
      </c>
      <c r="B2642" s="10">
        <v>42318</v>
      </c>
      <c r="C2642" s="3" t="s">
        <v>746</v>
      </c>
      <c r="D2642" s="28" t="s">
        <v>8334</v>
      </c>
      <c r="E2642" s="20" t="s">
        <v>8335</v>
      </c>
      <c r="F2642" s="21">
        <v>98338494861</v>
      </c>
      <c r="G2642" s="2">
        <v>37244</v>
      </c>
      <c r="H2642" s="1" t="s">
        <v>749</v>
      </c>
      <c r="I2642" s="22" t="s">
        <v>18</v>
      </c>
      <c r="J2642" s="1" t="s">
        <v>8336</v>
      </c>
      <c r="K2642" s="5" t="s">
        <v>8337</v>
      </c>
      <c r="L2642" s="1" t="s">
        <v>42182</v>
      </c>
      <c r="M2642" s="1" t="s">
        <v>22</v>
      </c>
      <c r="N2642" s="1" t="s">
        <v>42182</v>
      </c>
    </row>
    <row r="2643" spans="1:14" ht="15.5">
      <c r="A2643" s="1">
        <v>2642</v>
      </c>
      <c r="B2643" s="10">
        <v>42318</v>
      </c>
      <c r="C2643" s="3" t="s">
        <v>746</v>
      </c>
      <c r="D2643" s="4" t="s">
        <v>8338</v>
      </c>
      <c r="E2643" s="20" t="s">
        <v>8339</v>
      </c>
      <c r="F2643" s="21">
        <v>8268853536</v>
      </c>
      <c r="G2643" s="2">
        <v>36232</v>
      </c>
      <c r="H2643" s="1" t="s">
        <v>749</v>
      </c>
      <c r="I2643" s="22" t="s">
        <v>1395</v>
      </c>
      <c r="J2643" s="22" t="s">
        <v>2678</v>
      </c>
      <c r="K2643" s="1" t="s">
        <v>42182</v>
      </c>
      <c r="L2643" s="1" t="s">
        <v>42182</v>
      </c>
      <c r="M2643" s="1" t="s">
        <v>22</v>
      </c>
      <c r="N2643" s="1" t="s">
        <v>42182</v>
      </c>
    </row>
    <row r="2644" spans="1:14" ht="15.5">
      <c r="A2644" s="1">
        <v>2643</v>
      </c>
      <c r="B2644" s="10">
        <v>42318</v>
      </c>
      <c r="C2644" s="3" t="s">
        <v>746</v>
      </c>
      <c r="D2644" s="28" t="s">
        <v>8340</v>
      </c>
      <c r="E2644" s="20" t="s">
        <v>8341</v>
      </c>
      <c r="F2644" s="21">
        <v>9833467524</v>
      </c>
      <c r="G2644" s="2">
        <v>36931</v>
      </c>
      <c r="H2644" s="1" t="s">
        <v>749</v>
      </c>
      <c r="I2644" s="22" t="s">
        <v>18</v>
      </c>
      <c r="J2644" s="22" t="s">
        <v>2678</v>
      </c>
      <c r="K2644" s="1" t="s">
        <v>42182</v>
      </c>
      <c r="L2644" s="1" t="s">
        <v>42182</v>
      </c>
      <c r="M2644" s="1" t="s">
        <v>22</v>
      </c>
      <c r="N2644" s="1" t="s">
        <v>42182</v>
      </c>
    </row>
    <row r="2645" spans="1:14" ht="15.5">
      <c r="A2645" s="1">
        <v>2644</v>
      </c>
      <c r="B2645" s="13">
        <v>42320</v>
      </c>
      <c r="C2645" s="3" t="s">
        <v>14</v>
      </c>
      <c r="D2645" s="4" t="s">
        <v>8342</v>
      </c>
      <c r="E2645" s="29" t="s">
        <v>8343</v>
      </c>
      <c r="F2645" s="26">
        <v>7678041764</v>
      </c>
      <c r="G2645" s="10">
        <v>26067</v>
      </c>
      <c r="H2645" s="1" t="s">
        <v>30</v>
      </c>
      <c r="I2645" s="1" t="s">
        <v>18</v>
      </c>
      <c r="J2645" s="1" t="s">
        <v>2182</v>
      </c>
      <c r="K2645" s="5" t="s">
        <v>8344</v>
      </c>
      <c r="L2645" s="1" t="s">
        <v>42182</v>
      </c>
      <c r="M2645" s="1" t="s">
        <v>22</v>
      </c>
      <c r="N2645" s="1" t="s">
        <v>42182</v>
      </c>
    </row>
    <row r="2646" spans="1:14" ht="15.5">
      <c r="A2646" s="1">
        <v>2645</v>
      </c>
      <c r="B2646" s="10">
        <v>42318</v>
      </c>
      <c r="C2646" s="3" t="s">
        <v>68</v>
      </c>
      <c r="D2646" s="12" t="s">
        <v>8345</v>
      </c>
      <c r="E2646" s="5" t="s">
        <v>8346</v>
      </c>
      <c r="F2646" s="6">
        <v>9833467524</v>
      </c>
      <c r="G2646" s="7">
        <v>35355</v>
      </c>
      <c r="H2646" s="1" t="s">
        <v>17</v>
      </c>
      <c r="I2646" s="1" t="s">
        <v>26</v>
      </c>
      <c r="J2646" s="8" t="s">
        <v>4821</v>
      </c>
      <c r="K2646" s="1" t="s">
        <v>42182</v>
      </c>
      <c r="L2646" s="1" t="s">
        <v>42182</v>
      </c>
      <c r="M2646" s="1" t="s">
        <v>22</v>
      </c>
      <c r="N2646" s="1" t="s">
        <v>42182</v>
      </c>
    </row>
    <row r="2647" spans="1:14" ht="15.5">
      <c r="A2647" s="1">
        <v>2646</v>
      </c>
      <c r="B2647" s="10">
        <v>42324</v>
      </c>
      <c r="C2647" s="3" t="s">
        <v>746</v>
      </c>
      <c r="D2647" s="4" t="s">
        <v>8347</v>
      </c>
      <c r="E2647" s="20" t="s">
        <v>8348</v>
      </c>
      <c r="F2647" s="21">
        <v>9768574019</v>
      </c>
      <c r="G2647" s="2">
        <v>37206</v>
      </c>
      <c r="H2647" s="1" t="s">
        <v>749</v>
      </c>
      <c r="I2647" s="22" t="s">
        <v>1395</v>
      </c>
      <c r="J2647" s="22" t="s">
        <v>8349</v>
      </c>
      <c r="K2647" s="1" t="s">
        <v>42182</v>
      </c>
      <c r="L2647" s="1" t="s">
        <v>42182</v>
      </c>
      <c r="M2647" s="1" t="s">
        <v>22</v>
      </c>
      <c r="N2647" s="1" t="s">
        <v>42182</v>
      </c>
    </row>
    <row r="2648" spans="1:14" ht="15.5">
      <c r="A2648" s="1">
        <v>2647</v>
      </c>
      <c r="B2648" s="10">
        <v>42325</v>
      </c>
      <c r="C2648" s="3" t="s">
        <v>68</v>
      </c>
      <c r="D2648" s="12" t="s">
        <v>8350</v>
      </c>
      <c r="E2648" s="5" t="s">
        <v>8351</v>
      </c>
      <c r="F2648" s="6">
        <v>9167461499</v>
      </c>
      <c r="G2648" s="7">
        <v>26182</v>
      </c>
      <c r="H2648" s="1" t="s">
        <v>639</v>
      </c>
      <c r="I2648" s="1" t="s">
        <v>18</v>
      </c>
      <c r="J2648" s="8" t="s">
        <v>4821</v>
      </c>
      <c r="K2648" s="5" t="s">
        <v>8352</v>
      </c>
      <c r="L2648" s="1" t="s">
        <v>42182</v>
      </c>
      <c r="M2648" s="1" t="s">
        <v>22</v>
      </c>
      <c r="N2648" s="1" t="s">
        <v>42182</v>
      </c>
    </row>
    <row r="2649" spans="1:14" ht="15.5">
      <c r="A2649" s="1">
        <v>2648</v>
      </c>
      <c r="B2649" s="10">
        <v>42326</v>
      </c>
      <c r="C2649" s="3" t="s">
        <v>68</v>
      </c>
      <c r="D2649" s="12" t="s">
        <v>8353</v>
      </c>
      <c r="E2649" s="5" t="s">
        <v>8354</v>
      </c>
      <c r="F2649" s="6">
        <v>9594101757</v>
      </c>
      <c r="G2649" s="7">
        <v>30468</v>
      </c>
      <c r="H2649" s="1" t="s">
        <v>78</v>
      </c>
      <c r="I2649" s="1" t="s">
        <v>26</v>
      </c>
      <c r="J2649" s="8" t="s">
        <v>4821</v>
      </c>
      <c r="K2649" s="5" t="s">
        <v>8355</v>
      </c>
      <c r="L2649" s="1" t="s">
        <v>42182</v>
      </c>
      <c r="M2649" s="1" t="s">
        <v>22</v>
      </c>
      <c r="N2649" s="1" t="s">
        <v>42182</v>
      </c>
    </row>
    <row r="2650" spans="1:14" ht="15.5">
      <c r="A2650" s="1">
        <v>2649</v>
      </c>
      <c r="B2650" s="13">
        <v>42327</v>
      </c>
      <c r="C2650" s="3" t="s">
        <v>14</v>
      </c>
      <c r="D2650" s="4" t="s">
        <v>8356</v>
      </c>
      <c r="E2650" s="29" t="s">
        <v>8357</v>
      </c>
      <c r="F2650" s="26">
        <v>9004131181</v>
      </c>
      <c r="G2650" s="10">
        <v>27115</v>
      </c>
      <c r="H2650" s="1" t="s">
        <v>30</v>
      </c>
      <c r="I2650" s="1" t="s">
        <v>18</v>
      </c>
      <c r="J2650" s="1" t="s">
        <v>4821</v>
      </c>
      <c r="K2650" s="5" t="s">
        <v>8358</v>
      </c>
      <c r="L2650" s="1" t="s">
        <v>42182</v>
      </c>
      <c r="M2650" s="1" t="s">
        <v>22</v>
      </c>
      <c r="N2650" s="1" t="s">
        <v>42182</v>
      </c>
    </row>
    <row r="2651" spans="1:14" ht="15.5">
      <c r="A2651" s="1">
        <v>2650</v>
      </c>
      <c r="B2651" s="13">
        <v>42331</v>
      </c>
      <c r="C2651" s="3" t="s">
        <v>14</v>
      </c>
      <c r="D2651" s="4" t="s">
        <v>8359</v>
      </c>
      <c r="E2651" s="29" t="s">
        <v>8360</v>
      </c>
      <c r="F2651" s="26">
        <v>7738965908</v>
      </c>
      <c r="G2651" s="10">
        <v>29221</v>
      </c>
      <c r="H2651" s="1" t="s">
        <v>30</v>
      </c>
      <c r="I2651" s="1" t="s">
        <v>26</v>
      </c>
      <c r="J2651" s="8" t="s">
        <v>52</v>
      </c>
      <c r="K2651" s="5" t="s">
        <v>8361</v>
      </c>
      <c r="L2651" s="1" t="s">
        <v>256</v>
      </c>
      <c r="M2651" s="1" t="s">
        <v>34</v>
      </c>
      <c r="N2651" s="1" t="s">
        <v>42182</v>
      </c>
    </row>
    <row r="2652" spans="1:14" ht="15.5">
      <c r="A2652" s="1">
        <v>2651</v>
      </c>
      <c r="B2652" s="10">
        <v>42331</v>
      </c>
      <c r="C2652" s="3" t="s">
        <v>68</v>
      </c>
      <c r="D2652" s="12" t="s">
        <v>8362</v>
      </c>
      <c r="E2652" s="5" t="s">
        <v>8363</v>
      </c>
      <c r="F2652" s="6">
        <v>9769267191</v>
      </c>
      <c r="G2652" s="7">
        <v>35177</v>
      </c>
      <c r="H2652" s="1" t="s">
        <v>17</v>
      </c>
      <c r="I2652" s="1" t="s">
        <v>18</v>
      </c>
      <c r="J2652" s="8" t="s">
        <v>7398</v>
      </c>
      <c r="K2652" s="5" t="s">
        <v>8364</v>
      </c>
      <c r="L2652" s="1" t="s">
        <v>42182</v>
      </c>
      <c r="M2652" s="1" t="s">
        <v>22</v>
      </c>
      <c r="N2652" s="1" t="s">
        <v>42182</v>
      </c>
    </row>
    <row r="2653" spans="1:14" ht="15.5">
      <c r="A2653" s="1">
        <v>2652</v>
      </c>
      <c r="B2653" s="10">
        <v>42331</v>
      </c>
      <c r="C2653" s="3" t="s">
        <v>68</v>
      </c>
      <c r="D2653" s="12" t="s">
        <v>8365</v>
      </c>
      <c r="E2653" s="5" t="s">
        <v>8366</v>
      </c>
      <c r="F2653" s="6">
        <v>8879348273</v>
      </c>
      <c r="G2653" s="7">
        <v>35278</v>
      </c>
      <c r="H2653" s="1" t="s">
        <v>17</v>
      </c>
      <c r="I2653" s="1" t="s">
        <v>26</v>
      </c>
      <c r="J2653" s="8" t="s">
        <v>187</v>
      </c>
      <c r="K2653" s="5" t="s">
        <v>8367</v>
      </c>
      <c r="L2653" s="1" t="s">
        <v>42182</v>
      </c>
      <c r="M2653" s="1" t="s">
        <v>22</v>
      </c>
      <c r="N2653" s="1" t="s">
        <v>42182</v>
      </c>
    </row>
    <row r="2654" spans="1:14" ht="15.5">
      <c r="A2654" s="1">
        <v>2653</v>
      </c>
      <c r="B2654" s="10">
        <v>42331</v>
      </c>
      <c r="C2654" s="3" t="s">
        <v>68</v>
      </c>
      <c r="D2654" s="12" t="s">
        <v>8368</v>
      </c>
      <c r="E2654" s="5" t="s">
        <v>8369</v>
      </c>
      <c r="F2654" s="6">
        <v>9167915558</v>
      </c>
      <c r="G2654" s="7">
        <v>34886</v>
      </c>
      <c r="H2654" s="1" t="s">
        <v>17</v>
      </c>
      <c r="I2654" s="1" t="s">
        <v>18</v>
      </c>
      <c r="J2654" s="8" t="s">
        <v>187</v>
      </c>
      <c r="K2654" s="1" t="s">
        <v>42182</v>
      </c>
      <c r="L2654" s="1" t="s">
        <v>42182</v>
      </c>
      <c r="M2654" s="1" t="s">
        <v>22</v>
      </c>
      <c r="N2654" s="1" t="s">
        <v>42182</v>
      </c>
    </row>
    <row r="2655" spans="1:14" ht="15.5">
      <c r="A2655" s="1">
        <v>2654</v>
      </c>
      <c r="B2655" s="10">
        <v>42331</v>
      </c>
      <c r="C2655" s="3" t="s">
        <v>68</v>
      </c>
      <c r="D2655" s="12" t="s">
        <v>8370</v>
      </c>
      <c r="E2655" s="5" t="s">
        <v>8371</v>
      </c>
      <c r="F2655" s="6">
        <v>7738667159</v>
      </c>
      <c r="G2655" s="7">
        <v>35677</v>
      </c>
      <c r="H2655" s="1" t="s">
        <v>17</v>
      </c>
      <c r="I2655" s="1" t="s">
        <v>26</v>
      </c>
      <c r="J2655" s="8" t="s">
        <v>1497</v>
      </c>
      <c r="K2655" s="5" t="s">
        <v>8372</v>
      </c>
      <c r="L2655" s="1" t="s">
        <v>42182</v>
      </c>
      <c r="M2655" s="1" t="s">
        <v>22</v>
      </c>
      <c r="N2655" s="1" t="s">
        <v>42182</v>
      </c>
    </row>
    <row r="2656" spans="1:14" ht="15.5">
      <c r="A2656" s="1">
        <v>2655</v>
      </c>
      <c r="B2656" s="10">
        <v>42332</v>
      </c>
      <c r="C2656" s="3" t="s">
        <v>68</v>
      </c>
      <c r="D2656" s="12" t="s">
        <v>8373</v>
      </c>
      <c r="E2656" s="5" t="s">
        <v>8374</v>
      </c>
      <c r="F2656" s="6">
        <v>8082628633</v>
      </c>
      <c r="G2656" s="7">
        <v>35204</v>
      </c>
      <c r="H2656" s="1" t="s">
        <v>17</v>
      </c>
      <c r="I2656" s="1" t="s">
        <v>18</v>
      </c>
      <c r="J2656" s="8" t="s">
        <v>52</v>
      </c>
      <c r="K2656" s="5" t="s">
        <v>8375</v>
      </c>
      <c r="L2656" s="1" t="s">
        <v>42182</v>
      </c>
      <c r="M2656" s="1" t="s">
        <v>22</v>
      </c>
      <c r="N2656" s="1" t="s">
        <v>42182</v>
      </c>
    </row>
    <row r="2657" spans="1:14" ht="15.5">
      <c r="A2657" s="1">
        <v>2656</v>
      </c>
      <c r="B2657" s="10">
        <v>42332</v>
      </c>
      <c r="C2657" s="3" t="s">
        <v>68</v>
      </c>
      <c r="D2657" s="12" t="s">
        <v>8376</v>
      </c>
      <c r="E2657" s="5" t="s">
        <v>8377</v>
      </c>
      <c r="F2657" s="6">
        <v>9702096139</v>
      </c>
      <c r="G2657" s="7">
        <v>33693</v>
      </c>
      <c r="H2657" s="1" t="s">
        <v>158</v>
      </c>
      <c r="I2657" s="1" t="s">
        <v>26</v>
      </c>
      <c r="J2657" s="8" t="s">
        <v>702</v>
      </c>
      <c r="K2657" s="5" t="s">
        <v>8378</v>
      </c>
      <c r="L2657" s="1" t="s">
        <v>42182</v>
      </c>
      <c r="M2657" s="1" t="s">
        <v>22</v>
      </c>
      <c r="N2657" s="1" t="s">
        <v>42182</v>
      </c>
    </row>
    <row r="2658" spans="1:14" ht="15.5">
      <c r="A2658" s="1">
        <v>2657</v>
      </c>
      <c r="B2658" s="10">
        <v>42332</v>
      </c>
      <c r="C2658" s="3" t="s">
        <v>68</v>
      </c>
      <c r="D2658" s="12" t="s">
        <v>8379</v>
      </c>
      <c r="E2658" s="5" t="s">
        <v>8380</v>
      </c>
      <c r="F2658" s="6">
        <v>9970767277</v>
      </c>
      <c r="G2658" s="7">
        <v>35297</v>
      </c>
      <c r="H2658" s="1" t="s">
        <v>78</v>
      </c>
      <c r="I2658" s="1" t="s">
        <v>18</v>
      </c>
      <c r="J2658" s="8" t="s">
        <v>702</v>
      </c>
      <c r="K2658" s="5" t="s">
        <v>8378</v>
      </c>
      <c r="L2658" s="1" t="s">
        <v>42182</v>
      </c>
      <c r="M2658" s="1" t="s">
        <v>22</v>
      </c>
      <c r="N2658" s="1" t="s">
        <v>42182</v>
      </c>
    </row>
    <row r="2659" spans="1:14" ht="15.5">
      <c r="A2659" s="1">
        <v>2658</v>
      </c>
      <c r="B2659" s="13">
        <v>42335</v>
      </c>
      <c r="C2659" s="3" t="s">
        <v>14</v>
      </c>
      <c r="D2659" s="4" t="s">
        <v>8381</v>
      </c>
      <c r="E2659" s="29" t="s">
        <v>8382</v>
      </c>
      <c r="F2659" s="26">
        <v>8767889395</v>
      </c>
      <c r="G2659" s="10">
        <v>33769</v>
      </c>
      <c r="H2659" s="1" t="s">
        <v>158</v>
      </c>
      <c r="I2659" s="1" t="s">
        <v>18</v>
      </c>
      <c r="J2659" s="8" t="s">
        <v>105</v>
      </c>
      <c r="K2659" s="5" t="s">
        <v>8383</v>
      </c>
      <c r="L2659" s="1" t="s">
        <v>42182</v>
      </c>
      <c r="M2659" s="1" t="s">
        <v>22</v>
      </c>
      <c r="N2659" s="1" t="s">
        <v>42182</v>
      </c>
    </row>
    <row r="2660" spans="1:14" ht="15.5">
      <c r="A2660" s="1">
        <v>2659</v>
      </c>
      <c r="B2660" s="13">
        <v>42339</v>
      </c>
      <c r="C2660" s="3" t="s">
        <v>14</v>
      </c>
      <c r="D2660" s="4" t="s">
        <v>8384</v>
      </c>
      <c r="E2660" s="29" t="s">
        <v>8385</v>
      </c>
      <c r="F2660" s="6">
        <v>7498159927</v>
      </c>
      <c r="G2660" s="10">
        <v>31559</v>
      </c>
      <c r="H2660" s="1" t="s">
        <v>30</v>
      </c>
      <c r="I2660" s="1" t="s">
        <v>18</v>
      </c>
      <c r="J2660" s="1" t="s">
        <v>8386</v>
      </c>
      <c r="K2660" s="5" t="s">
        <v>8387</v>
      </c>
      <c r="L2660" s="1" t="s">
        <v>42182</v>
      </c>
      <c r="M2660" s="1" t="s">
        <v>22</v>
      </c>
      <c r="N2660" s="1" t="s">
        <v>42182</v>
      </c>
    </row>
    <row r="2661" spans="1:14" ht="15.5">
      <c r="A2661" s="1">
        <v>2660</v>
      </c>
      <c r="B2661" s="13">
        <v>42339</v>
      </c>
      <c r="C2661" s="3" t="s">
        <v>14</v>
      </c>
      <c r="D2661" s="4" t="s">
        <v>8388</v>
      </c>
      <c r="E2661" s="29" t="s">
        <v>8389</v>
      </c>
      <c r="F2661" s="6">
        <v>8097296656</v>
      </c>
      <c r="G2661" s="10">
        <v>35390</v>
      </c>
      <c r="H2661" s="1" t="s">
        <v>17</v>
      </c>
      <c r="I2661" s="1" t="s">
        <v>26</v>
      </c>
      <c r="J2661" s="1" t="s">
        <v>93</v>
      </c>
      <c r="K2661" s="5" t="s">
        <v>8390</v>
      </c>
      <c r="L2661" s="1" t="s">
        <v>42182</v>
      </c>
      <c r="M2661" s="1" t="s">
        <v>22</v>
      </c>
      <c r="N2661" s="1" t="s">
        <v>42182</v>
      </c>
    </row>
    <row r="2662" spans="1:14" ht="15.5">
      <c r="A2662" s="1">
        <v>2661</v>
      </c>
      <c r="B2662" s="13">
        <v>42339</v>
      </c>
      <c r="C2662" s="3" t="s">
        <v>14</v>
      </c>
      <c r="D2662" s="4" t="s">
        <v>8391</v>
      </c>
      <c r="E2662" s="29" t="s">
        <v>8392</v>
      </c>
      <c r="F2662" s="6">
        <v>8424991091</v>
      </c>
      <c r="G2662" s="10">
        <v>34931</v>
      </c>
      <c r="H2662" s="1" t="s">
        <v>17</v>
      </c>
      <c r="I2662" s="1" t="s">
        <v>18</v>
      </c>
      <c r="J2662" s="1" t="s">
        <v>4707</v>
      </c>
      <c r="K2662" s="5" t="s">
        <v>8393</v>
      </c>
      <c r="L2662" s="1" t="s">
        <v>42182</v>
      </c>
      <c r="M2662" s="1" t="s">
        <v>22</v>
      </c>
      <c r="N2662" s="1" t="s">
        <v>42182</v>
      </c>
    </row>
    <row r="2663" spans="1:14" ht="31">
      <c r="A2663" s="1">
        <v>2662</v>
      </c>
      <c r="B2663" s="13">
        <v>42339</v>
      </c>
      <c r="C2663" s="3" t="s">
        <v>14</v>
      </c>
      <c r="D2663" s="4" t="s">
        <v>8394</v>
      </c>
      <c r="E2663" s="29" t="s">
        <v>8395</v>
      </c>
      <c r="F2663" s="6" t="s">
        <v>8396</v>
      </c>
      <c r="G2663" s="10">
        <v>33673</v>
      </c>
      <c r="H2663" s="1" t="s">
        <v>17</v>
      </c>
      <c r="I2663" s="1" t="s">
        <v>18</v>
      </c>
      <c r="J2663" s="1" t="s">
        <v>8397</v>
      </c>
      <c r="K2663" s="5" t="s">
        <v>8398</v>
      </c>
      <c r="L2663" s="1" t="s">
        <v>42182</v>
      </c>
      <c r="M2663" s="1" t="s">
        <v>22</v>
      </c>
      <c r="N2663" s="1" t="s">
        <v>42182</v>
      </c>
    </row>
    <row r="2664" spans="1:14" ht="15.5">
      <c r="A2664" s="1">
        <v>2663</v>
      </c>
      <c r="B2664" s="13">
        <v>42339</v>
      </c>
      <c r="C2664" s="3" t="s">
        <v>14</v>
      </c>
      <c r="D2664" s="4" t="s">
        <v>8399</v>
      </c>
      <c r="E2664" s="29" t="s">
        <v>8400</v>
      </c>
      <c r="F2664" s="6">
        <v>8286561888</v>
      </c>
      <c r="G2664" s="10">
        <v>35331</v>
      </c>
      <c r="H2664" s="1" t="s">
        <v>17</v>
      </c>
      <c r="I2664" s="1" t="s">
        <v>26</v>
      </c>
      <c r="J2664" s="1" t="s">
        <v>5088</v>
      </c>
      <c r="K2664" s="5" t="s">
        <v>8401</v>
      </c>
      <c r="L2664" s="1" t="s">
        <v>42182</v>
      </c>
      <c r="M2664" s="1" t="s">
        <v>22</v>
      </c>
      <c r="N2664" s="1" t="s">
        <v>42182</v>
      </c>
    </row>
    <row r="2665" spans="1:14" ht="15.5">
      <c r="A2665" s="1">
        <v>2664</v>
      </c>
      <c r="B2665" s="13">
        <v>42339</v>
      </c>
      <c r="C2665" s="3" t="s">
        <v>14</v>
      </c>
      <c r="D2665" s="4" t="s">
        <v>8402</v>
      </c>
      <c r="E2665" s="29" t="s">
        <v>8403</v>
      </c>
      <c r="F2665" s="6">
        <v>9869105885</v>
      </c>
      <c r="G2665" s="10">
        <v>34104</v>
      </c>
      <c r="H2665" s="1" t="s">
        <v>17</v>
      </c>
      <c r="I2665" s="1" t="s">
        <v>18</v>
      </c>
      <c r="J2665" s="1" t="s">
        <v>224</v>
      </c>
      <c r="K2665" s="5" t="s">
        <v>8404</v>
      </c>
      <c r="L2665" s="1" t="s">
        <v>42182</v>
      </c>
      <c r="M2665" s="1" t="s">
        <v>22</v>
      </c>
      <c r="N2665" s="1" t="s">
        <v>42182</v>
      </c>
    </row>
    <row r="2666" spans="1:14" ht="15.5">
      <c r="A2666" s="1">
        <v>2665</v>
      </c>
      <c r="B2666" s="13">
        <v>42339</v>
      </c>
      <c r="C2666" s="3" t="s">
        <v>14</v>
      </c>
      <c r="D2666" s="4" t="s">
        <v>8405</v>
      </c>
      <c r="E2666" s="29" t="s">
        <v>8406</v>
      </c>
      <c r="F2666" s="6">
        <v>8898868550</v>
      </c>
      <c r="G2666" s="10">
        <v>25810</v>
      </c>
      <c r="H2666" s="1" t="s">
        <v>30</v>
      </c>
      <c r="I2666" s="1" t="s">
        <v>18</v>
      </c>
      <c r="J2666" s="1" t="s">
        <v>567</v>
      </c>
      <c r="K2666" s="5" t="s">
        <v>8401</v>
      </c>
      <c r="L2666" s="1" t="s">
        <v>42182</v>
      </c>
      <c r="M2666" s="1" t="s">
        <v>22</v>
      </c>
      <c r="N2666" s="1" t="s">
        <v>42182</v>
      </c>
    </row>
    <row r="2667" spans="1:14" ht="15.5">
      <c r="A2667" s="1">
        <v>2666</v>
      </c>
      <c r="B2667" s="13">
        <v>42339</v>
      </c>
      <c r="C2667" s="3" t="s">
        <v>14</v>
      </c>
      <c r="D2667" s="4" t="s">
        <v>8407</v>
      </c>
      <c r="E2667" s="29" t="s">
        <v>8408</v>
      </c>
      <c r="F2667" s="6">
        <v>7208517170</v>
      </c>
      <c r="G2667" s="10">
        <v>35289</v>
      </c>
      <c r="H2667" s="1" t="s">
        <v>17</v>
      </c>
      <c r="I2667" s="1" t="s">
        <v>26</v>
      </c>
      <c r="J2667" s="1" t="s">
        <v>93</v>
      </c>
      <c r="K2667" s="5" t="s">
        <v>8409</v>
      </c>
      <c r="L2667" s="1" t="s">
        <v>42182</v>
      </c>
      <c r="M2667" s="1" t="s">
        <v>22</v>
      </c>
      <c r="N2667" s="1" t="s">
        <v>42182</v>
      </c>
    </row>
    <row r="2668" spans="1:14" ht="15.5">
      <c r="A2668" s="1">
        <v>2667</v>
      </c>
      <c r="B2668" s="10">
        <v>42339</v>
      </c>
      <c r="C2668" s="3" t="s">
        <v>68</v>
      </c>
      <c r="D2668" s="12" t="s">
        <v>8410</v>
      </c>
      <c r="E2668" s="5" t="s">
        <v>8411</v>
      </c>
      <c r="F2668" s="6">
        <v>9619094234</v>
      </c>
      <c r="G2668" s="7">
        <v>35758</v>
      </c>
      <c r="H2668" s="1" t="s">
        <v>17</v>
      </c>
      <c r="I2668" s="1" t="s">
        <v>26</v>
      </c>
      <c r="J2668" s="8" t="s">
        <v>1646</v>
      </c>
      <c r="K2668" s="5" t="s">
        <v>8412</v>
      </c>
      <c r="L2668" s="1" t="s">
        <v>42182</v>
      </c>
      <c r="M2668" s="1" t="s">
        <v>22</v>
      </c>
      <c r="N2668" s="1" t="s">
        <v>42182</v>
      </c>
    </row>
    <row r="2669" spans="1:14" ht="15.5">
      <c r="A2669" s="1">
        <v>2668</v>
      </c>
      <c r="B2669" s="13">
        <v>42341</v>
      </c>
      <c r="C2669" s="3" t="s">
        <v>14</v>
      </c>
      <c r="D2669" s="4" t="s">
        <v>8413</v>
      </c>
      <c r="E2669" s="29" t="s">
        <v>8414</v>
      </c>
      <c r="F2669" s="26">
        <v>9821816741</v>
      </c>
      <c r="G2669" s="10">
        <v>35354</v>
      </c>
      <c r="H2669" s="1" t="s">
        <v>17</v>
      </c>
      <c r="I2669" s="1" t="s">
        <v>26</v>
      </c>
      <c r="J2669" s="1" t="s">
        <v>2654</v>
      </c>
      <c r="K2669" s="5" t="s">
        <v>8415</v>
      </c>
      <c r="L2669" s="1" t="s">
        <v>42182</v>
      </c>
      <c r="M2669" s="1" t="s">
        <v>22</v>
      </c>
      <c r="N2669" s="1" t="s">
        <v>42182</v>
      </c>
    </row>
    <row r="2670" spans="1:14" ht="15.5">
      <c r="A2670" s="1">
        <v>2669</v>
      </c>
      <c r="B2670" s="13">
        <v>42341</v>
      </c>
      <c r="C2670" s="3" t="s">
        <v>14</v>
      </c>
      <c r="D2670" s="4" t="s">
        <v>8416</v>
      </c>
      <c r="E2670" s="29" t="s">
        <v>8417</v>
      </c>
      <c r="F2670" s="26">
        <v>8692844618</v>
      </c>
      <c r="G2670" s="10">
        <v>34144</v>
      </c>
      <c r="H2670" s="1" t="s">
        <v>17</v>
      </c>
      <c r="I2670" s="1" t="s">
        <v>18</v>
      </c>
      <c r="J2670" s="1" t="s">
        <v>224</v>
      </c>
      <c r="K2670" s="5" t="s">
        <v>8418</v>
      </c>
      <c r="L2670" s="1" t="s">
        <v>42182</v>
      </c>
      <c r="M2670" s="1" t="s">
        <v>22</v>
      </c>
      <c r="N2670" s="1" t="s">
        <v>42182</v>
      </c>
    </row>
    <row r="2671" spans="1:14" ht="15.5">
      <c r="A2671" s="1">
        <v>2670</v>
      </c>
      <c r="B2671" s="13">
        <v>42341</v>
      </c>
      <c r="C2671" s="3" t="s">
        <v>14</v>
      </c>
      <c r="D2671" s="4" t="s">
        <v>8419</v>
      </c>
      <c r="E2671" s="29" t="s">
        <v>8420</v>
      </c>
      <c r="F2671" s="26">
        <v>7302445916</v>
      </c>
      <c r="G2671" s="10">
        <v>28140</v>
      </c>
      <c r="H2671" s="1" t="s">
        <v>30</v>
      </c>
      <c r="I2671" s="1" t="s">
        <v>26</v>
      </c>
      <c r="J2671" s="1" t="s">
        <v>2141</v>
      </c>
      <c r="K2671" s="5" t="s">
        <v>8421</v>
      </c>
      <c r="L2671" s="1" t="s">
        <v>42182</v>
      </c>
      <c r="M2671" s="1" t="s">
        <v>22</v>
      </c>
      <c r="N2671" s="1" t="s">
        <v>42182</v>
      </c>
    </row>
    <row r="2672" spans="1:14" ht="15.5">
      <c r="A2672" s="1">
        <v>2671</v>
      </c>
      <c r="B2672" s="13">
        <v>42341</v>
      </c>
      <c r="C2672" s="3" t="s">
        <v>14</v>
      </c>
      <c r="D2672" s="4" t="s">
        <v>8422</v>
      </c>
      <c r="E2672" s="29" t="s">
        <v>8423</v>
      </c>
      <c r="F2672" s="26">
        <v>9702064808</v>
      </c>
      <c r="G2672" s="10">
        <v>29787</v>
      </c>
      <c r="H2672" s="1" t="s">
        <v>30</v>
      </c>
      <c r="I2672" s="1" t="s">
        <v>18</v>
      </c>
      <c r="J2672" s="1" t="s">
        <v>2141</v>
      </c>
      <c r="K2672" s="1" t="s">
        <v>42182</v>
      </c>
      <c r="L2672" s="1" t="s">
        <v>42182</v>
      </c>
      <c r="M2672" s="1" t="s">
        <v>22</v>
      </c>
      <c r="N2672" s="1" t="s">
        <v>42182</v>
      </c>
    </row>
    <row r="2673" spans="1:14" ht="31">
      <c r="A2673" s="1">
        <v>2672</v>
      </c>
      <c r="B2673" s="13">
        <v>42341</v>
      </c>
      <c r="C2673" s="3" t="s">
        <v>14</v>
      </c>
      <c r="D2673" s="4" t="s">
        <v>8424</v>
      </c>
      <c r="E2673" s="29" t="s">
        <v>8425</v>
      </c>
      <c r="F2673" s="26" t="s">
        <v>8426</v>
      </c>
      <c r="G2673" s="10">
        <v>29493</v>
      </c>
      <c r="H2673" s="1" t="s">
        <v>30</v>
      </c>
      <c r="I2673" s="1" t="s">
        <v>26</v>
      </c>
      <c r="J2673" s="1" t="s">
        <v>503</v>
      </c>
      <c r="K2673" s="5" t="s">
        <v>8427</v>
      </c>
      <c r="L2673" s="1" t="s">
        <v>42182</v>
      </c>
      <c r="M2673" s="1" t="s">
        <v>22</v>
      </c>
      <c r="N2673" s="1" t="s">
        <v>42182</v>
      </c>
    </row>
    <row r="2674" spans="1:14" ht="15.5">
      <c r="A2674" s="1">
        <v>2673</v>
      </c>
      <c r="B2674" s="13">
        <v>42341</v>
      </c>
      <c r="C2674" s="3" t="s">
        <v>14</v>
      </c>
      <c r="D2674" s="4" t="s">
        <v>8428</v>
      </c>
      <c r="E2674" s="29" t="s">
        <v>8429</v>
      </c>
      <c r="F2674" s="26">
        <v>9920647817</v>
      </c>
      <c r="G2674" s="10">
        <v>27632</v>
      </c>
      <c r="H2674" s="1" t="s">
        <v>30</v>
      </c>
      <c r="I2674" s="1" t="s">
        <v>18</v>
      </c>
      <c r="J2674" s="1" t="s">
        <v>1294</v>
      </c>
      <c r="K2674" s="5" t="s">
        <v>8430</v>
      </c>
      <c r="L2674" s="1" t="s">
        <v>42182</v>
      </c>
      <c r="M2674" s="1" t="s">
        <v>22</v>
      </c>
      <c r="N2674" s="1" t="s">
        <v>42182</v>
      </c>
    </row>
    <row r="2675" spans="1:14" ht="15.5">
      <c r="A2675" s="1">
        <v>2674</v>
      </c>
      <c r="B2675" s="13">
        <v>42341</v>
      </c>
      <c r="C2675" s="3" t="s">
        <v>14</v>
      </c>
      <c r="D2675" s="4" t="s">
        <v>8431</v>
      </c>
      <c r="E2675" s="29" t="s">
        <v>8432</v>
      </c>
      <c r="F2675" s="26">
        <v>9594998022</v>
      </c>
      <c r="G2675" s="10">
        <v>28856</v>
      </c>
      <c r="H2675" s="1" t="s">
        <v>30</v>
      </c>
      <c r="I2675" s="1" t="s">
        <v>26</v>
      </c>
      <c r="J2675" s="1" t="s">
        <v>187</v>
      </c>
      <c r="K2675" s="5" t="s">
        <v>8433</v>
      </c>
      <c r="L2675" s="1" t="s">
        <v>256</v>
      </c>
      <c r="M2675" s="1" t="s">
        <v>34</v>
      </c>
      <c r="N2675" s="1" t="s">
        <v>42182</v>
      </c>
    </row>
    <row r="2676" spans="1:14" ht="15.5">
      <c r="A2676" s="1">
        <v>2675</v>
      </c>
      <c r="B2676" s="13">
        <v>42341</v>
      </c>
      <c r="C2676" s="3" t="s">
        <v>14</v>
      </c>
      <c r="D2676" s="4" t="s">
        <v>8434</v>
      </c>
      <c r="E2676" s="29" t="s">
        <v>8435</v>
      </c>
      <c r="F2676" s="26">
        <v>9820803972</v>
      </c>
      <c r="G2676" s="10">
        <v>29592</v>
      </c>
      <c r="H2676" s="1" t="s">
        <v>30</v>
      </c>
      <c r="I2676" s="1" t="s">
        <v>18</v>
      </c>
      <c r="J2676" s="1" t="s">
        <v>2141</v>
      </c>
      <c r="K2676" s="5" t="s">
        <v>8436</v>
      </c>
      <c r="L2676" s="1" t="s">
        <v>42182</v>
      </c>
      <c r="M2676" s="1" t="s">
        <v>22</v>
      </c>
      <c r="N2676" s="1" t="s">
        <v>42182</v>
      </c>
    </row>
    <row r="2677" spans="1:14" ht="15.5">
      <c r="A2677" s="1">
        <v>2676</v>
      </c>
      <c r="B2677" s="13">
        <v>42341</v>
      </c>
      <c r="C2677" s="3" t="s">
        <v>14</v>
      </c>
      <c r="D2677" s="4" t="s">
        <v>8437</v>
      </c>
      <c r="E2677" s="29" t="s">
        <v>8438</v>
      </c>
      <c r="F2677" s="26">
        <v>7498077325</v>
      </c>
      <c r="G2677" s="10">
        <v>29194</v>
      </c>
      <c r="H2677" s="1" t="s">
        <v>30</v>
      </c>
      <c r="I2677" s="1" t="s">
        <v>26</v>
      </c>
      <c r="J2677" s="1" t="s">
        <v>2141</v>
      </c>
      <c r="K2677" s="5" t="s">
        <v>8439</v>
      </c>
      <c r="L2677" s="1" t="s">
        <v>42182</v>
      </c>
      <c r="M2677" s="1" t="s">
        <v>22</v>
      </c>
      <c r="N2677" s="1" t="s">
        <v>42182</v>
      </c>
    </row>
    <row r="2678" spans="1:14" ht="15.5">
      <c r="A2678" s="1">
        <v>2677</v>
      </c>
      <c r="B2678" s="13">
        <v>42341</v>
      </c>
      <c r="C2678" s="3" t="s">
        <v>14</v>
      </c>
      <c r="D2678" s="4" t="s">
        <v>8440</v>
      </c>
      <c r="E2678" s="29" t="s">
        <v>8441</v>
      </c>
      <c r="F2678" s="26">
        <v>9870497966</v>
      </c>
      <c r="G2678" s="10">
        <v>32065</v>
      </c>
      <c r="H2678" s="1" t="s">
        <v>30</v>
      </c>
      <c r="I2678" s="1" t="s">
        <v>18</v>
      </c>
      <c r="J2678" s="1" t="s">
        <v>224</v>
      </c>
      <c r="K2678" s="5" t="s">
        <v>8442</v>
      </c>
      <c r="L2678" s="1" t="s">
        <v>479</v>
      </c>
      <c r="M2678" s="1" t="s">
        <v>34</v>
      </c>
      <c r="N2678" s="1" t="s">
        <v>42182</v>
      </c>
    </row>
    <row r="2679" spans="1:14" ht="15.5">
      <c r="A2679" s="1">
        <v>2678</v>
      </c>
      <c r="B2679" s="13">
        <v>42341</v>
      </c>
      <c r="C2679" s="3" t="s">
        <v>14</v>
      </c>
      <c r="D2679" s="4" t="s">
        <v>8443</v>
      </c>
      <c r="E2679" s="29" t="s">
        <v>8444</v>
      </c>
      <c r="F2679" s="26">
        <v>9869209211</v>
      </c>
      <c r="G2679" s="10">
        <v>32383</v>
      </c>
      <c r="H2679" s="1" t="s">
        <v>30</v>
      </c>
      <c r="I2679" s="1" t="s">
        <v>26</v>
      </c>
      <c r="J2679" s="1" t="s">
        <v>224</v>
      </c>
      <c r="K2679" s="5" t="s">
        <v>8445</v>
      </c>
      <c r="L2679" s="1" t="s">
        <v>42182</v>
      </c>
      <c r="M2679" s="1" t="s">
        <v>22</v>
      </c>
      <c r="N2679" s="1" t="s">
        <v>42182</v>
      </c>
    </row>
    <row r="2680" spans="1:14" ht="15.5">
      <c r="A2680" s="1">
        <v>2679</v>
      </c>
      <c r="B2680" s="13">
        <v>42341</v>
      </c>
      <c r="C2680" s="3" t="s">
        <v>14</v>
      </c>
      <c r="D2680" s="4" t="s">
        <v>8446</v>
      </c>
      <c r="E2680" s="29" t="s">
        <v>8447</v>
      </c>
      <c r="F2680" s="26">
        <v>9594998022</v>
      </c>
      <c r="G2680" s="10">
        <v>32930</v>
      </c>
      <c r="H2680" s="1" t="s">
        <v>30</v>
      </c>
      <c r="I2680" s="1" t="s">
        <v>18</v>
      </c>
      <c r="J2680" s="1" t="s">
        <v>224</v>
      </c>
      <c r="K2680" s="5" t="s">
        <v>8442</v>
      </c>
      <c r="L2680" s="1" t="s">
        <v>479</v>
      </c>
      <c r="M2680" s="1" t="s">
        <v>34</v>
      </c>
      <c r="N2680" s="1" t="s">
        <v>42182</v>
      </c>
    </row>
    <row r="2681" spans="1:14" ht="15.5">
      <c r="A2681" s="1">
        <v>2680</v>
      </c>
      <c r="B2681" s="13">
        <v>42341</v>
      </c>
      <c r="C2681" s="3" t="s">
        <v>14</v>
      </c>
      <c r="D2681" s="4" t="s">
        <v>8448</v>
      </c>
      <c r="E2681" s="29" t="s">
        <v>8449</v>
      </c>
      <c r="F2681" s="26">
        <v>9987535863</v>
      </c>
      <c r="G2681" s="10">
        <v>28813</v>
      </c>
      <c r="H2681" s="1" t="s">
        <v>30</v>
      </c>
      <c r="I2681" s="1" t="s">
        <v>26</v>
      </c>
      <c r="J2681" s="1" t="s">
        <v>187</v>
      </c>
      <c r="K2681" s="1" t="s">
        <v>42182</v>
      </c>
      <c r="L2681" s="1" t="s">
        <v>42182</v>
      </c>
      <c r="M2681" s="1" t="s">
        <v>22</v>
      </c>
      <c r="N2681" s="1" t="s">
        <v>42182</v>
      </c>
    </row>
    <row r="2682" spans="1:14" ht="31">
      <c r="A2682" s="1">
        <v>2681</v>
      </c>
      <c r="B2682" s="13">
        <v>42341</v>
      </c>
      <c r="C2682" s="3" t="s">
        <v>14</v>
      </c>
      <c r="D2682" s="4" t="s">
        <v>8450</v>
      </c>
      <c r="E2682" s="29" t="s">
        <v>8451</v>
      </c>
      <c r="F2682" s="26" t="s">
        <v>8452</v>
      </c>
      <c r="G2682" s="10">
        <v>27494</v>
      </c>
      <c r="H2682" s="1" t="s">
        <v>30</v>
      </c>
      <c r="I2682" s="1" t="s">
        <v>18</v>
      </c>
      <c r="J2682" s="1" t="s">
        <v>2141</v>
      </c>
      <c r="K2682" s="5" t="s">
        <v>8453</v>
      </c>
      <c r="L2682" s="1" t="s">
        <v>42182</v>
      </c>
      <c r="M2682" s="1" t="s">
        <v>22</v>
      </c>
      <c r="N2682" s="1" t="s">
        <v>42182</v>
      </c>
    </row>
    <row r="2683" spans="1:14" ht="15.5">
      <c r="A2683" s="1">
        <v>2682</v>
      </c>
      <c r="B2683" s="13">
        <v>42341</v>
      </c>
      <c r="C2683" s="3" t="s">
        <v>14</v>
      </c>
      <c r="D2683" s="4" t="s">
        <v>8454</v>
      </c>
      <c r="E2683" s="29" t="s">
        <v>8455</v>
      </c>
      <c r="F2683" s="26">
        <v>9969469668</v>
      </c>
      <c r="G2683" s="10">
        <v>27252</v>
      </c>
      <c r="H2683" s="1" t="s">
        <v>30</v>
      </c>
      <c r="I2683" s="1" t="s">
        <v>26</v>
      </c>
      <c r="J2683" s="1" t="s">
        <v>2141</v>
      </c>
      <c r="K2683" s="5" t="s">
        <v>8456</v>
      </c>
      <c r="L2683" s="1" t="s">
        <v>42182</v>
      </c>
      <c r="M2683" s="1" t="s">
        <v>22</v>
      </c>
      <c r="N2683" s="1" t="s">
        <v>42182</v>
      </c>
    </row>
    <row r="2684" spans="1:14" ht="15.5">
      <c r="A2684" s="1">
        <v>2683</v>
      </c>
      <c r="B2684" s="13">
        <v>42341</v>
      </c>
      <c r="C2684" s="3" t="s">
        <v>14</v>
      </c>
      <c r="D2684" s="4" t="s">
        <v>8457</v>
      </c>
      <c r="E2684" s="29" t="s">
        <v>8458</v>
      </c>
      <c r="F2684" s="26">
        <v>9892636454</v>
      </c>
      <c r="G2684" s="10">
        <v>29233</v>
      </c>
      <c r="H2684" s="1" t="s">
        <v>30</v>
      </c>
      <c r="I2684" s="1" t="s">
        <v>18</v>
      </c>
      <c r="J2684" s="1" t="s">
        <v>2141</v>
      </c>
      <c r="K2684" s="5" t="s">
        <v>8459</v>
      </c>
      <c r="L2684" s="1" t="s">
        <v>123</v>
      </c>
      <c r="M2684" s="1" t="s">
        <v>34</v>
      </c>
      <c r="N2684" s="1" t="s">
        <v>42182</v>
      </c>
    </row>
    <row r="2685" spans="1:14" ht="15.5">
      <c r="A2685" s="1">
        <v>2684</v>
      </c>
      <c r="B2685" s="10">
        <v>42342</v>
      </c>
      <c r="C2685" s="3" t="s">
        <v>746</v>
      </c>
      <c r="D2685" s="28" t="s">
        <v>8460</v>
      </c>
      <c r="E2685" s="20" t="s">
        <v>8461</v>
      </c>
      <c r="F2685" s="21">
        <v>9969335270</v>
      </c>
      <c r="G2685" s="2">
        <v>37211</v>
      </c>
      <c r="H2685" s="1" t="s">
        <v>749</v>
      </c>
      <c r="I2685" s="22" t="s">
        <v>18</v>
      </c>
      <c r="J2685" s="1" t="s">
        <v>8462</v>
      </c>
      <c r="K2685" s="1" t="s">
        <v>42182</v>
      </c>
      <c r="L2685" s="1" t="s">
        <v>42182</v>
      </c>
      <c r="M2685" s="1" t="s">
        <v>22</v>
      </c>
      <c r="N2685" s="1" t="s">
        <v>42182</v>
      </c>
    </row>
    <row r="2686" spans="1:14" ht="15.5">
      <c r="A2686" s="1">
        <v>2685</v>
      </c>
      <c r="B2686" s="10">
        <v>42342</v>
      </c>
      <c r="C2686" s="3" t="s">
        <v>746</v>
      </c>
      <c r="D2686" s="4" t="s">
        <v>8463</v>
      </c>
      <c r="E2686" s="20" t="s">
        <v>8464</v>
      </c>
      <c r="F2686" s="21">
        <v>9930866157</v>
      </c>
      <c r="G2686" s="2">
        <v>36457</v>
      </c>
      <c r="H2686" s="1" t="s">
        <v>749</v>
      </c>
      <c r="I2686" s="22" t="s">
        <v>1395</v>
      </c>
      <c r="J2686" s="1" t="s">
        <v>93</v>
      </c>
      <c r="K2686" s="1" t="s">
        <v>42182</v>
      </c>
      <c r="L2686" s="1" t="s">
        <v>42182</v>
      </c>
      <c r="M2686" s="1" t="s">
        <v>22</v>
      </c>
      <c r="N2686" s="1" t="s">
        <v>42182</v>
      </c>
    </row>
    <row r="2687" spans="1:14" ht="15.5">
      <c r="A2687" s="1">
        <v>2686</v>
      </c>
      <c r="B2687" s="13">
        <v>42344</v>
      </c>
      <c r="C2687" s="3" t="s">
        <v>14</v>
      </c>
      <c r="D2687" s="4" t="s">
        <v>8465</v>
      </c>
      <c r="E2687" s="29" t="s">
        <v>8466</v>
      </c>
      <c r="F2687" s="26">
        <v>9702253859</v>
      </c>
      <c r="G2687" s="10">
        <v>24561</v>
      </c>
      <c r="H2687" s="1" t="s">
        <v>30</v>
      </c>
      <c r="I2687" s="1" t="s">
        <v>18</v>
      </c>
      <c r="J2687" s="1" t="s">
        <v>4932</v>
      </c>
      <c r="K2687" s="5" t="s">
        <v>8467</v>
      </c>
      <c r="L2687" s="1" t="s">
        <v>42182</v>
      </c>
      <c r="M2687" s="1" t="s">
        <v>22</v>
      </c>
      <c r="N2687" s="1" t="s">
        <v>42182</v>
      </c>
    </row>
    <row r="2688" spans="1:14" ht="15.5">
      <c r="A2688" s="1">
        <v>2687</v>
      </c>
      <c r="B2688" s="13">
        <v>42344</v>
      </c>
      <c r="C2688" s="3" t="s">
        <v>14</v>
      </c>
      <c r="D2688" s="4" t="s">
        <v>8468</v>
      </c>
      <c r="E2688" s="29" t="s">
        <v>8469</v>
      </c>
      <c r="F2688" s="26">
        <v>9594545418</v>
      </c>
      <c r="G2688" s="10">
        <v>28289</v>
      </c>
      <c r="H2688" s="1" t="s">
        <v>30</v>
      </c>
      <c r="I2688" s="1" t="s">
        <v>26</v>
      </c>
      <c r="J2688" s="1" t="s">
        <v>4821</v>
      </c>
      <c r="K2688" s="5" t="s">
        <v>8470</v>
      </c>
      <c r="L2688" s="1" t="s">
        <v>42182</v>
      </c>
      <c r="M2688" s="1" t="s">
        <v>22</v>
      </c>
      <c r="N2688" s="1" t="s">
        <v>42182</v>
      </c>
    </row>
    <row r="2689" spans="1:14" ht="31">
      <c r="A2689" s="1">
        <v>2688</v>
      </c>
      <c r="B2689" s="13">
        <v>42344</v>
      </c>
      <c r="C2689" s="3" t="s">
        <v>14</v>
      </c>
      <c r="D2689" s="4" t="s">
        <v>8471</v>
      </c>
      <c r="E2689" s="29" t="s">
        <v>8472</v>
      </c>
      <c r="F2689" s="26" t="s">
        <v>8473</v>
      </c>
      <c r="G2689" s="10">
        <v>25846</v>
      </c>
      <c r="H2689" s="1" t="s">
        <v>30</v>
      </c>
      <c r="I2689" s="1" t="s">
        <v>18</v>
      </c>
      <c r="J2689" s="1" t="s">
        <v>6048</v>
      </c>
      <c r="K2689" s="5" t="s">
        <v>8474</v>
      </c>
      <c r="L2689" s="1" t="s">
        <v>42182</v>
      </c>
      <c r="M2689" s="1" t="s">
        <v>22</v>
      </c>
      <c r="N2689" s="1" t="s">
        <v>42182</v>
      </c>
    </row>
    <row r="2690" spans="1:14" ht="15.5">
      <c r="A2690" s="1">
        <v>2689</v>
      </c>
      <c r="B2690" s="10">
        <v>42345</v>
      </c>
      <c r="C2690" s="3" t="s">
        <v>68</v>
      </c>
      <c r="D2690" s="12" t="s">
        <v>8475</v>
      </c>
      <c r="E2690" s="5" t="s">
        <v>8476</v>
      </c>
      <c r="F2690" s="6">
        <v>9869666594</v>
      </c>
      <c r="G2690" s="7">
        <v>33176</v>
      </c>
      <c r="H2690" s="1" t="s">
        <v>78</v>
      </c>
      <c r="I2690" s="1" t="s">
        <v>18</v>
      </c>
      <c r="J2690" s="8" t="s">
        <v>4821</v>
      </c>
      <c r="K2690" s="5" t="s">
        <v>8477</v>
      </c>
      <c r="L2690" s="1" t="s">
        <v>42182</v>
      </c>
      <c r="M2690" s="1" t="s">
        <v>22</v>
      </c>
      <c r="N2690" s="1" t="s">
        <v>42182</v>
      </c>
    </row>
    <row r="2691" spans="1:14" ht="31">
      <c r="A2691" s="1">
        <v>2690</v>
      </c>
      <c r="B2691" s="2">
        <v>42345</v>
      </c>
      <c r="C2691" s="3" t="s">
        <v>1340</v>
      </c>
      <c r="D2691" s="25" t="s">
        <v>8478</v>
      </c>
      <c r="E2691" s="24" t="s">
        <v>8479</v>
      </c>
      <c r="F2691" s="26" t="s">
        <v>8480</v>
      </c>
      <c r="G2691" s="10">
        <v>36410</v>
      </c>
      <c r="H2691" s="1" t="s">
        <v>749</v>
      </c>
      <c r="I2691" s="1" t="s">
        <v>1368</v>
      </c>
      <c r="J2691" s="1" t="s">
        <v>6285</v>
      </c>
      <c r="K2691" s="1" t="s">
        <v>42182</v>
      </c>
      <c r="L2691" s="1" t="s">
        <v>42182</v>
      </c>
      <c r="M2691" s="1" t="s">
        <v>22</v>
      </c>
      <c r="N2691" s="1" t="s">
        <v>42182</v>
      </c>
    </row>
    <row r="2692" spans="1:14" ht="15.5">
      <c r="A2692" s="1">
        <v>2691</v>
      </c>
      <c r="B2692" s="2">
        <v>42345</v>
      </c>
      <c r="C2692" s="3" t="s">
        <v>1340</v>
      </c>
      <c r="D2692" s="25" t="s">
        <v>8481</v>
      </c>
      <c r="E2692" s="5" t="s">
        <v>8482</v>
      </c>
      <c r="F2692" s="26">
        <v>9892978540</v>
      </c>
      <c r="G2692" s="10">
        <v>37184</v>
      </c>
      <c r="H2692" s="1" t="s">
        <v>749</v>
      </c>
      <c r="I2692" s="1" t="s">
        <v>1344</v>
      </c>
      <c r="J2692" s="1" t="s">
        <v>6285</v>
      </c>
      <c r="K2692" s="1" t="s">
        <v>42182</v>
      </c>
      <c r="L2692" s="1" t="s">
        <v>42182</v>
      </c>
      <c r="M2692" s="1" t="s">
        <v>22</v>
      </c>
      <c r="N2692" s="1" t="s">
        <v>42182</v>
      </c>
    </row>
    <row r="2693" spans="1:14" ht="15.5">
      <c r="A2693" s="1">
        <v>2692</v>
      </c>
      <c r="B2693" s="2">
        <v>42345</v>
      </c>
      <c r="C2693" s="3" t="s">
        <v>1340</v>
      </c>
      <c r="D2693" s="25" t="s">
        <v>8483</v>
      </c>
      <c r="E2693" s="5" t="s">
        <v>8484</v>
      </c>
      <c r="F2693" s="26">
        <v>9664982656</v>
      </c>
      <c r="G2693" s="10">
        <v>36663</v>
      </c>
      <c r="H2693" s="1" t="s">
        <v>749</v>
      </c>
      <c r="I2693" s="1" t="s">
        <v>1368</v>
      </c>
      <c r="J2693" s="1" t="s">
        <v>8485</v>
      </c>
      <c r="K2693" s="1" t="s">
        <v>42182</v>
      </c>
      <c r="L2693" s="1" t="s">
        <v>42182</v>
      </c>
      <c r="M2693" s="1" t="s">
        <v>22</v>
      </c>
      <c r="N2693" s="1" t="s">
        <v>42182</v>
      </c>
    </row>
    <row r="2694" spans="1:14" ht="15.5">
      <c r="A2694" s="1">
        <v>2693</v>
      </c>
      <c r="B2694" s="2">
        <v>42345</v>
      </c>
      <c r="C2694" s="3" t="s">
        <v>1340</v>
      </c>
      <c r="D2694" s="25" t="s">
        <v>8486</v>
      </c>
      <c r="E2694" s="5" t="s">
        <v>8487</v>
      </c>
      <c r="F2694" s="26">
        <v>8286567929</v>
      </c>
      <c r="G2694" s="10">
        <v>38072</v>
      </c>
      <c r="H2694" s="1" t="s">
        <v>749</v>
      </c>
      <c r="I2694" s="1" t="s">
        <v>1344</v>
      </c>
      <c r="J2694" s="41" t="s">
        <v>8488</v>
      </c>
      <c r="K2694" s="1" t="s">
        <v>42182</v>
      </c>
      <c r="L2694" s="1" t="s">
        <v>42182</v>
      </c>
      <c r="M2694" s="1" t="s">
        <v>22</v>
      </c>
      <c r="N2694" s="1" t="s">
        <v>42182</v>
      </c>
    </row>
    <row r="2695" spans="1:14" ht="15.5">
      <c r="A2695" s="1">
        <v>2694</v>
      </c>
      <c r="B2695" s="10">
        <v>42345</v>
      </c>
      <c r="C2695" s="3" t="s">
        <v>746</v>
      </c>
      <c r="D2695" s="28" t="s">
        <v>8489</v>
      </c>
      <c r="E2695" s="20" t="s">
        <v>8490</v>
      </c>
      <c r="F2695" s="21">
        <v>9022633363</v>
      </c>
      <c r="G2695" s="2">
        <v>36365</v>
      </c>
      <c r="H2695" s="1" t="s">
        <v>749</v>
      </c>
      <c r="I2695" s="22" t="s">
        <v>18</v>
      </c>
      <c r="J2695" s="1" t="s">
        <v>187</v>
      </c>
      <c r="K2695" s="1" t="s">
        <v>42182</v>
      </c>
      <c r="L2695" s="1" t="s">
        <v>42182</v>
      </c>
      <c r="M2695" s="1" t="s">
        <v>22</v>
      </c>
      <c r="N2695" s="1" t="s">
        <v>42182</v>
      </c>
    </row>
    <row r="2696" spans="1:14" ht="15.5">
      <c r="A2696" s="1">
        <v>2695</v>
      </c>
      <c r="B2696" s="10">
        <v>42345</v>
      </c>
      <c r="C2696" s="3" t="s">
        <v>746</v>
      </c>
      <c r="D2696" s="4" t="s">
        <v>8491</v>
      </c>
      <c r="E2696" s="20" t="s">
        <v>8492</v>
      </c>
      <c r="F2696" s="21">
        <v>8355425374</v>
      </c>
      <c r="G2696" s="2">
        <v>35970</v>
      </c>
      <c r="H2696" s="1" t="s">
        <v>749</v>
      </c>
      <c r="I2696" s="22" t="s">
        <v>1395</v>
      </c>
      <c r="J2696" s="1" t="s">
        <v>187</v>
      </c>
      <c r="K2696" s="5" t="s">
        <v>8493</v>
      </c>
      <c r="L2696" s="1" t="s">
        <v>42182</v>
      </c>
      <c r="M2696" s="1" t="s">
        <v>22</v>
      </c>
      <c r="N2696" s="1" t="s">
        <v>42182</v>
      </c>
    </row>
    <row r="2697" spans="1:14" ht="15.5">
      <c r="A2697" s="1">
        <v>2696</v>
      </c>
      <c r="B2697" s="10">
        <v>42345</v>
      </c>
      <c r="C2697" s="3" t="s">
        <v>746</v>
      </c>
      <c r="D2697" s="28" t="s">
        <v>8494</v>
      </c>
      <c r="E2697" s="20" t="s">
        <v>8495</v>
      </c>
      <c r="F2697" s="21">
        <v>9870052950</v>
      </c>
      <c r="G2697" s="2">
        <v>36511</v>
      </c>
      <c r="H2697" s="1" t="s">
        <v>749</v>
      </c>
      <c r="I2697" s="22" t="s">
        <v>18</v>
      </c>
      <c r="J2697" s="22" t="s">
        <v>2428</v>
      </c>
      <c r="K2697" s="5" t="s">
        <v>8496</v>
      </c>
      <c r="L2697" s="1" t="s">
        <v>42182</v>
      </c>
      <c r="M2697" s="1" t="s">
        <v>22</v>
      </c>
      <c r="N2697" s="1" t="s">
        <v>42182</v>
      </c>
    </row>
    <row r="2698" spans="1:14" ht="15.5">
      <c r="A2698" s="1">
        <v>2697</v>
      </c>
      <c r="B2698" s="10">
        <v>42345</v>
      </c>
      <c r="C2698" s="3" t="s">
        <v>746</v>
      </c>
      <c r="D2698" s="4" t="s">
        <v>8497</v>
      </c>
      <c r="E2698" s="20" t="s">
        <v>8498</v>
      </c>
      <c r="F2698" s="21">
        <v>9819568278</v>
      </c>
      <c r="G2698" s="2">
        <v>36536</v>
      </c>
      <c r="H2698" s="1" t="s">
        <v>749</v>
      </c>
      <c r="I2698" s="22" t="s">
        <v>1395</v>
      </c>
      <c r="J2698" s="22" t="s">
        <v>2428</v>
      </c>
      <c r="K2698" s="1" t="s">
        <v>42182</v>
      </c>
      <c r="L2698" s="1" t="s">
        <v>42182</v>
      </c>
      <c r="M2698" s="1" t="s">
        <v>22</v>
      </c>
      <c r="N2698" s="1" t="s">
        <v>42182</v>
      </c>
    </row>
    <row r="2699" spans="1:14" ht="15.5">
      <c r="A2699" s="1">
        <v>2698</v>
      </c>
      <c r="B2699" s="10">
        <v>42345</v>
      </c>
      <c r="C2699" s="3" t="s">
        <v>746</v>
      </c>
      <c r="D2699" s="28" t="s">
        <v>8499</v>
      </c>
      <c r="E2699" s="20" t="s">
        <v>8500</v>
      </c>
      <c r="F2699" s="21">
        <v>9224624990</v>
      </c>
      <c r="G2699" s="2">
        <v>36262</v>
      </c>
      <c r="H2699" s="1" t="s">
        <v>749</v>
      </c>
      <c r="I2699" s="22" t="s">
        <v>18</v>
      </c>
      <c r="J2699" s="22" t="s">
        <v>2428</v>
      </c>
      <c r="K2699" s="1" t="s">
        <v>42182</v>
      </c>
      <c r="L2699" s="1" t="s">
        <v>42182</v>
      </c>
      <c r="M2699" s="1" t="s">
        <v>22</v>
      </c>
      <c r="N2699" s="1" t="s">
        <v>42182</v>
      </c>
    </row>
    <row r="2700" spans="1:14" ht="15.5">
      <c r="A2700" s="1">
        <v>2699</v>
      </c>
      <c r="B2700" s="10">
        <v>42345</v>
      </c>
      <c r="C2700" s="3" t="s">
        <v>746</v>
      </c>
      <c r="D2700" s="4" t="s">
        <v>8501</v>
      </c>
      <c r="E2700" s="20" t="s">
        <v>8502</v>
      </c>
      <c r="F2700" s="21">
        <v>9987404496</v>
      </c>
      <c r="G2700" s="2">
        <v>37092</v>
      </c>
      <c r="H2700" s="1" t="s">
        <v>749</v>
      </c>
      <c r="I2700" s="22" t="s">
        <v>1395</v>
      </c>
      <c r="J2700" s="1" t="s">
        <v>8503</v>
      </c>
      <c r="K2700" s="1" t="s">
        <v>42182</v>
      </c>
      <c r="L2700" s="1" t="s">
        <v>42182</v>
      </c>
      <c r="M2700" s="1" t="s">
        <v>22</v>
      </c>
      <c r="N2700" s="1" t="s">
        <v>42182</v>
      </c>
    </row>
    <row r="2701" spans="1:14" ht="15.5">
      <c r="A2701" s="1">
        <v>2700</v>
      </c>
      <c r="B2701" s="10">
        <v>42345</v>
      </c>
      <c r="C2701" s="3" t="s">
        <v>746</v>
      </c>
      <c r="D2701" s="28" t="s">
        <v>8504</v>
      </c>
      <c r="E2701" s="20" t="s">
        <v>8505</v>
      </c>
      <c r="F2701" s="21">
        <v>9821135655</v>
      </c>
      <c r="G2701" s="2">
        <v>36681</v>
      </c>
      <c r="H2701" s="1" t="s">
        <v>749</v>
      </c>
      <c r="I2701" s="22" t="s">
        <v>18</v>
      </c>
      <c r="J2701" s="22" t="s">
        <v>2428</v>
      </c>
      <c r="K2701" s="1" t="s">
        <v>42182</v>
      </c>
      <c r="L2701" s="1" t="s">
        <v>42182</v>
      </c>
      <c r="M2701" s="1" t="s">
        <v>22</v>
      </c>
      <c r="N2701" s="1" t="s">
        <v>42182</v>
      </c>
    </row>
    <row r="2702" spans="1:14" ht="15.5">
      <c r="A2702" s="1">
        <v>2701</v>
      </c>
      <c r="B2702" s="13">
        <v>42346</v>
      </c>
      <c r="C2702" s="3" t="s">
        <v>14</v>
      </c>
      <c r="D2702" s="4" t="s">
        <v>8506</v>
      </c>
      <c r="E2702" s="29" t="s">
        <v>8507</v>
      </c>
      <c r="F2702" s="26">
        <v>9821564361</v>
      </c>
      <c r="G2702" s="10">
        <v>34629</v>
      </c>
      <c r="H2702" s="1" t="s">
        <v>17</v>
      </c>
      <c r="I2702" s="1" t="s">
        <v>18</v>
      </c>
      <c r="J2702" s="1" t="s">
        <v>4925</v>
      </c>
      <c r="K2702" s="5" t="s">
        <v>8508</v>
      </c>
      <c r="L2702" s="1" t="s">
        <v>42182</v>
      </c>
      <c r="M2702" s="1" t="s">
        <v>22</v>
      </c>
      <c r="N2702" s="1" t="s">
        <v>42182</v>
      </c>
    </row>
    <row r="2703" spans="1:14" ht="15.5">
      <c r="A2703" s="1">
        <v>2702</v>
      </c>
      <c r="B2703" s="13">
        <v>42346</v>
      </c>
      <c r="C2703" s="3" t="s">
        <v>14</v>
      </c>
      <c r="D2703" s="4" t="s">
        <v>8509</v>
      </c>
      <c r="E2703" s="29" t="s">
        <v>8510</v>
      </c>
      <c r="F2703" s="26">
        <v>9821564361</v>
      </c>
      <c r="G2703" s="10">
        <v>28337</v>
      </c>
      <c r="H2703" s="1" t="s">
        <v>30</v>
      </c>
      <c r="I2703" s="1" t="s">
        <v>18</v>
      </c>
      <c r="J2703" s="1" t="s">
        <v>4925</v>
      </c>
      <c r="K2703" s="5" t="s">
        <v>8511</v>
      </c>
      <c r="L2703" s="1" t="s">
        <v>42182</v>
      </c>
      <c r="M2703" s="1" t="s">
        <v>22</v>
      </c>
      <c r="N2703" s="1" t="s">
        <v>42182</v>
      </c>
    </row>
    <row r="2704" spans="1:14" ht="15.5">
      <c r="A2704" s="1">
        <v>2703</v>
      </c>
      <c r="B2704" s="13">
        <v>42346</v>
      </c>
      <c r="C2704" s="3" t="s">
        <v>14</v>
      </c>
      <c r="D2704" s="4" t="s">
        <v>8512</v>
      </c>
      <c r="E2704" s="29" t="s">
        <v>8513</v>
      </c>
      <c r="F2704" s="26">
        <v>9967848753</v>
      </c>
      <c r="G2704" s="10">
        <v>34704</v>
      </c>
      <c r="H2704" s="1" t="s">
        <v>17</v>
      </c>
      <c r="I2704" s="1" t="s">
        <v>26</v>
      </c>
      <c r="J2704" s="1" t="s">
        <v>8514</v>
      </c>
      <c r="K2704" s="5" t="s">
        <v>8515</v>
      </c>
      <c r="L2704" s="1" t="s">
        <v>42182</v>
      </c>
      <c r="M2704" s="1" t="s">
        <v>22</v>
      </c>
      <c r="N2704" s="1" t="s">
        <v>42182</v>
      </c>
    </row>
    <row r="2705" spans="1:14" ht="15.5">
      <c r="A2705" s="1">
        <v>2704</v>
      </c>
      <c r="B2705" s="13">
        <v>42346</v>
      </c>
      <c r="C2705" s="3" t="s">
        <v>14</v>
      </c>
      <c r="D2705" s="4" t="s">
        <v>8516</v>
      </c>
      <c r="E2705" s="29" t="s">
        <v>8517</v>
      </c>
      <c r="F2705" s="26">
        <v>8082199940</v>
      </c>
      <c r="G2705" s="10">
        <v>30501</v>
      </c>
      <c r="H2705" s="1" t="s">
        <v>158</v>
      </c>
      <c r="I2705" s="1" t="s">
        <v>18</v>
      </c>
      <c r="J2705" s="1" t="s">
        <v>187</v>
      </c>
      <c r="K2705" s="5" t="s">
        <v>8518</v>
      </c>
      <c r="L2705" s="1" t="s">
        <v>42182</v>
      </c>
      <c r="M2705" s="1" t="s">
        <v>22</v>
      </c>
      <c r="N2705" s="1" t="s">
        <v>42182</v>
      </c>
    </row>
    <row r="2706" spans="1:14" ht="15.5">
      <c r="A2706" s="1">
        <v>2705</v>
      </c>
      <c r="B2706" s="13">
        <v>42346</v>
      </c>
      <c r="C2706" s="3" t="s">
        <v>14</v>
      </c>
      <c r="D2706" s="4" t="s">
        <v>8519</v>
      </c>
      <c r="E2706" s="29" t="s">
        <v>8520</v>
      </c>
      <c r="F2706" s="26">
        <v>8898527377</v>
      </c>
      <c r="G2706" s="10">
        <v>30896</v>
      </c>
      <c r="H2706" s="1" t="s">
        <v>30</v>
      </c>
      <c r="I2706" s="1" t="s">
        <v>18</v>
      </c>
      <c r="J2706" s="1" t="s">
        <v>4821</v>
      </c>
      <c r="K2706" s="5" t="s">
        <v>8521</v>
      </c>
      <c r="L2706" s="1" t="s">
        <v>42182</v>
      </c>
      <c r="M2706" s="1" t="s">
        <v>22</v>
      </c>
      <c r="N2706" s="1" t="s">
        <v>42182</v>
      </c>
    </row>
    <row r="2707" spans="1:14" ht="15.5">
      <c r="A2707" s="1">
        <v>2706</v>
      </c>
      <c r="B2707" s="13">
        <v>42346</v>
      </c>
      <c r="C2707" s="3" t="s">
        <v>14</v>
      </c>
      <c r="D2707" s="4" t="s">
        <v>8522</v>
      </c>
      <c r="E2707" s="29" t="s">
        <v>8523</v>
      </c>
      <c r="F2707" s="26">
        <v>8898773808</v>
      </c>
      <c r="G2707" s="10">
        <v>27771</v>
      </c>
      <c r="H2707" s="1" t="s">
        <v>30</v>
      </c>
      <c r="I2707" s="1" t="s">
        <v>26</v>
      </c>
      <c r="J2707" s="1" t="s">
        <v>4821</v>
      </c>
      <c r="K2707" s="5" t="s">
        <v>8524</v>
      </c>
      <c r="L2707" s="1" t="s">
        <v>42182</v>
      </c>
      <c r="M2707" s="1" t="s">
        <v>22</v>
      </c>
      <c r="N2707" s="1" t="s">
        <v>42182</v>
      </c>
    </row>
    <row r="2708" spans="1:14" ht="15.5">
      <c r="A2708" s="1">
        <v>2707</v>
      </c>
      <c r="B2708" s="13">
        <v>42346</v>
      </c>
      <c r="C2708" s="3" t="s">
        <v>14</v>
      </c>
      <c r="D2708" s="4" t="s">
        <v>8525</v>
      </c>
      <c r="E2708" s="29" t="s">
        <v>8526</v>
      </c>
      <c r="F2708" s="26">
        <v>8268981970</v>
      </c>
      <c r="G2708" s="10">
        <v>31895</v>
      </c>
      <c r="H2708" s="1" t="s">
        <v>30</v>
      </c>
      <c r="I2708" s="1" t="s">
        <v>18</v>
      </c>
      <c r="J2708" s="1" t="s">
        <v>84</v>
      </c>
      <c r="K2708" s="5" t="s">
        <v>8527</v>
      </c>
      <c r="L2708" s="1" t="s">
        <v>42182</v>
      </c>
      <c r="M2708" s="1" t="s">
        <v>22</v>
      </c>
      <c r="N2708" s="1" t="s">
        <v>42182</v>
      </c>
    </row>
    <row r="2709" spans="1:14" ht="15.5">
      <c r="A2709" s="1">
        <v>2708</v>
      </c>
      <c r="B2709" s="2">
        <v>42346</v>
      </c>
      <c r="C2709" s="3" t="s">
        <v>1340</v>
      </c>
      <c r="D2709" s="25" t="s">
        <v>8528</v>
      </c>
      <c r="E2709" s="5" t="s">
        <v>8529</v>
      </c>
      <c r="F2709" s="26">
        <v>9594864411</v>
      </c>
      <c r="G2709" s="10">
        <v>36508</v>
      </c>
      <c r="H2709" s="1" t="s">
        <v>749</v>
      </c>
      <c r="I2709" s="1" t="s">
        <v>1368</v>
      </c>
      <c r="J2709" s="1" t="s">
        <v>93</v>
      </c>
      <c r="K2709" s="1" t="s">
        <v>42182</v>
      </c>
      <c r="L2709" s="1" t="s">
        <v>42182</v>
      </c>
      <c r="M2709" s="1" t="s">
        <v>22</v>
      </c>
      <c r="N2709" s="1" t="s">
        <v>42182</v>
      </c>
    </row>
    <row r="2710" spans="1:14" ht="15.5">
      <c r="A2710" s="1">
        <v>2709</v>
      </c>
      <c r="B2710" s="2">
        <v>42346</v>
      </c>
      <c r="C2710" s="3" t="s">
        <v>1340</v>
      </c>
      <c r="D2710" s="25" t="s">
        <v>8530</v>
      </c>
      <c r="E2710" s="5" t="s">
        <v>8531</v>
      </c>
      <c r="F2710" s="26">
        <v>9702610245</v>
      </c>
      <c r="G2710" s="10">
        <v>36161</v>
      </c>
      <c r="H2710" s="1" t="s">
        <v>749</v>
      </c>
      <c r="I2710" s="1" t="s">
        <v>1344</v>
      </c>
      <c r="J2710" s="1" t="s">
        <v>8532</v>
      </c>
      <c r="K2710" s="1" t="s">
        <v>42182</v>
      </c>
      <c r="L2710" s="1" t="s">
        <v>42182</v>
      </c>
      <c r="M2710" s="1" t="s">
        <v>22</v>
      </c>
      <c r="N2710" s="1" t="s">
        <v>42182</v>
      </c>
    </row>
    <row r="2711" spans="1:14" ht="15.5">
      <c r="A2711" s="1">
        <v>2710</v>
      </c>
      <c r="B2711" s="2">
        <v>42346</v>
      </c>
      <c r="C2711" s="3" t="s">
        <v>1340</v>
      </c>
      <c r="D2711" s="25" t="s">
        <v>8533</v>
      </c>
      <c r="E2711" s="5" t="s">
        <v>8534</v>
      </c>
      <c r="F2711" s="26">
        <v>8237616675</v>
      </c>
      <c r="G2711" s="10">
        <v>36451</v>
      </c>
      <c r="H2711" s="1" t="s">
        <v>749</v>
      </c>
      <c r="I2711" s="1" t="s">
        <v>1368</v>
      </c>
      <c r="J2711" s="1" t="s">
        <v>8535</v>
      </c>
      <c r="K2711" s="1" t="s">
        <v>42182</v>
      </c>
      <c r="L2711" s="1" t="s">
        <v>42182</v>
      </c>
      <c r="M2711" s="1" t="s">
        <v>22</v>
      </c>
      <c r="N2711" s="1" t="s">
        <v>42182</v>
      </c>
    </row>
    <row r="2712" spans="1:14" ht="15.5">
      <c r="A2712" s="1">
        <v>2711</v>
      </c>
      <c r="B2712" s="13">
        <v>42348</v>
      </c>
      <c r="C2712" s="3" t="s">
        <v>14</v>
      </c>
      <c r="D2712" s="4" t="s">
        <v>8536</v>
      </c>
      <c r="E2712" s="29" t="s">
        <v>8537</v>
      </c>
      <c r="F2712" s="6">
        <v>9833741590</v>
      </c>
      <c r="G2712" s="7">
        <v>27618</v>
      </c>
      <c r="H2712" s="1" t="s">
        <v>30</v>
      </c>
      <c r="I2712" s="1" t="s">
        <v>18</v>
      </c>
      <c r="J2712" s="8" t="s">
        <v>8538</v>
      </c>
      <c r="K2712" s="5" t="s">
        <v>8539</v>
      </c>
      <c r="L2712" s="1" t="s">
        <v>42182</v>
      </c>
      <c r="M2712" s="1" t="s">
        <v>22</v>
      </c>
      <c r="N2712" s="1" t="s">
        <v>42182</v>
      </c>
    </row>
    <row r="2713" spans="1:14" ht="15.5">
      <c r="A2713" s="1">
        <v>2712</v>
      </c>
      <c r="B2713" s="13">
        <v>42352</v>
      </c>
      <c r="C2713" s="3" t="s">
        <v>14</v>
      </c>
      <c r="D2713" s="4" t="s">
        <v>8540</v>
      </c>
      <c r="E2713" s="29" t="s">
        <v>8541</v>
      </c>
      <c r="F2713" s="26">
        <v>9768034360</v>
      </c>
      <c r="G2713" s="10">
        <v>34828</v>
      </c>
      <c r="H2713" s="1" t="s">
        <v>17</v>
      </c>
      <c r="I2713" s="1" t="s">
        <v>26</v>
      </c>
      <c r="J2713" s="1" t="s">
        <v>1646</v>
      </c>
      <c r="K2713" s="5" t="s">
        <v>8542</v>
      </c>
      <c r="L2713" s="1" t="s">
        <v>42182</v>
      </c>
      <c r="M2713" s="1" t="s">
        <v>22</v>
      </c>
      <c r="N2713" s="1" t="s">
        <v>42182</v>
      </c>
    </row>
    <row r="2714" spans="1:14" ht="15.5">
      <c r="A2714" s="1">
        <v>2713</v>
      </c>
      <c r="B2714" s="13">
        <v>42352</v>
      </c>
      <c r="C2714" s="3" t="s">
        <v>14</v>
      </c>
      <c r="D2714" s="4" t="s">
        <v>8543</v>
      </c>
      <c r="E2714" s="29" t="s">
        <v>8544</v>
      </c>
      <c r="F2714" s="26">
        <v>8082339939</v>
      </c>
      <c r="G2714" s="10">
        <v>34958</v>
      </c>
      <c r="H2714" s="1" t="s">
        <v>17</v>
      </c>
      <c r="I2714" s="1" t="s">
        <v>18</v>
      </c>
      <c r="J2714" s="1" t="s">
        <v>93</v>
      </c>
      <c r="K2714" s="1" t="s">
        <v>42182</v>
      </c>
      <c r="L2714" s="1" t="s">
        <v>42182</v>
      </c>
      <c r="M2714" s="1" t="s">
        <v>22</v>
      </c>
      <c r="N2714" s="1" t="s">
        <v>42182</v>
      </c>
    </row>
    <row r="2715" spans="1:14" ht="15.5">
      <c r="A2715" s="1">
        <v>2714</v>
      </c>
      <c r="B2715" s="13">
        <v>42352</v>
      </c>
      <c r="C2715" s="3" t="s">
        <v>14</v>
      </c>
      <c r="D2715" s="4" t="s">
        <v>8545</v>
      </c>
      <c r="E2715" s="29" t="s">
        <v>8546</v>
      </c>
      <c r="F2715" s="26">
        <v>8898949542</v>
      </c>
      <c r="G2715" s="10">
        <v>35249</v>
      </c>
      <c r="H2715" s="1" t="s">
        <v>17</v>
      </c>
      <c r="I2715" s="1" t="s">
        <v>26</v>
      </c>
      <c r="J2715" s="1" t="s">
        <v>1646</v>
      </c>
      <c r="K2715" s="5" t="s">
        <v>8547</v>
      </c>
      <c r="L2715" s="1" t="s">
        <v>42182</v>
      </c>
      <c r="M2715" s="1" t="s">
        <v>22</v>
      </c>
      <c r="N2715" s="1" t="s">
        <v>42182</v>
      </c>
    </row>
    <row r="2716" spans="1:14" ht="15.5">
      <c r="A2716" s="1">
        <v>2715</v>
      </c>
      <c r="B2716" s="13">
        <v>42352</v>
      </c>
      <c r="C2716" s="3" t="s">
        <v>14</v>
      </c>
      <c r="D2716" s="4" t="s">
        <v>8548</v>
      </c>
      <c r="E2716" s="29" t="s">
        <v>8549</v>
      </c>
      <c r="F2716" s="26">
        <v>9757028804</v>
      </c>
      <c r="G2716" s="10">
        <v>27730</v>
      </c>
      <c r="H2716" s="1" t="s">
        <v>30</v>
      </c>
      <c r="I2716" s="1" t="s">
        <v>18</v>
      </c>
      <c r="J2716" s="1" t="s">
        <v>4821</v>
      </c>
      <c r="K2716" s="5" t="s">
        <v>8550</v>
      </c>
      <c r="L2716" s="1" t="s">
        <v>42182</v>
      </c>
      <c r="M2716" s="1" t="s">
        <v>22</v>
      </c>
      <c r="N2716" s="1" t="s">
        <v>42182</v>
      </c>
    </row>
    <row r="2717" spans="1:14" ht="15.5">
      <c r="A2717" s="1">
        <v>2716</v>
      </c>
      <c r="B2717" s="13">
        <v>42352</v>
      </c>
      <c r="C2717" s="3" t="s">
        <v>14</v>
      </c>
      <c r="D2717" s="4" t="s">
        <v>8551</v>
      </c>
      <c r="E2717" s="29" t="s">
        <v>8552</v>
      </c>
      <c r="F2717" s="26">
        <v>9987311438</v>
      </c>
      <c r="G2717" s="10">
        <v>32349</v>
      </c>
      <c r="H2717" s="1" t="s">
        <v>639</v>
      </c>
      <c r="I2717" s="1" t="s">
        <v>26</v>
      </c>
      <c r="J2717" s="1" t="s">
        <v>8553</v>
      </c>
      <c r="K2717" s="5" t="s">
        <v>8554</v>
      </c>
      <c r="L2717" s="1" t="s">
        <v>42182</v>
      </c>
      <c r="M2717" s="1" t="s">
        <v>22</v>
      </c>
      <c r="N2717" s="1" t="s">
        <v>42182</v>
      </c>
    </row>
    <row r="2718" spans="1:14" ht="15.5">
      <c r="A2718" s="1">
        <v>2717</v>
      </c>
      <c r="B2718" s="13">
        <v>42352</v>
      </c>
      <c r="C2718" s="3" t="s">
        <v>14</v>
      </c>
      <c r="D2718" s="4" t="s">
        <v>8555</v>
      </c>
      <c r="E2718" s="29" t="s">
        <v>8556</v>
      </c>
      <c r="F2718" s="26">
        <v>9324003186</v>
      </c>
      <c r="G2718" s="10">
        <v>33613</v>
      </c>
      <c r="H2718" s="1" t="s">
        <v>158</v>
      </c>
      <c r="I2718" s="1" t="s">
        <v>18</v>
      </c>
      <c r="J2718" s="1" t="s">
        <v>187</v>
      </c>
      <c r="K2718" s="5" t="s">
        <v>8557</v>
      </c>
      <c r="L2718" s="1" t="s">
        <v>42182</v>
      </c>
      <c r="M2718" s="1" t="s">
        <v>22</v>
      </c>
      <c r="N2718" s="1" t="s">
        <v>42182</v>
      </c>
    </row>
    <row r="2719" spans="1:14" ht="15.5">
      <c r="A2719" s="1">
        <v>2718</v>
      </c>
      <c r="B2719" s="13">
        <v>42352</v>
      </c>
      <c r="C2719" s="3" t="s">
        <v>14</v>
      </c>
      <c r="D2719" s="4" t="s">
        <v>8558</v>
      </c>
      <c r="E2719" s="29" t="s">
        <v>8559</v>
      </c>
      <c r="F2719" s="26">
        <v>9167540602</v>
      </c>
      <c r="G2719" s="10">
        <v>35391</v>
      </c>
      <c r="H2719" s="1" t="s">
        <v>17</v>
      </c>
      <c r="I2719" s="1" t="s">
        <v>26</v>
      </c>
      <c r="J2719" s="1" t="s">
        <v>4547</v>
      </c>
      <c r="K2719" s="5" t="s">
        <v>8560</v>
      </c>
      <c r="L2719" s="1" t="s">
        <v>42182</v>
      </c>
      <c r="M2719" s="1" t="s">
        <v>22</v>
      </c>
      <c r="N2719" s="1" t="s">
        <v>42182</v>
      </c>
    </row>
    <row r="2720" spans="1:14" ht="15.5">
      <c r="A2720" s="1">
        <v>2719</v>
      </c>
      <c r="B2720" s="13">
        <v>42352</v>
      </c>
      <c r="C2720" s="3" t="s">
        <v>14</v>
      </c>
      <c r="D2720" s="4" t="s">
        <v>8561</v>
      </c>
      <c r="E2720" s="29" t="s">
        <v>8562</v>
      </c>
      <c r="F2720" s="26">
        <v>9892805717</v>
      </c>
      <c r="G2720" s="10">
        <v>33259</v>
      </c>
      <c r="H2720" s="1" t="s">
        <v>158</v>
      </c>
      <c r="I2720" s="1" t="s">
        <v>18</v>
      </c>
      <c r="J2720" s="1" t="s">
        <v>187</v>
      </c>
      <c r="K2720" s="5" t="s">
        <v>8563</v>
      </c>
      <c r="L2720" s="1" t="s">
        <v>42182</v>
      </c>
      <c r="M2720" s="1" t="s">
        <v>22</v>
      </c>
      <c r="N2720" s="1" t="s">
        <v>42182</v>
      </c>
    </row>
    <row r="2721" spans="1:14" ht="15.5">
      <c r="A2721" s="1">
        <v>2720</v>
      </c>
      <c r="B2721" s="13">
        <v>42352</v>
      </c>
      <c r="C2721" s="3" t="s">
        <v>14</v>
      </c>
      <c r="D2721" s="4" t="s">
        <v>8564</v>
      </c>
      <c r="E2721" s="29" t="s">
        <v>8565</v>
      </c>
      <c r="F2721" s="26">
        <v>9833241708</v>
      </c>
      <c r="G2721" s="10">
        <v>24729</v>
      </c>
      <c r="H2721" s="1" t="s">
        <v>30</v>
      </c>
      <c r="I2721" s="1" t="s">
        <v>26</v>
      </c>
      <c r="J2721" s="1" t="s">
        <v>8566</v>
      </c>
      <c r="K2721" s="5" t="s">
        <v>8567</v>
      </c>
      <c r="L2721" s="1" t="s">
        <v>42182</v>
      </c>
      <c r="M2721" s="1" t="s">
        <v>22</v>
      </c>
      <c r="N2721" s="1" t="s">
        <v>42182</v>
      </c>
    </row>
    <row r="2722" spans="1:14" ht="15.5">
      <c r="A2722" s="1">
        <v>2721</v>
      </c>
      <c r="B2722" s="10">
        <v>42352</v>
      </c>
      <c r="C2722" s="3" t="s">
        <v>68</v>
      </c>
      <c r="D2722" s="12" t="s">
        <v>8568</v>
      </c>
      <c r="E2722" s="5" t="s">
        <v>8569</v>
      </c>
      <c r="F2722" s="6">
        <v>9892148133</v>
      </c>
      <c r="G2722" s="7">
        <v>35058</v>
      </c>
      <c r="H2722" s="1" t="s">
        <v>17</v>
      </c>
      <c r="I2722" s="1" t="s">
        <v>26</v>
      </c>
      <c r="J2722" s="8" t="s">
        <v>187</v>
      </c>
      <c r="K2722" s="5" t="s">
        <v>8570</v>
      </c>
      <c r="L2722" s="1" t="s">
        <v>42182</v>
      </c>
      <c r="M2722" s="1" t="s">
        <v>22</v>
      </c>
      <c r="N2722" s="1" t="s">
        <v>42182</v>
      </c>
    </row>
    <row r="2723" spans="1:14" ht="15.5">
      <c r="A2723" s="1">
        <v>2722</v>
      </c>
      <c r="B2723" s="10">
        <v>42352</v>
      </c>
      <c r="C2723" s="3" t="s">
        <v>68</v>
      </c>
      <c r="D2723" s="12" t="s">
        <v>8571</v>
      </c>
      <c r="E2723" s="5" t="s">
        <v>8572</v>
      </c>
      <c r="F2723" s="6">
        <v>9664050950</v>
      </c>
      <c r="G2723" s="7">
        <v>35307</v>
      </c>
      <c r="H2723" s="1" t="s">
        <v>17</v>
      </c>
      <c r="I2723" s="1" t="s">
        <v>18</v>
      </c>
      <c r="J2723" s="8" t="s">
        <v>93</v>
      </c>
      <c r="K2723" s="5" t="s">
        <v>8573</v>
      </c>
      <c r="L2723" s="1" t="s">
        <v>97</v>
      </c>
      <c r="M2723" s="1" t="s">
        <v>34</v>
      </c>
      <c r="N2723" s="1" t="s">
        <v>42182</v>
      </c>
    </row>
    <row r="2724" spans="1:14" ht="15.5">
      <c r="A2724" s="1">
        <v>2723</v>
      </c>
      <c r="B2724" s="13">
        <v>42353</v>
      </c>
      <c r="C2724" s="3" t="s">
        <v>14</v>
      </c>
      <c r="D2724" s="4" t="s">
        <v>8574</v>
      </c>
      <c r="E2724" s="29" t="s">
        <v>8575</v>
      </c>
      <c r="F2724" s="26">
        <v>9769503033</v>
      </c>
      <c r="G2724" s="10">
        <v>24018</v>
      </c>
      <c r="H2724" s="1" t="s">
        <v>30</v>
      </c>
      <c r="I2724" s="1" t="s">
        <v>18</v>
      </c>
      <c r="J2724" s="1" t="s">
        <v>4573</v>
      </c>
      <c r="K2724" s="5" t="s">
        <v>8576</v>
      </c>
      <c r="L2724" s="1" t="s">
        <v>42182</v>
      </c>
      <c r="M2724" s="1" t="s">
        <v>22</v>
      </c>
      <c r="N2724" s="1" t="s">
        <v>42182</v>
      </c>
    </row>
    <row r="2725" spans="1:14" ht="15.5">
      <c r="A2725" s="1">
        <v>2724</v>
      </c>
      <c r="B2725" s="13">
        <v>42353</v>
      </c>
      <c r="C2725" s="3" t="s">
        <v>14</v>
      </c>
      <c r="D2725" s="4" t="s">
        <v>8577</v>
      </c>
      <c r="E2725" s="29" t="s">
        <v>8578</v>
      </c>
      <c r="F2725" s="26">
        <v>8976179013</v>
      </c>
      <c r="G2725" s="10">
        <v>35733</v>
      </c>
      <c r="H2725" s="1" t="s">
        <v>17</v>
      </c>
      <c r="I2725" s="1" t="s">
        <v>26</v>
      </c>
      <c r="J2725" s="1" t="s">
        <v>4727</v>
      </c>
      <c r="K2725" s="5" t="s">
        <v>8579</v>
      </c>
      <c r="L2725" s="1" t="s">
        <v>42182</v>
      </c>
      <c r="M2725" s="1" t="s">
        <v>22</v>
      </c>
      <c r="N2725" s="1" t="s">
        <v>42182</v>
      </c>
    </row>
    <row r="2726" spans="1:14" ht="15.5">
      <c r="A2726" s="1">
        <v>2725</v>
      </c>
      <c r="B2726" s="13">
        <v>42353</v>
      </c>
      <c r="C2726" s="3" t="s">
        <v>14</v>
      </c>
      <c r="D2726" s="4" t="s">
        <v>8580</v>
      </c>
      <c r="E2726" s="29" t="s">
        <v>8581</v>
      </c>
      <c r="F2726" s="26">
        <v>9773967220</v>
      </c>
      <c r="G2726" s="10">
        <v>35730</v>
      </c>
      <c r="H2726" s="1" t="s">
        <v>158</v>
      </c>
      <c r="I2726" s="1" t="s">
        <v>18</v>
      </c>
      <c r="J2726" s="1" t="s">
        <v>4727</v>
      </c>
      <c r="K2726" s="5" t="s">
        <v>8582</v>
      </c>
      <c r="L2726" s="1" t="s">
        <v>42182</v>
      </c>
      <c r="M2726" s="1" t="s">
        <v>22</v>
      </c>
      <c r="N2726" s="1" t="s">
        <v>42182</v>
      </c>
    </row>
    <row r="2727" spans="1:14" ht="15.5">
      <c r="A2727" s="1">
        <v>2726</v>
      </c>
      <c r="B2727" s="10">
        <v>42353</v>
      </c>
      <c r="C2727" s="3" t="s">
        <v>68</v>
      </c>
      <c r="D2727" s="12" t="s">
        <v>8583</v>
      </c>
      <c r="E2727" s="5" t="s">
        <v>8584</v>
      </c>
      <c r="F2727" s="6">
        <v>8097980591</v>
      </c>
      <c r="G2727" s="7">
        <v>34702</v>
      </c>
      <c r="H2727" s="1" t="s">
        <v>17</v>
      </c>
      <c r="I2727" s="1" t="s">
        <v>18</v>
      </c>
      <c r="J2727" s="8" t="s">
        <v>4821</v>
      </c>
      <c r="K2727" s="5" t="s">
        <v>8585</v>
      </c>
      <c r="L2727" s="1" t="s">
        <v>42182</v>
      </c>
      <c r="M2727" s="1" t="s">
        <v>22</v>
      </c>
      <c r="N2727" s="1" t="s">
        <v>42182</v>
      </c>
    </row>
    <row r="2728" spans="1:14" ht="15.5">
      <c r="A2728" s="1">
        <v>2727</v>
      </c>
      <c r="B2728" s="10">
        <v>42353</v>
      </c>
      <c r="C2728" s="3" t="s">
        <v>68</v>
      </c>
      <c r="D2728" s="12" t="s">
        <v>8586</v>
      </c>
      <c r="E2728" s="5" t="s">
        <v>8587</v>
      </c>
      <c r="F2728" s="6">
        <v>9892630752</v>
      </c>
      <c r="G2728" s="7">
        <v>35758</v>
      </c>
      <c r="H2728" s="1" t="s">
        <v>17</v>
      </c>
      <c r="I2728" s="1" t="s">
        <v>26</v>
      </c>
      <c r="J2728" s="8" t="s">
        <v>93</v>
      </c>
      <c r="K2728" s="5" t="s">
        <v>8588</v>
      </c>
      <c r="L2728" s="1" t="s">
        <v>42182</v>
      </c>
      <c r="M2728" s="1" t="s">
        <v>22</v>
      </c>
      <c r="N2728" s="1" t="s">
        <v>42182</v>
      </c>
    </row>
    <row r="2729" spans="1:14" ht="15.5">
      <c r="A2729" s="1">
        <v>2728</v>
      </c>
      <c r="B2729" s="10">
        <v>42353</v>
      </c>
      <c r="C2729" s="3" t="s">
        <v>68</v>
      </c>
      <c r="D2729" s="12" t="s">
        <v>8589</v>
      </c>
      <c r="E2729" s="5" t="s">
        <v>8590</v>
      </c>
      <c r="F2729" s="6">
        <v>7666618855</v>
      </c>
      <c r="G2729" s="7">
        <v>34372</v>
      </c>
      <c r="H2729" s="1" t="s">
        <v>5624</v>
      </c>
      <c r="I2729" s="1" t="s">
        <v>18</v>
      </c>
      <c r="J2729" s="8" t="s">
        <v>84</v>
      </c>
      <c r="K2729" s="5" t="s">
        <v>8591</v>
      </c>
      <c r="L2729" s="1" t="s">
        <v>42182</v>
      </c>
      <c r="M2729" s="1" t="s">
        <v>22</v>
      </c>
      <c r="N2729" s="1" t="s">
        <v>42182</v>
      </c>
    </row>
    <row r="2730" spans="1:14" ht="15.5">
      <c r="A2730" s="1">
        <v>2729</v>
      </c>
      <c r="B2730" s="10">
        <v>42353</v>
      </c>
      <c r="C2730" s="3" t="s">
        <v>68</v>
      </c>
      <c r="D2730" s="12" t="s">
        <v>8592</v>
      </c>
      <c r="E2730" s="5" t="s">
        <v>8593</v>
      </c>
      <c r="F2730" s="6">
        <v>7666024118</v>
      </c>
      <c r="G2730" s="7">
        <v>31795</v>
      </c>
      <c r="H2730" s="1" t="s">
        <v>5624</v>
      </c>
      <c r="I2730" s="1" t="s">
        <v>18</v>
      </c>
      <c r="J2730" s="8" t="s">
        <v>84</v>
      </c>
      <c r="K2730" s="5" t="s">
        <v>8594</v>
      </c>
      <c r="L2730" s="1" t="s">
        <v>42182</v>
      </c>
      <c r="M2730" s="1" t="s">
        <v>22</v>
      </c>
      <c r="N2730" s="1" t="s">
        <v>42182</v>
      </c>
    </row>
    <row r="2731" spans="1:14" ht="15.5">
      <c r="A2731" s="1">
        <v>2730</v>
      </c>
      <c r="B2731" s="10">
        <v>42353</v>
      </c>
      <c r="C2731" s="3" t="s">
        <v>68</v>
      </c>
      <c r="D2731" s="12" t="s">
        <v>8595</v>
      </c>
      <c r="E2731" s="5" t="s">
        <v>8596</v>
      </c>
      <c r="F2731" s="6">
        <v>8898836636</v>
      </c>
      <c r="G2731" s="7">
        <v>31588</v>
      </c>
      <c r="H2731" s="1" t="s">
        <v>5624</v>
      </c>
      <c r="I2731" s="1" t="s">
        <v>26</v>
      </c>
      <c r="J2731" s="8" t="s">
        <v>187</v>
      </c>
      <c r="K2731" s="5" t="s">
        <v>8597</v>
      </c>
      <c r="L2731" s="1" t="s">
        <v>42182</v>
      </c>
      <c r="M2731" s="1" t="s">
        <v>22</v>
      </c>
      <c r="N2731" s="1" t="s">
        <v>42182</v>
      </c>
    </row>
    <row r="2732" spans="1:14" ht="15.5">
      <c r="A2732" s="1">
        <v>2731</v>
      </c>
      <c r="B2732" s="10">
        <v>42353</v>
      </c>
      <c r="C2732" s="3" t="s">
        <v>68</v>
      </c>
      <c r="D2732" s="12" t="s">
        <v>8598</v>
      </c>
      <c r="E2732" s="5" t="s">
        <v>8599</v>
      </c>
      <c r="F2732" s="6">
        <v>9987522999</v>
      </c>
      <c r="G2732" s="7">
        <v>32550</v>
      </c>
      <c r="H2732" s="1" t="s">
        <v>5624</v>
      </c>
      <c r="I2732" s="1" t="s">
        <v>18</v>
      </c>
      <c r="J2732" s="8" t="s">
        <v>4821</v>
      </c>
      <c r="K2732" s="5" t="s">
        <v>8600</v>
      </c>
      <c r="L2732" s="1" t="s">
        <v>42182</v>
      </c>
      <c r="M2732" s="1" t="s">
        <v>22</v>
      </c>
      <c r="N2732" s="1" t="s">
        <v>42182</v>
      </c>
    </row>
    <row r="2733" spans="1:14" ht="15.5">
      <c r="A2733" s="1">
        <v>2732</v>
      </c>
      <c r="B2733" s="13">
        <v>42354</v>
      </c>
      <c r="C2733" s="3" t="s">
        <v>14</v>
      </c>
      <c r="D2733" s="4" t="s">
        <v>8601</v>
      </c>
      <c r="E2733" s="29" t="s">
        <v>8602</v>
      </c>
      <c r="F2733" s="26">
        <v>9892569559</v>
      </c>
      <c r="G2733" s="10">
        <v>28608</v>
      </c>
      <c r="H2733" s="1" t="s">
        <v>8603</v>
      </c>
      <c r="I2733" s="1" t="s">
        <v>26</v>
      </c>
      <c r="J2733" s="1" t="s">
        <v>4821</v>
      </c>
      <c r="K2733" s="5" t="s">
        <v>8582</v>
      </c>
      <c r="L2733" s="1" t="s">
        <v>42182</v>
      </c>
      <c r="M2733" s="1" t="s">
        <v>22</v>
      </c>
      <c r="N2733" s="1" t="s">
        <v>42182</v>
      </c>
    </row>
    <row r="2734" spans="1:14" ht="15.5">
      <c r="A2734" s="1">
        <v>2733</v>
      </c>
      <c r="B2734" s="13">
        <v>42354</v>
      </c>
      <c r="C2734" s="3" t="s">
        <v>14</v>
      </c>
      <c r="D2734" s="4" t="s">
        <v>8604</v>
      </c>
      <c r="E2734" s="29" t="s">
        <v>8605</v>
      </c>
      <c r="F2734" s="26">
        <v>7039942599</v>
      </c>
      <c r="G2734" s="10">
        <v>27048</v>
      </c>
      <c r="H2734" s="1" t="s">
        <v>158</v>
      </c>
      <c r="I2734" s="1" t="s">
        <v>18</v>
      </c>
      <c r="J2734" s="1" t="s">
        <v>4821</v>
      </c>
      <c r="K2734" s="5" t="s">
        <v>8606</v>
      </c>
      <c r="L2734" s="1" t="s">
        <v>54</v>
      </c>
      <c r="M2734" s="1" t="s">
        <v>34</v>
      </c>
      <c r="N2734" s="1" t="s">
        <v>42182</v>
      </c>
    </row>
    <row r="2735" spans="1:14" ht="15.5">
      <c r="A2735" s="1">
        <v>2734</v>
      </c>
      <c r="B2735" s="13">
        <v>42354</v>
      </c>
      <c r="C2735" s="3" t="s">
        <v>14</v>
      </c>
      <c r="D2735" s="4" t="s">
        <v>8607</v>
      </c>
      <c r="E2735" s="29" t="s">
        <v>8608</v>
      </c>
      <c r="F2735" s="26">
        <v>9594553424</v>
      </c>
      <c r="G2735" s="10">
        <v>28085</v>
      </c>
      <c r="H2735" s="1" t="s">
        <v>639</v>
      </c>
      <c r="I2735" s="1" t="s">
        <v>26</v>
      </c>
      <c r="J2735" s="1" t="s">
        <v>503</v>
      </c>
      <c r="K2735" s="5" t="s">
        <v>8609</v>
      </c>
      <c r="L2735" s="1" t="s">
        <v>42182</v>
      </c>
      <c r="M2735" s="1" t="s">
        <v>22</v>
      </c>
      <c r="N2735" s="1" t="s">
        <v>42182</v>
      </c>
    </row>
    <row r="2736" spans="1:14" ht="15.5">
      <c r="A2736" s="1">
        <v>2735</v>
      </c>
      <c r="B2736" s="13">
        <v>42354</v>
      </c>
      <c r="C2736" s="3" t="s">
        <v>14</v>
      </c>
      <c r="D2736" s="4" t="s">
        <v>8610</v>
      </c>
      <c r="E2736" s="29" t="s">
        <v>8611</v>
      </c>
      <c r="F2736" s="26">
        <v>8692819194</v>
      </c>
      <c r="G2736" s="10">
        <v>29998</v>
      </c>
      <c r="H2736" s="1" t="s">
        <v>8603</v>
      </c>
      <c r="I2736" s="1" t="s">
        <v>18</v>
      </c>
      <c r="J2736" s="1" t="s">
        <v>4821</v>
      </c>
      <c r="K2736" s="5" t="s">
        <v>8612</v>
      </c>
      <c r="L2736" s="1" t="s">
        <v>42182</v>
      </c>
      <c r="M2736" s="1" t="s">
        <v>22</v>
      </c>
      <c r="N2736" s="1" t="s">
        <v>42182</v>
      </c>
    </row>
    <row r="2737" spans="1:14" ht="15.5">
      <c r="A2737" s="1">
        <v>2736</v>
      </c>
      <c r="B2737" s="13">
        <v>42354</v>
      </c>
      <c r="C2737" s="3" t="s">
        <v>14</v>
      </c>
      <c r="D2737" s="4" t="s">
        <v>8613</v>
      </c>
      <c r="E2737" s="29" t="s">
        <v>8614</v>
      </c>
      <c r="F2737" s="26">
        <v>9869528233</v>
      </c>
      <c r="G2737" s="10">
        <v>23520</v>
      </c>
      <c r="H2737" s="1" t="s">
        <v>30</v>
      </c>
      <c r="I2737" s="1" t="s">
        <v>26</v>
      </c>
      <c r="J2737" s="1" t="s">
        <v>4821</v>
      </c>
      <c r="K2737" s="5" t="s">
        <v>8615</v>
      </c>
      <c r="L2737" s="1" t="s">
        <v>42182</v>
      </c>
      <c r="M2737" s="1" t="s">
        <v>22</v>
      </c>
      <c r="N2737" s="1" t="s">
        <v>42182</v>
      </c>
    </row>
    <row r="2738" spans="1:14" ht="15.5">
      <c r="A2738" s="1">
        <v>2737</v>
      </c>
      <c r="B2738" s="13">
        <v>42354</v>
      </c>
      <c r="C2738" s="3" t="s">
        <v>14</v>
      </c>
      <c r="D2738" s="4" t="s">
        <v>8616</v>
      </c>
      <c r="E2738" s="29" t="s">
        <v>8617</v>
      </c>
      <c r="F2738" s="26">
        <v>9220192806</v>
      </c>
      <c r="G2738" s="10">
        <v>28790</v>
      </c>
      <c r="H2738" s="1" t="s">
        <v>8603</v>
      </c>
      <c r="I2738" s="1" t="s">
        <v>18</v>
      </c>
      <c r="J2738" s="1" t="s">
        <v>503</v>
      </c>
      <c r="K2738" s="5" t="s">
        <v>8618</v>
      </c>
      <c r="L2738" s="1" t="s">
        <v>42182</v>
      </c>
      <c r="M2738" s="1" t="s">
        <v>22</v>
      </c>
      <c r="N2738" s="1" t="s">
        <v>42182</v>
      </c>
    </row>
    <row r="2739" spans="1:14" ht="15.5">
      <c r="A2739" s="1">
        <v>2738</v>
      </c>
      <c r="B2739" s="13">
        <v>42354</v>
      </c>
      <c r="C2739" s="3" t="s">
        <v>14</v>
      </c>
      <c r="D2739" s="4" t="s">
        <v>8619</v>
      </c>
      <c r="E2739" s="29" t="s">
        <v>8620</v>
      </c>
      <c r="F2739" s="26">
        <v>8286780397</v>
      </c>
      <c r="G2739" s="10">
        <v>31153</v>
      </c>
      <c r="H2739" s="1" t="s">
        <v>8603</v>
      </c>
      <c r="I2739" s="1" t="s">
        <v>26</v>
      </c>
      <c r="J2739" s="1" t="s">
        <v>2026</v>
      </c>
      <c r="K2739" s="5" t="s">
        <v>8621</v>
      </c>
      <c r="L2739" s="1" t="s">
        <v>42182</v>
      </c>
      <c r="M2739" s="1" t="s">
        <v>22</v>
      </c>
      <c r="N2739" s="1" t="s">
        <v>42182</v>
      </c>
    </row>
    <row r="2740" spans="1:14" ht="15.5">
      <c r="A2740" s="1">
        <v>2739</v>
      </c>
      <c r="B2740" s="13">
        <v>42354</v>
      </c>
      <c r="C2740" s="3" t="s">
        <v>14</v>
      </c>
      <c r="D2740" s="4" t="s">
        <v>8622</v>
      </c>
      <c r="E2740" s="29" t="s">
        <v>8623</v>
      </c>
      <c r="F2740" s="26">
        <v>8452027135</v>
      </c>
      <c r="G2740" s="10">
        <v>32547</v>
      </c>
      <c r="H2740" s="1" t="s">
        <v>8603</v>
      </c>
      <c r="I2740" s="1" t="s">
        <v>18</v>
      </c>
      <c r="J2740" s="1" t="s">
        <v>4821</v>
      </c>
      <c r="K2740" s="5" t="s">
        <v>8624</v>
      </c>
      <c r="L2740" s="1" t="s">
        <v>140</v>
      </c>
      <c r="M2740" s="1" t="s">
        <v>34</v>
      </c>
      <c r="N2740" s="1" t="s">
        <v>42182</v>
      </c>
    </row>
    <row r="2741" spans="1:14" ht="15.5">
      <c r="A2741" s="1">
        <v>2740</v>
      </c>
      <c r="B2741" s="13">
        <v>42354</v>
      </c>
      <c r="C2741" s="3" t="s">
        <v>14</v>
      </c>
      <c r="D2741" s="4" t="s">
        <v>8625</v>
      </c>
      <c r="E2741" s="29" t="s">
        <v>8626</v>
      </c>
      <c r="F2741" s="26">
        <v>8451030835</v>
      </c>
      <c r="G2741" s="10">
        <v>30071</v>
      </c>
      <c r="H2741" s="1" t="s">
        <v>30</v>
      </c>
      <c r="I2741" s="1" t="s">
        <v>26</v>
      </c>
      <c r="J2741" s="1" t="s">
        <v>8627</v>
      </c>
      <c r="K2741" s="5" t="s">
        <v>8628</v>
      </c>
      <c r="L2741" s="1" t="s">
        <v>42182</v>
      </c>
      <c r="M2741" s="1" t="s">
        <v>22</v>
      </c>
      <c r="N2741" s="1" t="s">
        <v>42182</v>
      </c>
    </row>
    <row r="2742" spans="1:14" ht="15.5">
      <c r="A2742" s="1">
        <v>2741</v>
      </c>
      <c r="B2742" s="13">
        <v>42354</v>
      </c>
      <c r="C2742" s="3" t="s">
        <v>14</v>
      </c>
      <c r="D2742" s="4" t="s">
        <v>8629</v>
      </c>
      <c r="E2742" s="29" t="s">
        <v>8630</v>
      </c>
      <c r="F2742" s="26">
        <v>8451030835</v>
      </c>
      <c r="G2742" s="10">
        <v>29012</v>
      </c>
      <c r="H2742" s="1" t="s">
        <v>30</v>
      </c>
      <c r="I2742" s="1" t="s">
        <v>18</v>
      </c>
      <c r="J2742" s="1" t="s">
        <v>8631</v>
      </c>
      <c r="K2742" s="5" t="s">
        <v>8628</v>
      </c>
      <c r="L2742" s="1" t="s">
        <v>42182</v>
      </c>
      <c r="M2742" s="1" t="s">
        <v>22</v>
      </c>
      <c r="N2742" s="1" t="s">
        <v>42182</v>
      </c>
    </row>
    <row r="2743" spans="1:14" ht="15.5">
      <c r="A2743" s="1">
        <v>2742</v>
      </c>
      <c r="B2743" s="13">
        <v>42354</v>
      </c>
      <c r="C2743" s="3" t="s">
        <v>14</v>
      </c>
      <c r="D2743" s="4" t="s">
        <v>8632</v>
      </c>
      <c r="E2743" s="29" t="s">
        <v>8633</v>
      </c>
      <c r="F2743" s="26">
        <v>8879115404</v>
      </c>
      <c r="G2743" s="10">
        <v>35481</v>
      </c>
      <c r="H2743" s="1" t="s">
        <v>158</v>
      </c>
      <c r="I2743" s="1" t="s">
        <v>26</v>
      </c>
      <c r="J2743" s="1" t="s">
        <v>2026</v>
      </c>
      <c r="K2743" s="5" t="s">
        <v>8634</v>
      </c>
      <c r="L2743" s="1" t="s">
        <v>42182</v>
      </c>
      <c r="M2743" s="1" t="s">
        <v>22</v>
      </c>
      <c r="N2743" s="1" t="s">
        <v>42182</v>
      </c>
    </row>
    <row r="2744" spans="1:14" ht="15.5">
      <c r="A2744" s="1">
        <v>2743</v>
      </c>
      <c r="B2744" s="10">
        <v>42354</v>
      </c>
      <c r="C2744" s="3" t="s">
        <v>68</v>
      </c>
      <c r="D2744" s="12" t="s">
        <v>8635</v>
      </c>
      <c r="E2744" s="5" t="s">
        <v>8636</v>
      </c>
      <c r="F2744" s="6">
        <v>9987456064</v>
      </c>
      <c r="G2744" s="7">
        <v>32014</v>
      </c>
      <c r="H2744" s="1" t="s">
        <v>78</v>
      </c>
      <c r="I2744" s="1" t="s">
        <v>26</v>
      </c>
      <c r="J2744" s="8" t="s">
        <v>8637</v>
      </c>
      <c r="K2744" s="5" t="s">
        <v>8638</v>
      </c>
      <c r="L2744" s="1" t="s">
        <v>42182</v>
      </c>
      <c r="M2744" s="1" t="s">
        <v>22</v>
      </c>
      <c r="N2744" s="1" t="s">
        <v>42182</v>
      </c>
    </row>
    <row r="2745" spans="1:14" ht="15.5">
      <c r="A2745" s="1">
        <v>2744</v>
      </c>
      <c r="B2745" s="13">
        <v>42355</v>
      </c>
      <c r="C2745" s="3" t="s">
        <v>14</v>
      </c>
      <c r="D2745" s="4" t="s">
        <v>8639</v>
      </c>
      <c r="E2745" s="29" t="s">
        <v>8640</v>
      </c>
      <c r="F2745" s="26">
        <v>8879198223</v>
      </c>
      <c r="G2745" s="10">
        <v>35256</v>
      </c>
      <c r="H2745" s="1" t="s">
        <v>17</v>
      </c>
      <c r="I2745" s="1" t="s">
        <v>18</v>
      </c>
      <c r="J2745" s="1" t="s">
        <v>2026</v>
      </c>
      <c r="K2745" s="5" t="s">
        <v>8641</v>
      </c>
      <c r="L2745" s="1" t="s">
        <v>42182</v>
      </c>
      <c r="M2745" s="1" t="s">
        <v>22</v>
      </c>
      <c r="N2745" s="1" t="s">
        <v>42182</v>
      </c>
    </row>
    <row r="2746" spans="1:14" ht="15.5">
      <c r="A2746" s="1">
        <v>2745</v>
      </c>
      <c r="B2746" s="13">
        <v>42355</v>
      </c>
      <c r="C2746" s="3" t="s">
        <v>14</v>
      </c>
      <c r="D2746" s="4" t="s">
        <v>8642</v>
      </c>
      <c r="E2746" s="29" t="s">
        <v>8643</v>
      </c>
      <c r="F2746" s="26">
        <v>8268437015</v>
      </c>
      <c r="G2746" s="10">
        <v>35648</v>
      </c>
      <c r="H2746" s="1" t="s">
        <v>17</v>
      </c>
      <c r="I2746" s="1" t="s">
        <v>26</v>
      </c>
      <c r="J2746" s="1" t="s">
        <v>2026</v>
      </c>
      <c r="K2746" s="5" t="s">
        <v>8644</v>
      </c>
      <c r="L2746" s="1" t="s">
        <v>42182</v>
      </c>
      <c r="M2746" s="1" t="s">
        <v>22</v>
      </c>
      <c r="N2746" s="1" t="s">
        <v>42182</v>
      </c>
    </row>
    <row r="2747" spans="1:14" ht="15.5">
      <c r="A2747" s="1">
        <v>2746</v>
      </c>
      <c r="B2747" s="13">
        <v>42355</v>
      </c>
      <c r="C2747" s="3" t="s">
        <v>14</v>
      </c>
      <c r="D2747" s="4" t="s">
        <v>8645</v>
      </c>
      <c r="E2747" s="29" t="s">
        <v>8646</v>
      </c>
      <c r="F2747" s="26">
        <v>8454099087</v>
      </c>
      <c r="G2747" s="10">
        <v>35672</v>
      </c>
      <c r="H2747" s="1" t="s">
        <v>17</v>
      </c>
      <c r="I2747" s="1" t="s">
        <v>18</v>
      </c>
      <c r="J2747" s="1" t="s">
        <v>2026</v>
      </c>
      <c r="K2747" s="5" t="s">
        <v>8647</v>
      </c>
      <c r="L2747" s="1" t="s">
        <v>42182</v>
      </c>
      <c r="M2747" s="1" t="s">
        <v>22</v>
      </c>
      <c r="N2747" s="1" t="s">
        <v>42182</v>
      </c>
    </row>
    <row r="2748" spans="1:14" ht="15.5">
      <c r="A2748" s="1">
        <v>2747</v>
      </c>
      <c r="B2748" s="13">
        <v>42355</v>
      </c>
      <c r="C2748" s="3" t="s">
        <v>14</v>
      </c>
      <c r="D2748" s="4" t="s">
        <v>8648</v>
      </c>
      <c r="E2748" s="29" t="s">
        <v>8649</v>
      </c>
      <c r="F2748" s="26">
        <v>8879449095</v>
      </c>
      <c r="G2748" s="10">
        <v>28516</v>
      </c>
      <c r="H2748" s="1" t="s">
        <v>30</v>
      </c>
      <c r="I2748" s="1" t="s">
        <v>26</v>
      </c>
      <c r="J2748" s="1" t="s">
        <v>4821</v>
      </c>
      <c r="K2748" s="5" t="s">
        <v>8650</v>
      </c>
      <c r="L2748" s="1" t="s">
        <v>42182</v>
      </c>
      <c r="M2748" s="1" t="s">
        <v>22</v>
      </c>
      <c r="N2748" s="1" t="s">
        <v>42182</v>
      </c>
    </row>
    <row r="2749" spans="1:14" ht="15.5">
      <c r="A2749" s="1">
        <v>2748</v>
      </c>
      <c r="B2749" s="13">
        <v>42355</v>
      </c>
      <c r="C2749" s="3" t="s">
        <v>14</v>
      </c>
      <c r="D2749" s="4" t="s">
        <v>8651</v>
      </c>
      <c r="E2749" s="29" t="s">
        <v>8652</v>
      </c>
      <c r="F2749" s="26">
        <v>9920485488</v>
      </c>
      <c r="G2749" s="10">
        <v>26836</v>
      </c>
      <c r="H2749" s="1" t="s">
        <v>30</v>
      </c>
      <c r="I2749" s="1" t="s">
        <v>18</v>
      </c>
      <c r="J2749" s="1" t="s">
        <v>4821</v>
      </c>
      <c r="K2749" s="5" t="s">
        <v>8653</v>
      </c>
      <c r="L2749" s="1" t="s">
        <v>42182</v>
      </c>
      <c r="M2749" s="1" t="s">
        <v>22</v>
      </c>
      <c r="N2749" s="1" t="s">
        <v>42182</v>
      </c>
    </row>
    <row r="2750" spans="1:14" ht="15.5">
      <c r="A2750" s="1">
        <v>2749</v>
      </c>
      <c r="B2750" s="13">
        <v>42355</v>
      </c>
      <c r="C2750" s="3" t="s">
        <v>14</v>
      </c>
      <c r="D2750" s="4" t="s">
        <v>8654</v>
      </c>
      <c r="E2750" s="29" t="s">
        <v>8655</v>
      </c>
      <c r="F2750" s="26">
        <v>8080210813</v>
      </c>
      <c r="G2750" s="10">
        <v>29577</v>
      </c>
      <c r="H2750" s="1" t="s">
        <v>8656</v>
      </c>
      <c r="I2750" s="1" t="s">
        <v>26</v>
      </c>
      <c r="J2750" s="1" t="s">
        <v>4821</v>
      </c>
      <c r="K2750" s="5" t="s">
        <v>8657</v>
      </c>
      <c r="L2750" s="1" t="s">
        <v>42182</v>
      </c>
      <c r="M2750" s="1" t="s">
        <v>22</v>
      </c>
      <c r="N2750" s="1" t="s">
        <v>42182</v>
      </c>
    </row>
    <row r="2751" spans="1:14" ht="15.5">
      <c r="A2751" s="1">
        <v>2750</v>
      </c>
      <c r="B2751" s="13">
        <v>42355</v>
      </c>
      <c r="C2751" s="3" t="s">
        <v>14</v>
      </c>
      <c r="D2751" s="4" t="s">
        <v>8658</v>
      </c>
      <c r="E2751" s="29" t="s">
        <v>8659</v>
      </c>
      <c r="F2751" s="26">
        <v>9867767217</v>
      </c>
      <c r="G2751" s="10">
        <v>29444</v>
      </c>
      <c r="H2751" s="1" t="s">
        <v>30</v>
      </c>
      <c r="I2751" s="1" t="s">
        <v>18</v>
      </c>
      <c r="J2751" s="1" t="s">
        <v>4821</v>
      </c>
      <c r="K2751" s="5" t="s">
        <v>8660</v>
      </c>
      <c r="L2751" s="1" t="s">
        <v>42182</v>
      </c>
      <c r="M2751" s="1" t="s">
        <v>22</v>
      </c>
      <c r="N2751" s="1" t="s">
        <v>42182</v>
      </c>
    </row>
    <row r="2752" spans="1:14" ht="15.5">
      <c r="A2752" s="1">
        <v>2751</v>
      </c>
      <c r="B2752" s="13">
        <v>42355</v>
      </c>
      <c r="C2752" s="3" t="s">
        <v>14</v>
      </c>
      <c r="D2752" s="4" t="s">
        <v>8661</v>
      </c>
      <c r="E2752" s="29" t="s">
        <v>8662</v>
      </c>
      <c r="F2752" s="26">
        <v>8879967818</v>
      </c>
      <c r="G2752" s="10">
        <v>30792</v>
      </c>
      <c r="H2752" s="1" t="s">
        <v>30</v>
      </c>
      <c r="I2752" s="1" t="s">
        <v>26</v>
      </c>
      <c r="J2752" s="1" t="s">
        <v>84</v>
      </c>
      <c r="K2752" s="5" t="s">
        <v>8663</v>
      </c>
      <c r="L2752" s="1" t="s">
        <v>42182</v>
      </c>
      <c r="M2752" s="1" t="s">
        <v>22</v>
      </c>
      <c r="N2752" s="1" t="s">
        <v>42182</v>
      </c>
    </row>
    <row r="2753" spans="1:14" ht="15.5">
      <c r="A2753" s="1">
        <v>2752</v>
      </c>
      <c r="B2753" s="13">
        <v>42355</v>
      </c>
      <c r="C2753" s="3" t="s">
        <v>14</v>
      </c>
      <c r="D2753" s="4" t="s">
        <v>8664</v>
      </c>
      <c r="E2753" s="29" t="s">
        <v>8665</v>
      </c>
      <c r="F2753" s="26">
        <v>8237616675</v>
      </c>
      <c r="G2753" s="10">
        <v>34492</v>
      </c>
      <c r="H2753" s="1" t="s">
        <v>17</v>
      </c>
      <c r="I2753" s="1" t="s">
        <v>18</v>
      </c>
      <c r="J2753" s="1" t="s">
        <v>1485</v>
      </c>
      <c r="K2753" s="5" t="s">
        <v>8666</v>
      </c>
      <c r="L2753" s="1" t="s">
        <v>42182</v>
      </c>
      <c r="M2753" s="1" t="s">
        <v>22</v>
      </c>
      <c r="N2753" s="1" t="s">
        <v>42182</v>
      </c>
    </row>
    <row r="2754" spans="1:14" ht="15.5">
      <c r="A2754" s="1">
        <v>2753</v>
      </c>
      <c r="B2754" s="13">
        <v>42355</v>
      </c>
      <c r="C2754" s="3" t="s">
        <v>14</v>
      </c>
      <c r="D2754" s="4" t="s">
        <v>8667</v>
      </c>
      <c r="E2754" s="29" t="s">
        <v>8668</v>
      </c>
      <c r="F2754" s="26">
        <v>8080322429</v>
      </c>
      <c r="G2754" s="10">
        <v>34142</v>
      </c>
      <c r="H2754" s="1" t="s">
        <v>17</v>
      </c>
      <c r="I2754" s="1" t="s">
        <v>26</v>
      </c>
      <c r="J2754" s="1" t="s">
        <v>7398</v>
      </c>
      <c r="K2754" s="5" t="s">
        <v>8669</v>
      </c>
      <c r="L2754" s="1" t="s">
        <v>42182</v>
      </c>
      <c r="M2754" s="1" t="s">
        <v>22</v>
      </c>
      <c r="N2754" s="1" t="s">
        <v>42182</v>
      </c>
    </row>
    <row r="2755" spans="1:14" ht="15.5">
      <c r="A2755" s="1">
        <v>2754</v>
      </c>
      <c r="B2755" s="10">
        <v>42355</v>
      </c>
      <c r="C2755" s="3" t="s">
        <v>68</v>
      </c>
      <c r="D2755" s="12" t="s">
        <v>8670</v>
      </c>
      <c r="E2755" s="5" t="s">
        <v>8671</v>
      </c>
      <c r="F2755" s="6">
        <v>9769027773</v>
      </c>
      <c r="G2755" s="7">
        <v>35645</v>
      </c>
      <c r="H2755" s="1" t="s">
        <v>17</v>
      </c>
      <c r="I2755" s="1" t="s">
        <v>18</v>
      </c>
      <c r="J2755" s="8" t="s">
        <v>8672</v>
      </c>
      <c r="K2755" s="5" t="s">
        <v>8673</v>
      </c>
      <c r="L2755" s="1" t="s">
        <v>42182</v>
      </c>
      <c r="M2755" s="1" t="s">
        <v>22</v>
      </c>
      <c r="N2755" s="1" t="s">
        <v>42182</v>
      </c>
    </row>
    <row r="2756" spans="1:14" ht="15.5">
      <c r="A2756" s="1">
        <v>2755</v>
      </c>
      <c r="B2756" s="10">
        <v>42355</v>
      </c>
      <c r="C2756" s="3" t="s">
        <v>68</v>
      </c>
      <c r="D2756" s="12" t="s">
        <v>8674</v>
      </c>
      <c r="E2756" s="5" t="s">
        <v>8675</v>
      </c>
      <c r="F2756" s="6">
        <v>9819633045</v>
      </c>
      <c r="G2756" s="7">
        <v>35481</v>
      </c>
      <c r="H2756" s="1" t="s">
        <v>17</v>
      </c>
      <c r="I2756" s="1" t="s">
        <v>26</v>
      </c>
      <c r="J2756" s="8" t="s">
        <v>4821</v>
      </c>
      <c r="K2756" s="1" t="s">
        <v>42182</v>
      </c>
      <c r="L2756" s="1" t="s">
        <v>42182</v>
      </c>
      <c r="M2756" s="1" t="s">
        <v>22</v>
      </c>
      <c r="N2756" s="1" t="s">
        <v>42182</v>
      </c>
    </row>
    <row r="2757" spans="1:14" ht="15.5">
      <c r="A2757" s="1">
        <v>2756</v>
      </c>
      <c r="B2757" s="10">
        <v>42355</v>
      </c>
      <c r="C2757" s="3" t="s">
        <v>68</v>
      </c>
      <c r="D2757" s="12" t="s">
        <v>8676</v>
      </c>
      <c r="E2757" s="5" t="s">
        <v>8677</v>
      </c>
      <c r="F2757" s="6">
        <v>9702425929</v>
      </c>
      <c r="G2757" s="7">
        <v>35123</v>
      </c>
      <c r="H2757" s="1" t="s">
        <v>17</v>
      </c>
      <c r="I2757" s="1" t="s">
        <v>18</v>
      </c>
      <c r="J2757" s="8" t="s">
        <v>8678</v>
      </c>
      <c r="K2757" s="5" t="s">
        <v>8679</v>
      </c>
      <c r="L2757" s="1" t="s">
        <v>42182</v>
      </c>
      <c r="M2757" s="1" t="s">
        <v>22</v>
      </c>
      <c r="N2757" s="1" t="s">
        <v>42182</v>
      </c>
    </row>
    <row r="2758" spans="1:14" ht="15.5">
      <c r="A2758" s="1">
        <v>2757</v>
      </c>
      <c r="B2758" s="10">
        <v>42355</v>
      </c>
      <c r="C2758" s="3" t="s">
        <v>68</v>
      </c>
      <c r="D2758" s="12" t="s">
        <v>8680</v>
      </c>
      <c r="E2758" s="5" t="s">
        <v>8681</v>
      </c>
      <c r="F2758" s="6">
        <v>9967930254</v>
      </c>
      <c r="G2758" s="7" t="s">
        <v>8682</v>
      </c>
      <c r="H2758" s="1" t="s">
        <v>17</v>
      </c>
      <c r="I2758" s="1" t="s">
        <v>26</v>
      </c>
      <c r="J2758" s="8" t="s">
        <v>8683</v>
      </c>
      <c r="K2758" s="5" t="s">
        <v>8684</v>
      </c>
      <c r="L2758" s="1" t="s">
        <v>42182</v>
      </c>
      <c r="M2758" s="1" t="s">
        <v>22</v>
      </c>
      <c r="N2758" s="1" t="s">
        <v>42182</v>
      </c>
    </row>
    <row r="2759" spans="1:14" ht="15.5">
      <c r="A2759" s="1">
        <v>2758</v>
      </c>
      <c r="B2759" s="10">
        <v>42355</v>
      </c>
      <c r="C2759" s="3" t="s">
        <v>68</v>
      </c>
      <c r="D2759" s="12" t="s">
        <v>8685</v>
      </c>
      <c r="E2759" s="5" t="s">
        <v>8686</v>
      </c>
      <c r="F2759" s="6">
        <v>7506604474</v>
      </c>
      <c r="G2759" s="7">
        <v>35151</v>
      </c>
      <c r="H2759" s="1" t="s">
        <v>17</v>
      </c>
      <c r="I2759" s="1" t="s">
        <v>18</v>
      </c>
      <c r="J2759" s="8" t="s">
        <v>4821</v>
      </c>
      <c r="K2759" s="5" t="s">
        <v>8687</v>
      </c>
      <c r="L2759" s="1" t="s">
        <v>42182</v>
      </c>
      <c r="M2759" s="1" t="s">
        <v>22</v>
      </c>
      <c r="N2759" s="1" t="s">
        <v>42182</v>
      </c>
    </row>
    <row r="2760" spans="1:14" ht="15.5">
      <c r="A2760" s="1">
        <v>2759</v>
      </c>
      <c r="B2760" s="10">
        <v>42355</v>
      </c>
      <c r="C2760" s="3" t="s">
        <v>68</v>
      </c>
      <c r="D2760" s="12" t="s">
        <v>8688</v>
      </c>
      <c r="E2760" s="5" t="s">
        <v>8689</v>
      </c>
      <c r="F2760" s="6">
        <v>9833464211</v>
      </c>
      <c r="G2760" s="7">
        <v>34517</v>
      </c>
      <c r="H2760" s="1" t="s">
        <v>17</v>
      </c>
      <c r="I2760" s="1" t="s">
        <v>26</v>
      </c>
      <c r="J2760" s="8" t="s">
        <v>93</v>
      </c>
      <c r="K2760" s="5" t="s">
        <v>8690</v>
      </c>
      <c r="L2760" s="1" t="s">
        <v>42182</v>
      </c>
      <c r="M2760" s="1" t="s">
        <v>22</v>
      </c>
      <c r="N2760" s="1" t="s">
        <v>42182</v>
      </c>
    </row>
    <row r="2761" spans="1:14" ht="15.5">
      <c r="A2761" s="1">
        <v>2760</v>
      </c>
      <c r="B2761" s="13">
        <v>42356</v>
      </c>
      <c r="C2761" s="3" t="s">
        <v>14</v>
      </c>
      <c r="D2761" s="4" t="s">
        <v>8691</v>
      </c>
      <c r="E2761" s="29" t="s">
        <v>8692</v>
      </c>
      <c r="F2761" s="26">
        <v>9594784355</v>
      </c>
      <c r="G2761" s="10">
        <v>33265</v>
      </c>
      <c r="H2761" s="1" t="s">
        <v>158</v>
      </c>
      <c r="I2761" s="1" t="s">
        <v>18</v>
      </c>
      <c r="J2761" s="1" t="s">
        <v>4821</v>
      </c>
      <c r="K2761" s="5" t="s">
        <v>8693</v>
      </c>
      <c r="L2761" s="1" t="s">
        <v>42182</v>
      </c>
      <c r="M2761" s="1" t="s">
        <v>22</v>
      </c>
      <c r="N2761" s="1" t="s">
        <v>42182</v>
      </c>
    </row>
    <row r="2762" spans="1:14" ht="15.5">
      <c r="A2762" s="1">
        <v>2761</v>
      </c>
      <c r="B2762" s="13">
        <v>42356</v>
      </c>
      <c r="C2762" s="3" t="s">
        <v>14</v>
      </c>
      <c r="D2762" s="4" t="s">
        <v>8694</v>
      </c>
      <c r="E2762" s="29" t="s">
        <v>8695</v>
      </c>
      <c r="F2762" s="26">
        <v>9870654289</v>
      </c>
      <c r="G2762" s="10">
        <v>25741</v>
      </c>
      <c r="H2762" s="1" t="s">
        <v>158</v>
      </c>
      <c r="I2762" s="1" t="s">
        <v>26</v>
      </c>
      <c r="J2762" s="1" t="s">
        <v>4821</v>
      </c>
      <c r="K2762" s="5" t="s">
        <v>8696</v>
      </c>
      <c r="L2762" s="1" t="s">
        <v>42182</v>
      </c>
      <c r="M2762" s="1" t="s">
        <v>22</v>
      </c>
      <c r="N2762" s="1" t="s">
        <v>42182</v>
      </c>
    </row>
    <row r="2763" spans="1:14" ht="15.5">
      <c r="A2763" s="1">
        <v>2762</v>
      </c>
      <c r="B2763" s="13">
        <v>42356</v>
      </c>
      <c r="C2763" s="3" t="s">
        <v>14</v>
      </c>
      <c r="D2763" s="4" t="s">
        <v>8697</v>
      </c>
      <c r="E2763" s="29" t="s">
        <v>8698</v>
      </c>
      <c r="F2763" s="26">
        <v>9869528233</v>
      </c>
      <c r="G2763" s="10">
        <v>25033</v>
      </c>
      <c r="H2763" s="1" t="s">
        <v>30</v>
      </c>
      <c r="I2763" s="1" t="s">
        <v>18</v>
      </c>
      <c r="J2763" s="1" t="s">
        <v>4821</v>
      </c>
      <c r="K2763" s="5" t="s">
        <v>8699</v>
      </c>
      <c r="L2763" s="1" t="s">
        <v>42182</v>
      </c>
      <c r="M2763" s="1" t="s">
        <v>22</v>
      </c>
      <c r="N2763" s="1" t="s">
        <v>42182</v>
      </c>
    </row>
    <row r="2764" spans="1:14" ht="15.5">
      <c r="A2764" s="1">
        <v>2763</v>
      </c>
      <c r="B2764" s="13">
        <v>42356</v>
      </c>
      <c r="C2764" s="3" t="s">
        <v>14</v>
      </c>
      <c r="D2764" s="4" t="s">
        <v>8700</v>
      </c>
      <c r="E2764" s="29" t="s">
        <v>8701</v>
      </c>
      <c r="F2764" s="26">
        <v>9969785563</v>
      </c>
      <c r="G2764" s="10">
        <v>27192</v>
      </c>
      <c r="H2764" s="1" t="s">
        <v>30</v>
      </c>
      <c r="I2764" s="1" t="s">
        <v>26</v>
      </c>
      <c r="J2764" s="1" t="s">
        <v>4821</v>
      </c>
      <c r="K2764" s="5" t="s">
        <v>8702</v>
      </c>
      <c r="L2764" s="1" t="s">
        <v>42182</v>
      </c>
      <c r="M2764" s="1" t="s">
        <v>22</v>
      </c>
      <c r="N2764" s="1" t="s">
        <v>42182</v>
      </c>
    </row>
    <row r="2765" spans="1:14" ht="15.5">
      <c r="A2765" s="1">
        <v>2764</v>
      </c>
      <c r="B2765" s="13">
        <v>42359</v>
      </c>
      <c r="C2765" s="3" t="s">
        <v>14</v>
      </c>
      <c r="D2765" s="4" t="s">
        <v>8703</v>
      </c>
      <c r="E2765" s="29" t="s">
        <v>8704</v>
      </c>
      <c r="F2765" s="26">
        <v>7302575448</v>
      </c>
      <c r="G2765" s="10">
        <v>34902</v>
      </c>
      <c r="H2765" s="1" t="s">
        <v>17</v>
      </c>
      <c r="I2765" s="1" t="s">
        <v>18</v>
      </c>
      <c r="J2765" s="1" t="s">
        <v>4821</v>
      </c>
      <c r="K2765" s="5" t="s">
        <v>8705</v>
      </c>
      <c r="L2765" s="1" t="s">
        <v>42182</v>
      </c>
      <c r="M2765" s="1" t="s">
        <v>22</v>
      </c>
      <c r="N2765" s="1" t="s">
        <v>42182</v>
      </c>
    </row>
    <row r="2766" spans="1:14" ht="15.5">
      <c r="A2766" s="1">
        <v>2765</v>
      </c>
      <c r="B2766" s="13">
        <v>42359</v>
      </c>
      <c r="C2766" s="3" t="s">
        <v>14</v>
      </c>
      <c r="D2766" s="4" t="s">
        <v>8706</v>
      </c>
      <c r="E2766" s="29" t="s">
        <v>8707</v>
      </c>
      <c r="F2766" s="26">
        <v>8655851773</v>
      </c>
      <c r="G2766" s="10">
        <v>35676</v>
      </c>
      <c r="H2766" s="1" t="s">
        <v>17</v>
      </c>
      <c r="I2766" s="1" t="s">
        <v>26</v>
      </c>
      <c r="J2766" s="1" t="s">
        <v>1646</v>
      </c>
      <c r="K2766" s="5" t="s">
        <v>8708</v>
      </c>
      <c r="L2766" s="1" t="s">
        <v>42182</v>
      </c>
      <c r="M2766" s="1" t="s">
        <v>22</v>
      </c>
      <c r="N2766" s="1" t="s">
        <v>42182</v>
      </c>
    </row>
    <row r="2767" spans="1:14" ht="15.5">
      <c r="A2767" s="1">
        <v>2766</v>
      </c>
      <c r="B2767" s="13">
        <v>42359</v>
      </c>
      <c r="C2767" s="3" t="s">
        <v>14</v>
      </c>
      <c r="D2767" s="4" t="s">
        <v>8709</v>
      </c>
      <c r="E2767" s="29" t="s">
        <v>8710</v>
      </c>
      <c r="F2767" s="26">
        <v>9702404981</v>
      </c>
      <c r="G2767" s="10">
        <v>35420</v>
      </c>
      <c r="H2767" s="1" t="s">
        <v>17</v>
      </c>
      <c r="I2767" s="1" t="s">
        <v>18</v>
      </c>
      <c r="J2767" s="1" t="s">
        <v>1646</v>
      </c>
      <c r="K2767" s="5" t="s">
        <v>8711</v>
      </c>
      <c r="L2767" s="1" t="s">
        <v>42182</v>
      </c>
      <c r="M2767" s="1" t="s">
        <v>22</v>
      </c>
      <c r="N2767" s="1" t="s">
        <v>42182</v>
      </c>
    </row>
    <row r="2768" spans="1:14" ht="15.5">
      <c r="A2768" s="1">
        <v>2767</v>
      </c>
      <c r="B2768" s="13">
        <v>42359</v>
      </c>
      <c r="C2768" s="3" t="s">
        <v>14</v>
      </c>
      <c r="D2768" s="4" t="s">
        <v>8712</v>
      </c>
      <c r="E2768" s="29" t="s">
        <v>8713</v>
      </c>
      <c r="F2768" s="26">
        <v>9619778120</v>
      </c>
      <c r="G2768" s="10">
        <v>27774</v>
      </c>
      <c r="H2768" s="1" t="s">
        <v>30</v>
      </c>
      <c r="I2768" s="1" t="s">
        <v>26</v>
      </c>
      <c r="J2768" s="1" t="s">
        <v>1646</v>
      </c>
      <c r="K2768" s="5" t="s">
        <v>8714</v>
      </c>
      <c r="L2768" s="1" t="s">
        <v>42182</v>
      </c>
      <c r="M2768" s="1" t="s">
        <v>22</v>
      </c>
      <c r="N2768" s="1" t="s">
        <v>42182</v>
      </c>
    </row>
    <row r="2769" spans="1:14" ht="15.5">
      <c r="A2769" s="1">
        <v>2768</v>
      </c>
      <c r="B2769" s="13">
        <v>42359</v>
      </c>
      <c r="C2769" s="3" t="s">
        <v>14</v>
      </c>
      <c r="D2769" s="4" t="s">
        <v>8715</v>
      </c>
      <c r="E2769" s="29" t="s">
        <v>8716</v>
      </c>
      <c r="F2769" s="26">
        <v>9819065189</v>
      </c>
      <c r="G2769" s="10">
        <v>35131</v>
      </c>
      <c r="H2769" s="1" t="s">
        <v>17</v>
      </c>
      <c r="I2769" s="1" t="s">
        <v>18</v>
      </c>
      <c r="J2769" s="1" t="s">
        <v>1646</v>
      </c>
      <c r="K2769" s="5" t="s">
        <v>8717</v>
      </c>
      <c r="L2769" s="1" t="s">
        <v>42182</v>
      </c>
      <c r="M2769" s="1" t="s">
        <v>22</v>
      </c>
      <c r="N2769" s="1" t="s">
        <v>42182</v>
      </c>
    </row>
    <row r="2770" spans="1:14" ht="15.5">
      <c r="A2770" s="1">
        <v>2769</v>
      </c>
      <c r="B2770" s="13">
        <v>42359</v>
      </c>
      <c r="C2770" s="3" t="s">
        <v>14</v>
      </c>
      <c r="D2770" s="4" t="s">
        <v>8718</v>
      </c>
      <c r="E2770" s="29" t="s">
        <v>8719</v>
      </c>
      <c r="F2770" s="26">
        <v>9022656180</v>
      </c>
      <c r="G2770" s="10">
        <v>32999</v>
      </c>
      <c r="H2770" s="1" t="s">
        <v>30</v>
      </c>
      <c r="I2770" s="1" t="s">
        <v>26</v>
      </c>
      <c r="J2770" s="1" t="s">
        <v>1485</v>
      </c>
      <c r="K2770" s="5" t="s">
        <v>8720</v>
      </c>
      <c r="L2770" s="1" t="s">
        <v>42182</v>
      </c>
      <c r="M2770" s="1" t="s">
        <v>22</v>
      </c>
      <c r="N2770" s="1" t="s">
        <v>42182</v>
      </c>
    </row>
    <row r="2771" spans="1:14" ht="15.5">
      <c r="A2771" s="1">
        <v>2770</v>
      </c>
      <c r="B2771" s="13">
        <v>42359</v>
      </c>
      <c r="C2771" s="3" t="s">
        <v>14</v>
      </c>
      <c r="D2771" s="4" t="s">
        <v>8721</v>
      </c>
      <c r="E2771" s="29" t="s">
        <v>8722</v>
      </c>
      <c r="F2771" s="26">
        <v>9619559417</v>
      </c>
      <c r="G2771" s="10">
        <v>35196</v>
      </c>
      <c r="H2771" s="1" t="s">
        <v>17</v>
      </c>
      <c r="I2771" s="1" t="s">
        <v>18</v>
      </c>
      <c r="J2771" s="1" t="s">
        <v>93</v>
      </c>
      <c r="K2771" s="5" t="s">
        <v>8723</v>
      </c>
      <c r="L2771" s="1" t="s">
        <v>42182</v>
      </c>
      <c r="M2771" s="1" t="s">
        <v>22</v>
      </c>
      <c r="N2771" s="1" t="s">
        <v>42182</v>
      </c>
    </row>
    <row r="2772" spans="1:14" ht="15.5">
      <c r="A2772" s="1">
        <v>2771</v>
      </c>
      <c r="B2772" s="13">
        <v>42359</v>
      </c>
      <c r="C2772" s="3" t="s">
        <v>14</v>
      </c>
      <c r="D2772" s="4" t="s">
        <v>8724</v>
      </c>
      <c r="E2772" s="29" t="s">
        <v>8725</v>
      </c>
      <c r="F2772" s="26">
        <v>8898772830</v>
      </c>
      <c r="G2772" s="10">
        <v>35275</v>
      </c>
      <c r="H2772" s="1" t="s">
        <v>17</v>
      </c>
      <c r="I2772" s="1" t="s">
        <v>26</v>
      </c>
      <c r="J2772" s="1" t="s">
        <v>93</v>
      </c>
      <c r="K2772" s="5" t="s">
        <v>8726</v>
      </c>
      <c r="L2772" s="1" t="s">
        <v>42182</v>
      </c>
      <c r="M2772" s="1" t="s">
        <v>22</v>
      </c>
      <c r="N2772" s="1" t="s">
        <v>42182</v>
      </c>
    </row>
    <row r="2773" spans="1:14" ht="15.5">
      <c r="A2773" s="1">
        <v>2772</v>
      </c>
      <c r="B2773" s="13">
        <v>42359</v>
      </c>
      <c r="C2773" s="3" t="s">
        <v>14</v>
      </c>
      <c r="D2773" s="4" t="s">
        <v>8727</v>
      </c>
      <c r="E2773" s="29" t="s">
        <v>8728</v>
      </c>
      <c r="F2773" s="26">
        <v>9768038349</v>
      </c>
      <c r="G2773" s="10">
        <v>34842</v>
      </c>
      <c r="H2773" s="1" t="s">
        <v>17</v>
      </c>
      <c r="I2773" s="1" t="s">
        <v>18</v>
      </c>
      <c r="J2773" s="1" t="s">
        <v>93</v>
      </c>
      <c r="K2773" s="5" t="s">
        <v>8729</v>
      </c>
      <c r="L2773" s="1" t="s">
        <v>42182</v>
      </c>
      <c r="M2773" s="1" t="s">
        <v>22</v>
      </c>
      <c r="N2773" s="1" t="s">
        <v>42182</v>
      </c>
    </row>
    <row r="2774" spans="1:14" ht="15.5">
      <c r="A2774" s="1">
        <v>2773</v>
      </c>
      <c r="B2774" s="13">
        <v>42359</v>
      </c>
      <c r="C2774" s="3" t="s">
        <v>14</v>
      </c>
      <c r="D2774" s="4" t="s">
        <v>8730</v>
      </c>
      <c r="E2774" s="29" t="s">
        <v>8731</v>
      </c>
      <c r="F2774" s="26">
        <v>9870349798</v>
      </c>
      <c r="G2774" s="10">
        <v>35344</v>
      </c>
      <c r="H2774" s="1" t="s">
        <v>17</v>
      </c>
      <c r="I2774" s="1" t="s">
        <v>26</v>
      </c>
      <c r="J2774" s="1" t="s">
        <v>93</v>
      </c>
      <c r="K2774" s="5" t="s">
        <v>8732</v>
      </c>
      <c r="L2774" s="1" t="s">
        <v>42182</v>
      </c>
      <c r="M2774" s="1" t="s">
        <v>22</v>
      </c>
      <c r="N2774" s="1" t="s">
        <v>42182</v>
      </c>
    </row>
    <row r="2775" spans="1:14" ht="15.5">
      <c r="A2775" s="1">
        <v>2774</v>
      </c>
      <c r="B2775" s="13">
        <v>42359</v>
      </c>
      <c r="C2775" s="3" t="s">
        <v>14</v>
      </c>
      <c r="D2775" s="4" t="s">
        <v>8733</v>
      </c>
      <c r="E2775" s="29" t="s">
        <v>8734</v>
      </c>
      <c r="F2775" s="26">
        <v>8286744430</v>
      </c>
      <c r="G2775" s="10">
        <v>31274</v>
      </c>
      <c r="H2775" s="1" t="s">
        <v>639</v>
      </c>
      <c r="I2775" s="1" t="s">
        <v>18</v>
      </c>
      <c r="J2775" s="1" t="s">
        <v>187</v>
      </c>
      <c r="K2775" s="5" t="s">
        <v>8735</v>
      </c>
      <c r="L2775" s="1" t="s">
        <v>42182</v>
      </c>
      <c r="M2775" s="1" t="s">
        <v>22</v>
      </c>
      <c r="N2775" s="1" t="s">
        <v>42182</v>
      </c>
    </row>
    <row r="2776" spans="1:14" ht="15.5">
      <c r="A2776" s="1">
        <v>2775</v>
      </c>
      <c r="B2776" s="13">
        <v>42360</v>
      </c>
      <c r="C2776" s="3" t="s">
        <v>14</v>
      </c>
      <c r="D2776" s="4" t="s">
        <v>8736</v>
      </c>
      <c r="E2776" s="29" t="s">
        <v>8737</v>
      </c>
      <c r="F2776" s="26">
        <v>8237616675</v>
      </c>
      <c r="G2776" s="10">
        <v>35782</v>
      </c>
      <c r="H2776" s="1" t="s">
        <v>17</v>
      </c>
      <c r="I2776" s="1" t="s">
        <v>26</v>
      </c>
      <c r="J2776" s="1" t="s">
        <v>93</v>
      </c>
      <c r="K2776" s="5" t="s">
        <v>8738</v>
      </c>
      <c r="L2776" s="1" t="s">
        <v>42182</v>
      </c>
      <c r="M2776" s="1" t="s">
        <v>22</v>
      </c>
      <c r="N2776" s="1" t="s">
        <v>42182</v>
      </c>
    </row>
    <row r="2777" spans="1:14" ht="15.5">
      <c r="A2777" s="1">
        <v>2776</v>
      </c>
      <c r="B2777" s="10">
        <v>42360</v>
      </c>
      <c r="C2777" s="3" t="s">
        <v>68</v>
      </c>
      <c r="D2777" s="12" t="s">
        <v>8739</v>
      </c>
      <c r="E2777" s="5" t="s">
        <v>8740</v>
      </c>
      <c r="F2777" s="6">
        <v>9819170434</v>
      </c>
      <c r="G2777" s="7">
        <v>35407</v>
      </c>
      <c r="H2777" s="1" t="s">
        <v>17</v>
      </c>
      <c r="I2777" s="1" t="s">
        <v>18</v>
      </c>
      <c r="J2777" s="8" t="s">
        <v>4821</v>
      </c>
      <c r="K2777" s="5" t="s">
        <v>8741</v>
      </c>
      <c r="L2777" s="1" t="s">
        <v>42182</v>
      </c>
      <c r="M2777" s="1" t="s">
        <v>22</v>
      </c>
      <c r="N2777" s="1" t="s">
        <v>42182</v>
      </c>
    </row>
    <row r="2778" spans="1:14" ht="15.5">
      <c r="A2778" s="1">
        <v>2777</v>
      </c>
      <c r="B2778" s="13">
        <v>42361</v>
      </c>
      <c r="C2778" s="3" t="s">
        <v>14</v>
      </c>
      <c r="D2778" s="4" t="s">
        <v>8742</v>
      </c>
      <c r="E2778" s="29" t="s">
        <v>8743</v>
      </c>
      <c r="F2778" s="26">
        <v>9029479880</v>
      </c>
      <c r="G2778" s="10">
        <v>30368</v>
      </c>
      <c r="H2778" s="1" t="s">
        <v>30</v>
      </c>
      <c r="I2778" s="1" t="s">
        <v>18</v>
      </c>
      <c r="J2778" s="1" t="s">
        <v>8744</v>
      </c>
      <c r="K2778" s="5" t="s">
        <v>8745</v>
      </c>
      <c r="L2778" s="1" t="s">
        <v>42182</v>
      </c>
      <c r="M2778" s="1" t="s">
        <v>22</v>
      </c>
      <c r="N2778" s="1" t="s">
        <v>42182</v>
      </c>
    </row>
    <row r="2779" spans="1:14" ht="15.5">
      <c r="A2779" s="1">
        <v>2778</v>
      </c>
      <c r="B2779" s="13">
        <v>42361</v>
      </c>
      <c r="C2779" s="3" t="s">
        <v>14</v>
      </c>
      <c r="D2779" s="4" t="s">
        <v>8746</v>
      </c>
      <c r="E2779" s="29" t="s">
        <v>8747</v>
      </c>
      <c r="F2779" s="26">
        <v>9892468000</v>
      </c>
      <c r="G2779" s="10">
        <v>26119</v>
      </c>
      <c r="H2779" s="1" t="s">
        <v>30</v>
      </c>
      <c r="I2779" s="1" t="s">
        <v>26</v>
      </c>
      <c r="J2779" s="1" t="s">
        <v>4821</v>
      </c>
      <c r="K2779" s="5" t="s">
        <v>8748</v>
      </c>
      <c r="L2779" s="1" t="s">
        <v>42182</v>
      </c>
      <c r="M2779" s="1" t="s">
        <v>22</v>
      </c>
      <c r="N2779" s="1" t="s">
        <v>42182</v>
      </c>
    </row>
    <row r="2780" spans="1:14" ht="15.5">
      <c r="A2780" s="1">
        <v>2779</v>
      </c>
      <c r="B2780" s="13">
        <v>42362</v>
      </c>
      <c r="C2780" s="3" t="s">
        <v>14</v>
      </c>
      <c r="D2780" s="4" t="s">
        <v>8749</v>
      </c>
      <c r="E2780" s="29" t="s">
        <v>8750</v>
      </c>
      <c r="F2780" s="26">
        <v>8652725836</v>
      </c>
      <c r="G2780" s="10">
        <v>31112</v>
      </c>
      <c r="H2780" s="1" t="s">
        <v>30</v>
      </c>
      <c r="I2780" s="1" t="s">
        <v>18</v>
      </c>
      <c r="J2780" s="1" t="s">
        <v>8631</v>
      </c>
      <c r="K2780" s="1" t="s">
        <v>42182</v>
      </c>
      <c r="L2780" s="1" t="s">
        <v>42182</v>
      </c>
      <c r="M2780" s="1" t="s">
        <v>22</v>
      </c>
      <c r="N2780" s="1" t="s">
        <v>42182</v>
      </c>
    </row>
    <row r="2781" spans="1:14" ht="15.5">
      <c r="A2781" s="1">
        <v>2780</v>
      </c>
      <c r="B2781" s="13">
        <v>42362</v>
      </c>
      <c r="C2781" s="3" t="s">
        <v>14</v>
      </c>
      <c r="D2781" s="4" t="s">
        <v>8751</v>
      </c>
      <c r="E2781" s="29" t="s">
        <v>8752</v>
      </c>
      <c r="F2781" s="26">
        <v>9869682242</v>
      </c>
      <c r="G2781" s="10">
        <v>27879</v>
      </c>
      <c r="H2781" s="1" t="s">
        <v>30</v>
      </c>
      <c r="I2781" s="1" t="s">
        <v>26</v>
      </c>
      <c r="J2781" s="1" t="s">
        <v>503</v>
      </c>
      <c r="K2781" s="5" t="s">
        <v>8753</v>
      </c>
      <c r="L2781" s="1" t="s">
        <v>42182</v>
      </c>
      <c r="M2781" s="1" t="s">
        <v>22</v>
      </c>
      <c r="N2781" s="1" t="s">
        <v>42182</v>
      </c>
    </row>
    <row r="2782" spans="1:14" ht="15.5">
      <c r="A2782" s="1">
        <v>2781</v>
      </c>
      <c r="B2782" s="13">
        <v>42362</v>
      </c>
      <c r="C2782" s="3" t="s">
        <v>14</v>
      </c>
      <c r="D2782" s="4" t="s">
        <v>8754</v>
      </c>
      <c r="E2782" s="29" t="s">
        <v>8755</v>
      </c>
      <c r="F2782" s="26">
        <v>7666917698</v>
      </c>
      <c r="G2782" s="10">
        <v>33564</v>
      </c>
      <c r="H2782" s="1" t="s">
        <v>30</v>
      </c>
      <c r="I2782" s="1" t="s">
        <v>18</v>
      </c>
      <c r="J2782" s="1" t="s">
        <v>187</v>
      </c>
      <c r="K2782" s="5" t="s">
        <v>8756</v>
      </c>
      <c r="L2782" s="1" t="s">
        <v>42182</v>
      </c>
      <c r="M2782" s="1" t="s">
        <v>22</v>
      </c>
      <c r="N2782" s="1" t="s">
        <v>42182</v>
      </c>
    </row>
    <row r="2783" spans="1:14" ht="15.5">
      <c r="A2783" s="1">
        <v>2782</v>
      </c>
      <c r="B2783" s="13">
        <v>42362</v>
      </c>
      <c r="C2783" s="3" t="s">
        <v>14</v>
      </c>
      <c r="D2783" s="4" t="s">
        <v>8757</v>
      </c>
      <c r="E2783" s="29" t="s">
        <v>8758</v>
      </c>
      <c r="F2783" s="26">
        <v>9920415636</v>
      </c>
      <c r="G2783" s="10">
        <v>30609</v>
      </c>
      <c r="H2783" s="1" t="s">
        <v>30</v>
      </c>
      <c r="I2783" s="1" t="s">
        <v>26</v>
      </c>
      <c r="J2783" s="1" t="s">
        <v>2654</v>
      </c>
      <c r="K2783" s="5" t="s">
        <v>8759</v>
      </c>
      <c r="L2783" s="1" t="s">
        <v>42182</v>
      </c>
      <c r="M2783" s="1" t="s">
        <v>22</v>
      </c>
      <c r="N2783" s="1" t="s">
        <v>42182</v>
      </c>
    </row>
    <row r="2784" spans="1:14" ht="15.5">
      <c r="A2784" s="1">
        <v>2783</v>
      </c>
      <c r="B2784" s="13">
        <v>42362</v>
      </c>
      <c r="C2784" s="3" t="s">
        <v>14</v>
      </c>
      <c r="D2784" s="4" t="s">
        <v>8760</v>
      </c>
      <c r="E2784" s="5" t="s">
        <v>8761</v>
      </c>
      <c r="F2784" s="26">
        <v>8108448287</v>
      </c>
      <c r="G2784" s="10">
        <v>35663</v>
      </c>
      <c r="H2784" s="1" t="s">
        <v>17</v>
      </c>
      <c r="I2784" s="1" t="s">
        <v>18</v>
      </c>
      <c r="J2784" s="1" t="s">
        <v>187</v>
      </c>
      <c r="K2784" s="5" t="s">
        <v>8762</v>
      </c>
      <c r="L2784" s="1" t="s">
        <v>42182</v>
      </c>
      <c r="M2784" s="1" t="s">
        <v>22</v>
      </c>
      <c r="N2784" s="1" t="s">
        <v>42182</v>
      </c>
    </row>
    <row r="2785" spans="1:14" ht="15.5">
      <c r="A2785" s="1">
        <v>2784</v>
      </c>
      <c r="B2785" s="13">
        <v>42362</v>
      </c>
      <c r="C2785" s="3" t="s">
        <v>14</v>
      </c>
      <c r="D2785" s="4" t="s">
        <v>8763</v>
      </c>
      <c r="E2785" s="5" t="s">
        <v>8764</v>
      </c>
      <c r="F2785" s="26">
        <v>9869608654</v>
      </c>
      <c r="G2785" s="10">
        <v>34870</v>
      </c>
      <c r="H2785" s="1" t="s">
        <v>17</v>
      </c>
      <c r="I2785" s="1" t="s">
        <v>26</v>
      </c>
      <c r="J2785" s="1" t="s">
        <v>1646</v>
      </c>
      <c r="K2785" s="5" t="s">
        <v>8765</v>
      </c>
      <c r="L2785" s="1" t="s">
        <v>479</v>
      </c>
      <c r="M2785" s="1" t="s">
        <v>34</v>
      </c>
      <c r="N2785" s="1" t="s">
        <v>42182</v>
      </c>
    </row>
    <row r="2786" spans="1:14" ht="15.5">
      <c r="A2786" s="1">
        <v>2785</v>
      </c>
      <c r="B2786" s="13">
        <v>42362</v>
      </c>
      <c r="C2786" s="3" t="s">
        <v>14</v>
      </c>
      <c r="D2786" s="4" t="s">
        <v>8766</v>
      </c>
      <c r="E2786" s="5" t="s">
        <v>8767</v>
      </c>
      <c r="F2786" s="26">
        <v>9920520927</v>
      </c>
      <c r="G2786" s="10">
        <v>27586</v>
      </c>
      <c r="H2786" s="1" t="s">
        <v>30</v>
      </c>
      <c r="I2786" s="1" t="s">
        <v>18</v>
      </c>
      <c r="J2786" s="1" t="s">
        <v>4821</v>
      </c>
      <c r="K2786" s="1" t="s">
        <v>42182</v>
      </c>
      <c r="L2786" s="1" t="s">
        <v>42182</v>
      </c>
      <c r="M2786" s="1" t="s">
        <v>22</v>
      </c>
      <c r="N2786" s="1" t="s">
        <v>42182</v>
      </c>
    </row>
    <row r="2787" spans="1:14" ht="15.5">
      <c r="A2787" s="1">
        <v>2786</v>
      </c>
      <c r="B2787" s="13">
        <v>42362</v>
      </c>
      <c r="C2787" s="3" t="s">
        <v>14</v>
      </c>
      <c r="D2787" s="4" t="s">
        <v>8768</v>
      </c>
      <c r="E2787" s="5" t="s">
        <v>8769</v>
      </c>
      <c r="F2787" s="26">
        <v>9920604126</v>
      </c>
      <c r="G2787" s="10">
        <v>31769</v>
      </c>
      <c r="H2787" s="1" t="s">
        <v>30</v>
      </c>
      <c r="I2787" s="1" t="s">
        <v>26</v>
      </c>
      <c r="J2787" s="1" t="s">
        <v>4821</v>
      </c>
      <c r="K2787" s="5" t="s">
        <v>8770</v>
      </c>
      <c r="L2787" s="1" t="s">
        <v>21</v>
      </c>
      <c r="M2787" s="1" t="s">
        <v>34</v>
      </c>
      <c r="N2787" s="1" t="s">
        <v>42182</v>
      </c>
    </row>
    <row r="2788" spans="1:14" ht="15.5">
      <c r="A2788" s="1">
        <v>2787</v>
      </c>
      <c r="B2788" s="13">
        <v>42362</v>
      </c>
      <c r="C2788" s="3" t="s">
        <v>14</v>
      </c>
      <c r="D2788" s="4" t="s">
        <v>8771</v>
      </c>
      <c r="E2788" s="5" t="s">
        <v>8772</v>
      </c>
      <c r="F2788" s="26">
        <v>9619566211</v>
      </c>
      <c r="G2788" s="10">
        <v>27400</v>
      </c>
      <c r="H2788" s="1" t="s">
        <v>30</v>
      </c>
      <c r="I2788" s="1" t="s">
        <v>18</v>
      </c>
      <c r="J2788" s="1" t="s">
        <v>187</v>
      </c>
      <c r="K2788" s="5" t="s">
        <v>8773</v>
      </c>
      <c r="L2788" s="1" t="s">
        <v>61</v>
      </c>
      <c r="M2788" s="1" t="s">
        <v>34</v>
      </c>
      <c r="N2788" s="1" t="s">
        <v>42182</v>
      </c>
    </row>
    <row r="2789" spans="1:14" ht="15.5">
      <c r="A2789" s="1">
        <v>2788</v>
      </c>
      <c r="B2789" s="10">
        <v>42027</v>
      </c>
      <c r="C2789" s="3" t="s">
        <v>68</v>
      </c>
      <c r="D2789" s="12" t="s">
        <v>8774</v>
      </c>
      <c r="E2789" s="5" t="s">
        <v>8775</v>
      </c>
      <c r="F2789" s="6">
        <v>9769638044</v>
      </c>
      <c r="G2789" s="7">
        <v>29347</v>
      </c>
      <c r="H2789" s="1" t="s">
        <v>639</v>
      </c>
      <c r="I2789" s="1" t="s">
        <v>26</v>
      </c>
      <c r="J2789" s="8" t="s">
        <v>4821</v>
      </c>
      <c r="K2789" s="1" t="s">
        <v>42182</v>
      </c>
      <c r="L2789" s="1" t="s">
        <v>42182</v>
      </c>
      <c r="M2789" s="1" t="s">
        <v>22</v>
      </c>
      <c r="N2789" s="1" t="s">
        <v>42182</v>
      </c>
    </row>
    <row r="2790" spans="1:14" ht="15.5">
      <c r="A2790" s="1">
        <v>2789</v>
      </c>
      <c r="B2790" s="10">
        <v>42362</v>
      </c>
      <c r="C2790" s="3" t="s">
        <v>68</v>
      </c>
      <c r="D2790" s="12" t="s">
        <v>8776</v>
      </c>
      <c r="E2790" s="5" t="s">
        <v>8777</v>
      </c>
      <c r="F2790" s="6">
        <v>9664600552</v>
      </c>
      <c r="G2790" s="7">
        <v>35167</v>
      </c>
      <c r="H2790" s="1" t="s">
        <v>639</v>
      </c>
      <c r="I2790" s="1" t="s">
        <v>18</v>
      </c>
      <c r="J2790" s="8" t="s">
        <v>4821</v>
      </c>
      <c r="K2790" s="5" t="s">
        <v>8778</v>
      </c>
      <c r="L2790" s="1" t="s">
        <v>42182</v>
      </c>
      <c r="M2790" s="1" t="s">
        <v>22</v>
      </c>
      <c r="N2790" s="1" t="s">
        <v>42182</v>
      </c>
    </row>
    <row r="2791" spans="1:14" ht="15.5">
      <c r="A2791" s="1">
        <v>2790</v>
      </c>
      <c r="B2791" s="10">
        <v>42362</v>
      </c>
      <c r="C2791" s="3" t="s">
        <v>68</v>
      </c>
      <c r="D2791" s="12" t="s">
        <v>8779</v>
      </c>
      <c r="E2791" s="5" t="s">
        <v>8780</v>
      </c>
      <c r="F2791" s="6">
        <v>7709672797</v>
      </c>
      <c r="G2791" s="7">
        <v>34535</v>
      </c>
      <c r="H2791" s="1" t="s">
        <v>17</v>
      </c>
      <c r="I2791" s="1" t="s">
        <v>26</v>
      </c>
      <c r="J2791" s="8" t="s">
        <v>4821</v>
      </c>
      <c r="K2791" s="1" t="s">
        <v>42182</v>
      </c>
      <c r="L2791" s="1" t="s">
        <v>42182</v>
      </c>
      <c r="M2791" s="1" t="s">
        <v>22</v>
      </c>
      <c r="N2791" s="1" t="s">
        <v>42182</v>
      </c>
    </row>
    <row r="2792" spans="1:14" ht="15.5">
      <c r="A2792" s="1">
        <v>2791</v>
      </c>
      <c r="B2792" s="10">
        <v>42362</v>
      </c>
      <c r="C2792" s="3" t="s">
        <v>68</v>
      </c>
      <c r="D2792" s="12" t="s">
        <v>8781</v>
      </c>
      <c r="E2792" s="5" t="s">
        <v>8782</v>
      </c>
      <c r="F2792" s="6">
        <v>9619664142</v>
      </c>
      <c r="G2792" s="7">
        <v>34966</v>
      </c>
      <c r="H2792" s="1" t="s">
        <v>17</v>
      </c>
      <c r="I2792" s="1" t="s">
        <v>18</v>
      </c>
      <c r="J2792" s="8" t="s">
        <v>8783</v>
      </c>
      <c r="K2792" s="1" t="s">
        <v>42182</v>
      </c>
      <c r="L2792" s="1" t="s">
        <v>42182</v>
      </c>
      <c r="M2792" s="1" t="s">
        <v>22</v>
      </c>
      <c r="N2792" s="1" t="s">
        <v>42182</v>
      </c>
    </row>
    <row r="2793" spans="1:14" ht="15.5">
      <c r="A2793" s="1">
        <v>2792</v>
      </c>
      <c r="B2793" s="10">
        <v>42362</v>
      </c>
      <c r="C2793" s="3" t="s">
        <v>68</v>
      </c>
      <c r="D2793" s="12" t="s">
        <v>8784</v>
      </c>
      <c r="E2793" s="5" t="s">
        <v>8785</v>
      </c>
      <c r="F2793" s="6">
        <v>9004935980</v>
      </c>
      <c r="G2793" s="7">
        <v>28095</v>
      </c>
      <c r="H2793" s="1" t="s">
        <v>639</v>
      </c>
      <c r="I2793" s="1" t="s">
        <v>26</v>
      </c>
      <c r="J2793" s="8" t="s">
        <v>4821</v>
      </c>
      <c r="K2793" s="5" t="s">
        <v>8786</v>
      </c>
      <c r="L2793" s="1" t="s">
        <v>42182</v>
      </c>
      <c r="M2793" s="1" t="s">
        <v>22</v>
      </c>
      <c r="N2793" s="1" t="s">
        <v>42182</v>
      </c>
    </row>
    <row r="2794" spans="1:14" ht="15.5">
      <c r="A2794" s="1">
        <v>2793</v>
      </c>
      <c r="B2794" s="10">
        <v>42362</v>
      </c>
      <c r="C2794" s="3" t="s">
        <v>68</v>
      </c>
      <c r="D2794" s="12" t="s">
        <v>8787</v>
      </c>
      <c r="E2794" s="5" t="s">
        <v>8788</v>
      </c>
      <c r="F2794" s="6">
        <v>8452980776</v>
      </c>
      <c r="G2794" s="7">
        <v>35074</v>
      </c>
      <c r="H2794" s="1" t="s">
        <v>17</v>
      </c>
      <c r="I2794" s="1" t="s">
        <v>18</v>
      </c>
      <c r="J2794" s="8" t="s">
        <v>4821</v>
      </c>
      <c r="K2794" s="1" t="s">
        <v>42182</v>
      </c>
      <c r="L2794" s="1" t="s">
        <v>42182</v>
      </c>
      <c r="M2794" s="1" t="s">
        <v>22</v>
      </c>
      <c r="N2794" s="1" t="s">
        <v>42182</v>
      </c>
    </row>
    <row r="2795" spans="1:14" ht="15.5">
      <c r="A2795" s="1">
        <v>2794</v>
      </c>
      <c r="B2795" s="10">
        <v>42362</v>
      </c>
      <c r="C2795" s="3" t="s">
        <v>68</v>
      </c>
      <c r="D2795" s="12" t="s">
        <v>8789</v>
      </c>
      <c r="E2795" s="5" t="s">
        <v>8790</v>
      </c>
      <c r="F2795" s="6">
        <v>9594335675</v>
      </c>
      <c r="G2795" s="7">
        <v>31903</v>
      </c>
      <c r="H2795" s="1" t="s">
        <v>78</v>
      </c>
      <c r="I2795" s="1" t="s">
        <v>26</v>
      </c>
      <c r="J2795" s="8" t="s">
        <v>8791</v>
      </c>
      <c r="K2795" s="5" t="s">
        <v>8792</v>
      </c>
      <c r="L2795" s="1" t="s">
        <v>42182</v>
      </c>
      <c r="M2795" s="1" t="s">
        <v>22</v>
      </c>
      <c r="N2795" s="1" t="s">
        <v>42182</v>
      </c>
    </row>
    <row r="2796" spans="1:14" ht="15.5">
      <c r="A2796" s="1">
        <v>2795</v>
      </c>
      <c r="B2796" s="10">
        <v>42362</v>
      </c>
      <c r="C2796" s="3" t="s">
        <v>68</v>
      </c>
      <c r="D2796" s="12" t="s">
        <v>8793</v>
      </c>
      <c r="E2796" s="5" t="s">
        <v>8794</v>
      </c>
      <c r="F2796" s="6">
        <v>9702063645</v>
      </c>
      <c r="G2796" s="7">
        <v>27094</v>
      </c>
      <c r="H2796" s="1" t="s">
        <v>71</v>
      </c>
      <c r="I2796" s="1" t="s">
        <v>18</v>
      </c>
      <c r="J2796" s="8" t="s">
        <v>8397</v>
      </c>
      <c r="K2796" s="16" t="s">
        <v>8795</v>
      </c>
      <c r="L2796" s="1" t="s">
        <v>123</v>
      </c>
      <c r="M2796" s="1" t="s">
        <v>34</v>
      </c>
      <c r="N2796" s="1" t="s">
        <v>42182</v>
      </c>
    </row>
    <row r="2797" spans="1:14" ht="15.5">
      <c r="A2797" s="1">
        <v>2796</v>
      </c>
      <c r="B2797" s="10">
        <v>42362</v>
      </c>
      <c r="C2797" s="3" t="s">
        <v>68</v>
      </c>
      <c r="D2797" s="12" t="s">
        <v>8796</v>
      </c>
      <c r="E2797" s="5" t="s">
        <v>8797</v>
      </c>
      <c r="F2797" s="6">
        <v>7208311948</v>
      </c>
      <c r="G2797" s="7">
        <v>35691</v>
      </c>
      <c r="H2797" s="1" t="s">
        <v>17</v>
      </c>
      <c r="I2797" s="1" t="s">
        <v>26</v>
      </c>
      <c r="J2797" s="8" t="s">
        <v>4821</v>
      </c>
      <c r="K2797" s="1" t="s">
        <v>42182</v>
      </c>
      <c r="L2797" s="1" t="s">
        <v>42182</v>
      </c>
      <c r="M2797" s="1" t="s">
        <v>22</v>
      </c>
      <c r="N2797" s="1" t="s">
        <v>42182</v>
      </c>
    </row>
    <row r="2798" spans="1:14" ht="15.5">
      <c r="A2798" s="1">
        <v>2797</v>
      </c>
      <c r="B2798" s="13">
        <v>42366</v>
      </c>
      <c r="C2798" s="3" t="s">
        <v>14</v>
      </c>
      <c r="D2798" s="4" t="s">
        <v>8798</v>
      </c>
      <c r="E2798" s="5" t="s">
        <v>8799</v>
      </c>
      <c r="F2798" s="26">
        <v>9768876267</v>
      </c>
      <c r="G2798" s="10">
        <v>26237</v>
      </c>
      <c r="H2798" s="1" t="s">
        <v>8603</v>
      </c>
      <c r="I2798" s="1" t="s">
        <v>26</v>
      </c>
      <c r="J2798" s="1" t="s">
        <v>4821</v>
      </c>
      <c r="K2798" s="5" t="s">
        <v>8800</v>
      </c>
      <c r="L2798" s="1" t="s">
        <v>42182</v>
      </c>
      <c r="M2798" s="1" t="s">
        <v>22</v>
      </c>
      <c r="N2798" s="1" t="s">
        <v>42182</v>
      </c>
    </row>
    <row r="2799" spans="1:14" ht="15.5">
      <c r="A2799" s="1">
        <v>2798</v>
      </c>
      <c r="B2799" s="13">
        <v>42366</v>
      </c>
      <c r="C2799" s="3" t="s">
        <v>14</v>
      </c>
      <c r="D2799" s="4" t="s">
        <v>8801</v>
      </c>
      <c r="E2799" s="5" t="s">
        <v>8802</v>
      </c>
      <c r="F2799" s="26">
        <v>9768071099</v>
      </c>
      <c r="G2799" s="10">
        <v>29511</v>
      </c>
      <c r="H2799" s="1" t="s">
        <v>8603</v>
      </c>
      <c r="I2799" s="1" t="s">
        <v>18</v>
      </c>
      <c r="J2799" s="1" t="s">
        <v>4821</v>
      </c>
      <c r="K2799" s="5" t="s">
        <v>8803</v>
      </c>
      <c r="L2799" s="1" t="s">
        <v>42182</v>
      </c>
      <c r="M2799" s="1" t="s">
        <v>22</v>
      </c>
      <c r="N2799" s="1" t="s">
        <v>42182</v>
      </c>
    </row>
    <row r="2800" spans="1:14" ht="15.5">
      <c r="A2800" s="1">
        <v>2799</v>
      </c>
      <c r="B2800" s="10">
        <v>42362</v>
      </c>
      <c r="C2800" s="3" t="s">
        <v>68</v>
      </c>
      <c r="D2800" s="12" t="s">
        <v>8804</v>
      </c>
      <c r="E2800" s="5" t="s">
        <v>8805</v>
      </c>
      <c r="F2800" s="6">
        <v>9967933197</v>
      </c>
      <c r="G2800" s="7">
        <v>29055</v>
      </c>
      <c r="H2800" s="1" t="s">
        <v>71</v>
      </c>
      <c r="I2800" s="1" t="s">
        <v>18</v>
      </c>
      <c r="J2800" s="8" t="s">
        <v>8678</v>
      </c>
      <c r="K2800" s="5" t="s">
        <v>8806</v>
      </c>
      <c r="L2800" s="1" t="s">
        <v>42182</v>
      </c>
      <c r="M2800" s="1" t="s">
        <v>22</v>
      </c>
      <c r="N2800" s="1" t="s">
        <v>42182</v>
      </c>
    </row>
    <row r="2801" spans="1:14" ht="15.5">
      <c r="A2801" s="1">
        <v>2800</v>
      </c>
      <c r="B2801" s="10">
        <v>42366</v>
      </c>
      <c r="C2801" s="3" t="s">
        <v>68</v>
      </c>
      <c r="D2801" s="12" t="s">
        <v>8807</v>
      </c>
      <c r="E2801" s="5" t="s">
        <v>8808</v>
      </c>
      <c r="F2801" s="6">
        <v>9773992499</v>
      </c>
      <c r="G2801" s="7">
        <v>35301</v>
      </c>
      <c r="H2801" s="1" t="s">
        <v>17</v>
      </c>
      <c r="I2801" s="1" t="s">
        <v>26</v>
      </c>
      <c r="J2801" s="8" t="s">
        <v>8809</v>
      </c>
      <c r="K2801" s="5" t="s">
        <v>8810</v>
      </c>
      <c r="L2801" s="1" t="s">
        <v>42182</v>
      </c>
      <c r="M2801" s="1" t="s">
        <v>22</v>
      </c>
      <c r="N2801" s="1" t="s">
        <v>42182</v>
      </c>
    </row>
    <row r="2802" spans="1:14" ht="15.5">
      <c r="A2802" s="1">
        <v>2801</v>
      </c>
      <c r="B2802" s="10">
        <v>42366</v>
      </c>
      <c r="C2802" s="3" t="s">
        <v>68</v>
      </c>
      <c r="D2802" s="12" t="s">
        <v>8811</v>
      </c>
      <c r="E2802" s="5" t="s">
        <v>8812</v>
      </c>
      <c r="F2802" s="6">
        <v>9757363575</v>
      </c>
      <c r="G2802" s="7">
        <v>31198</v>
      </c>
      <c r="H2802" s="1" t="s">
        <v>78</v>
      </c>
      <c r="I2802" s="1" t="s">
        <v>18</v>
      </c>
      <c r="J2802" s="8" t="s">
        <v>8813</v>
      </c>
      <c r="K2802" s="5" t="s">
        <v>8814</v>
      </c>
      <c r="L2802" s="1" t="s">
        <v>42182</v>
      </c>
      <c r="M2802" s="1" t="s">
        <v>22</v>
      </c>
      <c r="N2802" s="1" t="s">
        <v>42182</v>
      </c>
    </row>
    <row r="2803" spans="1:14" ht="15.5">
      <c r="A2803" s="1">
        <v>2802</v>
      </c>
      <c r="B2803" s="13">
        <v>42367</v>
      </c>
      <c r="C2803" s="3" t="s">
        <v>14</v>
      </c>
      <c r="D2803" s="4" t="s">
        <v>8815</v>
      </c>
      <c r="E2803" s="5" t="s">
        <v>8816</v>
      </c>
      <c r="F2803" s="26">
        <v>9867566721</v>
      </c>
      <c r="G2803" s="10">
        <v>27251</v>
      </c>
      <c r="H2803" s="1" t="s">
        <v>8603</v>
      </c>
      <c r="I2803" s="1" t="s">
        <v>26</v>
      </c>
      <c r="J2803" s="1" t="s">
        <v>4821</v>
      </c>
      <c r="K2803" s="5" t="s">
        <v>8817</v>
      </c>
      <c r="L2803" s="1" t="s">
        <v>42182</v>
      </c>
      <c r="M2803" s="1" t="s">
        <v>22</v>
      </c>
      <c r="N2803" s="1" t="s">
        <v>42182</v>
      </c>
    </row>
    <row r="2804" spans="1:14" ht="31">
      <c r="A2804" s="1">
        <v>2803</v>
      </c>
      <c r="B2804" s="13">
        <v>42367</v>
      </c>
      <c r="C2804" s="3" t="s">
        <v>14</v>
      </c>
      <c r="D2804" s="4" t="s">
        <v>8818</v>
      </c>
      <c r="E2804" s="29" t="s">
        <v>8819</v>
      </c>
      <c r="F2804" s="26" t="s">
        <v>8820</v>
      </c>
      <c r="G2804" s="10">
        <v>29109</v>
      </c>
      <c r="H2804" s="1" t="s">
        <v>8603</v>
      </c>
      <c r="I2804" s="1" t="s">
        <v>18</v>
      </c>
      <c r="J2804" s="1" t="s">
        <v>5469</v>
      </c>
      <c r="K2804" s="5" t="s">
        <v>8821</v>
      </c>
      <c r="L2804" s="1" t="s">
        <v>42182</v>
      </c>
      <c r="M2804" s="1" t="s">
        <v>22</v>
      </c>
      <c r="N2804" s="1" t="s">
        <v>42182</v>
      </c>
    </row>
    <row r="2805" spans="1:14" ht="15.5">
      <c r="A2805" s="1">
        <v>2804</v>
      </c>
      <c r="B2805" s="13">
        <v>42367</v>
      </c>
      <c r="C2805" s="3" t="s">
        <v>14</v>
      </c>
      <c r="D2805" s="4" t="s">
        <v>8822</v>
      </c>
      <c r="E2805" s="29" t="s">
        <v>8823</v>
      </c>
      <c r="F2805" s="26" t="s">
        <v>8824</v>
      </c>
      <c r="G2805" s="10">
        <v>29279</v>
      </c>
      <c r="H2805" s="1" t="s">
        <v>8603</v>
      </c>
      <c r="I2805" s="1" t="s">
        <v>26</v>
      </c>
      <c r="J2805" s="1" t="s">
        <v>4821</v>
      </c>
      <c r="K2805" s="5" t="s">
        <v>8825</v>
      </c>
      <c r="L2805" s="1" t="s">
        <v>42182</v>
      </c>
      <c r="M2805" s="1" t="s">
        <v>22</v>
      </c>
      <c r="N2805" s="1" t="s">
        <v>42182</v>
      </c>
    </row>
    <row r="2806" spans="1:14" ht="15.5">
      <c r="A2806" s="1">
        <v>2805</v>
      </c>
      <c r="B2806" s="13">
        <v>42367</v>
      </c>
      <c r="C2806" s="3" t="s">
        <v>14</v>
      </c>
      <c r="D2806" s="4" t="s">
        <v>8826</v>
      </c>
      <c r="E2806" s="29" t="s">
        <v>8827</v>
      </c>
      <c r="F2806" s="26">
        <v>9022176266</v>
      </c>
      <c r="G2806" s="10">
        <v>29604</v>
      </c>
      <c r="H2806" s="1" t="s">
        <v>8603</v>
      </c>
      <c r="I2806" s="1" t="s">
        <v>18</v>
      </c>
      <c r="J2806" s="1" t="s">
        <v>8744</v>
      </c>
      <c r="K2806" s="5" t="s">
        <v>8828</v>
      </c>
      <c r="L2806" s="1" t="s">
        <v>42182</v>
      </c>
      <c r="M2806" s="1" t="s">
        <v>22</v>
      </c>
      <c r="N2806" s="1" t="s">
        <v>42182</v>
      </c>
    </row>
    <row r="2807" spans="1:14" ht="15.5">
      <c r="A2807" s="1">
        <v>2806</v>
      </c>
      <c r="B2807" s="13">
        <v>42367</v>
      </c>
      <c r="C2807" s="3" t="s">
        <v>14</v>
      </c>
      <c r="D2807" s="4" t="s">
        <v>8829</v>
      </c>
      <c r="E2807" s="29" t="s">
        <v>8830</v>
      </c>
      <c r="F2807" s="26">
        <v>8425980226</v>
      </c>
      <c r="G2807" s="10">
        <v>34036</v>
      </c>
      <c r="H2807" s="1" t="s">
        <v>17</v>
      </c>
      <c r="I2807" s="1" t="s">
        <v>26</v>
      </c>
      <c r="J2807" s="1" t="s">
        <v>8831</v>
      </c>
      <c r="K2807" s="5" t="s">
        <v>8832</v>
      </c>
      <c r="L2807" s="1" t="s">
        <v>42182</v>
      </c>
      <c r="M2807" s="1" t="s">
        <v>22</v>
      </c>
      <c r="N2807" s="1" t="s">
        <v>42182</v>
      </c>
    </row>
    <row r="2808" spans="1:14" ht="15.5">
      <c r="A2808" s="1">
        <v>2807</v>
      </c>
      <c r="B2808" s="13">
        <v>42367</v>
      </c>
      <c r="C2808" s="3" t="s">
        <v>14</v>
      </c>
      <c r="D2808" s="4" t="s">
        <v>8833</v>
      </c>
      <c r="E2808" s="29" t="s">
        <v>8834</v>
      </c>
      <c r="F2808" s="26">
        <v>9757376622</v>
      </c>
      <c r="G2808" s="10">
        <v>29783</v>
      </c>
      <c r="H2808" s="1" t="s">
        <v>8603</v>
      </c>
      <c r="I2808" s="1" t="s">
        <v>18</v>
      </c>
      <c r="J2808" s="1" t="s">
        <v>4821</v>
      </c>
      <c r="K2808" s="5" t="s">
        <v>8835</v>
      </c>
      <c r="L2808" s="1" t="s">
        <v>42182</v>
      </c>
      <c r="M2808" s="1" t="s">
        <v>22</v>
      </c>
      <c r="N2808" s="1" t="s">
        <v>42182</v>
      </c>
    </row>
    <row r="2809" spans="1:14" ht="15.5">
      <c r="A2809" s="1">
        <v>2808</v>
      </c>
      <c r="B2809" s="13">
        <v>42367</v>
      </c>
      <c r="C2809" s="3" t="s">
        <v>14</v>
      </c>
      <c r="D2809" s="4" t="s">
        <v>8836</v>
      </c>
      <c r="E2809" s="29" t="s">
        <v>8837</v>
      </c>
      <c r="F2809" s="26">
        <v>8767556579</v>
      </c>
      <c r="G2809" s="10">
        <v>33789</v>
      </c>
      <c r="H2809" s="1" t="s">
        <v>8603</v>
      </c>
      <c r="I2809" s="1" t="s">
        <v>26</v>
      </c>
      <c r="J2809" s="1" t="s">
        <v>8838</v>
      </c>
      <c r="K2809" s="5" t="s">
        <v>8839</v>
      </c>
      <c r="L2809" s="1" t="s">
        <v>42182</v>
      </c>
      <c r="M2809" s="1" t="s">
        <v>22</v>
      </c>
      <c r="N2809" s="1" t="s">
        <v>42182</v>
      </c>
    </row>
    <row r="2810" spans="1:14" ht="15.5">
      <c r="A2810" s="1">
        <v>2809</v>
      </c>
      <c r="B2810" s="13">
        <v>42367</v>
      </c>
      <c r="C2810" s="3" t="s">
        <v>14</v>
      </c>
      <c r="D2810" s="4" t="s">
        <v>8840</v>
      </c>
      <c r="E2810" s="29" t="s">
        <v>8841</v>
      </c>
      <c r="F2810" s="26">
        <v>8291937195</v>
      </c>
      <c r="G2810" s="10">
        <v>32421</v>
      </c>
      <c r="H2810" s="1" t="s">
        <v>8603</v>
      </c>
      <c r="I2810" s="1" t="s">
        <v>18</v>
      </c>
      <c r="J2810" s="1" t="s">
        <v>4821</v>
      </c>
      <c r="K2810" s="5" t="s">
        <v>8842</v>
      </c>
      <c r="L2810" s="1" t="s">
        <v>42182</v>
      </c>
      <c r="M2810" s="1" t="s">
        <v>22</v>
      </c>
      <c r="N2810" s="1" t="s">
        <v>42182</v>
      </c>
    </row>
    <row r="2811" spans="1:14" ht="15.5">
      <c r="A2811" s="1">
        <v>2810</v>
      </c>
      <c r="B2811" s="13">
        <v>42367</v>
      </c>
      <c r="C2811" s="3" t="s">
        <v>14</v>
      </c>
      <c r="D2811" s="4" t="s">
        <v>8843</v>
      </c>
      <c r="E2811" s="29" t="s">
        <v>8844</v>
      </c>
      <c r="F2811" s="26">
        <v>9920556234</v>
      </c>
      <c r="G2811" s="10">
        <v>31074</v>
      </c>
      <c r="H2811" s="1" t="s">
        <v>17</v>
      </c>
      <c r="I2811" s="1" t="s">
        <v>26</v>
      </c>
      <c r="J2811" s="1" t="s">
        <v>4821</v>
      </c>
      <c r="K2811" s="5" t="s">
        <v>8845</v>
      </c>
      <c r="L2811" s="1" t="s">
        <v>49</v>
      </c>
      <c r="M2811" s="1" t="s">
        <v>34</v>
      </c>
      <c r="N2811" s="1" t="s">
        <v>42182</v>
      </c>
    </row>
    <row r="2812" spans="1:14" ht="15.5">
      <c r="A2812" s="1">
        <v>2811</v>
      </c>
      <c r="B2812" s="13">
        <v>42367</v>
      </c>
      <c r="C2812" s="3" t="s">
        <v>14</v>
      </c>
      <c r="D2812" s="4" t="s">
        <v>8846</v>
      </c>
      <c r="E2812" s="29" t="s">
        <v>8847</v>
      </c>
      <c r="F2812" s="26">
        <v>7045029529</v>
      </c>
      <c r="G2812" s="10">
        <v>35045</v>
      </c>
      <c r="H2812" s="1" t="s">
        <v>30</v>
      </c>
      <c r="I2812" s="1" t="s">
        <v>18</v>
      </c>
      <c r="J2812" s="1" t="s">
        <v>1646</v>
      </c>
      <c r="K2812" s="5" t="s">
        <v>8848</v>
      </c>
      <c r="L2812" s="1" t="s">
        <v>42182</v>
      </c>
      <c r="M2812" s="1" t="s">
        <v>22</v>
      </c>
      <c r="N2812" s="1" t="s">
        <v>42182</v>
      </c>
    </row>
    <row r="2813" spans="1:14" ht="15.5">
      <c r="A2813" s="1">
        <v>2812</v>
      </c>
      <c r="B2813" s="13">
        <v>42368</v>
      </c>
      <c r="C2813" s="3" t="s">
        <v>14</v>
      </c>
      <c r="D2813" s="4" t="s">
        <v>8849</v>
      </c>
      <c r="E2813" s="29" t="s">
        <v>8850</v>
      </c>
      <c r="F2813" s="26">
        <v>9869931792</v>
      </c>
      <c r="G2813" s="10">
        <v>29927</v>
      </c>
      <c r="H2813" s="1" t="s">
        <v>30</v>
      </c>
      <c r="I2813" s="1" t="s">
        <v>26</v>
      </c>
      <c r="J2813" s="1" t="s">
        <v>8851</v>
      </c>
      <c r="K2813" s="5" t="s">
        <v>8852</v>
      </c>
      <c r="L2813" s="1" t="s">
        <v>42182</v>
      </c>
      <c r="M2813" s="1" t="s">
        <v>22</v>
      </c>
      <c r="N2813" s="1" t="s">
        <v>42182</v>
      </c>
    </row>
    <row r="2814" spans="1:14" ht="15.5">
      <c r="A2814" s="1">
        <v>2813</v>
      </c>
      <c r="B2814" s="13">
        <v>42369</v>
      </c>
      <c r="C2814" s="3" t="s">
        <v>14</v>
      </c>
      <c r="D2814" s="4" t="s">
        <v>8853</v>
      </c>
      <c r="E2814" s="29" t="s">
        <v>8854</v>
      </c>
      <c r="F2814" s="26">
        <v>8268474285</v>
      </c>
      <c r="G2814" s="10">
        <v>33181</v>
      </c>
      <c r="H2814" s="1" t="s">
        <v>17</v>
      </c>
      <c r="I2814" s="1" t="s">
        <v>18</v>
      </c>
      <c r="J2814" s="1" t="s">
        <v>702</v>
      </c>
      <c r="K2814" s="5" t="s">
        <v>8855</v>
      </c>
      <c r="L2814" s="1" t="s">
        <v>42182</v>
      </c>
      <c r="M2814" s="1" t="s">
        <v>22</v>
      </c>
      <c r="N2814" s="1" t="s">
        <v>42182</v>
      </c>
    </row>
    <row r="2815" spans="1:14" ht="15.5">
      <c r="A2815" s="1">
        <v>2814</v>
      </c>
      <c r="B2815" s="13">
        <v>42369</v>
      </c>
      <c r="C2815" s="3" t="s">
        <v>14</v>
      </c>
      <c r="D2815" s="4" t="s">
        <v>8856</v>
      </c>
      <c r="E2815" s="29" t="s">
        <v>8857</v>
      </c>
      <c r="F2815" s="26">
        <v>9619640203</v>
      </c>
      <c r="G2815" s="10">
        <v>33495</v>
      </c>
      <c r="H2815" s="1" t="s">
        <v>17</v>
      </c>
      <c r="I2815" s="1" t="s">
        <v>26</v>
      </c>
      <c r="J2815" s="1" t="s">
        <v>8851</v>
      </c>
      <c r="K2815" s="5" t="s">
        <v>8858</v>
      </c>
      <c r="L2815" s="1" t="s">
        <v>42182</v>
      </c>
      <c r="M2815" s="1" t="s">
        <v>22</v>
      </c>
      <c r="N2815" s="1" t="s">
        <v>42182</v>
      </c>
    </row>
    <row r="2816" spans="1:14" ht="15.5">
      <c r="A2816" s="1">
        <v>2815</v>
      </c>
      <c r="B2816" s="13">
        <v>42369</v>
      </c>
      <c r="C2816" s="3" t="s">
        <v>14</v>
      </c>
      <c r="D2816" s="4" t="s">
        <v>8859</v>
      </c>
      <c r="E2816" s="29" t="s">
        <v>8860</v>
      </c>
      <c r="F2816" s="26">
        <v>8097608962</v>
      </c>
      <c r="G2816" s="10">
        <v>35023</v>
      </c>
      <c r="H2816" s="1" t="s">
        <v>17</v>
      </c>
      <c r="I2816" s="1" t="s">
        <v>18</v>
      </c>
      <c r="J2816" s="1" t="s">
        <v>8809</v>
      </c>
      <c r="K2816" s="5" t="s">
        <v>8861</v>
      </c>
      <c r="L2816" s="1" t="s">
        <v>42182</v>
      </c>
      <c r="M2816" s="1" t="s">
        <v>22</v>
      </c>
      <c r="N2816" s="1" t="s">
        <v>42182</v>
      </c>
    </row>
    <row r="2817" spans="1:14" ht="15.5">
      <c r="A2817" s="1">
        <v>2816</v>
      </c>
      <c r="B2817" s="10">
        <v>42366</v>
      </c>
      <c r="C2817" s="3" t="s">
        <v>68</v>
      </c>
      <c r="D2817" s="12" t="s">
        <v>8862</v>
      </c>
      <c r="E2817" s="5" t="s">
        <v>8863</v>
      </c>
      <c r="F2817" s="6">
        <v>9619306606</v>
      </c>
      <c r="G2817" s="7">
        <v>28880</v>
      </c>
      <c r="H2817" s="1" t="s">
        <v>78</v>
      </c>
      <c r="I2817" s="1" t="s">
        <v>26</v>
      </c>
      <c r="J2817" s="8" t="s">
        <v>1306</v>
      </c>
      <c r="K2817" s="1" t="s">
        <v>42182</v>
      </c>
      <c r="L2817" s="1" t="s">
        <v>42182</v>
      </c>
      <c r="M2817" s="1" t="s">
        <v>22</v>
      </c>
      <c r="N2817" s="1" t="s">
        <v>42182</v>
      </c>
    </row>
    <row r="2818" spans="1:14" ht="31">
      <c r="A2818" s="1">
        <v>2817</v>
      </c>
      <c r="B2818" s="13">
        <v>42371</v>
      </c>
      <c r="C2818" s="3" t="s">
        <v>14</v>
      </c>
      <c r="D2818" s="4" t="s">
        <v>8864</v>
      </c>
      <c r="E2818" s="29" t="s">
        <v>8865</v>
      </c>
      <c r="F2818" s="26" t="s">
        <v>8866</v>
      </c>
      <c r="G2818" s="10">
        <v>25457</v>
      </c>
      <c r="H2818" s="1" t="s">
        <v>8656</v>
      </c>
      <c r="I2818" s="1" t="s">
        <v>26</v>
      </c>
      <c r="J2818" s="1" t="s">
        <v>8867</v>
      </c>
      <c r="K2818" s="5" t="s">
        <v>8868</v>
      </c>
      <c r="L2818" s="1" t="s">
        <v>42182</v>
      </c>
      <c r="M2818" s="1" t="s">
        <v>22</v>
      </c>
      <c r="N2818" s="1" t="s">
        <v>42182</v>
      </c>
    </row>
    <row r="2819" spans="1:14" ht="15.5">
      <c r="A2819" s="1">
        <v>2818</v>
      </c>
      <c r="B2819" s="13">
        <v>42371</v>
      </c>
      <c r="C2819" s="3" t="s">
        <v>14</v>
      </c>
      <c r="D2819" s="4" t="s">
        <v>8869</v>
      </c>
      <c r="E2819" s="29" t="s">
        <v>8870</v>
      </c>
      <c r="F2819" s="26">
        <v>8879184981</v>
      </c>
      <c r="G2819" s="10">
        <v>27760</v>
      </c>
      <c r="H2819" s="1" t="s">
        <v>30</v>
      </c>
      <c r="I2819" s="1" t="s">
        <v>18</v>
      </c>
      <c r="J2819" s="1" t="s">
        <v>8678</v>
      </c>
      <c r="K2819" s="5" t="s">
        <v>8871</v>
      </c>
      <c r="L2819" s="1" t="s">
        <v>42182</v>
      </c>
      <c r="M2819" s="1" t="s">
        <v>22</v>
      </c>
      <c r="N2819" s="1" t="s">
        <v>42182</v>
      </c>
    </row>
    <row r="2820" spans="1:14" ht="15.5">
      <c r="A2820" s="1">
        <v>2819</v>
      </c>
      <c r="B2820" s="13">
        <v>42371</v>
      </c>
      <c r="C2820" s="3" t="s">
        <v>14</v>
      </c>
      <c r="D2820" s="4" t="s">
        <v>8872</v>
      </c>
      <c r="E2820" s="29" t="s">
        <v>8873</v>
      </c>
      <c r="F2820" s="26">
        <v>8898439314</v>
      </c>
      <c r="G2820" s="10">
        <v>34984</v>
      </c>
      <c r="H2820" s="1" t="s">
        <v>17</v>
      </c>
      <c r="I2820" s="1" t="s">
        <v>26</v>
      </c>
      <c r="J2820" s="1" t="s">
        <v>8867</v>
      </c>
      <c r="K2820" s="5" t="s">
        <v>8874</v>
      </c>
      <c r="L2820" s="1" t="s">
        <v>42182</v>
      </c>
      <c r="M2820" s="1" t="s">
        <v>22</v>
      </c>
      <c r="N2820" s="1" t="s">
        <v>42182</v>
      </c>
    </row>
    <row r="2821" spans="1:14" ht="15.5">
      <c r="A2821" s="1">
        <v>2820</v>
      </c>
      <c r="B2821" s="13">
        <v>42371</v>
      </c>
      <c r="C2821" s="3" t="s">
        <v>14</v>
      </c>
      <c r="D2821" s="4" t="s">
        <v>8875</v>
      </c>
      <c r="E2821" s="29" t="s">
        <v>8876</v>
      </c>
      <c r="F2821" s="26">
        <v>8268737378</v>
      </c>
      <c r="G2821" s="10">
        <v>35790</v>
      </c>
      <c r="H2821" s="1" t="s">
        <v>17</v>
      </c>
      <c r="I2821" s="1" t="s">
        <v>18</v>
      </c>
      <c r="J2821" s="1" t="s">
        <v>8877</v>
      </c>
      <c r="K2821" s="5" t="s">
        <v>8878</v>
      </c>
      <c r="L2821" s="1" t="s">
        <v>42182</v>
      </c>
      <c r="M2821" s="1" t="s">
        <v>22</v>
      </c>
      <c r="N2821" s="1" t="s">
        <v>42182</v>
      </c>
    </row>
    <row r="2822" spans="1:14" ht="15.5">
      <c r="A2822" s="1">
        <v>2821</v>
      </c>
      <c r="B2822" s="13">
        <v>42371</v>
      </c>
      <c r="C2822" s="3" t="s">
        <v>14</v>
      </c>
      <c r="D2822" s="4" t="s">
        <v>8879</v>
      </c>
      <c r="E2822" s="29" t="s">
        <v>8880</v>
      </c>
      <c r="F2822" s="26">
        <v>9757072256</v>
      </c>
      <c r="G2822" s="10">
        <v>28099</v>
      </c>
      <c r="H2822" s="1" t="s">
        <v>30</v>
      </c>
      <c r="I2822" s="1" t="s">
        <v>26</v>
      </c>
      <c r="J2822" s="1" t="s">
        <v>8881</v>
      </c>
      <c r="K2822" s="5" t="s">
        <v>8882</v>
      </c>
      <c r="L2822" s="1" t="s">
        <v>42182</v>
      </c>
      <c r="M2822" s="1" t="s">
        <v>22</v>
      </c>
      <c r="N2822" s="1" t="s">
        <v>42182</v>
      </c>
    </row>
    <row r="2823" spans="1:14" ht="15.5">
      <c r="A2823" s="1">
        <v>2822</v>
      </c>
      <c r="B2823" s="13">
        <v>42372</v>
      </c>
      <c r="C2823" s="3" t="s">
        <v>14</v>
      </c>
      <c r="D2823" s="4" t="s">
        <v>8883</v>
      </c>
      <c r="E2823" s="5" t="s">
        <v>8884</v>
      </c>
      <c r="F2823" s="6">
        <v>9821895325</v>
      </c>
      <c r="G2823" s="7">
        <v>34240</v>
      </c>
      <c r="H2823" s="1" t="s">
        <v>8885</v>
      </c>
      <c r="I2823" s="1" t="s">
        <v>18</v>
      </c>
      <c r="J2823" s="8" t="s">
        <v>8886</v>
      </c>
      <c r="K2823" s="1" t="s">
        <v>42182</v>
      </c>
      <c r="L2823" s="1" t="s">
        <v>42182</v>
      </c>
      <c r="M2823" s="1" t="s">
        <v>22</v>
      </c>
      <c r="N2823" s="1" t="s">
        <v>42182</v>
      </c>
    </row>
    <row r="2824" spans="1:14" ht="15.5">
      <c r="A2824" s="1">
        <v>2823</v>
      </c>
      <c r="B2824" s="13">
        <v>42372</v>
      </c>
      <c r="C2824" s="3" t="s">
        <v>14</v>
      </c>
      <c r="D2824" s="4" t="s">
        <v>8887</v>
      </c>
      <c r="E2824" s="5" t="s">
        <v>8888</v>
      </c>
      <c r="F2824" s="6">
        <v>9167437529</v>
      </c>
      <c r="G2824" s="7">
        <v>35265</v>
      </c>
      <c r="H2824" s="1" t="s">
        <v>17</v>
      </c>
      <c r="I2824" s="1" t="s">
        <v>26</v>
      </c>
      <c r="J2824" s="8" t="s">
        <v>8838</v>
      </c>
      <c r="K2824" s="5" t="s">
        <v>8889</v>
      </c>
      <c r="L2824" s="1" t="s">
        <v>42182</v>
      </c>
      <c r="M2824" s="1" t="s">
        <v>22</v>
      </c>
      <c r="N2824" s="1" t="s">
        <v>42182</v>
      </c>
    </row>
    <row r="2825" spans="1:14" ht="15.5">
      <c r="A2825" s="1">
        <v>2824</v>
      </c>
      <c r="B2825" s="13">
        <v>42372</v>
      </c>
      <c r="C2825" s="3" t="s">
        <v>14</v>
      </c>
      <c r="D2825" s="4" t="s">
        <v>8890</v>
      </c>
      <c r="E2825" s="5" t="s">
        <v>8891</v>
      </c>
      <c r="F2825" s="6">
        <v>9869339102</v>
      </c>
      <c r="G2825" s="7">
        <v>25922</v>
      </c>
      <c r="H2825" s="1" t="s">
        <v>30</v>
      </c>
      <c r="I2825" s="1" t="s">
        <v>18</v>
      </c>
      <c r="J2825" s="8" t="s">
        <v>8892</v>
      </c>
      <c r="K2825" s="5" t="s">
        <v>8893</v>
      </c>
      <c r="L2825" s="1" t="s">
        <v>42182</v>
      </c>
      <c r="M2825" s="1" t="s">
        <v>22</v>
      </c>
      <c r="N2825" s="1" t="s">
        <v>42182</v>
      </c>
    </row>
    <row r="2826" spans="1:14" ht="15.5">
      <c r="A2826" s="1">
        <v>2825</v>
      </c>
      <c r="B2826" s="13">
        <v>42372</v>
      </c>
      <c r="C2826" s="3" t="s">
        <v>14</v>
      </c>
      <c r="D2826" s="4" t="s">
        <v>8894</v>
      </c>
      <c r="E2826" s="5" t="s">
        <v>8895</v>
      </c>
      <c r="F2826" s="6">
        <v>9702214790</v>
      </c>
      <c r="G2826" s="7">
        <v>34284</v>
      </c>
      <c r="H2826" s="1" t="s">
        <v>8885</v>
      </c>
      <c r="I2826" s="1" t="s">
        <v>26</v>
      </c>
      <c r="J2826" s="8" t="s">
        <v>8892</v>
      </c>
      <c r="K2826" s="5" t="s">
        <v>8896</v>
      </c>
      <c r="L2826" s="1" t="s">
        <v>42182</v>
      </c>
      <c r="M2826" s="1" t="s">
        <v>22</v>
      </c>
      <c r="N2826" s="1" t="s">
        <v>42182</v>
      </c>
    </row>
    <row r="2827" spans="1:14" ht="15.5">
      <c r="A2827" s="1">
        <v>2826</v>
      </c>
      <c r="B2827" s="13">
        <v>42372</v>
      </c>
      <c r="C2827" s="3" t="s">
        <v>14</v>
      </c>
      <c r="D2827" s="4" t="s">
        <v>8897</v>
      </c>
      <c r="E2827" s="5" t="s">
        <v>8898</v>
      </c>
      <c r="F2827" s="6">
        <v>8108501445</v>
      </c>
      <c r="G2827" s="7">
        <v>25488</v>
      </c>
      <c r="H2827" s="1" t="s">
        <v>8899</v>
      </c>
      <c r="I2827" s="1" t="s">
        <v>18</v>
      </c>
      <c r="J2827" s="8" t="s">
        <v>8892</v>
      </c>
      <c r="K2827" s="5" t="s">
        <v>8900</v>
      </c>
      <c r="L2827" s="1" t="s">
        <v>42182</v>
      </c>
      <c r="M2827" s="1" t="s">
        <v>22</v>
      </c>
      <c r="N2827" s="1" t="s">
        <v>42182</v>
      </c>
    </row>
    <row r="2828" spans="1:14" ht="15.5">
      <c r="A2828" s="1">
        <v>2827</v>
      </c>
      <c r="B2828" s="13">
        <v>42372</v>
      </c>
      <c r="C2828" s="3" t="s">
        <v>14</v>
      </c>
      <c r="D2828" s="4" t="s">
        <v>8901</v>
      </c>
      <c r="E2828" s="5" t="s">
        <v>8902</v>
      </c>
      <c r="F2828" s="6">
        <v>9619868153</v>
      </c>
      <c r="G2828" s="7">
        <v>35726</v>
      </c>
      <c r="H2828" s="1" t="s">
        <v>17</v>
      </c>
      <c r="I2828" s="1" t="s">
        <v>18</v>
      </c>
      <c r="J2828" s="8" t="s">
        <v>8886</v>
      </c>
      <c r="K2828" s="5" t="s">
        <v>8903</v>
      </c>
      <c r="L2828" s="1" t="s">
        <v>42182</v>
      </c>
      <c r="M2828" s="1" t="s">
        <v>22</v>
      </c>
      <c r="N2828" s="1" t="s">
        <v>42182</v>
      </c>
    </row>
    <row r="2829" spans="1:14" ht="15.5">
      <c r="A2829" s="1">
        <v>2828</v>
      </c>
      <c r="B2829" s="13">
        <v>42372</v>
      </c>
      <c r="C2829" s="3" t="s">
        <v>14</v>
      </c>
      <c r="D2829" s="4" t="s">
        <v>8904</v>
      </c>
      <c r="E2829" s="5" t="s">
        <v>8905</v>
      </c>
      <c r="F2829" s="6">
        <v>9987165706</v>
      </c>
      <c r="G2829" s="7">
        <v>34294</v>
      </c>
      <c r="H2829" s="1" t="s">
        <v>8885</v>
      </c>
      <c r="I2829" s="1" t="s">
        <v>26</v>
      </c>
      <c r="J2829" s="8" t="s">
        <v>8906</v>
      </c>
      <c r="K2829" s="5" t="s">
        <v>8907</v>
      </c>
      <c r="L2829" s="1" t="s">
        <v>42182</v>
      </c>
      <c r="M2829" s="1" t="s">
        <v>22</v>
      </c>
      <c r="N2829" s="1" t="s">
        <v>42182</v>
      </c>
    </row>
    <row r="2830" spans="1:14" ht="15.5">
      <c r="A2830" s="1">
        <v>2829</v>
      </c>
      <c r="B2830" s="13">
        <v>42373</v>
      </c>
      <c r="C2830" s="3" t="s">
        <v>14</v>
      </c>
      <c r="D2830" s="4" t="s">
        <v>8908</v>
      </c>
      <c r="E2830" s="5" t="s">
        <v>8909</v>
      </c>
      <c r="F2830" s="6">
        <v>9022800621</v>
      </c>
      <c r="G2830" s="7">
        <v>25946</v>
      </c>
      <c r="H2830" s="1" t="s">
        <v>30</v>
      </c>
      <c r="I2830" s="1" t="s">
        <v>1368</v>
      </c>
      <c r="J2830" s="8" t="s">
        <v>8892</v>
      </c>
      <c r="K2830" s="5" t="s">
        <v>8910</v>
      </c>
      <c r="L2830" s="1" t="s">
        <v>42182</v>
      </c>
      <c r="M2830" s="1" t="s">
        <v>22</v>
      </c>
      <c r="N2830" s="1" t="s">
        <v>42182</v>
      </c>
    </row>
    <row r="2831" spans="1:14" ht="15.5">
      <c r="A2831" s="1">
        <v>2830</v>
      </c>
      <c r="B2831" s="10">
        <v>42369</v>
      </c>
      <c r="C2831" s="3" t="s">
        <v>68</v>
      </c>
      <c r="D2831" s="12" t="s">
        <v>8911</v>
      </c>
      <c r="E2831" s="5" t="s">
        <v>8912</v>
      </c>
      <c r="F2831" s="6">
        <v>9833879357</v>
      </c>
      <c r="G2831" s="7">
        <v>31573</v>
      </c>
      <c r="H2831" s="1" t="s">
        <v>78</v>
      </c>
      <c r="I2831" s="1" t="s">
        <v>18</v>
      </c>
      <c r="J2831" s="8" t="s">
        <v>8913</v>
      </c>
      <c r="K2831" s="1" t="s">
        <v>42182</v>
      </c>
      <c r="L2831" s="1" t="s">
        <v>42182</v>
      </c>
      <c r="M2831" s="1" t="s">
        <v>22</v>
      </c>
      <c r="N2831" s="1" t="s">
        <v>42182</v>
      </c>
    </row>
    <row r="2832" spans="1:14" ht="15.5">
      <c r="A2832" s="1">
        <v>2831</v>
      </c>
      <c r="B2832" s="10">
        <v>42373</v>
      </c>
      <c r="C2832" s="3" t="s">
        <v>68</v>
      </c>
      <c r="D2832" s="12" t="s">
        <v>8914</v>
      </c>
      <c r="E2832" s="5" t="s">
        <v>8915</v>
      </c>
      <c r="F2832" s="6">
        <v>8767419339</v>
      </c>
      <c r="G2832" s="7">
        <v>29952</v>
      </c>
      <c r="H2832" s="1" t="s">
        <v>78</v>
      </c>
      <c r="I2832" s="1" t="s">
        <v>26</v>
      </c>
      <c r="J2832" s="8" t="s">
        <v>8678</v>
      </c>
      <c r="K2832" s="5" t="s">
        <v>8916</v>
      </c>
      <c r="L2832" s="1" t="s">
        <v>42182</v>
      </c>
      <c r="M2832" s="1" t="s">
        <v>22</v>
      </c>
      <c r="N2832" s="1" t="s">
        <v>42182</v>
      </c>
    </row>
    <row r="2833" spans="1:14" ht="15.5">
      <c r="A2833" s="1">
        <v>2832</v>
      </c>
      <c r="B2833" s="10">
        <v>42373</v>
      </c>
      <c r="C2833" s="3" t="s">
        <v>68</v>
      </c>
      <c r="D2833" s="12" t="s">
        <v>8917</v>
      </c>
      <c r="E2833" s="5" t="s">
        <v>8918</v>
      </c>
      <c r="F2833" s="6">
        <v>8286780397</v>
      </c>
      <c r="G2833" s="7">
        <v>28727</v>
      </c>
      <c r="H2833" s="1" t="s">
        <v>639</v>
      </c>
      <c r="I2833" s="1" t="s">
        <v>18</v>
      </c>
      <c r="J2833" s="8" t="s">
        <v>782</v>
      </c>
      <c r="K2833" s="5" t="s">
        <v>8919</v>
      </c>
      <c r="L2833" s="1" t="s">
        <v>42182</v>
      </c>
      <c r="M2833" s="1" t="s">
        <v>22</v>
      </c>
      <c r="N2833" s="1" t="s">
        <v>42182</v>
      </c>
    </row>
    <row r="2834" spans="1:14" ht="15.5">
      <c r="A2834" s="1">
        <v>2833</v>
      </c>
      <c r="B2834" s="10">
        <v>42374</v>
      </c>
      <c r="C2834" s="3" t="s">
        <v>68</v>
      </c>
      <c r="D2834" s="12" t="s">
        <v>8920</v>
      </c>
      <c r="E2834" s="5" t="s">
        <v>8921</v>
      </c>
      <c r="F2834" s="6">
        <v>9619564788</v>
      </c>
      <c r="G2834" s="7">
        <v>34754</v>
      </c>
      <c r="H2834" s="1" t="s">
        <v>639</v>
      </c>
      <c r="I2834" s="1" t="s">
        <v>26</v>
      </c>
      <c r="J2834" s="8" t="s">
        <v>8678</v>
      </c>
      <c r="K2834" s="5" t="s">
        <v>8922</v>
      </c>
      <c r="L2834" s="1" t="s">
        <v>42182</v>
      </c>
      <c r="M2834" s="1" t="s">
        <v>22</v>
      </c>
      <c r="N2834" s="1" t="s">
        <v>42182</v>
      </c>
    </row>
    <row r="2835" spans="1:14" ht="15.5">
      <c r="A2835" s="1">
        <v>2834</v>
      </c>
      <c r="B2835" s="10">
        <v>42374</v>
      </c>
      <c r="C2835" s="3" t="s">
        <v>68</v>
      </c>
      <c r="D2835" s="12" t="s">
        <v>8923</v>
      </c>
      <c r="E2835" s="5" t="s">
        <v>8924</v>
      </c>
      <c r="F2835" s="6">
        <v>8652739973</v>
      </c>
      <c r="G2835" s="7">
        <v>35519</v>
      </c>
      <c r="H2835" s="1" t="s">
        <v>17</v>
      </c>
      <c r="I2835" s="1" t="s">
        <v>18</v>
      </c>
      <c r="J2835" s="8" t="s">
        <v>93</v>
      </c>
      <c r="K2835" s="5" t="s">
        <v>8925</v>
      </c>
      <c r="L2835" s="1" t="s">
        <v>42182</v>
      </c>
      <c r="M2835" s="1" t="s">
        <v>22</v>
      </c>
      <c r="N2835" s="1" t="s">
        <v>42182</v>
      </c>
    </row>
    <row r="2836" spans="1:14" ht="15.5">
      <c r="A2836" s="1">
        <v>2835</v>
      </c>
      <c r="B2836" s="10">
        <v>42374</v>
      </c>
      <c r="C2836" s="3" t="s">
        <v>68</v>
      </c>
      <c r="D2836" s="12" t="s">
        <v>8926</v>
      </c>
      <c r="E2836" s="5" t="s">
        <v>8927</v>
      </c>
      <c r="F2836" s="6">
        <v>9594688064</v>
      </c>
      <c r="G2836" s="7">
        <v>34336</v>
      </c>
      <c r="H2836" s="1" t="s">
        <v>17</v>
      </c>
      <c r="I2836" s="1" t="s">
        <v>26</v>
      </c>
      <c r="J2836" s="8" t="s">
        <v>93</v>
      </c>
      <c r="K2836" s="5" t="s">
        <v>8928</v>
      </c>
      <c r="L2836" s="1" t="s">
        <v>42182</v>
      </c>
      <c r="M2836" s="1" t="s">
        <v>22</v>
      </c>
      <c r="N2836" s="1" t="s">
        <v>42182</v>
      </c>
    </row>
    <row r="2837" spans="1:14" ht="15.5">
      <c r="A2837" s="1">
        <v>2836</v>
      </c>
      <c r="B2837" s="10">
        <v>42374</v>
      </c>
      <c r="C2837" s="3" t="s">
        <v>68</v>
      </c>
      <c r="D2837" s="12" t="s">
        <v>8929</v>
      </c>
      <c r="E2837" s="5" t="s">
        <v>8930</v>
      </c>
      <c r="F2837" s="6">
        <v>9039845575</v>
      </c>
      <c r="G2837" s="7">
        <v>35535</v>
      </c>
      <c r="H2837" s="1" t="s">
        <v>17</v>
      </c>
      <c r="I2837" s="1" t="s">
        <v>18</v>
      </c>
      <c r="J2837" s="8" t="s">
        <v>8931</v>
      </c>
      <c r="K2837" s="5" t="s">
        <v>8932</v>
      </c>
      <c r="L2837" s="1" t="s">
        <v>42182</v>
      </c>
      <c r="M2837" s="1" t="s">
        <v>22</v>
      </c>
      <c r="N2837" s="1" t="s">
        <v>42182</v>
      </c>
    </row>
    <row r="2838" spans="1:14" ht="15.5">
      <c r="A2838" s="1">
        <v>2837</v>
      </c>
      <c r="B2838" s="10">
        <v>42374</v>
      </c>
      <c r="C2838" s="3" t="s">
        <v>68</v>
      </c>
      <c r="D2838" s="12" t="s">
        <v>8933</v>
      </c>
      <c r="E2838" s="5" t="s">
        <v>8934</v>
      </c>
      <c r="F2838" s="6">
        <v>8286620537</v>
      </c>
      <c r="G2838" s="7">
        <v>34425</v>
      </c>
      <c r="H2838" s="1" t="s">
        <v>17</v>
      </c>
      <c r="I2838" s="1" t="s">
        <v>26</v>
      </c>
      <c r="J2838" s="8" t="s">
        <v>93</v>
      </c>
      <c r="K2838" s="5" t="s">
        <v>8935</v>
      </c>
      <c r="L2838" s="1" t="s">
        <v>42182</v>
      </c>
      <c r="M2838" s="1" t="s">
        <v>22</v>
      </c>
      <c r="N2838" s="1" t="s">
        <v>42182</v>
      </c>
    </row>
    <row r="2839" spans="1:14" ht="15.5">
      <c r="A2839" s="1">
        <v>2838</v>
      </c>
      <c r="B2839" s="10">
        <v>42374</v>
      </c>
      <c r="C2839" s="3" t="s">
        <v>68</v>
      </c>
      <c r="D2839" s="12" t="s">
        <v>8936</v>
      </c>
      <c r="E2839" s="5" t="s">
        <v>8937</v>
      </c>
      <c r="F2839" s="6">
        <v>8268041150</v>
      </c>
      <c r="G2839" s="7">
        <v>34500</v>
      </c>
      <c r="H2839" s="1" t="s">
        <v>17</v>
      </c>
      <c r="I2839" s="1" t="s">
        <v>18</v>
      </c>
      <c r="J2839" s="8" t="s">
        <v>8938</v>
      </c>
      <c r="K2839" s="5" t="s">
        <v>8939</v>
      </c>
      <c r="L2839" s="1" t="s">
        <v>42182</v>
      </c>
      <c r="M2839" s="1" t="s">
        <v>22</v>
      </c>
      <c r="N2839" s="1" t="s">
        <v>42182</v>
      </c>
    </row>
    <row r="2840" spans="1:14" ht="15.5">
      <c r="A2840" s="1">
        <v>2839</v>
      </c>
      <c r="B2840" s="10">
        <v>42375</v>
      </c>
      <c r="C2840" s="3" t="s">
        <v>68</v>
      </c>
      <c r="D2840" s="12" t="s">
        <v>8940</v>
      </c>
      <c r="E2840" s="5" t="s">
        <v>8941</v>
      </c>
      <c r="F2840" s="6">
        <v>9773517456</v>
      </c>
      <c r="G2840" s="7">
        <v>34871</v>
      </c>
      <c r="H2840" s="1" t="s">
        <v>17</v>
      </c>
      <c r="I2840" s="1" t="s">
        <v>26</v>
      </c>
      <c r="J2840" s="8" t="s">
        <v>4821</v>
      </c>
      <c r="K2840" s="5" t="s">
        <v>8942</v>
      </c>
      <c r="L2840" s="1" t="s">
        <v>42182</v>
      </c>
      <c r="M2840" s="1" t="s">
        <v>22</v>
      </c>
      <c r="N2840" s="1" t="s">
        <v>42182</v>
      </c>
    </row>
    <row r="2841" spans="1:14" ht="15.5">
      <c r="A2841" s="1">
        <v>2840</v>
      </c>
      <c r="B2841" s="10">
        <v>42375</v>
      </c>
      <c r="C2841" s="3" t="s">
        <v>68</v>
      </c>
      <c r="D2841" s="12" t="s">
        <v>8943</v>
      </c>
      <c r="E2841" s="5" t="s">
        <v>8944</v>
      </c>
      <c r="F2841" s="6">
        <v>9821283989</v>
      </c>
      <c r="G2841" s="7">
        <v>35034</v>
      </c>
      <c r="H2841" s="1" t="s">
        <v>17</v>
      </c>
      <c r="I2841" s="1" t="s">
        <v>18</v>
      </c>
      <c r="J2841" s="8" t="s">
        <v>1306</v>
      </c>
      <c r="K2841" s="1" t="s">
        <v>42182</v>
      </c>
      <c r="L2841" s="1" t="s">
        <v>42182</v>
      </c>
      <c r="M2841" s="1" t="s">
        <v>22</v>
      </c>
      <c r="N2841" s="1" t="s">
        <v>42182</v>
      </c>
    </row>
    <row r="2842" spans="1:14" ht="15.5">
      <c r="A2842" s="1">
        <v>2841</v>
      </c>
      <c r="B2842" s="13">
        <v>42377</v>
      </c>
      <c r="C2842" s="3" t="s">
        <v>14</v>
      </c>
      <c r="D2842" s="4" t="s">
        <v>8945</v>
      </c>
      <c r="E2842" s="5" t="s">
        <v>8946</v>
      </c>
      <c r="F2842" s="26">
        <v>8692814651</v>
      </c>
      <c r="G2842" s="10">
        <v>29552</v>
      </c>
      <c r="H2842" s="1" t="s">
        <v>30</v>
      </c>
      <c r="I2842" s="1" t="s">
        <v>26</v>
      </c>
      <c r="J2842" s="1" t="s">
        <v>8947</v>
      </c>
      <c r="K2842" s="5" t="s">
        <v>8948</v>
      </c>
      <c r="L2842" s="1" t="s">
        <v>42182</v>
      </c>
      <c r="M2842" s="1" t="s">
        <v>22</v>
      </c>
      <c r="N2842" s="1" t="s">
        <v>42182</v>
      </c>
    </row>
    <row r="2843" spans="1:14" ht="15.5">
      <c r="A2843" s="1">
        <v>2842</v>
      </c>
      <c r="B2843" s="13">
        <v>42377</v>
      </c>
      <c r="C2843" s="3" t="s">
        <v>14</v>
      </c>
      <c r="D2843" s="4" t="s">
        <v>8949</v>
      </c>
      <c r="E2843" s="5" t="s">
        <v>8950</v>
      </c>
      <c r="F2843" s="26">
        <v>9224136850</v>
      </c>
      <c r="G2843" s="10">
        <v>26024</v>
      </c>
      <c r="H2843" s="1" t="s">
        <v>30</v>
      </c>
      <c r="I2843" s="1" t="s">
        <v>18</v>
      </c>
      <c r="J2843" s="1" t="s">
        <v>8947</v>
      </c>
      <c r="K2843" s="5" t="s">
        <v>8951</v>
      </c>
      <c r="L2843" s="1" t="s">
        <v>42182</v>
      </c>
      <c r="M2843" s="1" t="s">
        <v>22</v>
      </c>
      <c r="N2843" s="1" t="s">
        <v>42182</v>
      </c>
    </row>
    <row r="2844" spans="1:14" ht="15.5">
      <c r="A2844" s="1">
        <v>2843</v>
      </c>
      <c r="B2844" s="10">
        <v>42376</v>
      </c>
      <c r="C2844" s="3" t="s">
        <v>68</v>
      </c>
      <c r="D2844" s="12" t="s">
        <v>8952</v>
      </c>
      <c r="E2844" s="5" t="s">
        <v>8953</v>
      </c>
      <c r="F2844" s="6">
        <v>9004184551</v>
      </c>
      <c r="G2844" s="7">
        <v>35090</v>
      </c>
      <c r="H2844" s="1" t="s">
        <v>17</v>
      </c>
      <c r="I2844" s="1" t="s">
        <v>26</v>
      </c>
      <c r="J2844" s="8" t="s">
        <v>93</v>
      </c>
      <c r="K2844" s="5" t="s">
        <v>8954</v>
      </c>
      <c r="L2844" s="1" t="s">
        <v>42182</v>
      </c>
      <c r="M2844" s="1" t="s">
        <v>22</v>
      </c>
      <c r="N2844" s="1" t="s">
        <v>42182</v>
      </c>
    </row>
    <row r="2845" spans="1:14" ht="15.5">
      <c r="A2845" s="1">
        <v>2844</v>
      </c>
      <c r="B2845" s="10">
        <v>42377</v>
      </c>
      <c r="C2845" s="3" t="s">
        <v>68</v>
      </c>
      <c r="D2845" s="12" t="s">
        <v>8955</v>
      </c>
      <c r="E2845" s="5" t="s">
        <v>8956</v>
      </c>
      <c r="F2845" s="6">
        <v>8655904393</v>
      </c>
      <c r="G2845" s="7">
        <v>35741</v>
      </c>
      <c r="H2845" s="1" t="s">
        <v>17</v>
      </c>
      <c r="I2845" s="1" t="s">
        <v>18</v>
      </c>
      <c r="J2845" s="8" t="s">
        <v>8938</v>
      </c>
      <c r="K2845" s="5" t="s">
        <v>8957</v>
      </c>
      <c r="L2845" s="1" t="s">
        <v>42182</v>
      </c>
      <c r="M2845" s="1" t="s">
        <v>22</v>
      </c>
      <c r="N2845" s="1" t="s">
        <v>42182</v>
      </c>
    </row>
    <row r="2846" spans="1:14" ht="15.5">
      <c r="A2846" s="1">
        <v>2845</v>
      </c>
      <c r="B2846" s="10">
        <v>42377</v>
      </c>
      <c r="C2846" s="3" t="s">
        <v>68</v>
      </c>
      <c r="D2846" s="12" t="s">
        <v>8958</v>
      </c>
      <c r="E2846" s="5" t="s">
        <v>8959</v>
      </c>
      <c r="F2846" s="6">
        <v>8898733970</v>
      </c>
      <c r="G2846" s="7">
        <v>35022</v>
      </c>
      <c r="H2846" s="1" t="s">
        <v>17</v>
      </c>
      <c r="I2846" s="1" t="s">
        <v>26</v>
      </c>
      <c r="J2846" s="8" t="s">
        <v>8960</v>
      </c>
      <c r="K2846" s="5" t="s">
        <v>8961</v>
      </c>
      <c r="L2846" s="1" t="s">
        <v>42182</v>
      </c>
      <c r="M2846" s="1" t="s">
        <v>22</v>
      </c>
      <c r="N2846" s="1" t="s">
        <v>42182</v>
      </c>
    </row>
    <row r="2847" spans="1:14" ht="15.5">
      <c r="A2847" s="1">
        <v>2846</v>
      </c>
      <c r="B2847" s="13">
        <v>42378</v>
      </c>
      <c r="C2847" s="3" t="s">
        <v>14</v>
      </c>
      <c r="D2847" s="4" t="s">
        <v>8962</v>
      </c>
      <c r="E2847" s="5" t="s">
        <v>8963</v>
      </c>
      <c r="F2847" s="26">
        <v>9619238160</v>
      </c>
      <c r="G2847" s="10">
        <v>34981</v>
      </c>
      <c r="H2847" s="1" t="s">
        <v>8964</v>
      </c>
      <c r="I2847" s="1" t="s">
        <v>26</v>
      </c>
      <c r="J2847" s="1" t="s">
        <v>8965</v>
      </c>
      <c r="K2847" s="5" t="s">
        <v>8966</v>
      </c>
      <c r="L2847" s="1" t="s">
        <v>42182</v>
      </c>
      <c r="M2847" s="1" t="s">
        <v>22</v>
      </c>
      <c r="N2847" s="1" t="s">
        <v>42182</v>
      </c>
    </row>
    <row r="2848" spans="1:14" ht="15.5">
      <c r="A2848" s="1">
        <v>2847</v>
      </c>
      <c r="B2848" s="13">
        <v>42378</v>
      </c>
      <c r="C2848" s="3" t="s">
        <v>14</v>
      </c>
      <c r="D2848" s="4" t="s">
        <v>8967</v>
      </c>
      <c r="E2848" s="5" t="s">
        <v>8968</v>
      </c>
      <c r="F2848" s="26">
        <v>9967231183</v>
      </c>
      <c r="G2848" s="10">
        <v>30686</v>
      </c>
      <c r="H2848" s="1" t="s">
        <v>30</v>
      </c>
      <c r="I2848" s="1" t="s">
        <v>18</v>
      </c>
      <c r="J2848" s="1" t="s">
        <v>52</v>
      </c>
      <c r="K2848" s="5" t="s">
        <v>8969</v>
      </c>
      <c r="L2848" s="1" t="s">
        <v>42182</v>
      </c>
      <c r="M2848" s="1" t="s">
        <v>22</v>
      </c>
      <c r="N2848" s="1" t="s">
        <v>42182</v>
      </c>
    </row>
    <row r="2849" spans="1:14" ht="15.5">
      <c r="A2849" s="1">
        <v>2848</v>
      </c>
      <c r="B2849" s="13">
        <v>42378</v>
      </c>
      <c r="C2849" s="3" t="s">
        <v>14</v>
      </c>
      <c r="D2849" s="4" t="s">
        <v>8970</v>
      </c>
      <c r="E2849" s="5" t="s">
        <v>8971</v>
      </c>
      <c r="F2849" s="26">
        <v>9619508780</v>
      </c>
      <c r="G2849" s="10">
        <v>35020</v>
      </c>
      <c r="H2849" s="1" t="s">
        <v>158</v>
      </c>
      <c r="I2849" s="1" t="s">
        <v>26</v>
      </c>
      <c r="J2849" s="1" t="s">
        <v>8972</v>
      </c>
      <c r="K2849" s="5" t="s">
        <v>8973</v>
      </c>
      <c r="L2849" s="1" t="s">
        <v>42182</v>
      </c>
      <c r="M2849" s="1" t="s">
        <v>22</v>
      </c>
      <c r="N2849" s="1" t="s">
        <v>42182</v>
      </c>
    </row>
    <row r="2850" spans="1:14" ht="15.5">
      <c r="A2850" s="1">
        <v>2849</v>
      </c>
      <c r="B2850" s="13">
        <v>42378</v>
      </c>
      <c r="C2850" s="3" t="s">
        <v>14</v>
      </c>
      <c r="D2850" s="4" t="s">
        <v>8974</v>
      </c>
      <c r="E2850" s="5" t="s">
        <v>8975</v>
      </c>
      <c r="F2850" s="26">
        <v>8767366838</v>
      </c>
      <c r="G2850" s="10">
        <v>34835</v>
      </c>
      <c r="H2850" s="1" t="s">
        <v>158</v>
      </c>
      <c r="I2850" s="1" t="s">
        <v>18</v>
      </c>
      <c r="J2850" s="1" t="s">
        <v>8976</v>
      </c>
      <c r="K2850" s="5" t="s">
        <v>8977</v>
      </c>
      <c r="L2850" s="1" t="s">
        <v>42182</v>
      </c>
      <c r="M2850" s="1" t="s">
        <v>22</v>
      </c>
      <c r="N2850" s="1" t="s">
        <v>42182</v>
      </c>
    </row>
    <row r="2851" spans="1:14" ht="15.5">
      <c r="A2851" s="1">
        <v>2850</v>
      </c>
      <c r="B2851" s="13">
        <v>42378</v>
      </c>
      <c r="C2851" s="3" t="s">
        <v>14</v>
      </c>
      <c r="D2851" s="4" t="s">
        <v>8978</v>
      </c>
      <c r="E2851" s="5" t="s">
        <v>8979</v>
      </c>
      <c r="F2851" s="26">
        <v>9870796998</v>
      </c>
      <c r="G2851" s="10">
        <v>34948</v>
      </c>
      <c r="H2851" s="1" t="s">
        <v>158</v>
      </c>
      <c r="I2851" s="1" t="s">
        <v>26</v>
      </c>
      <c r="J2851" s="1" t="s">
        <v>8976</v>
      </c>
      <c r="K2851" s="5" t="s">
        <v>8980</v>
      </c>
      <c r="L2851" s="1" t="s">
        <v>42182</v>
      </c>
      <c r="M2851" s="1" t="s">
        <v>22</v>
      </c>
      <c r="N2851" s="1" t="s">
        <v>42182</v>
      </c>
    </row>
    <row r="2852" spans="1:14" ht="15.5">
      <c r="A2852" s="1">
        <v>2851</v>
      </c>
      <c r="B2852" s="13">
        <v>42379</v>
      </c>
      <c r="C2852" s="3" t="s">
        <v>14</v>
      </c>
      <c r="D2852" s="4" t="s">
        <v>8981</v>
      </c>
      <c r="E2852" s="5" t="s">
        <v>8982</v>
      </c>
      <c r="F2852" s="26">
        <v>8291524693</v>
      </c>
      <c r="G2852" s="10">
        <v>35605</v>
      </c>
      <c r="H2852" s="1" t="s">
        <v>30</v>
      </c>
      <c r="I2852" s="1" t="s">
        <v>26</v>
      </c>
      <c r="J2852" s="1" t="s">
        <v>8965</v>
      </c>
      <c r="K2852" s="5" t="s">
        <v>8983</v>
      </c>
      <c r="L2852" s="1" t="s">
        <v>479</v>
      </c>
      <c r="M2852" s="1" t="s">
        <v>34</v>
      </c>
      <c r="N2852" s="1" t="s">
        <v>42182</v>
      </c>
    </row>
    <row r="2853" spans="1:14" ht="15.5">
      <c r="A2853" s="1">
        <v>2852</v>
      </c>
      <c r="B2853" s="13">
        <v>42379</v>
      </c>
      <c r="C2853" s="3" t="s">
        <v>14</v>
      </c>
      <c r="D2853" s="4" t="s">
        <v>8984</v>
      </c>
      <c r="E2853" s="5" t="s">
        <v>8985</v>
      </c>
      <c r="F2853" s="26">
        <v>8652817786</v>
      </c>
      <c r="G2853" s="10">
        <v>31015</v>
      </c>
      <c r="H2853" s="1" t="s">
        <v>158</v>
      </c>
      <c r="I2853" s="1" t="s">
        <v>18</v>
      </c>
      <c r="J2853" s="1" t="s">
        <v>52</v>
      </c>
      <c r="K2853" s="5" t="s">
        <v>8986</v>
      </c>
      <c r="L2853" s="1" t="s">
        <v>42182</v>
      </c>
      <c r="M2853" s="1" t="s">
        <v>22</v>
      </c>
      <c r="N2853" s="1" t="s">
        <v>42182</v>
      </c>
    </row>
    <row r="2854" spans="1:14" ht="15.5">
      <c r="A2854" s="1">
        <v>2853</v>
      </c>
      <c r="B2854" s="13">
        <v>42379</v>
      </c>
      <c r="C2854" s="3" t="s">
        <v>14</v>
      </c>
      <c r="D2854" s="4" t="s">
        <v>8987</v>
      </c>
      <c r="E2854" s="5" t="s">
        <v>8988</v>
      </c>
      <c r="F2854" s="26">
        <v>9619344868</v>
      </c>
      <c r="G2854" s="10">
        <v>27841</v>
      </c>
      <c r="H2854" s="1" t="s">
        <v>30</v>
      </c>
      <c r="I2854" s="1" t="s">
        <v>26</v>
      </c>
      <c r="J2854" s="1" t="s">
        <v>8972</v>
      </c>
      <c r="K2854" s="5" t="s">
        <v>8989</v>
      </c>
      <c r="L2854" s="1" t="s">
        <v>42182</v>
      </c>
      <c r="M2854" s="1" t="s">
        <v>22</v>
      </c>
      <c r="N2854" s="1" t="s">
        <v>42182</v>
      </c>
    </row>
    <row r="2855" spans="1:14" ht="15.5">
      <c r="A2855" s="1">
        <v>2854</v>
      </c>
      <c r="B2855" s="13">
        <v>42381</v>
      </c>
      <c r="C2855" s="3" t="s">
        <v>14</v>
      </c>
      <c r="D2855" s="4" t="s">
        <v>8990</v>
      </c>
      <c r="E2855" s="5" t="s">
        <v>8991</v>
      </c>
      <c r="F2855" s="26">
        <v>8451094534</v>
      </c>
      <c r="G2855" s="10">
        <v>34806</v>
      </c>
      <c r="H2855" s="1" t="s">
        <v>8656</v>
      </c>
      <c r="I2855" s="1" t="s">
        <v>18</v>
      </c>
      <c r="J2855" s="1" t="s">
        <v>232</v>
      </c>
      <c r="K2855" s="5" t="s">
        <v>8992</v>
      </c>
      <c r="L2855" s="1" t="s">
        <v>61</v>
      </c>
      <c r="M2855" s="1" t="s">
        <v>34</v>
      </c>
      <c r="N2855" s="1" t="s">
        <v>42182</v>
      </c>
    </row>
    <row r="2856" spans="1:14" ht="15.5">
      <c r="A2856" s="1">
        <v>2855</v>
      </c>
      <c r="B2856" s="13">
        <v>42381</v>
      </c>
      <c r="C2856" s="3" t="s">
        <v>14</v>
      </c>
      <c r="D2856" s="4" t="s">
        <v>8993</v>
      </c>
      <c r="E2856" s="5" t="s">
        <v>8994</v>
      </c>
      <c r="F2856" s="26">
        <v>9619640438</v>
      </c>
      <c r="G2856" s="10">
        <v>35013</v>
      </c>
      <c r="H2856" s="1" t="s">
        <v>8964</v>
      </c>
      <c r="I2856" s="1" t="s">
        <v>26</v>
      </c>
      <c r="J2856" s="1" t="s">
        <v>6109</v>
      </c>
      <c r="K2856" s="1" t="s">
        <v>42182</v>
      </c>
      <c r="L2856" s="1" t="s">
        <v>42182</v>
      </c>
      <c r="M2856" s="1" t="s">
        <v>22</v>
      </c>
      <c r="N2856" s="1" t="s">
        <v>42182</v>
      </c>
    </row>
    <row r="2857" spans="1:14" ht="15.5">
      <c r="A2857" s="1">
        <v>2856</v>
      </c>
      <c r="B2857" s="13">
        <v>42381</v>
      </c>
      <c r="C2857" s="3" t="s">
        <v>14</v>
      </c>
      <c r="D2857" s="4" t="s">
        <v>8995</v>
      </c>
      <c r="E2857" s="5" t="s">
        <v>8996</v>
      </c>
      <c r="F2857" s="26">
        <v>9768989408</v>
      </c>
      <c r="G2857" s="10">
        <v>34376</v>
      </c>
      <c r="H2857" s="1" t="s">
        <v>8964</v>
      </c>
      <c r="I2857" s="1" t="s">
        <v>18</v>
      </c>
      <c r="J2857" s="1" t="s">
        <v>93</v>
      </c>
      <c r="K2857" s="5" t="s">
        <v>8997</v>
      </c>
      <c r="L2857" s="1" t="s">
        <v>42182</v>
      </c>
      <c r="M2857" s="1" t="s">
        <v>22</v>
      </c>
      <c r="N2857" s="1" t="s">
        <v>42182</v>
      </c>
    </row>
    <row r="2858" spans="1:14" ht="15.5">
      <c r="A2858" s="1">
        <v>2857</v>
      </c>
      <c r="B2858" s="13">
        <v>42381</v>
      </c>
      <c r="C2858" s="3" t="s">
        <v>14</v>
      </c>
      <c r="D2858" s="4" t="s">
        <v>8998</v>
      </c>
      <c r="E2858" s="5" t="s">
        <v>8999</v>
      </c>
      <c r="F2858" s="26">
        <v>9768989436</v>
      </c>
      <c r="G2858" s="10">
        <v>34655</v>
      </c>
      <c r="H2858" s="1" t="s">
        <v>8964</v>
      </c>
      <c r="I2858" s="1" t="s">
        <v>26</v>
      </c>
      <c r="J2858" s="1" t="s">
        <v>52</v>
      </c>
      <c r="K2858" s="5" t="s">
        <v>9000</v>
      </c>
      <c r="L2858" s="1" t="s">
        <v>42182</v>
      </c>
      <c r="M2858" s="1" t="s">
        <v>22</v>
      </c>
      <c r="N2858" s="1" t="s">
        <v>42182</v>
      </c>
    </row>
    <row r="2859" spans="1:14" ht="15.5">
      <c r="A2859" s="1">
        <v>2858</v>
      </c>
      <c r="B2859" s="13">
        <v>42381</v>
      </c>
      <c r="C2859" s="3" t="s">
        <v>14</v>
      </c>
      <c r="D2859" s="4" t="s">
        <v>9001</v>
      </c>
      <c r="E2859" s="5" t="s">
        <v>9002</v>
      </c>
      <c r="F2859" s="26">
        <v>9221471738</v>
      </c>
      <c r="G2859" s="10">
        <v>29138</v>
      </c>
      <c r="H2859" s="1" t="s">
        <v>30</v>
      </c>
      <c r="I2859" s="1" t="s">
        <v>18</v>
      </c>
      <c r="J2859" s="1" t="s">
        <v>9003</v>
      </c>
      <c r="K2859" s="5" t="s">
        <v>9004</v>
      </c>
      <c r="L2859" s="1" t="s">
        <v>42182</v>
      </c>
      <c r="M2859" s="1" t="s">
        <v>22</v>
      </c>
      <c r="N2859" s="1" t="s">
        <v>42182</v>
      </c>
    </row>
    <row r="2860" spans="1:14" ht="15.5">
      <c r="A2860" s="1">
        <v>2859</v>
      </c>
      <c r="B2860" s="13">
        <v>42381</v>
      </c>
      <c r="C2860" s="3" t="s">
        <v>14</v>
      </c>
      <c r="D2860" s="4" t="s">
        <v>9005</v>
      </c>
      <c r="E2860" s="5" t="s">
        <v>9006</v>
      </c>
      <c r="F2860" s="26">
        <v>9757226909</v>
      </c>
      <c r="G2860" s="10">
        <v>28317</v>
      </c>
      <c r="H2860" s="1" t="s">
        <v>30</v>
      </c>
      <c r="I2860" s="1" t="s">
        <v>26</v>
      </c>
      <c r="J2860" s="1" t="s">
        <v>52</v>
      </c>
      <c r="K2860" s="5" t="s">
        <v>9007</v>
      </c>
      <c r="L2860" s="1" t="s">
        <v>42182</v>
      </c>
      <c r="M2860" s="1" t="s">
        <v>22</v>
      </c>
      <c r="N2860" s="1" t="s">
        <v>42182</v>
      </c>
    </row>
    <row r="2861" spans="1:14" ht="15.5">
      <c r="A2861" s="1">
        <v>2860</v>
      </c>
      <c r="B2861" s="10">
        <v>42377</v>
      </c>
      <c r="C2861" s="3" t="s">
        <v>68</v>
      </c>
      <c r="D2861" s="12" t="s">
        <v>9008</v>
      </c>
      <c r="E2861" s="5" t="s">
        <v>9009</v>
      </c>
      <c r="F2861" s="6">
        <v>8652242119</v>
      </c>
      <c r="G2861" s="7">
        <v>33735</v>
      </c>
      <c r="H2861" s="1" t="s">
        <v>17</v>
      </c>
      <c r="I2861" s="1" t="s">
        <v>18</v>
      </c>
      <c r="J2861" s="8" t="s">
        <v>4821</v>
      </c>
      <c r="K2861" s="5" t="s">
        <v>9010</v>
      </c>
      <c r="L2861" s="1" t="s">
        <v>42182</v>
      </c>
      <c r="M2861" s="1" t="s">
        <v>22</v>
      </c>
      <c r="N2861" s="1" t="s">
        <v>42182</v>
      </c>
    </row>
    <row r="2862" spans="1:14" ht="15.5">
      <c r="A2862" s="1">
        <v>2861</v>
      </c>
      <c r="B2862" s="10">
        <v>42381</v>
      </c>
      <c r="C2862" s="3" t="s">
        <v>68</v>
      </c>
      <c r="D2862" s="12" t="s">
        <v>9011</v>
      </c>
      <c r="E2862" s="5" t="s">
        <v>9012</v>
      </c>
      <c r="F2862" s="6">
        <v>9768217841</v>
      </c>
      <c r="G2862" s="7">
        <v>35488</v>
      </c>
      <c r="H2862" s="1" t="s">
        <v>17</v>
      </c>
      <c r="I2862" s="1" t="s">
        <v>26</v>
      </c>
      <c r="J2862" s="8" t="s">
        <v>8938</v>
      </c>
      <c r="K2862" s="1" t="s">
        <v>42182</v>
      </c>
      <c r="L2862" s="1" t="s">
        <v>42182</v>
      </c>
      <c r="M2862" s="1" t="s">
        <v>22</v>
      </c>
      <c r="N2862" s="1" t="s">
        <v>42182</v>
      </c>
    </row>
    <row r="2863" spans="1:14" ht="15.5">
      <c r="A2863" s="1">
        <v>2862</v>
      </c>
      <c r="B2863" s="10">
        <v>42381</v>
      </c>
      <c r="C2863" s="3" t="s">
        <v>68</v>
      </c>
      <c r="D2863" s="12" t="s">
        <v>9013</v>
      </c>
      <c r="E2863" s="5" t="s">
        <v>9014</v>
      </c>
      <c r="F2863" s="6">
        <v>7742784438</v>
      </c>
      <c r="G2863" s="7">
        <v>34417</v>
      </c>
      <c r="H2863" s="1" t="s">
        <v>158</v>
      </c>
      <c r="I2863" s="1" t="s">
        <v>18</v>
      </c>
      <c r="J2863" s="8" t="s">
        <v>9015</v>
      </c>
      <c r="K2863" s="5" t="s">
        <v>9016</v>
      </c>
      <c r="L2863" s="1" t="s">
        <v>42182</v>
      </c>
      <c r="M2863" s="1" t="s">
        <v>22</v>
      </c>
      <c r="N2863" s="1" t="s">
        <v>42182</v>
      </c>
    </row>
    <row r="2864" spans="1:14" ht="15.5">
      <c r="A2864" s="1">
        <v>2863</v>
      </c>
      <c r="B2864" s="10">
        <v>42381</v>
      </c>
      <c r="C2864" s="3" t="s">
        <v>68</v>
      </c>
      <c r="D2864" s="12" t="s">
        <v>9017</v>
      </c>
      <c r="E2864" s="5" t="s">
        <v>9018</v>
      </c>
      <c r="F2864" s="6">
        <v>7666597398</v>
      </c>
      <c r="G2864" s="7">
        <v>35682</v>
      </c>
      <c r="H2864" s="1" t="s">
        <v>17</v>
      </c>
      <c r="I2864" s="1" t="s">
        <v>26</v>
      </c>
      <c r="J2864" s="8" t="s">
        <v>4821</v>
      </c>
      <c r="K2864" s="5" t="s">
        <v>9019</v>
      </c>
      <c r="L2864" s="1" t="s">
        <v>42182</v>
      </c>
      <c r="M2864" s="1" t="s">
        <v>22</v>
      </c>
      <c r="N2864" s="1" t="s">
        <v>42182</v>
      </c>
    </row>
    <row r="2865" spans="1:14" ht="15.5">
      <c r="A2865" s="1">
        <v>2864</v>
      </c>
      <c r="B2865" s="10">
        <v>42390</v>
      </c>
      <c r="C2865" s="3" t="s">
        <v>68</v>
      </c>
      <c r="D2865" s="12" t="s">
        <v>9020</v>
      </c>
      <c r="E2865" s="5" t="s">
        <v>9021</v>
      </c>
      <c r="F2865" s="6">
        <v>82108809228</v>
      </c>
      <c r="G2865" s="7">
        <v>28856</v>
      </c>
      <c r="H2865" s="1" t="s">
        <v>639</v>
      </c>
      <c r="I2865" s="1" t="s">
        <v>18</v>
      </c>
      <c r="J2865" s="8" t="s">
        <v>9022</v>
      </c>
      <c r="K2865" s="5" t="s">
        <v>9023</v>
      </c>
      <c r="L2865" s="1" t="s">
        <v>42182</v>
      </c>
      <c r="M2865" s="1" t="s">
        <v>22</v>
      </c>
      <c r="N2865" s="1" t="s">
        <v>42182</v>
      </c>
    </row>
    <row r="2866" spans="1:14" ht="15.5">
      <c r="A2866" s="1">
        <v>2865</v>
      </c>
      <c r="B2866" s="13">
        <v>42383</v>
      </c>
      <c r="C2866" s="3" t="s">
        <v>14</v>
      </c>
      <c r="D2866" s="4" t="s">
        <v>9024</v>
      </c>
      <c r="E2866" s="29" t="s">
        <v>9025</v>
      </c>
      <c r="F2866" s="26">
        <v>9820617336</v>
      </c>
      <c r="G2866" s="10">
        <v>32405</v>
      </c>
      <c r="H2866" s="1" t="s">
        <v>30</v>
      </c>
      <c r="I2866" s="1" t="s">
        <v>26</v>
      </c>
      <c r="J2866" s="1" t="s">
        <v>9026</v>
      </c>
      <c r="K2866" s="5" t="s">
        <v>9027</v>
      </c>
      <c r="L2866" s="1" t="s">
        <v>42182</v>
      </c>
      <c r="M2866" s="1" t="s">
        <v>22</v>
      </c>
      <c r="N2866" s="1" t="s">
        <v>42182</v>
      </c>
    </row>
    <row r="2867" spans="1:14" ht="15.5">
      <c r="A2867" s="1">
        <v>2866</v>
      </c>
      <c r="B2867" s="10">
        <v>42381</v>
      </c>
      <c r="C2867" s="3" t="s">
        <v>68</v>
      </c>
      <c r="D2867" s="12" t="s">
        <v>9028</v>
      </c>
      <c r="E2867" s="5" t="s">
        <v>9029</v>
      </c>
      <c r="F2867" s="6">
        <v>9833846801</v>
      </c>
      <c r="G2867" s="7">
        <v>35568</v>
      </c>
      <c r="H2867" s="1" t="s">
        <v>9030</v>
      </c>
      <c r="I2867" s="1" t="s">
        <v>26</v>
      </c>
      <c r="J2867" s="8" t="s">
        <v>4821</v>
      </c>
      <c r="K2867" s="5" t="s">
        <v>9031</v>
      </c>
      <c r="L2867" s="1" t="s">
        <v>42182</v>
      </c>
      <c r="M2867" s="1" t="s">
        <v>22</v>
      </c>
      <c r="N2867" s="1" t="s">
        <v>42182</v>
      </c>
    </row>
    <row r="2868" spans="1:14" ht="31">
      <c r="A2868" s="1">
        <v>2867</v>
      </c>
      <c r="B2868" s="10">
        <v>42382</v>
      </c>
      <c r="C2868" s="3" t="s">
        <v>68</v>
      </c>
      <c r="D2868" s="12" t="s">
        <v>9032</v>
      </c>
      <c r="E2868" s="5" t="s">
        <v>9033</v>
      </c>
      <c r="F2868" s="6" t="s">
        <v>9034</v>
      </c>
      <c r="G2868" s="7">
        <v>35679</v>
      </c>
      <c r="H2868" s="1" t="s">
        <v>17</v>
      </c>
      <c r="I2868" s="1" t="s">
        <v>18</v>
      </c>
      <c r="J2868" s="8" t="s">
        <v>8938</v>
      </c>
      <c r="K2868" s="5" t="s">
        <v>9035</v>
      </c>
      <c r="L2868" s="1" t="s">
        <v>42182</v>
      </c>
      <c r="M2868" s="1" t="s">
        <v>22</v>
      </c>
      <c r="N2868" s="1" t="s">
        <v>42182</v>
      </c>
    </row>
    <row r="2869" spans="1:14" ht="15.5">
      <c r="A2869" s="1">
        <v>2868</v>
      </c>
      <c r="B2869" s="10">
        <v>42383</v>
      </c>
      <c r="C2869" s="3" t="s">
        <v>68</v>
      </c>
      <c r="D2869" s="12" t="s">
        <v>9036</v>
      </c>
      <c r="E2869" s="5" t="s">
        <v>9037</v>
      </c>
      <c r="F2869" s="6">
        <v>7738594656</v>
      </c>
      <c r="G2869" s="7">
        <v>34900</v>
      </c>
      <c r="H2869" s="1" t="s">
        <v>17</v>
      </c>
      <c r="I2869" s="1" t="s">
        <v>26</v>
      </c>
      <c r="J2869" s="8" t="s">
        <v>9038</v>
      </c>
      <c r="K2869" s="5" t="s">
        <v>9039</v>
      </c>
      <c r="L2869" s="1" t="s">
        <v>42182</v>
      </c>
      <c r="M2869" s="1" t="s">
        <v>22</v>
      </c>
      <c r="N2869" s="1" t="s">
        <v>42182</v>
      </c>
    </row>
    <row r="2870" spans="1:14" ht="15.5">
      <c r="A2870" s="1">
        <v>2869</v>
      </c>
      <c r="B2870" s="10">
        <v>42384</v>
      </c>
      <c r="C2870" s="3" t="s">
        <v>68</v>
      </c>
      <c r="D2870" s="12" t="s">
        <v>9040</v>
      </c>
      <c r="E2870" s="5" t="s">
        <v>9041</v>
      </c>
      <c r="F2870" s="6">
        <v>8879279494</v>
      </c>
      <c r="G2870" s="7">
        <v>34638</v>
      </c>
      <c r="H2870" s="1" t="s">
        <v>17</v>
      </c>
      <c r="I2870" s="1" t="s">
        <v>18</v>
      </c>
      <c r="J2870" s="8" t="s">
        <v>9038</v>
      </c>
      <c r="K2870" s="5" t="s">
        <v>9042</v>
      </c>
      <c r="L2870" s="1" t="s">
        <v>42182</v>
      </c>
      <c r="M2870" s="1" t="s">
        <v>22</v>
      </c>
      <c r="N2870" s="1" t="s">
        <v>42182</v>
      </c>
    </row>
    <row r="2871" spans="1:14" ht="15.5">
      <c r="A2871" s="1">
        <v>2870</v>
      </c>
      <c r="B2871" s="10">
        <v>42384</v>
      </c>
      <c r="C2871" s="3" t="s">
        <v>68</v>
      </c>
      <c r="D2871" s="12" t="s">
        <v>9043</v>
      </c>
      <c r="E2871" s="5" t="s">
        <v>9044</v>
      </c>
      <c r="F2871" s="6">
        <v>9833300969</v>
      </c>
      <c r="G2871" s="7">
        <v>35068</v>
      </c>
      <c r="H2871" s="1" t="s">
        <v>17</v>
      </c>
      <c r="I2871" s="1" t="s">
        <v>26</v>
      </c>
      <c r="J2871" s="8" t="s">
        <v>93</v>
      </c>
      <c r="K2871" s="5" t="s">
        <v>9045</v>
      </c>
      <c r="L2871" s="1" t="s">
        <v>42182</v>
      </c>
      <c r="M2871" s="1" t="s">
        <v>22</v>
      </c>
      <c r="N2871" s="1" t="s">
        <v>42182</v>
      </c>
    </row>
    <row r="2872" spans="1:14" ht="15.5">
      <c r="A2872" s="1">
        <v>2871</v>
      </c>
      <c r="B2872" s="10">
        <v>42384</v>
      </c>
      <c r="C2872" s="3" t="s">
        <v>68</v>
      </c>
      <c r="D2872" s="12" t="s">
        <v>9046</v>
      </c>
      <c r="E2872" s="5" t="s">
        <v>3984</v>
      </c>
      <c r="F2872" s="6">
        <v>7666797665</v>
      </c>
      <c r="G2872" s="7">
        <v>34621</v>
      </c>
      <c r="H2872" s="1" t="s">
        <v>17</v>
      </c>
      <c r="I2872" s="1" t="s">
        <v>18</v>
      </c>
      <c r="J2872" s="8" t="s">
        <v>93</v>
      </c>
      <c r="K2872" s="5" t="s">
        <v>3986</v>
      </c>
      <c r="L2872" s="1" t="s">
        <v>42182</v>
      </c>
      <c r="M2872" s="1" t="s">
        <v>22</v>
      </c>
      <c r="N2872" s="1" t="s">
        <v>42182</v>
      </c>
    </row>
    <row r="2873" spans="1:14" ht="15.5">
      <c r="A2873" s="1">
        <v>2872</v>
      </c>
      <c r="B2873" s="10">
        <v>42384</v>
      </c>
      <c r="C2873" s="3" t="s">
        <v>68</v>
      </c>
      <c r="D2873" s="12" t="s">
        <v>9047</v>
      </c>
      <c r="E2873" s="5" t="s">
        <v>9048</v>
      </c>
      <c r="F2873" s="6">
        <v>9022764438</v>
      </c>
      <c r="G2873" s="7">
        <v>33856</v>
      </c>
      <c r="H2873" s="1" t="s">
        <v>17</v>
      </c>
      <c r="I2873" s="1" t="s">
        <v>26</v>
      </c>
      <c r="J2873" s="8" t="s">
        <v>4821</v>
      </c>
      <c r="K2873" s="5" t="s">
        <v>9049</v>
      </c>
      <c r="L2873" s="1" t="s">
        <v>42182</v>
      </c>
      <c r="M2873" s="1" t="s">
        <v>22</v>
      </c>
      <c r="N2873" s="1" t="s">
        <v>42182</v>
      </c>
    </row>
    <row r="2874" spans="1:14" ht="15.5">
      <c r="A2874" s="1">
        <v>2873</v>
      </c>
      <c r="B2874" s="10">
        <v>42384</v>
      </c>
      <c r="C2874" s="3" t="s">
        <v>68</v>
      </c>
      <c r="D2874" s="12" t="s">
        <v>9050</v>
      </c>
      <c r="E2874" s="5" t="s">
        <v>9051</v>
      </c>
      <c r="F2874" s="6">
        <v>9699694609</v>
      </c>
      <c r="G2874" s="7">
        <v>35178</v>
      </c>
      <c r="H2874" s="1" t="s">
        <v>17</v>
      </c>
      <c r="I2874" s="1" t="s">
        <v>18</v>
      </c>
      <c r="J2874" s="8" t="s">
        <v>9052</v>
      </c>
      <c r="K2874" s="5" t="s">
        <v>9053</v>
      </c>
      <c r="L2874" s="1" t="s">
        <v>42182</v>
      </c>
      <c r="M2874" s="1" t="s">
        <v>22</v>
      </c>
      <c r="N2874" s="1" t="s">
        <v>42182</v>
      </c>
    </row>
    <row r="2875" spans="1:14" ht="15.5">
      <c r="A2875" s="1">
        <v>2874</v>
      </c>
      <c r="B2875" s="10">
        <v>42384</v>
      </c>
      <c r="C2875" s="3" t="s">
        <v>68</v>
      </c>
      <c r="D2875" s="12" t="s">
        <v>9054</v>
      </c>
      <c r="E2875" s="5" t="s">
        <v>9055</v>
      </c>
      <c r="F2875" s="6">
        <v>9029705798</v>
      </c>
      <c r="G2875" s="7">
        <v>35387</v>
      </c>
      <c r="H2875" s="1" t="s">
        <v>17</v>
      </c>
      <c r="I2875" s="1" t="s">
        <v>26</v>
      </c>
      <c r="J2875" s="8" t="s">
        <v>1306</v>
      </c>
      <c r="K2875" s="1" t="s">
        <v>42182</v>
      </c>
      <c r="L2875" s="1" t="s">
        <v>42182</v>
      </c>
      <c r="M2875" s="1" t="s">
        <v>22</v>
      </c>
      <c r="N2875" s="1" t="s">
        <v>42182</v>
      </c>
    </row>
    <row r="2876" spans="1:14" ht="15.5">
      <c r="A2876" s="1">
        <v>2875</v>
      </c>
      <c r="B2876" s="13">
        <v>42387</v>
      </c>
      <c r="C2876" s="3" t="s">
        <v>14</v>
      </c>
      <c r="D2876" s="4" t="s">
        <v>9056</v>
      </c>
      <c r="E2876" s="29" t="s">
        <v>9057</v>
      </c>
      <c r="F2876" s="26">
        <v>9773278932</v>
      </c>
      <c r="G2876" s="10">
        <v>27895</v>
      </c>
      <c r="H2876" s="1" t="s">
        <v>30</v>
      </c>
      <c r="I2876" s="1" t="s">
        <v>18</v>
      </c>
      <c r="J2876" s="1" t="s">
        <v>9026</v>
      </c>
      <c r="K2876" s="16" t="s">
        <v>9058</v>
      </c>
      <c r="L2876" s="1" t="s">
        <v>256</v>
      </c>
      <c r="M2876" s="1" t="s">
        <v>34</v>
      </c>
      <c r="N2876" s="1" t="s">
        <v>42182</v>
      </c>
    </row>
    <row r="2877" spans="1:14" ht="15.5">
      <c r="A2877" s="1">
        <v>2876</v>
      </c>
      <c r="B2877" s="13">
        <v>42387</v>
      </c>
      <c r="C2877" s="3" t="s">
        <v>14</v>
      </c>
      <c r="D2877" s="4" t="s">
        <v>9059</v>
      </c>
      <c r="E2877" s="29" t="s">
        <v>9060</v>
      </c>
      <c r="F2877" s="26">
        <v>8108749548</v>
      </c>
      <c r="G2877" s="10">
        <v>28168</v>
      </c>
      <c r="H2877" s="1" t="s">
        <v>30</v>
      </c>
      <c r="I2877" s="1" t="s">
        <v>26</v>
      </c>
      <c r="J2877" s="1" t="s">
        <v>9026</v>
      </c>
      <c r="K2877" s="5" t="s">
        <v>9061</v>
      </c>
      <c r="L2877" s="1" t="s">
        <v>256</v>
      </c>
      <c r="M2877" s="1" t="s">
        <v>34</v>
      </c>
      <c r="N2877" s="1" t="s">
        <v>42182</v>
      </c>
    </row>
    <row r="2878" spans="1:14" ht="15.5">
      <c r="A2878" s="1">
        <v>2877</v>
      </c>
      <c r="B2878" s="13">
        <v>42387</v>
      </c>
      <c r="C2878" s="3" t="s">
        <v>14</v>
      </c>
      <c r="D2878" s="4" t="s">
        <v>9062</v>
      </c>
      <c r="E2878" s="29" t="s">
        <v>9063</v>
      </c>
      <c r="F2878" s="26">
        <v>9594876435</v>
      </c>
      <c r="G2878" s="10">
        <v>29712</v>
      </c>
      <c r="H2878" s="1" t="s">
        <v>30</v>
      </c>
      <c r="I2878" s="1" t="s">
        <v>18</v>
      </c>
      <c r="J2878" s="1" t="s">
        <v>9026</v>
      </c>
      <c r="K2878" s="5" t="s">
        <v>9064</v>
      </c>
      <c r="L2878" s="1" t="s">
        <v>42182</v>
      </c>
      <c r="M2878" s="1" t="s">
        <v>22</v>
      </c>
      <c r="N2878" s="1" t="s">
        <v>42182</v>
      </c>
    </row>
    <row r="2879" spans="1:14" ht="15.5">
      <c r="A2879" s="1">
        <v>2878</v>
      </c>
      <c r="B2879" s="13">
        <v>42387</v>
      </c>
      <c r="C2879" s="3" t="s">
        <v>14</v>
      </c>
      <c r="D2879" s="4" t="s">
        <v>9065</v>
      </c>
      <c r="E2879" s="29" t="s">
        <v>9066</v>
      </c>
      <c r="F2879" s="26">
        <v>7507874121</v>
      </c>
      <c r="G2879" s="10">
        <v>28932</v>
      </c>
      <c r="H2879" s="1" t="s">
        <v>30</v>
      </c>
      <c r="I2879" s="1" t="s">
        <v>26</v>
      </c>
      <c r="J2879" s="1" t="s">
        <v>9026</v>
      </c>
      <c r="K2879" s="5" t="s">
        <v>9067</v>
      </c>
      <c r="L2879" s="1" t="s">
        <v>42182</v>
      </c>
      <c r="M2879" s="1" t="s">
        <v>22</v>
      </c>
      <c r="N2879" s="1" t="s">
        <v>42182</v>
      </c>
    </row>
    <row r="2880" spans="1:14" ht="15.5">
      <c r="A2880" s="1">
        <v>2879</v>
      </c>
      <c r="B2880" s="13">
        <v>42387</v>
      </c>
      <c r="C2880" s="3" t="s">
        <v>14</v>
      </c>
      <c r="D2880" s="4" t="s">
        <v>9068</v>
      </c>
      <c r="E2880" s="29" t="s">
        <v>9069</v>
      </c>
      <c r="F2880" s="26">
        <v>9819505534</v>
      </c>
      <c r="G2880" s="10">
        <v>24133</v>
      </c>
      <c r="H2880" s="1" t="s">
        <v>30</v>
      </c>
      <c r="I2880" s="1" t="s">
        <v>18</v>
      </c>
      <c r="J2880" s="1" t="s">
        <v>9026</v>
      </c>
      <c r="K2880" s="5" t="s">
        <v>9070</v>
      </c>
      <c r="L2880" s="1" t="s">
        <v>42182</v>
      </c>
      <c r="M2880" s="1" t="s">
        <v>22</v>
      </c>
      <c r="N2880" s="1" t="s">
        <v>42182</v>
      </c>
    </row>
    <row r="2881" spans="1:14" ht="15.5">
      <c r="A2881" s="1">
        <v>2880</v>
      </c>
      <c r="B2881" s="10">
        <v>42384</v>
      </c>
      <c r="C2881" s="3" t="s">
        <v>68</v>
      </c>
      <c r="D2881" s="12" t="s">
        <v>9071</v>
      </c>
      <c r="E2881" s="5" t="s">
        <v>9072</v>
      </c>
      <c r="F2881" s="6">
        <v>9172584263</v>
      </c>
      <c r="G2881" s="7">
        <v>32839</v>
      </c>
      <c r="H2881" s="1" t="s">
        <v>71</v>
      </c>
      <c r="I2881" s="1" t="s">
        <v>18</v>
      </c>
      <c r="J2881" s="8" t="s">
        <v>9073</v>
      </c>
      <c r="K2881" s="5" t="s">
        <v>9074</v>
      </c>
      <c r="L2881" s="1" t="s">
        <v>42182</v>
      </c>
      <c r="M2881" s="1" t="s">
        <v>22</v>
      </c>
      <c r="N2881" s="1" t="s">
        <v>42182</v>
      </c>
    </row>
    <row r="2882" spans="1:14" ht="15.5">
      <c r="A2882" s="1">
        <v>2881</v>
      </c>
      <c r="B2882" s="13">
        <v>42388</v>
      </c>
      <c r="C2882" s="3" t="s">
        <v>14</v>
      </c>
      <c r="D2882" s="4" t="s">
        <v>9075</v>
      </c>
      <c r="E2882" s="29" t="s">
        <v>9076</v>
      </c>
      <c r="F2882" s="26">
        <v>9870203529</v>
      </c>
      <c r="G2882" s="10">
        <v>29286</v>
      </c>
      <c r="H2882" s="1" t="s">
        <v>30</v>
      </c>
      <c r="I2882" s="1" t="s">
        <v>26</v>
      </c>
      <c r="J2882" s="1" t="s">
        <v>9026</v>
      </c>
      <c r="K2882" s="5" t="s">
        <v>9077</v>
      </c>
      <c r="L2882" s="1" t="s">
        <v>256</v>
      </c>
      <c r="M2882" s="1" t="s">
        <v>34</v>
      </c>
      <c r="N2882" s="1" t="s">
        <v>42182</v>
      </c>
    </row>
    <row r="2883" spans="1:14" ht="15.5">
      <c r="A2883" s="1">
        <v>2882</v>
      </c>
      <c r="B2883" s="13">
        <v>42388</v>
      </c>
      <c r="C2883" s="3" t="s">
        <v>14</v>
      </c>
      <c r="D2883" s="4" t="s">
        <v>9078</v>
      </c>
      <c r="E2883" s="29" t="s">
        <v>9079</v>
      </c>
      <c r="F2883" s="26">
        <v>7738197741</v>
      </c>
      <c r="G2883" s="10">
        <v>28347</v>
      </c>
      <c r="H2883" s="1" t="s">
        <v>30</v>
      </c>
      <c r="I2883" s="1" t="s">
        <v>18</v>
      </c>
      <c r="J2883" s="1" t="s">
        <v>9026</v>
      </c>
      <c r="K2883" s="16" t="s">
        <v>9080</v>
      </c>
      <c r="L2883" s="1" t="s">
        <v>256</v>
      </c>
      <c r="M2883" s="1" t="s">
        <v>34</v>
      </c>
      <c r="N2883" s="1" t="s">
        <v>42182</v>
      </c>
    </row>
    <row r="2884" spans="1:14" ht="15.5">
      <c r="A2884" s="1">
        <v>2883</v>
      </c>
      <c r="B2884" s="13">
        <v>42388</v>
      </c>
      <c r="C2884" s="3" t="s">
        <v>14</v>
      </c>
      <c r="D2884" s="4" t="s">
        <v>9081</v>
      </c>
      <c r="E2884" s="29" t="s">
        <v>9082</v>
      </c>
      <c r="F2884" s="26">
        <v>9820975780</v>
      </c>
      <c r="G2884" s="10">
        <v>29780</v>
      </c>
      <c r="H2884" s="1" t="s">
        <v>30</v>
      </c>
      <c r="I2884" s="1" t="s">
        <v>26</v>
      </c>
      <c r="J2884" s="1" t="s">
        <v>9026</v>
      </c>
      <c r="K2884" s="5" t="s">
        <v>9083</v>
      </c>
      <c r="L2884" s="1" t="s">
        <v>42182</v>
      </c>
      <c r="M2884" s="1" t="s">
        <v>22</v>
      </c>
      <c r="N2884" s="1" t="s">
        <v>42182</v>
      </c>
    </row>
    <row r="2885" spans="1:14" ht="15.5">
      <c r="A2885" s="1">
        <v>2884</v>
      </c>
      <c r="B2885" s="10">
        <v>42384</v>
      </c>
      <c r="C2885" s="3" t="s">
        <v>68</v>
      </c>
      <c r="D2885" s="12" t="s">
        <v>9084</v>
      </c>
      <c r="E2885" s="5" t="s">
        <v>9085</v>
      </c>
      <c r="F2885" s="6">
        <v>8082108859</v>
      </c>
      <c r="G2885" s="7">
        <v>35685</v>
      </c>
      <c r="H2885" s="1" t="s">
        <v>17</v>
      </c>
      <c r="I2885" s="1" t="s">
        <v>26</v>
      </c>
      <c r="J2885" s="8" t="s">
        <v>8678</v>
      </c>
      <c r="K2885" s="5" t="s">
        <v>9086</v>
      </c>
      <c r="L2885" s="1" t="s">
        <v>42182</v>
      </c>
      <c r="M2885" s="1" t="s">
        <v>22</v>
      </c>
      <c r="N2885" s="1" t="s">
        <v>42182</v>
      </c>
    </row>
    <row r="2886" spans="1:14" ht="15.5">
      <c r="A2886" s="1">
        <v>2885</v>
      </c>
      <c r="B2886" s="10">
        <v>42387</v>
      </c>
      <c r="C2886" s="3" t="s">
        <v>68</v>
      </c>
      <c r="D2886" s="12" t="s">
        <v>9087</v>
      </c>
      <c r="E2886" s="5" t="s">
        <v>9088</v>
      </c>
      <c r="F2886" s="6">
        <v>9004269215</v>
      </c>
      <c r="G2886" s="7">
        <v>35798</v>
      </c>
      <c r="H2886" s="1" t="s">
        <v>17</v>
      </c>
      <c r="I2886" s="1" t="s">
        <v>18</v>
      </c>
      <c r="J2886" s="8" t="s">
        <v>93</v>
      </c>
      <c r="K2886" s="1" t="s">
        <v>42182</v>
      </c>
      <c r="L2886" s="1" t="s">
        <v>42182</v>
      </c>
      <c r="M2886" s="1" t="s">
        <v>22</v>
      </c>
      <c r="N2886" s="1" t="s">
        <v>42182</v>
      </c>
    </row>
    <row r="2887" spans="1:14" ht="15.5">
      <c r="A2887" s="1">
        <v>2886</v>
      </c>
      <c r="B2887" s="10">
        <v>42388</v>
      </c>
      <c r="C2887" s="3" t="s">
        <v>68</v>
      </c>
      <c r="D2887" s="12" t="s">
        <v>9089</v>
      </c>
      <c r="E2887" s="5" t="s">
        <v>9090</v>
      </c>
      <c r="F2887" s="6">
        <v>7045430243</v>
      </c>
      <c r="G2887" s="7">
        <v>27910</v>
      </c>
      <c r="H2887" s="1" t="s">
        <v>639</v>
      </c>
      <c r="I2887" s="1" t="s">
        <v>26</v>
      </c>
      <c r="J2887" s="8" t="s">
        <v>9091</v>
      </c>
      <c r="K2887" s="5" t="s">
        <v>9092</v>
      </c>
      <c r="L2887" s="1" t="s">
        <v>42182</v>
      </c>
      <c r="M2887" s="1" t="s">
        <v>22</v>
      </c>
      <c r="N2887" s="1" t="s">
        <v>42182</v>
      </c>
    </row>
    <row r="2888" spans="1:14" ht="15.5">
      <c r="A2888" s="1">
        <v>2887</v>
      </c>
      <c r="B2888" s="10">
        <v>42388</v>
      </c>
      <c r="C2888" s="3" t="s">
        <v>68</v>
      </c>
      <c r="D2888" s="12" t="s">
        <v>9093</v>
      </c>
      <c r="E2888" s="5" t="s">
        <v>9094</v>
      </c>
      <c r="F2888" s="6">
        <v>9702072306</v>
      </c>
      <c r="G2888" s="7">
        <v>30936</v>
      </c>
      <c r="H2888" s="1" t="s">
        <v>9095</v>
      </c>
      <c r="I2888" s="1" t="s">
        <v>18</v>
      </c>
      <c r="J2888" s="8" t="s">
        <v>4821</v>
      </c>
      <c r="K2888" s="5" t="s">
        <v>9096</v>
      </c>
      <c r="L2888" s="1" t="s">
        <v>42182</v>
      </c>
      <c r="M2888" s="1" t="s">
        <v>22</v>
      </c>
      <c r="N2888" s="1" t="s">
        <v>42182</v>
      </c>
    </row>
    <row r="2889" spans="1:14" ht="15.5">
      <c r="A2889" s="1">
        <v>2888</v>
      </c>
      <c r="B2889" s="10">
        <v>42388</v>
      </c>
      <c r="C2889" s="3" t="s">
        <v>68</v>
      </c>
      <c r="D2889" s="12" t="s">
        <v>9097</v>
      </c>
      <c r="E2889" s="5" t="s">
        <v>6490</v>
      </c>
      <c r="F2889" s="6">
        <v>8422998745</v>
      </c>
      <c r="G2889" s="7">
        <v>30389</v>
      </c>
      <c r="H2889" s="1" t="s">
        <v>639</v>
      </c>
      <c r="I2889" s="1" t="s">
        <v>26</v>
      </c>
      <c r="J2889" s="8" t="s">
        <v>1306</v>
      </c>
      <c r="K2889" s="5" t="s">
        <v>6491</v>
      </c>
      <c r="L2889" s="1" t="s">
        <v>42182</v>
      </c>
      <c r="M2889" s="1" t="s">
        <v>22</v>
      </c>
      <c r="N2889" s="1" t="s">
        <v>42182</v>
      </c>
    </row>
    <row r="2890" spans="1:14" ht="15.5">
      <c r="A2890" s="1">
        <v>2889</v>
      </c>
      <c r="B2890" s="10">
        <v>42388</v>
      </c>
      <c r="C2890" s="3" t="s">
        <v>68</v>
      </c>
      <c r="D2890" s="12" t="s">
        <v>9098</v>
      </c>
      <c r="E2890" s="5" t="s">
        <v>9099</v>
      </c>
      <c r="F2890" s="6">
        <v>9702170754</v>
      </c>
      <c r="G2890" s="7">
        <v>34208</v>
      </c>
      <c r="H2890" s="1" t="s">
        <v>17</v>
      </c>
      <c r="I2890" s="1" t="s">
        <v>18</v>
      </c>
      <c r="J2890" s="8" t="s">
        <v>4821</v>
      </c>
      <c r="K2890" s="5" t="s">
        <v>9100</v>
      </c>
      <c r="L2890" s="1" t="s">
        <v>42182</v>
      </c>
      <c r="M2890" s="1" t="s">
        <v>22</v>
      </c>
      <c r="N2890" s="1" t="s">
        <v>42182</v>
      </c>
    </row>
    <row r="2891" spans="1:14" ht="31">
      <c r="A2891" s="1">
        <v>2890</v>
      </c>
      <c r="B2891" s="10">
        <v>42388</v>
      </c>
      <c r="C2891" s="3" t="s">
        <v>68</v>
      </c>
      <c r="D2891" s="12" t="s">
        <v>9101</v>
      </c>
      <c r="E2891" s="5" t="s">
        <v>9102</v>
      </c>
      <c r="F2891" s="6" t="s">
        <v>9103</v>
      </c>
      <c r="G2891" s="7">
        <v>35704</v>
      </c>
      <c r="H2891" s="1" t="s">
        <v>17</v>
      </c>
      <c r="I2891" s="1" t="s">
        <v>26</v>
      </c>
      <c r="J2891" s="8" t="s">
        <v>93</v>
      </c>
      <c r="K2891" s="5" t="s">
        <v>9104</v>
      </c>
      <c r="L2891" s="1" t="s">
        <v>42182</v>
      </c>
      <c r="M2891" s="1" t="s">
        <v>22</v>
      </c>
      <c r="N2891" s="1" t="s">
        <v>42182</v>
      </c>
    </row>
    <row r="2892" spans="1:14" ht="15.5">
      <c r="A2892" s="1">
        <v>2891</v>
      </c>
      <c r="B2892" s="10">
        <v>42388</v>
      </c>
      <c r="C2892" s="3" t="s">
        <v>68</v>
      </c>
      <c r="D2892" s="12" t="s">
        <v>9105</v>
      </c>
      <c r="E2892" s="5" t="s">
        <v>9106</v>
      </c>
      <c r="F2892" s="6">
        <v>8655777384</v>
      </c>
      <c r="G2892" s="7">
        <v>35189</v>
      </c>
      <c r="H2892" s="1" t="s">
        <v>17</v>
      </c>
      <c r="I2892" s="1" t="s">
        <v>18</v>
      </c>
      <c r="J2892" s="8" t="s">
        <v>8938</v>
      </c>
      <c r="K2892" s="5" t="s">
        <v>9107</v>
      </c>
      <c r="L2892" s="1" t="s">
        <v>2229</v>
      </c>
      <c r="M2892" s="1" t="s">
        <v>34</v>
      </c>
      <c r="N2892" s="1" t="s">
        <v>42182</v>
      </c>
    </row>
    <row r="2893" spans="1:14" ht="15.5">
      <c r="A2893" s="1">
        <v>2892</v>
      </c>
      <c r="B2893" s="10">
        <v>42388</v>
      </c>
      <c r="C2893" s="3" t="s">
        <v>68</v>
      </c>
      <c r="D2893" s="12" t="s">
        <v>9108</v>
      </c>
      <c r="E2893" s="5" t="s">
        <v>9109</v>
      </c>
      <c r="F2893" s="6">
        <v>7303541363</v>
      </c>
      <c r="G2893" s="7">
        <v>35771</v>
      </c>
      <c r="H2893" s="1" t="s">
        <v>17</v>
      </c>
      <c r="I2893" s="1" t="s">
        <v>26</v>
      </c>
      <c r="J2893" s="8" t="s">
        <v>93</v>
      </c>
      <c r="K2893" s="5" t="s">
        <v>9110</v>
      </c>
      <c r="L2893" s="1" t="s">
        <v>42182</v>
      </c>
      <c r="M2893" s="1" t="s">
        <v>22</v>
      </c>
      <c r="N2893" s="1" t="s">
        <v>42182</v>
      </c>
    </row>
    <row r="2894" spans="1:14" ht="15.5">
      <c r="A2894" s="1">
        <v>2893</v>
      </c>
      <c r="B2894" s="10">
        <v>42388</v>
      </c>
      <c r="C2894" s="3" t="s">
        <v>68</v>
      </c>
      <c r="D2894" s="12" t="s">
        <v>9111</v>
      </c>
      <c r="E2894" s="5" t="s">
        <v>9112</v>
      </c>
      <c r="F2894" s="6">
        <v>8268099721</v>
      </c>
      <c r="G2894" s="7">
        <v>35162</v>
      </c>
      <c r="H2894" s="1" t="s">
        <v>17</v>
      </c>
      <c r="I2894" s="1" t="s">
        <v>18</v>
      </c>
      <c r="J2894" s="8" t="s">
        <v>93</v>
      </c>
      <c r="K2894" s="5" t="s">
        <v>9113</v>
      </c>
      <c r="L2894" s="1" t="s">
        <v>42182</v>
      </c>
      <c r="M2894" s="1" t="s">
        <v>22</v>
      </c>
      <c r="N2894" s="1" t="s">
        <v>42182</v>
      </c>
    </row>
    <row r="2895" spans="1:14" ht="15.5">
      <c r="A2895" s="1">
        <v>2894</v>
      </c>
      <c r="B2895" s="13">
        <v>42389</v>
      </c>
      <c r="C2895" s="3" t="s">
        <v>14</v>
      </c>
      <c r="D2895" s="4" t="s">
        <v>9114</v>
      </c>
      <c r="E2895" s="29" t="s">
        <v>9115</v>
      </c>
      <c r="F2895" s="26">
        <v>9029438667</v>
      </c>
      <c r="G2895" s="10">
        <v>30000</v>
      </c>
      <c r="H2895" s="1" t="s">
        <v>30</v>
      </c>
      <c r="I2895" s="1" t="s">
        <v>18</v>
      </c>
      <c r="J2895" s="1" t="s">
        <v>8931</v>
      </c>
      <c r="K2895" s="16" t="s">
        <v>9116</v>
      </c>
      <c r="L2895" s="1" t="s">
        <v>160</v>
      </c>
      <c r="M2895" s="1" t="s">
        <v>34</v>
      </c>
      <c r="N2895" s="1" t="s">
        <v>42182</v>
      </c>
    </row>
    <row r="2896" spans="1:14" ht="15.5">
      <c r="A2896" s="1">
        <v>2895</v>
      </c>
      <c r="B2896" s="13">
        <v>42389</v>
      </c>
      <c r="C2896" s="3" t="s">
        <v>14</v>
      </c>
      <c r="D2896" s="4" t="s">
        <v>9117</v>
      </c>
      <c r="E2896" s="29" t="s">
        <v>9118</v>
      </c>
      <c r="F2896" s="26">
        <v>9920809145</v>
      </c>
      <c r="G2896" s="10">
        <v>30914</v>
      </c>
      <c r="H2896" s="1" t="s">
        <v>30</v>
      </c>
      <c r="I2896" s="1" t="s">
        <v>26</v>
      </c>
      <c r="J2896" s="1" t="s">
        <v>9026</v>
      </c>
      <c r="K2896" s="5" t="s">
        <v>9119</v>
      </c>
      <c r="L2896" s="1" t="s">
        <v>42182</v>
      </c>
      <c r="M2896" s="1" t="s">
        <v>22</v>
      </c>
      <c r="N2896" s="1" t="s">
        <v>42182</v>
      </c>
    </row>
    <row r="2897" spans="1:14" ht="15.5">
      <c r="A2897" s="1">
        <v>2896</v>
      </c>
      <c r="B2897" s="13">
        <v>42389</v>
      </c>
      <c r="C2897" s="3" t="s">
        <v>14</v>
      </c>
      <c r="D2897" s="4" t="s">
        <v>9120</v>
      </c>
      <c r="E2897" s="29" t="s">
        <v>9121</v>
      </c>
      <c r="F2897" s="26">
        <v>9869382483</v>
      </c>
      <c r="G2897" s="10">
        <v>32211</v>
      </c>
      <c r="H2897" s="1" t="s">
        <v>30</v>
      </c>
      <c r="I2897" s="1" t="s">
        <v>18</v>
      </c>
      <c r="J2897" s="1" t="s">
        <v>84</v>
      </c>
      <c r="K2897" s="5" t="s">
        <v>9122</v>
      </c>
      <c r="L2897" s="1" t="s">
        <v>42182</v>
      </c>
      <c r="M2897" s="1" t="s">
        <v>22</v>
      </c>
      <c r="N2897" s="1" t="s">
        <v>42182</v>
      </c>
    </row>
    <row r="2898" spans="1:14" ht="15.5">
      <c r="A2898" s="1">
        <v>2897</v>
      </c>
      <c r="B2898" s="13">
        <v>42389</v>
      </c>
      <c r="C2898" s="3" t="s">
        <v>14</v>
      </c>
      <c r="D2898" s="4" t="s">
        <v>9123</v>
      </c>
      <c r="E2898" s="29" t="s">
        <v>7581</v>
      </c>
      <c r="F2898" s="26">
        <v>9869963802</v>
      </c>
      <c r="G2898" s="10">
        <v>30175</v>
      </c>
      <c r="H2898" s="1" t="s">
        <v>30</v>
      </c>
      <c r="I2898" s="1" t="s">
        <v>26</v>
      </c>
      <c r="J2898" s="1" t="s">
        <v>84</v>
      </c>
      <c r="K2898" s="5" t="s">
        <v>7582</v>
      </c>
      <c r="L2898" s="1" t="s">
        <v>42182</v>
      </c>
      <c r="M2898" s="1" t="s">
        <v>22</v>
      </c>
      <c r="N2898" s="1" t="s">
        <v>42182</v>
      </c>
    </row>
    <row r="2899" spans="1:14" ht="15.5">
      <c r="A2899" s="1">
        <v>2898</v>
      </c>
      <c r="B2899" s="13">
        <v>42389</v>
      </c>
      <c r="C2899" s="3" t="s">
        <v>14</v>
      </c>
      <c r="D2899" s="4" t="s">
        <v>9124</v>
      </c>
      <c r="E2899" s="29" t="s">
        <v>9125</v>
      </c>
      <c r="F2899" s="26">
        <v>9867230055</v>
      </c>
      <c r="G2899" s="10">
        <v>35499</v>
      </c>
      <c r="H2899" s="1" t="s">
        <v>17</v>
      </c>
      <c r="I2899" s="1" t="s">
        <v>18</v>
      </c>
      <c r="J2899" s="1" t="s">
        <v>9126</v>
      </c>
      <c r="K2899" s="5" t="s">
        <v>9127</v>
      </c>
      <c r="L2899" s="1" t="s">
        <v>42182</v>
      </c>
      <c r="M2899" s="1" t="s">
        <v>22</v>
      </c>
      <c r="N2899" s="1" t="s">
        <v>42182</v>
      </c>
    </row>
    <row r="2900" spans="1:14" ht="15.5">
      <c r="A2900" s="1">
        <v>2899</v>
      </c>
      <c r="B2900" s="10">
        <v>42388</v>
      </c>
      <c r="C2900" s="3" t="s">
        <v>68</v>
      </c>
      <c r="D2900" s="12" t="s">
        <v>9128</v>
      </c>
      <c r="E2900" s="5" t="s">
        <v>9129</v>
      </c>
      <c r="F2900" s="6">
        <v>8268099652</v>
      </c>
      <c r="G2900" s="7">
        <v>35162</v>
      </c>
      <c r="H2900" s="1" t="s">
        <v>17</v>
      </c>
      <c r="I2900" s="1" t="s">
        <v>26</v>
      </c>
      <c r="J2900" s="8" t="s">
        <v>93</v>
      </c>
      <c r="K2900" s="5" t="s">
        <v>9130</v>
      </c>
      <c r="L2900" s="1" t="s">
        <v>42182</v>
      </c>
      <c r="M2900" s="1" t="s">
        <v>22</v>
      </c>
      <c r="N2900" s="1" t="s">
        <v>42182</v>
      </c>
    </row>
    <row r="2901" spans="1:14" ht="15.5">
      <c r="A2901" s="1">
        <v>2900</v>
      </c>
      <c r="B2901" s="10">
        <v>42388</v>
      </c>
      <c r="C2901" s="3" t="s">
        <v>68</v>
      </c>
      <c r="D2901" s="12" t="s">
        <v>9131</v>
      </c>
      <c r="E2901" s="5" t="s">
        <v>9132</v>
      </c>
      <c r="F2901" s="6">
        <v>9987461894</v>
      </c>
      <c r="G2901" s="7">
        <v>35190</v>
      </c>
      <c r="H2901" s="1" t="s">
        <v>17</v>
      </c>
      <c r="I2901" s="1" t="s">
        <v>18</v>
      </c>
      <c r="J2901" s="8" t="s">
        <v>8938</v>
      </c>
      <c r="K2901" s="5" t="s">
        <v>9133</v>
      </c>
      <c r="L2901" s="1" t="s">
        <v>42182</v>
      </c>
      <c r="M2901" s="1" t="s">
        <v>22</v>
      </c>
      <c r="N2901" s="1" t="s">
        <v>42182</v>
      </c>
    </row>
    <row r="2902" spans="1:14" ht="15.5">
      <c r="A2902" s="1">
        <v>2901</v>
      </c>
      <c r="B2902" s="13">
        <v>42390</v>
      </c>
      <c r="C2902" s="3" t="s">
        <v>14</v>
      </c>
      <c r="D2902" s="4" t="s">
        <v>9134</v>
      </c>
      <c r="E2902" s="29" t="s">
        <v>9135</v>
      </c>
      <c r="F2902" s="26">
        <v>9833947549</v>
      </c>
      <c r="G2902" s="10">
        <v>23994</v>
      </c>
      <c r="H2902" s="1" t="s">
        <v>30</v>
      </c>
      <c r="I2902" s="1" t="s">
        <v>26</v>
      </c>
      <c r="J2902" s="1" t="s">
        <v>9026</v>
      </c>
      <c r="K2902" s="5" t="s">
        <v>9136</v>
      </c>
      <c r="L2902" s="1" t="s">
        <v>42182</v>
      </c>
      <c r="M2902" s="1" t="s">
        <v>22</v>
      </c>
      <c r="N2902" s="1" t="s">
        <v>42182</v>
      </c>
    </row>
    <row r="2903" spans="1:14" ht="15.5">
      <c r="A2903" s="1">
        <v>2902</v>
      </c>
      <c r="B2903" s="13">
        <v>42390</v>
      </c>
      <c r="C2903" s="3" t="s">
        <v>14</v>
      </c>
      <c r="D2903" s="4" t="s">
        <v>9137</v>
      </c>
      <c r="E2903" s="29" t="s">
        <v>9138</v>
      </c>
      <c r="F2903" s="26">
        <v>9594249654</v>
      </c>
      <c r="G2903" s="10">
        <v>25574</v>
      </c>
      <c r="H2903" s="1" t="s">
        <v>8656</v>
      </c>
      <c r="I2903" s="1" t="s">
        <v>18</v>
      </c>
      <c r="J2903" s="1" t="s">
        <v>9026</v>
      </c>
      <c r="K2903" s="5" t="s">
        <v>9139</v>
      </c>
      <c r="L2903" s="1" t="s">
        <v>42182</v>
      </c>
      <c r="M2903" s="1" t="s">
        <v>22</v>
      </c>
      <c r="N2903" s="1" t="s">
        <v>42182</v>
      </c>
    </row>
    <row r="2904" spans="1:14" ht="15.5">
      <c r="A2904" s="1">
        <v>2903</v>
      </c>
      <c r="B2904" s="13">
        <v>42390</v>
      </c>
      <c r="C2904" s="3" t="s">
        <v>14</v>
      </c>
      <c r="D2904" s="4" t="s">
        <v>9140</v>
      </c>
      <c r="E2904" s="29" t="s">
        <v>9141</v>
      </c>
      <c r="F2904" s="26">
        <v>8425962204</v>
      </c>
      <c r="G2904" s="10">
        <v>34196</v>
      </c>
      <c r="H2904" s="1" t="s">
        <v>30</v>
      </c>
      <c r="I2904" s="1" t="s">
        <v>26</v>
      </c>
      <c r="J2904" s="1" t="s">
        <v>9026</v>
      </c>
      <c r="K2904" s="5" t="s">
        <v>9142</v>
      </c>
      <c r="L2904" s="1" t="s">
        <v>42182</v>
      </c>
      <c r="M2904" s="1" t="s">
        <v>22</v>
      </c>
      <c r="N2904" s="1" t="s">
        <v>42182</v>
      </c>
    </row>
    <row r="2905" spans="1:14" ht="15.5">
      <c r="A2905" s="1">
        <v>2904</v>
      </c>
      <c r="B2905" s="13">
        <v>42390</v>
      </c>
      <c r="C2905" s="3" t="s">
        <v>14</v>
      </c>
      <c r="D2905" s="4" t="s">
        <v>9143</v>
      </c>
      <c r="E2905" s="29" t="s">
        <v>9144</v>
      </c>
      <c r="F2905" s="26">
        <v>8452952259</v>
      </c>
      <c r="G2905" s="10">
        <v>33138</v>
      </c>
      <c r="H2905" s="1" t="s">
        <v>30</v>
      </c>
      <c r="I2905" s="1" t="s">
        <v>18</v>
      </c>
      <c r="J2905" s="1" t="s">
        <v>9026</v>
      </c>
      <c r="K2905" s="5" t="s">
        <v>9145</v>
      </c>
      <c r="L2905" s="1" t="s">
        <v>42182</v>
      </c>
      <c r="M2905" s="1" t="s">
        <v>22</v>
      </c>
      <c r="N2905" s="1" t="s">
        <v>42182</v>
      </c>
    </row>
    <row r="2906" spans="1:14" ht="15.5">
      <c r="A2906" s="1">
        <v>2905</v>
      </c>
      <c r="B2906" s="10">
        <v>42389</v>
      </c>
      <c r="C2906" s="3" t="s">
        <v>68</v>
      </c>
      <c r="D2906" s="12" t="s">
        <v>9146</v>
      </c>
      <c r="E2906" s="5" t="s">
        <v>9147</v>
      </c>
      <c r="F2906" s="6">
        <v>9655204986</v>
      </c>
      <c r="G2906" s="7">
        <v>30829</v>
      </c>
      <c r="H2906" s="1" t="s">
        <v>78</v>
      </c>
      <c r="I2906" s="1" t="s">
        <v>26</v>
      </c>
      <c r="J2906" s="8" t="s">
        <v>8678</v>
      </c>
      <c r="K2906" s="5" t="s">
        <v>9148</v>
      </c>
      <c r="L2906" s="1" t="s">
        <v>42182</v>
      </c>
      <c r="M2906" s="1" t="s">
        <v>22</v>
      </c>
      <c r="N2906" s="1" t="s">
        <v>42182</v>
      </c>
    </row>
    <row r="2907" spans="1:14" ht="15.5">
      <c r="A2907" s="1">
        <v>2906</v>
      </c>
      <c r="B2907" s="10">
        <v>42389</v>
      </c>
      <c r="C2907" s="3" t="s">
        <v>68</v>
      </c>
      <c r="D2907" s="12" t="s">
        <v>9149</v>
      </c>
      <c r="E2907" s="5" t="s">
        <v>9150</v>
      </c>
      <c r="F2907" s="6">
        <v>8268542103</v>
      </c>
      <c r="G2907" s="7">
        <v>35228</v>
      </c>
      <c r="H2907" s="1" t="s">
        <v>17</v>
      </c>
      <c r="I2907" s="1" t="s">
        <v>18</v>
      </c>
      <c r="J2907" s="8" t="s">
        <v>8938</v>
      </c>
      <c r="K2907" s="5" t="s">
        <v>9151</v>
      </c>
      <c r="L2907" s="1" t="s">
        <v>42182</v>
      </c>
      <c r="M2907" s="1" t="s">
        <v>22</v>
      </c>
      <c r="N2907" s="1" t="s">
        <v>42182</v>
      </c>
    </row>
    <row r="2908" spans="1:14" ht="15.5">
      <c r="A2908" s="1">
        <v>2907</v>
      </c>
      <c r="B2908" s="13">
        <v>42391</v>
      </c>
      <c r="C2908" s="3" t="s">
        <v>14</v>
      </c>
      <c r="D2908" s="4" t="s">
        <v>9152</v>
      </c>
      <c r="E2908" s="29" t="s">
        <v>9153</v>
      </c>
      <c r="F2908" s="26">
        <v>8097331548</v>
      </c>
      <c r="G2908" s="10">
        <v>26626</v>
      </c>
      <c r="H2908" s="1" t="s">
        <v>30</v>
      </c>
      <c r="I2908" s="1" t="s">
        <v>26</v>
      </c>
      <c r="J2908" s="1" t="s">
        <v>9026</v>
      </c>
      <c r="K2908" s="5" t="s">
        <v>9154</v>
      </c>
      <c r="L2908" s="1" t="s">
        <v>42182</v>
      </c>
      <c r="M2908" s="1" t="s">
        <v>22</v>
      </c>
      <c r="N2908" s="1" t="s">
        <v>42182</v>
      </c>
    </row>
    <row r="2909" spans="1:14" ht="15.5">
      <c r="A2909" s="1">
        <v>2908</v>
      </c>
      <c r="B2909" s="13">
        <v>42394</v>
      </c>
      <c r="C2909" s="3" t="s">
        <v>14</v>
      </c>
      <c r="D2909" s="4" t="s">
        <v>9155</v>
      </c>
      <c r="E2909" s="29" t="s">
        <v>9156</v>
      </c>
      <c r="F2909" s="26">
        <v>7709181618</v>
      </c>
      <c r="G2909" s="10">
        <v>29520</v>
      </c>
      <c r="H2909" s="1" t="s">
        <v>30</v>
      </c>
      <c r="I2909" s="1" t="s">
        <v>18</v>
      </c>
      <c r="J2909" s="1" t="s">
        <v>8678</v>
      </c>
      <c r="K2909" s="5" t="s">
        <v>9157</v>
      </c>
      <c r="L2909" s="1" t="s">
        <v>42182</v>
      </c>
      <c r="M2909" s="1" t="s">
        <v>22</v>
      </c>
      <c r="N2909" s="1" t="s">
        <v>42182</v>
      </c>
    </row>
    <row r="2910" spans="1:14" ht="15.5">
      <c r="A2910" s="1">
        <v>2909</v>
      </c>
      <c r="B2910" s="13">
        <v>42394</v>
      </c>
      <c r="C2910" s="3" t="s">
        <v>14</v>
      </c>
      <c r="D2910" s="4" t="s">
        <v>9158</v>
      </c>
      <c r="E2910" s="29" t="s">
        <v>9159</v>
      </c>
      <c r="F2910" s="26">
        <v>9870027582</v>
      </c>
      <c r="G2910" s="10">
        <v>26184</v>
      </c>
      <c r="H2910" s="1" t="s">
        <v>30</v>
      </c>
      <c r="I2910" s="1" t="s">
        <v>26</v>
      </c>
      <c r="J2910" s="1" t="s">
        <v>8678</v>
      </c>
      <c r="K2910" s="5" t="s">
        <v>9160</v>
      </c>
      <c r="L2910" s="1" t="s">
        <v>42182</v>
      </c>
      <c r="M2910" s="1" t="s">
        <v>22</v>
      </c>
      <c r="N2910" s="1" t="s">
        <v>42182</v>
      </c>
    </row>
    <row r="2911" spans="1:14" ht="15.5">
      <c r="A2911" s="1">
        <v>2910</v>
      </c>
      <c r="B2911" s="13">
        <v>42394</v>
      </c>
      <c r="C2911" s="3" t="s">
        <v>14</v>
      </c>
      <c r="D2911" s="4" t="s">
        <v>9161</v>
      </c>
      <c r="E2911" s="29" t="s">
        <v>9162</v>
      </c>
      <c r="F2911" s="26">
        <v>8879182860</v>
      </c>
      <c r="G2911" s="10">
        <v>35432</v>
      </c>
      <c r="H2911" s="1" t="s">
        <v>17</v>
      </c>
      <c r="I2911" s="1" t="s">
        <v>18</v>
      </c>
      <c r="J2911" s="1" t="s">
        <v>93</v>
      </c>
      <c r="K2911" s="5" t="s">
        <v>9163</v>
      </c>
      <c r="L2911" s="1" t="s">
        <v>42182</v>
      </c>
      <c r="M2911" s="1" t="s">
        <v>22</v>
      </c>
      <c r="N2911" s="1" t="s">
        <v>42182</v>
      </c>
    </row>
    <row r="2912" spans="1:14" ht="15.5">
      <c r="A2912" s="1">
        <v>2911</v>
      </c>
      <c r="B2912" s="10">
        <v>42390</v>
      </c>
      <c r="C2912" s="3" t="s">
        <v>68</v>
      </c>
      <c r="D2912" s="12" t="s">
        <v>9164</v>
      </c>
      <c r="E2912" s="5" t="s">
        <v>9165</v>
      </c>
      <c r="F2912" s="6">
        <v>9870190736</v>
      </c>
      <c r="G2912" s="7">
        <v>30189</v>
      </c>
      <c r="H2912" s="1" t="s">
        <v>71</v>
      </c>
      <c r="I2912" s="1" t="s">
        <v>26</v>
      </c>
      <c r="J2912" s="8" t="s">
        <v>9166</v>
      </c>
      <c r="K2912" s="5" t="s">
        <v>9167</v>
      </c>
      <c r="L2912" s="1" t="s">
        <v>42182</v>
      </c>
      <c r="M2912" s="1" t="s">
        <v>22</v>
      </c>
      <c r="N2912" s="1" t="s">
        <v>42182</v>
      </c>
    </row>
    <row r="2913" spans="1:14" ht="15.5">
      <c r="A2913" s="1">
        <v>2912</v>
      </c>
      <c r="B2913" s="10">
        <v>42394</v>
      </c>
      <c r="C2913" s="3" t="s">
        <v>68</v>
      </c>
      <c r="D2913" s="12" t="s">
        <v>9168</v>
      </c>
      <c r="E2913" s="5" t="s">
        <v>9169</v>
      </c>
      <c r="F2913" s="6">
        <v>7303039568</v>
      </c>
      <c r="G2913" s="7">
        <v>34528</v>
      </c>
      <c r="H2913" s="1" t="s">
        <v>9170</v>
      </c>
      <c r="I2913" s="1" t="s">
        <v>18</v>
      </c>
      <c r="J2913" s="8" t="s">
        <v>93</v>
      </c>
      <c r="K2913" s="5" t="s">
        <v>9171</v>
      </c>
      <c r="L2913" s="1" t="s">
        <v>42182</v>
      </c>
      <c r="M2913" s="1" t="s">
        <v>22</v>
      </c>
      <c r="N2913" s="1" t="s">
        <v>42182</v>
      </c>
    </row>
    <row r="2914" spans="1:14" ht="15.5">
      <c r="A2914" s="1">
        <v>2913</v>
      </c>
      <c r="B2914" s="13">
        <v>42396</v>
      </c>
      <c r="C2914" s="3" t="s">
        <v>14</v>
      </c>
      <c r="D2914" s="4" t="s">
        <v>9172</v>
      </c>
      <c r="E2914" s="29" t="s">
        <v>9173</v>
      </c>
      <c r="F2914" s="26">
        <v>9619687321</v>
      </c>
      <c r="G2914" s="10">
        <v>34208</v>
      </c>
      <c r="H2914" s="1" t="s">
        <v>30</v>
      </c>
      <c r="I2914" s="1" t="s">
        <v>26</v>
      </c>
      <c r="J2914" s="1" t="s">
        <v>9174</v>
      </c>
      <c r="K2914" s="5" t="s">
        <v>9175</v>
      </c>
      <c r="L2914" s="1" t="s">
        <v>42182</v>
      </c>
      <c r="M2914" s="1" t="s">
        <v>22</v>
      </c>
      <c r="N2914" s="1" t="s">
        <v>42182</v>
      </c>
    </row>
    <row r="2915" spans="1:14" ht="15.5">
      <c r="A2915" s="1">
        <v>2914</v>
      </c>
      <c r="B2915" s="13">
        <v>42398</v>
      </c>
      <c r="C2915" s="3" t="s">
        <v>14</v>
      </c>
      <c r="D2915" s="4" t="s">
        <v>9176</v>
      </c>
      <c r="E2915" s="29" t="s">
        <v>9177</v>
      </c>
      <c r="F2915" s="26">
        <v>9833295559</v>
      </c>
      <c r="G2915" s="10">
        <v>26194</v>
      </c>
      <c r="H2915" s="1" t="s">
        <v>30</v>
      </c>
      <c r="I2915" s="1" t="s">
        <v>18</v>
      </c>
      <c r="J2915" s="1" t="s">
        <v>8867</v>
      </c>
      <c r="K2915" s="5" t="s">
        <v>9178</v>
      </c>
      <c r="L2915" s="1" t="s">
        <v>42182</v>
      </c>
      <c r="M2915" s="1" t="s">
        <v>22</v>
      </c>
      <c r="N2915" s="1" t="s">
        <v>42182</v>
      </c>
    </row>
    <row r="2916" spans="1:14" ht="15.5">
      <c r="A2916" s="1">
        <v>2915</v>
      </c>
      <c r="B2916" s="13">
        <v>42398</v>
      </c>
      <c r="C2916" s="3" t="s">
        <v>14</v>
      </c>
      <c r="D2916" s="4" t="s">
        <v>9179</v>
      </c>
      <c r="E2916" s="29" t="s">
        <v>9180</v>
      </c>
      <c r="F2916" s="26">
        <v>9920224285</v>
      </c>
      <c r="G2916" s="10">
        <v>30050</v>
      </c>
      <c r="H2916" s="1" t="s">
        <v>30</v>
      </c>
      <c r="I2916" s="1" t="s">
        <v>26</v>
      </c>
      <c r="J2916" s="1" t="s">
        <v>8867</v>
      </c>
      <c r="K2916" s="5" t="s">
        <v>9181</v>
      </c>
      <c r="L2916" s="1" t="s">
        <v>21</v>
      </c>
      <c r="M2916" s="1" t="s">
        <v>34</v>
      </c>
      <c r="N2916" s="1" t="s">
        <v>42182</v>
      </c>
    </row>
    <row r="2917" spans="1:14" ht="15.5">
      <c r="A2917" s="1">
        <v>2916</v>
      </c>
      <c r="B2917" s="13">
        <v>42398</v>
      </c>
      <c r="C2917" s="3" t="s">
        <v>14</v>
      </c>
      <c r="D2917" s="4" t="s">
        <v>9182</v>
      </c>
      <c r="E2917" s="29" t="s">
        <v>9183</v>
      </c>
      <c r="F2917" s="26">
        <v>8108714361</v>
      </c>
      <c r="G2917" s="10">
        <v>33146</v>
      </c>
      <c r="H2917" s="1" t="s">
        <v>8656</v>
      </c>
      <c r="I2917" s="1" t="s">
        <v>18</v>
      </c>
      <c r="J2917" s="1" t="s">
        <v>8867</v>
      </c>
      <c r="K2917" s="5" t="s">
        <v>9184</v>
      </c>
      <c r="L2917" s="1" t="s">
        <v>42182</v>
      </c>
      <c r="M2917" s="1" t="s">
        <v>22</v>
      </c>
      <c r="N2917" s="1" t="s">
        <v>42182</v>
      </c>
    </row>
    <row r="2918" spans="1:14" ht="31">
      <c r="A2918" s="1">
        <v>2917</v>
      </c>
      <c r="B2918" s="13">
        <v>42398</v>
      </c>
      <c r="C2918" s="3" t="s">
        <v>14</v>
      </c>
      <c r="D2918" s="4" t="s">
        <v>9185</v>
      </c>
      <c r="E2918" s="29" t="s">
        <v>9186</v>
      </c>
      <c r="F2918" s="26" t="s">
        <v>9187</v>
      </c>
      <c r="G2918" s="10">
        <v>34814</v>
      </c>
      <c r="H2918" s="1" t="s">
        <v>30</v>
      </c>
      <c r="I2918" s="1" t="s">
        <v>26</v>
      </c>
      <c r="J2918" s="1" t="s">
        <v>8867</v>
      </c>
      <c r="K2918" s="5" t="s">
        <v>9188</v>
      </c>
      <c r="L2918" s="1" t="s">
        <v>42182</v>
      </c>
      <c r="M2918" s="1" t="s">
        <v>22</v>
      </c>
      <c r="N2918" s="1" t="s">
        <v>42182</v>
      </c>
    </row>
    <row r="2919" spans="1:14" ht="15.5">
      <c r="A2919" s="1">
        <v>2918</v>
      </c>
      <c r="B2919" s="13">
        <v>42398</v>
      </c>
      <c r="C2919" s="3" t="s">
        <v>14</v>
      </c>
      <c r="D2919" s="4" t="s">
        <v>9189</v>
      </c>
      <c r="E2919" s="29" t="s">
        <v>9190</v>
      </c>
      <c r="F2919" s="26">
        <v>9594246504</v>
      </c>
      <c r="G2919" s="10">
        <v>29023</v>
      </c>
      <c r="H2919" s="1" t="s">
        <v>30</v>
      </c>
      <c r="I2919" s="1" t="s">
        <v>18</v>
      </c>
      <c r="J2919" s="1" t="s">
        <v>8867</v>
      </c>
      <c r="K2919" s="5" t="s">
        <v>9191</v>
      </c>
      <c r="L2919" s="1" t="s">
        <v>42182</v>
      </c>
      <c r="M2919" s="1" t="s">
        <v>22</v>
      </c>
      <c r="N2919" s="1" t="s">
        <v>42182</v>
      </c>
    </row>
    <row r="2920" spans="1:14" ht="15.5">
      <c r="A2920" s="1">
        <v>2919</v>
      </c>
      <c r="B2920" s="13">
        <v>42398</v>
      </c>
      <c r="C2920" s="3" t="s">
        <v>14</v>
      </c>
      <c r="D2920" s="4" t="s">
        <v>9192</v>
      </c>
      <c r="E2920" s="29" t="s">
        <v>9193</v>
      </c>
      <c r="F2920" s="26">
        <v>9967672052</v>
      </c>
      <c r="G2920" s="10">
        <v>27856</v>
      </c>
      <c r="H2920" s="1" t="s">
        <v>30</v>
      </c>
      <c r="I2920" s="1" t="s">
        <v>26</v>
      </c>
      <c r="J2920" s="1" t="s">
        <v>8867</v>
      </c>
      <c r="K2920" s="5" t="s">
        <v>9194</v>
      </c>
      <c r="L2920" s="1" t="s">
        <v>42182</v>
      </c>
      <c r="M2920" s="1" t="s">
        <v>22</v>
      </c>
      <c r="N2920" s="1" t="s">
        <v>42182</v>
      </c>
    </row>
    <row r="2921" spans="1:14" ht="15.5">
      <c r="A2921" s="1">
        <v>2920</v>
      </c>
      <c r="B2921" s="13">
        <v>42398</v>
      </c>
      <c r="C2921" s="3" t="s">
        <v>14</v>
      </c>
      <c r="D2921" s="4" t="s">
        <v>9195</v>
      </c>
      <c r="E2921" s="29" t="s">
        <v>9196</v>
      </c>
      <c r="F2921" s="26">
        <v>9594454821</v>
      </c>
      <c r="G2921" s="10">
        <v>29567</v>
      </c>
      <c r="H2921" s="1" t="s">
        <v>30</v>
      </c>
      <c r="I2921" s="1" t="s">
        <v>18</v>
      </c>
      <c r="J2921" s="1" t="s">
        <v>8867</v>
      </c>
      <c r="K2921" s="5" t="s">
        <v>9197</v>
      </c>
      <c r="L2921" s="1" t="s">
        <v>42182</v>
      </c>
      <c r="M2921" s="1" t="s">
        <v>22</v>
      </c>
      <c r="N2921" s="1" t="s">
        <v>42182</v>
      </c>
    </row>
    <row r="2922" spans="1:14" ht="15.5">
      <c r="A2922" s="1">
        <v>2921</v>
      </c>
      <c r="B2922" s="13">
        <v>42398</v>
      </c>
      <c r="C2922" s="3" t="s">
        <v>14</v>
      </c>
      <c r="D2922" s="4" t="s">
        <v>9198</v>
      </c>
      <c r="E2922" s="29" t="s">
        <v>9199</v>
      </c>
      <c r="F2922" s="26">
        <v>9221273797</v>
      </c>
      <c r="G2922" s="10">
        <v>24037</v>
      </c>
      <c r="H2922" s="1" t="s">
        <v>30</v>
      </c>
      <c r="I2922" s="1" t="s">
        <v>26</v>
      </c>
      <c r="J2922" s="1" t="s">
        <v>8931</v>
      </c>
      <c r="K2922" s="5" t="s">
        <v>9200</v>
      </c>
      <c r="L2922" s="1" t="s">
        <v>42182</v>
      </c>
      <c r="M2922" s="1" t="s">
        <v>22</v>
      </c>
      <c r="N2922" s="1" t="s">
        <v>42182</v>
      </c>
    </row>
    <row r="2923" spans="1:14" ht="15.5">
      <c r="A2923" s="1">
        <v>2922</v>
      </c>
      <c r="B2923" s="13">
        <v>42398</v>
      </c>
      <c r="C2923" s="3" t="s">
        <v>14</v>
      </c>
      <c r="D2923" s="4" t="s">
        <v>9201</v>
      </c>
      <c r="E2923" s="29" t="s">
        <v>9202</v>
      </c>
      <c r="F2923" s="26">
        <v>9920521909</v>
      </c>
      <c r="G2923" s="10">
        <v>27195</v>
      </c>
      <c r="H2923" s="1" t="s">
        <v>8656</v>
      </c>
      <c r="I2923" s="1" t="s">
        <v>18</v>
      </c>
      <c r="J2923" s="1" t="s">
        <v>8867</v>
      </c>
      <c r="K2923" s="5" t="s">
        <v>9203</v>
      </c>
      <c r="L2923" s="1" t="s">
        <v>42182</v>
      </c>
      <c r="M2923" s="1" t="s">
        <v>22</v>
      </c>
      <c r="N2923" s="1" t="s">
        <v>42182</v>
      </c>
    </row>
    <row r="2924" spans="1:14" ht="15.5">
      <c r="A2924" s="1">
        <v>2923</v>
      </c>
      <c r="B2924" s="10">
        <v>42394</v>
      </c>
      <c r="C2924" s="3" t="s">
        <v>68</v>
      </c>
      <c r="D2924" s="12" t="s">
        <v>9204</v>
      </c>
      <c r="E2924" s="5" t="s">
        <v>9205</v>
      </c>
      <c r="F2924" s="6">
        <v>7666676760</v>
      </c>
      <c r="G2924" s="7">
        <v>26478</v>
      </c>
      <c r="H2924" s="1" t="s">
        <v>71</v>
      </c>
      <c r="I2924" s="1" t="s">
        <v>26</v>
      </c>
      <c r="J2924" s="8" t="s">
        <v>1306</v>
      </c>
      <c r="K2924" s="5" t="s">
        <v>9206</v>
      </c>
      <c r="L2924" s="1" t="s">
        <v>42182</v>
      </c>
      <c r="M2924" s="1" t="s">
        <v>22</v>
      </c>
      <c r="N2924" s="1" t="s">
        <v>42182</v>
      </c>
    </row>
    <row r="2925" spans="1:14" ht="15.5">
      <c r="A2925" s="1">
        <v>2924</v>
      </c>
      <c r="B2925" s="13">
        <v>42402</v>
      </c>
      <c r="C2925" s="3" t="s">
        <v>14</v>
      </c>
      <c r="D2925" s="4" t="s">
        <v>9207</v>
      </c>
      <c r="E2925" s="29" t="s">
        <v>9208</v>
      </c>
      <c r="F2925" s="26">
        <v>9702999835</v>
      </c>
      <c r="G2925" s="10">
        <v>31616</v>
      </c>
      <c r="H2925" s="1" t="s">
        <v>8656</v>
      </c>
      <c r="I2925" s="1" t="s">
        <v>18</v>
      </c>
      <c r="J2925" s="1" t="s">
        <v>8881</v>
      </c>
      <c r="K2925" s="5" t="s">
        <v>9209</v>
      </c>
      <c r="L2925" s="1" t="s">
        <v>74</v>
      </c>
      <c r="M2925" s="1" t="s">
        <v>34</v>
      </c>
      <c r="N2925" s="1" t="s">
        <v>42182</v>
      </c>
    </row>
    <row r="2926" spans="1:14" ht="15.5">
      <c r="A2926" s="1">
        <v>2925</v>
      </c>
      <c r="B2926" s="13">
        <v>42402</v>
      </c>
      <c r="C2926" s="3" t="s">
        <v>14</v>
      </c>
      <c r="D2926" s="4" t="s">
        <v>9210</v>
      </c>
      <c r="E2926" s="29" t="s">
        <v>9211</v>
      </c>
      <c r="F2926" s="26">
        <v>8108002089</v>
      </c>
      <c r="G2926" s="10">
        <v>28566</v>
      </c>
      <c r="H2926" s="1" t="s">
        <v>30</v>
      </c>
      <c r="I2926" s="1" t="s">
        <v>26</v>
      </c>
      <c r="J2926" s="1" t="s">
        <v>8881</v>
      </c>
      <c r="K2926" s="5" t="s">
        <v>9212</v>
      </c>
      <c r="L2926" s="1" t="s">
        <v>42182</v>
      </c>
      <c r="M2926" s="1" t="s">
        <v>22</v>
      </c>
      <c r="N2926" s="1" t="s">
        <v>42182</v>
      </c>
    </row>
    <row r="2927" spans="1:14" ht="15.5">
      <c r="A2927" s="1">
        <v>2926</v>
      </c>
      <c r="B2927" s="13">
        <v>42402</v>
      </c>
      <c r="C2927" s="3" t="s">
        <v>14</v>
      </c>
      <c r="D2927" s="4" t="s">
        <v>9213</v>
      </c>
      <c r="E2927" s="29" t="s">
        <v>9214</v>
      </c>
      <c r="F2927" s="26">
        <v>9977744013</v>
      </c>
      <c r="G2927" s="10">
        <v>32726</v>
      </c>
      <c r="H2927" s="1" t="s">
        <v>30</v>
      </c>
      <c r="I2927" s="1" t="s">
        <v>18</v>
      </c>
      <c r="J2927" s="1" t="s">
        <v>8881</v>
      </c>
      <c r="K2927" s="5" t="s">
        <v>9215</v>
      </c>
      <c r="L2927" s="1" t="s">
        <v>479</v>
      </c>
      <c r="M2927" s="1" t="s">
        <v>34</v>
      </c>
      <c r="N2927" s="1" t="s">
        <v>42182</v>
      </c>
    </row>
    <row r="2928" spans="1:14" ht="15.5">
      <c r="A2928" s="1">
        <v>2927</v>
      </c>
      <c r="B2928" s="13">
        <v>42402</v>
      </c>
      <c r="C2928" s="3" t="s">
        <v>14</v>
      </c>
      <c r="D2928" s="4" t="s">
        <v>9216</v>
      </c>
      <c r="E2928" s="29" t="s">
        <v>9217</v>
      </c>
      <c r="F2928" s="26">
        <v>9987158285</v>
      </c>
      <c r="G2928" s="10">
        <v>29215</v>
      </c>
      <c r="H2928" s="1" t="s">
        <v>30</v>
      </c>
      <c r="I2928" s="1" t="s">
        <v>26</v>
      </c>
      <c r="J2928" s="1" t="s">
        <v>8881</v>
      </c>
      <c r="K2928" s="5" t="s">
        <v>9218</v>
      </c>
      <c r="L2928" s="1" t="s">
        <v>9219</v>
      </c>
      <c r="M2928" s="1" t="s">
        <v>34</v>
      </c>
      <c r="N2928" s="1" t="s">
        <v>42182</v>
      </c>
    </row>
    <row r="2929" spans="1:14" ht="15.5">
      <c r="A2929" s="1">
        <v>2928</v>
      </c>
      <c r="B2929" s="9">
        <v>42402</v>
      </c>
      <c r="C2929" s="3" t="s">
        <v>14</v>
      </c>
      <c r="D2929" s="4" t="s">
        <v>9220</v>
      </c>
      <c r="E2929" s="29" t="s">
        <v>9221</v>
      </c>
      <c r="F2929" s="26">
        <v>9619172505</v>
      </c>
      <c r="G2929" s="10">
        <v>30254</v>
      </c>
      <c r="H2929" s="1" t="s">
        <v>30</v>
      </c>
      <c r="I2929" s="1" t="s">
        <v>18</v>
      </c>
      <c r="J2929" s="1" t="s">
        <v>9222</v>
      </c>
      <c r="K2929" s="1" t="s">
        <v>42182</v>
      </c>
      <c r="L2929" s="1" t="s">
        <v>42182</v>
      </c>
      <c r="M2929" s="1" t="s">
        <v>22</v>
      </c>
      <c r="N2929" s="1" t="s">
        <v>42182</v>
      </c>
    </row>
    <row r="2930" spans="1:14" ht="31">
      <c r="A2930" s="1">
        <v>2929</v>
      </c>
      <c r="B2930" s="13">
        <v>42402</v>
      </c>
      <c r="C2930" s="3" t="s">
        <v>14</v>
      </c>
      <c r="D2930" s="4" t="s">
        <v>9223</v>
      </c>
      <c r="E2930" s="29" t="s">
        <v>9224</v>
      </c>
      <c r="F2930" s="26" t="s">
        <v>9225</v>
      </c>
      <c r="G2930" s="10">
        <v>32077</v>
      </c>
      <c r="H2930" s="1" t="s">
        <v>30</v>
      </c>
      <c r="I2930" s="1" t="s">
        <v>26</v>
      </c>
      <c r="J2930" s="1" t="s">
        <v>8881</v>
      </c>
      <c r="K2930" s="5" t="s">
        <v>9226</v>
      </c>
      <c r="L2930" s="1" t="s">
        <v>42182</v>
      </c>
      <c r="M2930" s="1" t="s">
        <v>22</v>
      </c>
      <c r="N2930" s="1" t="s">
        <v>42182</v>
      </c>
    </row>
    <row r="2931" spans="1:14" ht="15.5">
      <c r="A2931" s="1">
        <v>2930</v>
      </c>
      <c r="B2931" s="13">
        <v>42402</v>
      </c>
      <c r="C2931" s="3" t="s">
        <v>14</v>
      </c>
      <c r="D2931" s="4" t="s">
        <v>9227</v>
      </c>
      <c r="E2931" s="29" t="s">
        <v>9228</v>
      </c>
      <c r="F2931" s="26">
        <v>8180443725</v>
      </c>
      <c r="G2931" s="10">
        <v>28062</v>
      </c>
      <c r="H2931" s="1" t="s">
        <v>9229</v>
      </c>
      <c r="I2931" s="1" t="s">
        <v>18</v>
      </c>
      <c r="J2931" s="1" t="s">
        <v>9230</v>
      </c>
      <c r="K2931" s="5" t="s">
        <v>9231</v>
      </c>
      <c r="L2931" s="1" t="s">
        <v>42182</v>
      </c>
      <c r="M2931" s="1" t="s">
        <v>22</v>
      </c>
      <c r="N2931" s="1" t="s">
        <v>42182</v>
      </c>
    </row>
    <row r="2932" spans="1:14" ht="15.5">
      <c r="A2932" s="1">
        <v>2931</v>
      </c>
      <c r="B2932" s="10">
        <v>42398</v>
      </c>
      <c r="C2932" s="3" t="s">
        <v>68</v>
      </c>
      <c r="D2932" s="12" t="s">
        <v>9232</v>
      </c>
      <c r="E2932" s="5" t="s">
        <v>9233</v>
      </c>
      <c r="F2932" s="6">
        <v>9773336565</v>
      </c>
      <c r="G2932" s="7">
        <v>31443</v>
      </c>
      <c r="H2932" s="1" t="s">
        <v>639</v>
      </c>
      <c r="I2932" s="1" t="s">
        <v>18</v>
      </c>
      <c r="J2932" s="8" t="s">
        <v>4821</v>
      </c>
      <c r="K2932" s="16" t="s">
        <v>9234</v>
      </c>
      <c r="L2932" s="1" t="s">
        <v>9235</v>
      </c>
      <c r="M2932" s="1" t="s">
        <v>34</v>
      </c>
      <c r="N2932" s="1" t="s">
        <v>42182</v>
      </c>
    </row>
    <row r="2933" spans="1:14" ht="15.5">
      <c r="A2933" s="1">
        <v>2932</v>
      </c>
      <c r="B2933" s="10">
        <v>42402</v>
      </c>
      <c r="C2933" s="3" t="s">
        <v>68</v>
      </c>
      <c r="D2933" s="12" t="s">
        <v>9236</v>
      </c>
      <c r="E2933" s="5" t="s">
        <v>9237</v>
      </c>
      <c r="F2933" s="6">
        <v>8655121093</v>
      </c>
      <c r="G2933" s="7">
        <v>34254</v>
      </c>
      <c r="H2933" s="1" t="s">
        <v>17</v>
      </c>
      <c r="I2933" s="1" t="s">
        <v>26</v>
      </c>
      <c r="J2933" s="8" t="s">
        <v>9238</v>
      </c>
      <c r="K2933" s="5" t="s">
        <v>9239</v>
      </c>
      <c r="L2933" s="1" t="s">
        <v>42182</v>
      </c>
      <c r="M2933" s="1" t="s">
        <v>22</v>
      </c>
      <c r="N2933" s="1" t="s">
        <v>42182</v>
      </c>
    </row>
    <row r="2934" spans="1:14" ht="15.5">
      <c r="A2934" s="1">
        <v>2933</v>
      </c>
      <c r="B2934" s="10">
        <v>42402</v>
      </c>
      <c r="C2934" s="3" t="s">
        <v>68</v>
      </c>
      <c r="D2934" s="12" t="s">
        <v>9240</v>
      </c>
      <c r="E2934" s="5" t="s">
        <v>9241</v>
      </c>
      <c r="F2934" s="6">
        <v>9699405595</v>
      </c>
      <c r="G2934" s="7">
        <v>35137</v>
      </c>
      <c r="H2934" s="1" t="s">
        <v>17</v>
      </c>
      <c r="I2934" s="1" t="s">
        <v>18</v>
      </c>
      <c r="J2934" s="8" t="s">
        <v>9242</v>
      </c>
      <c r="K2934" s="5" t="s">
        <v>9243</v>
      </c>
      <c r="L2934" s="1" t="s">
        <v>42182</v>
      </c>
      <c r="M2934" s="1" t="s">
        <v>22</v>
      </c>
      <c r="N2934" s="1" t="s">
        <v>42182</v>
      </c>
    </row>
    <row r="2935" spans="1:14" ht="15.5">
      <c r="A2935" s="1">
        <v>2934</v>
      </c>
      <c r="B2935" s="10">
        <v>42402</v>
      </c>
      <c r="C2935" s="3" t="s">
        <v>68</v>
      </c>
      <c r="D2935" s="12" t="s">
        <v>9244</v>
      </c>
      <c r="E2935" s="5" t="s">
        <v>9245</v>
      </c>
      <c r="F2935" s="6">
        <v>9892313572</v>
      </c>
      <c r="G2935" s="7">
        <v>35815</v>
      </c>
      <c r="H2935" s="1" t="s">
        <v>17</v>
      </c>
      <c r="I2935" s="1" t="s">
        <v>26</v>
      </c>
      <c r="J2935" s="8" t="s">
        <v>93</v>
      </c>
      <c r="K2935" s="5" t="s">
        <v>9246</v>
      </c>
      <c r="L2935" s="1" t="s">
        <v>42182</v>
      </c>
      <c r="M2935" s="1" t="s">
        <v>22</v>
      </c>
      <c r="N2935" s="1" t="s">
        <v>42182</v>
      </c>
    </row>
    <row r="2936" spans="1:14" ht="15.5">
      <c r="A2936" s="1">
        <v>2935</v>
      </c>
      <c r="B2936" s="13">
        <v>42403</v>
      </c>
      <c r="C2936" s="3" t="s">
        <v>14</v>
      </c>
      <c r="D2936" s="4" t="s">
        <v>9247</v>
      </c>
      <c r="E2936" s="5" t="s">
        <v>9248</v>
      </c>
      <c r="F2936" s="6">
        <v>8898171145</v>
      </c>
      <c r="G2936" s="7">
        <v>25370</v>
      </c>
      <c r="H2936" s="1" t="s">
        <v>30</v>
      </c>
      <c r="I2936" s="1" t="s">
        <v>18</v>
      </c>
      <c r="J2936" s="8" t="s">
        <v>8892</v>
      </c>
      <c r="K2936" s="5" t="s">
        <v>9249</v>
      </c>
      <c r="L2936" s="1" t="s">
        <v>42182</v>
      </c>
      <c r="M2936" s="1" t="s">
        <v>22</v>
      </c>
      <c r="N2936" s="1" t="s">
        <v>42182</v>
      </c>
    </row>
    <row r="2937" spans="1:14" ht="15.5">
      <c r="A2937" s="1">
        <v>2936</v>
      </c>
      <c r="B2937" s="13">
        <v>42403</v>
      </c>
      <c r="C2937" s="3" t="s">
        <v>14</v>
      </c>
      <c r="D2937" s="4" t="s">
        <v>9250</v>
      </c>
      <c r="E2937" s="5" t="s">
        <v>9251</v>
      </c>
      <c r="F2937" s="6">
        <v>8268465535</v>
      </c>
      <c r="G2937" s="7">
        <v>35277</v>
      </c>
      <c r="H2937" s="1" t="s">
        <v>8964</v>
      </c>
      <c r="I2937" s="1" t="s">
        <v>18</v>
      </c>
      <c r="J2937" s="8" t="s">
        <v>8886</v>
      </c>
      <c r="K2937" s="5" t="s">
        <v>9252</v>
      </c>
      <c r="L2937" s="1" t="s">
        <v>42182</v>
      </c>
      <c r="M2937" s="1" t="s">
        <v>22</v>
      </c>
      <c r="N2937" s="1" t="s">
        <v>42182</v>
      </c>
    </row>
    <row r="2938" spans="1:14" ht="15.5">
      <c r="A2938" s="1">
        <v>2937</v>
      </c>
      <c r="B2938" s="13">
        <v>42403</v>
      </c>
      <c r="C2938" s="3" t="s">
        <v>14</v>
      </c>
      <c r="D2938" s="4" t="s">
        <v>9253</v>
      </c>
      <c r="E2938" s="5" t="s">
        <v>9254</v>
      </c>
      <c r="F2938" s="6">
        <v>9867661772</v>
      </c>
      <c r="G2938" s="7">
        <v>31162</v>
      </c>
      <c r="H2938" s="1" t="s">
        <v>30</v>
      </c>
      <c r="I2938" s="1" t="s">
        <v>26</v>
      </c>
      <c r="J2938" s="8" t="s">
        <v>9255</v>
      </c>
      <c r="K2938" s="5" t="s">
        <v>9256</v>
      </c>
      <c r="L2938" s="1" t="s">
        <v>42182</v>
      </c>
      <c r="M2938" s="1" t="s">
        <v>22</v>
      </c>
      <c r="N2938" s="1" t="s">
        <v>42182</v>
      </c>
    </row>
    <row r="2939" spans="1:14" ht="31">
      <c r="A2939" s="1">
        <v>2938</v>
      </c>
      <c r="B2939" s="13">
        <v>42403</v>
      </c>
      <c r="C2939" s="3" t="s">
        <v>14</v>
      </c>
      <c r="D2939" s="4" t="s">
        <v>9257</v>
      </c>
      <c r="E2939" s="5" t="s">
        <v>9258</v>
      </c>
      <c r="F2939" s="6" t="s">
        <v>9259</v>
      </c>
      <c r="G2939" s="7">
        <v>35346</v>
      </c>
      <c r="H2939" s="1" t="s">
        <v>8964</v>
      </c>
      <c r="I2939" s="1" t="s">
        <v>18</v>
      </c>
      <c r="J2939" s="8" t="s">
        <v>8892</v>
      </c>
      <c r="K2939" s="5" t="s">
        <v>9260</v>
      </c>
      <c r="L2939" s="1" t="s">
        <v>42182</v>
      </c>
      <c r="M2939" s="1" t="s">
        <v>22</v>
      </c>
      <c r="N2939" s="1" t="s">
        <v>42182</v>
      </c>
    </row>
    <row r="2940" spans="1:14" ht="15.5">
      <c r="A2940" s="1">
        <v>2939</v>
      </c>
      <c r="B2940" s="13">
        <v>42403</v>
      </c>
      <c r="C2940" s="3" t="s">
        <v>14</v>
      </c>
      <c r="D2940" s="4" t="s">
        <v>9261</v>
      </c>
      <c r="E2940" s="5" t="s">
        <v>9262</v>
      </c>
      <c r="F2940" s="6">
        <v>9867014923</v>
      </c>
      <c r="G2940" s="7">
        <v>23958</v>
      </c>
      <c r="H2940" s="1" t="s">
        <v>30</v>
      </c>
      <c r="I2940" s="1" t="s">
        <v>26</v>
      </c>
      <c r="J2940" s="8" t="s">
        <v>8892</v>
      </c>
      <c r="K2940" s="5" t="s">
        <v>9263</v>
      </c>
      <c r="L2940" s="1" t="s">
        <v>42182</v>
      </c>
      <c r="M2940" s="1" t="s">
        <v>22</v>
      </c>
      <c r="N2940" s="1" t="s">
        <v>42182</v>
      </c>
    </row>
    <row r="2941" spans="1:14" ht="15.5">
      <c r="A2941" s="1">
        <v>2940</v>
      </c>
      <c r="B2941" s="13">
        <v>42403</v>
      </c>
      <c r="C2941" s="3" t="s">
        <v>14</v>
      </c>
      <c r="D2941" s="4" t="s">
        <v>9264</v>
      </c>
      <c r="E2941" s="5" t="s">
        <v>9265</v>
      </c>
      <c r="F2941" s="6">
        <v>9029167781</v>
      </c>
      <c r="G2941" s="7">
        <v>26288</v>
      </c>
      <c r="H2941" s="1" t="s">
        <v>8899</v>
      </c>
      <c r="I2941" s="1" t="s">
        <v>18</v>
      </c>
      <c r="J2941" s="8" t="s">
        <v>8892</v>
      </c>
      <c r="K2941" s="5" t="s">
        <v>9266</v>
      </c>
      <c r="L2941" s="1" t="s">
        <v>42182</v>
      </c>
      <c r="M2941" s="1" t="s">
        <v>22</v>
      </c>
      <c r="N2941" s="1" t="s">
        <v>42182</v>
      </c>
    </row>
    <row r="2942" spans="1:14" ht="15.5">
      <c r="A2942" s="1">
        <v>2941</v>
      </c>
      <c r="B2942" s="10">
        <v>42403</v>
      </c>
      <c r="C2942" s="3" t="s">
        <v>68</v>
      </c>
      <c r="D2942" s="12" t="s">
        <v>9267</v>
      </c>
      <c r="E2942" s="5" t="s">
        <v>9268</v>
      </c>
      <c r="F2942" s="6">
        <v>8286835026</v>
      </c>
      <c r="G2942" s="7">
        <v>35692</v>
      </c>
      <c r="H2942" s="1" t="s">
        <v>17</v>
      </c>
      <c r="I2942" s="1" t="s">
        <v>18</v>
      </c>
      <c r="J2942" s="8" t="s">
        <v>4821</v>
      </c>
      <c r="K2942" s="5" t="s">
        <v>9269</v>
      </c>
      <c r="L2942" s="1" t="s">
        <v>42182</v>
      </c>
      <c r="M2942" s="1" t="s">
        <v>22</v>
      </c>
      <c r="N2942" s="1" t="s">
        <v>42182</v>
      </c>
    </row>
    <row r="2943" spans="1:14" ht="15.5">
      <c r="A2943" s="1">
        <v>2942</v>
      </c>
      <c r="B2943" s="10">
        <v>42403</v>
      </c>
      <c r="C2943" s="3" t="s">
        <v>68</v>
      </c>
      <c r="D2943" s="12" t="s">
        <v>9270</v>
      </c>
      <c r="E2943" s="5" t="s">
        <v>9271</v>
      </c>
      <c r="F2943" s="6">
        <v>9769199143</v>
      </c>
      <c r="G2943" s="7">
        <v>35354</v>
      </c>
      <c r="H2943" s="1" t="s">
        <v>17</v>
      </c>
      <c r="I2943" s="1" t="s">
        <v>26</v>
      </c>
      <c r="J2943" s="8" t="s">
        <v>93</v>
      </c>
      <c r="K2943" s="5" t="s">
        <v>9272</v>
      </c>
      <c r="L2943" s="1" t="s">
        <v>42182</v>
      </c>
      <c r="M2943" s="1" t="s">
        <v>22</v>
      </c>
      <c r="N2943" s="1" t="s">
        <v>42182</v>
      </c>
    </row>
    <row r="2944" spans="1:14" ht="15.5">
      <c r="A2944" s="1">
        <v>2943</v>
      </c>
      <c r="B2944" s="13">
        <v>42404</v>
      </c>
      <c r="C2944" s="3" t="s">
        <v>14</v>
      </c>
      <c r="D2944" s="4" t="s">
        <v>9273</v>
      </c>
      <c r="E2944" s="5" t="s">
        <v>9274</v>
      </c>
      <c r="F2944" s="6">
        <v>9619512308</v>
      </c>
      <c r="G2944" s="7">
        <v>32197</v>
      </c>
      <c r="H2944" s="1" t="s">
        <v>30</v>
      </c>
      <c r="I2944" s="1" t="s">
        <v>18</v>
      </c>
      <c r="J2944" s="8" t="s">
        <v>9275</v>
      </c>
      <c r="K2944" s="5" t="s">
        <v>9276</v>
      </c>
      <c r="L2944" s="1" t="s">
        <v>479</v>
      </c>
      <c r="M2944" s="1" t="s">
        <v>34</v>
      </c>
      <c r="N2944" s="1" t="s">
        <v>42182</v>
      </c>
    </row>
    <row r="2945" spans="1:14" ht="15.5">
      <c r="A2945" s="1">
        <v>2944</v>
      </c>
      <c r="B2945" s="13">
        <v>42404</v>
      </c>
      <c r="C2945" s="3" t="s">
        <v>14</v>
      </c>
      <c r="D2945" s="4" t="s">
        <v>9277</v>
      </c>
      <c r="E2945" s="5" t="s">
        <v>9278</v>
      </c>
      <c r="F2945" s="6">
        <v>8452873189</v>
      </c>
      <c r="G2945" s="7">
        <v>35174</v>
      </c>
      <c r="H2945" s="1" t="s">
        <v>8964</v>
      </c>
      <c r="I2945" s="1" t="s">
        <v>1368</v>
      </c>
      <c r="J2945" s="8" t="s">
        <v>9279</v>
      </c>
      <c r="K2945" s="5" t="s">
        <v>9280</v>
      </c>
      <c r="L2945" s="1" t="s">
        <v>42182</v>
      </c>
      <c r="M2945" s="1" t="s">
        <v>22</v>
      </c>
      <c r="N2945" s="1" t="s">
        <v>42182</v>
      </c>
    </row>
    <row r="2946" spans="1:14" ht="15.5">
      <c r="A2946" s="1">
        <v>2945</v>
      </c>
      <c r="B2946" s="13">
        <v>42404</v>
      </c>
      <c r="C2946" s="3" t="s">
        <v>14</v>
      </c>
      <c r="D2946" s="4" t="s">
        <v>9281</v>
      </c>
      <c r="E2946" s="5" t="s">
        <v>9282</v>
      </c>
      <c r="F2946" s="6">
        <v>9156626639</v>
      </c>
      <c r="G2946" s="7">
        <v>28981</v>
      </c>
      <c r="H2946" s="1" t="s">
        <v>8656</v>
      </c>
      <c r="I2946" s="1" t="s">
        <v>18</v>
      </c>
      <c r="J2946" s="8" t="s">
        <v>9283</v>
      </c>
      <c r="K2946" s="5" t="s">
        <v>9284</v>
      </c>
      <c r="L2946" s="1" t="s">
        <v>42182</v>
      </c>
      <c r="M2946" s="1" t="s">
        <v>22</v>
      </c>
      <c r="N2946" s="1" t="s">
        <v>42182</v>
      </c>
    </row>
    <row r="2947" spans="1:14" ht="15.5">
      <c r="A2947" s="1">
        <v>2946</v>
      </c>
      <c r="B2947" s="13">
        <v>42404</v>
      </c>
      <c r="C2947" s="3" t="s">
        <v>14</v>
      </c>
      <c r="D2947" s="4" t="s">
        <v>9285</v>
      </c>
      <c r="E2947" s="5" t="s">
        <v>9286</v>
      </c>
      <c r="F2947" s="6">
        <v>9930149491</v>
      </c>
      <c r="G2947" s="7">
        <v>31693</v>
      </c>
      <c r="H2947" s="1" t="s">
        <v>30</v>
      </c>
      <c r="I2947" s="1" t="s">
        <v>26</v>
      </c>
      <c r="J2947" s="8" t="s">
        <v>8892</v>
      </c>
      <c r="K2947" s="5" t="s">
        <v>9287</v>
      </c>
      <c r="L2947" s="1" t="s">
        <v>42182</v>
      </c>
      <c r="M2947" s="1" t="s">
        <v>22</v>
      </c>
      <c r="N2947" s="1" t="s">
        <v>42182</v>
      </c>
    </row>
    <row r="2948" spans="1:14" ht="15.5">
      <c r="A2948" s="1">
        <v>2947</v>
      </c>
      <c r="B2948" s="10">
        <v>42402</v>
      </c>
      <c r="C2948" s="3" t="s">
        <v>68</v>
      </c>
      <c r="D2948" s="12" t="s">
        <v>9288</v>
      </c>
      <c r="E2948" s="5" t="s">
        <v>9289</v>
      </c>
      <c r="F2948" s="6">
        <v>8976510632</v>
      </c>
      <c r="G2948" s="7">
        <v>42722</v>
      </c>
      <c r="H2948" s="1" t="s">
        <v>17</v>
      </c>
      <c r="I2948" s="1" t="s">
        <v>18</v>
      </c>
      <c r="J2948" s="8" t="s">
        <v>8938</v>
      </c>
      <c r="K2948" s="5" t="s">
        <v>9290</v>
      </c>
      <c r="L2948" s="1" t="s">
        <v>42182</v>
      </c>
      <c r="M2948" s="1" t="s">
        <v>22</v>
      </c>
      <c r="N2948" s="1" t="s">
        <v>42182</v>
      </c>
    </row>
    <row r="2949" spans="1:14" ht="15.5">
      <c r="A2949" s="1">
        <v>2948</v>
      </c>
      <c r="B2949" s="10">
        <v>42404</v>
      </c>
      <c r="C2949" s="3" t="s">
        <v>68</v>
      </c>
      <c r="D2949" s="12" t="s">
        <v>9291</v>
      </c>
      <c r="E2949" s="5" t="s">
        <v>9292</v>
      </c>
      <c r="F2949" s="6">
        <v>9922662574</v>
      </c>
      <c r="G2949" s="7">
        <v>33387</v>
      </c>
      <c r="H2949" s="1" t="s">
        <v>78</v>
      </c>
      <c r="I2949" s="1" t="s">
        <v>26</v>
      </c>
      <c r="J2949" s="8" t="s">
        <v>8678</v>
      </c>
      <c r="K2949" s="5" t="s">
        <v>9293</v>
      </c>
      <c r="L2949" s="1" t="s">
        <v>42182</v>
      </c>
      <c r="M2949" s="1" t="s">
        <v>22</v>
      </c>
      <c r="N2949" s="1" t="s">
        <v>42182</v>
      </c>
    </row>
    <row r="2950" spans="1:14" ht="15.5">
      <c r="A2950" s="1">
        <v>2949</v>
      </c>
      <c r="B2950" s="10">
        <v>42404</v>
      </c>
      <c r="C2950" s="3" t="s">
        <v>68</v>
      </c>
      <c r="D2950" s="12" t="s">
        <v>9294</v>
      </c>
      <c r="E2950" s="5" t="s">
        <v>9295</v>
      </c>
      <c r="F2950" s="6">
        <v>9022851616</v>
      </c>
      <c r="G2950" s="7">
        <v>35262</v>
      </c>
      <c r="H2950" s="1" t="s">
        <v>17</v>
      </c>
      <c r="I2950" s="1" t="s">
        <v>18</v>
      </c>
      <c r="J2950" s="8" t="s">
        <v>8938</v>
      </c>
      <c r="K2950" s="5" t="s">
        <v>9296</v>
      </c>
      <c r="L2950" s="1" t="s">
        <v>42182</v>
      </c>
      <c r="M2950" s="1" t="s">
        <v>22</v>
      </c>
      <c r="N2950" s="1" t="s">
        <v>42182</v>
      </c>
    </row>
    <row r="2951" spans="1:14" ht="15.5">
      <c r="A2951" s="1">
        <v>2950</v>
      </c>
      <c r="B2951" s="10">
        <v>42404</v>
      </c>
      <c r="C2951" s="3" t="s">
        <v>68</v>
      </c>
      <c r="D2951" s="12" t="s">
        <v>9297</v>
      </c>
      <c r="E2951" s="5" t="s">
        <v>9298</v>
      </c>
      <c r="F2951" s="6">
        <v>9769701680</v>
      </c>
      <c r="G2951" s="7">
        <v>30758</v>
      </c>
      <c r="H2951" s="1" t="s">
        <v>9299</v>
      </c>
      <c r="I2951" s="1" t="s">
        <v>26</v>
      </c>
      <c r="J2951" s="8" t="s">
        <v>4821</v>
      </c>
      <c r="K2951" s="5" t="s">
        <v>9300</v>
      </c>
      <c r="L2951" s="1" t="s">
        <v>42182</v>
      </c>
      <c r="M2951" s="1" t="s">
        <v>22</v>
      </c>
      <c r="N2951" s="1" t="s">
        <v>42182</v>
      </c>
    </row>
    <row r="2952" spans="1:14" ht="15.5">
      <c r="A2952" s="1">
        <v>2951</v>
      </c>
      <c r="B2952" s="10">
        <v>42404</v>
      </c>
      <c r="C2952" s="3" t="s">
        <v>68</v>
      </c>
      <c r="D2952" s="12" t="s">
        <v>9301</v>
      </c>
      <c r="E2952" s="5" t="s">
        <v>9302</v>
      </c>
      <c r="F2952" s="6">
        <v>9920284281</v>
      </c>
      <c r="G2952" s="7">
        <v>26782</v>
      </c>
      <c r="H2952" s="1" t="s">
        <v>8656</v>
      </c>
      <c r="I2952" s="1" t="s">
        <v>18</v>
      </c>
      <c r="J2952" s="8" t="s">
        <v>4821</v>
      </c>
      <c r="K2952" s="5" t="s">
        <v>9303</v>
      </c>
      <c r="L2952" s="1" t="s">
        <v>42182</v>
      </c>
      <c r="M2952" s="1" t="s">
        <v>22</v>
      </c>
      <c r="N2952" s="1" t="s">
        <v>42182</v>
      </c>
    </row>
    <row r="2953" spans="1:14" ht="15.5">
      <c r="A2953" s="1">
        <v>2952</v>
      </c>
      <c r="B2953" s="13">
        <v>42405</v>
      </c>
      <c r="C2953" s="3" t="s">
        <v>14</v>
      </c>
      <c r="D2953" s="4" t="s">
        <v>9304</v>
      </c>
      <c r="E2953" s="42" t="s">
        <v>9305</v>
      </c>
      <c r="F2953" s="26">
        <v>9967031261</v>
      </c>
      <c r="G2953" s="10">
        <v>34692</v>
      </c>
      <c r="H2953" s="1" t="s">
        <v>8964</v>
      </c>
      <c r="I2953" s="1" t="s">
        <v>26</v>
      </c>
      <c r="J2953" s="1" t="s">
        <v>9003</v>
      </c>
      <c r="K2953" s="5" t="s">
        <v>9306</v>
      </c>
      <c r="L2953" s="1" t="s">
        <v>42182</v>
      </c>
      <c r="M2953" s="1" t="s">
        <v>22</v>
      </c>
      <c r="N2953" s="1" t="s">
        <v>42182</v>
      </c>
    </row>
    <row r="2954" spans="1:14" ht="15.5">
      <c r="A2954" s="1">
        <v>2953</v>
      </c>
      <c r="B2954" s="13">
        <v>42405</v>
      </c>
      <c r="C2954" s="3" t="s">
        <v>14</v>
      </c>
      <c r="D2954" s="4" t="s">
        <v>9307</v>
      </c>
      <c r="E2954" s="42" t="s">
        <v>9308</v>
      </c>
      <c r="F2954" s="26">
        <v>8689959967</v>
      </c>
      <c r="G2954" s="10">
        <v>35148</v>
      </c>
      <c r="H2954" s="1" t="s">
        <v>8964</v>
      </c>
      <c r="I2954" s="1" t="s">
        <v>18</v>
      </c>
      <c r="J2954" s="1" t="s">
        <v>9309</v>
      </c>
      <c r="K2954" s="5" t="s">
        <v>9310</v>
      </c>
      <c r="L2954" s="1" t="s">
        <v>42182</v>
      </c>
      <c r="M2954" s="1" t="s">
        <v>22</v>
      </c>
      <c r="N2954" s="1" t="s">
        <v>42182</v>
      </c>
    </row>
    <row r="2955" spans="1:14" ht="15.5">
      <c r="A2955" s="1">
        <v>2954</v>
      </c>
      <c r="B2955" s="13">
        <v>42405</v>
      </c>
      <c r="C2955" s="3" t="s">
        <v>14</v>
      </c>
      <c r="D2955" s="4" t="s">
        <v>9311</v>
      </c>
      <c r="E2955" s="5" t="s">
        <v>9312</v>
      </c>
      <c r="F2955" s="26">
        <v>7045645050</v>
      </c>
      <c r="G2955" s="10">
        <v>35742</v>
      </c>
      <c r="H2955" s="1" t="s">
        <v>8964</v>
      </c>
      <c r="I2955" s="1" t="s">
        <v>26</v>
      </c>
      <c r="J2955" s="1" t="s">
        <v>9309</v>
      </c>
      <c r="K2955" s="5" t="s">
        <v>9313</v>
      </c>
      <c r="L2955" s="1" t="s">
        <v>42182</v>
      </c>
      <c r="M2955" s="1" t="s">
        <v>22</v>
      </c>
      <c r="N2955" s="1" t="s">
        <v>42182</v>
      </c>
    </row>
    <row r="2956" spans="1:14" ht="15.5">
      <c r="A2956" s="1">
        <v>2955</v>
      </c>
      <c r="B2956" s="13">
        <v>42405</v>
      </c>
      <c r="C2956" s="3" t="s">
        <v>14</v>
      </c>
      <c r="D2956" s="4" t="s">
        <v>9314</v>
      </c>
      <c r="E2956" s="5" t="s">
        <v>9315</v>
      </c>
      <c r="F2956" s="26">
        <v>9987941940</v>
      </c>
      <c r="G2956" s="10">
        <v>27177</v>
      </c>
      <c r="H2956" s="1" t="s">
        <v>30</v>
      </c>
      <c r="I2956" s="1" t="s">
        <v>18</v>
      </c>
      <c r="J2956" s="8" t="s">
        <v>9283</v>
      </c>
      <c r="K2956" s="5" t="s">
        <v>9316</v>
      </c>
      <c r="L2956" s="1" t="s">
        <v>42182</v>
      </c>
      <c r="M2956" s="1" t="s">
        <v>22</v>
      </c>
      <c r="N2956" s="1" t="s">
        <v>42182</v>
      </c>
    </row>
    <row r="2957" spans="1:14" ht="15.5">
      <c r="A2957" s="1">
        <v>2956</v>
      </c>
      <c r="B2957" s="13">
        <v>42405</v>
      </c>
      <c r="C2957" s="3" t="s">
        <v>14</v>
      </c>
      <c r="D2957" s="4" t="s">
        <v>9317</v>
      </c>
      <c r="E2957" s="5" t="s">
        <v>9318</v>
      </c>
      <c r="F2957" s="26">
        <v>7678001781</v>
      </c>
      <c r="G2957" s="10">
        <v>34913</v>
      </c>
      <c r="H2957" s="1" t="s">
        <v>8964</v>
      </c>
      <c r="I2957" s="1" t="s">
        <v>26</v>
      </c>
      <c r="J2957" s="1" t="s">
        <v>9309</v>
      </c>
      <c r="K2957" s="5" t="s">
        <v>9319</v>
      </c>
      <c r="L2957" s="1" t="s">
        <v>42182</v>
      </c>
      <c r="M2957" s="1" t="s">
        <v>22</v>
      </c>
      <c r="N2957" s="1" t="s">
        <v>42182</v>
      </c>
    </row>
    <row r="2958" spans="1:14" ht="15.5">
      <c r="A2958" s="1">
        <v>2957</v>
      </c>
      <c r="B2958" s="10">
        <v>42404</v>
      </c>
      <c r="C2958" s="3" t="s">
        <v>68</v>
      </c>
      <c r="D2958" s="12" t="s">
        <v>9320</v>
      </c>
      <c r="E2958" s="5" t="s">
        <v>9321</v>
      </c>
      <c r="F2958" s="6">
        <v>9967288776</v>
      </c>
      <c r="G2958" s="7">
        <v>35511</v>
      </c>
      <c r="H2958" s="1" t="s">
        <v>17</v>
      </c>
      <c r="I2958" s="1" t="s">
        <v>18</v>
      </c>
      <c r="J2958" s="8" t="s">
        <v>4821</v>
      </c>
      <c r="K2958" s="5" t="s">
        <v>9322</v>
      </c>
      <c r="L2958" s="1" t="s">
        <v>42182</v>
      </c>
      <c r="M2958" s="1" t="s">
        <v>22</v>
      </c>
      <c r="N2958" s="1" t="s">
        <v>42182</v>
      </c>
    </row>
    <row r="2959" spans="1:14" ht="15.5">
      <c r="A2959" s="1">
        <v>2958</v>
      </c>
      <c r="B2959" s="10">
        <v>42405</v>
      </c>
      <c r="C2959" s="3" t="s">
        <v>68</v>
      </c>
      <c r="D2959" s="12" t="s">
        <v>9323</v>
      </c>
      <c r="E2959" s="5" t="s">
        <v>9324</v>
      </c>
      <c r="F2959" s="6">
        <v>9892579085</v>
      </c>
      <c r="G2959" s="7">
        <v>27224</v>
      </c>
      <c r="H2959" s="1" t="s">
        <v>78</v>
      </c>
      <c r="I2959" s="1" t="s">
        <v>18</v>
      </c>
      <c r="J2959" s="8" t="s">
        <v>9325</v>
      </c>
      <c r="K2959" s="5" t="s">
        <v>9326</v>
      </c>
      <c r="L2959" s="1" t="s">
        <v>42182</v>
      </c>
      <c r="M2959" s="1" t="s">
        <v>22</v>
      </c>
      <c r="N2959" s="1" t="s">
        <v>42182</v>
      </c>
    </row>
    <row r="2960" spans="1:14" ht="15.5">
      <c r="A2960" s="1">
        <v>2959</v>
      </c>
      <c r="B2960" s="10">
        <v>42405</v>
      </c>
      <c r="C2960" s="3" t="s">
        <v>68</v>
      </c>
      <c r="D2960" s="12" t="s">
        <v>9327</v>
      </c>
      <c r="E2960" s="5" t="s">
        <v>9328</v>
      </c>
      <c r="F2960" s="6">
        <v>8898260534</v>
      </c>
      <c r="G2960" s="7">
        <v>30775</v>
      </c>
      <c r="H2960" s="1" t="s">
        <v>4306</v>
      </c>
      <c r="I2960" s="1" t="s">
        <v>18</v>
      </c>
      <c r="J2960" s="8" t="s">
        <v>9329</v>
      </c>
      <c r="K2960" s="5" t="s">
        <v>9330</v>
      </c>
      <c r="L2960" s="1" t="s">
        <v>42182</v>
      </c>
      <c r="M2960" s="1" t="s">
        <v>22</v>
      </c>
      <c r="N2960" s="1" t="s">
        <v>42182</v>
      </c>
    </row>
    <row r="2961" spans="1:14" ht="15.5">
      <c r="A2961" s="1">
        <v>2960</v>
      </c>
      <c r="B2961" s="10">
        <v>42405</v>
      </c>
      <c r="C2961" s="3" t="s">
        <v>68</v>
      </c>
      <c r="D2961" s="12" t="s">
        <v>9331</v>
      </c>
      <c r="E2961" s="5" t="s">
        <v>9332</v>
      </c>
      <c r="F2961" s="6">
        <v>8452997906</v>
      </c>
      <c r="G2961" s="7">
        <v>35102</v>
      </c>
      <c r="H2961" s="1" t="s">
        <v>749</v>
      </c>
      <c r="I2961" s="1" t="s">
        <v>26</v>
      </c>
      <c r="J2961" s="8" t="s">
        <v>9333</v>
      </c>
      <c r="K2961" s="5" t="s">
        <v>9334</v>
      </c>
      <c r="L2961" s="1" t="s">
        <v>42182</v>
      </c>
      <c r="M2961" s="1" t="s">
        <v>22</v>
      </c>
      <c r="N2961" s="1" t="s">
        <v>42182</v>
      </c>
    </row>
    <row r="2962" spans="1:14" ht="15.5">
      <c r="A2962" s="1">
        <v>2961</v>
      </c>
      <c r="B2962" s="13">
        <v>42406</v>
      </c>
      <c r="C2962" s="3" t="s">
        <v>14</v>
      </c>
      <c r="D2962" s="4" t="s">
        <v>9335</v>
      </c>
      <c r="E2962" s="5" t="s">
        <v>6243</v>
      </c>
      <c r="F2962" s="26">
        <v>9004873447</v>
      </c>
      <c r="G2962" s="10">
        <v>34928</v>
      </c>
      <c r="H2962" s="1" t="s">
        <v>8964</v>
      </c>
      <c r="I2962" s="1" t="s">
        <v>26</v>
      </c>
      <c r="J2962" s="1" t="s">
        <v>9336</v>
      </c>
      <c r="K2962" s="5" t="s">
        <v>6244</v>
      </c>
      <c r="L2962" s="1" t="s">
        <v>42182</v>
      </c>
      <c r="M2962" s="1" t="s">
        <v>22</v>
      </c>
      <c r="N2962" s="1" t="s">
        <v>42182</v>
      </c>
    </row>
    <row r="2963" spans="1:14" ht="15.5">
      <c r="A2963" s="1">
        <v>2962</v>
      </c>
      <c r="B2963" s="13">
        <v>42406</v>
      </c>
      <c r="C2963" s="3" t="s">
        <v>14</v>
      </c>
      <c r="D2963" s="4" t="s">
        <v>9337</v>
      </c>
      <c r="E2963" s="5" t="s">
        <v>9338</v>
      </c>
      <c r="F2963" s="26">
        <v>9870394284</v>
      </c>
      <c r="G2963" s="10">
        <v>29599</v>
      </c>
      <c r="H2963" s="1" t="s">
        <v>30</v>
      </c>
      <c r="I2963" s="1" t="s">
        <v>18</v>
      </c>
      <c r="J2963" s="1" t="s">
        <v>9339</v>
      </c>
      <c r="K2963" s="5" t="s">
        <v>9340</v>
      </c>
      <c r="L2963" s="1" t="s">
        <v>42182</v>
      </c>
      <c r="M2963" s="1" t="s">
        <v>22</v>
      </c>
      <c r="N2963" s="1" t="s">
        <v>42182</v>
      </c>
    </row>
    <row r="2964" spans="1:14" ht="15.5">
      <c r="A2964" s="1">
        <v>2963</v>
      </c>
      <c r="B2964" s="13">
        <v>42406</v>
      </c>
      <c r="C2964" s="3" t="s">
        <v>14</v>
      </c>
      <c r="D2964" s="4" t="s">
        <v>9341</v>
      </c>
      <c r="E2964" s="5" t="s">
        <v>9342</v>
      </c>
      <c r="F2964" s="26">
        <v>7738886874</v>
      </c>
      <c r="G2964" s="10">
        <v>35246</v>
      </c>
      <c r="H2964" s="1" t="s">
        <v>8964</v>
      </c>
      <c r="I2964" s="1" t="s">
        <v>26</v>
      </c>
      <c r="J2964" s="1" t="s">
        <v>9336</v>
      </c>
      <c r="K2964" s="5" t="s">
        <v>9343</v>
      </c>
      <c r="L2964" s="1" t="s">
        <v>42182</v>
      </c>
      <c r="M2964" s="1" t="s">
        <v>22</v>
      </c>
      <c r="N2964" s="1" t="s">
        <v>42182</v>
      </c>
    </row>
    <row r="2965" spans="1:14" ht="15.5">
      <c r="A2965" s="1">
        <v>2964</v>
      </c>
      <c r="B2965" s="13">
        <v>42406</v>
      </c>
      <c r="C2965" s="3" t="s">
        <v>14</v>
      </c>
      <c r="D2965" s="4" t="s">
        <v>9344</v>
      </c>
      <c r="E2965" s="5" t="s">
        <v>6898</v>
      </c>
      <c r="F2965" s="26">
        <v>8652351476</v>
      </c>
      <c r="G2965" s="10">
        <v>35050</v>
      </c>
      <c r="H2965" s="1" t="s">
        <v>8885</v>
      </c>
      <c r="I2965" s="1" t="s">
        <v>18</v>
      </c>
      <c r="J2965" s="1" t="s">
        <v>9336</v>
      </c>
      <c r="K2965" s="5" t="s">
        <v>6899</v>
      </c>
      <c r="L2965" s="1" t="s">
        <v>42182</v>
      </c>
      <c r="M2965" s="1" t="s">
        <v>22</v>
      </c>
      <c r="N2965" s="1" t="s">
        <v>42182</v>
      </c>
    </row>
    <row r="2966" spans="1:14" ht="15.5">
      <c r="A2966" s="1">
        <v>2965</v>
      </c>
      <c r="B2966" s="13">
        <v>42406</v>
      </c>
      <c r="C2966" s="3" t="s">
        <v>14</v>
      </c>
      <c r="D2966" s="4" t="s">
        <v>9345</v>
      </c>
      <c r="E2966" s="5" t="s">
        <v>9346</v>
      </c>
      <c r="F2966" s="26">
        <v>8108903890</v>
      </c>
      <c r="G2966" s="10">
        <v>26200</v>
      </c>
      <c r="H2966" s="1" t="s">
        <v>30</v>
      </c>
      <c r="I2966" s="1" t="s">
        <v>26</v>
      </c>
      <c r="J2966" s="1" t="s">
        <v>9336</v>
      </c>
      <c r="K2966" s="5" t="s">
        <v>9347</v>
      </c>
      <c r="L2966" s="1" t="s">
        <v>42182</v>
      </c>
      <c r="M2966" s="1" t="s">
        <v>22</v>
      </c>
      <c r="N2966" s="1" t="s">
        <v>42182</v>
      </c>
    </row>
    <row r="2967" spans="1:14" ht="15.5">
      <c r="A2967" s="1">
        <v>2966</v>
      </c>
      <c r="B2967" s="13">
        <v>42406</v>
      </c>
      <c r="C2967" s="3" t="s">
        <v>14</v>
      </c>
      <c r="D2967" s="4" t="s">
        <v>9348</v>
      </c>
      <c r="E2967" s="5" t="s">
        <v>9349</v>
      </c>
      <c r="F2967" s="26">
        <v>9819660471</v>
      </c>
      <c r="G2967" s="10">
        <v>34175</v>
      </c>
      <c r="H2967" s="1" t="s">
        <v>30</v>
      </c>
      <c r="I2967" s="1" t="s">
        <v>18</v>
      </c>
      <c r="J2967" s="1" t="s">
        <v>9003</v>
      </c>
      <c r="K2967" s="5" t="s">
        <v>9350</v>
      </c>
      <c r="L2967" s="1" t="s">
        <v>42182</v>
      </c>
      <c r="M2967" s="1" t="s">
        <v>22</v>
      </c>
      <c r="N2967" s="1" t="s">
        <v>42182</v>
      </c>
    </row>
    <row r="2968" spans="1:14" ht="15.5">
      <c r="A2968" s="1">
        <v>2967</v>
      </c>
      <c r="B2968" s="13">
        <v>42406</v>
      </c>
      <c r="C2968" s="3" t="s">
        <v>14</v>
      </c>
      <c r="D2968" s="4" t="s">
        <v>9351</v>
      </c>
      <c r="E2968" s="5" t="s">
        <v>9352</v>
      </c>
      <c r="F2968" s="26">
        <v>9987688028</v>
      </c>
      <c r="G2968" s="10">
        <v>33145</v>
      </c>
      <c r="H2968" s="1" t="s">
        <v>8964</v>
      </c>
      <c r="I2968" s="1" t="s">
        <v>26</v>
      </c>
      <c r="J2968" s="1" t="s">
        <v>9353</v>
      </c>
      <c r="K2968" s="5" t="s">
        <v>9354</v>
      </c>
      <c r="L2968" s="1" t="s">
        <v>42182</v>
      </c>
      <c r="M2968" s="1" t="s">
        <v>22</v>
      </c>
      <c r="N2968" s="1" t="s">
        <v>42182</v>
      </c>
    </row>
    <row r="2969" spans="1:14" ht="15.5">
      <c r="A2969" s="1">
        <v>2968</v>
      </c>
      <c r="B2969" s="13">
        <v>42406</v>
      </c>
      <c r="C2969" s="3" t="s">
        <v>14</v>
      </c>
      <c r="D2969" s="4" t="s">
        <v>9355</v>
      </c>
      <c r="E2969" s="5" t="s">
        <v>9356</v>
      </c>
      <c r="F2969" s="26">
        <v>9167535371</v>
      </c>
      <c r="G2969" s="10">
        <v>30189</v>
      </c>
      <c r="H2969" s="1" t="s">
        <v>30</v>
      </c>
      <c r="I2969" s="1" t="s">
        <v>18</v>
      </c>
      <c r="J2969" s="1" t="s">
        <v>1533</v>
      </c>
      <c r="K2969" s="5" t="s">
        <v>9357</v>
      </c>
      <c r="L2969" s="1" t="s">
        <v>42182</v>
      </c>
      <c r="M2969" s="1" t="s">
        <v>22</v>
      </c>
      <c r="N2969" s="1" t="s">
        <v>42182</v>
      </c>
    </row>
    <row r="2970" spans="1:14" ht="15.5">
      <c r="A2970" s="1">
        <v>2969</v>
      </c>
      <c r="B2970" s="10">
        <v>42405</v>
      </c>
      <c r="C2970" s="3" t="s">
        <v>68</v>
      </c>
      <c r="D2970" s="12" t="s">
        <v>9358</v>
      </c>
      <c r="E2970" s="5" t="s">
        <v>9359</v>
      </c>
      <c r="F2970" s="6">
        <v>8268769594</v>
      </c>
      <c r="G2970" s="7">
        <v>35119</v>
      </c>
      <c r="H2970" s="1" t="s">
        <v>749</v>
      </c>
      <c r="I2970" s="1" t="s">
        <v>18</v>
      </c>
      <c r="J2970" s="8" t="s">
        <v>9333</v>
      </c>
      <c r="K2970" s="5" t="s">
        <v>9360</v>
      </c>
      <c r="L2970" s="1" t="s">
        <v>42182</v>
      </c>
      <c r="M2970" s="1" t="s">
        <v>22</v>
      </c>
      <c r="N2970" s="1" t="s">
        <v>42182</v>
      </c>
    </row>
    <row r="2971" spans="1:14" ht="15.5">
      <c r="A2971" s="1">
        <v>2970</v>
      </c>
      <c r="B2971" s="13">
        <v>42408</v>
      </c>
      <c r="C2971" s="3" t="s">
        <v>14</v>
      </c>
      <c r="D2971" s="4" t="s">
        <v>9361</v>
      </c>
      <c r="E2971" s="5" t="s">
        <v>9362</v>
      </c>
      <c r="F2971" s="26">
        <v>9870407813</v>
      </c>
      <c r="G2971" s="10">
        <v>28178</v>
      </c>
      <c r="H2971" s="1" t="s">
        <v>30</v>
      </c>
      <c r="I2971" s="1" t="s">
        <v>26</v>
      </c>
      <c r="J2971" s="1" t="s">
        <v>232</v>
      </c>
      <c r="K2971" s="5" t="s">
        <v>9363</v>
      </c>
      <c r="L2971" s="1" t="s">
        <v>42182</v>
      </c>
      <c r="M2971" s="1" t="s">
        <v>22</v>
      </c>
      <c r="N2971" s="1" t="s">
        <v>42182</v>
      </c>
    </row>
    <row r="2972" spans="1:14" ht="15.5">
      <c r="A2972" s="1">
        <v>2971</v>
      </c>
      <c r="B2972" s="13">
        <v>42408</v>
      </c>
      <c r="C2972" s="3" t="s">
        <v>14</v>
      </c>
      <c r="D2972" s="4" t="s">
        <v>9364</v>
      </c>
      <c r="E2972" s="5" t="s">
        <v>9365</v>
      </c>
      <c r="F2972" s="26">
        <v>9220416256</v>
      </c>
      <c r="G2972" s="10">
        <v>28564</v>
      </c>
      <c r="H2972" s="1" t="s">
        <v>30</v>
      </c>
      <c r="I2972" s="1" t="s">
        <v>18</v>
      </c>
      <c r="J2972" s="1" t="s">
        <v>232</v>
      </c>
      <c r="K2972" s="5" t="s">
        <v>9366</v>
      </c>
      <c r="L2972" s="1" t="s">
        <v>435</v>
      </c>
      <c r="M2972" s="1" t="s">
        <v>34</v>
      </c>
      <c r="N2972" s="1" t="s">
        <v>42182</v>
      </c>
    </row>
    <row r="2973" spans="1:14" ht="15.5">
      <c r="A2973" s="1">
        <v>2972</v>
      </c>
      <c r="B2973" s="13">
        <v>42409</v>
      </c>
      <c r="C2973" s="3" t="s">
        <v>14</v>
      </c>
      <c r="D2973" s="4" t="s">
        <v>9367</v>
      </c>
      <c r="E2973" s="5" t="s">
        <v>9368</v>
      </c>
      <c r="F2973" s="26">
        <v>9892366399</v>
      </c>
      <c r="G2973" s="10">
        <v>31537</v>
      </c>
      <c r="H2973" s="1" t="s">
        <v>30</v>
      </c>
      <c r="I2973" s="1" t="s">
        <v>18</v>
      </c>
      <c r="J2973" s="1" t="s">
        <v>9369</v>
      </c>
      <c r="K2973" s="5" t="s">
        <v>9370</v>
      </c>
      <c r="L2973" s="1" t="s">
        <v>42182</v>
      </c>
      <c r="M2973" s="1" t="s">
        <v>22</v>
      </c>
      <c r="N2973" s="1" t="s">
        <v>42182</v>
      </c>
    </row>
    <row r="2974" spans="1:14" ht="15.5">
      <c r="A2974" s="1">
        <v>2973</v>
      </c>
      <c r="B2974" s="13">
        <v>42409</v>
      </c>
      <c r="C2974" s="3" t="s">
        <v>14</v>
      </c>
      <c r="D2974" s="4" t="s">
        <v>9371</v>
      </c>
      <c r="E2974" s="5" t="s">
        <v>9372</v>
      </c>
      <c r="F2974" s="26">
        <v>9664976815</v>
      </c>
      <c r="G2974" s="10">
        <v>33052</v>
      </c>
      <c r="H2974" s="1" t="s">
        <v>8964</v>
      </c>
      <c r="I2974" s="1" t="s">
        <v>26</v>
      </c>
      <c r="J2974" s="1" t="s">
        <v>9003</v>
      </c>
      <c r="K2974" s="5" t="s">
        <v>9373</v>
      </c>
      <c r="L2974" s="1" t="s">
        <v>42182</v>
      </c>
      <c r="M2974" s="1" t="s">
        <v>22</v>
      </c>
      <c r="N2974" s="1" t="s">
        <v>42182</v>
      </c>
    </row>
    <row r="2975" spans="1:14" ht="15.5">
      <c r="A2975" s="1">
        <v>2974</v>
      </c>
      <c r="B2975" s="13">
        <v>42409</v>
      </c>
      <c r="C2975" s="3" t="s">
        <v>14</v>
      </c>
      <c r="D2975" s="4" t="s">
        <v>9374</v>
      </c>
      <c r="E2975" s="5" t="s">
        <v>9375</v>
      </c>
      <c r="F2975" s="26">
        <v>9773770921</v>
      </c>
      <c r="G2975" s="10">
        <v>35061</v>
      </c>
      <c r="H2975" s="1" t="s">
        <v>8964</v>
      </c>
      <c r="I2975" s="1" t="s">
        <v>18</v>
      </c>
      <c r="J2975" s="1" t="s">
        <v>8972</v>
      </c>
      <c r="K2975" s="5" t="s">
        <v>9376</v>
      </c>
      <c r="L2975" s="1" t="s">
        <v>42182</v>
      </c>
      <c r="M2975" s="1" t="s">
        <v>22</v>
      </c>
      <c r="N2975" s="1" t="s">
        <v>42182</v>
      </c>
    </row>
    <row r="2976" spans="1:14" ht="15.5">
      <c r="A2976" s="1">
        <v>2975</v>
      </c>
      <c r="B2976" s="10">
        <v>42406</v>
      </c>
      <c r="C2976" s="3" t="s">
        <v>68</v>
      </c>
      <c r="D2976" s="12" t="s">
        <v>9377</v>
      </c>
      <c r="E2976" s="5" t="s">
        <v>9378</v>
      </c>
      <c r="F2976" s="6">
        <v>9819264708</v>
      </c>
      <c r="G2976" s="7">
        <v>30391</v>
      </c>
      <c r="H2976" s="1" t="s">
        <v>9299</v>
      </c>
      <c r="I2976" s="1" t="s">
        <v>26</v>
      </c>
      <c r="J2976" s="8" t="s">
        <v>9329</v>
      </c>
      <c r="K2976" s="1" t="s">
        <v>42182</v>
      </c>
      <c r="L2976" s="1" t="s">
        <v>42182</v>
      </c>
      <c r="M2976" s="1" t="s">
        <v>22</v>
      </c>
      <c r="N2976" s="1" t="s">
        <v>42182</v>
      </c>
    </row>
    <row r="2977" spans="1:14" ht="15.5">
      <c r="A2977" s="1">
        <v>2976</v>
      </c>
      <c r="B2977" s="10">
        <v>42409</v>
      </c>
      <c r="C2977" s="3" t="s">
        <v>68</v>
      </c>
      <c r="D2977" s="12" t="s">
        <v>9379</v>
      </c>
      <c r="E2977" s="5" t="s">
        <v>9380</v>
      </c>
      <c r="F2977" s="6">
        <v>9870930234</v>
      </c>
      <c r="G2977" s="7">
        <v>34771</v>
      </c>
      <c r="H2977" s="1" t="s">
        <v>9381</v>
      </c>
      <c r="I2977" s="1" t="s">
        <v>18</v>
      </c>
      <c r="J2977" s="8" t="s">
        <v>9329</v>
      </c>
      <c r="K2977" s="5" t="s">
        <v>9382</v>
      </c>
      <c r="L2977" s="1" t="s">
        <v>42182</v>
      </c>
      <c r="M2977" s="1" t="s">
        <v>22</v>
      </c>
      <c r="N2977" s="1" t="s">
        <v>42182</v>
      </c>
    </row>
    <row r="2978" spans="1:14" ht="15.5">
      <c r="A2978" s="1">
        <v>2977</v>
      </c>
      <c r="B2978" s="10">
        <v>42409</v>
      </c>
      <c r="C2978" s="3" t="s">
        <v>68</v>
      </c>
      <c r="D2978" s="12" t="s">
        <v>9383</v>
      </c>
      <c r="E2978" s="5" t="s">
        <v>9384</v>
      </c>
      <c r="F2978" s="6">
        <v>9768065631</v>
      </c>
      <c r="G2978" s="7">
        <v>34195</v>
      </c>
      <c r="H2978" s="1" t="s">
        <v>158</v>
      </c>
      <c r="I2978" s="1" t="s">
        <v>26</v>
      </c>
      <c r="J2978" s="8" t="s">
        <v>9385</v>
      </c>
      <c r="K2978" s="1" t="s">
        <v>42182</v>
      </c>
      <c r="L2978" s="1" t="s">
        <v>42182</v>
      </c>
      <c r="M2978" s="1" t="s">
        <v>22</v>
      </c>
      <c r="N2978" s="1" t="s">
        <v>42182</v>
      </c>
    </row>
    <row r="2979" spans="1:14" ht="15.5">
      <c r="A2979" s="1">
        <v>2978</v>
      </c>
      <c r="B2979" s="10">
        <v>42409</v>
      </c>
      <c r="C2979" s="3" t="s">
        <v>68</v>
      </c>
      <c r="D2979" s="12" t="s">
        <v>9386</v>
      </c>
      <c r="E2979" s="5" t="s">
        <v>9387</v>
      </c>
      <c r="F2979" s="6">
        <v>8898120696</v>
      </c>
      <c r="G2979" s="7">
        <v>35515</v>
      </c>
      <c r="H2979" s="1" t="s">
        <v>9381</v>
      </c>
      <c r="I2979" s="1" t="s">
        <v>18</v>
      </c>
      <c r="J2979" s="8" t="s">
        <v>9329</v>
      </c>
      <c r="K2979" s="5" t="s">
        <v>9388</v>
      </c>
      <c r="L2979" s="1" t="s">
        <v>42182</v>
      </c>
      <c r="M2979" s="1" t="s">
        <v>22</v>
      </c>
      <c r="N2979" s="1" t="s">
        <v>42182</v>
      </c>
    </row>
    <row r="2980" spans="1:14" ht="15.5">
      <c r="A2980" s="1">
        <v>2979</v>
      </c>
      <c r="B2980" s="10">
        <v>42409</v>
      </c>
      <c r="C2980" s="3" t="s">
        <v>68</v>
      </c>
      <c r="D2980" s="12" t="s">
        <v>9389</v>
      </c>
      <c r="E2980" s="5" t="s">
        <v>9390</v>
      </c>
      <c r="F2980" s="6">
        <v>9768393921</v>
      </c>
      <c r="G2980" s="7">
        <v>35147</v>
      </c>
      <c r="H2980" s="1" t="s">
        <v>9381</v>
      </c>
      <c r="I2980" s="1" t="s">
        <v>26</v>
      </c>
      <c r="J2980" s="8" t="s">
        <v>9391</v>
      </c>
      <c r="K2980" s="1" t="s">
        <v>42182</v>
      </c>
      <c r="L2980" s="1" t="s">
        <v>42182</v>
      </c>
      <c r="M2980" s="1" t="s">
        <v>22</v>
      </c>
      <c r="N2980" s="1" t="s">
        <v>42182</v>
      </c>
    </row>
    <row r="2981" spans="1:14" ht="15.5">
      <c r="A2981" s="1">
        <v>2980</v>
      </c>
      <c r="B2981" s="10">
        <v>42410</v>
      </c>
      <c r="C2981" s="3" t="s">
        <v>68</v>
      </c>
      <c r="D2981" s="12" t="s">
        <v>9392</v>
      </c>
      <c r="E2981" s="5" t="s">
        <v>9393</v>
      </c>
      <c r="F2981" s="6">
        <v>8080706632</v>
      </c>
      <c r="G2981" s="7">
        <v>35331</v>
      </c>
      <c r="H2981" s="1" t="s">
        <v>9381</v>
      </c>
      <c r="I2981" s="1" t="s">
        <v>18</v>
      </c>
      <c r="J2981" s="8" t="s">
        <v>9394</v>
      </c>
      <c r="K2981" s="5" t="s">
        <v>9395</v>
      </c>
      <c r="L2981" s="1" t="s">
        <v>42182</v>
      </c>
      <c r="M2981" s="1" t="s">
        <v>22</v>
      </c>
      <c r="N2981" s="1" t="s">
        <v>42182</v>
      </c>
    </row>
    <row r="2982" spans="1:14" ht="15.5">
      <c r="A2982" s="1">
        <v>2981</v>
      </c>
      <c r="B2982" s="10">
        <v>42410</v>
      </c>
      <c r="C2982" s="3" t="s">
        <v>68</v>
      </c>
      <c r="D2982" s="12" t="s">
        <v>9396</v>
      </c>
      <c r="E2982" s="5" t="s">
        <v>9397</v>
      </c>
      <c r="F2982" s="6">
        <v>9768709561</v>
      </c>
      <c r="G2982" s="7">
        <v>34369</v>
      </c>
      <c r="H2982" s="1" t="s">
        <v>9381</v>
      </c>
      <c r="I2982" s="1" t="s">
        <v>26</v>
      </c>
      <c r="J2982" s="8" t="s">
        <v>9398</v>
      </c>
      <c r="K2982" s="1" t="s">
        <v>42182</v>
      </c>
      <c r="L2982" s="1" t="s">
        <v>42182</v>
      </c>
      <c r="M2982" s="1" t="s">
        <v>22</v>
      </c>
      <c r="N2982" s="1" t="s">
        <v>42182</v>
      </c>
    </row>
    <row r="2983" spans="1:14" ht="15.5">
      <c r="A2983" s="1">
        <v>2982</v>
      </c>
      <c r="B2983" s="13">
        <v>42412</v>
      </c>
      <c r="C2983" s="3" t="s">
        <v>14</v>
      </c>
      <c r="D2983" s="4" t="s">
        <v>9399</v>
      </c>
      <c r="E2983" s="5" t="s">
        <v>9400</v>
      </c>
      <c r="F2983" s="26">
        <v>8652487990</v>
      </c>
      <c r="G2983" s="10">
        <v>31251</v>
      </c>
      <c r="H2983" s="1" t="s">
        <v>30</v>
      </c>
      <c r="I2983" s="1" t="s">
        <v>18</v>
      </c>
      <c r="J2983" s="1" t="s">
        <v>8972</v>
      </c>
      <c r="K2983" s="5" t="s">
        <v>9401</v>
      </c>
      <c r="L2983" s="1" t="s">
        <v>42182</v>
      </c>
      <c r="M2983" s="1" t="s">
        <v>22</v>
      </c>
      <c r="N2983" s="1" t="s">
        <v>42182</v>
      </c>
    </row>
    <row r="2984" spans="1:14" ht="15.5">
      <c r="A2984" s="1">
        <v>2983</v>
      </c>
      <c r="B2984" s="10">
        <v>42410</v>
      </c>
      <c r="C2984" s="3" t="s">
        <v>68</v>
      </c>
      <c r="D2984" s="12" t="s">
        <v>9402</v>
      </c>
      <c r="E2984" s="5" t="s">
        <v>9403</v>
      </c>
      <c r="F2984" s="6">
        <v>9172858587</v>
      </c>
      <c r="G2984" s="7">
        <v>27593</v>
      </c>
      <c r="H2984" s="1" t="s">
        <v>5624</v>
      </c>
      <c r="I2984" s="1" t="s">
        <v>18</v>
      </c>
      <c r="J2984" s="8" t="s">
        <v>9404</v>
      </c>
      <c r="K2984" s="1" t="s">
        <v>42182</v>
      </c>
      <c r="L2984" s="1" t="s">
        <v>42182</v>
      </c>
      <c r="M2984" s="1" t="s">
        <v>22</v>
      </c>
      <c r="N2984" s="1" t="s">
        <v>42182</v>
      </c>
    </row>
    <row r="2985" spans="1:14" ht="15.5">
      <c r="A2985" s="1">
        <v>2984</v>
      </c>
      <c r="B2985" s="10">
        <v>42412</v>
      </c>
      <c r="C2985" s="3" t="s">
        <v>68</v>
      </c>
      <c r="D2985" s="12" t="s">
        <v>9405</v>
      </c>
      <c r="E2985" s="5" t="s">
        <v>9406</v>
      </c>
      <c r="F2985" s="6">
        <v>9029989656</v>
      </c>
      <c r="G2985" s="7">
        <v>34260</v>
      </c>
      <c r="H2985" s="1" t="s">
        <v>9381</v>
      </c>
      <c r="I2985" s="1" t="s">
        <v>26</v>
      </c>
      <c r="J2985" s="8" t="s">
        <v>7877</v>
      </c>
      <c r="K2985" s="5" t="s">
        <v>9407</v>
      </c>
      <c r="L2985" s="1" t="s">
        <v>42182</v>
      </c>
      <c r="M2985" s="1" t="s">
        <v>22</v>
      </c>
      <c r="N2985" s="1" t="s">
        <v>42182</v>
      </c>
    </row>
    <row r="2986" spans="1:14" ht="15.5">
      <c r="A2986" s="1">
        <v>2985</v>
      </c>
      <c r="B2986" s="10">
        <v>42412</v>
      </c>
      <c r="C2986" s="3" t="s">
        <v>68</v>
      </c>
      <c r="D2986" s="12" t="s">
        <v>9408</v>
      </c>
      <c r="E2986" s="5" t="s">
        <v>9409</v>
      </c>
      <c r="F2986" s="6">
        <v>9029582395</v>
      </c>
      <c r="G2986" s="7">
        <v>35038</v>
      </c>
      <c r="H2986" s="1" t="s">
        <v>9381</v>
      </c>
      <c r="I2986" s="1" t="s">
        <v>18</v>
      </c>
      <c r="J2986" s="8" t="s">
        <v>581</v>
      </c>
      <c r="K2986" s="5" t="s">
        <v>9410</v>
      </c>
      <c r="L2986" s="1" t="s">
        <v>42182</v>
      </c>
      <c r="M2986" s="1" t="s">
        <v>22</v>
      </c>
      <c r="N2986" s="1" t="s">
        <v>42182</v>
      </c>
    </row>
    <row r="2987" spans="1:14" ht="15.5">
      <c r="A2987" s="1">
        <v>2986</v>
      </c>
      <c r="B2987" s="10">
        <v>42412</v>
      </c>
      <c r="C2987" s="3" t="s">
        <v>68</v>
      </c>
      <c r="D2987" s="12" t="s">
        <v>9411</v>
      </c>
      <c r="E2987" s="5" t="s">
        <v>9412</v>
      </c>
      <c r="F2987" s="6">
        <v>9769480301</v>
      </c>
      <c r="G2987" s="7">
        <v>34128</v>
      </c>
      <c r="H2987" s="1" t="s">
        <v>9381</v>
      </c>
      <c r="I2987" s="1" t="s">
        <v>26</v>
      </c>
      <c r="J2987" s="8" t="s">
        <v>9413</v>
      </c>
      <c r="K2987" s="5" t="s">
        <v>9414</v>
      </c>
      <c r="L2987" s="1" t="s">
        <v>42182</v>
      </c>
      <c r="M2987" s="1" t="s">
        <v>22</v>
      </c>
      <c r="N2987" s="1" t="s">
        <v>42182</v>
      </c>
    </row>
    <row r="2988" spans="1:14" ht="15.5">
      <c r="A2988" s="1">
        <v>2987</v>
      </c>
      <c r="B2988" s="13">
        <v>42415</v>
      </c>
      <c r="C2988" s="3" t="s">
        <v>14</v>
      </c>
      <c r="D2988" s="4" t="s">
        <v>9415</v>
      </c>
      <c r="E2988" s="29" t="s">
        <v>9416</v>
      </c>
      <c r="F2988" s="6">
        <v>9833340228</v>
      </c>
      <c r="G2988" s="7">
        <v>30594</v>
      </c>
      <c r="H2988" s="1" t="s">
        <v>30</v>
      </c>
      <c r="I2988" s="1" t="s">
        <v>26</v>
      </c>
      <c r="J2988" s="8" t="s">
        <v>9417</v>
      </c>
      <c r="K2988" s="5" t="s">
        <v>9418</v>
      </c>
      <c r="L2988" s="1" t="s">
        <v>21</v>
      </c>
      <c r="M2988" s="1" t="s">
        <v>34</v>
      </c>
      <c r="N2988" s="1" t="s">
        <v>42182</v>
      </c>
    </row>
    <row r="2989" spans="1:14" ht="15.5">
      <c r="A2989" s="1">
        <v>2988</v>
      </c>
      <c r="B2989" s="13">
        <v>42415</v>
      </c>
      <c r="C2989" s="3" t="s">
        <v>14</v>
      </c>
      <c r="D2989" s="4" t="s">
        <v>9419</v>
      </c>
      <c r="E2989" s="29" t="s">
        <v>9420</v>
      </c>
      <c r="F2989" s="6">
        <v>9769665842</v>
      </c>
      <c r="G2989" s="7">
        <v>30009</v>
      </c>
      <c r="H2989" s="1" t="s">
        <v>30</v>
      </c>
      <c r="I2989" s="1" t="s">
        <v>18</v>
      </c>
      <c r="J2989" s="8" t="s">
        <v>9421</v>
      </c>
      <c r="K2989" s="5" t="s">
        <v>9422</v>
      </c>
      <c r="L2989" s="1" t="s">
        <v>42182</v>
      </c>
      <c r="M2989" s="1" t="s">
        <v>22</v>
      </c>
      <c r="N2989" s="1" t="s">
        <v>42182</v>
      </c>
    </row>
    <row r="2990" spans="1:14" ht="31">
      <c r="A2990" s="1">
        <v>2989</v>
      </c>
      <c r="B2990" s="13">
        <v>42415</v>
      </c>
      <c r="C2990" s="3" t="s">
        <v>14</v>
      </c>
      <c r="D2990" s="4" t="s">
        <v>9423</v>
      </c>
      <c r="E2990" s="29" t="s">
        <v>9424</v>
      </c>
      <c r="F2990" s="6" t="s">
        <v>9425</v>
      </c>
      <c r="G2990" s="7">
        <v>32869</v>
      </c>
      <c r="H2990" s="1" t="s">
        <v>30</v>
      </c>
      <c r="I2990" s="1" t="s">
        <v>26</v>
      </c>
      <c r="J2990" s="8" t="s">
        <v>8881</v>
      </c>
      <c r="K2990" s="5" t="s">
        <v>9426</v>
      </c>
      <c r="L2990" s="1" t="s">
        <v>42182</v>
      </c>
      <c r="M2990" s="1" t="s">
        <v>22</v>
      </c>
      <c r="N2990" s="1" t="s">
        <v>42182</v>
      </c>
    </row>
    <row r="2991" spans="1:14" ht="15.5">
      <c r="A2991" s="1">
        <v>2990</v>
      </c>
      <c r="B2991" s="13">
        <v>42415</v>
      </c>
      <c r="C2991" s="3" t="s">
        <v>14</v>
      </c>
      <c r="D2991" s="4" t="s">
        <v>9427</v>
      </c>
      <c r="E2991" s="29" t="s">
        <v>9428</v>
      </c>
      <c r="F2991" s="6">
        <v>9769019163</v>
      </c>
      <c r="G2991" s="7">
        <v>28333</v>
      </c>
      <c r="H2991" s="1" t="s">
        <v>30</v>
      </c>
      <c r="I2991" s="1" t="s">
        <v>18</v>
      </c>
      <c r="J2991" s="8" t="s">
        <v>8881</v>
      </c>
      <c r="K2991" s="5" t="s">
        <v>9429</v>
      </c>
      <c r="L2991" s="1" t="s">
        <v>42182</v>
      </c>
      <c r="M2991" s="1" t="s">
        <v>22</v>
      </c>
      <c r="N2991" s="1" t="s">
        <v>42182</v>
      </c>
    </row>
    <row r="2992" spans="1:14" ht="15.5">
      <c r="A2992" s="1">
        <v>2991</v>
      </c>
      <c r="B2992" s="13">
        <v>42415</v>
      </c>
      <c r="C2992" s="3" t="s">
        <v>14</v>
      </c>
      <c r="D2992" s="4" t="s">
        <v>9430</v>
      </c>
      <c r="E2992" s="29" t="s">
        <v>9431</v>
      </c>
      <c r="F2992" s="6">
        <v>9699029794</v>
      </c>
      <c r="G2992" s="7">
        <v>26710</v>
      </c>
      <c r="H2992" s="1" t="s">
        <v>30</v>
      </c>
      <c r="I2992" s="1" t="s">
        <v>26</v>
      </c>
      <c r="J2992" s="8" t="s">
        <v>8881</v>
      </c>
      <c r="K2992" s="1" t="s">
        <v>42182</v>
      </c>
      <c r="L2992" s="1" t="s">
        <v>42182</v>
      </c>
      <c r="M2992" s="1" t="s">
        <v>22</v>
      </c>
      <c r="N2992" s="1" t="s">
        <v>42182</v>
      </c>
    </row>
    <row r="2993" spans="1:14" ht="15.5">
      <c r="A2993" s="1">
        <v>2992</v>
      </c>
      <c r="B2993" s="13">
        <v>42415</v>
      </c>
      <c r="C2993" s="3" t="s">
        <v>14</v>
      </c>
      <c r="D2993" s="4" t="s">
        <v>9432</v>
      </c>
      <c r="E2993" s="29" t="s">
        <v>9433</v>
      </c>
      <c r="F2993" s="6">
        <v>9769467043</v>
      </c>
      <c r="G2993" s="7">
        <v>29782</v>
      </c>
      <c r="H2993" s="1" t="s">
        <v>30</v>
      </c>
      <c r="I2993" s="1" t="s">
        <v>18</v>
      </c>
      <c r="J2993" s="8" t="s">
        <v>9434</v>
      </c>
      <c r="K2993" s="1" t="s">
        <v>42182</v>
      </c>
      <c r="L2993" s="1" t="s">
        <v>42182</v>
      </c>
      <c r="M2993" s="1" t="s">
        <v>22</v>
      </c>
      <c r="N2993" s="1" t="s">
        <v>42182</v>
      </c>
    </row>
    <row r="2994" spans="1:14" ht="15.5">
      <c r="A2994" s="1">
        <v>2993</v>
      </c>
      <c r="B2994" s="10">
        <v>42412</v>
      </c>
      <c r="C2994" s="3" t="s">
        <v>68</v>
      </c>
      <c r="D2994" s="12" t="s">
        <v>9435</v>
      </c>
      <c r="E2994" s="5" t="s">
        <v>9436</v>
      </c>
      <c r="F2994" s="6">
        <v>8082124040</v>
      </c>
      <c r="G2994" s="7">
        <v>34726</v>
      </c>
      <c r="H2994" s="1" t="s">
        <v>9381</v>
      </c>
      <c r="I2994" s="1" t="s">
        <v>18</v>
      </c>
      <c r="J2994" s="8" t="s">
        <v>9437</v>
      </c>
      <c r="K2994" s="5" t="s">
        <v>9438</v>
      </c>
      <c r="L2994" s="1" t="s">
        <v>42182</v>
      </c>
      <c r="M2994" s="1" t="s">
        <v>22</v>
      </c>
      <c r="N2994" s="1" t="s">
        <v>42182</v>
      </c>
    </row>
    <row r="2995" spans="1:14" ht="15.5">
      <c r="A2995" s="1">
        <v>2994</v>
      </c>
      <c r="B2995" s="10">
        <v>42415</v>
      </c>
      <c r="C2995" s="3" t="s">
        <v>68</v>
      </c>
      <c r="D2995" s="12" t="s">
        <v>9439</v>
      </c>
      <c r="E2995" s="5" t="s">
        <v>9440</v>
      </c>
      <c r="F2995" s="6">
        <v>8097345354</v>
      </c>
      <c r="G2995" s="7">
        <v>34732</v>
      </c>
      <c r="H2995" s="1" t="s">
        <v>9381</v>
      </c>
      <c r="I2995" s="1" t="s">
        <v>26</v>
      </c>
      <c r="J2995" s="8" t="s">
        <v>9329</v>
      </c>
      <c r="K2995" s="5" t="s">
        <v>9441</v>
      </c>
      <c r="L2995" s="1" t="s">
        <v>42182</v>
      </c>
      <c r="M2995" s="1" t="s">
        <v>22</v>
      </c>
      <c r="N2995" s="1" t="s">
        <v>42182</v>
      </c>
    </row>
    <row r="2996" spans="1:14" ht="15.5">
      <c r="A2996" s="1">
        <v>2995</v>
      </c>
      <c r="B2996" s="13">
        <v>42416</v>
      </c>
      <c r="C2996" s="3" t="s">
        <v>14</v>
      </c>
      <c r="D2996" s="4" t="s">
        <v>9442</v>
      </c>
      <c r="E2996" s="29" t="s">
        <v>9443</v>
      </c>
      <c r="F2996" s="6">
        <v>9769624408</v>
      </c>
      <c r="G2996" s="7">
        <v>25568</v>
      </c>
      <c r="H2996" s="1" t="s">
        <v>30</v>
      </c>
      <c r="I2996" s="1" t="s">
        <v>26</v>
      </c>
      <c r="J2996" s="8" t="s">
        <v>9444</v>
      </c>
      <c r="K2996" s="5" t="s">
        <v>9445</v>
      </c>
      <c r="L2996" s="1" t="s">
        <v>42182</v>
      </c>
      <c r="M2996" s="1" t="s">
        <v>22</v>
      </c>
      <c r="N2996" s="1" t="s">
        <v>42182</v>
      </c>
    </row>
    <row r="2997" spans="1:14" ht="15.5">
      <c r="A2997" s="1">
        <v>2996</v>
      </c>
      <c r="B2997" s="10">
        <v>42415</v>
      </c>
      <c r="C2997" s="3" t="s">
        <v>68</v>
      </c>
      <c r="D2997" s="12" t="s">
        <v>9446</v>
      </c>
      <c r="E2997" s="5" t="s">
        <v>9447</v>
      </c>
      <c r="F2997" s="6">
        <v>9867315328</v>
      </c>
      <c r="G2997" s="7">
        <v>34114</v>
      </c>
      <c r="H2997" s="1" t="s">
        <v>9381</v>
      </c>
      <c r="I2997" s="1" t="s">
        <v>18</v>
      </c>
      <c r="J2997" s="8" t="s">
        <v>7877</v>
      </c>
      <c r="K2997" s="5" t="s">
        <v>9448</v>
      </c>
      <c r="L2997" s="1" t="s">
        <v>42182</v>
      </c>
      <c r="M2997" s="1" t="s">
        <v>22</v>
      </c>
      <c r="N2997" s="1" t="s">
        <v>42182</v>
      </c>
    </row>
    <row r="2998" spans="1:14" ht="15.5">
      <c r="A2998" s="1">
        <v>2997</v>
      </c>
      <c r="B2998" s="10">
        <v>42416</v>
      </c>
      <c r="C2998" s="3" t="s">
        <v>68</v>
      </c>
      <c r="D2998" s="12" t="s">
        <v>9449</v>
      </c>
      <c r="E2998" s="5" t="s">
        <v>9450</v>
      </c>
      <c r="F2998" s="6">
        <v>9619917420</v>
      </c>
      <c r="G2998" s="7">
        <v>35297</v>
      </c>
      <c r="H2998" s="1" t="s">
        <v>9381</v>
      </c>
      <c r="I2998" s="1" t="s">
        <v>26</v>
      </c>
      <c r="J2998" s="8" t="s">
        <v>9329</v>
      </c>
      <c r="K2998" s="5" t="s">
        <v>9451</v>
      </c>
      <c r="L2998" s="1" t="s">
        <v>42182</v>
      </c>
      <c r="M2998" s="1" t="s">
        <v>22</v>
      </c>
      <c r="N2998" s="1" t="s">
        <v>42182</v>
      </c>
    </row>
    <row r="2999" spans="1:14" ht="15.5">
      <c r="A2999" s="1">
        <v>2998</v>
      </c>
      <c r="B2999" s="13">
        <v>42417</v>
      </c>
      <c r="C2999" s="3" t="s">
        <v>14</v>
      </c>
      <c r="D2999" s="4" t="s">
        <v>9452</v>
      </c>
      <c r="E2999" s="29" t="s">
        <v>9453</v>
      </c>
      <c r="F2999" s="6">
        <v>9773594387</v>
      </c>
      <c r="G2999" s="7">
        <v>33451</v>
      </c>
      <c r="H2999" s="1" t="s">
        <v>158</v>
      </c>
      <c r="I2999" s="1" t="s">
        <v>18</v>
      </c>
      <c r="J2999" s="8" t="s">
        <v>9437</v>
      </c>
      <c r="K2999" s="1" t="s">
        <v>42182</v>
      </c>
      <c r="L2999" s="1" t="s">
        <v>42182</v>
      </c>
      <c r="M2999" s="1" t="s">
        <v>22</v>
      </c>
      <c r="N2999" s="1" t="s">
        <v>42182</v>
      </c>
    </row>
    <row r="3000" spans="1:14" ht="15.5">
      <c r="A3000" s="1">
        <v>2999</v>
      </c>
      <c r="B3000" s="13">
        <v>42417</v>
      </c>
      <c r="C3000" s="3" t="s">
        <v>14</v>
      </c>
      <c r="D3000" s="4" t="s">
        <v>9454</v>
      </c>
      <c r="E3000" s="29" t="s">
        <v>9455</v>
      </c>
      <c r="F3000" s="6">
        <v>9224246665</v>
      </c>
      <c r="G3000" s="7">
        <v>29269</v>
      </c>
      <c r="H3000" s="1" t="s">
        <v>30</v>
      </c>
      <c r="I3000" s="1" t="s">
        <v>26</v>
      </c>
      <c r="J3000" s="8" t="s">
        <v>9456</v>
      </c>
      <c r="K3000" s="5" t="s">
        <v>9457</v>
      </c>
      <c r="L3000" s="1" t="s">
        <v>42182</v>
      </c>
      <c r="M3000" s="1" t="s">
        <v>22</v>
      </c>
      <c r="N3000" s="1" t="s">
        <v>42182</v>
      </c>
    </row>
    <row r="3001" spans="1:14" ht="31">
      <c r="A3001" s="1">
        <v>3000</v>
      </c>
      <c r="B3001" s="13">
        <v>42417</v>
      </c>
      <c r="C3001" s="3" t="s">
        <v>14</v>
      </c>
      <c r="D3001" s="4" t="s">
        <v>9458</v>
      </c>
      <c r="E3001" s="29" t="s">
        <v>9459</v>
      </c>
      <c r="F3001" s="6" t="s">
        <v>9460</v>
      </c>
      <c r="G3001" s="7">
        <v>23635</v>
      </c>
      <c r="H3001" s="1" t="s">
        <v>30</v>
      </c>
      <c r="I3001" s="1" t="s">
        <v>18</v>
      </c>
      <c r="J3001" s="8" t="s">
        <v>8892</v>
      </c>
      <c r="K3001" s="1" t="s">
        <v>42182</v>
      </c>
      <c r="L3001" s="1" t="s">
        <v>42182</v>
      </c>
      <c r="M3001" s="1" t="s">
        <v>22</v>
      </c>
      <c r="N3001" s="1" t="s">
        <v>42182</v>
      </c>
    </row>
    <row r="3002" spans="1:14" ht="15.5">
      <c r="A3002" s="1">
        <v>3001</v>
      </c>
      <c r="B3002" s="10">
        <v>42416</v>
      </c>
      <c r="C3002" s="3" t="s">
        <v>68</v>
      </c>
      <c r="D3002" s="12" t="s">
        <v>9461</v>
      </c>
      <c r="E3002" s="5" t="s">
        <v>9462</v>
      </c>
      <c r="F3002" s="6">
        <v>9619007054</v>
      </c>
      <c r="G3002" s="7">
        <v>34860</v>
      </c>
      <c r="H3002" s="1" t="s">
        <v>9381</v>
      </c>
      <c r="I3002" s="1" t="s">
        <v>18</v>
      </c>
      <c r="J3002" s="8" t="s">
        <v>9463</v>
      </c>
      <c r="K3002" s="5" t="s">
        <v>9464</v>
      </c>
      <c r="L3002" s="1" t="s">
        <v>42182</v>
      </c>
      <c r="M3002" s="1" t="s">
        <v>22</v>
      </c>
      <c r="N3002" s="1" t="s">
        <v>42182</v>
      </c>
    </row>
    <row r="3003" spans="1:14" ht="15.5">
      <c r="A3003" s="1">
        <v>3002</v>
      </c>
      <c r="B3003" s="10">
        <v>42417</v>
      </c>
      <c r="C3003" s="3" t="s">
        <v>68</v>
      </c>
      <c r="D3003" s="12" t="s">
        <v>9465</v>
      </c>
      <c r="E3003" s="5" t="s">
        <v>9466</v>
      </c>
      <c r="F3003" s="6">
        <v>8080792740</v>
      </c>
      <c r="G3003" s="7">
        <v>34426</v>
      </c>
      <c r="H3003" s="1" t="s">
        <v>9381</v>
      </c>
      <c r="I3003" s="1" t="s">
        <v>26</v>
      </c>
      <c r="J3003" s="8" t="s">
        <v>9467</v>
      </c>
      <c r="K3003" s="5" t="s">
        <v>9468</v>
      </c>
      <c r="L3003" s="1" t="s">
        <v>42182</v>
      </c>
      <c r="M3003" s="1" t="s">
        <v>22</v>
      </c>
      <c r="N3003" s="1" t="s">
        <v>42182</v>
      </c>
    </row>
    <row r="3004" spans="1:14" ht="15.5">
      <c r="A3004" s="1">
        <v>3003</v>
      </c>
      <c r="B3004" s="13">
        <v>42418</v>
      </c>
      <c r="C3004" s="3" t="s">
        <v>14</v>
      </c>
      <c r="D3004" s="4" t="s">
        <v>9469</v>
      </c>
      <c r="E3004" s="29" t="s">
        <v>9470</v>
      </c>
      <c r="F3004" s="6">
        <v>8655441830</v>
      </c>
      <c r="G3004" s="7">
        <v>35784</v>
      </c>
      <c r="H3004" s="1" t="s">
        <v>17</v>
      </c>
      <c r="I3004" s="1" t="s">
        <v>26</v>
      </c>
      <c r="J3004" s="8" t="s">
        <v>9471</v>
      </c>
      <c r="K3004" s="1" t="s">
        <v>42182</v>
      </c>
      <c r="L3004" s="1" t="s">
        <v>42182</v>
      </c>
      <c r="M3004" s="1" t="s">
        <v>22</v>
      </c>
      <c r="N3004" s="1" t="s">
        <v>42182</v>
      </c>
    </row>
    <row r="3005" spans="1:14" ht="15.5">
      <c r="A3005" s="1">
        <v>3004</v>
      </c>
      <c r="B3005" s="13">
        <v>42418</v>
      </c>
      <c r="C3005" s="3" t="s">
        <v>14</v>
      </c>
      <c r="D3005" s="4" t="s">
        <v>9472</v>
      </c>
      <c r="E3005" s="29" t="s">
        <v>9473</v>
      </c>
      <c r="F3005" s="6">
        <v>8180353431</v>
      </c>
      <c r="G3005" s="7">
        <v>35735</v>
      </c>
      <c r="H3005" s="1" t="s">
        <v>17</v>
      </c>
      <c r="I3005" s="1" t="s">
        <v>18</v>
      </c>
      <c r="J3005" s="8" t="s">
        <v>9474</v>
      </c>
      <c r="K3005" s="5" t="s">
        <v>9475</v>
      </c>
      <c r="L3005" s="1" t="s">
        <v>42182</v>
      </c>
      <c r="M3005" s="1" t="s">
        <v>22</v>
      </c>
      <c r="N3005" s="1" t="s">
        <v>42182</v>
      </c>
    </row>
    <row r="3006" spans="1:14" ht="15.5">
      <c r="A3006" s="1">
        <v>3005</v>
      </c>
      <c r="B3006" s="10">
        <v>42417</v>
      </c>
      <c r="C3006" s="3" t="s">
        <v>68</v>
      </c>
      <c r="D3006" s="12" t="s">
        <v>9476</v>
      </c>
      <c r="E3006" s="5" t="s">
        <v>9477</v>
      </c>
      <c r="F3006" s="6">
        <v>9594323355</v>
      </c>
      <c r="G3006" s="7">
        <v>32548</v>
      </c>
      <c r="H3006" s="1" t="s">
        <v>639</v>
      </c>
      <c r="I3006" s="1" t="s">
        <v>18</v>
      </c>
      <c r="J3006" s="8" t="s">
        <v>9478</v>
      </c>
      <c r="K3006" s="5" t="s">
        <v>9479</v>
      </c>
      <c r="L3006" s="1" t="s">
        <v>42182</v>
      </c>
      <c r="M3006" s="1" t="s">
        <v>22</v>
      </c>
      <c r="N3006" s="1" t="s">
        <v>42182</v>
      </c>
    </row>
    <row r="3007" spans="1:14" ht="15.5">
      <c r="A3007" s="1">
        <v>3006</v>
      </c>
      <c r="B3007" s="13">
        <v>42419</v>
      </c>
      <c r="C3007" s="3" t="s">
        <v>14</v>
      </c>
      <c r="D3007" s="4" t="s">
        <v>9480</v>
      </c>
      <c r="E3007" s="29" t="s">
        <v>9481</v>
      </c>
      <c r="F3007" s="6">
        <v>9820349732</v>
      </c>
      <c r="G3007" s="7">
        <v>27156</v>
      </c>
      <c r="H3007" s="1" t="s">
        <v>30</v>
      </c>
      <c r="I3007" s="1" t="s">
        <v>26</v>
      </c>
      <c r="J3007" s="8" t="s">
        <v>9482</v>
      </c>
      <c r="K3007" s="5" t="s">
        <v>9483</v>
      </c>
      <c r="L3007" s="1" t="s">
        <v>42182</v>
      </c>
      <c r="M3007" s="1" t="s">
        <v>22</v>
      </c>
      <c r="N3007" s="1" t="s">
        <v>42182</v>
      </c>
    </row>
    <row r="3008" spans="1:14" ht="15.5">
      <c r="A3008" s="1">
        <v>3007</v>
      </c>
      <c r="B3008" s="13">
        <v>42419</v>
      </c>
      <c r="C3008" s="3" t="s">
        <v>14</v>
      </c>
      <c r="D3008" s="4" t="s">
        <v>9484</v>
      </c>
      <c r="E3008" s="29" t="s">
        <v>9485</v>
      </c>
      <c r="F3008" s="6">
        <v>8976384638</v>
      </c>
      <c r="G3008" s="7">
        <v>35887</v>
      </c>
      <c r="H3008" s="1" t="s">
        <v>9381</v>
      </c>
      <c r="I3008" s="1" t="s">
        <v>18</v>
      </c>
      <c r="J3008" s="8" t="s">
        <v>9444</v>
      </c>
      <c r="K3008" s="5" t="s">
        <v>9486</v>
      </c>
      <c r="L3008" s="1" t="s">
        <v>42182</v>
      </c>
      <c r="M3008" s="1" t="s">
        <v>22</v>
      </c>
      <c r="N3008" s="1" t="s">
        <v>42182</v>
      </c>
    </row>
    <row r="3009" spans="1:14" ht="15.5">
      <c r="A3009" s="1">
        <v>3008</v>
      </c>
      <c r="B3009" s="13">
        <v>42419</v>
      </c>
      <c r="C3009" s="3" t="s">
        <v>14</v>
      </c>
      <c r="D3009" s="4" t="s">
        <v>9487</v>
      </c>
      <c r="E3009" s="29" t="s">
        <v>9488</v>
      </c>
      <c r="F3009" s="6">
        <v>9819504983</v>
      </c>
      <c r="G3009" s="7">
        <v>35709</v>
      </c>
      <c r="H3009" s="1" t="s">
        <v>9489</v>
      </c>
      <c r="I3009" s="1" t="s">
        <v>26</v>
      </c>
      <c r="J3009" s="8" t="s">
        <v>8892</v>
      </c>
      <c r="K3009" s="5" t="s">
        <v>9490</v>
      </c>
      <c r="L3009" s="1" t="s">
        <v>42182</v>
      </c>
      <c r="M3009" s="1" t="s">
        <v>22</v>
      </c>
      <c r="N3009" s="1" t="s">
        <v>42182</v>
      </c>
    </row>
    <row r="3010" spans="1:14" ht="15.5">
      <c r="A3010" s="1">
        <v>3009</v>
      </c>
      <c r="B3010" s="13">
        <v>42419</v>
      </c>
      <c r="C3010" s="3" t="s">
        <v>14</v>
      </c>
      <c r="D3010" s="4" t="s">
        <v>9491</v>
      </c>
      <c r="E3010" s="29" t="s">
        <v>9492</v>
      </c>
      <c r="F3010" s="6">
        <v>8879194939</v>
      </c>
      <c r="G3010" s="7">
        <v>33531</v>
      </c>
      <c r="H3010" s="1" t="s">
        <v>30</v>
      </c>
      <c r="I3010" s="1" t="s">
        <v>18</v>
      </c>
      <c r="J3010" s="8" t="s">
        <v>8892</v>
      </c>
      <c r="K3010" s="5" t="s">
        <v>9493</v>
      </c>
      <c r="L3010" s="1" t="s">
        <v>42182</v>
      </c>
      <c r="M3010" s="1" t="s">
        <v>22</v>
      </c>
      <c r="N3010" s="1" t="s">
        <v>42182</v>
      </c>
    </row>
    <row r="3011" spans="1:14" ht="15.5">
      <c r="A3011" s="1">
        <v>3010</v>
      </c>
      <c r="B3011" s="13">
        <v>42419</v>
      </c>
      <c r="C3011" s="3" t="s">
        <v>14</v>
      </c>
      <c r="D3011" s="4" t="s">
        <v>9494</v>
      </c>
      <c r="E3011" s="29" t="s">
        <v>9495</v>
      </c>
      <c r="F3011" s="6">
        <v>9870150281</v>
      </c>
      <c r="G3011" s="7">
        <v>29132</v>
      </c>
      <c r="H3011" s="1" t="s">
        <v>30</v>
      </c>
      <c r="I3011" s="1" t="s">
        <v>26</v>
      </c>
      <c r="J3011" s="8" t="s">
        <v>9482</v>
      </c>
      <c r="K3011" s="1" t="s">
        <v>42182</v>
      </c>
      <c r="L3011" s="1" t="s">
        <v>42182</v>
      </c>
      <c r="M3011" s="1" t="s">
        <v>22</v>
      </c>
      <c r="N3011" s="1" t="s">
        <v>42182</v>
      </c>
    </row>
    <row r="3012" spans="1:14" ht="15.5">
      <c r="A3012" s="1">
        <v>3011</v>
      </c>
      <c r="B3012" s="13">
        <v>42419</v>
      </c>
      <c r="C3012" s="3" t="s">
        <v>14</v>
      </c>
      <c r="D3012" s="4" t="s">
        <v>9496</v>
      </c>
      <c r="E3012" s="29" t="s">
        <v>9497</v>
      </c>
      <c r="F3012" s="6">
        <v>9321316236</v>
      </c>
      <c r="G3012" s="7"/>
      <c r="H3012" s="1"/>
      <c r="I3012" s="1" t="s">
        <v>18</v>
      </c>
      <c r="J3012" s="8"/>
      <c r="K3012" s="1" t="s">
        <v>42182</v>
      </c>
      <c r="L3012" s="1" t="s">
        <v>42182</v>
      </c>
      <c r="M3012" s="1" t="s">
        <v>22</v>
      </c>
      <c r="N3012" s="1" t="s">
        <v>42182</v>
      </c>
    </row>
    <row r="3013" spans="1:14" ht="15.5">
      <c r="A3013" s="1">
        <v>3012</v>
      </c>
      <c r="B3013" s="9">
        <v>42419</v>
      </c>
      <c r="C3013" s="3" t="s">
        <v>14</v>
      </c>
      <c r="D3013" s="4" t="s">
        <v>9498</v>
      </c>
      <c r="E3013" s="29" t="s">
        <v>9499</v>
      </c>
      <c r="F3013" s="6">
        <v>9870930394</v>
      </c>
      <c r="G3013" s="7">
        <v>33801</v>
      </c>
      <c r="H3013" s="1"/>
      <c r="I3013" s="1" t="s">
        <v>26</v>
      </c>
      <c r="J3013" s="8"/>
      <c r="K3013" s="1" t="s">
        <v>42182</v>
      </c>
      <c r="L3013" s="1" t="s">
        <v>42182</v>
      </c>
      <c r="M3013" s="1" t="s">
        <v>22</v>
      </c>
      <c r="N3013" s="1" t="s">
        <v>42182</v>
      </c>
    </row>
    <row r="3014" spans="1:14" ht="15.5">
      <c r="A3014" s="1">
        <v>3013</v>
      </c>
      <c r="B3014" s="10">
        <v>42418</v>
      </c>
      <c r="C3014" s="3" t="s">
        <v>68</v>
      </c>
      <c r="D3014" s="12" t="s">
        <v>9500</v>
      </c>
      <c r="E3014" s="5" t="s">
        <v>9501</v>
      </c>
      <c r="F3014" s="6">
        <v>8082188648</v>
      </c>
      <c r="G3014" s="7">
        <v>34504</v>
      </c>
      <c r="H3014" s="1" t="s">
        <v>158</v>
      </c>
      <c r="I3014" s="1" t="s">
        <v>26</v>
      </c>
      <c r="J3014" s="8" t="s">
        <v>9502</v>
      </c>
      <c r="K3014" s="5" t="s">
        <v>9503</v>
      </c>
      <c r="L3014" s="1" t="s">
        <v>256</v>
      </c>
      <c r="M3014" s="1" t="s">
        <v>34</v>
      </c>
      <c r="N3014" s="1" t="s">
        <v>42182</v>
      </c>
    </row>
    <row r="3015" spans="1:14" ht="15.5">
      <c r="A3015" s="1">
        <v>3014</v>
      </c>
      <c r="B3015" s="10">
        <v>42419</v>
      </c>
      <c r="C3015" s="3" t="s">
        <v>68</v>
      </c>
      <c r="D3015" s="12" t="s">
        <v>9504</v>
      </c>
      <c r="E3015" s="5" t="s">
        <v>9505</v>
      </c>
      <c r="F3015" s="6">
        <v>7710807325</v>
      </c>
      <c r="G3015" s="7">
        <v>35028</v>
      </c>
      <c r="H3015" s="1" t="s">
        <v>9381</v>
      </c>
      <c r="I3015" s="1" t="s">
        <v>18</v>
      </c>
      <c r="J3015" s="8" t="s">
        <v>9506</v>
      </c>
      <c r="K3015" s="5" t="s">
        <v>9507</v>
      </c>
      <c r="L3015" s="1" t="s">
        <v>42182</v>
      </c>
      <c r="M3015" s="1" t="s">
        <v>22</v>
      </c>
      <c r="N3015" s="1" t="s">
        <v>42182</v>
      </c>
    </row>
    <row r="3016" spans="1:14" ht="15.5">
      <c r="A3016" s="1">
        <v>3015</v>
      </c>
      <c r="B3016" s="10">
        <v>42420</v>
      </c>
      <c r="C3016" s="3" t="s">
        <v>68</v>
      </c>
      <c r="D3016" s="12" t="s">
        <v>9508</v>
      </c>
      <c r="E3016" s="5" t="s">
        <v>9509</v>
      </c>
      <c r="F3016" s="6">
        <v>9833298896</v>
      </c>
      <c r="G3016" s="7">
        <v>33055</v>
      </c>
      <c r="H3016" s="1" t="s">
        <v>158</v>
      </c>
      <c r="I3016" s="1" t="s">
        <v>26</v>
      </c>
      <c r="J3016" s="8" t="s">
        <v>9391</v>
      </c>
      <c r="K3016" s="5" t="s">
        <v>9510</v>
      </c>
      <c r="L3016" s="1" t="s">
        <v>42182</v>
      </c>
      <c r="M3016" s="1" t="s">
        <v>22</v>
      </c>
      <c r="N3016" s="1" t="s">
        <v>42182</v>
      </c>
    </row>
    <row r="3017" spans="1:14" ht="15.5">
      <c r="A3017" s="1">
        <v>3016</v>
      </c>
      <c r="B3017" s="10">
        <v>42420</v>
      </c>
      <c r="C3017" s="3" t="s">
        <v>68</v>
      </c>
      <c r="D3017" s="12" t="s">
        <v>9511</v>
      </c>
      <c r="E3017" s="5" t="s">
        <v>9512</v>
      </c>
      <c r="F3017" s="6">
        <v>9967399212</v>
      </c>
      <c r="G3017" s="7">
        <v>27981</v>
      </c>
      <c r="H3017" s="1" t="s">
        <v>639</v>
      </c>
      <c r="I3017" s="1" t="s">
        <v>18</v>
      </c>
      <c r="J3017" s="8" t="s">
        <v>9329</v>
      </c>
      <c r="K3017" s="5" t="s">
        <v>9513</v>
      </c>
      <c r="L3017" s="1" t="s">
        <v>42182</v>
      </c>
      <c r="M3017" s="1" t="s">
        <v>22</v>
      </c>
      <c r="N3017" s="1" t="s">
        <v>42182</v>
      </c>
    </row>
    <row r="3018" spans="1:14" ht="15.5">
      <c r="A3018" s="1">
        <v>3017</v>
      </c>
      <c r="B3018" s="10">
        <v>42420</v>
      </c>
      <c r="C3018" s="3" t="s">
        <v>68</v>
      </c>
      <c r="D3018" s="12" t="s">
        <v>9514</v>
      </c>
      <c r="E3018" s="5" t="s">
        <v>9515</v>
      </c>
      <c r="F3018" s="6">
        <v>9702563047</v>
      </c>
      <c r="G3018" s="7">
        <v>34739</v>
      </c>
      <c r="H3018" s="1" t="s">
        <v>9381</v>
      </c>
      <c r="I3018" s="1" t="s">
        <v>26</v>
      </c>
      <c r="J3018" s="8" t="s">
        <v>9463</v>
      </c>
      <c r="K3018" s="5" t="s">
        <v>9516</v>
      </c>
      <c r="L3018" s="1" t="s">
        <v>42182</v>
      </c>
      <c r="M3018" s="1" t="s">
        <v>22</v>
      </c>
      <c r="N3018" s="1" t="s">
        <v>42182</v>
      </c>
    </row>
    <row r="3019" spans="1:14" ht="15.5">
      <c r="A3019" s="1">
        <v>3018</v>
      </c>
      <c r="B3019" s="10">
        <v>42420</v>
      </c>
      <c r="C3019" s="3" t="s">
        <v>68</v>
      </c>
      <c r="D3019" s="12" t="s">
        <v>9517</v>
      </c>
      <c r="E3019" s="5" t="s">
        <v>9518</v>
      </c>
      <c r="F3019" s="6">
        <v>9699029794</v>
      </c>
      <c r="G3019" s="7">
        <v>35628</v>
      </c>
      <c r="H3019" s="1" t="s">
        <v>9381</v>
      </c>
      <c r="I3019" s="1" t="s">
        <v>18</v>
      </c>
      <c r="J3019" s="8" t="s">
        <v>9502</v>
      </c>
      <c r="K3019" s="5" t="s">
        <v>9519</v>
      </c>
      <c r="L3019" s="1" t="s">
        <v>42182</v>
      </c>
      <c r="M3019" s="1" t="s">
        <v>22</v>
      </c>
      <c r="N3019" s="1" t="s">
        <v>42182</v>
      </c>
    </row>
    <row r="3020" spans="1:14" ht="15.5">
      <c r="A3020" s="1">
        <v>3019</v>
      </c>
      <c r="B3020" s="13">
        <v>42422</v>
      </c>
      <c r="C3020" s="3" t="s">
        <v>14</v>
      </c>
      <c r="D3020" s="4" t="s">
        <v>9520</v>
      </c>
      <c r="E3020" s="29" t="s">
        <v>9521</v>
      </c>
      <c r="F3020" s="6">
        <v>9930022247</v>
      </c>
      <c r="G3020" s="7">
        <v>31328</v>
      </c>
      <c r="H3020" s="1" t="s">
        <v>30</v>
      </c>
      <c r="I3020" s="1" t="s">
        <v>18</v>
      </c>
      <c r="J3020" s="8" t="s">
        <v>9421</v>
      </c>
      <c r="K3020" s="1" t="s">
        <v>42182</v>
      </c>
      <c r="L3020" s="1" t="s">
        <v>42182</v>
      </c>
      <c r="M3020" s="1" t="s">
        <v>22</v>
      </c>
      <c r="N3020" s="1" t="s">
        <v>42182</v>
      </c>
    </row>
    <row r="3021" spans="1:14" ht="15.5">
      <c r="A3021" s="1">
        <v>3020</v>
      </c>
      <c r="B3021" s="13">
        <v>42422</v>
      </c>
      <c r="C3021" s="3" t="s">
        <v>14</v>
      </c>
      <c r="D3021" s="4" t="s">
        <v>9522</v>
      </c>
      <c r="E3021" s="29" t="s">
        <v>9523</v>
      </c>
      <c r="F3021" s="6">
        <v>9773146652</v>
      </c>
      <c r="G3021" s="7">
        <v>29170</v>
      </c>
      <c r="H3021" s="1" t="s">
        <v>8656</v>
      </c>
      <c r="I3021" s="1" t="s">
        <v>26</v>
      </c>
      <c r="J3021" s="8" t="s">
        <v>8892</v>
      </c>
      <c r="K3021" s="5" t="s">
        <v>9524</v>
      </c>
      <c r="L3021" s="1" t="s">
        <v>42182</v>
      </c>
      <c r="M3021" s="1" t="s">
        <v>22</v>
      </c>
      <c r="N3021" s="1" t="s">
        <v>42182</v>
      </c>
    </row>
    <row r="3022" spans="1:14" ht="15.5">
      <c r="A3022" s="1">
        <v>3021</v>
      </c>
      <c r="B3022" s="13">
        <v>42422</v>
      </c>
      <c r="C3022" s="3" t="s">
        <v>14</v>
      </c>
      <c r="D3022" s="4" t="s">
        <v>9525</v>
      </c>
      <c r="E3022" s="29" t="s">
        <v>9526</v>
      </c>
      <c r="F3022" s="6">
        <v>9029144124</v>
      </c>
      <c r="G3022" s="7">
        <v>30327</v>
      </c>
      <c r="H3022" s="1"/>
      <c r="I3022" s="1" t="s">
        <v>18</v>
      </c>
      <c r="J3022" s="8"/>
      <c r="K3022" s="1" t="s">
        <v>42182</v>
      </c>
      <c r="L3022" s="1" t="s">
        <v>42182</v>
      </c>
      <c r="M3022" s="1" t="s">
        <v>22</v>
      </c>
      <c r="N3022" s="1" t="s">
        <v>42182</v>
      </c>
    </row>
    <row r="3023" spans="1:14" ht="15.5">
      <c r="A3023" s="1">
        <v>3022</v>
      </c>
      <c r="B3023" s="10">
        <v>42420</v>
      </c>
      <c r="C3023" s="3" t="s">
        <v>68</v>
      </c>
      <c r="D3023" s="12" t="s">
        <v>9527</v>
      </c>
      <c r="E3023" s="5" t="s">
        <v>9528</v>
      </c>
      <c r="F3023" s="6">
        <v>8108936166</v>
      </c>
      <c r="G3023" s="7">
        <v>35437</v>
      </c>
      <c r="H3023" s="1" t="s">
        <v>9381</v>
      </c>
      <c r="I3023" s="1" t="s">
        <v>26</v>
      </c>
      <c r="J3023" s="8" t="s">
        <v>9467</v>
      </c>
      <c r="K3023" s="5" t="s">
        <v>9529</v>
      </c>
      <c r="L3023" s="1" t="s">
        <v>42182</v>
      </c>
      <c r="M3023" s="1" t="s">
        <v>22</v>
      </c>
      <c r="N3023" s="1" t="s">
        <v>42182</v>
      </c>
    </row>
    <row r="3024" spans="1:14" ht="15.5">
      <c r="A3024" s="1">
        <v>3023</v>
      </c>
      <c r="B3024" s="10">
        <v>42422</v>
      </c>
      <c r="C3024" s="3" t="s">
        <v>68</v>
      </c>
      <c r="D3024" s="12" t="s">
        <v>9530</v>
      </c>
      <c r="E3024" s="5" t="s">
        <v>9531</v>
      </c>
      <c r="F3024" s="6">
        <v>9768482676</v>
      </c>
      <c r="G3024" s="7">
        <v>35142</v>
      </c>
      <c r="H3024" s="1" t="s">
        <v>9030</v>
      </c>
      <c r="I3024" s="1" t="s">
        <v>18</v>
      </c>
      <c r="J3024" s="8" t="s">
        <v>93</v>
      </c>
      <c r="K3024" s="5" t="s">
        <v>9532</v>
      </c>
      <c r="L3024" s="1" t="s">
        <v>42182</v>
      </c>
      <c r="M3024" s="1" t="s">
        <v>22</v>
      </c>
      <c r="N3024" s="1" t="s">
        <v>42182</v>
      </c>
    </row>
    <row r="3025" spans="1:14" ht="15.5">
      <c r="A3025" s="1">
        <v>3024</v>
      </c>
      <c r="B3025" s="10">
        <v>42422</v>
      </c>
      <c r="C3025" s="3" t="s">
        <v>68</v>
      </c>
      <c r="D3025" s="12" t="s">
        <v>9533</v>
      </c>
      <c r="E3025" s="5" t="s">
        <v>9534</v>
      </c>
      <c r="F3025" s="6">
        <v>8898215620</v>
      </c>
      <c r="G3025" s="7">
        <v>35674</v>
      </c>
      <c r="H3025" s="1" t="s">
        <v>9381</v>
      </c>
      <c r="I3025" s="1" t="s">
        <v>26</v>
      </c>
      <c r="J3025" s="8" t="s">
        <v>9398</v>
      </c>
      <c r="K3025" s="5" t="s">
        <v>9535</v>
      </c>
      <c r="L3025" s="1" t="s">
        <v>42182</v>
      </c>
      <c r="M3025" s="1" t="s">
        <v>22</v>
      </c>
      <c r="N3025" s="1" t="s">
        <v>42182</v>
      </c>
    </row>
    <row r="3026" spans="1:14" ht="15.5">
      <c r="A3026" s="1">
        <v>3025</v>
      </c>
      <c r="B3026" s="10">
        <v>42422</v>
      </c>
      <c r="C3026" s="3" t="s">
        <v>68</v>
      </c>
      <c r="D3026" s="12" t="s">
        <v>9536</v>
      </c>
      <c r="E3026" s="5" t="s">
        <v>9537</v>
      </c>
      <c r="F3026" s="6">
        <v>8879194939</v>
      </c>
      <c r="G3026" s="7">
        <v>32085</v>
      </c>
      <c r="H3026" s="1" t="s">
        <v>5624</v>
      </c>
      <c r="I3026" s="1" t="s">
        <v>18</v>
      </c>
      <c r="J3026" s="8" t="s">
        <v>9538</v>
      </c>
      <c r="K3026" s="5" t="s">
        <v>9539</v>
      </c>
      <c r="L3026" s="1" t="s">
        <v>42182</v>
      </c>
      <c r="M3026" s="1" t="s">
        <v>22</v>
      </c>
      <c r="N3026" s="1" t="s">
        <v>42182</v>
      </c>
    </row>
    <row r="3027" spans="1:14" ht="15.5">
      <c r="A3027" s="1">
        <v>3026</v>
      </c>
      <c r="B3027" s="10">
        <v>42422</v>
      </c>
      <c r="C3027" s="3" t="s">
        <v>68</v>
      </c>
      <c r="D3027" s="12" t="s">
        <v>9540</v>
      </c>
      <c r="E3027" s="5" t="s">
        <v>9541</v>
      </c>
      <c r="F3027" s="6">
        <v>8268521219</v>
      </c>
      <c r="G3027" s="7">
        <v>34397</v>
      </c>
      <c r="H3027" s="1" t="s">
        <v>158</v>
      </c>
      <c r="I3027" s="1" t="s">
        <v>26</v>
      </c>
      <c r="J3027" s="8" t="s">
        <v>9542</v>
      </c>
      <c r="K3027" s="5" t="s">
        <v>9543</v>
      </c>
      <c r="L3027" s="1" t="s">
        <v>21</v>
      </c>
      <c r="M3027" s="1" t="s">
        <v>34</v>
      </c>
      <c r="N3027" s="1" t="s">
        <v>42182</v>
      </c>
    </row>
    <row r="3028" spans="1:14" ht="15.5">
      <c r="A3028" s="1">
        <v>3027</v>
      </c>
      <c r="B3028" s="13">
        <v>42423</v>
      </c>
      <c r="C3028" s="3" t="s">
        <v>14</v>
      </c>
      <c r="D3028" s="4" t="s">
        <v>9544</v>
      </c>
      <c r="E3028" s="29" t="s">
        <v>9545</v>
      </c>
      <c r="F3028" s="6">
        <v>8652221819</v>
      </c>
      <c r="G3028" s="7">
        <v>30958</v>
      </c>
      <c r="H3028" s="1" t="s">
        <v>30</v>
      </c>
      <c r="I3028" s="1" t="s">
        <v>26</v>
      </c>
      <c r="J3028" s="8" t="s">
        <v>9546</v>
      </c>
      <c r="K3028" s="5" t="s">
        <v>9547</v>
      </c>
      <c r="L3028" s="1" t="s">
        <v>42182</v>
      </c>
      <c r="M3028" s="1" t="s">
        <v>22</v>
      </c>
      <c r="N3028" s="1" t="s">
        <v>42182</v>
      </c>
    </row>
    <row r="3029" spans="1:14" ht="15.5">
      <c r="A3029" s="1">
        <v>3028</v>
      </c>
      <c r="B3029" s="13">
        <v>42423</v>
      </c>
      <c r="C3029" s="3" t="s">
        <v>14</v>
      </c>
      <c r="D3029" s="4" t="s">
        <v>9548</v>
      </c>
      <c r="E3029" s="29" t="s">
        <v>9549</v>
      </c>
      <c r="F3029" s="6">
        <v>9702035406</v>
      </c>
      <c r="G3029" s="7">
        <v>32426</v>
      </c>
      <c r="H3029" s="1" t="s">
        <v>30</v>
      </c>
      <c r="I3029" s="1" t="s">
        <v>18</v>
      </c>
      <c r="J3029" s="8" t="s">
        <v>9550</v>
      </c>
      <c r="K3029" s="1" t="s">
        <v>42182</v>
      </c>
      <c r="L3029" s="1" t="s">
        <v>42182</v>
      </c>
      <c r="M3029" s="1" t="s">
        <v>22</v>
      </c>
      <c r="N3029" s="1" t="s">
        <v>42182</v>
      </c>
    </row>
    <row r="3030" spans="1:14" ht="15.5">
      <c r="A3030" s="1">
        <v>3029</v>
      </c>
      <c r="B3030" s="13">
        <v>42423</v>
      </c>
      <c r="C3030" s="3" t="s">
        <v>14</v>
      </c>
      <c r="D3030" s="4" t="s">
        <v>9551</v>
      </c>
      <c r="E3030" s="29" t="s">
        <v>9552</v>
      </c>
      <c r="F3030" s="6">
        <v>7208873499</v>
      </c>
      <c r="G3030" s="7">
        <v>33245</v>
      </c>
      <c r="H3030" s="1" t="s">
        <v>30</v>
      </c>
      <c r="I3030" s="1" t="s">
        <v>26</v>
      </c>
      <c r="J3030" s="8" t="s">
        <v>9553</v>
      </c>
      <c r="K3030" s="5" t="s">
        <v>9554</v>
      </c>
      <c r="L3030" s="1" t="s">
        <v>42182</v>
      </c>
      <c r="M3030" s="1" t="s">
        <v>22</v>
      </c>
      <c r="N3030" s="1" t="s">
        <v>42182</v>
      </c>
    </row>
    <row r="3031" spans="1:14" ht="15.5">
      <c r="A3031" s="1">
        <v>3030</v>
      </c>
      <c r="B3031" s="10">
        <v>42422</v>
      </c>
      <c r="C3031" s="3" t="s">
        <v>68</v>
      </c>
      <c r="D3031" s="12" t="s">
        <v>9555</v>
      </c>
      <c r="E3031" s="5" t="s">
        <v>9556</v>
      </c>
      <c r="F3031" s="6">
        <v>7738311178</v>
      </c>
      <c r="G3031" s="7">
        <v>35742</v>
      </c>
      <c r="H3031" s="1" t="s">
        <v>9381</v>
      </c>
      <c r="I3031" s="1" t="s">
        <v>18</v>
      </c>
      <c r="J3031" s="8" t="s">
        <v>9502</v>
      </c>
      <c r="K3031" s="5" t="s">
        <v>9557</v>
      </c>
      <c r="L3031" s="1" t="s">
        <v>42182</v>
      </c>
      <c r="M3031" s="1" t="s">
        <v>22</v>
      </c>
      <c r="N3031" s="1" t="s">
        <v>42182</v>
      </c>
    </row>
    <row r="3032" spans="1:14" ht="15.5">
      <c r="A3032" s="1">
        <v>3031</v>
      </c>
      <c r="B3032" s="10">
        <v>42423</v>
      </c>
      <c r="C3032" s="3" t="s">
        <v>68</v>
      </c>
      <c r="D3032" s="12" t="s">
        <v>9558</v>
      </c>
      <c r="E3032" s="5" t="s">
        <v>9559</v>
      </c>
      <c r="F3032" s="6">
        <v>8268128498</v>
      </c>
      <c r="G3032" s="7">
        <v>32694</v>
      </c>
      <c r="H3032" s="1" t="s">
        <v>5624</v>
      </c>
      <c r="I3032" s="1" t="s">
        <v>26</v>
      </c>
      <c r="J3032" s="8" t="s">
        <v>9467</v>
      </c>
      <c r="K3032" s="5" t="s">
        <v>9560</v>
      </c>
      <c r="L3032" s="1" t="s">
        <v>42182</v>
      </c>
      <c r="M3032" s="1" t="s">
        <v>22</v>
      </c>
      <c r="N3032" s="1" t="s">
        <v>42182</v>
      </c>
    </row>
    <row r="3033" spans="1:14" ht="15.5">
      <c r="A3033" s="1">
        <v>3032</v>
      </c>
      <c r="B3033" s="10">
        <v>42423</v>
      </c>
      <c r="C3033" s="3" t="s">
        <v>68</v>
      </c>
      <c r="D3033" s="12" t="s">
        <v>9561</v>
      </c>
      <c r="E3033" s="5" t="s">
        <v>9562</v>
      </c>
      <c r="F3033" s="6">
        <v>8898599149</v>
      </c>
      <c r="G3033" s="7">
        <v>26907</v>
      </c>
      <c r="H3033" s="1" t="s">
        <v>5624</v>
      </c>
      <c r="I3033" s="1" t="s">
        <v>18</v>
      </c>
      <c r="J3033" s="8" t="s">
        <v>9563</v>
      </c>
      <c r="K3033" s="1" t="s">
        <v>42182</v>
      </c>
      <c r="L3033" s="1" t="s">
        <v>42182</v>
      </c>
      <c r="M3033" s="1" t="s">
        <v>22</v>
      </c>
      <c r="N3033" s="1" t="s">
        <v>42182</v>
      </c>
    </row>
    <row r="3034" spans="1:14" ht="15.5">
      <c r="A3034" s="1">
        <v>3033</v>
      </c>
      <c r="B3034" s="10">
        <v>42423</v>
      </c>
      <c r="C3034" s="3" t="s">
        <v>68</v>
      </c>
      <c r="D3034" s="12" t="s">
        <v>9564</v>
      </c>
      <c r="E3034" s="5" t="s">
        <v>9565</v>
      </c>
      <c r="F3034" s="6">
        <v>8655816463</v>
      </c>
      <c r="G3034" s="7">
        <v>27147</v>
      </c>
      <c r="H3034" s="1" t="s">
        <v>639</v>
      </c>
      <c r="I3034" s="1" t="s">
        <v>26</v>
      </c>
      <c r="J3034" s="8" t="s">
        <v>9502</v>
      </c>
      <c r="K3034" s="1" t="s">
        <v>42182</v>
      </c>
      <c r="L3034" s="1" t="s">
        <v>42182</v>
      </c>
      <c r="M3034" s="1" t="s">
        <v>22</v>
      </c>
      <c r="N3034" s="1" t="s">
        <v>42182</v>
      </c>
    </row>
    <row r="3035" spans="1:14" ht="15.5">
      <c r="A3035" s="1">
        <v>3034</v>
      </c>
      <c r="B3035" s="10">
        <v>42423</v>
      </c>
      <c r="C3035" s="3" t="s">
        <v>68</v>
      </c>
      <c r="D3035" s="12" t="s">
        <v>9566</v>
      </c>
      <c r="E3035" s="5" t="s">
        <v>9567</v>
      </c>
      <c r="F3035" s="6">
        <v>9930641540</v>
      </c>
      <c r="G3035" s="7">
        <v>35579</v>
      </c>
      <c r="H3035" s="1" t="s">
        <v>9381</v>
      </c>
      <c r="I3035" s="1" t="s">
        <v>18</v>
      </c>
      <c r="J3035" s="8" t="s">
        <v>9502</v>
      </c>
      <c r="K3035" s="5" t="s">
        <v>9568</v>
      </c>
      <c r="L3035" s="1" t="s">
        <v>42182</v>
      </c>
      <c r="M3035" s="1" t="s">
        <v>22</v>
      </c>
      <c r="N3035" s="1" t="s">
        <v>42182</v>
      </c>
    </row>
    <row r="3036" spans="1:14" ht="15.5">
      <c r="A3036" s="1">
        <v>3035</v>
      </c>
      <c r="B3036" s="10">
        <v>42423</v>
      </c>
      <c r="C3036" s="3" t="s">
        <v>68</v>
      </c>
      <c r="D3036" s="12" t="s">
        <v>9569</v>
      </c>
      <c r="E3036" s="5" t="s">
        <v>9570</v>
      </c>
      <c r="F3036" s="6">
        <v>9029876141</v>
      </c>
      <c r="G3036" s="7">
        <v>35787</v>
      </c>
      <c r="H3036" s="1" t="s">
        <v>9381</v>
      </c>
      <c r="I3036" s="1" t="s">
        <v>26</v>
      </c>
      <c r="J3036" s="8" t="s">
        <v>9571</v>
      </c>
      <c r="K3036" s="5" t="s">
        <v>9572</v>
      </c>
      <c r="L3036" s="1" t="s">
        <v>42182</v>
      </c>
      <c r="M3036" s="1" t="s">
        <v>22</v>
      </c>
      <c r="N3036" s="1" t="s">
        <v>42182</v>
      </c>
    </row>
    <row r="3037" spans="1:14" ht="15.5">
      <c r="A3037" s="1">
        <v>3036</v>
      </c>
      <c r="B3037" s="10">
        <v>42423</v>
      </c>
      <c r="C3037" s="3" t="s">
        <v>68</v>
      </c>
      <c r="D3037" s="12" t="s">
        <v>9573</v>
      </c>
      <c r="E3037" s="5" t="s">
        <v>9574</v>
      </c>
      <c r="F3037" s="6">
        <v>8655423791</v>
      </c>
      <c r="G3037" s="7">
        <v>34778</v>
      </c>
      <c r="H3037" s="1" t="s">
        <v>5624</v>
      </c>
      <c r="I3037" s="1" t="s">
        <v>18</v>
      </c>
      <c r="J3037" s="8" t="s">
        <v>9502</v>
      </c>
      <c r="K3037" s="5" t="s">
        <v>9575</v>
      </c>
      <c r="L3037" s="1" t="s">
        <v>42182</v>
      </c>
      <c r="M3037" s="1" t="s">
        <v>22</v>
      </c>
      <c r="N3037" s="1" t="s">
        <v>42182</v>
      </c>
    </row>
    <row r="3038" spans="1:14" ht="15.5">
      <c r="A3038" s="1">
        <v>3037</v>
      </c>
      <c r="B3038" s="10">
        <v>42423</v>
      </c>
      <c r="C3038" s="3" t="s">
        <v>68</v>
      </c>
      <c r="D3038" s="12" t="s">
        <v>9576</v>
      </c>
      <c r="E3038" s="5" t="s">
        <v>9577</v>
      </c>
      <c r="F3038" s="6">
        <v>7666034989</v>
      </c>
      <c r="G3038" s="7">
        <v>35471</v>
      </c>
      <c r="H3038" s="1" t="s">
        <v>9381</v>
      </c>
      <c r="I3038" s="1" t="s">
        <v>26</v>
      </c>
      <c r="J3038" s="8" t="s">
        <v>9578</v>
      </c>
      <c r="K3038" s="5" t="s">
        <v>9579</v>
      </c>
      <c r="L3038" s="1" t="s">
        <v>42182</v>
      </c>
      <c r="M3038" s="1" t="s">
        <v>22</v>
      </c>
      <c r="N3038" s="1" t="s">
        <v>42182</v>
      </c>
    </row>
    <row r="3039" spans="1:14" ht="31">
      <c r="A3039" s="1">
        <v>3038</v>
      </c>
      <c r="B3039" s="13">
        <v>42424</v>
      </c>
      <c r="C3039" s="3" t="s">
        <v>14</v>
      </c>
      <c r="D3039" s="4" t="s">
        <v>9580</v>
      </c>
      <c r="E3039" s="29" t="s">
        <v>9581</v>
      </c>
      <c r="F3039" s="6" t="s">
        <v>9582</v>
      </c>
      <c r="G3039" s="7">
        <v>29633</v>
      </c>
      <c r="H3039" s="1" t="s">
        <v>158</v>
      </c>
      <c r="I3039" s="1" t="s">
        <v>18</v>
      </c>
      <c r="J3039" s="8" t="s">
        <v>1323</v>
      </c>
      <c r="K3039" s="5" t="s">
        <v>9583</v>
      </c>
      <c r="L3039" s="1" t="s">
        <v>42182</v>
      </c>
      <c r="M3039" s="1" t="s">
        <v>22</v>
      </c>
      <c r="N3039" s="1" t="s">
        <v>42182</v>
      </c>
    </row>
    <row r="3040" spans="1:14" ht="15.5">
      <c r="A3040" s="1">
        <v>3039</v>
      </c>
      <c r="B3040" s="13">
        <v>42424</v>
      </c>
      <c r="C3040" s="3" t="s">
        <v>14</v>
      </c>
      <c r="D3040" s="4" t="s">
        <v>9584</v>
      </c>
      <c r="E3040" s="29" t="s">
        <v>9585</v>
      </c>
      <c r="F3040" s="6">
        <v>9920160539</v>
      </c>
      <c r="G3040" s="7">
        <v>29660</v>
      </c>
      <c r="H3040" s="1" t="s">
        <v>30</v>
      </c>
      <c r="I3040" s="1" t="s">
        <v>26</v>
      </c>
      <c r="J3040" s="8" t="s">
        <v>8881</v>
      </c>
      <c r="K3040" s="5" t="s">
        <v>9586</v>
      </c>
      <c r="L3040" s="1" t="s">
        <v>42182</v>
      </c>
      <c r="M3040" s="1" t="s">
        <v>22</v>
      </c>
      <c r="N3040" s="1" t="s">
        <v>42182</v>
      </c>
    </row>
    <row r="3041" spans="1:14" ht="15.5">
      <c r="A3041" s="1">
        <v>3040</v>
      </c>
      <c r="B3041" s="13">
        <v>42424</v>
      </c>
      <c r="C3041" s="3" t="s">
        <v>14</v>
      </c>
      <c r="D3041" s="4" t="s">
        <v>9587</v>
      </c>
      <c r="E3041" s="29" t="s">
        <v>9588</v>
      </c>
      <c r="F3041" s="6">
        <v>7208038126</v>
      </c>
      <c r="G3041" s="7">
        <v>32986</v>
      </c>
      <c r="H3041" s="1" t="s">
        <v>17</v>
      </c>
      <c r="I3041" s="1" t="s">
        <v>18</v>
      </c>
      <c r="J3041" s="8" t="s">
        <v>9546</v>
      </c>
      <c r="K3041" s="1" t="s">
        <v>42182</v>
      </c>
      <c r="L3041" s="1" t="s">
        <v>42182</v>
      </c>
      <c r="M3041" s="1" t="s">
        <v>22</v>
      </c>
      <c r="N3041" s="1" t="s">
        <v>42182</v>
      </c>
    </row>
    <row r="3042" spans="1:14" ht="15.5">
      <c r="A3042" s="1">
        <v>3041</v>
      </c>
      <c r="B3042" s="13">
        <v>42424</v>
      </c>
      <c r="C3042" s="3" t="s">
        <v>14</v>
      </c>
      <c r="D3042" s="4" t="s">
        <v>9589</v>
      </c>
      <c r="E3042" s="29" t="s">
        <v>9590</v>
      </c>
      <c r="F3042" s="6">
        <v>9920285076</v>
      </c>
      <c r="G3042" s="7">
        <v>28260</v>
      </c>
      <c r="H3042" s="1" t="s">
        <v>30</v>
      </c>
      <c r="I3042" s="1" t="s">
        <v>26</v>
      </c>
      <c r="J3042" s="8" t="s">
        <v>9591</v>
      </c>
      <c r="K3042" s="5" t="s">
        <v>9592</v>
      </c>
      <c r="L3042" s="1" t="s">
        <v>42182</v>
      </c>
      <c r="M3042" s="1" t="s">
        <v>22</v>
      </c>
      <c r="N3042" s="1" t="s">
        <v>42182</v>
      </c>
    </row>
    <row r="3043" spans="1:14" ht="15.5">
      <c r="A3043" s="1">
        <v>3042</v>
      </c>
      <c r="B3043" s="13">
        <v>42424</v>
      </c>
      <c r="C3043" s="3" t="s">
        <v>14</v>
      </c>
      <c r="D3043" s="4" t="s">
        <v>9593</v>
      </c>
      <c r="E3043" s="29" t="s">
        <v>9594</v>
      </c>
      <c r="F3043" s="6">
        <v>9594808185</v>
      </c>
      <c r="G3043" s="7">
        <v>32720</v>
      </c>
      <c r="H3043" s="1" t="s">
        <v>30</v>
      </c>
      <c r="I3043" s="1" t="s">
        <v>18</v>
      </c>
      <c r="J3043" s="8" t="s">
        <v>8892</v>
      </c>
      <c r="K3043" s="5" t="s">
        <v>9595</v>
      </c>
      <c r="L3043" s="1" t="s">
        <v>42182</v>
      </c>
      <c r="M3043" s="1" t="s">
        <v>22</v>
      </c>
      <c r="N3043" s="1" t="s">
        <v>42182</v>
      </c>
    </row>
    <row r="3044" spans="1:14" ht="15.5">
      <c r="A3044" s="1">
        <v>3043</v>
      </c>
      <c r="B3044" s="13">
        <v>42424</v>
      </c>
      <c r="C3044" s="3" t="s">
        <v>14</v>
      </c>
      <c r="D3044" s="4" t="s">
        <v>9596</v>
      </c>
      <c r="E3044" s="29" t="s">
        <v>9597</v>
      </c>
      <c r="F3044" s="6">
        <v>7506322267</v>
      </c>
      <c r="G3044" s="7">
        <v>30592</v>
      </c>
      <c r="H3044" s="1" t="s">
        <v>30</v>
      </c>
      <c r="I3044" s="1" t="s">
        <v>26</v>
      </c>
      <c r="J3044" s="8" t="s">
        <v>9598</v>
      </c>
      <c r="K3044" s="5" t="s">
        <v>9599</v>
      </c>
      <c r="L3044" s="1" t="s">
        <v>42182</v>
      </c>
      <c r="M3044" s="1" t="s">
        <v>22</v>
      </c>
      <c r="N3044" s="1" t="s">
        <v>42182</v>
      </c>
    </row>
    <row r="3045" spans="1:14" ht="15.5">
      <c r="A3045" s="1">
        <v>3044</v>
      </c>
      <c r="B3045" s="13">
        <v>42424</v>
      </c>
      <c r="C3045" s="3" t="s">
        <v>14</v>
      </c>
      <c r="D3045" s="4" t="s">
        <v>9600</v>
      </c>
      <c r="E3045" s="5" t="s">
        <v>9601</v>
      </c>
      <c r="F3045" s="6">
        <v>9892696441</v>
      </c>
      <c r="G3045" s="7">
        <v>25241</v>
      </c>
      <c r="H3045" s="1" t="s">
        <v>30</v>
      </c>
      <c r="I3045" s="1" t="s">
        <v>18</v>
      </c>
      <c r="J3045" s="8" t="s">
        <v>8892</v>
      </c>
      <c r="K3045" s="1" t="s">
        <v>42182</v>
      </c>
      <c r="L3045" s="1" t="s">
        <v>42182</v>
      </c>
      <c r="M3045" s="1" t="s">
        <v>22</v>
      </c>
      <c r="N3045" s="1" t="s">
        <v>42182</v>
      </c>
    </row>
    <row r="3046" spans="1:14" ht="15.5">
      <c r="A3046" s="1">
        <v>3045</v>
      </c>
      <c r="B3046" s="13">
        <v>42424</v>
      </c>
      <c r="C3046" s="3" t="s">
        <v>14</v>
      </c>
      <c r="D3046" s="4" t="s">
        <v>9602</v>
      </c>
      <c r="E3046" s="5" t="s">
        <v>9603</v>
      </c>
      <c r="F3046" s="6">
        <v>9664760632</v>
      </c>
      <c r="G3046" s="7">
        <v>25792</v>
      </c>
      <c r="H3046" s="1" t="s">
        <v>30</v>
      </c>
      <c r="I3046" s="1" t="s">
        <v>26</v>
      </c>
      <c r="J3046" s="8" t="s">
        <v>9604</v>
      </c>
      <c r="K3046" s="5" t="s">
        <v>9605</v>
      </c>
      <c r="L3046" s="1" t="s">
        <v>42182</v>
      </c>
      <c r="M3046" s="1" t="s">
        <v>22</v>
      </c>
      <c r="N3046" s="1" t="s">
        <v>42182</v>
      </c>
    </row>
    <row r="3047" spans="1:14" ht="15.5">
      <c r="A3047" s="1">
        <v>3046</v>
      </c>
      <c r="B3047" s="10">
        <v>42423</v>
      </c>
      <c r="C3047" s="3" t="s">
        <v>68</v>
      </c>
      <c r="D3047" s="12" t="s">
        <v>9606</v>
      </c>
      <c r="E3047" s="5" t="s">
        <v>9607</v>
      </c>
      <c r="F3047" s="6">
        <v>8652112493</v>
      </c>
      <c r="G3047" s="7">
        <v>35254</v>
      </c>
      <c r="H3047" s="1" t="s">
        <v>9381</v>
      </c>
      <c r="I3047" s="1" t="s">
        <v>18</v>
      </c>
      <c r="J3047" s="8" t="s">
        <v>9608</v>
      </c>
      <c r="K3047" s="5" t="s">
        <v>9609</v>
      </c>
      <c r="L3047" s="1" t="s">
        <v>42182</v>
      </c>
      <c r="M3047" s="1" t="s">
        <v>22</v>
      </c>
      <c r="N3047" s="1" t="s">
        <v>42182</v>
      </c>
    </row>
    <row r="3048" spans="1:14" ht="15.5">
      <c r="A3048" s="1">
        <v>3047</v>
      </c>
      <c r="B3048" s="10">
        <v>42424</v>
      </c>
      <c r="C3048" s="3" t="s">
        <v>68</v>
      </c>
      <c r="D3048" s="12" t="s">
        <v>9610</v>
      </c>
      <c r="E3048" s="5" t="s">
        <v>9611</v>
      </c>
      <c r="F3048" s="6">
        <v>9773410506</v>
      </c>
      <c r="G3048" s="7">
        <v>30902</v>
      </c>
      <c r="H3048" s="1" t="s">
        <v>5624</v>
      </c>
      <c r="I3048" s="1" t="s">
        <v>26</v>
      </c>
      <c r="J3048" s="8" t="s">
        <v>9612</v>
      </c>
      <c r="K3048" s="5" t="s">
        <v>9613</v>
      </c>
      <c r="L3048" s="1" t="s">
        <v>42182</v>
      </c>
      <c r="M3048" s="1" t="s">
        <v>22</v>
      </c>
      <c r="N3048" s="1" t="s">
        <v>42182</v>
      </c>
    </row>
    <row r="3049" spans="1:14" ht="15.5">
      <c r="A3049" s="1">
        <v>3048</v>
      </c>
      <c r="B3049" s="13">
        <v>42425</v>
      </c>
      <c r="C3049" s="3" t="s">
        <v>14</v>
      </c>
      <c r="D3049" s="4" t="s">
        <v>9614</v>
      </c>
      <c r="E3049" s="5" t="s">
        <v>9615</v>
      </c>
      <c r="F3049" s="6">
        <v>9702416266</v>
      </c>
      <c r="G3049" s="7"/>
      <c r="H3049" s="1"/>
      <c r="I3049" s="1" t="s">
        <v>18</v>
      </c>
      <c r="J3049" s="8"/>
      <c r="K3049" s="5" t="s">
        <v>9616</v>
      </c>
      <c r="L3049" s="1" t="s">
        <v>42182</v>
      </c>
      <c r="M3049" s="1" t="s">
        <v>22</v>
      </c>
      <c r="N3049" s="1" t="s">
        <v>42182</v>
      </c>
    </row>
    <row r="3050" spans="1:14" ht="15.5">
      <c r="A3050" s="1">
        <v>3049</v>
      </c>
      <c r="B3050" s="13">
        <v>42425</v>
      </c>
      <c r="C3050" s="3" t="s">
        <v>14</v>
      </c>
      <c r="D3050" s="4" t="s">
        <v>9617</v>
      </c>
      <c r="E3050" s="5" t="s">
        <v>9618</v>
      </c>
      <c r="F3050" s="6">
        <v>9769715133</v>
      </c>
      <c r="G3050" s="7">
        <v>35343</v>
      </c>
      <c r="H3050" s="1" t="s">
        <v>8964</v>
      </c>
      <c r="I3050" s="1" t="s">
        <v>1368</v>
      </c>
      <c r="J3050" s="8" t="s">
        <v>9619</v>
      </c>
      <c r="K3050" s="5" t="s">
        <v>9620</v>
      </c>
      <c r="L3050" s="1" t="s">
        <v>42182</v>
      </c>
      <c r="M3050" s="1" t="s">
        <v>22</v>
      </c>
      <c r="N3050" s="1" t="s">
        <v>42182</v>
      </c>
    </row>
    <row r="3051" spans="1:14" ht="15.5">
      <c r="A3051" s="1">
        <v>3050</v>
      </c>
      <c r="B3051" s="13">
        <v>42425</v>
      </c>
      <c r="C3051" s="3" t="s">
        <v>14</v>
      </c>
      <c r="D3051" s="4" t="s">
        <v>9621</v>
      </c>
      <c r="E3051" s="5" t="s">
        <v>9622</v>
      </c>
      <c r="F3051" s="6">
        <v>9022172945</v>
      </c>
      <c r="G3051" s="7">
        <v>35615</v>
      </c>
      <c r="H3051" s="1" t="s">
        <v>17</v>
      </c>
      <c r="I3051" s="1" t="s">
        <v>18</v>
      </c>
      <c r="J3051" s="8" t="s">
        <v>9619</v>
      </c>
      <c r="K3051" s="5" t="s">
        <v>9623</v>
      </c>
      <c r="L3051" s="1" t="s">
        <v>42182</v>
      </c>
      <c r="M3051" s="1" t="s">
        <v>22</v>
      </c>
      <c r="N3051" s="1" t="s">
        <v>42182</v>
      </c>
    </row>
    <row r="3052" spans="1:14" ht="15.5">
      <c r="A3052" s="1">
        <v>3051</v>
      </c>
      <c r="B3052" s="13">
        <v>42425</v>
      </c>
      <c r="C3052" s="3" t="s">
        <v>14</v>
      </c>
      <c r="D3052" s="4" t="s">
        <v>9624</v>
      </c>
      <c r="E3052" s="5" t="s">
        <v>9625</v>
      </c>
      <c r="F3052" s="6">
        <v>8691854589</v>
      </c>
      <c r="G3052" s="7">
        <v>35122</v>
      </c>
      <c r="H3052" s="1"/>
      <c r="I3052" s="1" t="s">
        <v>26</v>
      </c>
      <c r="J3052" s="8"/>
      <c r="K3052" s="1" t="s">
        <v>42182</v>
      </c>
      <c r="L3052" s="1" t="s">
        <v>42182</v>
      </c>
      <c r="M3052" s="1" t="s">
        <v>22</v>
      </c>
      <c r="N3052" s="1" t="s">
        <v>42182</v>
      </c>
    </row>
    <row r="3053" spans="1:14" ht="15.5">
      <c r="A3053" s="1">
        <v>3052</v>
      </c>
      <c r="B3053" s="13">
        <v>42425</v>
      </c>
      <c r="C3053" s="3" t="s">
        <v>14</v>
      </c>
      <c r="D3053" s="4" t="s">
        <v>9626</v>
      </c>
      <c r="E3053" s="5" t="s">
        <v>9627</v>
      </c>
      <c r="F3053" s="6">
        <v>8898824394</v>
      </c>
      <c r="G3053" s="7">
        <v>35208</v>
      </c>
      <c r="H3053" s="1" t="s">
        <v>17</v>
      </c>
      <c r="I3053" s="1" t="s">
        <v>18</v>
      </c>
      <c r="J3053" s="8" t="s">
        <v>9628</v>
      </c>
      <c r="K3053" s="5" t="s">
        <v>9629</v>
      </c>
      <c r="L3053" s="1" t="s">
        <v>42182</v>
      </c>
      <c r="M3053" s="1" t="s">
        <v>22</v>
      </c>
      <c r="N3053" s="1" t="s">
        <v>42182</v>
      </c>
    </row>
    <row r="3054" spans="1:14" ht="15.5">
      <c r="A3054" s="1">
        <v>3053</v>
      </c>
      <c r="B3054" s="13">
        <v>42425</v>
      </c>
      <c r="C3054" s="3" t="s">
        <v>14</v>
      </c>
      <c r="D3054" s="4" t="s">
        <v>9630</v>
      </c>
      <c r="E3054" s="5" t="s">
        <v>9631</v>
      </c>
      <c r="F3054" s="6">
        <v>932225008</v>
      </c>
      <c r="G3054" s="7">
        <v>32801</v>
      </c>
      <c r="H3054" s="1" t="s">
        <v>30</v>
      </c>
      <c r="I3054" s="1" t="s">
        <v>26</v>
      </c>
      <c r="J3054" s="8" t="s">
        <v>8892</v>
      </c>
      <c r="K3054" s="5" t="s">
        <v>9632</v>
      </c>
      <c r="L3054" s="1" t="s">
        <v>42182</v>
      </c>
      <c r="M3054" s="1" t="s">
        <v>22</v>
      </c>
      <c r="N3054" s="1" t="s">
        <v>42182</v>
      </c>
    </row>
    <row r="3055" spans="1:14" ht="15.5">
      <c r="A3055" s="1">
        <v>3054</v>
      </c>
      <c r="B3055" s="13">
        <v>42425</v>
      </c>
      <c r="C3055" s="3" t="s">
        <v>14</v>
      </c>
      <c r="D3055" s="4" t="s">
        <v>9633</v>
      </c>
      <c r="E3055" s="5" t="s">
        <v>9634</v>
      </c>
      <c r="F3055" s="6">
        <v>9769133834</v>
      </c>
      <c r="G3055" s="7">
        <v>34266</v>
      </c>
      <c r="H3055" s="1"/>
      <c r="I3055" s="1" t="s">
        <v>18</v>
      </c>
      <c r="J3055" s="8"/>
      <c r="K3055" s="1" t="s">
        <v>42182</v>
      </c>
      <c r="L3055" s="1" t="s">
        <v>42182</v>
      </c>
      <c r="M3055" s="1" t="s">
        <v>22</v>
      </c>
      <c r="N3055" s="1" t="s">
        <v>42182</v>
      </c>
    </row>
    <row r="3056" spans="1:14" ht="15.5">
      <c r="A3056" s="1">
        <v>3055</v>
      </c>
      <c r="B3056" s="10">
        <v>42424</v>
      </c>
      <c r="C3056" s="3" t="s">
        <v>68</v>
      </c>
      <c r="D3056" s="12" t="s">
        <v>9635</v>
      </c>
      <c r="E3056" s="5" t="s">
        <v>9636</v>
      </c>
      <c r="F3056" s="6">
        <v>7710908877</v>
      </c>
      <c r="G3056" s="7">
        <v>33260</v>
      </c>
      <c r="H3056" s="1" t="s">
        <v>5624</v>
      </c>
      <c r="I3056" s="1" t="s">
        <v>18</v>
      </c>
      <c r="J3056" s="8" t="s">
        <v>9467</v>
      </c>
      <c r="K3056" s="5" t="s">
        <v>9637</v>
      </c>
      <c r="L3056" s="1" t="s">
        <v>42182</v>
      </c>
      <c r="M3056" s="1" t="s">
        <v>22</v>
      </c>
      <c r="N3056" s="1" t="s">
        <v>42182</v>
      </c>
    </row>
    <row r="3057" spans="1:14" ht="15.5">
      <c r="A3057" s="1">
        <v>3056</v>
      </c>
      <c r="B3057" s="10">
        <v>42425</v>
      </c>
      <c r="C3057" s="3" t="s">
        <v>68</v>
      </c>
      <c r="D3057" s="12" t="s">
        <v>9638</v>
      </c>
      <c r="E3057" s="5" t="s">
        <v>9639</v>
      </c>
      <c r="F3057" s="6">
        <v>9821693832</v>
      </c>
      <c r="G3057" s="7">
        <v>34845</v>
      </c>
      <c r="H3057" s="1" t="s">
        <v>9381</v>
      </c>
      <c r="I3057" s="1" t="s">
        <v>26</v>
      </c>
      <c r="J3057" s="8" t="s">
        <v>9640</v>
      </c>
      <c r="K3057" s="5" t="s">
        <v>9641</v>
      </c>
      <c r="L3057" s="1" t="s">
        <v>42182</v>
      </c>
      <c r="M3057" s="1" t="s">
        <v>22</v>
      </c>
      <c r="N3057" s="1" t="s">
        <v>42182</v>
      </c>
    </row>
    <row r="3058" spans="1:14" ht="15.5">
      <c r="A3058" s="1">
        <v>3057</v>
      </c>
      <c r="B3058" s="13">
        <v>42426</v>
      </c>
      <c r="C3058" s="3" t="s">
        <v>14</v>
      </c>
      <c r="D3058" s="4" t="s">
        <v>9642</v>
      </c>
      <c r="E3058" s="5" t="s">
        <v>9643</v>
      </c>
      <c r="F3058" s="6">
        <v>7219658960</v>
      </c>
      <c r="G3058" s="7">
        <v>32151</v>
      </c>
      <c r="H3058" s="1" t="s">
        <v>9644</v>
      </c>
      <c r="I3058" s="1" t="s">
        <v>26</v>
      </c>
      <c r="J3058" s="8" t="s">
        <v>8892</v>
      </c>
      <c r="K3058" s="5" t="s">
        <v>9645</v>
      </c>
      <c r="L3058" s="1" t="s">
        <v>42182</v>
      </c>
      <c r="M3058" s="1" t="s">
        <v>22</v>
      </c>
      <c r="N3058" s="1" t="s">
        <v>42182</v>
      </c>
    </row>
    <row r="3059" spans="1:14" ht="15.5">
      <c r="A3059" s="1">
        <v>3058</v>
      </c>
      <c r="B3059" s="13">
        <v>42426</v>
      </c>
      <c r="C3059" s="3" t="s">
        <v>14</v>
      </c>
      <c r="D3059" s="4" t="s">
        <v>9646</v>
      </c>
      <c r="E3059" s="5" t="s">
        <v>9647</v>
      </c>
      <c r="F3059" s="6">
        <v>9619322463</v>
      </c>
      <c r="G3059" s="7">
        <v>35432</v>
      </c>
      <c r="H3059" s="1" t="s">
        <v>17</v>
      </c>
      <c r="I3059" s="1" t="s">
        <v>18</v>
      </c>
      <c r="J3059" s="8" t="s">
        <v>93</v>
      </c>
      <c r="K3059" s="1" t="s">
        <v>42182</v>
      </c>
      <c r="L3059" s="1" t="s">
        <v>42182</v>
      </c>
      <c r="M3059" s="1" t="s">
        <v>22</v>
      </c>
      <c r="N3059" s="1" t="s">
        <v>42182</v>
      </c>
    </row>
    <row r="3060" spans="1:14" ht="15.5">
      <c r="A3060" s="1">
        <v>3059</v>
      </c>
      <c r="B3060" s="13">
        <v>42426</v>
      </c>
      <c r="C3060" s="3" t="s">
        <v>14</v>
      </c>
      <c r="D3060" s="4" t="s">
        <v>9648</v>
      </c>
      <c r="E3060" s="5" t="s">
        <v>9649</v>
      </c>
      <c r="F3060" s="6">
        <v>8652598606</v>
      </c>
      <c r="G3060" s="7">
        <v>32996</v>
      </c>
      <c r="H3060" s="1" t="s">
        <v>158</v>
      </c>
      <c r="I3060" s="1" t="s">
        <v>26</v>
      </c>
      <c r="J3060" s="8" t="s">
        <v>9650</v>
      </c>
      <c r="K3060" s="16" t="s">
        <v>9651</v>
      </c>
      <c r="L3060" s="1" t="s">
        <v>192</v>
      </c>
      <c r="M3060" s="1" t="s">
        <v>34</v>
      </c>
      <c r="N3060" s="1" t="s">
        <v>42182</v>
      </c>
    </row>
    <row r="3061" spans="1:14" ht="15.5">
      <c r="A3061" s="1">
        <v>3060</v>
      </c>
      <c r="B3061" s="13">
        <v>42426</v>
      </c>
      <c r="C3061" s="3" t="s">
        <v>14</v>
      </c>
      <c r="D3061" s="4" t="s">
        <v>9652</v>
      </c>
      <c r="E3061" s="5" t="s">
        <v>9653</v>
      </c>
      <c r="F3061" s="6">
        <v>8286564157</v>
      </c>
      <c r="G3061" s="7">
        <v>35217</v>
      </c>
      <c r="H3061" s="1" t="s">
        <v>17</v>
      </c>
      <c r="I3061" s="1" t="s">
        <v>18</v>
      </c>
      <c r="J3061" s="8" t="s">
        <v>9546</v>
      </c>
      <c r="K3061" s="5" t="s">
        <v>9654</v>
      </c>
      <c r="L3061" s="1" t="s">
        <v>42182</v>
      </c>
      <c r="M3061" s="1" t="s">
        <v>22</v>
      </c>
      <c r="N3061" s="1" t="s">
        <v>42182</v>
      </c>
    </row>
    <row r="3062" spans="1:14" ht="15.5">
      <c r="A3062" s="1">
        <v>3061</v>
      </c>
      <c r="B3062" s="13">
        <v>42426</v>
      </c>
      <c r="C3062" s="3" t="s">
        <v>14</v>
      </c>
      <c r="D3062" s="4" t="s">
        <v>9655</v>
      </c>
      <c r="E3062" s="5" t="s">
        <v>9656</v>
      </c>
      <c r="F3062" s="6">
        <v>9769603082</v>
      </c>
      <c r="G3062" s="7">
        <v>32383</v>
      </c>
      <c r="H3062" s="1" t="s">
        <v>8656</v>
      </c>
      <c r="I3062" s="1" t="s">
        <v>26</v>
      </c>
      <c r="J3062" s="8" t="s">
        <v>9657</v>
      </c>
      <c r="K3062" s="5" t="s">
        <v>9658</v>
      </c>
      <c r="L3062" s="1" t="s">
        <v>42182</v>
      </c>
      <c r="M3062" s="1" t="s">
        <v>22</v>
      </c>
      <c r="N3062" s="1" t="s">
        <v>42182</v>
      </c>
    </row>
    <row r="3063" spans="1:14" ht="15.5">
      <c r="A3063" s="1">
        <v>3062</v>
      </c>
      <c r="B3063" s="10">
        <v>42425</v>
      </c>
      <c r="C3063" s="3" t="s">
        <v>68</v>
      </c>
      <c r="D3063" s="12" t="s">
        <v>9659</v>
      </c>
      <c r="E3063" s="5" t="s">
        <v>9660</v>
      </c>
      <c r="F3063" s="6">
        <v>9769646925</v>
      </c>
      <c r="G3063" s="7">
        <v>33519</v>
      </c>
      <c r="H3063" s="1" t="s">
        <v>9381</v>
      </c>
      <c r="I3063" s="1" t="s">
        <v>18</v>
      </c>
      <c r="J3063" s="8" t="s">
        <v>9467</v>
      </c>
      <c r="K3063" s="5" t="s">
        <v>9661</v>
      </c>
      <c r="L3063" s="1" t="s">
        <v>42182</v>
      </c>
      <c r="M3063" s="1" t="s">
        <v>22</v>
      </c>
      <c r="N3063" s="1" t="s">
        <v>42182</v>
      </c>
    </row>
    <row r="3064" spans="1:14" ht="15.5">
      <c r="A3064" s="1">
        <v>3063</v>
      </c>
      <c r="B3064" s="13">
        <v>42429</v>
      </c>
      <c r="C3064" s="3" t="s">
        <v>14</v>
      </c>
      <c r="D3064" s="4" t="s">
        <v>9662</v>
      </c>
      <c r="E3064" s="5" t="s">
        <v>9663</v>
      </c>
      <c r="F3064" s="6">
        <v>9594448114</v>
      </c>
      <c r="G3064" s="7">
        <v>30359</v>
      </c>
      <c r="H3064" s="1" t="s">
        <v>30</v>
      </c>
      <c r="I3064" s="1" t="s">
        <v>18</v>
      </c>
      <c r="J3064" s="8" t="s">
        <v>8892</v>
      </c>
      <c r="K3064" s="5" t="s">
        <v>9664</v>
      </c>
      <c r="L3064" s="1" t="s">
        <v>42182</v>
      </c>
      <c r="M3064" s="1" t="s">
        <v>22</v>
      </c>
      <c r="N3064" s="1" t="s">
        <v>42182</v>
      </c>
    </row>
    <row r="3065" spans="1:14" ht="15.5">
      <c r="A3065" s="1">
        <v>3064</v>
      </c>
      <c r="B3065" s="13">
        <v>42429</v>
      </c>
      <c r="C3065" s="3" t="s">
        <v>14</v>
      </c>
      <c r="D3065" s="4" t="s">
        <v>9665</v>
      </c>
      <c r="E3065" s="5" t="s">
        <v>9666</v>
      </c>
      <c r="F3065" s="6">
        <v>9167656870</v>
      </c>
      <c r="G3065" s="7">
        <v>17505</v>
      </c>
      <c r="H3065" s="1" t="s">
        <v>17</v>
      </c>
      <c r="I3065" s="1" t="s">
        <v>26</v>
      </c>
      <c r="J3065" s="8" t="s">
        <v>2333</v>
      </c>
      <c r="K3065" s="5" t="s">
        <v>9667</v>
      </c>
      <c r="L3065" s="1" t="s">
        <v>42182</v>
      </c>
      <c r="M3065" s="1" t="s">
        <v>22</v>
      </c>
      <c r="N3065" s="1" t="s">
        <v>42182</v>
      </c>
    </row>
    <row r="3066" spans="1:14" ht="15.5">
      <c r="A3066" s="1">
        <v>3065</v>
      </c>
      <c r="B3066" s="13">
        <v>42429</v>
      </c>
      <c r="C3066" s="3" t="s">
        <v>14</v>
      </c>
      <c r="D3066" s="4" t="s">
        <v>9668</v>
      </c>
      <c r="E3066" s="5" t="s">
        <v>9669</v>
      </c>
      <c r="F3066" s="6">
        <v>9967514505</v>
      </c>
      <c r="G3066" s="7">
        <v>35539</v>
      </c>
      <c r="H3066" s="1" t="s">
        <v>17</v>
      </c>
      <c r="I3066" s="1" t="s">
        <v>18</v>
      </c>
      <c r="J3066" s="8" t="s">
        <v>7877</v>
      </c>
      <c r="K3066" s="1" t="s">
        <v>42182</v>
      </c>
      <c r="L3066" s="1" t="s">
        <v>42182</v>
      </c>
      <c r="M3066" s="1" t="s">
        <v>22</v>
      </c>
      <c r="N3066" s="1" t="s">
        <v>42182</v>
      </c>
    </row>
    <row r="3067" spans="1:14" ht="15.5">
      <c r="A3067" s="1">
        <v>3066</v>
      </c>
      <c r="B3067" s="13">
        <v>42429</v>
      </c>
      <c r="C3067" s="3" t="s">
        <v>14</v>
      </c>
      <c r="D3067" s="4" t="s">
        <v>9670</v>
      </c>
      <c r="E3067" s="5" t="s">
        <v>9671</v>
      </c>
      <c r="F3067" s="6">
        <v>9757217272</v>
      </c>
      <c r="G3067" s="7">
        <v>29866</v>
      </c>
      <c r="H3067" s="1" t="s">
        <v>30</v>
      </c>
      <c r="I3067" s="1" t="s">
        <v>26</v>
      </c>
      <c r="J3067" s="8" t="s">
        <v>9672</v>
      </c>
      <c r="K3067" s="5" t="s">
        <v>9673</v>
      </c>
      <c r="L3067" s="1" t="s">
        <v>42182</v>
      </c>
      <c r="M3067" s="1" t="s">
        <v>22</v>
      </c>
      <c r="N3067" s="1" t="s">
        <v>42182</v>
      </c>
    </row>
    <row r="3068" spans="1:14" ht="15.5">
      <c r="A3068" s="1">
        <v>3067</v>
      </c>
      <c r="B3068" s="13">
        <v>42429</v>
      </c>
      <c r="C3068" s="3" t="s">
        <v>14</v>
      </c>
      <c r="D3068" s="4" t="s">
        <v>9674</v>
      </c>
      <c r="E3068" s="5" t="s">
        <v>9675</v>
      </c>
      <c r="F3068" s="6">
        <v>8097210635</v>
      </c>
      <c r="G3068" s="7">
        <v>34183</v>
      </c>
      <c r="H3068" s="1" t="s">
        <v>17</v>
      </c>
      <c r="I3068" s="1" t="s">
        <v>18</v>
      </c>
      <c r="J3068" s="8" t="s">
        <v>9676</v>
      </c>
      <c r="K3068" s="1" t="s">
        <v>42182</v>
      </c>
      <c r="L3068" s="1" t="s">
        <v>42182</v>
      </c>
      <c r="M3068" s="1" t="s">
        <v>22</v>
      </c>
      <c r="N3068" s="1" t="s">
        <v>42182</v>
      </c>
    </row>
    <row r="3069" spans="1:14" ht="15.5">
      <c r="A3069" s="1">
        <v>3068</v>
      </c>
      <c r="B3069" s="13">
        <v>42429</v>
      </c>
      <c r="C3069" s="3" t="s">
        <v>14</v>
      </c>
      <c r="D3069" s="4" t="s">
        <v>9677</v>
      </c>
      <c r="E3069" s="5" t="s">
        <v>9678</v>
      </c>
      <c r="F3069" s="6">
        <v>8286137032</v>
      </c>
      <c r="G3069" s="7">
        <v>35729</v>
      </c>
      <c r="H3069" s="1" t="s">
        <v>17</v>
      </c>
      <c r="I3069" s="1" t="s">
        <v>26</v>
      </c>
      <c r="J3069" s="8" t="s">
        <v>823</v>
      </c>
      <c r="K3069" s="5" t="s">
        <v>9679</v>
      </c>
      <c r="L3069" s="1" t="s">
        <v>42182</v>
      </c>
      <c r="M3069" s="1" t="s">
        <v>22</v>
      </c>
      <c r="N3069" s="1" t="s">
        <v>42182</v>
      </c>
    </row>
    <row r="3070" spans="1:14" ht="15.5">
      <c r="A3070" s="1">
        <v>3069</v>
      </c>
      <c r="B3070" s="13">
        <v>42429</v>
      </c>
      <c r="C3070" s="3" t="s">
        <v>14</v>
      </c>
      <c r="D3070" s="4" t="s">
        <v>9680</v>
      </c>
      <c r="E3070" s="5" t="s">
        <v>9681</v>
      </c>
      <c r="F3070" s="6">
        <v>9022136148</v>
      </c>
      <c r="G3070" s="7">
        <v>35535</v>
      </c>
      <c r="H3070" s="1" t="s">
        <v>17</v>
      </c>
      <c r="I3070" s="1" t="s">
        <v>18</v>
      </c>
      <c r="J3070" s="8" t="s">
        <v>1646</v>
      </c>
      <c r="K3070" s="5" t="s">
        <v>9682</v>
      </c>
      <c r="L3070" s="1" t="s">
        <v>42182</v>
      </c>
      <c r="M3070" s="1" t="s">
        <v>22</v>
      </c>
      <c r="N3070" s="1" t="s">
        <v>42182</v>
      </c>
    </row>
    <row r="3071" spans="1:14" ht="15.5">
      <c r="A3071" s="1">
        <v>3070</v>
      </c>
      <c r="B3071" s="13">
        <v>42429</v>
      </c>
      <c r="C3071" s="3" t="s">
        <v>14</v>
      </c>
      <c r="D3071" s="4" t="s">
        <v>9683</v>
      </c>
      <c r="E3071" s="5" t="s">
        <v>9684</v>
      </c>
      <c r="F3071" s="6">
        <v>9769788668</v>
      </c>
      <c r="G3071" s="7">
        <v>26365</v>
      </c>
      <c r="H3071" s="1" t="s">
        <v>30</v>
      </c>
      <c r="I3071" s="1" t="s">
        <v>26</v>
      </c>
      <c r="J3071" s="8" t="s">
        <v>9685</v>
      </c>
      <c r="K3071" s="5" t="s">
        <v>9686</v>
      </c>
      <c r="L3071" s="1" t="s">
        <v>42182</v>
      </c>
      <c r="M3071" s="1" t="s">
        <v>22</v>
      </c>
      <c r="N3071" s="1" t="s">
        <v>42182</v>
      </c>
    </row>
    <row r="3072" spans="1:14" ht="15.5">
      <c r="A3072" s="1">
        <v>3071</v>
      </c>
      <c r="B3072" s="13">
        <v>42429</v>
      </c>
      <c r="C3072" s="3" t="s">
        <v>14</v>
      </c>
      <c r="D3072" s="4" t="s">
        <v>9687</v>
      </c>
      <c r="E3072" s="5" t="s">
        <v>9688</v>
      </c>
      <c r="F3072" s="6">
        <v>9930929223</v>
      </c>
      <c r="G3072" s="7">
        <v>30787</v>
      </c>
      <c r="H3072" s="1" t="s">
        <v>30</v>
      </c>
      <c r="I3072" s="1" t="s">
        <v>18</v>
      </c>
      <c r="J3072" s="8" t="s">
        <v>8892</v>
      </c>
      <c r="K3072" s="5" t="s">
        <v>9689</v>
      </c>
      <c r="L3072" s="1" t="s">
        <v>42182</v>
      </c>
      <c r="M3072" s="1" t="s">
        <v>22</v>
      </c>
      <c r="N3072" s="1" t="s">
        <v>42182</v>
      </c>
    </row>
    <row r="3073" spans="1:14" ht="15.5">
      <c r="A3073" s="1">
        <v>3072</v>
      </c>
      <c r="B3073" s="13">
        <v>42429</v>
      </c>
      <c r="C3073" s="3" t="s">
        <v>14</v>
      </c>
      <c r="D3073" s="4" t="s">
        <v>9690</v>
      </c>
      <c r="E3073" s="5" t="s">
        <v>9691</v>
      </c>
      <c r="F3073" s="6">
        <v>9773885570</v>
      </c>
      <c r="G3073" s="7">
        <v>33904</v>
      </c>
      <c r="H3073" s="1" t="s">
        <v>17</v>
      </c>
      <c r="I3073" s="1" t="s">
        <v>26</v>
      </c>
      <c r="J3073" s="8" t="s">
        <v>9255</v>
      </c>
      <c r="K3073" s="1" t="s">
        <v>42182</v>
      </c>
      <c r="L3073" s="1" t="s">
        <v>42182</v>
      </c>
      <c r="M3073" s="1" t="s">
        <v>22</v>
      </c>
      <c r="N3073" s="1" t="s">
        <v>42182</v>
      </c>
    </row>
    <row r="3074" spans="1:14" ht="15.5">
      <c r="A3074" s="1">
        <v>3073</v>
      </c>
      <c r="B3074" s="13">
        <v>42429</v>
      </c>
      <c r="C3074" s="3" t="s">
        <v>14</v>
      </c>
      <c r="D3074" s="4" t="s">
        <v>9692</v>
      </c>
      <c r="E3074" s="5" t="s">
        <v>9693</v>
      </c>
      <c r="F3074" s="6">
        <v>80979877280</v>
      </c>
      <c r="G3074" s="7">
        <v>27184</v>
      </c>
      <c r="H3074" s="1" t="s">
        <v>30</v>
      </c>
      <c r="I3074" s="1" t="s">
        <v>18</v>
      </c>
      <c r="J3074" s="8" t="s">
        <v>8892</v>
      </c>
      <c r="K3074" s="5" t="s">
        <v>9694</v>
      </c>
      <c r="L3074" s="1" t="s">
        <v>479</v>
      </c>
      <c r="M3074" s="1" t="s">
        <v>34</v>
      </c>
      <c r="N3074" s="1" t="s">
        <v>42182</v>
      </c>
    </row>
    <row r="3075" spans="1:14" ht="15.5">
      <c r="A3075" s="1">
        <v>3074</v>
      </c>
      <c r="B3075" s="13">
        <v>42429</v>
      </c>
      <c r="C3075" s="3" t="s">
        <v>14</v>
      </c>
      <c r="D3075" s="4" t="s">
        <v>9695</v>
      </c>
      <c r="E3075" s="5" t="s">
        <v>9696</v>
      </c>
      <c r="F3075" s="6">
        <v>9930872979</v>
      </c>
      <c r="G3075" s="7">
        <v>26508</v>
      </c>
      <c r="H3075" s="1" t="s">
        <v>30</v>
      </c>
      <c r="I3075" s="1" t="s">
        <v>26</v>
      </c>
      <c r="J3075" s="8" t="s">
        <v>8892</v>
      </c>
      <c r="K3075" s="5" t="s">
        <v>9697</v>
      </c>
      <c r="L3075" s="1" t="s">
        <v>42182</v>
      </c>
      <c r="M3075" s="1" t="s">
        <v>22</v>
      </c>
      <c r="N3075" s="1" t="s">
        <v>42182</v>
      </c>
    </row>
    <row r="3076" spans="1:14" ht="15.5">
      <c r="A3076" s="1">
        <v>3075</v>
      </c>
      <c r="B3076" s="10">
        <v>42426</v>
      </c>
      <c r="C3076" s="3" t="s">
        <v>68</v>
      </c>
      <c r="D3076" s="12" t="s">
        <v>9698</v>
      </c>
      <c r="E3076" s="5" t="s">
        <v>9699</v>
      </c>
      <c r="F3076" s="6">
        <v>8692826446</v>
      </c>
      <c r="G3076" s="7">
        <v>35038</v>
      </c>
      <c r="H3076" s="1" t="s">
        <v>9381</v>
      </c>
      <c r="I3076" s="1" t="s">
        <v>26</v>
      </c>
      <c r="J3076" s="8" t="s">
        <v>7877</v>
      </c>
      <c r="K3076" s="5" t="s">
        <v>9700</v>
      </c>
      <c r="L3076" s="1" t="s">
        <v>42182</v>
      </c>
      <c r="M3076" s="1" t="s">
        <v>22</v>
      </c>
      <c r="N3076" s="1" t="s">
        <v>42182</v>
      </c>
    </row>
    <row r="3077" spans="1:14" ht="15.5">
      <c r="A3077" s="1">
        <v>3076</v>
      </c>
      <c r="B3077" s="10">
        <v>42429</v>
      </c>
      <c r="C3077" s="3" t="s">
        <v>68</v>
      </c>
      <c r="D3077" s="12" t="s">
        <v>9701</v>
      </c>
      <c r="E3077" s="5" t="s">
        <v>9702</v>
      </c>
      <c r="F3077" s="6">
        <v>9769228040</v>
      </c>
      <c r="G3077" s="7">
        <v>31348</v>
      </c>
      <c r="H3077" s="1" t="s">
        <v>78</v>
      </c>
      <c r="I3077" s="1" t="s">
        <v>18</v>
      </c>
      <c r="J3077" s="8" t="s">
        <v>9703</v>
      </c>
      <c r="K3077" s="5" t="s">
        <v>9704</v>
      </c>
      <c r="L3077" s="1" t="s">
        <v>42182</v>
      </c>
      <c r="M3077" s="1" t="s">
        <v>22</v>
      </c>
      <c r="N3077" s="1" t="s">
        <v>42182</v>
      </c>
    </row>
    <row r="3078" spans="1:14" ht="15.5">
      <c r="A3078" s="1">
        <v>3077</v>
      </c>
      <c r="B3078" s="10">
        <v>42429</v>
      </c>
      <c r="C3078" s="3" t="s">
        <v>68</v>
      </c>
      <c r="D3078" s="12" t="s">
        <v>9705</v>
      </c>
      <c r="E3078" s="5" t="s">
        <v>9706</v>
      </c>
      <c r="F3078" s="6">
        <v>8976917774</v>
      </c>
      <c r="G3078" s="7">
        <v>34270</v>
      </c>
      <c r="H3078" s="1" t="s">
        <v>9381</v>
      </c>
      <c r="I3078" s="1" t="s">
        <v>26</v>
      </c>
      <c r="J3078" s="8" t="s">
        <v>9255</v>
      </c>
      <c r="K3078" s="5" t="s">
        <v>9707</v>
      </c>
      <c r="L3078" s="1" t="s">
        <v>42182</v>
      </c>
      <c r="M3078" s="1" t="s">
        <v>22</v>
      </c>
      <c r="N3078" s="1" t="s">
        <v>42182</v>
      </c>
    </row>
    <row r="3079" spans="1:14" ht="15.5">
      <c r="A3079" s="1">
        <v>3078</v>
      </c>
      <c r="B3079" s="10">
        <v>42429</v>
      </c>
      <c r="C3079" s="3" t="s">
        <v>68</v>
      </c>
      <c r="D3079" s="12" t="s">
        <v>9708</v>
      </c>
      <c r="E3079" s="5" t="s">
        <v>9709</v>
      </c>
      <c r="F3079" s="6">
        <v>8108786984</v>
      </c>
      <c r="G3079" s="7">
        <v>30296</v>
      </c>
      <c r="H3079" s="1" t="s">
        <v>78</v>
      </c>
      <c r="I3079" s="1" t="s">
        <v>18</v>
      </c>
      <c r="J3079" s="8" t="s">
        <v>9703</v>
      </c>
      <c r="K3079" s="5" t="s">
        <v>9710</v>
      </c>
      <c r="L3079" s="1" t="s">
        <v>42182</v>
      </c>
      <c r="M3079" s="1" t="s">
        <v>22</v>
      </c>
      <c r="N3079" s="1" t="s">
        <v>42182</v>
      </c>
    </row>
    <row r="3080" spans="1:14" ht="15.5">
      <c r="A3080" s="1">
        <v>3079</v>
      </c>
      <c r="B3080" s="10">
        <v>42429</v>
      </c>
      <c r="C3080" s="3" t="s">
        <v>68</v>
      </c>
      <c r="D3080" s="12" t="s">
        <v>9711</v>
      </c>
      <c r="E3080" s="5" t="s">
        <v>9712</v>
      </c>
      <c r="F3080" s="6">
        <v>8097600876</v>
      </c>
      <c r="G3080" s="7">
        <v>33676</v>
      </c>
      <c r="H3080" s="1" t="s">
        <v>8885</v>
      </c>
      <c r="I3080" s="1" t="s">
        <v>26</v>
      </c>
      <c r="J3080" s="8" t="s">
        <v>9703</v>
      </c>
      <c r="K3080" s="5" t="s">
        <v>9713</v>
      </c>
      <c r="L3080" s="1" t="s">
        <v>42182</v>
      </c>
      <c r="M3080" s="1" t="s">
        <v>22</v>
      </c>
      <c r="N3080" s="1" t="s">
        <v>42182</v>
      </c>
    </row>
    <row r="3081" spans="1:14" ht="15.5">
      <c r="A3081" s="1">
        <v>3080</v>
      </c>
      <c r="B3081" s="10">
        <v>42430</v>
      </c>
      <c r="C3081" s="3" t="s">
        <v>68</v>
      </c>
      <c r="D3081" s="12" t="s">
        <v>9714</v>
      </c>
      <c r="E3081" s="5" t="s">
        <v>9715</v>
      </c>
      <c r="F3081" s="6">
        <v>9821340366</v>
      </c>
      <c r="G3081" s="7">
        <v>34176</v>
      </c>
      <c r="H3081" s="1" t="s">
        <v>78</v>
      </c>
      <c r="I3081" s="1" t="s">
        <v>18</v>
      </c>
      <c r="J3081" s="8" t="s">
        <v>9703</v>
      </c>
      <c r="K3081" s="5" t="s">
        <v>9716</v>
      </c>
      <c r="L3081" s="1" t="s">
        <v>42182</v>
      </c>
      <c r="M3081" s="1" t="s">
        <v>22</v>
      </c>
      <c r="N3081" s="1" t="s">
        <v>42182</v>
      </c>
    </row>
    <row r="3082" spans="1:14" ht="15.5">
      <c r="A3082" s="1">
        <v>3081</v>
      </c>
      <c r="B3082" s="10">
        <v>42430</v>
      </c>
      <c r="C3082" s="3" t="s">
        <v>68</v>
      </c>
      <c r="D3082" s="12" t="s">
        <v>9717</v>
      </c>
      <c r="E3082" s="5" t="s">
        <v>9718</v>
      </c>
      <c r="F3082" s="6">
        <v>9987910972</v>
      </c>
      <c r="G3082" s="7">
        <v>34908</v>
      </c>
      <c r="H3082" s="1" t="s">
        <v>9030</v>
      </c>
      <c r="I3082" s="1" t="s">
        <v>26</v>
      </c>
      <c r="J3082" s="8" t="s">
        <v>9719</v>
      </c>
      <c r="K3082" s="5" t="s">
        <v>9720</v>
      </c>
      <c r="L3082" s="1" t="s">
        <v>42182</v>
      </c>
      <c r="M3082" s="1" t="s">
        <v>22</v>
      </c>
      <c r="N3082" s="1" t="s">
        <v>42182</v>
      </c>
    </row>
    <row r="3083" spans="1:14" ht="15.5">
      <c r="A3083" s="1">
        <v>3082</v>
      </c>
      <c r="B3083" s="10">
        <v>42430</v>
      </c>
      <c r="C3083" s="3" t="s">
        <v>68</v>
      </c>
      <c r="D3083" s="12" t="s">
        <v>9721</v>
      </c>
      <c r="E3083" s="5" t="s">
        <v>9722</v>
      </c>
      <c r="F3083" s="6">
        <v>8652102153</v>
      </c>
      <c r="G3083" s="7">
        <v>34828</v>
      </c>
      <c r="H3083" s="1" t="s">
        <v>9030</v>
      </c>
      <c r="I3083" s="1" t="s">
        <v>18</v>
      </c>
      <c r="J3083" s="8" t="s">
        <v>93</v>
      </c>
      <c r="K3083" s="5" t="s">
        <v>9723</v>
      </c>
      <c r="L3083" s="1" t="s">
        <v>42182</v>
      </c>
      <c r="M3083" s="1" t="s">
        <v>22</v>
      </c>
      <c r="N3083" s="1" t="s">
        <v>42182</v>
      </c>
    </row>
    <row r="3084" spans="1:14" ht="15.5">
      <c r="A3084" s="1">
        <v>3083</v>
      </c>
      <c r="B3084" s="10">
        <v>42430</v>
      </c>
      <c r="C3084" s="3" t="s">
        <v>68</v>
      </c>
      <c r="D3084" s="12" t="s">
        <v>9724</v>
      </c>
      <c r="E3084" s="5" t="s">
        <v>9725</v>
      </c>
      <c r="F3084" s="6">
        <v>7710918720</v>
      </c>
      <c r="G3084" s="7">
        <v>35003</v>
      </c>
      <c r="H3084" s="1" t="s">
        <v>9030</v>
      </c>
      <c r="I3084" s="1" t="s">
        <v>26</v>
      </c>
      <c r="J3084" s="8" t="s">
        <v>9719</v>
      </c>
      <c r="K3084" s="5" t="s">
        <v>9726</v>
      </c>
      <c r="L3084" s="1" t="s">
        <v>42182</v>
      </c>
      <c r="M3084" s="1" t="s">
        <v>22</v>
      </c>
      <c r="N3084" s="1" t="s">
        <v>42182</v>
      </c>
    </row>
    <row r="3085" spans="1:14" ht="15.5">
      <c r="A3085" s="1">
        <v>3084</v>
      </c>
      <c r="B3085" s="10">
        <v>42430</v>
      </c>
      <c r="C3085" s="3" t="s">
        <v>68</v>
      </c>
      <c r="D3085" s="12" t="s">
        <v>9727</v>
      </c>
      <c r="E3085" s="5" t="s">
        <v>9728</v>
      </c>
      <c r="F3085" s="6">
        <v>9769132428</v>
      </c>
      <c r="G3085" s="7">
        <v>30784</v>
      </c>
      <c r="H3085" s="1" t="s">
        <v>158</v>
      </c>
      <c r="I3085" s="1" t="s">
        <v>18</v>
      </c>
      <c r="J3085" s="8" t="s">
        <v>9729</v>
      </c>
      <c r="K3085" s="5" t="s">
        <v>9730</v>
      </c>
      <c r="L3085" s="1" t="s">
        <v>42182</v>
      </c>
      <c r="M3085" s="1" t="s">
        <v>22</v>
      </c>
      <c r="N3085" s="1" t="s">
        <v>42182</v>
      </c>
    </row>
    <row r="3086" spans="1:14" ht="15.5">
      <c r="A3086" s="1">
        <v>3085</v>
      </c>
      <c r="B3086" s="10">
        <v>42430</v>
      </c>
      <c r="C3086" s="3" t="s">
        <v>68</v>
      </c>
      <c r="D3086" s="12" t="s">
        <v>9731</v>
      </c>
      <c r="E3086" s="5" t="s">
        <v>9732</v>
      </c>
      <c r="F3086" s="6">
        <v>8108074913</v>
      </c>
      <c r="G3086" s="7">
        <v>33256</v>
      </c>
      <c r="H3086" s="1" t="s">
        <v>78</v>
      </c>
      <c r="I3086" s="1" t="s">
        <v>26</v>
      </c>
      <c r="J3086" s="8" t="s">
        <v>9733</v>
      </c>
      <c r="K3086" s="5" t="s">
        <v>9734</v>
      </c>
      <c r="L3086" s="1" t="s">
        <v>42182</v>
      </c>
      <c r="M3086" s="1" t="s">
        <v>22</v>
      </c>
      <c r="N3086" s="1" t="s">
        <v>42182</v>
      </c>
    </row>
    <row r="3087" spans="1:14" ht="15.5">
      <c r="A3087" s="1">
        <v>3086</v>
      </c>
      <c r="B3087" s="10">
        <v>42430</v>
      </c>
      <c r="C3087" s="3" t="s">
        <v>68</v>
      </c>
      <c r="D3087" s="12" t="s">
        <v>9735</v>
      </c>
      <c r="E3087" s="5" t="s">
        <v>9736</v>
      </c>
      <c r="F3087" s="6">
        <v>9699721321</v>
      </c>
      <c r="G3087" s="7">
        <v>33611</v>
      </c>
      <c r="H3087" s="1" t="s">
        <v>9381</v>
      </c>
      <c r="I3087" s="1" t="s">
        <v>18</v>
      </c>
      <c r="J3087" s="8" t="s">
        <v>9502</v>
      </c>
      <c r="K3087" s="5" t="s">
        <v>9737</v>
      </c>
      <c r="L3087" s="1" t="s">
        <v>42182</v>
      </c>
      <c r="M3087" s="1" t="s">
        <v>22</v>
      </c>
      <c r="N3087" s="1" t="s">
        <v>42182</v>
      </c>
    </row>
    <row r="3088" spans="1:14" ht="15.5">
      <c r="A3088" s="1">
        <v>3087</v>
      </c>
      <c r="B3088" s="10">
        <v>42430</v>
      </c>
      <c r="C3088" s="3" t="s">
        <v>68</v>
      </c>
      <c r="D3088" s="12" t="s">
        <v>9738</v>
      </c>
      <c r="E3088" s="5" t="s">
        <v>9739</v>
      </c>
      <c r="F3088" s="6">
        <v>9930303774</v>
      </c>
      <c r="G3088" s="7">
        <v>34611</v>
      </c>
      <c r="H3088" s="1" t="s">
        <v>9381</v>
      </c>
      <c r="I3088" s="1" t="s">
        <v>26</v>
      </c>
      <c r="J3088" s="8" t="s">
        <v>9740</v>
      </c>
      <c r="K3088" s="1" t="s">
        <v>42182</v>
      </c>
      <c r="L3088" s="1" t="s">
        <v>42182</v>
      </c>
      <c r="M3088" s="1" t="s">
        <v>22</v>
      </c>
      <c r="N3088" s="1" t="s">
        <v>42182</v>
      </c>
    </row>
    <row r="3089" spans="1:14" ht="15.5">
      <c r="A3089" s="1">
        <v>3088</v>
      </c>
      <c r="B3089" s="10">
        <v>42430</v>
      </c>
      <c r="C3089" s="3" t="s">
        <v>68</v>
      </c>
      <c r="D3089" s="12" t="s">
        <v>9741</v>
      </c>
      <c r="E3089" s="5" t="s">
        <v>9742</v>
      </c>
      <c r="F3089" s="6">
        <v>9699581535</v>
      </c>
      <c r="G3089" s="7">
        <v>34791</v>
      </c>
      <c r="H3089" s="1" t="s">
        <v>9381</v>
      </c>
      <c r="I3089" s="1" t="s">
        <v>18</v>
      </c>
      <c r="J3089" s="8" t="s">
        <v>9502</v>
      </c>
      <c r="K3089" s="5" t="s">
        <v>9743</v>
      </c>
      <c r="L3089" s="1" t="s">
        <v>42182</v>
      </c>
      <c r="M3089" s="1" t="s">
        <v>22</v>
      </c>
      <c r="N3089" s="1" t="s">
        <v>42182</v>
      </c>
    </row>
    <row r="3090" spans="1:14" ht="15.5">
      <c r="A3090" s="1">
        <v>3089</v>
      </c>
      <c r="B3090" s="10">
        <v>42430</v>
      </c>
      <c r="C3090" s="3" t="s">
        <v>68</v>
      </c>
      <c r="D3090" s="12" t="s">
        <v>9744</v>
      </c>
      <c r="E3090" s="5" t="s">
        <v>9745</v>
      </c>
      <c r="F3090" s="6">
        <v>9619139903</v>
      </c>
      <c r="G3090" s="7">
        <v>35852</v>
      </c>
      <c r="H3090" s="1" t="s">
        <v>9381</v>
      </c>
      <c r="I3090" s="1" t="s">
        <v>26</v>
      </c>
      <c r="J3090" s="8" t="s">
        <v>9619</v>
      </c>
      <c r="K3090" s="5" t="s">
        <v>8045</v>
      </c>
      <c r="L3090" s="1" t="s">
        <v>42182</v>
      </c>
      <c r="M3090" s="1" t="s">
        <v>22</v>
      </c>
      <c r="N3090" s="1" t="s">
        <v>42182</v>
      </c>
    </row>
    <row r="3091" spans="1:14" ht="15.5">
      <c r="A3091" s="1">
        <v>3090</v>
      </c>
      <c r="B3091" s="10">
        <v>42430</v>
      </c>
      <c r="C3091" s="3" t="s">
        <v>68</v>
      </c>
      <c r="D3091" s="12" t="s">
        <v>9746</v>
      </c>
      <c r="E3091" s="5" t="s">
        <v>9747</v>
      </c>
      <c r="F3091" s="6">
        <v>9867238510</v>
      </c>
      <c r="G3091" s="7">
        <v>28473</v>
      </c>
      <c r="H3091" s="1" t="s">
        <v>71</v>
      </c>
      <c r="I3091" s="1" t="s">
        <v>18</v>
      </c>
      <c r="J3091" s="8" t="s">
        <v>9502</v>
      </c>
      <c r="K3091" s="5" t="s">
        <v>9748</v>
      </c>
      <c r="L3091" s="1" t="s">
        <v>42182</v>
      </c>
      <c r="M3091" s="1" t="s">
        <v>22</v>
      </c>
      <c r="N3091" s="1" t="s">
        <v>42182</v>
      </c>
    </row>
    <row r="3092" spans="1:14" ht="15.5">
      <c r="A3092" s="1">
        <v>3091</v>
      </c>
      <c r="B3092" s="10">
        <v>42430</v>
      </c>
      <c r="C3092" s="3" t="s">
        <v>68</v>
      </c>
      <c r="D3092" s="12" t="s">
        <v>9749</v>
      </c>
      <c r="E3092" s="5" t="s">
        <v>9750</v>
      </c>
      <c r="F3092" s="6">
        <v>9167249096</v>
      </c>
      <c r="G3092" s="7">
        <v>35282</v>
      </c>
      <c r="H3092" s="1" t="s">
        <v>9381</v>
      </c>
      <c r="I3092" s="1" t="s">
        <v>26</v>
      </c>
      <c r="J3092" s="8" t="s">
        <v>1688</v>
      </c>
      <c r="K3092" s="5" t="s">
        <v>9751</v>
      </c>
      <c r="L3092" s="1" t="s">
        <v>479</v>
      </c>
      <c r="M3092" s="1" t="s">
        <v>34</v>
      </c>
      <c r="N3092" s="1" t="s">
        <v>42182</v>
      </c>
    </row>
    <row r="3093" spans="1:14" ht="15.5">
      <c r="A3093" s="1">
        <v>3092</v>
      </c>
      <c r="B3093" s="10">
        <v>42430</v>
      </c>
      <c r="C3093" s="3" t="s">
        <v>68</v>
      </c>
      <c r="D3093" s="12" t="s">
        <v>9752</v>
      </c>
      <c r="E3093" s="5" t="s">
        <v>9753</v>
      </c>
      <c r="F3093" s="6">
        <v>9702131905</v>
      </c>
      <c r="G3093" s="7">
        <v>35723</v>
      </c>
      <c r="H3093" s="1" t="s">
        <v>9381</v>
      </c>
      <c r="I3093" s="1" t="s">
        <v>18</v>
      </c>
      <c r="J3093" s="8" t="s">
        <v>133</v>
      </c>
      <c r="K3093" s="5" t="s">
        <v>9754</v>
      </c>
      <c r="L3093" s="1" t="s">
        <v>42182</v>
      </c>
      <c r="M3093" s="1" t="s">
        <v>22</v>
      </c>
      <c r="N3093" s="1" t="s">
        <v>42182</v>
      </c>
    </row>
    <row r="3094" spans="1:14" ht="15.5">
      <c r="A3094" s="1">
        <v>3093</v>
      </c>
      <c r="B3094" s="13">
        <v>42431</v>
      </c>
      <c r="C3094" s="3" t="s">
        <v>14</v>
      </c>
      <c r="D3094" s="4" t="s">
        <v>9755</v>
      </c>
      <c r="E3094" s="29" t="s">
        <v>9756</v>
      </c>
      <c r="F3094" s="26">
        <v>9892905212</v>
      </c>
      <c r="G3094" s="10">
        <v>30976</v>
      </c>
      <c r="H3094" s="1" t="s">
        <v>30</v>
      </c>
      <c r="I3094" s="1" t="s">
        <v>26</v>
      </c>
      <c r="J3094" s="1" t="s">
        <v>8881</v>
      </c>
      <c r="K3094" s="5" t="s">
        <v>9757</v>
      </c>
      <c r="L3094" s="1" t="s">
        <v>42182</v>
      </c>
      <c r="M3094" s="1" t="s">
        <v>22</v>
      </c>
      <c r="N3094" s="1" t="s">
        <v>42182</v>
      </c>
    </row>
    <row r="3095" spans="1:14" ht="15.5">
      <c r="A3095" s="1">
        <v>3094</v>
      </c>
      <c r="B3095" s="13">
        <v>42431</v>
      </c>
      <c r="C3095" s="3" t="s">
        <v>14</v>
      </c>
      <c r="D3095" s="4" t="s">
        <v>9758</v>
      </c>
      <c r="E3095" s="29" t="s">
        <v>9759</v>
      </c>
      <c r="F3095" s="26">
        <v>9987158285</v>
      </c>
      <c r="G3095" s="10">
        <v>35293</v>
      </c>
      <c r="H3095" s="1" t="s">
        <v>17</v>
      </c>
      <c r="I3095" s="1" t="s">
        <v>18</v>
      </c>
      <c r="J3095" s="1" t="s">
        <v>8938</v>
      </c>
      <c r="K3095" s="5" t="s">
        <v>9760</v>
      </c>
      <c r="L3095" s="1" t="s">
        <v>42182</v>
      </c>
      <c r="M3095" s="1" t="s">
        <v>22</v>
      </c>
      <c r="N3095" s="1" t="s">
        <v>42182</v>
      </c>
    </row>
    <row r="3096" spans="1:14" ht="15.5">
      <c r="A3096" s="1">
        <v>3095</v>
      </c>
      <c r="B3096" s="13">
        <v>42431</v>
      </c>
      <c r="C3096" s="3" t="s">
        <v>14</v>
      </c>
      <c r="D3096" s="4" t="s">
        <v>9761</v>
      </c>
      <c r="E3096" s="29" t="s">
        <v>9762</v>
      </c>
      <c r="F3096" s="26">
        <v>9821539411</v>
      </c>
      <c r="G3096" s="10">
        <v>29991</v>
      </c>
      <c r="H3096" s="1" t="s">
        <v>30</v>
      </c>
      <c r="I3096" s="1" t="s">
        <v>26</v>
      </c>
      <c r="J3096" s="1" t="s">
        <v>8678</v>
      </c>
      <c r="K3096" s="5" t="s">
        <v>9763</v>
      </c>
      <c r="L3096" s="1" t="s">
        <v>42182</v>
      </c>
      <c r="M3096" s="1" t="s">
        <v>22</v>
      </c>
      <c r="N3096" s="1" t="s">
        <v>42182</v>
      </c>
    </row>
    <row r="3097" spans="1:14" ht="15.5">
      <c r="A3097" s="1">
        <v>3096</v>
      </c>
      <c r="B3097" s="10">
        <v>42430</v>
      </c>
      <c r="C3097" s="3" t="s">
        <v>68</v>
      </c>
      <c r="D3097" s="12" t="s">
        <v>9764</v>
      </c>
      <c r="E3097" s="5" t="s">
        <v>9765</v>
      </c>
      <c r="F3097" s="6">
        <v>9920191984</v>
      </c>
      <c r="G3097" s="7">
        <v>30698</v>
      </c>
      <c r="H3097" s="1" t="s">
        <v>9381</v>
      </c>
      <c r="I3097" s="1" t="s">
        <v>26</v>
      </c>
      <c r="J3097" s="8" t="s">
        <v>9766</v>
      </c>
      <c r="K3097" s="5" t="s">
        <v>9767</v>
      </c>
      <c r="L3097" s="1" t="s">
        <v>42182</v>
      </c>
      <c r="M3097" s="1" t="s">
        <v>22</v>
      </c>
      <c r="N3097" s="1" t="s">
        <v>42182</v>
      </c>
    </row>
    <row r="3098" spans="1:14" ht="15.5">
      <c r="A3098" s="1">
        <v>3097</v>
      </c>
      <c r="B3098" s="10">
        <v>42431</v>
      </c>
      <c r="C3098" s="3" t="s">
        <v>68</v>
      </c>
      <c r="D3098" s="12" t="s">
        <v>9768</v>
      </c>
      <c r="E3098" s="5" t="s">
        <v>9769</v>
      </c>
      <c r="F3098" s="6">
        <v>9892325224</v>
      </c>
      <c r="G3098" s="7">
        <v>29723</v>
      </c>
      <c r="H3098" s="1" t="s">
        <v>9770</v>
      </c>
      <c r="I3098" s="1" t="s">
        <v>18</v>
      </c>
      <c r="J3098" s="8" t="s">
        <v>79</v>
      </c>
      <c r="K3098" s="5" t="s">
        <v>9771</v>
      </c>
      <c r="L3098" s="1" t="s">
        <v>479</v>
      </c>
      <c r="M3098" s="1" t="s">
        <v>34</v>
      </c>
      <c r="N3098" s="1" t="s">
        <v>42182</v>
      </c>
    </row>
    <row r="3099" spans="1:14" ht="15.5">
      <c r="A3099" s="1">
        <v>3098</v>
      </c>
      <c r="B3099" s="13">
        <v>42432</v>
      </c>
      <c r="C3099" s="3" t="s">
        <v>14</v>
      </c>
      <c r="D3099" s="4" t="s">
        <v>9772</v>
      </c>
      <c r="E3099" s="5" t="s">
        <v>9773</v>
      </c>
      <c r="F3099" s="6">
        <v>9819437655</v>
      </c>
      <c r="G3099" s="7">
        <v>29215</v>
      </c>
      <c r="H3099" s="1" t="s">
        <v>8656</v>
      </c>
      <c r="I3099" s="1" t="s">
        <v>26</v>
      </c>
      <c r="J3099" s="8" t="s">
        <v>8892</v>
      </c>
      <c r="K3099" s="5" t="s">
        <v>9774</v>
      </c>
      <c r="L3099" s="1" t="s">
        <v>42182</v>
      </c>
      <c r="M3099" s="1" t="s">
        <v>22</v>
      </c>
      <c r="N3099" s="1" t="s">
        <v>42182</v>
      </c>
    </row>
    <row r="3100" spans="1:14" ht="15.5">
      <c r="A3100" s="1">
        <v>3099</v>
      </c>
      <c r="B3100" s="13">
        <v>42432</v>
      </c>
      <c r="C3100" s="3" t="s">
        <v>14</v>
      </c>
      <c r="D3100" s="4" t="s">
        <v>9775</v>
      </c>
      <c r="E3100" s="5" t="s">
        <v>9776</v>
      </c>
      <c r="F3100" s="6">
        <v>7506832654</v>
      </c>
      <c r="G3100" s="7">
        <v>35687</v>
      </c>
      <c r="H3100" s="1" t="s">
        <v>8964</v>
      </c>
      <c r="I3100" s="1" t="s">
        <v>18</v>
      </c>
      <c r="J3100" s="8" t="s">
        <v>9279</v>
      </c>
      <c r="K3100" s="5" t="s">
        <v>9777</v>
      </c>
      <c r="L3100" s="1" t="s">
        <v>42182</v>
      </c>
      <c r="M3100" s="1" t="s">
        <v>22</v>
      </c>
      <c r="N3100" s="1" t="s">
        <v>42182</v>
      </c>
    </row>
    <row r="3101" spans="1:14" ht="15.5">
      <c r="A3101" s="1">
        <v>3100</v>
      </c>
      <c r="B3101" s="13">
        <v>42432</v>
      </c>
      <c r="C3101" s="3" t="s">
        <v>14</v>
      </c>
      <c r="D3101" s="4" t="s">
        <v>9778</v>
      </c>
      <c r="E3101" s="5" t="s">
        <v>9779</v>
      </c>
      <c r="F3101" s="6">
        <v>9819134778</v>
      </c>
      <c r="G3101" s="7">
        <v>31551</v>
      </c>
      <c r="H3101" s="1" t="s">
        <v>158</v>
      </c>
      <c r="I3101" s="1" t="s">
        <v>26</v>
      </c>
      <c r="J3101" s="8" t="s">
        <v>9780</v>
      </c>
      <c r="K3101" s="5" t="s">
        <v>9781</v>
      </c>
      <c r="L3101" s="1" t="s">
        <v>479</v>
      </c>
      <c r="M3101" s="1" t="s">
        <v>34</v>
      </c>
      <c r="N3101" s="1" t="s">
        <v>42182</v>
      </c>
    </row>
    <row r="3102" spans="1:14" ht="15.5">
      <c r="A3102" s="1">
        <v>3101</v>
      </c>
      <c r="B3102" s="13">
        <v>42432</v>
      </c>
      <c r="C3102" s="3" t="s">
        <v>14</v>
      </c>
      <c r="D3102" s="4" t="s">
        <v>9782</v>
      </c>
      <c r="E3102" s="5" t="s">
        <v>9783</v>
      </c>
      <c r="F3102" s="6">
        <v>8768564772</v>
      </c>
      <c r="G3102" s="7">
        <v>33631</v>
      </c>
      <c r="H3102" s="1" t="s">
        <v>8964</v>
      </c>
      <c r="I3102" s="1" t="s">
        <v>18</v>
      </c>
      <c r="J3102" s="8" t="s">
        <v>8886</v>
      </c>
      <c r="K3102" s="5" t="s">
        <v>9784</v>
      </c>
      <c r="L3102" s="1" t="s">
        <v>42182</v>
      </c>
      <c r="M3102" s="1" t="s">
        <v>22</v>
      </c>
      <c r="N3102" s="1" t="s">
        <v>42182</v>
      </c>
    </row>
    <row r="3103" spans="1:14" ht="15.5">
      <c r="A3103" s="1">
        <v>3102</v>
      </c>
      <c r="B3103" s="13">
        <v>42432</v>
      </c>
      <c r="C3103" s="3" t="s">
        <v>14</v>
      </c>
      <c r="D3103" s="4" t="s">
        <v>9785</v>
      </c>
      <c r="E3103" s="5" t="s">
        <v>9786</v>
      </c>
      <c r="F3103" s="6">
        <v>9769150463</v>
      </c>
      <c r="G3103" s="7">
        <v>32502</v>
      </c>
      <c r="H3103" s="1" t="s">
        <v>30</v>
      </c>
      <c r="I3103" s="1" t="s">
        <v>26</v>
      </c>
      <c r="J3103" s="8" t="s">
        <v>9733</v>
      </c>
      <c r="K3103" s="5" t="s">
        <v>9787</v>
      </c>
      <c r="L3103" s="1" t="s">
        <v>42182</v>
      </c>
      <c r="M3103" s="1" t="s">
        <v>22</v>
      </c>
      <c r="N3103" s="1" t="s">
        <v>42182</v>
      </c>
    </row>
    <row r="3104" spans="1:14" ht="15.5">
      <c r="A3104" s="1">
        <v>3103</v>
      </c>
      <c r="B3104" s="13">
        <v>42432</v>
      </c>
      <c r="C3104" s="3" t="s">
        <v>14</v>
      </c>
      <c r="D3104" s="4" t="s">
        <v>9788</v>
      </c>
      <c r="E3104" s="5" t="s">
        <v>9789</v>
      </c>
      <c r="F3104" s="6">
        <v>9867238510</v>
      </c>
      <c r="G3104" s="7">
        <v>29385</v>
      </c>
      <c r="H3104" s="1" t="s">
        <v>30</v>
      </c>
      <c r="I3104" s="1" t="s">
        <v>18</v>
      </c>
      <c r="J3104" s="8" t="s">
        <v>8892</v>
      </c>
      <c r="K3104" s="5" t="s">
        <v>9790</v>
      </c>
      <c r="L3104" s="1" t="s">
        <v>42182</v>
      </c>
      <c r="M3104" s="1" t="s">
        <v>22</v>
      </c>
      <c r="N3104" s="1" t="s">
        <v>42182</v>
      </c>
    </row>
    <row r="3105" spans="1:14" ht="15.5">
      <c r="A3105" s="1">
        <v>3104</v>
      </c>
      <c r="B3105" s="10">
        <v>42431</v>
      </c>
      <c r="C3105" s="3" t="s">
        <v>68</v>
      </c>
      <c r="D3105" s="12" t="s">
        <v>9791</v>
      </c>
      <c r="E3105" s="5" t="s">
        <v>9792</v>
      </c>
      <c r="F3105" s="6">
        <v>9664269853</v>
      </c>
      <c r="G3105" s="7">
        <v>33395</v>
      </c>
      <c r="H3105" s="1" t="s">
        <v>78</v>
      </c>
      <c r="I3105" s="1" t="s">
        <v>26</v>
      </c>
      <c r="J3105" s="8" t="s">
        <v>9255</v>
      </c>
      <c r="K3105" s="5" t="s">
        <v>9793</v>
      </c>
      <c r="L3105" s="1" t="s">
        <v>42182</v>
      </c>
      <c r="M3105" s="1" t="s">
        <v>22</v>
      </c>
      <c r="N3105" s="1" t="s">
        <v>42182</v>
      </c>
    </row>
    <row r="3106" spans="1:14" ht="15.5">
      <c r="A3106" s="1">
        <v>3105</v>
      </c>
      <c r="B3106" s="13">
        <v>42434</v>
      </c>
      <c r="C3106" s="3" t="s">
        <v>14</v>
      </c>
      <c r="D3106" s="4" t="s">
        <v>9794</v>
      </c>
      <c r="E3106" s="5" t="s">
        <v>9795</v>
      </c>
      <c r="F3106" s="26">
        <v>9820785067</v>
      </c>
      <c r="G3106" s="10">
        <v>34962</v>
      </c>
      <c r="H3106" s="1" t="s">
        <v>8964</v>
      </c>
      <c r="I3106" s="1" t="s">
        <v>18</v>
      </c>
      <c r="J3106" s="1" t="s">
        <v>52</v>
      </c>
      <c r="K3106" s="5" t="s">
        <v>9796</v>
      </c>
      <c r="L3106" s="1" t="s">
        <v>42182</v>
      </c>
      <c r="M3106" s="1" t="s">
        <v>22</v>
      </c>
      <c r="N3106" s="1" t="s">
        <v>42182</v>
      </c>
    </row>
    <row r="3107" spans="1:14" ht="15.5">
      <c r="A3107" s="1">
        <v>3106</v>
      </c>
      <c r="B3107" s="13">
        <v>42434</v>
      </c>
      <c r="C3107" s="3" t="s">
        <v>14</v>
      </c>
      <c r="D3107" s="4" t="s">
        <v>9797</v>
      </c>
      <c r="E3107" s="5" t="s">
        <v>9798</v>
      </c>
      <c r="F3107" s="26">
        <v>9987155101</v>
      </c>
      <c r="G3107" s="10">
        <v>36040</v>
      </c>
      <c r="H3107" s="1" t="s">
        <v>8964</v>
      </c>
      <c r="I3107" s="1" t="s">
        <v>26</v>
      </c>
      <c r="J3107" s="1" t="s">
        <v>9309</v>
      </c>
      <c r="K3107" s="5" t="s">
        <v>9799</v>
      </c>
      <c r="L3107" s="1" t="s">
        <v>42182</v>
      </c>
      <c r="M3107" s="1" t="s">
        <v>22</v>
      </c>
      <c r="N3107" s="1" t="s">
        <v>42182</v>
      </c>
    </row>
    <row r="3108" spans="1:14" ht="15.5">
      <c r="A3108" s="1">
        <v>3107</v>
      </c>
      <c r="B3108" s="13">
        <v>42435</v>
      </c>
      <c r="C3108" s="3" t="s">
        <v>14</v>
      </c>
      <c r="D3108" s="4" t="s">
        <v>9800</v>
      </c>
      <c r="E3108" s="5" t="s">
        <v>9801</v>
      </c>
      <c r="F3108" s="26">
        <v>9029420277</v>
      </c>
      <c r="G3108" s="10">
        <v>31358</v>
      </c>
      <c r="H3108" s="1" t="s">
        <v>30</v>
      </c>
      <c r="I3108" s="1" t="s">
        <v>26</v>
      </c>
      <c r="J3108" s="1" t="s">
        <v>1533</v>
      </c>
      <c r="K3108" s="5" t="s">
        <v>9802</v>
      </c>
      <c r="L3108" s="1" t="s">
        <v>42182</v>
      </c>
      <c r="M3108" s="1" t="s">
        <v>22</v>
      </c>
      <c r="N3108" s="1" t="s">
        <v>42182</v>
      </c>
    </row>
    <row r="3109" spans="1:14" ht="15.5">
      <c r="A3109" s="1">
        <v>3108</v>
      </c>
      <c r="B3109" s="13">
        <v>42435</v>
      </c>
      <c r="C3109" s="3" t="s">
        <v>14</v>
      </c>
      <c r="D3109" s="4" t="s">
        <v>9803</v>
      </c>
      <c r="E3109" s="5" t="s">
        <v>9804</v>
      </c>
      <c r="F3109" s="26">
        <v>9004314513</v>
      </c>
      <c r="G3109" s="10">
        <v>26764</v>
      </c>
      <c r="H3109" s="1" t="s">
        <v>30</v>
      </c>
      <c r="I3109" s="1" t="s">
        <v>18</v>
      </c>
      <c r="J3109" s="1" t="s">
        <v>1533</v>
      </c>
      <c r="K3109" s="5" t="s">
        <v>9805</v>
      </c>
      <c r="L3109" s="1" t="s">
        <v>42182</v>
      </c>
      <c r="M3109" s="1" t="s">
        <v>22</v>
      </c>
      <c r="N3109" s="1" t="s">
        <v>42182</v>
      </c>
    </row>
    <row r="3110" spans="1:14" ht="15.5">
      <c r="A3110" s="1">
        <v>3109</v>
      </c>
      <c r="B3110" s="10">
        <v>42432</v>
      </c>
      <c r="C3110" s="3" t="s">
        <v>68</v>
      </c>
      <c r="D3110" s="12" t="s">
        <v>9806</v>
      </c>
      <c r="E3110" s="5" t="s">
        <v>9807</v>
      </c>
      <c r="F3110" s="6">
        <v>9920434953</v>
      </c>
      <c r="G3110" s="7">
        <v>35754</v>
      </c>
      <c r="H3110" s="1" t="s">
        <v>9381</v>
      </c>
      <c r="I3110" s="1" t="s">
        <v>18</v>
      </c>
      <c r="J3110" s="8" t="s">
        <v>9502</v>
      </c>
      <c r="K3110" s="5" t="s">
        <v>9808</v>
      </c>
      <c r="L3110" s="1" t="s">
        <v>42182</v>
      </c>
      <c r="M3110" s="1" t="s">
        <v>22</v>
      </c>
      <c r="N3110" s="1" t="s">
        <v>42182</v>
      </c>
    </row>
    <row r="3111" spans="1:14" ht="15.5">
      <c r="A3111" s="1">
        <v>3110</v>
      </c>
      <c r="B3111" s="10">
        <v>42436</v>
      </c>
      <c r="C3111" s="3" t="s">
        <v>68</v>
      </c>
      <c r="D3111" s="12" t="s">
        <v>9809</v>
      </c>
      <c r="E3111" s="5" t="s">
        <v>9810</v>
      </c>
      <c r="F3111" s="6">
        <v>9664252811</v>
      </c>
      <c r="G3111" s="7">
        <v>34523</v>
      </c>
      <c r="H3111" s="1" t="s">
        <v>9381</v>
      </c>
      <c r="I3111" s="1" t="s">
        <v>26</v>
      </c>
      <c r="J3111" s="8" t="s">
        <v>9502</v>
      </c>
      <c r="K3111" s="5" t="s">
        <v>9811</v>
      </c>
      <c r="L3111" s="1" t="s">
        <v>42182</v>
      </c>
      <c r="M3111" s="1" t="s">
        <v>22</v>
      </c>
      <c r="N3111" s="1" t="s">
        <v>42182</v>
      </c>
    </row>
    <row r="3112" spans="1:14" ht="15.5">
      <c r="A3112" s="1">
        <v>3111</v>
      </c>
      <c r="B3112" s="13">
        <v>42437</v>
      </c>
      <c r="C3112" s="3" t="s">
        <v>14</v>
      </c>
      <c r="D3112" s="4" t="s">
        <v>9812</v>
      </c>
      <c r="E3112" s="5" t="s">
        <v>9813</v>
      </c>
      <c r="F3112" s="26">
        <v>9768610767</v>
      </c>
      <c r="G3112" s="10">
        <v>31177</v>
      </c>
      <c r="H3112" s="1" t="s">
        <v>30</v>
      </c>
      <c r="I3112" s="1" t="s">
        <v>26</v>
      </c>
      <c r="J3112" s="1" t="s">
        <v>52</v>
      </c>
      <c r="K3112" s="5" t="s">
        <v>9814</v>
      </c>
      <c r="L3112" s="1" t="s">
        <v>42182</v>
      </c>
      <c r="M3112" s="1" t="s">
        <v>22</v>
      </c>
      <c r="N3112" s="1" t="s">
        <v>42182</v>
      </c>
    </row>
    <row r="3113" spans="1:14" ht="15.5">
      <c r="A3113" s="1">
        <v>3112</v>
      </c>
      <c r="B3113" s="13">
        <v>42437</v>
      </c>
      <c r="C3113" s="3" t="s">
        <v>14</v>
      </c>
      <c r="D3113" s="4" t="s">
        <v>9815</v>
      </c>
      <c r="E3113" s="5" t="s">
        <v>9816</v>
      </c>
      <c r="F3113" s="26">
        <v>7045211441</v>
      </c>
      <c r="G3113" s="10">
        <v>33648</v>
      </c>
      <c r="H3113" s="1" t="s">
        <v>9817</v>
      </c>
      <c r="I3113" s="1" t="s">
        <v>18</v>
      </c>
      <c r="J3113" s="1" t="s">
        <v>84</v>
      </c>
      <c r="K3113" s="5" t="s">
        <v>9818</v>
      </c>
      <c r="L3113" s="1" t="s">
        <v>42182</v>
      </c>
      <c r="M3113" s="1" t="s">
        <v>22</v>
      </c>
      <c r="N3113" s="1" t="s">
        <v>42182</v>
      </c>
    </row>
    <row r="3114" spans="1:14" ht="15.5">
      <c r="A3114" s="1">
        <v>3113</v>
      </c>
      <c r="B3114" s="13">
        <v>42437</v>
      </c>
      <c r="C3114" s="3" t="s">
        <v>14</v>
      </c>
      <c r="D3114" s="4" t="s">
        <v>9819</v>
      </c>
      <c r="E3114" s="5" t="s">
        <v>9820</v>
      </c>
      <c r="F3114" s="26">
        <v>8898627032</v>
      </c>
      <c r="G3114" s="10">
        <v>35014</v>
      </c>
      <c r="H3114" s="1" t="s">
        <v>8964</v>
      </c>
      <c r="I3114" s="1" t="s">
        <v>26</v>
      </c>
      <c r="J3114" s="1" t="s">
        <v>9821</v>
      </c>
      <c r="K3114" s="5" t="s">
        <v>9822</v>
      </c>
      <c r="L3114" s="1" t="s">
        <v>42182</v>
      </c>
      <c r="M3114" s="1" t="s">
        <v>22</v>
      </c>
      <c r="N3114" s="1" t="s">
        <v>42182</v>
      </c>
    </row>
    <row r="3115" spans="1:14" ht="15.5">
      <c r="A3115" s="1">
        <v>3114</v>
      </c>
      <c r="B3115" s="13">
        <v>42437</v>
      </c>
      <c r="C3115" s="3" t="s">
        <v>14</v>
      </c>
      <c r="D3115" s="4" t="s">
        <v>9823</v>
      </c>
      <c r="E3115" s="5" t="s">
        <v>9824</v>
      </c>
      <c r="F3115" s="26">
        <v>9773095937</v>
      </c>
      <c r="G3115" s="10">
        <v>33991</v>
      </c>
      <c r="H3115" s="1" t="s">
        <v>158</v>
      </c>
      <c r="I3115" s="1" t="s">
        <v>18</v>
      </c>
      <c r="J3115" s="1" t="s">
        <v>52</v>
      </c>
      <c r="K3115" s="5" t="s">
        <v>9825</v>
      </c>
      <c r="L3115" s="1" t="s">
        <v>42182</v>
      </c>
      <c r="M3115" s="1" t="s">
        <v>22</v>
      </c>
      <c r="N3115" s="1" t="s">
        <v>42182</v>
      </c>
    </row>
    <row r="3116" spans="1:14" ht="15.5">
      <c r="A3116" s="1">
        <v>3115</v>
      </c>
      <c r="B3116" s="13">
        <v>42437</v>
      </c>
      <c r="C3116" s="3" t="s">
        <v>14</v>
      </c>
      <c r="D3116" s="4" t="s">
        <v>9826</v>
      </c>
      <c r="E3116" s="5" t="s">
        <v>9827</v>
      </c>
      <c r="F3116" s="26">
        <v>9821404465</v>
      </c>
      <c r="G3116" s="10">
        <v>33592</v>
      </c>
      <c r="H3116" s="1" t="s">
        <v>8964</v>
      </c>
      <c r="I3116" s="1" t="s">
        <v>26</v>
      </c>
      <c r="J3116" s="1" t="s">
        <v>84</v>
      </c>
      <c r="K3116" s="5" t="s">
        <v>9828</v>
      </c>
      <c r="L3116" s="1" t="s">
        <v>42182</v>
      </c>
      <c r="M3116" s="1" t="s">
        <v>22</v>
      </c>
      <c r="N3116" s="1" t="s">
        <v>42182</v>
      </c>
    </row>
    <row r="3117" spans="1:14" ht="15.5">
      <c r="A3117" s="1">
        <v>3116</v>
      </c>
      <c r="B3117" s="13">
        <v>42437</v>
      </c>
      <c r="C3117" s="3" t="s">
        <v>14</v>
      </c>
      <c r="D3117" s="4" t="s">
        <v>9829</v>
      </c>
      <c r="E3117" s="5" t="s">
        <v>9830</v>
      </c>
      <c r="F3117" s="26">
        <v>8082754427</v>
      </c>
      <c r="G3117" s="10">
        <v>34257</v>
      </c>
      <c r="H3117" s="1" t="s">
        <v>8964</v>
      </c>
      <c r="I3117" s="1" t="s">
        <v>18</v>
      </c>
      <c r="J3117" s="1" t="s">
        <v>84</v>
      </c>
      <c r="K3117" s="5" t="s">
        <v>9831</v>
      </c>
      <c r="L3117" s="1" t="s">
        <v>42182</v>
      </c>
      <c r="M3117" s="1" t="s">
        <v>22</v>
      </c>
      <c r="N3117" s="1" t="s">
        <v>42182</v>
      </c>
    </row>
    <row r="3118" spans="1:14" ht="15.5">
      <c r="A3118" s="1">
        <v>3117</v>
      </c>
      <c r="B3118" s="10">
        <v>42436</v>
      </c>
      <c r="C3118" s="3" t="s">
        <v>68</v>
      </c>
      <c r="D3118" s="12" t="s">
        <v>9832</v>
      </c>
      <c r="E3118" s="5" t="s">
        <v>9833</v>
      </c>
      <c r="F3118" s="6">
        <v>8898698336</v>
      </c>
      <c r="G3118" s="7">
        <v>29218</v>
      </c>
      <c r="H3118" s="1" t="s">
        <v>639</v>
      </c>
      <c r="I3118" s="1" t="s">
        <v>18</v>
      </c>
      <c r="J3118" s="8" t="s">
        <v>9502</v>
      </c>
      <c r="K3118" s="5" t="s">
        <v>9834</v>
      </c>
      <c r="L3118" s="1" t="s">
        <v>42182</v>
      </c>
      <c r="M3118" s="1" t="s">
        <v>22</v>
      </c>
      <c r="N3118" s="1" t="s">
        <v>42182</v>
      </c>
    </row>
    <row r="3119" spans="1:14" ht="15.5">
      <c r="A3119" s="1">
        <v>3118</v>
      </c>
      <c r="B3119" s="10">
        <v>42437</v>
      </c>
      <c r="C3119" s="3" t="s">
        <v>68</v>
      </c>
      <c r="D3119" s="12" t="s">
        <v>9835</v>
      </c>
      <c r="E3119" s="5" t="s">
        <v>9836</v>
      </c>
      <c r="F3119" s="6">
        <v>8898792928</v>
      </c>
      <c r="G3119" s="7">
        <v>35070</v>
      </c>
      <c r="H3119" s="1" t="s">
        <v>9381</v>
      </c>
      <c r="I3119" s="1" t="s">
        <v>26</v>
      </c>
      <c r="J3119" s="8" t="s">
        <v>9502</v>
      </c>
      <c r="K3119" s="5" t="s">
        <v>9837</v>
      </c>
      <c r="L3119" s="1" t="s">
        <v>42182</v>
      </c>
      <c r="M3119" s="1" t="s">
        <v>22</v>
      </c>
      <c r="N3119" s="1" t="s">
        <v>42182</v>
      </c>
    </row>
    <row r="3120" spans="1:14" ht="15.5">
      <c r="A3120" s="1">
        <v>3119</v>
      </c>
      <c r="B3120" s="10">
        <v>42437</v>
      </c>
      <c r="C3120" s="3" t="s">
        <v>68</v>
      </c>
      <c r="D3120" s="12" t="s">
        <v>9838</v>
      </c>
      <c r="E3120" s="5" t="s">
        <v>9839</v>
      </c>
      <c r="F3120" s="6">
        <v>889885508</v>
      </c>
      <c r="G3120" s="7">
        <v>35771</v>
      </c>
      <c r="H3120" s="1" t="s">
        <v>9381</v>
      </c>
      <c r="I3120" s="1" t="s">
        <v>18</v>
      </c>
      <c r="J3120" s="8" t="s">
        <v>9255</v>
      </c>
      <c r="K3120" s="5" t="s">
        <v>9840</v>
      </c>
      <c r="L3120" s="1" t="s">
        <v>42182</v>
      </c>
      <c r="M3120" s="1" t="s">
        <v>22</v>
      </c>
      <c r="N3120" s="1" t="s">
        <v>42182</v>
      </c>
    </row>
    <row r="3121" spans="1:14" ht="15.5">
      <c r="A3121" s="1">
        <v>3120</v>
      </c>
      <c r="B3121" s="10">
        <v>42437</v>
      </c>
      <c r="C3121" s="3" t="s">
        <v>68</v>
      </c>
      <c r="D3121" s="12" t="s">
        <v>9841</v>
      </c>
      <c r="E3121" s="5" t="s">
        <v>9842</v>
      </c>
      <c r="F3121" s="6">
        <v>8828367784</v>
      </c>
      <c r="G3121" s="7">
        <v>28922</v>
      </c>
      <c r="H3121" s="1" t="s">
        <v>639</v>
      </c>
      <c r="I3121" s="1" t="s">
        <v>26</v>
      </c>
      <c r="J3121" s="8" t="s">
        <v>9843</v>
      </c>
      <c r="K3121" s="5" t="s">
        <v>9844</v>
      </c>
      <c r="L3121" s="1" t="s">
        <v>42182</v>
      </c>
      <c r="M3121" s="1" t="s">
        <v>22</v>
      </c>
      <c r="N3121" s="1" t="s">
        <v>42182</v>
      </c>
    </row>
    <row r="3122" spans="1:14" ht="15.5">
      <c r="A3122" s="1">
        <v>3121</v>
      </c>
      <c r="B3122" s="10">
        <v>42437</v>
      </c>
      <c r="C3122" s="3" t="s">
        <v>68</v>
      </c>
      <c r="D3122" s="12" t="s">
        <v>9845</v>
      </c>
      <c r="E3122" s="5" t="s">
        <v>9846</v>
      </c>
      <c r="F3122" s="6">
        <v>9930883999</v>
      </c>
      <c r="G3122" s="7">
        <v>29532</v>
      </c>
      <c r="H3122" s="1" t="s">
        <v>78</v>
      </c>
      <c r="I3122" s="1" t="s">
        <v>18</v>
      </c>
      <c r="J3122" s="8" t="s">
        <v>9502</v>
      </c>
      <c r="K3122" s="5" t="s">
        <v>9847</v>
      </c>
      <c r="L3122" s="1" t="s">
        <v>42182</v>
      </c>
      <c r="M3122" s="1" t="s">
        <v>22</v>
      </c>
      <c r="N3122" s="1" t="s">
        <v>42182</v>
      </c>
    </row>
    <row r="3123" spans="1:14" ht="15.5">
      <c r="A3123" s="1">
        <v>3122</v>
      </c>
      <c r="B3123" s="10">
        <v>42437</v>
      </c>
      <c r="C3123" s="3" t="s">
        <v>68</v>
      </c>
      <c r="D3123" s="12" t="s">
        <v>9848</v>
      </c>
      <c r="E3123" s="5" t="s">
        <v>9849</v>
      </c>
      <c r="F3123" s="6">
        <v>9956743055</v>
      </c>
      <c r="G3123" s="7">
        <v>34096</v>
      </c>
      <c r="H3123" s="1" t="s">
        <v>8899</v>
      </c>
      <c r="I3123" s="1" t="s">
        <v>26</v>
      </c>
      <c r="J3123" s="8" t="s">
        <v>9850</v>
      </c>
      <c r="K3123" s="16" t="s">
        <v>9851</v>
      </c>
      <c r="L3123" s="1" t="s">
        <v>21</v>
      </c>
      <c r="M3123" s="1" t="s">
        <v>34</v>
      </c>
      <c r="N3123" s="1" t="s">
        <v>42182</v>
      </c>
    </row>
    <row r="3124" spans="1:14" ht="15.5">
      <c r="A3124" s="1">
        <v>3123</v>
      </c>
      <c r="B3124" s="10">
        <v>42437</v>
      </c>
      <c r="C3124" s="3" t="s">
        <v>68</v>
      </c>
      <c r="D3124" s="12" t="s">
        <v>9852</v>
      </c>
      <c r="E3124" s="5" t="s">
        <v>9853</v>
      </c>
      <c r="F3124" s="6">
        <v>9869313108</v>
      </c>
      <c r="G3124" s="7">
        <v>33883</v>
      </c>
      <c r="H3124" s="1" t="s">
        <v>9381</v>
      </c>
      <c r="I3124" s="1" t="s">
        <v>18</v>
      </c>
      <c r="J3124" s="8" t="s">
        <v>9854</v>
      </c>
      <c r="K3124" s="5" t="s">
        <v>9855</v>
      </c>
      <c r="L3124" s="1" t="s">
        <v>42182</v>
      </c>
      <c r="M3124" s="1" t="s">
        <v>22</v>
      </c>
      <c r="N3124" s="1" t="s">
        <v>42182</v>
      </c>
    </row>
    <row r="3125" spans="1:14" ht="15.5">
      <c r="A3125" s="1">
        <v>3124</v>
      </c>
      <c r="B3125" s="10">
        <v>42437</v>
      </c>
      <c r="C3125" s="3" t="s">
        <v>68</v>
      </c>
      <c r="D3125" s="12" t="s">
        <v>9856</v>
      </c>
      <c r="E3125" s="5" t="s">
        <v>9857</v>
      </c>
      <c r="F3125" s="6">
        <v>9869415712</v>
      </c>
      <c r="G3125" s="7">
        <v>33482</v>
      </c>
      <c r="H3125" s="1" t="s">
        <v>9381</v>
      </c>
      <c r="I3125" s="1" t="s">
        <v>26</v>
      </c>
      <c r="J3125" s="8" t="s">
        <v>9502</v>
      </c>
      <c r="K3125" s="5" t="s">
        <v>9858</v>
      </c>
      <c r="L3125" s="1" t="s">
        <v>42182</v>
      </c>
      <c r="M3125" s="1" t="s">
        <v>22</v>
      </c>
      <c r="N3125" s="1" t="s">
        <v>42182</v>
      </c>
    </row>
    <row r="3126" spans="1:14" ht="15.5">
      <c r="A3126" s="1">
        <v>3125</v>
      </c>
      <c r="B3126" s="10">
        <v>42437</v>
      </c>
      <c r="C3126" s="3" t="s">
        <v>68</v>
      </c>
      <c r="D3126" s="12" t="s">
        <v>9859</v>
      </c>
      <c r="E3126" s="5" t="s">
        <v>5850</v>
      </c>
      <c r="F3126" s="6">
        <v>8655430513</v>
      </c>
      <c r="G3126" s="7">
        <v>35150</v>
      </c>
      <c r="H3126" s="1" t="s">
        <v>9381</v>
      </c>
      <c r="I3126" s="1" t="s">
        <v>18</v>
      </c>
      <c r="J3126" s="8" t="s">
        <v>9860</v>
      </c>
      <c r="K3126" s="5" t="s">
        <v>5851</v>
      </c>
      <c r="L3126" s="1" t="s">
        <v>42182</v>
      </c>
      <c r="M3126" s="1" t="s">
        <v>22</v>
      </c>
      <c r="N3126" s="1" t="s">
        <v>42182</v>
      </c>
    </row>
    <row r="3127" spans="1:14" ht="15.5">
      <c r="A3127" s="1">
        <v>3126</v>
      </c>
      <c r="B3127" s="10">
        <v>42437</v>
      </c>
      <c r="C3127" s="3" t="s">
        <v>68</v>
      </c>
      <c r="D3127" s="12" t="s">
        <v>9861</v>
      </c>
      <c r="E3127" s="5" t="s">
        <v>9862</v>
      </c>
      <c r="F3127" s="6">
        <v>8080996175</v>
      </c>
      <c r="G3127" s="7">
        <v>35529</v>
      </c>
      <c r="H3127" s="1" t="s">
        <v>158</v>
      </c>
      <c r="I3127" s="1" t="s">
        <v>26</v>
      </c>
      <c r="J3127" s="8" t="s">
        <v>79</v>
      </c>
      <c r="K3127" s="5" t="s">
        <v>9863</v>
      </c>
      <c r="L3127" s="1" t="s">
        <v>42182</v>
      </c>
      <c r="M3127" s="1" t="s">
        <v>22</v>
      </c>
      <c r="N3127" s="1" t="s">
        <v>42182</v>
      </c>
    </row>
    <row r="3128" spans="1:14" ht="15.5">
      <c r="A3128" s="1">
        <v>3127</v>
      </c>
      <c r="B3128" s="13">
        <v>42438</v>
      </c>
      <c r="C3128" s="3" t="s">
        <v>14</v>
      </c>
      <c r="D3128" s="4" t="s">
        <v>9864</v>
      </c>
      <c r="E3128" s="5" t="s">
        <v>9865</v>
      </c>
      <c r="F3128" s="26">
        <v>9167167552</v>
      </c>
      <c r="G3128" s="10">
        <v>35076</v>
      </c>
      <c r="H3128" s="1" t="s">
        <v>8964</v>
      </c>
      <c r="I3128" s="1" t="s">
        <v>26</v>
      </c>
      <c r="J3128" s="1" t="s">
        <v>232</v>
      </c>
      <c r="K3128" s="5" t="s">
        <v>9866</v>
      </c>
      <c r="L3128" s="1" t="s">
        <v>42182</v>
      </c>
      <c r="M3128" s="1" t="s">
        <v>22</v>
      </c>
      <c r="N3128" s="1" t="s">
        <v>42182</v>
      </c>
    </row>
    <row r="3129" spans="1:14" ht="15.5">
      <c r="A3129" s="1">
        <v>3128</v>
      </c>
      <c r="B3129" s="13">
        <v>42438</v>
      </c>
      <c r="C3129" s="3" t="s">
        <v>14</v>
      </c>
      <c r="D3129" s="4" t="s">
        <v>9867</v>
      </c>
      <c r="E3129" s="5" t="s">
        <v>9868</v>
      </c>
      <c r="F3129" s="26">
        <v>9004259013</v>
      </c>
      <c r="G3129" s="10">
        <v>35392</v>
      </c>
      <c r="H3129" s="1" t="s">
        <v>8964</v>
      </c>
      <c r="I3129" s="1" t="s">
        <v>18</v>
      </c>
      <c r="J3129" s="1" t="s">
        <v>93</v>
      </c>
      <c r="K3129" s="5" t="s">
        <v>9869</v>
      </c>
      <c r="L3129" s="1" t="s">
        <v>42182</v>
      </c>
      <c r="M3129" s="1" t="s">
        <v>22</v>
      </c>
      <c r="N3129" s="1" t="s">
        <v>42182</v>
      </c>
    </row>
    <row r="3130" spans="1:14" ht="15.5">
      <c r="A3130" s="1">
        <v>3129</v>
      </c>
      <c r="B3130" s="13">
        <v>42438</v>
      </c>
      <c r="C3130" s="3" t="s">
        <v>14</v>
      </c>
      <c r="D3130" s="4" t="s">
        <v>9870</v>
      </c>
      <c r="E3130" s="5" t="s">
        <v>9871</v>
      </c>
      <c r="F3130" s="26">
        <v>9987075101</v>
      </c>
      <c r="G3130" s="10">
        <v>35560</v>
      </c>
      <c r="H3130" s="1" t="s">
        <v>8964</v>
      </c>
      <c r="I3130" s="1" t="s">
        <v>26</v>
      </c>
      <c r="J3130" s="1" t="s">
        <v>93</v>
      </c>
      <c r="K3130" s="5" t="s">
        <v>9872</v>
      </c>
      <c r="L3130" s="1" t="s">
        <v>42182</v>
      </c>
      <c r="M3130" s="1" t="s">
        <v>22</v>
      </c>
      <c r="N3130" s="1" t="s">
        <v>42182</v>
      </c>
    </row>
    <row r="3131" spans="1:14" ht="15.5">
      <c r="A3131" s="1">
        <v>3130</v>
      </c>
      <c r="B3131" s="10">
        <v>42437</v>
      </c>
      <c r="C3131" s="3" t="s">
        <v>68</v>
      </c>
      <c r="D3131" s="12" t="s">
        <v>9873</v>
      </c>
      <c r="E3131" s="5" t="s">
        <v>9874</v>
      </c>
      <c r="F3131" s="6">
        <v>8976995262</v>
      </c>
      <c r="G3131" s="7">
        <v>33688</v>
      </c>
      <c r="H3131" s="1" t="s">
        <v>9381</v>
      </c>
      <c r="I3131" s="1" t="s">
        <v>18</v>
      </c>
      <c r="J3131" s="8" t="s">
        <v>9502</v>
      </c>
      <c r="K3131" s="1" t="s">
        <v>42182</v>
      </c>
      <c r="L3131" s="1" t="s">
        <v>42182</v>
      </c>
      <c r="M3131" s="1" t="s">
        <v>22</v>
      </c>
      <c r="N3131" s="1" t="s">
        <v>42182</v>
      </c>
    </row>
    <row r="3132" spans="1:14" ht="15.5">
      <c r="A3132" s="1">
        <v>3131</v>
      </c>
      <c r="B3132" s="10">
        <v>42438</v>
      </c>
      <c r="C3132" s="3" t="s">
        <v>68</v>
      </c>
      <c r="D3132" s="12" t="s">
        <v>9875</v>
      </c>
      <c r="E3132" s="5" t="s">
        <v>9876</v>
      </c>
      <c r="F3132" s="6">
        <v>7083907072</v>
      </c>
      <c r="G3132" s="7">
        <v>32520</v>
      </c>
      <c r="H3132" s="1" t="s">
        <v>5624</v>
      </c>
      <c r="I3132" s="1" t="s">
        <v>26</v>
      </c>
      <c r="J3132" s="8"/>
      <c r="K3132" s="5" t="s">
        <v>9877</v>
      </c>
      <c r="L3132" s="1" t="s">
        <v>42182</v>
      </c>
      <c r="M3132" s="1" t="s">
        <v>22</v>
      </c>
      <c r="N3132" s="1" t="s">
        <v>42182</v>
      </c>
    </row>
    <row r="3133" spans="1:14" ht="15.5">
      <c r="A3133" s="1">
        <v>3132</v>
      </c>
      <c r="B3133" s="13">
        <v>42439</v>
      </c>
      <c r="C3133" s="3" t="s">
        <v>14</v>
      </c>
      <c r="D3133" s="4" t="s">
        <v>9878</v>
      </c>
      <c r="E3133" s="5" t="s">
        <v>9879</v>
      </c>
      <c r="F3133" s="26">
        <v>7666249645</v>
      </c>
      <c r="G3133" s="10">
        <v>28415</v>
      </c>
      <c r="H3133" s="1" t="s">
        <v>30</v>
      </c>
      <c r="I3133" s="1" t="s">
        <v>26</v>
      </c>
      <c r="J3133" s="1" t="s">
        <v>8972</v>
      </c>
      <c r="K3133" s="5" t="s">
        <v>9880</v>
      </c>
      <c r="L3133" s="1" t="s">
        <v>42182</v>
      </c>
      <c r="M3133" s="1" t="s">
        <v>22</v>
      </c>
      <c r="N3133" s="1" t="s">
        <v>42182</v>
      </c>
    </row>
    <row r="3134" spans="1:14" ht="15.5">
      <c r="A3134" s="1">
        <v>3133</v>
      </c>
      <c r="B3134" s="13">
        <v>42439</v>
      </c>
      <c r="C3134" s="3" t="s">
        <v>14</v>
      </c>
      <c r="D3134" s="4" t="s">
        <v>9881</v>
      </c>
      <c r="E3134" s="5" t="s">
        <v>9882</v>
      </c>
      <c r="F3134" s="26">
        <v>9869848948</v>
      </c>
      <c r="G3134" s="10">
        <v>29521</v>
      </c>
      <c r="H3134" s="1" t="s">
        <v>30</v>
      </c>
      <c r="I3134" s="1" t="s">
        <v>18</v>
      </c>
      <c r="J3134" s="1" t="s">
        <v>9883</v>
      </c>
      <c r="K3134" s="5" t="s">
        <v>9884</v>
      </c>
      <c r="L3134" s="1" t="s">
        <v>435</v>
      </c>
      <c r="M3134" s="1" t="s">
        <v>34</v>
      </c>
      <c r="N3134" s="1" t="s">
        <v>42182</v>
      </c>
    </row>
    <row r="3135" spans="1:14" ht="15.5">
      <c r="A3135" s="1">
        <v>3134</v>
      </c>
      <c r="B3135" s="13">
        <v>42439</v>
      </c>
      <c r="C3135" s="3" t="s">
        <v>14</v>
      </c>
      <c r="D3135" s="4" t="s">
        <v>9885</v>
      </c>
      <c r="E3135" s="5" t="s">
        <v>9886</v>
      </c>
      <c r="F3135" s="26">
        <v>8425092228</v>
      </c>
      <c r="G3135" s="10">
        <v>32851</v>
      </c>
      <c r="H3135" s="1" t="s">
        <v>30</v>
      </c>
      <c r="I3135" s="1" t="s">
        <v>26</v>
      </c>
      <c r="J3135" s="1" t="s">
        <v>8972</v>
      </c>
      <c r="K3135" s="5" t="s">
        <v>9887</v>
      </c>
      <c r="L3135" s="1" t="s">
        <v>42182</v>
      </c>
      <c r="M3135" s="1" t="s">
        <v>22</v>
      </c>
      <c r="N3135" s="1" t="s">
        <v>42182</v>
      </c>
    </row>
    <row r="3136" spans="1:14" ht="15.5">
      <c r="A3136" s="1">
        <v>3135</v>
      </c>
      <c r="B3136" s="10">
        <v>42438</v>
      </c>
      <c r="C3136" s="3" t="s">
        <v>68</v>
      </c>
      <c r="D3136" s="12" t="s">
        <v>9888</v>
      </c>
      <c r="E3136" s="5" t="s">
        <v>9889</v>
      </c>
      <c r="F3136" s="6">
        <v>8286787069</v>
      </c>
      <c r="G3136" s="7">
        <v>33831</v>
      </c>
      <c r="H3136" s="1" t="s">
        <v>8899</v>
      </c>
      <c r="I3136" s="1" t="s">
        <v>18</v>
      </c>
      <c r="J3136" s="8" t="s">
        <v>9854</v>
      </c>
      <c r="K3136" s="5" t="s">
        <v>9890</v>
      </c>
      <c r="L3136" s="1" t="s">
        <v>42182</v>
      </c>
      <c r="M3136" s="1" t="s">
        <v>22</v>
      </c>
      <c r="N3136" s="1" t="s">
        <v>42182</v>
      </c>
    </row>
    <row r="3137" spans="1:14" ht="15.5">
      <c r="A3137" s="1">
        <v>3136</v>
      </c>
      <c r="B3137" s="10">
        <v>42439</v>
      </c>
      <c r="C3137" s="3" t="s">
        <v>68</v>
      </c>
      <c r="D3137" s="12" t="s">
        <v>9891</v>
      </c>
      <c r="E3137" s="5" t="s">
        <v>9892</v>
      </c>
      <c r="F3137" s="6">
        <v>7666422228</v>
      </c>
      <c r="G3137" s="7">
        <v>31090</v>
      </c>
      <c r="H3137" s="1" t="s">
        <v>78</v>
      </c>
      <c r="I3137" s="1" t="s">
        <v>26</v>
      </c>
      <c r="J3137" s="8" t="s">
        <v>9502</v>
      </c>
      <c r="K3137" s="5" t="s">
        <v>9893</v>
      </c>
      <c r="L3137" s="1" t="s">
        <v>42182</v>
      </c>
      <c r="M3137" s="1" t="s">
        <v>22</v>
      </c>
      <c r="N3137" s="1" t="s">
        <v>42182</v>
      </c>
    </row>
    <row r="3138" spans="1:14" ht="15.5">
      <c r="A3138" s="1">
        <v>3137</v>
      </c>
      <c r="B3138" s="10">
        <v>42439</v>
      </c>
      <c r="C3138" s="3" t="s">
        <v>68</v>
      </c>
      <c r="D3138" s="12" t="s">
        <v>9894</v>
      </c>
      <c r="E3138" s="5" t="s">
        <v>9895</v>
      </c>
      <c r="F3138" s="6">
        <v>2228379043</v>
      </c>
      <c r="G3138" s="7">
        <v>27943</v>
      </c>
      <c r="H3138" s="1" t="s">
        <v>78</v>
      </c>
      <c r="I3138" s="1" t="s">
        <v>18</v>
      </c>
      <c r="J3138" s="8" t="s">
        <v>9854</v>
      </c>
      <c r="K3138" s="5" t="s">
        <v>9896</v>
      </c>
      <c r="L3138" s="1" t="s">
        <v>42182</v>
      </c>
      <c r="M3138" s="1" t="s">
        <v>22</v>
      </c>
      <c r="N3138" s="1" t="s">
        <v>42182</v>
      </c>
    </row>
    <row r="3139" spans="1:14" ht="15.5">
      <c r="A3139" s="1">
        <v>3138</v>
      </c>
      <c r="B3139" s="13">
        <v>42440</v>
      </c>
      <c r="C3139" s="3" t="s">
        <v>14</v>
      </c>
      <c r="D3139" s="4" t="s">
        <v>9897</v>
      </c>
      <c r="E3139" s="5" t="s">
        <v>9898</v>
      </c>
      <c r="F3139" s="26">
        <v>9870667670</v>
      </c>
      <c r="G3139" s="10">
        <v>35698</v>
      </c>
      <c r="H3139" s="1" t="s">
        <v>8964</v>
      </c>
      <c r="I3139" s="1" t="s">
        <v>18</v>
      </c>
      <c r="J3139" s="1" t="s">
        <v>84</v>
      </c>
      <c r="K3139" s="5" t="s">
        <v>9899</v>
      </c>
      <c r="L3139" s="1" t="s">
        <v>42182</v>
      </c>
      <c r="M3139" s="1" t="s">
        <v>22</v>
      </c>
      <c r="N3139" s="1" t="s">
        <v>42182</v>
      </c>
    </row>
    <row r="3140" spans="1:14" ht="15.5">
      <c r="A3140" s="1">
        <v>3139</v>
      </c>
      <c r="B3140" s="10">
        <v>42439</v>
      </c>
      <c r="C3140" s="3" t="s">
        <v>68</v>
      </c>
      <c r="D3140" s="12" t="s">
        <v>9900</v>
      </c>
      <c r="E3140" s="5" t="s">
        <v>9901</v>
      </c>
      <c r="F3140" s="6">
        <v>8097397853</v>
      </c>
      <c r="G3140" s="7">
        <v>27766</v>
      </c>
      <c r="H3140" s="1" t="s">
        <v>78</v>
      </c>
      <c r="I3140" s="1" t="s">
        <v>26</v>
      </c>
      <c r="J3140" s="8" t="s">
        <v>9902</v>
      </c>
      <c r="K3140" s="5" t="s">
        <v>9903</v>
      </c>
      <c r="L3140" s="1" t="s">
        <v>42182</v>
      </c>
      <c r="M3140" s="1" t="s">
        <v>22</v>
      </c>
      <c r="N3140" s="1" t="s">
        <v>42182</v>
      </c>
    </row>
    <row r="3141" spans="1:14" ht="15.5">
      <c r="A3141" s="1">
        <v>3140</v>
      </c>
      <c r="B3141" s="10">
        <v>42440</v>
      </c>
      <c r="C3141" s="3" t="s">
        <v>68</v>
      </c>
      <c r="D3141" s="12" t="s">
        <v>9904</v>
      </c>
      <c r="E3141" s="5" t="s">
        <v>9905</v>
      </c>
      <c r="F3141" s="6">
        <v>9702258985</v>
      </c>
      <c r="G3141" s="7">
        <v>28864</v>
      </c>
      <c r="H3141" s="1" t="s">
        <v>78</v>
      </c>
      <c r="I3141" s="1" t="s">
        <v>18</v>
      </c>
      <c r="J3141" s="8" t="s">
        <v>9854</v>
      </c>
      <c r="K3141" s="5" t="s">
        <v>9906</v>
      </c>
      <c r="L3141" s="1" t="s">
        <v>42182</v>
      </c>
      <c r="M3141" s="1" t="s">
        <v>22</v>
      </c>
      <c r="N3141" s="1" t="s">
        <v>42182</v>
      </c>
    </row>
    <row r="3142" spans="1:14" ht="15.5">
      <c r="A3142" s="1">
        <v>3141</v>
      </c>
      <c r="B3142" s="13">
        <v>42441</v>
      </c>
      <c r="C3142" s="3" t="s">
        <v>14</v>
      </c>
      <c r="D3142" s="4" t="s">
        <v>9907</v>
      </c>
      <c r="E3142" s="5" t="s">
        <v>9908</v>
      </c>
      <c r="F3142" s="26">
        <v>8767286525</v>
      </c>
      <c r="G3142" s="10">
        <v>35379</v>
      </c>
      <c r="H3142" s="43" t="s">
        <v>8964</v>
      </c>
      <c r="I3142" s="1" t="s">
        <v>26</v>
      </c>
      <c r="J3142" s="1" t="s">
        <v>9909</v>
      </c>
      <c r="K3142" s="5" t="s">
        <v>9910</v>
      </c>
      <c r="L3142" s="1" t="s">
        <v>42182</v>
      </c>
      <c r="M3142" s="1" t="s">
        <v>22</v>
      </c>
      <c r="N3142" s="1" t="s">
        <v>42182</v>
      </c>
    </row>
    <row r="3143" spans="1:14" ht="15.5">
      <c r="A3143" s="1">
        <v>3142</v>
      </c>
      <c r="B3143" s="13">
        <v>42443</v>
      </c>
      <c r="C3143" s="3" t="s">
        <v>14</v>
      </c>
      <c r="D3143" s="4" t="s">
        <v>9911</v>
      </c>
      <c r="E3143" s="5" t="s">
        <v>9912</v>
      </c>
      <c r="F3143" s="6">
        <v>8828499573</v>
      </c>
      <c r="G3143" s="7">
        <v>35620</v>
      </c>
      <c r="H3143" s="1" t="s">
        <v>8964</v>
      </c>
      <c r="I3143" s="1" t="s">
        <v>18</v>
      </c>
      <c r="J3143" s="8" t="s">
        <v>9913</v>
      </c>
      <c r="K3143" s="1" t="s">
        <v>42182</v>
      </c>
      <c r="L3143" s="1" t="s">
        <v>42182</v>
      </c>
      <c r="M3143" s="1" t="s">
        <v>22</v>
      </c>
      <c r="N3143" s="1" t="s">
        <v>42182</v>
      </c>
    </row>
    <row r="3144" spans="1:14" ht="15.5">
      <c r="A3144" s="1">
        <v>3143</v>
      </c>
      <c r="B3144" s="13">
        <v>42443</v>
      </c>
      <c r="C3144" s="3" t="s">
        <v>14</v>
      </c>
      <c r="D3144" s="4" t="s">
        <v>9914</v>
      </c>
      <c r="E3144" s="5" t="s">
        <v>9915</v>
      </c>
      <c r="F3144" s="6">
        <v>9930796871</v>
      </c>
      <c r="G3144" s="7">
        <v>28033</v>
      </c>
      <c r="H3144" s="1" t="s">
        <v>8656</v>
      </c>
      <c r="I3144" s="1" t="s">
        <v>26</v>
      </c>
      <c r="J3144" s="8" t="s">
        <v>1688</v>
      </c>
      <c r="K3144" s="5" t="s">
        <v>9916</v>
      </c>
      <c r="L3144" s="1" t="s">
        <v>42182</v>
      </c>
      <c r="M3144" s="1" t="s">
        <v>22</v>
      </c>
      <c r="N3144" s="1" t="s">
        <v>42182</v>
      </c>
    </row>
    <row r="3145" spans="1:14" ht="15.5">
      <c r="A3145" s="1">
        <v>3144</v>
      </c>
      <c r="B3145" s="13">
        <v>42443</v>
      </c>
      <c r="C3145" s="3" t="s">
        <v>14</v>
      </c>
      <c r="D3145" s="4" t="s">
        <v>9917</v>
      </c>
      <c r="E3145" s="5" t="s">
        <v>9918</v>
      </c>
      <c r="F3145" s="6">
        <v>9167484438</v>
      </c>
      <c r="G3145" s="7">
        <v>25942</v>
      </c>
      <c r="H3145" s="1" t="s">
        <v>30</v>
      </c>
      <c r="I3145" s="1" t="s">
        <v>18</v>
      </c>
      <c r="J3145" s="8" t="s">
        <v>8892</v>
      </c>
      <c r="K3145" s="5" t="s">
        <v>9919</v>
      </c>
      <c r="L3145" s="1" t="s">
        <v>479</v>
      </c>
      <c r="M3145" s="1" t="s">
        <v>34</v>
      </c>
      <c r="N3145" s="1" t="s">
        <v>42182</v>
      </c>
    </row>
    <row r="3146" spans="1:14" ht="15.5">
      <c r="A3146" s="1">
        <v>3145</v>
      </c>
      <c r="B3146" s="10">
        <v>42440</v>
      </c>
      <c r="C3146" s="3" t="s">
        <v>68</v>
      </c>
      <c r="D3146" s="12" t="s">
        <v>9920</v>
      </c>
      <c r="E3146" s="5" t="s">
        <v>9921</v>
      </c>
      <c r="F3146" s="6">
        <v>9022664350</v>
      </c>
      <c r="G3146" s="7">
        <v>28965</v>
      </c>
      <c r="H3146" s="1" t="s">
        <v>78</v>
      </c>
      <c r="I3146" s="1" t="s">
        <v>26</v>
      </c>
      <c r="J3146" s="8" t="s">
        <v>9502</v>
      </c>
      <c r="K3146" s="5" t="s">
        <v>9922</v>
      </c>
      <c r="L3146" s="1" t="s">
        <v>42182</v>
      </c>
      <c r="M3146" s="1" t="s">
        <v>22</v>
      </c>
      <c r="N3146" s="1" t="s">
        <v>42182</v>
      </c>
    </row>
    <row r="3147" spans="1:14" ht="15.5">
      <c r="A3147" s="1">
        <v>3146</v>
      </c>
      <c r="B3147" s="10">
        <v>42443</v>
      </c>
      <c r="C3147" s="3" t="s">
        <v>68</v>
      </c>
      <c r="D3147" s="12" t="s">
        <v>9923</v>
      </c>
      <c r="E3147" s="5" t="s">
        <v>9924</v>
      </c>
      <c r="F3147" s="6">
        <v>8097170595</v>
      </c>
      <c r="G3147" s="7">
        <v>30947</v>
      </c>
      <c r="H3147" s="1" t="s">
        <v>5624</v>
      </c>
      <c r="I3147" s="1" t="s">
        <v>18</v>
      </c>
      <c r="J3147" s="8" t="s">
        <v>9369</v>
      </c>
      <c r="K3147" s="5" t="s">
        <v>9925</v>
      </c>
      <c r="L3147" s="1" t="s">
        <v>42182</v>
      </c>
      <c r="M3147" s="1" t="s">
        <v>22</v>
      </c>
      <c r="N3147" s="1" t="s">
        <v>42182</v>
      </c>
    </row>
    <row r="3148" spans="1:14" ht="15.5">
      <c r="A3148" s="1">
        <v>3147</v>
      </c>
      <c r="B3148" s="10">
        <v>42443</v>
      </c>
      <c r="C3148" s="3" t="s">
        <v>68</v>
      </c>
      <c r="D3148" s="12" t="s">
        <v>9926</v>
      </c>
      <c r="E3148" s="5" t="s">
        <v>9927</v>
      </c>
      <c r="F3148" s="6">
        <v>9768674493</v>
      </c>
      <c r="G3148" s="7">
        <v>25478</v>
      </c>
      <c r="H3148" s="1" t="s">
        <v>78</v>
      </c>
      <c r="I3148" s="1" t="s">
        <v>26</v>
      </c>
      <c r="J3148" s="8" t="s">
        <v>9502</v>
      </c>
      <c r="K3148" s="5" t="s">
        <v>9928</v>
      </c>
      <c r="L3148" s="1" t="s">
        <v>42182</v>
      </c>
      <c r="M3148" s="1" t="s">
        <v>22</v>
      </c>
      <c r="N3148" s="1" t="s">
        <v>42182</v>
      </c>
    </row>
    <row r="3149" spans="1:14" ht="15.5">
      <c r="A3149" s="1">
        <v>3148</v>
      </c>
      <c r="B3149" s="10">
        <v>42443</v>
      </c>
      <c r="C3149" s="3" t="s">
        <v>68</v>
      </c>
      <c r="D3149" s="12" t="s">
        <v>9929</v>
      </c>
      <c r="E3149" s="5" t="s">
        <v>9930</v>
      </c>
      <c r="F3149" s="6">
        <v>8080144731</v>
      </c>
      <c r="G3149" s="7">
        <v>35003</v>
      </c>
      <c r="H3149" s="1" t="s">
        <v>158</v>
      </c>
      <c r="I3149" s="1" t="s">
        <v>18</v>
      </c>
      <c r="J3149" s="8" t="s">
        <v>9843</v>
      </c>
      <c r="K3149" s="5" t="s">
        <v>9931</v>
      </c>
      <c r="L3149" s="1" t="s">
        <v>42182</v>
      </c>
      <c r="M3149" s="1" t="s">
        <v>22</v>
      </c>
      <c r="N3149" s="1" t="s">
        <v>42182</v>
      </c>
    </row>
    <row r="3150" spans="1:14" ht="15.5">
      <c r="A3150" s="1">
        <v>3149</v>
      </c>
      <c r="B3150" s="10">
        <v>42443</v>
      </c>
      <c r="C3150" s="3" t="s">
        <v>68</v>
      </c>
      <c r="D3150" s="12" t="s">
        <v>9932</v>
      </c>
      <c r="E3150" s="5" t="s">
        <v>9933</v>
      </c>
      <c r="F3150" s="6">
        <v>7303322209</v>
      </c>
      <c r="G3150" s="7">
        <v>28851</v>
      </c>
      <c r="H3150" s="1" t="s">
        <v>78</v>
      </c>
      <c r="I3150" s="1" t="s">
        <v>26</v>
      </c>
      <c r="J3150" s="8" t="s">
        <v>9934</v>
      </c>
      <c r="K3150" s="5" t="s">
        <v>9935</v>
      </c>
      <c r="L3150" s="1" t="s">
        <v>42182</v>
      </c>
      <c r="M3150" s="1" t="s">
        <v>22</v>
      </c>
      <c r="N3150" s="1" t="s">
        <v>42182</v>
      </c>
    </row>
    <row r="3151" spans="1:14" ht="31">
      <c r="A3151" s="1">
        <v>3150</v>
      </c>
      <c r="B3151" s="10">
        <v>42443</v>
      </c>
      <c r="C3151" s="3" t="s">
        <v>68</v>
      </c>
      <c r="D3151" s="12" t="s">
        <v>9936</v>
      </c>
      <c r="E3151" s="5" t="s">
        <v>9937</v>
      </c>
      <c r="F3151" s="6" t="s">
        <v>9938</v>
      </c>
      <c r="G3151" s="7">
        <v>27736</v>
      </c>
      <c r="H3151" s="1" t="s">
        <v>71</v>
      </c>
      <c r="I3151" s="1" t="s">
        <v>18</v>
      </c>
      <c r="J3151" s="8" t="s">
        <v>9939</v>
      </c>
      <c r="K3151" s="5" t="s">
        <v>9940</v>
      </c>
      <c r="L3151" s="1" t="s">
        <v>42182</v>
      </c>
      <c r="M3151" s="1" t="s">
        <v>22</v>
      </c>
      <c r="N3151" s="1" t="s">
        <v>42182</v>
      </c>
    </row>
    <row r="3152" spans="1:14" ht="15.5">
      <c r="A3152" s="1">
        <v>3151</v>
      </c>
      <c r="B3152" s="10">
        <v>42443</v>
      </c>
      <c r="C3152" s="3" t="s">
        <v>68</v>
      </c>
      <c r="D3152" s="12" t="s">
        <v>9941</v>
      </c>
      <c r="E3152" s="5" t="s">
        <v>9942</v>
      </c>
      <c r="F3152" s="6">
        <v>8097933780</v>
      </c>
      <c r="G3152" s="7">
        <v>32820</v>
      </c>
      <c r="H3152" s="1" t="s">
        <v>158</v>
      </c>
      <c r="I3152" s="1" t="s">
        <v>26</v>
      </c>
      <c r="J3152" s="8" t="s">
        <v>9843</v>
      </c>
      <c r="K3152" s="5" t="s">
        <v>9943</v>
      </c>
      <c r="L3152" s="1" t="s">
        <v>42182</v>
      </c>
      <c r="M3152" s="1" t="s">
        <v>22</v>
      </c>
      <c r="N3152" s="1" t="s">
        <v>42182</v>
      </c>
    </row>
    <row r="3153" spans="1:14" ht="15.5">
      <c r="A3153" s="1">
        <v>3152</v>
      </c>
      <c r="B3153" s="10">
        <v>42443</v>
      </c>
      <c r="C3153" s="3" t="s">
        <v>68</v>
      </c>
      <c r="D3153" s="12" t="s">
        <v>9944</v>
      </c>
      <c r="E3153" s="5" t="s">
        <v>9945</v>
      </c>
      <c r="F3153" s="6">
        <v>9768906070</v>
      </c>
      <c r="G3153" s="7">
        <v>30240</v>
      </c>
      <c r="H3153" s="1" t="s">
        <v>78</v>
      </c>
      <c r="I3153" s="1" t="s">
        <v>18</v>
      </c>
      <c r="J3153" s="8" t="s">
        <v>9946</v>
      </c>
      <c r="K3153" s="5" t="s">
        <v>9947</v>
      </c>
      <c r="L3153" s="1" t="s">
        <v>42182</v>
      </c>
      <c r="M3153" s="1" t="s">
        <v>22</v>
      </c>
      <c r="N3153" s="1" t="s">
        <v>42182</v>
      </c>
    </row>
    <row r="3154" spans="1:14" ht="15.5">
      <c r="A3154" s="1">
        <v>3153</v>
      </c>
      <c r="B3154" s="10">
        <v>42443</v>
      </c>
      <c r="C3154" s="3" t="s">
        <v>68</v>
      </c>
      <c r="D3154" s="12" t="s">
        <v>9948</v>
      </c>
      <c r="E3154" s="5" t="s">
        <v>9949</v>
      </c>
      <c r="F3154" s="6" t="s">
        <v>9950</v>
      </c>
      <c r="G3154" s="7">
        <v>28334</v>
      </c>
      <c r="H3154" s="1" t="s">
        <v>78</v>
      </c>
      <c r="I3154" s="1" t="s">
        <v>26</v>
      </c>
      <c r="J3154" s="8" t="s">
        <v>9951</v>
      </c>
      <c r="K3154" s="5" t="s">
        <v>9952</v>
      </c>
      <c r="L3154" s="1" t="s">
        <v>42182</v>
      </c>
      <c r="M3154" s="1" t="s">
        <v>22</v>
      </c>
      <c r="N3154" s="1" t="s">
        <v>42182</v>
      </c>
    </row>
    <row r="3155" spans="1:14" ht="15.5">
      <c r="A3155" s="1">
        <v>3154</v>
      </c>
      <c r="B3155" s="13">
        <v>42445</v>
      </c>
      <c r="C3155" s="3" t="s">
        <v>14</v>
      </c>
      <c r="D3155" s="4" t="s">
        <v>9953</v>
      </c>
      <c r="E3155" s="5" t="s">
        <v>9954</v>
      </c>
      <c r="F3155" s="6">
        <v>9604313698</v>
      </c>
      <c r="G3155" s="7">
        <v>32009</v>
      </c>
      <c r="H3155" s="1" t="s">
        <v>30</v>
      </c>
      <c r="I3155" s="1" t="s">
        <v>26</v>
      </c>
      <c r="J3155" s="8" t="s">
        <v>9955</v>
      </c>
      <c r="K3155" s="5" t="s">
        <v>9956</v>
      </c>
      <c r="L3155" s="1" t="s">
        <v>42182</v>
      </c>
      <c r="M3155" s="1" t="s">
        <v>22</v>
      </c>
      <c r="N3155" s="1" t="s">
        <v>42182</v>
      </c>
    </row>
    <row r="3156" spans="1:14" ht="15.5">
      <c r="A3156" s="1">
        <v>3155</v>
      </c>
      <c r="B3156" s="13">
        <v>42445</v>
      </c>
      <c r="C3156" s="3" t="s">
        <v>14</v>
      </c>
      <c r="D3156" s="4" t="s">
        <v>9957</v>
      </c>
      <c r="E3156" s="5" t="s">
        <v>9958</v>
      </c>
      <c r="F3156" s="6">
        <v>8692812434</v>
      </c>
      <c r="G3156" s="7">
        <v>21864</v>
      </c>
      <c r="H3156" s="1" t="s">
        <v>30</v>
      </c>
      <c r="I3156" s="1" t="s">
        <v>18</v>
      </c>
      <c r="J3156" s="8" t="s">
        <v>9275</v>
      </c>
      <c r="K3156" s="5" t="s">
        <v>9959</v>
      </c>
      <c r="L3156" s="1" t="s">
        <v>42182</v>
      </c>
      <c r="M3156" s="1" t="s">
        <v>22</v>
      </c>
      <c r="N3156" s="1" t="s">
        <v>42182</v>
      </c>
    </row>
    <row r="3157" spans="1:14" ht="15.5">
      <c r="A3157" s="1">
        <v>3156</v>
      </c>
      <c r="B3157" s="13">
        <v>42445</v>
      </c>
      <c r="C3157" s="3" t="s">
        <v>14</v>
      </c>
      <c r="D3157" s="4" t="s">
        <v>9960</v>
      </c>
      <c r="E3157" s="5" t="s">
        <v>9961</v>
      </c>
      <c r="F3157" s="6">
        <v>8108206307</v>
      </c>
      <c r="G3157" s="7">
        <v>29221</v>
      </c>
      <c r="H3157" s="1" t="s">
        <v>30</v>
      </c>
      <c r="I3157" s="1" t="s">
        <v>26</v>
      </c>
      <c r="J3157" s="8" t="s">
        <v>9962</v>
      </c>
      <c r="K3157" s="5" t="s">
        <v>9963</v>
      </c>
      <c r="L3157" s="1" t="s">
        <v>42182</v>
      </c>
      <c r="M3157" s="1" t="s">
        <v>22</v>
      </c>
      <c r="N3157" s="1" t="s">
        <v>42182</v>
      </c>
    </row>
    <row r="3158" spans="1:14" ht="15.5">
      <c r="A3158" s="1">
        <v>3157</v>
      </c>
      <c r="B3158" s="13">
        <v>42445</v>
      </c>
      <c r="C3158" s="3" t="s">
        <v>14</v>
      </c>
      <c r="D3158" s="4" t="s">
        <v>9964</v>
      </c>
      <c r="E3158" s="5" t="s">
        <v>9965</v>
      </c>
      <c r="F3158" s="6">
        <v>7756005839</v>
      </c>
      <c r="G3158" s="7">
        <v>29683</v>
      </c>
      <c r="H3158" s="1" t="s">
        <v>30</v>
      </c>
      <c r="I3158" s="1" t="s">
        <v>18</v>
      </c>
      <c r="J3158" s="8" t="s">
        <v>8892</v>
      </c>
      <c r="K3158" s="5" t="s">
        <v>9966</v>
      </c>
      <c r="L3158" s="1" t="s">
        <v>42182</v>
      </c>
      <c r="M3158" s="1" t="s">
        <v>22</v>
      </c>
      <c r="N3158" s="1" t="s">
        <v>42182</v>
      </c>
    </row>
    <row r="3159" spans="1:14" ht="31">
      <c r="A3159" s="1">
        <v>3158</v>
      </c>
      <c r="B3159" s="13">
        <v>42445</v>
      </c>
      <c r="C3159" s="3" t="s">
        <v>14</v>
      </c>
      <c r="D3159" s="4" t="s">
        <v>9967</v>
      </c>
      <c r="E3159" s="5" t="s">
        <v>9968</v>
      </c>
      <c r="F3159" s="6" t="s">
        <v>9969</v>
      </c>
      <c r="G3159" s="7">
        <v>31044</v>
      </c>
      <c r="H3159" s="1" t="s">
        <v>30</v>
      </c>
      <c r="I3159" s="1" t="s">
        <v>26</v>
      </c>
      <c r="J3159" s="8" t="s">
        <v>8892</v>
      </c>
      <c r="K3159" s="5" t="s">
        <v>9970</v>
      </c>
      <c r="L3159" s="1" t="s">
        <v>42182</v>
      </c>
      <c r="M3159" s="1" t="s">
        <v>22</v>
      </c>
      <c r="N3159" s="1" t="s">
        <v>42182</v>
      </c>
    </row>
    <row r="3160" spans="1:14" ht="15.5">
      <c r="A3160" s="1">
        <v>3159</v>
      </c>
      <c r="B3160" s="13">
        <v>42445</v>
      </c>
      <c r="C3160" s="3" t="s">
        <v>14</v>
      </c>
      <c r="D3160" s="4" t="s">
        <v>9971</v>
      </c>
      <c r="E3160" s="5" t="s">
        <v>9972</v>
      </c>
      <c r="F3160" s="6">
        <v>9766419832</v>
      </c>
      <c r="G3160" s="7">
        <v>30317</v>
      </c>
      <c r="H3160" s="1" t="s">
        <v>8885</v>
      </c>
      <c r="I3160" s="1" t="s">
        <v>18</v>
      </c>
      <c r="J3160" s="8" t="s">
        <v>9733</v>
      </c>
      <c r="K3160" s="5" t="s">
        <v>9973</v>
      </c>
      <c r="L3160" s="1" t="s">
        <v>42182</v>
      </c>
      <c r="M3160" s="1" t="s">
        <v>22</v>
      </c>
      <c r="N3160" s="1" t="s">
        <v>42182</v>
      </c>
    </row>
    <row r="3161" spans="1:14" ht="15.5">
      <c r="A3161" s="1">
        <v>3160</v>
      </c>
      <c r="B3161" s="13">
        <v>42445</v>
      </c>
      <c r="C3161" s="3" t="s">
        <v>14</v>
      </c>
      <c r="D3161" s="4" t="s">
        <v>9974</v>
      </c>
      <c r="E3161" s="5" t="s">
        <v>9975</v>
      </c>
      <c r="F3161" s="6">
        <v>8424919124</v>
      </c>
      <c r="G3161" s="7">
        <v>27036</v>
      </c>
      <c r="H3161" s="1" t="s">
        <v>30</v>
      </c>
      <c r="I3161" s="1" t="s">
        <v>26</v>
      </c>
      <c r="J3161" s="8" t="s">
        <v>8892</v>
      </c>
      <c r="K3161" s="5" t="s">
        <v>9976</v>
      </c>
      <c r="L3161" s="1" t="s">
        <v>42182</v>
      </c>
      <c r="M3161" s="1" t="s">
        <v>22</v>
      </c>
      <c r="N3161" s="1" t="s">
        <v>42182</v>
      </c>
    </row>
    <row r="3162" spans="1:14" ht="15.5">
      <c r="A3162" s="1">
        <v>3161</v>
      </c>
      <c r="B3162" s="13">
        <v>42445</v>
      </c>
      <c r="C3162" s="3" t="s">
        <v>14</v>
      </c>
      <c r="D3162" s="4" t="s">
        <v>9977</v>
      </c>
      <c r="E3162" s="5" t="s">
        <v>9978</v>
      </c>
      <c r="F3162" s="6">
        <v>8454851845</v>
      </c>
      <c r="G3162" s="7">
        <v>29231</v>
      </c>
      <c r="H3162" s="1" t="s">
        <v>30</v>
      </c>
      <c r="I3162" s="1" t="s">
        <v>18</v>
      </c>
      <c r="J3162" s="8" t="s">
        <v>8892</v>
      </c>
      <c r="K3162" s="5" t="s">
        <v>9979</v>
      </c>
      <c r="L3162" s="1" t="s">
        <v>42182</v>
      </c>
      <c r="M3162" s="1" t="s">
        <v>22</v>
      </c>
      <c r="N3162" s="1" t="s">
        <v>42182</v>
      </c>
    </row>
    <row r="3163" spans="1:14" ht="15.5">
      <c r="A3163" s="1">
        <v>3162</v>
      </c>
      <c r="B3163" s="10">
        <v>42444</v>
      </c>
      <c r="C3163" s="3" t="s">
        <v>68</v>
      </c>
      <c r="D3163" s="12" t="s">
        <v>9980</v>
      </c>
      <c r="E3163" s="5" t="s">
        <v>9981</v>
      </c>
      <c r="F3163" s="6">
        <v>9768266535</v>
      </c>
      <c r="G3163" s="7">
        <v>32555</v>
      </c>
      <c r="H3163" s="1" t="s">
        <v>78</v>
      </c>
      <c r="I3163" s="1" t="s">
        <v>18</v>
      </c>
      <c r="J3163" s="8" t="s">
        <v>1688</v>
      </c>
      <c r="K3163" s="5" t="s">
        <v>9982</v>
      </c>
      <c r="L3163" s="1" t="s">
        <v>42182</v>
      </c>
      <c r="M3163" s="1" t="s">
        <v>22</v>
      </c>
      <c r="N3163" s="1" t="s">
        <v>42182</v>
      </c>
    </row>
    <row r="3164" spans="1:14" ht="15.5">
      <c r="A3164" s="1">
        <v>3163</v>
      </c>
      <c r="B3164" s="13">
        <v>42446</v>
      </c>
      <c r="C3164" s="3" t="s">
        <v>14</v>
      </c>
      <c r="D3164" s="4" t="s">
        <v>9983</v>
      </c>
      <c r="E3164" s="5" t="s">
        <v>9984</v>
      </c>
      <c r="F3164" s="6">
        <v>9769579670</v>
      </c>
      <c r="G3164" s="7">
        <v>33214</v>
      </c>
      <c r="H3164" s="1" t="s">
        <v>30</v>
      </c>
      <c r="I3164" s="1" t="s">
        <v>26</v>
      </c>
      <c r="J3164" s="8" t="s">
        <v>9985</v>
      </c>
      <c r="K3164" s="5" t="s">
        <v>9986</v>
      </c>
      <c r="L3164" s="1" t="s">
        <v>42182</v>
      </c>
      <c r="M3164" s="1" t="s">
        <v>22</v>
      </c>
      <c r="N3164" s="1" t="s">
        <v>42182</v>
      </c>
    </row>
    <row r="3165" spans="1:14" ht="15.5">
      <c r="A3165" s="1">
        <v>3164</v>
      </c>
      <c r="B3165" s="10">
        <v>42445</v>
      </c>
      <c r="C3165" s="3" t="s">
        <v>68</v>
      </c>
      <c r="D3165" s="12" t="s">
        <v>9987</v>
      </c>
      <c r="E3165" s="5" t="s">
        <v>9988</v>
      </c>
      <c r="F3165" s="6">
        <v>90047125701</v>
      </c>
      <c r="G3165" s="7">
        <v>34300</v>
      </c>
      <c r="H3165" s="1" t="s">
        <v>9381</v>
      </c>
      <c r="I3165" s="1" t="s">
        <v>26</v>
      </c>
      <c r="J3165" s="8" t="s">
        <v>9989</v>
      </c>
      <c r="K3165" s="5" t="s">
        <v>9990</v>
      </c>
      <c r="L3165" s="1" t="s">
        <v>42182</v>
      </c>
      <c r="M3165" s="1" t="s">
        <v>22</v>
      </c>
      <c r="N3165" s="1" t="s">
        <v>42182</v>
      </c>
    </row>
    <row r="3166" spans="1:14" ht="15.5">
      <c r="A3166" s="1">
        <v>3165</v>
      </c>
      <c r="B3166" s="10">
        <v>42446</v>
      </c>
      <c r="C3166" s="3" t="s">
        <v>68</v>
      </c>
      <c r="D3166" s="12" t="s">
        <v>9991</v>
      </c>
      <c r="E3166" s="5" t="s">
        <v>9992</v>
      </c>
      <c r="F3166" s="6">
        <v>9699325101</v>
      </c>
      <c r="G3166" s="7">
        <v>27619</v>
      </c>
      <c r="H3166" s="1" t="s">
        <v>78</v>
      </c>
      <c r="I3166" s="1" t="s">
        <v>18</v>
      </c>
      <c r="J3166" s="8" t="s">
        <v>9502</v>
      </c>
      <c r="K3166" s="5" t="s">
        <v>9993</v>
      </c>
      <c r="L3166" s="1" t="s">
        <v>42182</v>
      </c>
      <c r="M3166" s="1" t="s">
        <v>22</v>
      </c>
      <c r="N3166" s="1" t="s">
        <v>42182</v>
      </c>
    </row>
    <row r="3167" spans="1:14" ht="15.5">
      <c r="A3167" s="1">
        <v>3166</v>
      </c>
      <c r="B3167" s="10">
        <v>42446</v>
      </c>
      <c r="C3167" s="3" t="s">
        <v>68</v>
      </c>
      <c r="D3167" s="12" t="s">
        <v>9994</v>
      </c>
      <c r="E3167" s="5" t="s">
        <v>9995</v>
      </c>
      <c r="F3167" s="6">
        <v>9869859870</v>
      </c>
      <c r="G3167" s="7">
        <v>27856</v>
      </c>
      <c r="H3167" s="1" t="s">
        <v>8899</v>
      </c>
      <c r="I3167" s="1" t="s">
        <v>26</v>
      </c>
      <c r="J3167" s="8" t="s">
        <v>9996</v>
      </c>
      <c r="K3167" s="5" t="s">
        <v>9997</v>
      </c>
      <c r="L3167" s="1" t="s">
        <v>42182</v>
      </c>
      <c r="M3167" s="1" t="s">
        <v>22</v>
      </c>
      <c r="N3167" s="1" t="s">
        <v>42182</v>
      </c>
    </row>
    <row r="3168" spans="1:14" ht="15.5">
      <c r="A3168" s="1">
        <v>3167</v>
      </c>
      <c r="B3168" s="10">
        <v>42446</v>
      </c>
      <c r="C3168" s="3" t="s">
        <v>68</v>
      </c>
      <c r="D3168" s="12" t="s">
        <v>9998</v>
      </c>
      <c r="E3168" s="5" t="s">
        <v>9999</v>
      </c>
      <c r="F3168" s="6">
        <v>9664349161</v>
      </c>
      <c r="G3168" s="7">
        <v>24573</v>
      </c>
      <c r="H3168" s="1" t="s">
        <v>10000</v>
      </c>
      <c r="I3168" s="1" t="s">
        <v>18</v>
      </c>
      <c r="J3168" s="8" t="s">
        <v>9502</v>
      </c>
      <c r="K3168" s="5" t="s">
        <v>10001</v>
      </c>
      <c r="L3168" s="1" t="s">
        <v>42182</v>
      </c>
      <c r="M3168" s="1" t="s">
        <v>22</v>
      </c>
      <c r="N3168" s="1" t="s">
        <v>42182</v>
      </c>
    </row>
    <row r="3169" spans="1:14" ht="15.5">
      <c r="A3169" s="1">
        <v>3168</v>
      </c>
      <c r="B3169" s="10">
        <v>42446</v>
      </c>
      <c r="C3169" s="3" t="s">
        <v>68</v>
      </c>
      <c r="D3169" s="12" t="s">
        <v>10002</v>
      </c>
      <c r="E3169" s="5" t="s">
        <v>10003</v>
      </c>
      <c r="F3169" s="6">
        <v>9819453565</v>
      </c>
      <c r="G3169" s="7">
        <v>27149</v>
      </c>
      <c r="H3169" s="1" t="s">
        <v>639</v>
      </c>
      <c r="I3169" s="1" t="s">
        <v>26</v>
      </c>
      <c r="J3169" s="8" t="s">
        <v>10004</v>
      </c>
      <c r="K3169" s="5" t="s">
        <v>10005</v>
      </c>
      <c r="L3169" s="1" t="s">
        <v>42182</v>
      </c>
      <c r="M3169" s="1" t="s">
        <v>22</v>
      </c>
      <c r="N3169" s="1" t="s">
        <v>42182</v>
      </c>
    </row>
    <row r="3170" spans="1:14" ht="15.5">
      <c r="A3170" s="1">
        <v>3169</v>
      </c>
      <c r="B3170" s="10">
        <v>42446</v>
      </c>
      <c r="C3170" s="3" t="s">
        <v>68</v>
      </c>
      <c r="D3170" s="12" t="s">
        <v>10006</v>
      </c>
      <c r="E3170" s="5" t="s">
        <v>10007</v>
      </c>
      <c r="F3170" s="6">
        <v>8975820430</v>
      </c>
      <c r="G3170" s="7">
        <v>31106</v>
      </c>
      <c r="H3170" s="1" t="s">
        <v>158</v>
      </c>
      <c r="I3170" s="1" t="s">
        <v>18</v>
      </c>
      <c r="J3170" s="8" t="s">
        <v>9854</v>
      </c>
      <c r="K3170" s="5" t="s">
        <v>10008</v>
      </c>
      <c r="L3170" s="1" t="s">
        <v>42182</v>
      </c>
      <c r="M3170" s="1" t="s">
        <v>22</v>
      </c>
      <c r="N3170" s="1" t="s">
        <v>42182</v>
      </c>
    </row>
    <row r="3171" spans="1:14" ht="31">
      <c r="A3171" s="1">
        <v>3170</v>
      </c>
      <c r="B3171" s="13">
        <v>42447</v>
      </c>
      <c r="C3171" s="3" t="s">
        <v>14</v>
      </c>
      <c r="D3171" s="4" t="s">
        <v>10009</v>
      </c>
      <c r="E3171" s="5" t="s">
        <v>10010</v>
      </c>
      <c r="F3171" s="6" t="s">
        <v>10011</v>
      </c>
      <c r="G3171" s="7">
        <v>35207</v>
      </c>
      <c r="H3171" s="1" t="s">
        <v>8964</v>
      </c>
      <c r="I3171" s="1" t="s">
        <v>18</v>
      </c>
      <c r="J3171" s="8" t="s">
        <v>9275</v>
      </c>
      <c r="K3171" s="5" t="s">
        <v>10012</v>
      </c>
      <c r="L3171" s="1" t="s">
        <v>42182</v>
      </c>
      <c r="M3171" s="1" t="s">
        <v>22</v>
      </c>
      <c r="N3171" s="1" t="s">
        <v>42182</v>
      </c>
    </row>
    <row r="3172" spans="1:14" ht="15.5">
      <c r="A3172" s="1">
        <v>3171</v>
      </c>
      <c r="B3172" s="10">
        <v>42446</v>
      </c>
      <c r="C3172" s="3" t="s">
        <v>68</v>
      </c>
      <c r="D3172" s="12" t="s">
        <v>10013</v>
      </c>
      <c r="E3172" s="5" t="s">
        <v>10014</v>
      </c>
      <c r="F3172" s="6">
        <v>8689988754</v>
      </c>
      <c r="G3172" s="7">
        <v>25967</v>
      </c>
      <c r="H3172" s="1" t="s">
        <v>639</v>
      </c>
      <c r="I3172" s="1" t="s">
        <v>26</v>
      </c>
      <c r="J3172" s="8" t="s">
        <v>9854</v>
      </c>
      <c r="K3172" s="5" t="s">
        <v>10015</v>
      </c>
      <c r="L3172" s="1" t="s">
        <v>256</v>
      </c>
      <c r="M3172" s="1" t="s">
        <v>34</v>
      </c>
      <c r="N3172" s="1" t="s">
        <v>42182</v>
      </c>
    </row>
    <row r="3173" spans="1:14" ht="15.5">
      <c r="A3173" s="1">
        <v>3172</v>
      </c>
      <c r="B3173" s="10">
        <v>42447</v>
      </c>
      <c r="C3173" s="3" t="s">
        <v>68</v>
      </c>
      <c r="D3173" s="12" t="s">
        <v>10016</v>
      </c>
      <c r="E3173" s="5" t="s">
        <v>10017</v>
      </c>
      <c r="F3173" s="6">
        <v>9930317575</v>
      </c>
      <c r="G3173" s="7">
        <v>27630</v>
      </c>
      <c r="H3173" s="1" t="s">
        <v>639</v>
      </c>
      <c r="I3173" s="1" t="s">
        <v>18</v>
      </c>
      <c r="J3173" s="8" t="s">
        <v>702</v>
      </c>
      <c r="K3173" s="1" t="s">
        <v>42182</v>
      </c>
      <c r="L3173" s="1" t="s">
        <v>42182</v>
      </c>
      <c r="M3173" s="1" t="s">
        <v>22</v>
      </c>
      <c r="N3173" s="1" t="s">
        <v>42182</v>
      </c>
    </row>
    <row r="3174" spans="1:14" ht="15.5">
      <c r="A3174" s="1">
        <v>3173</v>
      </c>
      <c r="B3174" s="13">
        <v>42448</v>
      </c>
      <c r="C3174" s="3" t="s">
        <v>14</v>
      </c>
      <c r="D3174" s="4" t="s">
        <v>10018</v>
      </c>
      <c r="E3174" s="5" t="s">
        <v>10019</v>
      </c>
      <c r="F3174" s="6">
        <v>9619626518</v>
      </c>
      <c r="G3174" s="7">
        <v>35108</v>
      </c>
      <c r="H3174" s="1" t="s">
        <v>8964</v>
      </c>
      <c r="I3174" s="1" t="s">
        <v>26</v>
      </c>
      <c r="J3174" s="8" t="s">
        <v>10020</v>
      </c>
      <c r="K3174" s="5" t="s">
        <v>10021</v>
      </c>
      <c r="L3174" s="1" t="s">
        <v>42182</v>
      </c>
      <c r="M3174" s="1" t="s">
        <v>22</v>
      </c>
      <c r="N3174" s="1" t="s">
        <v>42182</v>
      </c>
    </row>
    <row r="3175" spans="1:14" ht="15.5">
      <c r="A3175" s="1">
        <v>3174</v>
      </c>
      <c r="B3175" s="13">
        <v>42448</v>
      </c>
      <c r="C3175" s="3" t="s">
        <v>14</v>
      </c>
      <c r="D3175" s="4" t="s">
        <v>10022</v>
      </c>
      <c r="E3175" s="5" t="s">
        <v>10023</v>
      </c>
      <c r="F3175" s="6">
        <v>9167729104</v>
      </c>
      <c r="G3175" s="7">
        <v>35167</v>
      </c>
      <c r="H3175" s="1" t="s">
        <v>8964</v>
      </c>
      <c r="I3175" s="1" t="s">
        <v>18</v>
      </c>
      <c r="J3175" s="8" t="s">
        <v>10020</v>
      </c>
      <c r="K3175" s="5" t="s">
        <v>10024</v>
      </c>
      <c r="L3175" s="1" t="s">
        <v>256</v>
      </c>
      <c r="M3175" s="1" t="s">
        <v>34</v>
      </c>
      <c r="N3175" s="1" t="s">
        <v>42182</v>
      </c>
    </row>
    <row r="3176" spans="1:14" ht="15.5">
      <c r="A3176" s="1">
        <v>3175</v>
      </c>
      <c r="B3176" s="13">
        <v>42448</v>
      </c>
      <c r="C3176" s="3" t="s">
        <v>14</v>
      </c>
      <c r="D3176" s="4" t="s">
        <v>10025</v>
      </c>
      <c r="E3176" s="5" t="s">
        <v>10026</v>
      </c>
      <c r="F3176" s="6">
        <v>8692854596</v>
      </c>
      <c r="G3176" s="7">
        <v>34899</v>
      </c>
      <c r="H3176" s="1" t="s">
        <v>8964</v>
      </c>
      <c r="I3176" s="1" t="s">
        <v>26</v>
      </c>
      <c r="J3176" s="8" t="s">
        <v>1646</v>
      </c>
      <c r="K3176" s="5" t="s">
        <v>10027</v>
      </c>
      <c r="L3176" s="1" t="s">
        <v>42182</v>
      </c>
      <c r="M3176" s="1" t="s">
        <v>22</v>
      </c>
      <c r="N3176" s="1" t="s">
        <v>42182</v>
      </c>
    </row>
    <row r="3177" spans="1:14" ht="15.5">
      <c r="A3177" s="1">
        <v>3176</v>
      </c>
      <c r="B3177" s="10">
        <v>42447</v>
      </c>
      <c r="C3177" s="3" t="s">
        <v>68</v>
      </c>
      <c r="D3177" s="12" t="s">
        <v>10028</v>
      </c>
      <c r="E3177" s="5" t="s">
        <v>10029</v>
      </c>
      <c r="F3177" s="6">
        <v>9833990968</v>
      </c>
      <c r="G3177" s="7">
        <v>27398</v>
      </c>
      <c r="H3177" s="1" t="s">
        <v>71</v>
      </c>
      <c r="I3177" s="1" t="s">
        <v>26</v>
      </c>
      <c r="J3177" s="8" t="s">
        <v>10030</v>
      </c>
      <c r="K3177" s="5" t="s">
        <v>10031</v>
      </c>
      <c r="L3177" s="1" t="s">
        <v>42182</v>
      </c>
      <c r="M3177" s="1" t="s">
        <v>22</v>
      </c>
      <c r="N3177" s="1" t="s">
        <v>42182</v>
      </c>
    </row>
    <row r="3178" spans="1:14" ht="15.5">
      <c r="A3178" s="1">
        <v>3177</v>
      </c>
      <c r="B3178" s="10">
        <v>42448</v>
      </c>
      <c r="C3178" s="3" t="s">
        <v>68</v>
      </c>
      <c r="D3178" s="12" t="s">
        <v>10032</v>
      </c>
      <c r="E3178" s="5" t="s">
        <v>10033</v>
      </c>
      <c r="F3178" s="6">
        <v>9699250868</v>
      </c>
      <c r="G3178" s="7">
        <v>32147</v>
      </c>
      <c r="H3178" s="1" t="s">
        <v>78</v>
      </c>
      <c r="I3178" s="1" t="s">
        <v>18</v>
      </c>
      <c r="J3178" s="8" t="s">
        <v>52</v>
      </c>
      <c r="K3178" s="5" t="s">
        <v>10034</v>
      </c>
      <c r="L3178" s="1" t="s">
        <v>42182</v>
      </c>
      <c r="M3178" s="1" t="s">
        <v>22</v>
      </c>
      <c r="N3178" s="1" t="s">
        <v>42182</v>
      </c>
    </row>
    <row r="3179" spans="1:14" ht="15.5">
      <c r="A3179" s="1">
        <v>3178</v>
      </c>
      <c r="B3179" s="10">
        <v>42448</v>
      </c>
      <c r="C3179" s="3" t="s">
        <v>68</v>
      </c>
      <c r="D3179" s="12" t="s">
        <v>10035</v>
      </c>
      <c r="E3179" s="5" t="s">
        <v>10036</v>
      </c>
      <c r="F3179" s="6">
        <v>7289019004</v>
      </c>
      <c r="G3179" s="7">
        <v>31945</v>
      </c>
      <c r="H3179" s="1" t="s">
        <v>10037</v>
      </c>
      <c r="I3179" s="1" t="s">
        <v>26</v>
      </c>
      <c r="J3179" s="8" t="s">
        <v>9502</v>
      </c>
      <c r="K3179" s="5" t="s">
        <v>10038</v>
      </c>
      <c r="L3179" s="1" t="s">
        <v>42182</v>
      </c>
      <c r="M3179" s="1" t="s">
        <v>22</v>
      </c>
      <c r="N3179" s="1" t="s">
        <v>42182</v>
      </c>
    </row>
    <row r="3180" spans="1:14" ht="15.5">
      <c r="A3180" s="1">
        <v>3179</v>
      </c>
      <c r="B3180" s="13">
        <v>42450</v>
      </c>
      <c r="C3180" s="3" t="s">
        <v>14</v>
      </c>
      <c r="D3180" s="4" t="s">
        <v>10039</v>
      </c>
      <c r="E3180" s="5" t="s">
        <v>10040</v>
      </c>
      <c r="F3180" s="6">
        <v>9029914576</v>
      </c>
      <c r="G3180" s="7">
        <v>29197</v>
      </c>
      <c r="H3180" s="1" t="s">
        <v>30</v>
      </c>
      <c r="I3180" s="1" t="s">
        <v>18</v>
      </c>
      <c r="J3180" s="8" t="s">
        <v>9733</v>
      </c>
      <c r="K3180" s="5" t="s">
        <v>10041</v>
      </c>
      <c r="L3180" s="1" t="s">
        <v>42182</v>
      </c>
      <c r="M3180" s="1" t="s">
        <v>22</v>
      </c>
      <c r="N3180" s="1" t="s">
        <v>42182</v>
      </c>
    </row>
    <row r="3181" spans="1:14" ht="15.5">
      <c r="A3181" s="1">
        <v>3180</v>
      </c>
      <c r="B3181" s="13">
        <v>42450</v>
      </c>
      <c r="C3181" s="3" t="s">
        <v>14</v>
      </c>
      <c r="D3181" s="4" t="s">
        <v>10042</v>
      </c>
      <c r="E3181" s="5" t="s">
        <v>10043</v>
      </c>
      <c r="F3181" s="6">
        <v>7045449702</v>
      </c>
      <c r="G3181" s="7">
        <v>26896</v>
      </c>
      <c r="H3181" s="1" t="s">
        <v>30</v>
      </c>
      <c r="I3181" s="1" t="s">
        <v>26</v>
      </c>
      <c r="J3181" s="8" t="s">
        <v>8892</v>
      </c>
      <c r="K3181" s="5" t="s">
        <v>10044</v>
      </c>
      <c r="L3181" s="1" t="s">
        <v>42182</v>
      </c>
      <c r="M3181" s="1" t="s">
        <v>22</v>
      </c>
      <c r="N3181" s="1" t="s">
        <v>42182</v>
      </c>
    </row>
    <row r="3182" spans="1:14" ht="15.5">
      <c r="A3182" s="1">
        <v>3181</v>
      </c>
      <c r="B3182" s="10">
        <v>42450</v>
      </c>
      <c r="C3182" s="3" t="s">
        <v>68</v>
      </c>
      <c r="D3182" s="12" t="s">
        <v>10045</v>
      </c>
      <c r="E3182" s="5" t="s">
        <v>10046</v>
      </c>
      <c r="F3182" s="6">
        <v>8652480226</v>
      </c>
      <c r="G3182" s="7">
        <v>32689</v>
      </c>
      <c r="H3182" s="1" t="s">
        <v>639</v>
      </c>
      <c r="I3182" s="1" t="s">
        <v>18</v>
      </c>
      <c r="J3182" s="8" t="s">
        <v>10047</v>
      </c>
      <c r="K3182" s="5" t="s">
        <v>10048</v>
      </c>
      <c r="L3182" s="1" t="s">
        <v>42182</v>
      </c>
      <c r="M3182" s="1" t="s">
        <v>22</v>
      </c>
      <c r="N3182" s="1" t="s">
        <v>42182</v>
      </c>
    </row>
    <row r="3183" spans="1:14" ht="15.5">
      <c r="A3183" s="1">
        <v>3182</v>
      </c>
      <c r="B3183" s="10">
        <v>42448</v>
      </c>
      <c r="C3183" s="3" t="s">
        <v>68</v>
      </c>
      <c r="D3183" s="12" t="s">
        <v>10049</v>
      </c>
      <c r="E3183" s="5" t="s">
        <v>10050</v>
      </c>
      <c r="F3183" s="6">
        <v>7666418717</v>
      </c>
      <c r="G3183" s="7">
        <v>34762</v>
      </c>
      <c r="H3183" s="1" t="s">
        <v>9381</v>
      </c>
      <c r="I3183" s="1" t="s">
        <v>26</v>
      </c>
      <c r="J3183" s="8" t="s">
        <v>9854</v>
      </c>
      <c r="K3183" s="5" t="s">
        <v>10051</v>
      </c>
      <c r="L3183" s="1" t="s">
        <v>42182</v>
      </c>
      <c r="M3183" s="1" t="s">
        <v>22</v>
      </c>
      <c r="N3183" s="1" t="s">
        <v>42182</v>
      </c>
    </row>
    <row r="3184" spans="1:14" ht="15.5">
      <c r="A3184" s="1">
        <v>3183</v>
      </c>
      <c r="B3184" s="10">
        <v>42450</v>
      </c>
      <c r="C3184" s="3" t="s">
        <v>68</v>
      </c>
      <c r="D3184" s="12" t="s">
        <v>10052</v>
      </c>
      <c r="E3184" s="5" t="s">
        <v>10053</v>
      </c>
      <c r="F3184" s="6">
        <v>9833997368</v>
      </c>
      <c r="G3184" s="7">
        <v>26300</v>
      </c>
      <c r="H3184" s="1" t="s">
        <v>639</v>
      </c>
      <c r="I3184" s="1" t="s">
        <v>18</v>
      </c>
      <c r="J3184" s="8" t="s">
        <v>187</v>
      </c>
      <c r="K3184" s="5" t="s">
        <v>10054</v>
      </c>
      <c r="L3184" s="1" t="s">
        <v>42182</v>
      </c>
      <c r="M3184" s="1" t="s">
        <v>22</v>
      </c>
      <c r="N3184" s="1" t="s">
        <v>42182</v>
      </c>
    </row>
    <row r="3185" spans="1:14" ht="15.5">
      <c r="A3185" s="1">
        <v>3184</v>
      </c>
      <c r="B3185" s="10">
        <v>42450</v>
      </c>
      <c r="C3185" s="3" t="s">
        <v>68</v>
      </c>
      <c r="D3185" s="12" t="s">
        <v>10055</v>
      </c>
      <c r="E3185" s="5" t="s">
        <v>10056</v>
      </c>
      <c r="F3185" s="6">
        <v>8108486010</v>
      </c>
      <c r="G3185" s="7">
        <v>32845</v>
      </c>
      <c r="H3185" s="1" t="s">
        <v>639</v>
      </c>
      <c r="I3185" s="1" t="s">
        <v>26</v>
      </c>
      <c r="J3185" s="8" t="s">
        <v>10047</v>
      </c>
      <c r="K3185" s="5" t="s">
        <v>10057</v>
      </c>
      <c r="L3185" s="1" t="s">
        <v>42182</v>
      </c>
      <c r="M3185" s="1" t="s">
        <v>22</v>
      </c>
      <c r="N3185" s="1" t="s">
        <v>42182</v>
      </c>
    </row>
    <row r="3186" spans="1:14" ht="15.5">
      <c r="A3186" s="1">
        <v>3185</v>
      </c>
      <c r="B3186" s="10">
        <v>42450</v>
      </c>
      <c r="C3186" s="3" t="s">
        <v>68</v>
      </c>
      <c r="D3186" s="12" t="s">
        <v>10058</v>
      </c>
      <c r="E3186" s="5" t="s">
        <v>10059</v>
      </c>
      <c r="F3186" s="6">
        <v>9702381233</v>
      </c>
      <c r="G3186" s="7">
        <v>26153</v>
      </c>
      <c r="H3186" s="1" t="s">
        <v>639</v>
      </c>
      <c r="I3186" s="1" t="s">
        <v>18</v>
      </c>
      <c r="J3186" s="8" t="s">
        <v>10060</v>
      </c>
      <c r="K3186" s="5" t="s">
        <v>10061</v>
      </c>
      <c r="L3186" s="1" t="s">
        <v>42182</v>
      </c>
      <c r="M3186" s="1" t="s">
        <v>22</v>
      </c>
      <c r="N3186" s="1" t="s">
        <v>42182</v>
      </c>
    </row>
    <row r="3187" spans="1:14" ht="15.5">
      <c r="A3187" s="1">
        <v>3186</v>
      </c>
      <c r="B3187" s="10">
        <v>42450</v>
      </c>
      <c r="C3187" s="3" t="s">
        <v>68</v>
      </c>
      <c r="D3187" s="12" t="s">
        <v>10062</v>
      </c>
      <c r="E3187" s="5" t="s">
        <v>10063</v>
      </c>
      <c r="F3187" s="6">
        <v>9987046456</v>
      </c>
      <c r="G3187" s="7">
        <v>24933</v>
      </c>
      <c r="H3187" s="1" t="s">
        <v>639</v>
      </c>
      <c r="I3187" s="1" t="s">
        <v>26</v>
      </c>
      <c r="J3187" s="8" t="s">
        <v>187</v>
      </c>
      <c r="K3187" s="5" t="s">
        <v>10064</v>
      </c>
      <c r="L3187" s="1" t="s">
        <v>42182</v>
      </c>
      <c r="M3187" s="1" t="s">
        <v>22</v>
      </c>
      <c r="N3187" s="1" t="s">
        <v>42182</v>
      </c>
    </row>
    <row r="3188" spans="1:14" ht="15.5">
      <c r="A3188" s="1">
        <v>3187</v>
      </c>
      <c r="B3188" s="10">
        <v>42450</v>
      </c>
      <c r="C3188" s="3" t="s">
        <v>68</v>
      </c>
      <c r="D3188" s="12" t="s">
        <v>10065</v>
      </c>
      <c r="E3188" s="5" t="s">
        <v>10066</v>
      </c>
      <c r="F3188" s="6">
        <v>9821322183</v>
      </c>
      <c r="G3188" s="7">
        <v>33909</v>
      </c>
      <c r="H3188" s="1" t="s">
        <v>9381</v>
      </c>
      <c r="I3188" s="1" t="s">
        <v>18</v>
      </c>
      <c r="J3188" s="8" t="s">
        <v>8072</v>
      </c>
      <c r="K3188" s="5" t="s">
        <v>10067</v>
      </c>
      <c r="L3188" s="1" t="s">
        <v>42182</v>
      </c>
      <c r="M3188" s="1" t="s">
        <v>22</v>
      </c>
      <c r="N3188" s="1" t="s">
        <v>42182</v>
      </c>
    </row>
    <row r="3189" spans="1:14" ht="15.5">
      <c r="A3189" s="1">
        <v>3188</v>
      </c>
      <c r="B3189" s="10">
        <v>42450</v>
      </c>
      <c r="C3189" s="3" t="s">
        <v>68</v>
      </c>
      <c r="D3189" s="12" t="s">
        <v>10068</v>
      </c>
      <c r="E3189" s="5" t="s">
        <v>10069</v>
      </c>
      <c r="F3189" s="6">
        <v>9819210544</v>
      </c>
      <c r="G3189" s="7">
        <v>33820</v>
      </c>
      <c r="H3189" s="1" t="s">
        <v>639</v>
      </c>
      <c r="I3189" s="1" t="s">
        <v>26</v>
      </c>
      <c r="J3189" s="8" t="s">
        <v>8072</v>
      </c>
      <c r="K3189" s="5" t="s">
        <v>10070</v>
      </c>
      <c r="L3189" s="1" t="s">
        <v>42182</v>
      </c>
      <c r="M3189" s="1" t="s">
        <v>22</v>
      </c>
      <c r="N3189" s="1" t="s">
        <v>42182</v>
      </c>
    </row>
    <row r="3190" spans="1:14" ht="15.5">
      <c r="A3190" s="1">
        <v>3189</v>
      </c>
      <c r="B3190" s="10">
        <v>42450</v>
      </c>
      <c r="C3190" s="3" t="s">
        <v>68</v>
      </c>
      <c r="D3190" s="12" t="s">
        <v>10071</v>
      </c>
      <c r="E3190" s="5" t="s">
        <v>10072</v>
      </c>
      <c r="F3190" s="6">
        <v>993000447</v>
      </c>
      <c r="G3190" s="7">
        <v>29294</v>
      </c>
      <c r="H3190" s="1" t="s">
        <v>639</v>
      </c>
      <c r="I3190" s="1" t="s">
        <v>18</v>
      </c>
      <c r="J3190" s="8" t="s">
        <v>8072</v>
      </c>
      <c r="K3190" s="5" t="s">
        <v>10073</v>
      </c>
      <c r="L3190" s="1" t="s">
        <v>21</v>
      </c>
      <c r="M3190" s="1" t="s">
        <v>34</v>
      </c>
      <c r="N3190" s="1" t="s">
        <v>42182</v>
      </c>
    </row>
    <row r="3191" spans="1:14" ht="15.5">
      <c r="A3191" s="1">
        <v>3190</v>
      </c>
      <c r="B3191" s="10">
        <v>42450</v>
      </c>
      <c r="C3191" s="3" t="s">
        <v>68</v>
      </c>
      <c r="D3191" s="12" t="s">
        <v>10074</v>
      </c>
      <c r="E3191" s="5" t="s">
        <v>10075</v>
      </c>
      <c r="F3191" s="6">
        <v>9029866111</v>
      </c>
      <c r="G3191" s="7">
        <v>28249</v>
      </c>
      <c r="H3191" s="1" t="s">
        <v>639</v>
      </c>
      <c r="I3191" s="1" t="s">
        <v>26</v>
      </c>
      <c r="J3191" s="8" t="s">
        <v>10076</v>
      </c>
      <c r="K3191" s="1" t="s">
        <v>42182</v>
      </c>
      <c r="L3191" s="1" t="s">
        <v>42182</v>
      </c>
      <c r="M3191" s="1" t="s">
        <v>22</v>
      </c>
      <c r="N3191" s="1" t="s">
        <v>42182</v>
      </c>
    </row>
    <row r="3192" spans="1:14" ht="15.5">
      <c r="A3192" s="1">
        <v>3191</v>
      </c>
      <c r="B3192" s="10">
        <v>42451</v>
      </c>
      <c r="C3192" s="3" t="s">
        <v>68</v>
      </c>
      <c r="D3192" s="12" t="s">
        <v>10077</v>
      </c>
      <c r="E3192" s="5" t="s">
        <v>10078</v>
      </c>
      <c r="F3192" s="6">
        <v>8080585571</v>
      </c>
      <c r="G3192" s="7">
        <v>35429</v>
      </c>
      <c r="H3192" s="1" t="s">
        <v>9381</v>
      </c>
      <c r="I3192" s="1" t="s">
        <v>18</v>
      </c>
      <c r="J3192" s="8" t="s">
        <v>10079</v>
      </c>
      <c r="K3192" s="5" t="s">
        <v>10080</v>
      </c>
      <c r="L3192" s="1" t="s">
        <v>42182</v>
      </c>
      <c r="M3192" s="1" t="s">
        <v>22</v>
      </c>
      <c r="N3192" s="1" t="s">
        <v>42182</v>
      </c>
    </row>
    <row r="3193" spans="1:14" ht="15.5">
      <c r="A3193" s="1">
        <v>3192</v>
      </c>
      <c r="B3193" s="10">
        <v>42451</v>
      </c>
      <c r="C3193" s="3" t="s">
        <v>68</v>
      </c>
      <c r="D3193" s="12" t="s">
        <v>10081</v>
      </c>
      <c r="E3193" s="5" t="s">
        <v>10082</v>
      </c>
      <c r="F3193" s="6">
        <v>9664814110</v>
      </c>
      <c r="G3193" s="7">
        <v>34923</v>
      </c>
      <c r="H3193" s="1" t="s">
        <v>9381</v>
      </c>
      <c r="I3193" s="1" t="s">
        <v>26</v>
      </c>
      <c r="J3193" s="8" t="s">
        <v>10079</v>
      </c>
      <c r="K3193" s="5" t="s">
        <v>10083</v>
      </c>
      <c r="L3193" s="1" t="s">
        <v>42182</v>
      </c>
      <c r="M3193" s="1" t="s">
        <v>22</v>
      </c>
      <c r="N3193" s="1" t="s">
        <v>42182</v>
      </c>
    </row>
    <row r="3194" spans="1:14" ht="31">
      <c r="A3194" s="1">
        <v>3193</v>
      </c>
      <c r="B3194" s="13">
        <v>42452</v>
      </c>
      <c r="C3194" s="3" t="s">
        <v>14</v>
      </c>
      <c r="D3194" s="4" t="s">
        <v>10084</v>
      </c>
      <c r="E3194" s="5" t="s">
        <v>10085</v>
      </c>
      <c r="F3194" s="6" t="s">
        <v>10086</v>
      </c>
      <c r="G3194" s="7">
        <v>29439</v>
      </c>
      <c r="H3194" s="1" t="s">
        <v>30</v>
      </c>
      <c r="I3194" s="1" t="s">
        <v>18</v>
      </c>
      <c r="J3194" s="8" t="s">
        <v>9962</v>
      </c>
      <c r="K3194" s="5" t="s">
        <v>10087</v>
      </c>
      <c r="L3194" s="1" t="s">
        <v>42182</v>
      </c>
      <c r="M3194" s="1" t="s">
        <v>22</v>
      </c>
      <c r="N3194" s="1" t="s">
        <v>42182</v>
      </c>
    </row>
    <row r="3195" spans="1:14" ht="15.5">
      <c r="A3195" s="1">
        <v>3194</v>
      </c>
      <c r="B3195" s="10">
        <v>42452</v>
      </c>
      <c r="C3195" s="3" t="s">
        <v>68</v>
      </c>
      <c r="D3195" s="12" t="s">
        <v>10088</v>
      </c>
      <c r="E3195" s="5" t="s">
        <v>10089</v>
      </c>
      <c r="F3195" s="6">
        <v>8286981989</v>
      </c>
      <c r="G3195" s="7">
        <v>34848</v>
      </c>
      <c r="H3195" s="1" t="s">
        <v>9381</v>
      </c>
      <c r="I3195" s="1" t="s">
        <v>18</v>
      </c>
      <c r="J3195" s="8" t="s">
        <v>1693</v>
      </c>
      <c r="K3195" s="5" t="s">
        <v>10090</v>
      </c>
      <c r="L3195" s="1" t="s">
        <v>42182</v>
      </c>
      <c r="M3195" s="1" t="s">
        <v>22</v>
      </c>
      <c r="N3195" s="1" t="s">
        <v>42182</v>
      </c>
    </row>
    <row r="3196" spans="1:14" ht="15.5">
      <c r="A3196" s="1">
        <v>3195</v>
      </c>
      <c r="B3196" s="10">
        <v>42450</v>
      </c>
      <c r="C3196" s="3" t="s">
        <v>68</v>
      </c>
      <c r="D3196" s="12" t="s">
        <v>10091</v>
      </c>
      <c r="E3196" s="5" t="s">
        <v>10092</v>
      </c>
      <c r="F3196" s="6">
        <v>98333883476</v>
      </c>
      <c r="G3196" s="7">
        <v>32213</v>
      </c>
      <c r="H3196" s="1" t="s">
        <v>639</v>
      </c>
      <c r="I3196" s="1" t="s">
        <v>26</v>
      </c>
      <c r="J3196" s="8" t="s">
        <v>9003</v>
      </c>
      <c r="K3196" s="5" t="s">
        <v>10093</v>
      </c>
      <c r="L3196" s="1" t="s">
        <v>42182</v>
      </c>
      <c r="M3196" s="1" t="s">
        <v>22</v>
      </c>
      <c r="N3196" s="1" t="s">
        <v>42182</v>
      </c>
    </row>
    <row r="3197" spans="1:14" ht="15.5">
      <c r="A3197" s="1">
        <v>3196</v>
      </c>
      <c r="B3197" s="10">
        <v>42452</v>
      </c>
      <c r="C3197" s="3" t="s">
        <v>68</v>
      </c>
      <c r="D3197" s="12" t="s">
        <v>10094</v>
      </c>
      <c r="E3197" s="5" t="s">
        <v>10095</v>
      </c>
      <c r="F3197" s="6">
        <v>9967623619</v>
      </c>
      <c r="G3197" s="7">
        <v>34016</v>
      </c>
      <c r="H3197" s="1" t="s">
        <v>9381</v>
      </c>
      <c r="I3197" s="1" t="s">
        <v>18</v>
      </c>
      <c r="J3197" s="8" t="s">
        <v>581</v>
      </c>
      <c r="K3197" s="5" t="s">
        <v>10096</v>
      </c>
      <c r="L3197" s="1" t="s">
        <v>42182</v>
      </c>
      <c r="M3197" s="1" t="s">
        <v>22</v>
      </c>
      <c r="N3197" s="1" t="s">
        <v>42182</v>
      </c>
    </row>
    <row r="3198" spans="1:14" ht="15.5">
      <c r="A3198" s="1">
        <v>3197</v>
      </c>
      <c r="B3198" s="10">
        <v>42452</v>
      </c>
      <c r="C3198" s="3" t="s">
        <v>68</v>
      </c>
      <c r="D3198" s="12" t="s">
        <v>10097</v>
      </c>
      <c r="E3198" s="5" t="s">
        <v>10098</v>
      </c>
      <c r="F3198" s="6">
        <v>9594475929</v>
      </c>
      <c r="G3198" s="7">
        <v>25939</v>
      </c>
      <c r="H3198" s="1" t="s">
        <v>639</v>
      </c>
      <c r="I3198" s="1" t="s">
        <v>26</v>
      </c>
      <c r="J3198" s="8" t="s">
        <v>10099</v>
      </c>
      <c r="K3198" s="5" t="s">
        <v>10100</v>
      </c>
      <c r="L3198" s="1" t="s">
        <v>42182</v>
      </c>
      <c r="M3198" s="1" t="s">
        <v>22</v>
      </c>
      <c r="N3198" s="1" t="s">
        <v>42182</v>
      </c>
    </row>
    <row r="3199" spans="1:14" ht="15.5">
      <c r="A3199" s="1">
        <v>3198</v>
      </c>
      <c r="B3199" s="10">
        <v>42452</v>
      </c>
      <c r="C3199" s="3" t="s">
        <v>68</v>
      </c>
      <c r="D3199" s="12" t="s">
        <v>10101</v>
      </c>
      <c r="E3199" s="5" t="s">
        <v>10102</v>
      </c>
      <c r="F3199" s="6">
        <v>9833954587</v>
      </c>
      <c r="G3199" s="7">
        <v>26373</v>
      </c>
      <c r="H3199" s="1" t="s">
        <v>639</v>
      </c>
      <c r="I3199" s="1" t="s">
        <v>18</v>
      </c>
      <c r="J3199" s="8" t="s">
        <v>1693</v>
      </c>
      <c r="K3199" s="16" t="s">
        <v>10103</v>
      </c>
      <c r="L3199" s="1" t="s">
        <v>256</v>
      </c>
      <c r="M3199" s="1" t="s">
        <v>34</v>
      </c>
      <c r="N3199" s="1" t="s">
        <v>42182</v>
      </c>
    </row>
    <row r="3200" spans="1:14" ht="31">
      <c r="A3200" s="1">
        <v>3199</v>
      </c>
      <c r="B3200" s="13">
        <v>42454</v>
      </c>
      <c r="C3200" s="3" t="s">
        <v>14</v>
      </c>
      <c r="D3200" s="4" t="s">
        <v>10104</v>
      </c>
      <c r="E3200" s="5" t="s">
        <v>10105</v>
      </c>
      <c r="F3200" s="6" t="s">
        <v>10106</v>
      </c>
      <c r="G3200" s="7">
        <v>32185</v>
      </c>
      <c r="H3200" s="1" t="s">
        <v>30</v>
      </c>
      <c r="I3200" s="1" t="s">
        <v>26</v>
      </c>
      <c r="J3200" s="8" t="s">
        <v>10107</v>
      </c>
      <c r="K3200" s="5" t="s">
        <v>10108</v>
      </c>
      <c r="L3200" s="1" t="s">
        <v>42182</v>
      </c>
      <c r="M3200" s="1" t="s">
        <v>22</v>
      </c>
      <c r="N3200" s="1" t="s">
        <v>42182</v>
      </c>
    </row>
    <row r="3201" spans="1:14" ht="15.5">
      <c r="A3201" s="1">
        <v>3200</v>
      </c>
      <c r="B3201" s="10">
        <v>42452</v>
      </c>
      <c r="C3201" s="3" t="s">
        <v>68</v>
      </c>
      <c r="D3201" s="12" t="s">
        <v>10109</v>
      </c>
      <c r="E3201" s="5" t="s">
        <v>10110</v>
      </c>
      <c r="F3201" s="6">
        <v>9004016916</v>
      </c>
      <c r="G3201" s="7">
        <v>28276</v>
      </c>
      <c r="H3201" s="1" t="s">
        <v>639</v>
      </c>
      <c r="I3201" s="1" t="s">
        <v>26</v>
      </c>
      <c r="J3201" s="8" t="s">
        <v>6724</v>
      </c>
      <c r="K3201" s="5" t="s">
        <v>10111</v>
      </c>
      <c r="L3201" s="1" t="s">
        <v>42182</v>
      </c>
      <c r="M3201" s="1" t="s">
        <v>22</v>
      </c>
      <c r="N3201" s="1" t="s">
        <v>42182</v>
      </c>
    </row>
    <row r="3202" spans="1:14" ht="15.5">
      <c r="A3202" s="1">
        <v>3201</v>
      </c>
      <c r="B3202" s="10">
        <v>42454</v>
      </c>
      <c r="C3202" s="3" t="s">
        <v>68</v>
      </c>
      <c r="D3202" s="12" t="s">
        <v>10112</v>
      </c>
      <c r="E3202" s="5" t="s">
        <v>10113</v>
      </c>
      <c r="F3202" s="6">
        <v>8879227221</v>
      </c>
      <c r="G3202" s="7">
        <v>26720</v>
      </c>
      <c r="H3202" s="1" t="s">
        <v>158</v>
      </c>
      <c r="I3202" s="1" t="s">
        <v>18</v>
      </c>
      <c r="J3202" s="8" t="s">
        <v>10114</v>
      </c>
      <c r="K3202" s="1" t="s">
        <v>42182</v>
      </c>
      <c r="L3202" s="1" t="s">
        <v>42182</v>
      </c>
      <c r="M3202" s="1" t="s">
        <v>22</v>
      </c>
      <c r="N3202" s="1" t="s">
        <v>42182</v>
      </c>
    </row>
    <row r="3203" spans="1:14" ht="15.5">
      <c r="A3203" s="1">
        <v>3202</v>
      </c>
      <c r="B3203" s="10">
        <v>42454</v>
      </c>
      <c r="C3203" s="3" t="s">
        <v>68</v>
      </c>
      <c r="D3203" s="12" t="s">
        <v>10115</v>
      </c>
      <c r="E3203" s="5" t="s">
        <v>10116</v>
      </c>
      <c r="F3203" s="6">
        <v>9969421852</v>
      </c>
      <c r="G3203" s="7">
        <v>35079</v>
      </c>
      <c r="H3203" s="1" t="s">
        <v>9381</v>
      </c>
      <c r="I3203" s="1" t="s">
        <v>26</v>
      </c>
      <c r="J3203" s="8" t="s">
        <v>10114</v>
      </c>
      <c r="K3203" s="5" t="s">
        <v>10117</v>
      </c>
      <c r="L3203" s="1" t="s">
        <v>42182</v>
      </c>
      <c r="M3203" s="1" t="s">
        <v>22</v>
      </c>
      <c r="N3203" s="1" t="s">
        <v>42182</v>
      </c>
    </row>
    <row r="3204" spans="1:14" ht="15.5">
      <c r="A3204" s="1">
        <v>3203</v>
      </c>
      <c r="B3204" s="10">
        <v>42454</v>
      </c>
      <c r="C3204" s="3" t="s">
        <v>68</v>
      </c>
      <c r="D3204" s="12" t="s">
        <v>10118</v>
      </c>
      <c r="E3204" s="5" t="s">
        <v>10119</v>
      </c>
      <c r="F3204" s="6">
        <v>9989947595</v>
      </c>
      <c r="G3204" s="7">
        <v>35329</v>
      </c>
      <c r="H3204" s="1" t="s">
        <v>9381</v>
      </c>
      <c r="I3204" s="1" t="s">
        <v>18</v>
      </c>
      <c r="J3204" s="8" t="s">
        <v>1693</v>
      </c>
      <c r="K3204" s="5" t="s">
        <v>10120</v>
      </c>
      <c r="L3204" s="1" t="s">
        <v>42182</v>
      </c>
      <c r="M3204" s="1" t="s">
        <v>22</v>
      </c>
      <c r="N3204" s="1" t="s">
        <v>42182</v>
      </c>
    </row>
    <row r="3205" spans="1:14" ht="15.5">
      <c r="A3205" s="1">
        <v>3204</v>
      </c>
      <c r="B3205" s="13">
        <v>42457</v>
      </c>
      <c r="C3205" s="3" t="s">
        <v>14</v>
      </c>
      <c r="D3205" s="4" t="s">
        <v>10121</v>
      </c>
      <c r="E3205" s="5" t="s">
        <v>10122</v>
      </c>
      <c r="F3205" s="6">
        <v>9944272759</v>
      </c>
      <c r="G3205" s="7">
        <v>24804</v>
      </c>
      <c r="H3205" s="1" t="s">
        <v>30</v>
      </c>
      <c r="I3205" s="1" t="s">
        <v>18</v>
      </c>
      <c r="J3205" s="8" t="s">
        <v>10123</v>
      </c>
      <c r="K3205" s="5" t="s">
        <v>10124</v>
      </c>
      <c r="L3205" s="1" t="s">
        <v>42182</v>
      </c>
      <c r="M3205" s="1" t="s">
        <v>22</v>
      </c>
      <c r="N3205" s="1" t="s">
        <v>42182</v>
      </c>
    </row>
    <row r="3206" spans="1:14" ht="15.5">
      <c r="A3206" s="1">
        <v>3205</v>
      </c>
      <c r="B3206" s="13">
        <v>42457</v>
      </c>
      <c r="C3206" s="3" t="s">
        <v>14</v>
      </c>
      <c r="D3206" s="4" t="s">
        <v>10125</v>
      </c>
      <c r="E3206" s="5" t="s">
        <v>10126</v>
      </c>
      <c r="F3206" s="6">
        <v>9869394876</v>
      </c>
      <c r="G3206" s="7">
        <v>27334</v>
      </c>
      <c r="H3206" s="1" t="s">
        <v>30</v>
      </c>
      <c r="I3206" s="1" t="s">
        <v>26</v>
      </c>
      <c r="J3206" s="8" t="s">
        <v>10127</v>
      </c>
      <c r="K3206" s="16" t="s">
        <v>10128</v>
      </c>
      <c r="L3206" s="1" t="s">
        <v>21</v>
      </c>
      <c r="M3206" s="1" t="s">
        <v>34</v>
      </c>
      <c r="N3206" s="1" t="s">
        <v>42182</v>
      </c>
    </row>
    <row r="3207" spans="1:14" ht="15.5">
      <c r="A3207" s="1">
        <v>3206</v>
      </c>
      <c r="B3207" s="10">
        <v>42454</v>
      </c>
      <c r="C3207" s="3" t="s">
        <v>68</v>
      </c>
      <c r="D3207" s="12" t="s">
        <v>10129</v>
      </c>
      <c r="E3207" s="5" t="s">
        <v>10130</v>
      </c>
      <c r="F3207" s="6">
        <v>9167237939</v>
      </c>
      <c r="G3207" s="7">
        <v>34533</v>
      </c>
      <c r="H3207" s="1" t="s">
        <v>639</v>
      </c>
      <c r="I3207" s="1" t="s">
        <v>26</v>
      </c>
      <c r="J3207" s="8" t="s">
        <v>10131</v>
      </c>
      <c r="K3207" s="5" t="s">
        <v>10132</v>
      </c>
      <c r="L3207" s="1" t="s">
        <v>42182</v>
      </c>
      <c r="M3207" s="1" t="s">
        <v>22</v>
      </c>
      <c r="N3207" s="1" t="s">
        <v>42182</v>
      </c>
    </row>
    <row r="3208" spans="1:14" ht="15.5">
      <c r="A3208" s="1">
        <v>3207</v>
      </c>
      <c r="B3208" s="10">
        <v>42457</v>
      </c>
      <c r="C3208" s="3" t="s">
        <v>68</v>
      </c>
      <c r="D3208" s="12" t="s">
        <v>10133</v>
      </c>
      <c r="E3208" s="5" t="s">
        <v>10134</v>
      </c>
      <c r="F3208" s="6">
        <v>8982462403</v>
      </c>
      <c r="G3208" s="7">
        <v>35557</v>
      </c>
      <c r="H3208" s="1" t="s">
        <v>158</v>
      </c>
      <c r="I3208" s="1" t="s">
        <v>18</v>
      </c>
      <c r="J3208" s="8" t="s">
        <v>10135</v>
      </c>
      <c r="K3208" s="5" t="s">
        <v>10136</v>
      </c>
      <c r="L3208" s="1" t="s">
        <v>42182</v>
      </c>
      <c r="M3208" s="1" t="s">
        <v>22</v>
      </c>
      <c r="N3208" s="1" t="s">
        <v>42182</v>
      </c>
    </row>
    <row r="3209" spans="1:14" ht="15.5">
      <c r="A3209" s="1">
        <v>3208</v>
      </c>
      <c r="B3209" s="10">
        <v>42457</v>
      </c>
      <c r="C3209" s="3" t="s">
        <v>68</v>
      </c>
      <c r="D3209" s="12" t="s">
        <v>10137</v>
      </c>
      <c r="E3209" s="5" t="s">
        <v>10138</v>
      </c>
      <c r="F3209" s="6">
        <v>9221425994</v>
      </c>
      <c r="G3209" s="7">
        <v>28068</v>
      </c>
      <c r="H3209" s="1" t="s">
        <v>639</v>
      </c>
      <c r="I3209" s="1" t="s">
        <v>26</v>
      </c>
      <c r="J3209" s="8" t="s">
        <v>1693</v>
      </c>
      <c r="K3209" s="5" t="s">
        <v>10139</v>
      </c>
      <c r="L3209" s="1" t="s">
        <v>42182</v>
      </c>
      <c r="M3209" s="1" t="s">
        <v>22</v>
      </c>
      <c r="N3209" s="1" t="s">
        <v>42182</v>
      </c>
    </row>
    <row r="3210" spans="1:14" ht="15.5">
      <c r="A3210" s="1">
        <v>3209</v>
      </c>
      <c r="B3210" s="10">
        <v>42457</v>
      </c>
      <c r="C3210" s="3" t="s">
        <v>68</v>
      </c>
      <c r="D3210" s="12" t="s">
        <v>10140</v>
      </c>
      <c r="E3210" s="5" t="s">
        <v>10141</v>
      </c>
      <c r="F3210" s="6">
        <v>9820099709</v>
      </c>
      <c r="G3210" s="7">
        <v>22559</v>
      </c>
      <c r="H3210" s="1" t="s">
        <v>8899</v>
      </c>
      <c r="I3210" s="1" t="s">
        <v>18</v>
      </c>
      <c r="J3210" s="8" t="s">
        <v>1693</v>
      </c>
      <c r="K3210" s="5" t="s">
        <v>10142</v>
      </c>
      <c r="L3210" s="1" t="s">
        <v>42182</v>
      </c>
      <c r="M3210" s="1" t="s">
        <v>22</v>
      </c>
      <c r="N3210" s="1" t="s">
        <v>42182</v>
      </c>
    </row>
    <row r="3211" spans="1:14" ht="15.5">
      <c r="A3211" s="1">
        <v>3210</v>
      </c>
      <c r="B3211" s="10">
        <v>42458</v>
      </c>
      <c r="C3211" s="3" t="s">
        <v>68</v>
      </c>
      <c r="D3211" s="12" t="s">
        <v>10143</v>
      </c>
      <c r="E3211" s="5" t="s">
        <v>10144</v>
      </c>
      <c r="F3211" s="6">
        <v>8767020236</v>
      </c>
      <c r="G3211" s="7">
        <v>34157</v>
      </c>
      <c r="H3211" s="1" t="s">
        <v>8899</v>
      </c>
      <c r="I3211" s="1" t="s">
        <v>26</v>
      </c>
      <c r="J3211" s="8" t="s">
        <v>1693</v>
      </c>
      <c r="K3211" s="5" t="s">
        <v>10145</v>
      </c>
      <c r="L3211" s="1" t="s">
        <v>42182</v>
      </c>
      <c r="M3211" s="1" t="s">
        <v>22</v>
      </c>
      <c r="N3211" s="1" t="s">
        <v>42182</v>
      </c>
    </row>
    <row r="3212" spans="1:14" ht="15.5">
      <c r="A3212" s="1">
        <v>3211</v>
      </c>
      <c r="B3212" s="13">
        <v>42459</v>
      </c>
      <c r="C3212" s="3" t="s">
        <v>14</v>
      </c>
      <c r="D3212" s="4" t="s">
        <v>10146</v>
      </c>
      <c r="E3212" s="5" t="s">
        <v>10147</v>
      </c>
      <c r="F3212" s="6">
        <v>8879800251</v>
      </c>
      <c r="G3212" s="7">
        <v>29082</v>
      </c>
      <c r="H3212" s="1" t="s">
        <v>158</v>
      </c>
      <c r="I3212" s="1" t="s">
        <v>18</v>
      </c>
      <c r="J3212" s="8" t="s">
        <v>332</v>
      </c>
      <c r="K3212" s="5" t="s">
        <v>10148</v>
      </c>
      <c r="L3212" s="1" t="s">
        <v>42182</v>
      </c>
      <c r="M3212" s="1" t="s">
        <v>22</v>
      </c>
      <c r="N3212" s="1" t="s">
        <v>42182</v>
      </c>
    </row>
    <row r="3213" spans="1:14" ht="15.5">
      <c r="A3213" s="1">
        <v>3212</v>
      </c>
      <c r="B3213" s="10">
        <v>42458</v>
      </c>
      <c r="C3213" s="3" t="s">
        <v>68</v>
      </c>
      <c r="D3213" s="12" t="s">
        <v>10149</v>
      </c>
      <c r="E3213" s="5" t="s">
        <v>10150</v>
      </c>
      <c r="F3213" s="6">
        <v>7303836713</v>
      </c>
      <c r="G3213" s="7">
        <v>28492</v>
      </c>
      <c r="H3213" s="1" t="s">
        <v>78</v>
      </c>
      <c r="I3213" s="1" t="s">
        <v>18</v>
      </c>
      <c r="J3213" s="8" t="s">
        <v>1693</v>
      </c>
      <c r="K3213" s="5" t="s">
        <v>10151</v>
      </c>
      <c r="L3213" s="1" t="s">
        <v>42182</v>
      </c>
      <c r="M3213" s="1" t="s">
        <v>22</v>
      </c>
      <c r="N3213" s="1" t="s">
        <v>42182</v>
      </c>
    </row>
    <row r="3214" spans="1:14" ht="15.5">
      <c r="A3214" s="1">
        <v>3213</v>
      </c>
      <c r="B3214" s="10">
        <v>42459</v>
      </c>
      <c r="C3214" s="3" t="s">
        <v>68</v>
      </c>
      <c r="D3214" s="12" t="s">
        <v>10152</v>
      </c>
      <c r="E3214" s="5" t="s">
        <v>10153</v>
      </c>
      <c r="F3214" s="6">
        <v>9833087025</v>
      </c>
      <c r="G3214" s="7">
        <v>30807</v>
      </c>
      <c r="H3214" s="1" t="s">
        <v>8899</v>
      </c>
      <c r="I3214" s="1" t="s">
        <v>26</v>
      </c>
      <c r="J3214" s="8" t="s">
        <v>9003</v>
      </c>
      <c r="K3214" s="5" t="s">
        <v>10154</v>
      </c>
      <c r="L3214" s="1" t="s">
        <v>42182</v>
      </c>
      <c r="M3214" s="1" t="s">
        <v>22</v>
      </c>
      <c r="N3214" s="1" t="s">
        <v>42182</v>
      </c>
    </row>
    <row r="3215" spans="1:14" ht="15.5">
      <c r="A3215" s="1">
        <v>3214</v>
      </c>
      <c r="B3215" s="10">
        <v>42459</v>
      </c>
      <c r="C3215" s="3" t="s">
        <v>68</v>
      </c>
      <c r="D3215" s="12" t="s">
        <v>10155</v>
      </c>
      <c r="E3215" s="5" t="s">
        <v>10156</v>
      </c>
      <c r="F3215" s="6">
        <v>7276653128</v>
      </c>
      <c r="G3215" s="7">
        <v>30920</v>
      </c>
      <c r="H3215" s="1" t="s">
        <v>10000</v>
      </c>
      <c r="I3215" s="1" t="s">
        <v>18</v>
      </c>
      <c r="J3215" s="8" t="s">
        <v>1688</v>
      </c>
      <c r="K3215" s="5" t="s">
        <v>10157</v>
      </c>
      <c r="L3215" s="1" t="s">
        <v>42182</v>
      </c>
      <c r="M3215" s="1" t="s">
        <v>22</v>
      </c>
      <c r="N3215" s="1" t="s">
        <v>42182</v>
      </c>
    </row>
    <row r="3216" spans="1:14" ht="15.5">
      <c r="A3216" s="1">
        <v>3215</v>
      </c>
      <c r="B3216" s="13">
        <v>42461</v>
      </c>
      <c r="C3216" s="3" t="s">
        <v>14</v>
      </c>
      <c r="D3216" s="4" t="s">
        <v>10158</v>
      </c>
      <c r="E3216" s="29" t="s">
        <v>10159</v>
      </c>
      <c r="F3216" s="26">
        <v>9930387888</v>
      </c>
      <c r="G3216" s="10">
        <v>28131</v>
      </c>
      <c r="H3216" s="1" t="s">
        <v>30</v>
      </c>
      <c r="I3216" s="1" t="s">
        <v>26</v>
      </c>
      <c r="J3216" s="1" t="s">
        <v>8881</v>
      </c>
      <c r="K3216" s="1" t="s">
        <v>42182</v>
      </c>
      <c r="L3216" s="1" t="s">
        <v>42182</v>
      </c>
      <c r="M3216" s="1" t="s">
        <v>22</v>
      </c>
      <c r="N3216" s="1" t="s">
        <v>42182</v>
      </c>
    </row>
    <row r="3217" spans="1:14" ht="15.5">
      <c r="A3217" s="1">
        <v>3216</v>
      </c>
      <c r="B3217" s="13">
        <v>42461</v>
      </c>
      <c r="C3217" s="3" t="s">
        <v>14</v>
      </c>
      <c r="D3217" s="4" t="s">
        <v>10160</v>
      </c>
      <c r="E3217" s="29" t="s">
        <v>10161</v>
      </c>
      <c r="F3217" s="26">
        <v>9769875685</v>
      </c>
      <c r="G3217" s="10">
        <v>27000</v>
      </c>
      <c r="H3217" s="1" t="s">
        <v>8656</v>
      </c>
      <c r="I3217" s="1" t="s">
        <v>18</v>
      </c>
      <c r="J3217" s="1" t="s">
        <v>10162</v>
      </c>
      <c r="K3217" s="5" t="s">
        <v>10163</v>
      </c>
      <c r="L3217" s="1" t="s">
        <v>42182</v>
      </c>
      <c r="M3217" s="1" t="s">
        <v>22</v>
      </c>
      <c r="N3217" s="1" t="s">
        <v>42182</v>
      </c>
    </row>
    <row r="3218" spans="1:14" ht="15.5">
      <c r="A3218" s="1">
        <v>3217</v>
      </c>
      <c r="B3218" s="13">
        <v>42461</v>
      </c>
      <c r="C3218" s="3" t="s">
        <v>14</v>
      </c>
      <c r="D3218" s="4" t="s">
        <v>10164</v>
      </c>
      <c r="E3218" s="29" t="s">
        <v>10165</v>
      </c>
      <c r="F3218" s="26">
        <v>9702177255</v>
      </c>
      <c r="G3218" s="10">
        <v>35766</v>
      </c>
      <c r="H3218" s="1" t="s">
        <v>17</v>
      </c>
      <c r="I3218" s="1" t="s">
        <v>26</v>
      </c>
      <c r="J3218" s="1" t="s">
        <v>93</v>
      </c>
      <c r="K3218" s="5" t="s">
        <v>10166</v>
      </c>
      <c r="L3218" s="1" t="s">
        <v>42182</v>
      </c>
      <c r="M3218" s="1" t="s">
        <v>22</v>
      </c>
      <c r="N3218" s="1" t="s">
        <v>42182</v>
      </c>
    </row>
    <row r="3219" spans="1:14" ht="15.5">
      <c r="A3219" s="1">
        <v>3218</v>
      </c>
      <c r="B3219" s="10">
        <v>42460</v>
      </c>
      <c r="C3219" s="3" t="s">
        <v>68</v>
      </c>
      <c r="D3219" s="12" t="s">
        <v>10167</v>
      </c>
      <c r="E3219" s="5" t="s">
        <v>10168</v>
      </c>
      <c r="F3219" s="6">
        <v>8268228447</v>
      </c>
      <c r="G3219" s="7">
        <v>25224</v>
      </c>
      <c r="H3219" s="1" t="s">
        <v>5624</v>
      </c>
      <c r="I3219" s="1" t="s">
        <v>26</v>
      </c>
      <c r="J3219" s="8" t="s">
        <v>10099</v>
      </c>
      <c r="K3219" s="5" t="s">
        <v>10169</v>
      </c>
      <c r="L3219" s="1" t="s">
        <v>42182</v>
      </c>
      <c r="M3219" s="1" t="s">
        <v>22</v>
      </c>
      <c r="N3219" s="1" t="s">
        <v>42182</v>
      </c>
    </row>
    <row r="3220" spans="1:14" ht="15.5">
      <c r="A3220" s="1">
        <v>3219</v>
      </c>
      <c r="B3220" s="10">
        <v>42461</v>
      </c>
      <c r="C3220" s="3" t="s">
        <v>68</v>
      </c>
      <c r="D3220" s="12" t="s">
        <v>10170</v>
      </c>
      <c r="E3220" s="5" t="s">
        <v>10171</v>
      </c>
      <c r="F3220" s="6">
        <v>8879734062</v>
      </c>
      <c r="G3220" s="7">
        <v>34393</v>
      </c>
      <c r="H3220" s="1" t="s">
        <v>9381</v>
      </c>
      <c r="I3220" s="1" t="s">
        <v>18</v>
      </c>
      <c r="J3220" s="8" t="s">
        <v>9339</v>
      </c>
      <c r="K3220" s="5" t="s">
        <v>10172</v>
      </c>
      <c r="L3220" s="1" t="s">
        <v>42182</v>
      </c>
      <c r="M3220" s="1" t="s">
        <v>22</v>
      </c>
      <c r="N3220" s="1" t="s">
        <v>42182</v>
      </c>
    </row>
    <row r="3221" spans="1:14" ht="15.5">
      <c r="A3221" s="1">
        <v>3220</v>
      </c>
      <c r="B3221" s="10">
        <v>42461</v>
      </c>
      <c r="C3221" s="3" t="s">
        <v>746</v>
      </c>
      <c r="D3221" s="4" t="s">
        <v>10173</v>
      </c>
      <c r="E3221" s="20" t="s">
        <v>10174</v>
      </c>
      <c r="F3221" s="21">
        <v>9920171080</v>
      </c>
      <c r="G3221" s="2">
        <v>36836</v>
      </c>
      <c r="H3221" s="1" t="s">
        <v>749</v>
      </c>
      <c r="I3221" s="22" t="s">
        <v>1395</v>
      </c>
      <c r="J3221" s="1" t="s">
        <v>10175</v>
      </c>
      <c r="K3221" s="1" t="s">
        <v>42182</v>
      </c>
      <c r="L3221" s="1" t="s">
        <v>42182</v>
      </c>
      <c r="M3221" s="1" t="s">
        <v>22</v>
      </c>
      <c r="N3221" s="1" t="s">
        <v>42182</v>
      </c>
    </row>
    <row r="3222" spans="1:14" ht="15.5">
      <c r="A3222" s="1">
        <v>3221</v>
      </c>
      <c r="B3222" s="13">
        <v>42462</v>
      </c>
      <c r="C3222" s="3" t="s">
        <v>14</v>
      </c>
      <c r="D3222" s="4" t="s">
        <v>10176</v>
      </c>
      <c r="E3222" s="29" t="s">
        <v>10177</v>
      </c>
      <c r="F3222" s="26">
        <v>9167736844</v>
      </c>
      <c r="G3222" s="10">
        <v>28716</v>
      </c>
      <c r="H3222" s="1" t="s">
        <v>30</v>
      </c>
      <c r="I3222" s="1" t="s">
        <v>18</v>
      </c>
      <c r="J3222" s="1" t="s">
        <v>8881</v>
      </c>
      <c r="K3222" s="5" t="s">
        <v>10178</v>
      </c>
      <c r="L3222" s="1" t="s">
        <v>42182</v>
      </c>
      <c r="M3222" s="1" t="s">
        <v>22</v>
      </c>
      <c r="N3222" s="1" t="s">
        <v>42182</v>
      </c>
    </row>
    <row r="3223" spans="1:14" ht="15.5">
      <c r="A3223" s="1">
        <v>3222</v>
      </c>
      <c r="B3223" s="13">
        <v>42462</v>
      </c>
      <c r="C3223" s="3" t="s">
        <v>14</v>
      </c>
      <c r="D3223" s="4" t="s">
        <v>10179</v>
      </c>
      <c r="E3223" s="29" t="s">
        <v>10180</v>
      </c>
      <c r="F3223" s="26">
        <v>9320525751</v>
      </c>
      <c r="G3223" s="10">
        <v>23018</v>
      </c>
      <c r="H3223" s="1" t="s">
        <v>30</v>
      </c>
      <c r="I3223" s="1" t="s">
        <v>26</v>
      </c>
      <c r="J3223" s="1" t="s">
        <v>8881</v>
      </c>
      <c r="K3223" s="5" t="s">
        <v>10181</v>
      </c>
      <c r="L3223" s="1" t="s">
        <v>505</v>
      </c>
      <c r="M3223" s="1" t="s">
        <v>34</v>
      </c>
      <c r="N3223" s="1" t="s">
        <v>42182</v>
      </c>
    </row>
    <row r="3224" spans="1:14" ht="15.5">
      <c r="A3224" s="1">
        <v>3223</v>
      </c>
      <c r="B3224" s="10">
        <v>42461</v>
      </c>
      <c r="C3224" s="3" t="s">
        <v>68</v>
      </c>
      <c r="D3224" s="12" t="s">
        <v>10182</v>
      </c>
      <c r="E3224" s="5" t="s">
        <v>10183</v>
      </c>
      <c r="F3224" s="6">
        <v>9892838581</v>
      </c>
      <c r="G3224" s="7">
        <v>35471</v>
      </c>
      <c r="H3224" s="1" t="s">
        <v>9381</v>
      </c>
      <c r="I3224" s="1" t="s">
        <v>26</v>
      </c>
      <c r="J3224" s="8" t="s">
        <v>10099</v>
      </c>
      <c r="K3224" s="5" t="s">
        <v>10184</v>
      </c>
      <c r="L3224" s="1" t="s">
        <v>42182</v>
      </c>
      <c r="M3224" s="1" t="s">
        <v>22</v>
      </c>
      <c r="N3224" s="1" t="s">
        <v>42182</v>
      </c>
    </row>
    <row r="3225" spans="1:14" ht="15.5">
      <c r="A3225" s="1">
        <v>3224</v>
      </c>
      <c r="B3225" s="10">
        <v>42462</v>
      </c>
      <c r="C3225" s="3" t="s">
        <v>68</v>
      </c>
      <c r="D3225" s="12" t="s">
        <v>10185</v>
      </c>
      <c r="E3225" s="5" t="s">
        <v>10186</v>
      </c>
      <c r="F3225" s="6">
        <v>8655677341</v>
      </c>
      <c r="G3225" s="7">
        <v>34917</v>
      </c>
      <c r="H3225" s="1" t="s">
        <v>8899</v>
      </c>
      <c r="I3225" s="1" t="s">
        <v>18</v>
      </c>
      <c r="J3225" s="8" t="s">
        <v>9339</v>
      </c>
      <c r="K3225" s="5" t="s">
        <v>10187</v>
      </c>
      <c r="L3225" s="1" t="s">
        <v>42182</v>
      </c>
      <c r="M3225" s="1" t="s">
        <v>22</v>
      </c>
      <c r="N3225" s="1" t="s">
        <v>42182</v>
      </c>
    </row>
    <row r="3226" spans="1:14" ht="31">
      <c r="A3226" s="1">
        <v>3225</v>
      </c>
      <c r="B3226" s="2">
        <v>42462</v>
      </c>
      <c r="C3226" s="3" t="s">
        <v>1340</v>
      </c>
      <c r="D3226" s="25" t="s">
        <v>10188</v>
      </c>
      <c r="E3226" s="5" t="s">
        <v>10189</v>
      </c>
      <c r="F3226" s="26" t="s">
        <v>10190</v>
      </c>
      <c r="G3226" s="10">
        <v>36700</v>
      </c>
      <c r="H3226" s="1" t="s">
        <v>749</v>
      </c>
      <c r="I3226" s="1" t="s">
        <v>1344</v>
      </c>
      <c r="J3226" s="1" t="s">
        <v>10191</v>
      </c>
      <c r="K3226" s="1" t="s">
        <v>42182</v>
      </c>
      <c r="L3226" s="1" t="s">
        <v>42182</v>
      </c>
      <c r="M3226" s="1" t="s">
        <v>22</v>
      </c>
      <c r="N3226" s="1" t="s">
        <v>42182</v>
      </c>
    </row>
    <row r="3227" spans="1:14" ht="15.5">
      <c r="A3227" s="1">
        <v>3226</v>
      </c>
      <c r="B3227" s="13">
        <v>42463</v>
      </c>
      <c r="C3227" s="3" t="s">
        <v>14</v>
      </c>
      <c r="D3227" s="4" t="s">
        <v>10192</v>
      </c>
      <c r="E3227" s="5" t="s">
        <v>10193</v>
      </c>
      <c r="F3227" s="6">
        <v>8655686270</v>
      </c>
      <c r="G3227" s="7">
        <v>31327</v>
      </c>
      <c r="H3227" s="1" t="s">
        <v>30</v>
      </c>
      <c r="I3227" s="1" t="s">
        <v>26</v>
      </c>
      <c r="J3227" s="8" t="s">
        <v>8892</v>
      </c>
      <c r="K3227" s="5" t="s">
        <v>10194</v>
      </c>
      <c r="L3227" s="1" t="s">
        <v>42182</v>
      </c>
      <c r="M3227" s="1" t="s">
        <v>22</v>
      </c>
      <c r="N3227" s="1" t="s">
        <v>42182</v>
      </c>
    </row>
    <row r="3228" spans="1:14" ht="15.5">
      <c r="A3228" s="1">
        <v>3227</v>
      </c>
      <c r="B3228" s="13">
        <v>42463</v>
      </c>
      <c r="C3228" s="3" t="s">
        <v>14</v>
      </c>
      <c r="D3228" s="4" t="s">
        <v>10195</v>
      </c>
      <c r="E3228" s="5" t="s">
        <v>10196</v>
      </c>
      <c r="F3228" s="6">
        <v>9664850588</v>
      </c>
      <c r="G3228" s="7">
        <v>32018</v>
      </c>
      <c r="H3228" s="1" t="s">
        <v>30</v>
      </c>
      <c r="I3228" s="1" t="s">
        <v>26</v>
      </c>
      <c r="J3228" s="8" t="s">
        <v>8892</v>
      </c>
      <c r="K3228" s="5" t="s">
        <v>10197</v>
      </c>
      <c r="L3228" s="1" t="s">
        <v>42182</v>
      </c>
      <c r="M3228" s="1" t="s">
        <v>22</v>
      </c>
      <c r="N3228" s="1" t="s">
        <v>42182</v>
      </c>
    </row>
    <row r="3229" spans="1:14" ht="15.5">
      <c r="A3229" s="1">
        <v>3228</v>
      </c>
      <c r="B3229" s="13">
        <v>42463</v>
      </c>
      <c r="C3229" s="3" t="s">
        <v>14</v>
      </c>
      <c r="D3229" s="4" t="s">
        <v>10198</v>
      </c>
      <c r="E3229" s="5" t="s">
        <v>10199</v>
      </c>
      <c r="F3229" s="6">
        <v>9969876991</v>
      </c>
      <c r="G3229" s="7">
        <v>27864</v>
      </c>
      <c r="H3229" s="1" t="s">
        <v>30</v>
      </c>
      <c r="I3229" s="1" t="s">
        <v>18</v>
      </c>
      <c r="J3229" s="8" t="s">
        <v>9780</v>
      </c>
      <c r="K3229" s="5" t="s">
        <v>10200</v>
      </c>
      <c r="L3229" s="1" t="s">
        <v>42182</v>
      </c>
      <c r="M3229" s="1" t="s">
        <v>22</v>
      </c>
      <c r="N3229" s="1" t="s">
        <v>42182</v>
      </c>
    </row>
    <row r="3230" spans="1:14" ht="15.5">
      <c r="A3230" s="1">
        <v>3229</v>
      </c>
      <c r="B3230" s="13">
        <v>42463</v>
      </c>
      <c r="C3230" s="3" t="s">
        <v>14</v>
      </c>
      <c r="D3230" s="4" t="s">
        <v>10201</v>
      </c>
      <c r="E3230" s="5" t="s">
        <v>10202</v>
      </c>
      <c r="F3230" s="6">
        <v>9820926048</v>
      </c>
      <c r="G3230" s="7">
        <v>35208</v>
      </c>
      <c r="H3230" s="1" t="s">
        <v>30</v>
      </c>
      <c r="I3230" s="1" t="s">
        <v>26</v>
      </c>
      <c r="J3230" s="8" t="s">
        <v>8892</v>
      </c>
      <c r="K3230" s="5" t="s">
        <v>10203</v>
      </c>
      <c r="L3230" s="1" t="s">
        <v>42182</v>
      </c>
      <c r="M3230" s="1" t="s">
        <v>22</v>
      </c>
      <c r="N3230" s="1" t="s">
        <v>42182</v>
      </c>
    </row>
    <row r="3231" spans="1:14" ht="15.5">
      <c r="A3231" s="1">
        <v>3230</v>
      </c>
      <c r="B3231" s="13">
        <v>42463</v>
      </c>
      <c r="C3231" s="3" t="s">
        <v>14</v>
      </c>
      <c r="D3231" s="4" t="s">
        <v>10204</v>
      </c>
      <c r="E3231" s="5" t="s">
        <v>10205</v>
      </c>
      <c r="F3231" s="6">
        <v>9699334033</v>
      </c>
      <c r="G3231" s="7">
        <v>31074</v>
      </c>
      <c r="H3231" s="1" t="s">
        <v>30</v>
      </c>
      <c r="I3231" s="1" t="s">
        <v>18</v>
      </c>
      <c r="J3231" s="8" t="s">
        <v>10206</v>
      </c>
      <c r="K3231" s="5" t="s">
        <v>10207</v>
      </c>
      <c r="L3231" s="1" t="s">
        <v>42182</v>
      </c>
      <c r="M3231" s="1" t="s">
        <v>22</v>
      </c>
      <c r="N3231" s="1" t="s">
        <v>42182</v>
      </c>
    </row>
    <row r="3232" spans="1:14" ht="15.5">
      <c r="A3232" s="1">
        <v>3231</v>
      </c>
      <c r="B3232" s="13">
        <v>42463</v>
      </c>
      <c r="C3232" s="3" t="s">
        <v>14</v>
      </c>
      <c r="D3232" s="4" t="s">
        <v>10208</v>
      </c>
      <c r="E3232" s="5" t="s">
        <v>10209</v>
      </c>
      <c r="F3232" s="6">
        <v>9833735397</v>
      </c>
      <c r="G3232" s="7">
        <v>31301</v>
      </c>
      <c r="H3232" s="1" t="s">
        <v>30</v>
      </c>
      <c r="I3232" s="1" t="s">
        <v>18</v>
      </c>
      <c r="J3232" s="8" t="s">
        <v>10210</v>
      </c>
      <c r="K3232" s="5" t="s">
        <v>10211</v>
      </c>
      <c r="L3232" s="1" t="s">
        <v>42182</v>
      </c>
      <c r="M3232" s="1" t="s">
        <v>22</v>
      </c>
      <c r="N3232" s="1" t="s">
        <v>42182</v>
      </c>
    </row>
    <row r="3233" spans="1:14" ht="15.5">
      <c r="A3233" s="1">
        <v>3232</v>
      </c>
      <c r="B3233" s="13">
        <v>42463</v>
      </c>
      <c r="C3233" s="3" t="s">
        <v>14</v>
      </c>
      <c r="D3233" s="4" t="s">
        <v>10212</v>
      </c>
      <c r="E3233" s="5" t="s">
        <v>10213</v>
      </c>
      <c r="F3233" s="6">
        <v>9702715213</v>
      </c>
      <c r="G3233" s="7">
        <v>28875</v>
      </c>
      <c r="H3233" s="1" t="s">
        <v>30</v>
      </c>
      <c r="I3233" s="1" t="s">
        <v>18</v>
      </c>
      <c r="J3233" s="8" t="s">
        <v>8892</v>
      </c>
      <c r="K3233" s="5" t="s">
        <v>10214</v>
      </c>
      <c r="L3233" s="1" t="s">
        <v>42182</v>
      </c>
      <c r="M3233" s="1" t="s">
        <v>22</v>
      </c>
      <c r="N3233" s="1" t="s">
        <v>42182</v>
      </c>
    </row>
    <row r="3234" spans="1:14" ht="15.5">
      <c r="A3234" s="1">
        <v>3233</v>
      </c>
      <c r="B3234" s="13">
        <v>42463</v>
      </c>
      <c r="C3234" s="3" t="s">
        <v>14</v>
      </c>
      <c r="D3234" s="4" t="s">
        <v>10215</v>
      </c>
      <c r="E3234" s="5" t="s">
        <v>10216</v>
      </c>
      <c r="F3234" s="6">
        <v>8097742165</v>
      </c>
      <c r="G3234" s="7">
        <v>31048</v>
      </c>
      <c r="H3234" s="1" t="s">
        <v>30</v>
      </c>
      <c r="I3234" s="1" t="s">
        <v>1368</v>
      </c>
      <c r="J3234" s="8" t="s">
        <v>9003</v>
      </c>
      <c r="K3234" s="5" t="s">
        <v>10217</v>
      </c>
      <c r="L3234" s="1" t="s">
        <v>42182</v>
      </c>
      <c r="M3234" s="1" t="s">
        <v>22</v>
      </c>
      <c r="N3234" s="1" t="s">
        <v>42182</v>
      </c>
    </row>
    <row r="3235" spans="1:14" ht="15.5">
      <c r="A3235" s="1">
        <v>3234</v>
      </c>
      <c r="B3235" s="13">
        <v>42463</v>
      </c>
      <c r="C3235" s="3" t="s">
        <v>14</v>
      </c>
      <c r="D3235" s="4" t="s">
        <v>10218</v>
      </c>
      <c r="E3235" s="5" t="s">
        <v>10219</v>
      </c>
      <c r="F3235" s="6">
        <v>9930102985</v>
      </c>
      <c r="G3235" s="7">
        <v>31320</v>
      </c>
      <c r="H3235" s="1" t="s">
        <v>30</v>
      </c>
      <c r="I3235" s="1" t="s">
        <v>18</v>
      </c>
      <c r="J3235" s="8" t="s">
        <v>1688</v>
      </c>
      <c r="K3235" s="5" t="s">
        <v>10220</v>
      </c>
      <c r="L3235" s="1" t="s">
        <v>42182</v>
      </c>
      <c r="M3235" s="1" t="s">
        <v>22</v>
      </c>
      <c r="N3235" s="1" t="s">
        <v>42182</v>
      </c>
    </row>
    <row r="3236" spans="1:14" ht="15.5">
      <c r="A3236" s="1">
        <v>3235</v>
      </c>
      <c r="B3236" s="13">
        <v>42463</v>
      </c>
      <c r="C3236" s="3" t="s">
        <v>14</v>
      </c>
      <c r="D3236" s="4" t="s">
        <v>10221</v>
      </c>
      <c r="E3236" s="5" t="s">
        <v>10222</v>
      </c>
      <c r="F3236" s="6">
        <v>9619435857</v>
      </c>
      <c r="G3236" s="7">
        <v>34724</v>
      </c>
      <c r="H3236" s="1" t="s">
        <v>8964</v>
      </c>
      <c r="I3236" s="1" t="s">
        <v>26</v>
      </c>
      <c r="J3236" s="8" t="s">
        <v>8892</v>
      </c>
      <c r="K3236" s="5" t="s">
        <v>10223</v>
      </c>
      <c r="L3236" s="1" t="s">
        <v>42182</v>
      </c>
      <c r="M3236" s="1" t="s">
        <v>22</v>
      </c>
      <c r="N3236" s="1" t="s">
        <v>42182</v>
      </c>
    </row>
    <row r="3237" spans="1:14" ht="15.5">
      <c r="A3237" s="1">
        <v>3236</v>
      </c>
      <c r="B3237" s="13">
        <v>42463</v>
      </c>
      <c r="C3237" s="3" t="s">
        <v>14</v>
      </c>
      <c r="D3237" s="4" t="s">
        <v>10224</v>
      </c>
      <c r="E3237" s="5" t="s">
        <v>10225</v>
      </c>
      <c r="F3237" s="6">
        <v>9869164357</v>
      </c>
      <c r="G3237" s="7">
        <v>30133</v>
      </c>
      <c r="H3237" s="1" t="s">
        <v>30</v>
      </c>
      <c r="I3237" s="1" t="s">
        <v>18</v>
      </c>
      <c r="J3237" s="8" t="s">
        <v>8892</v>
      </c>
      <c r="K3237" s="5" t="s">
        <v>10226</v>
      </c>
      <c r="L3237" s="1" t="s">
        <v>42182</v>
      </c>
      <c r="M3237" s="1" t="s">
        <v>22</v>
      </c>
      <c r="N3237" s="1" t="s">
        <v>42182</v>
      </c>
    </row>
    <row r="3238" spans="1:14" ht="15.5">
      <c r="A3238" s="1">
        <v>3237</v>
      </c>
      <c r="B3238" s="13">
        <v>42463</v>
      </c>
      <c r="C3238" s="3" t="s">
        <v>14</v>
      </c>
      <c r="D3238" s="4" t="s">
        <v>10227</v>
      </c>
      <c r="E3238" s="5" t="s">
        <v>10228</v>
      </c>
      <c r="F3238" s="6">
        <v>9930721248</v>
      </c>
      <c r="G3238" s="7">
        <v>30109</v>
      </c>
      <c r="H3238" s="1" t="s">
        <v>30</v>
      </c>
      <c r="I3238" s="1" t="s">
        <v>26</v>
      </c>
      <c r="J3238" s="8" t="s">
        <v>8892</v>
      </c>
      <c r="K3238" s="5" t="s">
        <v>10229</v>
      </c>
      <c r="L3238" s="1" t="s">
        <v>42182</v>
      </c>
      <c r="M3238" s="1" t="s">
        <v>22</v>
      </c>
      <c r="N3238" s="1" t="s">
        <v>42182</v>
      </c>
    </row>
    <row r="3239" spans="1:14" ht="15.5">
      <c r="A3239" s="1">
        <v>3238</v>
      </c>
      <c r="B3239" s="10">
        <v>42462</v>
      </c>
      <c r="C3239" s="3" t="s">
        <v>68</v>
      </c>
      <c r="D3239" s="12" t="s">
        <v>10230</v>
      </c>
      <c r="E3239" s="5" t="s">
        <v>10231</v>
      </c>
      <c r="F3239" s="6">
        <v>7588909478</v>
      </c>
      <c r="G3239" s="7">
        <v>32526</v>
      </c>
      <c r="H3239" s="1" t="s">
        <v>78</v>
      </c>
      <c r="I3239" s="1" t="s">
        <v>26</v>
      </c>
      <c r="J3239" s="8" t="s">
        <v>10232</v>
      </c>
      <c r="K3239" s="1" t="s">
        <v>42182</v>
      </c>
      <c r="L3239" s="1" t="s">
        <v>42182</v>
      </c>
      <c r="M3239" s="1" t="s">
        <v>22</v>
      </c>
      <c r="N3239" s="1" t="s">
        <v>42182</v>
      </c>
    </row>
    <row r="3240" spans="1:14" ht="15.5">
      <c r="A3240" s="1">
        <v>3239</v>
      </c>
      <c r="B3240" s="10">
        <v>42464</v>
      </c>
      <c r="C3240" s="3" t="s">
        <v>68</v>
      </c>
      <c r="D3240" s="12" t="s">
        <v>10233</v>
      </c>
      <c r="E3240" s="5" t="s">
        <v>10234</v>
      </c>
      <c r="F3240" s="6">
        <v>9224324732</v>
      </c>
      <c r="G3240" s="7">
        <v>32416</v>
      </c>
      <c r="H3240" s="1" t="s">
        <v>78</v>
      </c>
      <c r="I3240" s="1" t="s">
        <v>18</v>
      </c>
      <c r="J3240" s="8" t="s">
        <v>10235</v>
      </c>
      <c r="K3240" s="5" t="s">
        <v>10236</v>
      </c>
      <c r="L3240" s="1" t="s">
        <v>42182</v>
      </c>
      <c r="M3240" s="1" t="s">
        <v>22</v>
      </c>
      <c r="N3240" s="1" t="s">
        <v>42182</v>
      </c>
    </row>
    <row r="3241" spans="1:14" ht="15.5">
      <c r="A3241" s="1">
        <v>3240</v>
      </c>
      <c r="B3241" s="13">
        <v>42465</v>
      </c>
      <c r="C3241" s="3" t="s">
        <v>14</v>
      </c>
      <c r="D3241" s="4" t="s">
        <v>10237</v>
      </c>
      <c r="E3241" s="5" t="s">
        <v>10238</v>
      </c>
      <c r="F3241" s="26">
        <v>8286883600</v>
      </c>
      <c r="G3241" s="10">
        <v>35323</v>
      </c>
      <c r="H3241" s="1" t="s">
        <v>8964</v>
      </c>
      <c r="I3241" s="1" t="s">
        <v>18</v>
      </c>
      <c r="J3241" s="1" t="s">
        <v>9309</v>
      </c>
      <c r="K3241" s="5" t="s">
        <v>10239</v>
      </c>
      <c r="L3241" s="1" t="s">
        <v>42182</v>
      </c>
      <c r="M3241" s="1" t="s">
        <v>22</v>
      </c>
      <c r="N3241" s="1" t="s">
        <v>42182</v>
      </c>
    </row>
    <row r="3242" spans="1:14" ht="15.5">
      <c r="A3242" s="1">
        <v>3241</v>
      </c>
      <c r="B3242" s="10">
        <v>42464</v>
      </c>
      <c r="C3242" s="3" t="s">
        <v>68</v>
      </c>
      <c r="D3242" s="12" t="s">
        <v>10240</v>
      </c>
      <c r="E3242" s="5" t="s">
        <v>10241</v>
      </c>
      <c r="F3242" s="6">
        <v>8898157700</v>
      </c>
      <c r="G3242" s="7">
        <v>35204</v>
      </c>
      <c r="H3242" s="1" t="s">
        <v>9381</v>
      </c>
      <c r="I3242" s="1" t="s">
        <v>26</v>
      </c>
      <c r="J3242" s="8" t="s">
        <v>187</v>
      </c>
      <c r="K3242" s="5" t="s">
        <v>10242</v>
      </c>
      <c r="L3242" s="1" t="s">
        <v>42182</v>
      </c>
      <c r="M3242" s="1" t="s">
        <v>22</v>
      </c>
      <c r="N3242" s="1" t="s">
        <v>42182</v>
      </c>
    </row>
    <row r="3243" spans="1:14" ht="15.5">
      <c r="A3243" s="1">
        <v>3242</v>
      </c>
      <c r="B3243" s="10">
        <v>42465</v>
      </c>
      <c r="C3243" s="3" t="s">
        <v>68</v>
      </c>
      <c r="D3243" s="12" t="s">
        <v>10243</v>
      </c>
      <c r="E3243" s="5" t="s">
        <v>10244</v>
      </c>
      <c r="F3243" s="6">
        <v>9022476331</v>
      </c>
      <c r="G3243" s="7">
        <v>33577</v>
      </c>
      <c r="H3243" s="1" t="s">
        <v>639</v>
      </c>
      <c r="I3243" s="1" t="s">
        <v>18</v>
      </c>
      <c r="J3243" s="8" t="s">
        <v>1693</v>
      </c>
      <c r="K3243" s="1" t="s">
        <v>42182</v>
      </c>
      <c r="L3243" s="1" t="s">
        <v>42182</v>
      </c>
      <c r="M3243" s="1" t="s">
        <v>22</v>
      </c>
      <c r="N3243" s="1" t="s">
        <v>42182</v>
      </c>
    </row>
    <row r="3244" spans="1:14" ht="15.5">
      <c r="A3244" s="1">
        <v>3243</v>
      </c>
      <c r="B3244" s="10">
        <v>42465</v>
      </c>
      <c r="C3244" s="3" t="s">
        <v>68</v>
      </c>
      <c r="D3244" s="12" t="s">
        <v>10245</v>
      </c>
      <c r="E3244" s="5" t="s">
        <v>10246</v>
      </c>
      <c r="F3244" s="6">
        <v>8898143439</v>
      </c>
      <c r="G3244" s="7">
        <v>31328</v>
      </c>
      <c r="H3244" s="1" t="s">
        <v>639</v>
      </c>
      <c r="I3244" s="1" t="s">
        <v>26</v>
      </c>
      <c r="J3244" s="8" t="s">
        <v>1693</v>
      </c>
      <c r="K3244" s="5" t="s">
        <v>10247</v>
      </c>
      <c r="L3244" s="1" t="s">
        <v>42182</v>
      </c>
      <c r="M3244" s="1" t="s">
        <v>22</v>
      </c>
      <c r="N3244" s="1" t="s">
        <v>42182</v>
      </c>
    </row>
    <row r="3245" spans="1:14" ht="15.5">
      <c r="A3245" s="1">
        <v>3244</v>
      </c>
      <c r="B3245" s="10">
        <v>42465</v>
      </c>
      <c r="C3245" s="3" t="s">
        <v>68</v>
      </c>
      <c r="D3245" s="12" t="s">
        <v>10248</v>
      </c>
      <c r="E3245" s="5" t="s">
        <v>10249</v>
      </c>
      <c r="F3245" s="6">
        <v>9870484349</v>
      </c>
      <c r="G3245" s="7">
        <v>33537</v>
      </c>
      <c r="H3245" s="1" t="s">
        <v>639</v>
      </c>
      <c r="I3245" s="1" t="s">
        <v>18</v>
      </c>
      <c r="J3245" s="8" t="s">
        <v>1693</v>
      </c>
      <c r="K3245" s="5" t="s">
        <v>10250</v>
      </c>
      <c r="L3245" s="1" t="s">
        <v>42182</v>
      </c>
      <c r="M3245" s="1" t="s">
        <v>22</v>
      </c>
      <c r="N3245" s="1" t="s">
        <v>42182</v>
      </c>
    </row>
    <row r="3246" spans="1:14" ht="15.5">
      <c r="A3246" s="1">
        <v>3245</v>
      </c>
      <c r="B3246" s="10">
        <v>42465</v>
      </c>
      <c r="C3246" s="3" t="s">
        <v>68</v>
      </c>
      <c r="D3246" s="12" t="s">
        <v>10251</v>
      </c>
      <c r="E3246" s="5" t="s">
        <v>10252</v>
      </c>
      <c r="F3246" s="6">
        <v>8286840439</v>
      </c>
      <c r="G3246" s="7">
        <v>30876</v>
      </c>
      <c r="H3246" s="1" t="s">
        <v>78</v>
      </c>
      <c r="I3246" s="1" t="s">
        <v>26</v>
      </c>
      <c r="J3246" s="8" t="s">
        <v>10253</v>
      </c>
      <c r="K3246" s="5" t="s">
        <v>10254</v>
      </c>
      <c r="L3246" s="1" t="s">
        <v>42182</v>
      </c>
      <c r="M3246" s="1" t="s">
        <v>22</v>
      </c>
      <c r="N3246" s="1" t="s">
        <v>42182</v>
      </c>
    </row>
    <row r="3247" spans="1:14" ht="15.5">
      <c r="A3247" s="1">
        <v>3246</v>
      </c>
      <c r="B3247" s="10">
        <v>42465</v>
      </c>
      <c r="C3247" s="3" t="s">
        <v>68</v>
      </c>
      <c r="D3247" s="12" t="s">
        <v>10255</v>
      </c>
      <c r="E3247" s="5" t="s">
        <v>10256</v>
      </c>
      <c r="F3247" s="6">
        <v>8108776107</v>
      </c>
      <c r="G3247" s="7">
        <v>32043</v>
      </c>
      <c r="H3247" s="1" t="s">
        <v>639</v>
      </c>
      <c r="I3247" s="1" t="s">
        <v>18</v>
      </c>
      <c r="J3247" s="8" t="s">
        <v>187</v>
      </c>
      <c r="K3247" s="5" t="s">
        <v>10257</v>
      </c>
      <c r="L3247" s="1" t="s">
        <v>42182</v>
      </c>
      <c r="M3247" s="1" t="s">
        <v>22</v>
      </c>
      <c r="N3247" s="1" t="s">
        <v>42182</v>
      </c>
    </row>
    <row r="3248" spans="1:14" ht="15.5">
      <c r="A3248" s="1">
        <v>3247</v>
      </c>
      <c r="B3248" s="10">
        <v>42465</v>
      </c>
      <c r="C3248" s="3" t="s">
        <v>68</v>
      </c>
      <c r="D3248" s="12" t="s">
        <v>10258</v>
      </c>
      <c r="E3248" s="5" t="s">
        <v>10259</v>
      </c>
      <c r="F3248" s="6">
        <v>9004292508</v>
      </c>
      <c r="G3248" s="7">
        <v>30941</v>
      </c>
      <c r="H3248" s="1" t="s">
        <v>78</v>
      </c>
      <c r="I3248" s="1" t="s">
        <v>26</v>
      </c>
      <c r="J3248" s="8" t="s">
        <v>187</v>
      </c>
      <c r="K3248" s="1" t="s">
        <v>42182</v>
      </c>
      <c r="L3248" s="1" t="s">
        <v>42182</v>
      </c>
      <c r="M3248" s="1" t="s">
        <v>22</v>
      </c>
      <c r="N3248" s="1" t="s">
        <v>42182</v>
      </c>
    </row>
    <row r="3249" spans="1:14" ht="31">
      <c r="A3249" s="1">
        <v>3248</v>
      </c>
      <c r="B3249" s="10">
        <v>42465</v>
      </c>
      <c r="C3249" s="3" t="s">
        <v>68</v>
      </c>
      <c r="D3249" s="12" t="s">
        <v>10260</v>
      </c>
      <c r="E3249" s="5" t="s">
        <v>10261</v>
      </c>
      <c r="F3249" s="6" t="s">
        <v>10262</v>
      </c>
      <c r="G3249" s="7">
        <v>26892</v>
      </c>
      <c r="H3249" s="1" t="s">
        <v>639</v>
      </c>
      <c r="I3249" s="1" t="s">
        <v>18</v>
      </c>
      <c r="J3249" s="8" t="s">
        <v>10099</v>
      </c>
      <c r="K3249" s="5" t="s">
        <v>10263</v>
      </c>
      <c r="L3249" s="1" t="s">
        <v>42182</v>
      </c>
      <c r="M3249" s="1" t="s">
        <v>22</v>
      </c>
      <c r="N3249" s="1" t="s">
        <v>42182</v>
      </c>
    </row>
    <row r="3250" spans="1:14" ht="15.5">
      <c r="A3250" s="1">
        <v>3249</v>
      </c>
      <c r="B3250" s="13">
        <v>42467</v>
      </c>
      <c r="C3250" s="3" t="s">
        <v>14</v>
      </c>
      <c r="D3250" s="4" t="s">
        <v>10264</v>
      </c>
      <c r="E3250" s="5" t="s">
        <v>10265</v>
      </c>
      <c r="F3250" s="26">
        <v>9702670502</v>
      </c>
      <c r="G3250" s="10">
        <v>34031</v>
      </c>
      <c r="H3250" s="1" t="s">
        <v>30</v>
      </c>
      <c r="I3250" s="1" t="s">
        <v>26</v>
      </c>
      <c r="J3250" s="1" t="s">
        <v>10266</v>
      </c>
      <c r="K3250" s="5" t="s">
        <v>10267</v>
      </c>
      <c r="L3250" s="1" t="s">
        <v>42182</v>
      </c>
      <c r="M3250" s="1" t="s">
        <v>22</v>
      </c>
      <c r="N3250" s="1" t="s">
        <v>42182</v>
      </c>
    </row>
    <row r="3251" spans="1:14" ht="15.5">
      <c r="A3251" s="1">
        <v>3250</v>
      </c>
      <c r="B3251" s="10">
        <v>42466</v>
      </c>
      <c r="C3251" s="3" t="s">
        <v>68</v>
      </c>
      <c r="D3251" s="12" t="s">
        <v>10268</v>
      </c>
      <c r="E3251" s="5" t="s">
        <v>10269</v>
      </c>
      <c r="F3251" s="6">
        <v>7666282902</v>
      </c>
      <c r="G3251" s="7">
        <v>35815</v>
      </c>
      <c r="H3251" s="1" t="s">
        <v>9381</v>
      </c>
      <c r="I3251" s="1" t="s">
        <v>26</v>
      </c>
      <c r="J3251" s="8" t="s">
        <v>10270</v>
      </c>
      <c r="K3251" s="5" t="s">
        <v>10271</v>
      </c>
      <c r="L3251" s="1" t="s">
        <v>42182</v>
      </c>
      <c r="M3251" s="1" t="s">
        <v>22</v>
      </c>
      <c r="N3251" s="1" t="s">
        <v>42182</v>
      </c>
    </row>
    <row r="3252" spans="1:14" ht="31">
      <c r="A3252" s="1">
        <v>3251</v>
      </c>
      <c r="B3252" s="2">
        <v>42467</v>
      </c>
      <c r="C3252" s="3" t="s">
        <v>1340</v>
      </c>
      <c r="D3252" s="25" t="s">
        <v>10272</v>
      </c>
      <c r="E3252" s="5" t="s">
        <v>10273</v>
      </c>
      <c r="F3252" s="26" t="s">
        <v>10274</v>
      </c>
      <c r="G3252" s="10">
        <v>36178</v>
      </c>
      <c r="H3252" s="1" t="s">
        <v>749</v>
      </c>
      <c r="I3252" s="1" t="s">
        <v>1368</v>
      </c>
      <c r="J3252" s="1" t="s">
        <v>93</v>
      </c>
      <c r="K3252" s="1" t="s">
        <v>42182</v>
      </c>
      <c r="L3252" s="1" t="s">
        <v>42182</v>
      </c>
      <c r="M3252" s="1" t="s">
        <v>22</v>
      </c>
      <c r="N3252" s="1" t="s">
        <v>42182</v>
      </c>
    </row>
    <row r="3253" spans="1:14" ht="15.5">
      <c r="A3253" s="1">
        <v>3252</v>
      </c>
      <c r="B3253" s="13">
        <v>42468</v>
      </c>
      <c r="C3253" s="3" t="s">
        <v>14</v>
      </c>
      <c r="D3253" s="4" t="s">
        <v>10275</v>
      </c>
      <c r="E3253" s="5" t="s">
        <v>10276</v>
      </c>
      <c r="F3253" s="26">
        <v>8424982262</v>
      </c>
      <c r="G3253" s="10">
        <v>34843</v>
      </c>
      <c r="H3253" s="1" t="s">
        <v>8964</v>
      </c>
      <c r="I3253" s="1" t="s">
        <v>26</v>
      </c>
      <c r="J3253" s="1" t="s">
        <v>8947</v>
      </c>
      <c r="K3253" s="5" t="s">
        <v>10277</v>
      </c>
      <c r="L3253" s="1" t="s">
        <v>42182</v>
      </c>
      <c r="M3253" s="1" t="s">
        <v>22</v>
      </c>
      <c r="N3253" s="1" t="s">
        <v>42182</v>
      </c>
    </row>
    <row r="3254" spans="1:14" ht="15.5">
      <c r="A3254" s="1">
        <v>3253</v>
      </c>
      <c r="B3254" s="13">
        <v>42468</v>
      </c>
      <c r="C3254" s="3" t="s">
        <v>14</v>
      </c>
      <c r="D3254" s="4" t="s">
        <v>10278</v>
      </c>
      <c r="E3254" s="5" t="s">
        <v>10279</v>
      </c>
      <c r="F3254" s="26">
        <v>9619260002</v>
      </c>
      <c r="G3254" s="10">
        <v>31612</v>
      </c>
      <c r="H3254" s="1" t="s">
        <v>30</v>
      </c>
      <c r="I3254" s="1" t="s">
        <v>18</v>
      </c>
      <c r="J3254" s="1" t="s">
        <v>10280</v>
      </c>
      <c r="K3254" s="5" t="s">
        <v>10281</v>
      </c>
      <c r="L3254" s="1" t="s">
        <v>21</v>
      </c>
      <c r="M3254" s="1" t="s">
        <v>34</v>
      </c>
      <c r="N3254" s="1" t="s">
        <v>42182</v>
      </c>
    </row>
    <row r="3255" spans="1:14" ht="15.5">
      <c r="A3255" s="1">
        <v>3254</v>
      </c>
      <c r="B3255" s="13">
        <v>42470</v>
      </c>
      <c r="C3255" s="3" t="s">
        <v>14</v>
      </c>
      <c r="D3255" s="4" t="s">
        <v>10282</v>
      </c>
      <c r="E3255" s="5" t="s">
        <v>10283</v>
      </c>
      <c r="F3255" s="26">
        <v>8286190872</v>
      </c>
      <c r="G3255" s="10">
        <v>36105</v>
      </c>
      <c r="H3255" s="1" t="s">
        <v>8964</v>
      </c>
      <c r="I3255" s="1" t="s">
        <v>18</v>
      </c>
      <c r="J3255" s="1" t="s">
        <v>5443</v>
      </c>
      <c r="K3255" s="5" t="s">
        <v>10284</v>
      </c>
      <c r="L3255" s="1" t="s">
        <v>42182</v>
      </c>
      <c r="M3255" s="1" t="s">
        <v>22</v>
      </c>
      <c r="N3255" s="1" t="s">
        <v>42182</v>
      </c>
    </row>
    <row r="3256" spans="1:14" ht="15.5">
      <c r="A3256" s="1">
        <v>3255</v>
      </c>
      <c r="B3256" s="13">
        <v>42470</v>
      </c>
      <c r="C3256" s="3" t="s">
        <v>14</v>
      </c>
      <c r="D3256" s="4" t="s">
        <v>10285</v>
      </c>
      <c r="E3256" s="5" t="s">
        <v>10286</v>
      </c>
      <c r="F3256" s="26">
        <v>9967177881</v>
      </c>
      <c r="G3256" s="10">
        <v>35844</v>
      </c>
      <c r="H3256" s="1" t="s">
        <v>8964</v>
      </c>
      <c r="I3256" s="1" t="s">
        <v>26</v>
      </c>
      <c r="J3256" s="1" t="s">
        <v>93</v>
      </c>
      <c r="K3256" s="5" t="s">
        <v>10287</v>
      </c>
      <c r="L3256" s="1" t="s">
        <v>42182</v>
      </c>
      <c r="M3256" s="1" t="s">
        <v>22</v>
      </c>
      <c r="N3256" s="1" t="s">
        <v>42182</v>
      </c>
    </row>
    <row r="3257" spans="1:14" ht="15.5">
      <c r="A3257" s="1">
        <v>3256</v>
      </c>
      <c r="B3257" s="13">
        <v>42470</v>
      </c>
      <c r="C3257" s="3" t="s">
        <v>14</v>
      </c>
      <c r="D3257" s="4" t="s">
        <v>10288</v>
      </c>
      <c r="E3257" s="5" t="s">
        <v>10289</v>
      </c>
      <c r="F3257" s="26">
        <v>8976825780</v>
      </c>
      <c r="G3257" s="10">
        <v>36067</v>
      </c>
      <c r="H3257" s="1" t="s">
        <v>8964</v>
      </c>
      <c r="I3257" s="1" t="s">
        <v>18</v>
      </c>
      <c r="J3257" s="1" t="s">
        <v>93</v>
      </c>
      <c r="K3257" s="5" t="s">
        <v>8020</v>
      </c>
      <c r="L3257" s="1" t="s">
        <v>42182</v>
      </c>
      <c r="M3257" s="1" t="s">
        <v>22</v>
      </c>
      <c r="N3257" s="1" t="s">
        <v>42182</v>
      </c>
    </row>
    <row r="3258" spans="1:14" ht="15.5">
      <c r="A3258" s="1">
        <v>3257</v>
      </c>
      <c r="B3258" s="13">
        <v>42470</v>
      </c>
      <c r="C3258" s="3" t="s">
        <v>14</v>
      </c>
      <c r="D3258" s="4" t="s">
        <v>10290</v>
      </c>
      <c r="E3258" s="5" t="s">
        <v>10291</v>
      </c>
      <c r="F3258" s="26">
        <v>9029134615</v>
      </c>
      <c r="G3258" s="10">
        <v>35212</v>
      </c>
      <c r="H3258" s="1" t="s">
        <v>8964</v>
      </c>
      <c r="I3258" s="1" t="s">
        <v>26</v>
      </c>
      <c r="J3258" s="1" t="s">
        <v>5443</v>
      </c>
      <c r="K3258" s="5" t="s">
        <v>10292</v>
      </c>
      <c r="L3258" s="1" t="s">
        <v>42182</v>
      </c>
      <c r="M3258" s="1" t="s">
        <v>22</v>
      </c>
      <c r="N3258" s="1" t="s">
        <v>42182</v>
      </c>
    </row>
    <row r="3259" spans="1:14" ht="15.5">
      <c r="A3259" s="1">
        <v>3258</v>
      </c>
      <c r="B3259" s="10">
        <v>42467</v>
      </c>
      <c r="C3259" s="3" t="s">
        <v>68</v>
      </c>
      <c r="D3259" s="12" t="s">
        <v>10293</v>
      </c>
      <c r="E3259" s="5" t="s">
        <v>10294</v>
      </c>
      <c r="F3259" s="6">
        <v>9833548546</v>
      </c>
      <c r="G3259" s="7">
        <v>27829</v>
      </c>
      <c r="H3259" s="1" t="s">
        <v>78</v>
      </c>
      <c r="I3259" s="1" t="s">
        <v>18</v>
      </c>
      <c r="J3259" s="8" t="s">
        <v>10099</v>
      </c>
      <c r="K3259" s="5" t="s">
        <v>10295</v>
      </c>
      <c r="L3259" s="1" t="s">
        <v>42182</v>
      </c>
      <c r="M3259" s="1" t="s">
        <v>22</v>
      </c>
      <c r="N3259" s="1" t="s">
        <v>42182</v>
      </c>
    </row>
    <row r="3260" spans="1:14" ht="15.5">
      <c r="A3260" s="1">
        <v>3259</v>
      </c>
      <c r="B3260" s="10">
        <v>42471</v>
      </c>
      <c r="C3260" s="3" t="s">
        <v>68</v>
      </c>
      <c r="D3260" s="12" t="s">
        <v>10296</v>
      </c>
      <c r="E3260" s="5" t="s">
        <v>10297</v>
      </c>
      <c r="F3260" s="6">
        <v>9920516378</v>
      </c>
      <c r="G3260" s="7">
        <v>31077</v>
      </c>
      <c r="H3260" s="1" t="s">
        <v>639</v>
      </c>
      <c r="I3260" s="1" t="s">
        <v>26</v>
      </c>
      <c r="J3260" s="8" t="s">
        <v>10099</v>
      </c>
      <c r="K3260" s="5" t="s">
        <v>10298</v>
      </c>
      <c r="L3260" s="1" t="s">
        <v>42182</v>
      </c>
      <c r="M3260" s="1" t="s">
        <v>22</v>
      </c>
      <c r="N3260" s="1" t="s">
        <v>42182</v>
      </c>
    </row>
    <row r="3261" spans="1:14" ht="15.5">
      <c r="A3261" s="1">
        <v>3260</v>
      </c>
      <c r="B3261" s="10">
        <v>42471</v>
      </c>
      <c r="C3261" s="3" t="s">
        <v>68</v>
      </c>
      <c r="D3261" s="12" t="s">
        <v>10299</v>
      </c>
      <c r="E3261" s="5" t="s">
        <v>10300</v>
      </c>
      <c r="F3261" s="6">
        <v>9987667188</v>
      </c>
      <c r="G3261" s="7">
        <v>31409</v>
      </c>
      <c r="H3261" s="1" t="s">
        <v>78</v>
      </c>
      <c r="I3261" s="1" t="s">
        <v>18</v>
      </c>
      <c r="J3261" s="8" t="s">
        <v>10099</v>
      </c>
      <c r="K3261" s="5" t="s">
        <v>10301</v>
      </c>
      <c r="L3261" s="1" t="s">
        <v>42182</v>
      </c>
      <c r="M3261" s="1" t="s">
        <v>22</v>
      </c>
      <c r="N3261" s="1" t="s">
        <v>42182</v>
      </c>
    </row>
    <row r="3262" spans="1:14" ht="15.5">
      <c r="A3262" s="1">
        <v>3261</v>
      </c>
      <c r="B3262" s="10">
        <v>42471</v>
      </c>
      <c r="C3262" s="3" t="s">
        <v>68</v>
      </c>
      <c r="D3262" s="12" t="s">
        <v>10302</v>
      </c>
      <c r="E3262" s="5" t="s">
        <v>10303</v>
      </c>
      <c r="F3262" s="6">
        <v>9987643614</v>
      </c>
      <c r="G3262" s="7">
        <v>31698</v>
      </c>
      <c r="H3262" s="1" t="s">
        <v>10304</v>
      </c>
      <c r="I3262" s="1" t="s">
        <v>26</v>
      </c>
      <c r="J3262" s="8" t="s">
        <v>10099</v>
      </c>
      <c r="K3262" s="5" t="s">
        <v>10305</v>
      </c>
      <c r="L3262" s="1" t="s">
        <v>42182</v>
      </c>
      <c r="M3262" s="1" t="s">
        <v>22</v>
      </c>
      <c r="N3262" s="1" t="s">
        <v>42182</v>
      </c>
    </row>
    <row r="3263" spans="1:14" ht="15.5">
      <c r="A3263" s="1">
        <v>3262</v>
      </c>
      <c r="B3263" s="10">
        <v>42471</v>
      </c>
      <c r="C3263" s="3" t="s">
        <v>68</v>
      </c>
      <c r="D3263" s="12" t="s">
        <v>10306</v>
      </c>
      <c r="E3263" s="5" t="s">
        <v>10307</v>
      </c>
      <c r="F3263" s="6">
        <v>9773766757</v>
      </c>
      <c r="G3263" s="7">
        <v>30512</v>
      </c>
      <c r="H3263" s="1" t="s">
        <v>78</v>
      </c>
      <c r="I3263" s="1" t="s">
        <v>18</v>
      </c>
      <c r="J3263" s="8" t="s">
        <v>10099</v>
      </c>
      <c r="K3263" s="5" t="s">
        <v>10308</v>
      </c>
      <c r="L3263" s="1" t="s">
        <v>42182</v>
      </c>
      <c r="M3263" s="1" t="s">
        <v>22</v>
      </c>
      <c r="N3263" s="1" t="s">
        <v>42182</v>
      </c>
    </row>
    <row r="3264" spans="1:14" ht="15.5">
      <c r="A3264" s="1">
        <v>3263</v>
      </c>
      <c r="B3264" s="10">
        <v>42471</v>
      </c>
      <c r="C3264" s="3" t="s">
        <v>68</v>
      </c>
      <c r="D3264" s="12" t="s">
        <v>10309</v>
      </c>
      <c r="E3264" s="5" t="s">
        <v>10310</v>
      </c>
      <c r="F3264" s="6">
        <v>9221021614</v>
      </c>
      <c r="G3264" s="7">
        <v>29389</v>
      </c>
      <c r="H3264" s="1" t="s">
        <v>639</v>
      </c>
      <c r="I3264" s="1" t="s">
        <v>26</v>
      </c>
      <c r="J3264" s="8" t="s">
        <v>9003</v>
      </c>
      <c r="K3264" s="5" t="s">
        <v>10311</v>
      </c>
      <c r="L3264" s="1" t="s">
        <v>42182</v>
      </c>
      <c r="M3264" s="1" t="s">
        <v>22</v>
      </c>
      <c r="N3264" s="1" t="s">
        <v>42182</v>
      </c>
    </row>
    <row r="3265" spans="1:14" ht="15.5">
      <c r="A3265" s="1">
        <v>3264</v>
      </c>
      <c r="B3265" s="10">
        <v>42471</v>
      </c>
      <c r="C3265" s="3" t="s">
        <v>746</v>
      </c>
      <c r="D3265" s="28" t="s">
        <v>10312</v>
      </c>
      <c r="E3265" s="20" t="s">
        <v>10313</v>
      </c>
      <c r="F3265" s="21">
        <v>8879360369</v>
      </c>
      <c r="G3265" s="2">
        <v>36766</v>
      </c>
      <c r="H3265" s="1" t="s">
        <v>749</v>
      </c>
      <c r="I3265" s="22" t="s">
        <v>18</v>
      </c>
      <c r="J3265" s="1" t="s">
        <v>52</v>
      </c>
      <c r="K3265" s="1" t="s">
        <v>42182</v>
      </c>
      <c r="L3265" s="1" t="s">
        <v>42182</v>
      </c>
      <c r="M3265" s="1" t="s">
        <v>22</v>
      </c>
      <c r="N3265" s="1" t="s">
        <v>42182</v>
      </c>
    </row>
    <row r="3266" spans="1:14" ht="15.5">
      <c r="A3266" s="1">
        <v>3265</v>
      </c>
      <c r="B3266" s="10">
        <v>42471</v>
      </c>
      <c r="C3266" s="3" t="s">
        <v>746</v>
      </c>
      <c r="D3266" s="4" t="s">
        <v>10314</v>
      </c>
      <c r="E3266" s="20" t="s">
        <v>10315</v>
      </c>
      <c r="F3266" s="21">
        <v>8097747055</v>
      </c>
      <c r="G3266" s="2">
        <v>36707</v>
      </c>
      <c r="H3266" s="1" t="s">
        <v>749</v>
      </c>
      <c r="I3266" s="22" t="s">
        <v>1395</v>
      </c>
      <c r="J3266" s="1" t="s">
        <v>10316</v>
      </c>
      <c r="K3266" s="1" t="s">
        <v>42182</v>
      </c>
      <c r="L3266" s="1" t="s">
        <v>42182</v>
      </c>
      <c r="M3266" s="1" t="s">
        <v>22</v>
      </c>
      <c r="N3266" s="1" t="s">
        <v>42182</v>
      </c>
    </row>
    <row r="3267" spans="1:14" ht="15.5">
      <c r="A3267" s="1">
        <v>3266</v>
      </c>
      <c r="B3267" s="10">
        <v>42471</v>
      </c>
      <c r="C3267" s="3" t="s">
        <v>68</v>
      </c>
      <c r="D3267" s="12" t="s">
        <v>10317</v>
      </c>
      <c r="E3267" s="5" t="s">
        <v>10318</v>
      </c>
      <c r="F3267" s="6">
        <v>7208888490</v>
      </c>
      <c r="G3267" s="7">
        <v>27952</v>
      </c>
      <c r="H3267" s="1" t="s">
        <v>8885</v>
      </c>
      <c r="I3267" s="1" t="s">
        <v>18</v>
      </c>
      <c r="J3267" s="8" t="s">
        <v>9766</v>
      </c>
      <c r="K3267" s="5" t="s">
        <v>10319</v>
      </c>
      <c r="L3267" s="1" t="s">
        <v>42182</v>
      </c>
      <c r="M3267" s="1" t="s">
        <v>22</v>
      </c>
      <c r="N3267" s="1" t="s">
        <v>42182</v>
      </c>
    </row>
    <row r="3268" spans="1:14" ht="31">
      <c r="A3268" s="1">
        <v>3267</v>
      </c>
      <c r="B3268" s="2">
        <v>42472</v>
      </c>
      <c r="C3268" s="3" t="s">
        <v>1340</v>
      </c>
      <c r="D3268" s="25" t="s">
        <v>10320</v>
      </c>
      <c r="E3268" s="5" t="s">
        <v>10321</v>
      </c>
      <c r="F3268" s="26" t="s">
        <v>10322</v>
      </c>
      <c r="G3268" s="10">
        <v>36525</v>
      </c>
      <c r="H3268" s="1" t="s">
        <v>749</v>
      </c>
      <c r="I3268" s="1" t="s">
        <v>1344</v>
      </c>
      <c r="J3268" s="1" t="s">
        <v>6109</v>
      </c>
      <c r="K3268" s="1" t="s">
        <v>42182</v>
      </c>
      <c r="L3268" s="1" t="s">
        <v>42182</v>
      </c>
      <c r="M3268" s="1" t="s">
        <v>22</v>
      </c>
      <c r="N3268" s="1" t="s">
        <v>42182</v>
      </c>
    </row>
    <row r="3269" spans="1:14" ht="15.5">
      <c r="A3269" s="1">
        <v>3268</v>
      </c>
      <c r="B3269" s="13">
        <v>42473</v>
      </c>
      <c r="C3269" s="3" t="s">
        <v>14</v>
      </c>
      <c r="D3269" s="4" t="s">
        <v>10323</v>
      </c>
      <c r="E3269" s="5" t="s">
        <v>10324</v>
      </c>
      <c r="F3269" s="6">
        <v>7045102550</v>
      </c>
      <c r="G3269" s="7">
        <v>33433</v>
      </c>
      <c r="H3269" s="1" t="s">
        <v>8964</v>
      </c>
      <c r="I3269" s="1" t="s">
        <v>26</v>
      </c>
      <c r="J3269" s="8" t="s">
        <v>1688</v>
      </c>
      <c r="K3269" s="5" t="s">
        <v>10325</v>
      </c>
      <c r="L3269" s="1" t="s">
        <v>42182</v>
      </c>
      <c r="M3269" s="1" t="s">
        <v>22</v>
      </c>
      <c r="N3269" s="1" t="s">
        <v>42182</v>
      </c>
    </row>
    <row r="3270" spans="1:14" ht="15.5">
      <c r="A3270" s="1">
        <v>3269</v>
      </c>
      <c r="B3270" s="13">
        <v>42473</v>
      </c>
      <c r="C3270" s="3" t="s">
        <v>14</v>
      </c>
      <c r="D3270" s="4" t="s">
        <v>10326</v>
      </c>
      <c r="E3270" s="5" t="s">
        <v>10327</v>
      </c>
      <c r="F3270" s="6">
        <v>9322149691</v>
      </c>
      <c r="G3270" s="7">
        <v>24998</v>
      </c>
      <c r="H3270" s="1" t="s">
        <v>30</v>
      </c>
      <c r="I3270" s="1" t="s">
        <v>18</v>
      </c>
      <c r="J3270" s="8" t="s">
        <v>1688</v>
      </c>
      <c r="K3270" s="5" t="s">
        <v>10328</v>
      </c>
      <c r="L3270" s="1" t="s">
        <v>42182</v>
      </c>
      <c r="M3270" s="1" t="s">
        <v>22</v>
      </c>
      <c r="N3270" s="1" t="s">
        <v>42182</v>
      </c>
    </row>
    <row r="3271" spans="1:14" ht="15.5">
      <c r="A3271" s="1">
        <v>3270</v>
      </c>
      <c r="B3271" s="13">
        <v>42473</v>
      </c>
      <c r="C3271" s="3" t="s">
        <v>14</v>
      </c>
      <c r="D3271" s="4" t="s">
        <v>10329</v>
      </c>
      <c r="E3271" s="5" t="s">
        <v>10330</v>
      </c>
      <c r="F3271" s="6">
        <v>8097026319</v>
      </c>
      <c r="G3271" s="7">
        <v>26526</v>
      </c>
      <c r="H3271" s="1" t="s">
        <v>30</v>
      </c>
      <c r="I3271" s="1" t="s">
        <v>10331</v>
      </c>
      <c r="J3271" s="8" t="s">
        <v>1688</v>
      </c>
      <c r="K3271" s="5" t="s">
        <v>10332</v>
      </c>
      <c r="L3271" s="1" t="s">
        <v>42182</v>
      </c>
      <c r="M3271" s="1" t="s">
        <v>22</v>
      </c>
      <c r="N3271" s="1" t="s">
        <v>42182</v>
      </c>
    </row>
    <row r="3272" spans="1:14" ht="15.5">
      <c r="A3272" s="1">
        <v>3271</v>
      </c>
      <c r="B3272" s="13">
        <v>42473</v>
      </c>
      <c r="C3272" s="3" t="s">
        <v>14</v>
      </c>
      <c r="D3272" s="4" t="s">
        <v>10333</v>
      </c>
      <c r="E3272" s="5" t="s">
        <v>10334</v>
      </c>
      <c r="F3272" s="6">
        <v>9987551940</v>
      </c>
      <c r="G3272" s="7">
        <v>27971</v>
      </c>
      <c r="H3272" s="1" t="s">
        <v>30</v>
      </c>
      <c r="I3272" s="1" t="s">
        <v>26</v>
      </c>
      <c r="J3272" s="8" t="s">
        <v>8892</v>
      </c>
      <c r="K3272" s="5" t="s">
        <v>10335</v>
      </c>
      <c r="L3272" s="1" t="s">
        <v>42182</v>
      </c>
      <c r="M3272" s="1" t="s">
        <v>22</v>
      </c>
      <c r="N3272" s="1" t="s">
        <v>42182</v>
      </c>
    </row>
    <row r="3273" spans="1:14" ht="15.5">
      <c r="A3273" s="1">
        <v>3272</v>
      </c>
      <c r="B3273" s="13">
        <v>42473</v>
      </c>
      <c r="C3273" s="3" t="s">
        <v>14</v>
      </c>
      <c r="D3273" s="4" t="s">
        <v>10336</v>
      </c>
      <c r="E3273" s="5" t="s">
        <v>10337</v>
      </c>
      <c r="F3273" s="6">
        <v>9146863652</v>
      </c>
      <c r="G3273" s="7">
        <v>28632</v>
      </c>
      <c r="H3273" s="1" t="s">
        <v>30</v>
      </c>
      <c r="I3273" s="1" t="s">
        <v>10331</v>
      </c>
      <c r="J3273" s="8" t="s">
        <v>9369</v>
      </c>
      <c r="K3273" s="5" t="s">
        <v>10338</v>
      </c>
      <c r="L3273" s="1" t="s">
        <v>42182</v>
      </c>
      <c r="M3273" s="1" t="s">
        <v>22</v>
      </c>
      <c r="N3273" s="1" t="s">
        <v>42182</v>
      </c>
    </row>
    <row r="3274" spans="1:14" ht="15.5">
      <c r="A3274" s="1">
        <v>3273</v>
      </c>
      <c r="B3274" s="13">
        <v>42473</v>
      </c>
      <c r="C3274" s="3" t="s">
        <v>14</v>
      </c>
      <c r="D3274" s="4" t="s">
        <v>10339</v>
      </c>
      <c r="E3274" s="5" t="s">
        <v>10340</v>
      </c>
      <c r="F3274" s="6">
        <v>9892484891</v>
      </c>
      <c r="G3274" s="7">
        <v>25464</v>
      </c>
      <c r="H3274" s="1" t="s">
        <v>30</v>
      </c>
      <c r="I3274" s="1" t="s">
        <v>26</v>
      </c>
      <c r="J3274" s="8" t="s">
        <v>1688</v>
      </c>
      <c r="K3274" s="5" t="s">
        <v>10341</v>
      </c>
      <c r="L3274" s="1" t="s">
        <v>42182</v>
      </c>
      <c r="M3274" s="1" t="s">
        <v>22</v>
      </c>
      <c r="N3274" s="1" t="s">
        <v>42182</v>
      </c>
    </row>
    <row r="3275" spans="1:14" ht="15.5">
      <c r="A3275" s="1">
        <v>3274</v>
      </c>
      <c r="B3275" s="10">
        <v>42472</v>
      </c>
      <c r="C3275" s="3" t="s">
        <v>68</v>
      </c>
      <c r="D3275" s="12" t="s">
        <v>10342</v>
      </c>
      <c r="E3275" s="5" t="s">
        <v>10343</v>
      </c>
      <c r="F3275" s="6">
        <v>9967334062</v>
      </c>
      <c r="G3275" s="7">
        <v>32480</v>
      </c>
      <c r="H3275" s="1"/>
      <c r="I3275" s="1" t="s">
        <v>26</v>
      </c>
      <c r="J3275" s="8" t="s">
        <v>9854</v>
      </c>
      <c r="K3275" s="5" t="s">
        <v>10344</v>
      </c>
      <c r="L3275" s="1" t="s">
        <v>42182</v>
      </c>
      <c r="M3275" s="1" t="s">
        <v>22</v>
      </c>
      <c r="N3275" s="1" t="s">
        <v>42182</v>
      </c>
    </row>
    <row r="3276" spans="1:14" ht="15.5">
      <c r="A3276" s="1">
        <v>3275</v>
      </c>
      <c r="B3276" s="2">
        <v>42473</v>
      </c>
      <c r="C3276" s="3" t="s">
        <v>1340</v>
      </c>
      <c r="D3276" s="25" t="s">
        <v>10345</v>
      </c>
      <c r="E3276" s="5" t="s">
        <v>10346</v>
      </c>
      <c r="F3276" s="26">
        <v>9820099709</v>
      </c>
      <c r="G3276" s="10">
        <v>37302</v>
      </c>
      <c r="H3276" s="1" t="s">
        <v>749</v>
      </c>
      <c r="I3276" s="1" t="s">
        <v>1368</v>
      </c>
      <c r="J3276" s="1" t="s">
        <v>52</v>
      </c>
      <c r="K3276" s="1" t="s">
        <v>42182</v>
      </c>
      <c r="L3276" s="1" t="s">
        <v>42182</v>
      </c>
      <c r="M3276" s="1" t="s">
        <v>22</v>
      </c>
      <c r="N3276" s="1" t="s">
        <v>42182</v>
      </c>
    </row>
    <row r="3277" spans="1:14" ht="15.5">
      <c r="A3277" s="1">
        <v>3276</v>
      </c>
      <c r="B3277" s="13">
        <v>42474</v>
      </c>
      <c r="C3277" s="3" t="s">
        <v>14</v>
      </c>
      <c r="D3277" s="4" t="s">
        <v>10347</v>
      </c>
      <c r="E3277" s="5" t="s">
        <v>10348</v>
      </c>
      <c r="F3277" s="6">
        <v>8983227286</v>
      </c>
      <c r="G3277" s="7">
        <v>32066</v>
      </c>
      <c r="H3277" s="1" t="s">
        <v>30</v>
      </c>
      <c r="I3277" s="1" t="s">
        <v>26</v>
      </c>
      <c r="J3277" s="8" t="s">
        <v>1688</v>
      </c>
      <c r="K3277" s="5" t="s">
        <v>10349</v>
      </c>
      <c r="L3277" s="1" t="s">
        <v>42182</v>
      </c>
      <c r="M3277" s="1" t="s">
        <v>22</v>
      </c>
      <c r="N3277" s="1" t="s">
        <v>42182</v>
      </c>
    </row>
    <row r="3278" spans="1:14" ht="15.5">
      <c r="A3278" s="1">
        <v>3277</v>
      </c>
      <c r="B3278" s="13">
        <v>42474</v>
      </c>
      <c r="C3278" s="3" t="s">
        <v>14</v>
      </c>
      <c r="D3278" s="4" t="s">
        <v>10350</v>
      </c>
      <c r="E3278" s="5" t="s">
        <v>10351</v>
      </c>
      <c r="F3278" s="6">
        <v>9167410496</v>
      </c>
      <c r="G3278" s="7">
        <v>27913</v>
      </c>
      <c r="H3278" s="1" t="s">
        <v>30</v>
      </c>
      <c r="I3278" s="1" t="s">
        <v>18</v>
      </c>
      <c r="J3278" s="8" t="s">
        <v>8892</v>
      </c>
      <c r="K3278" s="5" t="s">
        <v>10352</v>
      </c>
      <c r="L3278" s="1" t="s">
        <v>42182</v>
      </c>
      <c r="M3278" s="1" t="s">
        <v>22</v>
      </c>
      <c r="N3278" s="1" t="s">
        <v>42182</v>
      </c>
    </row>
    <row r="3279" spans="1:14" ht="31">
      <c r="A3279" s="1">
        <v>3278</v>
      </c>
      <c r="B3279" s="13">
        <v>42474</v>
      </c>
      <c r="C3279" s="3" t="s">
        <v>14</v>
      </c>
      <c r="D3279" s="4" t="s">
        <v>10353</v>
      </c>
      <c r="E3279" s="5" t="s">
        <v>10354</v>
      </c>
      <c r="F3279" s="6" t="s">
        <v>10355</v>
      </c>
      <c r="G3279" s="7">
        <v>30818</v>
      </c>
      <c r="H3279" s="1" t="s">
        <v>30</v>
      </c>
      <c r="I3279" s="1" t="s">
        <v>26</v>
      </c>
      <c r="J3279" s="8" t="s">
        <v>8892</v>
      </c>
      <c r="K3279" s="5" t="s">
        <v>10356</v>
      </c>
      <c r="L3279" s="1" t="s">
        <v>42182</v>
      </c>
      <c r="M3279" s="1" t="s">
        <v>22</v>
      </c>
      <c r="N3279" s="1" t="s">
        <v>42182</v>
      </c>
    </row>
    <row r="3280" spans="1:14" ht="15.5">
      <c r="A3280" s="1">
        <v>3279</v>
      </c>
      <c r="B3280" s="10">
        <v>42473</v>
      </c>
      <c r="C3280" s="3" t="s">
        <v>68</v>
      </c>
      <c r="D3280" s="12" t="s">
        <v>10357</v>
      </c>
      <c r="E3280" s="5" t="s">
        <v>10358</v>
      </c>
      <c r="F3280" s="6">
        <v>8082732309</v>
      </c>
      <c r="G3280" s="7">
        <v>24280</v>
      </c>
      <c r="H3280" s="1" t="s">
        <v>78</v>
      </c>
      <c r="I3280" s="1" t="s">
        <v>18</v>
      </c>
      <c r="J3280" s="8" t="s">
        <v>10099</v>
      </c>
      <c r="K3280" s="5" t="s">
        <v>10359</v>
      </c>
      <c r="L3280" s="1" t="s">
        <v>42182</v>
      </c>
      <c r="M3280" s="1" t="s">
        <v>22</v>
      </c>
      <c r="N3280" s="1" t="s">
        <v>42182</v>
      </c>
    </row>
    <row r="3281" spans="1:14" ht="15.5">
      <c r="A3281" s="1">
        <v>3280</v>
      </c>
      <c r="B3281" s="10">
        <v>42474</v>
      </c>
      <c r="C3281" s="3" t="s">
        <v>68</v>
      </c>
      <c r="D3281" s="12" t="s">
        <v>10360</v>
      </c>
      <c r="E3281" s="5" t="s">
        <v>10361</v>
      </c>
      <c r="F3281" s="6">
        <v>9702735816</v>
      </c>
      <c r="G3281" s="7">
        <v>29738</v>
      </c>
      <c r="H3281" s="1" t="s">
        <v>71</v>
      </c>
      <c r="I3281" s="1" t="s">
        <v>26</v>
      </c>
      <c r="J3281" s="8" t="s">
        <v>1693</v>
      </c>
      <c r="K3281" s="5" t="s">
        <v>10362</v>
      </c>
      <c r="L3281" s="1" t="s">
        <v>42182</v>
      </c>
      <c r="M3281" s="1" t="s">
        <v>22</v>
      </c>
      <c r="N3281" s="1" t="s">
        <v>42182</v>
      </c>
    </row>
    <row r="3282" spans="1:14" ht="15.5">
      <c r="A3282" s="1">
        <v>3281</v>
      </c>
      <c r="B3282" s="10">
        <v>42474</v>
      </c>
      <c r="C3282" s="3" t="s">
        <v>68</v>
      </c>
      <c r="D3282" s="12" t="s">
        <v>10363</v>
      </c>
      <c r="E3282" s="5" t="s">
        <v>10364</v>
      </c>
      <c r="F3282" s="6">
        <v>9619648869</v>
      </c>
      <c r="G3282" s="7">
        <v>33838</v>
      </c>
      <c r="H3282" s="1" t="s">
        <v>9381</v>
      </c>
      <c r="I3282" s="1" t="s">
        <v>18</v>
      </c>
      <c r="J3282" s="8" t="s">
        <v>10099</v>
      </c>
      <c r="K3282" s="5" t="s">
        <v>10365</v>
      </c>
      <c r="L3282" s="1" t="s">
        <v>42182</v>
      </c>
      <c r="M3282" s="1" t="s">
        <v>22</v>
      </c>
      <c r="N3282" s="1" t="s">
        <v>42182</v>
      </c>
    </row>
    <row r="3283" spans="1:14" ht="15.5">
      <c r="A3283" s="1">
        <v>3282</v>
      </c>
      <c r="B3283" s="10">
        <v>42474</v>
      </c>
      <c r="C3283" s="3" t="s">
        <v>68</v>
      </c>
      <c r="D3283" s="12" t="s">
        <v>10366</v>
      </c>
      <c r="E3283" s="5" t="s">
        <v>10367</v>
      </c>
      <c r="F3283" s="6">
        <v>8108562051</v>
      </c>
      <c r="G3283" s="7">
        <v>35034</v>
      </c>
      <c r="H3283" s="1" t="s">
        <v>9381</v>
      </c>
      <c r="I3283" s="1" t="s">
        <v>26</v>
      </c>
      <c r="J3283" s="8" t="s">
        <v>10099</v>
      </c>
      <c r="K3283" s="5" t="s">
        <v>10368</v>
      </c>
      <c r="L3283" s="1" t="s">
        <v>42182</v>
      </c>
      <c r="M3283" s="1" t="s">
        <v>22</v>
      </c>
      <c r="N3283" s="1" t="s">
        <v>42182</v>
      </c>
    </row>
    <row r="3284" spans="1:14" ht="15.5">
      <c r="A3284" s="1">
        <v>3283</v>
      </c>
      <c r="B3284" s="10">
        <v>42474</v>
      </c>
      <c r="C3284" s="3" t="s">
        <v>68</v>
      </c>
      <c r="D3284" s="12" t="s">
        <v>10369</v>
      </c>
      <c r="E3284" s="5" t="s">
        <v>10370</v>
      </c>
      <c r="F3284" s="6">
        <v>7208433339</v>
      </c>
      <c r="G3284" s="7">
        <v>33677</v>
      </c>
      <c r="H3284" s="1" t="s">
        <v>8899</v>
      </c>
      <c r="I3284" s="1" t="s">
        <v>18</v>
      </c>
      <c r="J3284" s="8" t="s">
        <v>9255</v>
      </c>
      <c r="K3284" s="5" t="s">
        <v>10371</v>
      </c>
      <c r="L3284" s="1" t="s">
        <v>42182</v>
      </c>
      <c r="M3284" s="1" t="s">
        <v>22</v>
      </c>
      <c r="N3284" s="1" t="s">
        <v>42182</v>
      </c>
    </row>
    <row r="3285" spans="1:14" ht="15.5">
      <c r="A3285" s="1">
        <v>3284</v>
      </c>
      <c r="B3285" s="13">
        <v>42475</v>
      </c>
      <c r="C3285" s="3" t="s">
        <v>14</v>
      </c>
      <c r="D3285" s="4" t="s">
        <v>10372</v>
      </c>
      <c r="E3285" s="5" t="s">
        <v>10373</v>
      </c>
      <c r="F3285" s="6">
        <v>7666767709</v>
      </c>
      <c r="G3285" s="7">
        <v>29442</v>
      </c>
      <c r="H3285" s="1" t="s">
        <v>30</v>
      </c>
      <c r="I3285" s="1" t="s">
        <v>18</v>
      </c>
      <c r="J3285" s="8" t="s">
        <v>10374</v>
      </c>
      <c r="K3285" s="5" t="s">
        <v>10375</v>
      </c>
      <c r="L3285" s="1" t="s">
        <v>42182</v>
      </c>
      <c r="M3285" s="1" t="s">
        <v>22</v>
      </c>
      <c r="N3285" s="1" t="s">
        <v>42182</v>
      </c>
    </row>
    <row r="3286" spans="1:14" ht="15.5">
      <c r="A3286" s="1">
        <v>3285</v>
      </c>
      <c r="B3286" s="13">
        <v>42475</v>
      </c>
      <c r="C3286" s="3" t="s">
        <v>14</v>
      </c>
      <c r="D3286" s="4" t="s">
        <v>10376</v>
      </c>
      <c r="E3286" s="5" t="s">
        <v>10377</v>
      </c>
      <c r="F3286" s="6">
        <v>9167735707</v>
      </c>
      <c r="G3286" s="7">
        <v>29854</v>
      </c>
      <c r="H3286" s="1" t="s">
        <v>30</v>
      </c>
      <c r="I3286" s="1" t="s">
        <v>26</v>
      </c>
      <c r="J3286" s="8" t="s">
        <v>1688</v>
      </c>
      <c r="K3286" s="5" t="s">
        <v>10378</v>
      </c>
      <c r="L3286" s="1" t="s">
        <v>42182</v>
      </c>
      <c r="M3286" s="1" t="s">
        <v>22</v>
      </c>
      <c r="N3286" s="1" t="s">
        <v>42182</v>
      </c>
    </row>
    <row r="3287" spans="1:14" ht="15.5">
      <c r="A3287" s="1">
        <v>3286</v>
      </c>
      <c r="B3287" s="13">
        <v>42475</v>
      </c>
      <c r="C3287" s="3" t="s">
        <v>14</v>
      </c>
      <c r="D3287" s="4" t="s">
        <v>10379</v>
      </c>
      <c r="E3287" s="5" t="s">
        <v>10380</v>
      </c>
      <c r="F3287" s="6">
        <v>9768356679</v>
      </c>
      <c r="G3287" s="7">
        <v>34681</v>
      </c>
      <c r="H3287" s="1" t="s">
        <v>8964</v>
      </c>
      <c r="I3287" s="1" t="s">
        <v>18</v>
      </c>
      <c r="J3287" s="8" t="s">
        <v>9339</v>
      </c>
      <c r="K3287" s="5" t="s">
        <v>10381</v>
      </c>
      <c r="L3287" s="1" t="s">
        <v>42182</v>
      </c>
      <c r="M3287" s="1" t="s">
        <v>22</v>
      </c>
      <c r="N3287" s="1" t="s">
        <v>42182</v>
      </c>
    </row>
    <row r="3288" spans="1:14" ht="15.5">
      <c r="A3288" s="1">
        <v>3287</v>
      </c>
      <c r="B3288" s="13">
        <v>42475</v>
      </c>
      <c r="C3288" s="3" t="s">
        <v>14</v>
      </c>
      <c r="D3288" s="4" t="s">
        <v>10382</v>
      </c>
      <c r="E3288" s="5" t="s">
        <v>10383</v>
      </c>
      <c r="F3288" s="6">
        <v>9892667168</v>
      </c>
      <c r="G3288" s="7">
        <v>25810</v>
      </c>
      <c r="H3288" s="1" t="s">
        <v>30</v>
      </c>
      <c r="I3288" s="1" t="s">
        <v>26</v>
      </c>
      <c r="J3288" s="8" t="s">
        <v>8892</v>
      </c>
      <c r="K3288" s="5" t="s">
        <v>10384</v>
      </c>
      <c r="L3288" s="1" t="s">
        <v>42182</v>
      </c>
      <c r="M3288" s="1" t="s">
        <v>22</v>
      </c>
      <c r="N3288" s="1" t="s">
        <v>42182</v>
      </c>
    </row>
    <row r="3289" spans="1:14" ht="15.5">
      <c r="A3289" s="1">
        <v>3288</v>
      </c>
      <c r="B3289" s="13">
        <v>42475</v>
      </c>
      <c r="C3289" s="3" t="s">
        <v>14</v>
      </c>
      <c r="D3289" s="4" t="s">
        <v>10385</v>
      </c>
      <c r="E3289" s="5" t="s">
        <v>10386</v>
      </c>
      <c r="F3289" s="6">
        <v>9867767707</v>
      </c>
      <c r="G3289" s="7">
        <v>25575</v>
      </c>
      <c r="H3289" s="1" t="s">
        <v>30</v>
      </c>
      <c r="I3289" s="1" t="s">
        <v>18</v>
      </c>
      <c r="J3289" s="8" t="s">
        <v>8892</v>
      </c>
      <c r="K3289" s="5" t="s">
        <v>10387</v>
      </c>
      <c r="L3289" s="1" t="s">
        <v>42182</v>
      </c>
      <c r="M3289" s="1" t="s">
        <v>22</v>
      </c>
      <c r="N3289" s="1" t="s">
        <v>42182</v>
      </c>
    </row>
    <row r="3290" spans="1:14" ht="15.5">
      <c r="A3290" s="1">
        <v>3289</v>
      </c>
      <c r="B3290" s="13">
        <v>42475</v>
      </c>
      <c r="C3290" s="3" t="s">
        <v>14</v>
      </c>
      <c r="D3290" s="4" t="s">
        <v>10388</v>
      </c>
      <c r="E3290" s="5" t="s">
        <v>10389</v>
      </c>
      <c r="F3290" s="6">
        <v>9757183843</v>
      </c>
      <c r="G3290" s="7">
        <v>27157</v>
      </c>
      <c r="H3290" s="1" t="s">
        <v>30</v>
      </c>
      <c r="I3290" s="1" t="s">
        <v>26</v>
      </c>
      <c r="J3290" s="8" t="s">
        <v>9733</v>
      </c>
      <c r="K3290" s="5" t="s">
        <v>10390</v>
      </c>
      <c r="L3290" s="1" t="s">
        <v>42182</v>
      </c>
      <c r="M3290" s="1" t="s">
        <v>22</v>
      </c>
      <c r="N3290" s="1" t="s">
        <v>42182</v>
      </c>
    </row>
    <row r="3291" spans="1:14" ht="15.5">
      <c r="A3291" s="1">
        <v>3290</v>
      </c>
      <c r="B3291" s="13">
        <v>42475</v>
      </c>
      <c r="C3291" s="3" t="s">
        <v>14</v>
      </c>
      <c r="D3291" s="4" t="s">
        <v>10391</v>
      </c>
      <c r="E3291" s="5" t="s">
        <v>10392</v>
      </c>
      <c r="F3291" s="6">
        <v>9224626402</v>
      </c>
      <c r="G3291" s="7">
        <v>27832</v>
      </c>
      <c r="H3291" s="1" t="s">
        <v>30</v>
      </c>
      <c r="I3291" s="1" t="s">
        <v>18</v>
      </c>
      <c r="J3291" s="8" t="s">
        <v>1688</v>
      </c>
      <c r="K3291" s="5" t="s">
        <v>10393</v>
      </c>
      <c r="L3291" s="1" t="s">
        <v>42182</v>
      </c>
      <c r="M3291" s="1" t="s">
        <v>22</v>
      </c>
      <c r="N3291" s="1" t="s">
        <v>42182</v>
      </c>
    </row>
    <row r="3292" spans="1:14" ht="31">
      <c r="A3292" s="1">
        <v>3291</v>
      </c>
      <c r="B3292" s="13">
        <v>42475</v>
      </c>
      <c r="C3292" s="3" t="s">
        <v>14</v>
      </c>
      <c r="D3292" s="4" t="s">
        <v>10394</v>
      </c>
      <c r="E3292" s="5" t="s">
        <v>10395</v>
      </c>
      <c r="F3292" s="6" t="s">
        <v>10396</v>
      </c>
      <c r="G3292" s="7">
        <v>30446</v>
      </c>
      <c r="H3292" s="1" t="s">
        <v>30</v>
      </c>
      <c r="I3292" s="1" t="s">
        <v>26</v>
      </c>
      <c r="J3292" s="8" t="s">
        <v>1688</v>
      </c>
      <c r="K3292" s="5" t="s">
        <v>10397</v>
      </c>
      <c r="L3292" s="1" t="s">
        <v>42182</v>
      </c>
      <c r="M3292" s="1" t="s">
        <v>22</v>
      </c>
      <c r="N3292" s="1" t="s">
        <v>42182</v>
      </c>
    </row>
    <row r="3293" spans="1:14" ht="15.5">
      <c r="A3293" s="1">
        <v>3292</v>
      </c>
      <c r="B3293" s="13">
        <v>42475</v>
      </c>
      <c r="C3293" s="3" t="s">
        <v>14</v>
      </c>
      <c r="D3293" s="4" t="s">
        <v>10398</v>
      </c>
      <c r="E3293" s="5" t="s">
        <v>10399</v>
      </c>
      <c r="F3293" s="6">
        <v>9322248894</v>
      </c>
      <c r="G3293" s="7">
        <v>30246</v>
      </c>
      <c r="H3293" s="1" t="s">
        <v>30</v>
      </c>
      <c r="I3293" s="1" t="s">
        <v>18</v>
      </c>
      <c r="J3293" s="8" t="s">
        <v>8892</v>
      </c>
      <c r="K3293" s="5" t="s">
        <v>10397</v>
      </c>
      <c r="L3293" s="1" t="s">
        <v>42182</v>
      </c>
      <c r="M3293" s="1" t="s">
        <v>22</v>
      </c>
      <c r="N3293" s="1" t="s">
        <v>42182</v>
      </c>
    </row>
    <row r="3294" spans="1:14" ht="15.5">
      <c r="A3294" s="1">
        <v>3293</v>
      </c>
      <c r="B3294" s="13">
        <v>42475</v>
      </c>
      <c r="C3294" s="3" t="s">
        <v>14</v>
      </c>
      <c r="D3294" s="4" t="s">
        <v>10400</v>
      </c>
      <c r="E3294" s="5" t="s">
        <v>10401</v>
      </c>
      <c r="F3294" s="6">
        <v>9930184109</v>
      </c>
      <c r="G3294" s="7">
        <v>27439</v>
      </c>
      <c r="H3294" s="1" t="s">
        <v>30</v>
      </c>
      <c r="I3294" s="1" t="s">
        <v>26</v>
      </c>
      <c r="J3294" s="8" t="s">
        <v>1688</v>
      </c>
      <c r="K3294" s="5" t="s">
        <v>10402</v>
      </c>
      <c r="L3294" s="1" t="s">
        <v>42182</v>
      </c>
      <c r="M3294" s="1" t="s">
        <v>22</v>
      </c>
      <c r="N3294" s="1" t="s">
        <v>42182</v>
      </c>
    </row>
    <row r="3295" spans="1:14" ht="15.5">
      <c r="A3295" s="1">
        <v>3294</v>
      </c>
      <c r="B3295" s="13">
        <v>42475</v>
      </c>
      <c r="C3295" s="3" t="s">
        <v>14</v>
      </c>
      <c r="D3295" s="4" t="s">
        <v>10403</v>
      </c>
      <c r="E3295" s="5" t="s">
        <v>10404</v>
      </c>
      <c r="F3295" s="6">
        <v>8097613857</v>
      </c>
      <c r="G3295" s="7">
        <v>25828</v>
      </c>
      <c r="H3295" s="1" t="s">
        <v>8885</v>
      </c>
      <c r="I3295" s="1" t="s">
        <v>18</v>
      </c>
      <c r="J3295" s="8" t="s">
        <v>10405</v>
      </c>
      <c r="K3295" s="5" t="s">
        <v>10406</v>
      </c>
      <c r="L3295" s="1" t="s">
        <v>42182</v>
      </c>
      <c r="M3295" s="1" t="s">
        <v>22</v>
      </c>
      <c r="N3295" s="1" t="s">
        <v>42182</v>
      </c>
    </row>
    <row r="3296" spans="1:14" ht="31">
      <c r="A3296" s="1">
        <v>3295</v>
      </c>
      <c r="B3296" s="13">
        <v>42475</v>
      </c>
      <c r="C3296" s="3" t="s">
        <v>14</v>
      </c>
      <c r="D3296" s="4" t="s">
        <v>10407</v>
      </c>
      <c r="E3296" s="5" t="s">
        <v>10408</v>
      </c>
      <c r="F3296" s="6" t="s">
        <v>10409</v>
      </c>
      <c r="G3296" s="7">
        <v>23465</v>
      </c>
      <c r="H3296" s="1" t="s">
        <v>158</v>
      </c>
      <c r="I3296" s="1" t="s">
        <v>26</v>
      </c>
      <c r="J3296" s="8" t="s">
        <v>52</v>
      </c>
      <c r="K3296" s="5" t="s">
        <v>10410</v>
      </c>
      <c r="L3296" s="1" t="s">
        <v>42182</v>
      </c>
      <c r="M3296" s="1" t="s">
        <v>22</v>
      </c>
      <c r="N3296" s="1" t="s">
        <v>42182</v>
      </c>
    </row>
    <row r="3297" spans="1:14" ht="15.5">
      <c r="A3297" s="1">
        <v>3296</v>
      </c>
      <c r="B3297" s="13">
        <v>42478</v>
      </c>
      <c r="C3297" s="3" t="s">
        <v>14</v>
      </c>
      <c r="D3297" s="4" t="s">
        <v>10411</v>
      </c>
      <c r="E3297" s="5" t="s">
        <v>10412</v>
      </c>
      <c r="F3297" s="6">
        <v>9769499290</v>
      </c>
      <c r="G3297" s="7">
        <v>29191</v>
      </c>
      <c r="H3297" s="1" t="s">
        <v>30</v>
      </c>
      <c r="I3297" s="1" t="s">
        <v>18</v>
      </c>
      <c r="J3297" s="8" t="s">
        <v>1688</v>
      </c>
      <c r="K3297" s="5" t="s">
        <v>10413</v>
      </c>
      <c r="L3297" s="1" t="s">
        <v>42182</v>
      </c>
      <c r="M3297" s="1" t="s">
        <v>22</v>
      </c>
      <c r="N3297" s="1" t="s">
        <v>42182</v>
      </c>
    </row>
    <row r="3298" spans="1:14" ht="15.5">
      <c r="A3298" s="1">
        <v>3297</v>
      </c>
      <c r="B3298" s="13">
        <v>42479</v>
      </c>
      <c r="C3298" s="3" t="s">
        <v>14</v>
      </c>
      <c r="D3298" s="4" t="s">
        <v>10414</v>
      </c>
      <c r="E3298" s="5" t="s">
        <v>10415</v>
      </c>
      <c r="F3298" s="6">
        <v>7506126391</v>
      </c>
      <c r="G3298" s="7">
        <v>34776</v>
      </c>
      <c r="H3298" s="1" t="s">
        <v>17</v>
      </c>
      <c r="I3298" s="1" t="s">
        <v>26</v>
      </c>
      <c r="J3298" s="8" t="s">
        <v>10107</v>
      </c>
      <c r="K3298" s="5" t="s">
        <v>10416</v>
      </c>
      <c r="L3298" s="1" t="s">
        <v>42182</v>
      </c>
      <c r="M3298" s="1" t="s">
        <v>22</v>
      </c>
      <c r="N3298" s="1" t="s">
        <v>42182</v>
      </c>
    </row>
    <row r="3299" spans="1:14" ht="15.5">
      <c r="A3299" s="1">
        <v>3298</v>
      </c>
      <c r="B3299" s="13">
        <v>42479</v>
      </c>
      <c r="C3299" s="3" t="s">
        <v>14</v>
      </c>
      <c r="D3299" s="4" t="s">
        <v>10417</v>
      </c>
      <c r="E3299" s="5" t="s">
        <v>10418</v>
      </c>
      <c r="F3299" s="6">
        <v>8082656931</v>
      </c>
      <c r="G3299" s="7">
        <v>34895</v>
      </c>
      <c r="H3299" s="1" t="s">
        <v>8964</v>
      </c>
      <c r="I3299" s="1" t="s">
        <v>18</v>
      </c>
      <c r="J3299" s="8" t="s">
        <v>19</v>
      </c>
      <c r="K3299" s="5" t="s">
        <v>10419</v>
      </c>
      <c r="L3299" s="1" t="s">
        <v>42182</v>
      </c>
      <c r="M3299" s="1" t="s">
        <v>22</v>
      </c>
      <c r="N3299" s="1" t="s">
        <v>42182</v>
      </c>
    </row>
    <row r="3300" spans="1:14" ht="15.5">
      <c r="A3300" s="1">
        <v>3299</v>
      </c>
      <c r="B3300" s="10">
        <v>42474</v>
      </c>
      <c r="C3300" s="3" t="s">
        <v>68</v>
      </c>
      <c r="D3300" s="12" t="s">
        <v>10420</v>
      </c>
      <c r="E3300" s="5" t="s">
        <v>10421</v>
      </c>
      <c r="F3300" s="6">
        <v>9819292243</v>
      </c>
      <c r="G3300" s="7">
        <v>35355</v>
      </c>
      <c r="H3300" s="1" t="s">
        <v>9381</v>
      </c>
      <c r="I3300" s="1" t="s">
        <v>26</v>
      </c>
      <c r="J3300" s="8" t="s">
        <v>10099</v>
      </c>
      <c r="K3300" s="5" t="s">
        <v>10422</v>
      </c>
      <c r="L3300" s="1" t="s">
        <v>42182</v>
      </c>
      <c r="M3300" s="1" t="s">
        <v>22</v>
      </c>
      <c r="N3300" s="1" t="s">
        <v>42182</v>
      </c>
    </row>
    <row r="3301" spans="1:14" ht="15.5">
      <c r="A3301" s="1">
        <v>3300</v>
      </c>
      <c r="B3301" s="13">
        <v>42480</v>
      </c>
      <c r="C3301" s="3" t="s">
        <v>14</v>
      </c>
      <c r="D3301" s="4" t="s">
        <v>10423</v>
      </c>
      <c r="E3301" s="5" t="s">
        <v>10424</v>
      </c>
      <c r="F3301" s="6">
        <v>9004190058</v>
      </c>
      <c r="G3301" s="7">
        <v>26912</v>
      </c>
      <c r="H3301" s="1" t="s">
        <v>30</v>
      </c>
      <c r="I3301" s="1" t="s">
        <v>26</v>
      </c>
      <c r="J3301" s="8" t="s">
        <v>8892</v>
      </c>
      <c r="K3301" s="5" t="s">
        <v>10425</v>
      </c>
      <c r="L3301" s="1" t="s">
        <v>42182</v>
      </c>
      <c r="M3301" s="1" t="s">
        <v>22</v>
      </c>
      <c r="N3301" s="1" t="s">
        <v>42182</v>
      </c>
    </row>
    <row r="3302" spans="1:14" ht="15.5">
      <c r="A3302" s="1">
        <v>3301</v>
      </c>
      <c r="B3302" s="13">
        <v>42480</v>
      </c>
      <c r="C3302" s="3" t="s">
        <v>14</v>
      </c>
      <c r="D3302" s="4" t="s">
        <v>10426</v>
      </c>
      <c r="E3302" s="5" t="s">
        <v>10427</v>
      </c>
      <c r="F3302" s="6">
        <v>9167211357</v>
      </c>
      <c r="G3302" s="7">
        <v>26897</v>
      </c>
      <c r="H3302" s="1" t="s">
        <v>30</v>
      </c>
      <c r="I3302" s="1" t="s">
        <v>18</v>
      </c>
      <c r="J3302" s="8" t="s">
        <v>8892</v>
      </c>
      <c r="K3302" s="5" t="s">
        <v>10428</v>
      </c>
      <c r="L3302" s="1" t="s">
        <v>42182</v>
      </c>
      <c r="M3302" s="1" t="s">
        <v>22</v>
      </c>
      <c r="N3302" s="1" t="s">
        <v>42182</v>
      </c>
    </row>
    <row r="3303" spans="1:14" ht="15.5">
      <c r="A3303" s="1">
        <v>3302</v>
      </c>
      <c r="B3303" s="10">
        <v>42479</v>
      </c>
      <c r="C3303" s="3" t="s">
        <v>68</v>
      </c>
      <c r="D3303" s="12" t="s">
        <v>10429</v>
      </c>
      <c r="E3303" s="5" t="s">
        <v>10430</v>
      </c>
      <c r="F3303" s="6">
        <v>9867685431</v>
      </c>
      <c r="G3303" s="7">
        <v>34648</v>
      </c>
      <c r="H3303" s="1" t="s">
        <v>9381</v>
      </c>
      <c r="I3303" s="1" t="s">
        <v>18</v>
      </c>
      <c r="J3303" s="8" t="s">
        <v>10431</v>
      </c>
      <c r="K3303" s="5" t="s">
        <v>10432</v>
      </c>
      <c r="L3303" s="1" t="s">
        <v>435</v>
      </c>
      <c r="M3303" s="1" t="s">
        <v>34</v>
      </c>
      <c r="N3303" s="1" t="s">
        <v>42182</v>
      </c>
    </row>
    <row r="3304" spans="1:14" ht="15.5">
      <c r="A3304" s="1">
        <v>3303</v>
      </c>
      <c r="B3304" s="2">
        <v>42480</v>
      </c>
      <c r="C3304" s="3" t="s">
        <v>1340</v>
      </c>
      <c r="D3304" s="25" t="s">
        <v>10433</v>
      </c>
      <c r="E3304" s="5" t="s">
        <v>10434</v>
      </c>
      <c r="F3304" s="26">
        <v>9702177255</v>
      </c>
      <c r="G3304" s="10">
        <v>38554</v>
      </c>
      <c r="H3304" s="1" t="s">
        <v>749</v>
      </c>
      <c r="I3304" s="1" t="s">
        <v>1344</v>
      </c>
      <c r="J3304" s="1" t="s">
        <v>10435</v>
      </c>
      <c r="K3304" s="1" t="s">
        <v>42182</v>
      </c>
      <c r="L3304" s="1" t="s">
        <v>42182</v>
      </c>
      <c r="M3304" s="1" t="s">
        <v>22</v>
      </c>
      <c r="N3304" s="1" t="s">
        <v>42182</v>
      </c>
    </row>
    <row r="3305" spans="1:14" ht="15.5">
      <c r="A3305" s="1">
        <v>3304</v>
      </c>
      <c r="B3305" s="2">
        <v>42480</v>
      </c>
      <c r="C3305" s="3" t="s">
        <v>1340</v>
      </c>
      <c r="D3305" s="25" t="s">
        <v>10436</v>
      </c>
      <c r="E3305" s="5" t="s">
        <v>10437</v>
      </c>
      <c r="F3305" s="26">
        <v>8268697431</v>
      </c>
      <c r="G3305" s="10">
        <v>39907</v>
      </c>
      <c r="H3305" s="1" t="s">
        <v>749</v>
      </c>
      <c r="I3305" s="1" t="s">
        <v>1368</v>
      </c>
      <c r="J3305" s="1" t="s">
        <v>1810</v>
      </c>
      <c r="K3305" s="1" t="s">
        <v>42182</v>
      </c>
      <c r="L3305" s="1" t="s">
        <v>42182</v>
      </c>
      <c r="M3305" s="1" t="s">
        <v>22</v>
      </c>
      <c r="N3305" s="1" t="s">
        <v>42182</v>
      </c>
    </row>
    <row r="3306" spans="1:14" ht="15.5">
      <c r="A3306" s="1">
        <v>3305</v>
      </c>
      <c r="B3306" s="2">
        <v>42480</v>
      </c>
      <c r="C3306" s="3" t="s">
        <v>1340</v>
      </c>
      <c r="D3306" s="25" t="s">
        <v>10438</v>
      </c>
      <c r="E3306" s="5" t="s">
        <v>10439</v>
      </c>
      <c r="F3306" s="26">
        <v>8692040163</v>
      </c>
      <c r="G3306" s="10">
        <v>38910</v>
      </c>
      <c r="H3306" s="1" t="s">
        <v>749</v>
      </c>
      <c r="I3306" s="1" t="s">
        <v>1344</v>
      </c>
      <c r="J3306" s="1" t="s">
        <v>10440</v>
      </c>
      <c r="K3306" s="1" t="s">
        <v>42182</v>
      </c>
      <c r="L3306" s="1" t="s">
        <v>42182</v>
      </c>
      <c r="M3306" s="1" t="s">
        <v>34</v>
      </c>
      <c r="N3306" s="1" t="s">
        <v>42182</v>
      </c>
    </row>
    <row r="3307" spans="1:14" ht="15.5">
      <c r="A3307" s="1">
        <v>3306</v>
      </c>
      <c r="B3307" s="2">
        <v>42480</v>
      </c>
      <c r="C3307" s="3" t="s">
        <v>1340</v>
      </c>
      <c r="D3307" s="25" t="s">
        <v>10441</v>
      </c>
      <c r="E3307" s="5" t="s">
        <v>10442</v>
      </c>
      <c r="F3307" s="26">
        <v>8268697431</v>
      </c>
      <c r="G3307" s="10">
        <v>38353</v>
      </c>
      <c r="H3307" s="1" t="s">
        <v>749</v>
      </c>
      <c r="I3307" s="1" t="s">
        <v>1368</v>
      </c>
      <c r="J3307" s="1" t="s">
        <v>8336</v>
      </c>
      <c r="K3307" s="1" t="s">
        <v>42182</v>
      </c>
      <c r="L3307" s="1" t="s">
        <v>42182</v>
      </c>
      <c r="M3307" s="1" t="s">
        <v>22</v>
      </c>
      <c r="N3307" s="1" t="s">
        <v>42182</v>
      </c>
    </row>
    <row r="3308" spans="1:14" ht="15.5">
      <c r="A3308" s="1">
        <v>3307</v>
      </c>
      <c r="B3308" s="13">
        <v>42481</v>
      </c>
      <c r="C3308" s="3" t="s">
        <v>14</v>
      </c>
      <c r="D3308" s="4" t="s">
        <v>10443</v>
      </c>
      <c r="E3308" s="5" t="s">
        <v>10444</v>
      </c>
      <c r="F3308" s="26">
        <v>9619960192</v>
      </c>
      <c r="G3308" s="10">
        <v>27195</v>
      </c>
      <c r="H3308" s="1" t="s">
        <v>30</v>
      </c>
      <c r="I3308" s="1" t="s">
        <v>26</v>
      </c>
      <c r="J3308" s="1" t="s">
        <v>9854</v>
      </c>
      <c r="K3308" s="5" t="s">
        <v>10445</v>
      </c>
      <c r="L3308" s="1" t="s">
        <v>42182</v>
      </c>
      <c r="M3308" s="1" t="s">
        <v>22</v>
      </c>
      <c r="N3308" s="1" t="s">
        <v>42182</v>
      </c>
    </row>
    <row r="3309" spans="1:14" ht="15.5">
      <c r="A3309" s="1">
        <v>3308</v>
      </c>
      <c r="B3309" s="10">
        <v>42480</v>
      </c>
      <c r="C3309" s="3" t="s">
        <v>68</v>
      </c>
      <c r="D3309" s="12" t="s">
        <v>10446</v>
      </c>
      <c r="E3309" s="5" t="s">
        <v>3532</v>
      </c>
      <c r="F3309" s="6">
        <v>8898577969</v>
      </c>
      <c r="G3309" s="7">
        <v>29949</v>
      </c>
      <c r="H3309" s="1" t="s">
        <v>78</v>
      </c>
      <c r="I3309" s="1" t="s">
        <v>26</v>
      </c>
      <c r="J3309" s="8" t="s">
        <v>10099</v>
      </c>
      <c r="K3309" s="5" t="s">
        <v>3533</v>
      </c>
      <c r="L3309" s="1" t="s">
        <v>42182</v>
      </c>
      <c r="M3309" s="1" t="s">
        <v>22</v>
      </c>
      <c r="N3309" s="1" t="s">
        <v>42182</v>
      </c>
    </row>
    <row r="3310" spans="1:14" ht="15.5">
      <c r="A3310" s="1">
        <v>3309</v>
      </c>
      <c r="B3310" s="10">
        <v>42481</v>
      </c>
      <c r="C3310" s="3" t="s">
        <v>68</v>
      </c>
      <c r="D3310" s="12" t="s">
        <v>10447</v>
      </c>
      <c r="E3310" s="5" t="s">
        <v>10448</v>
      </c>
      <c r="F3310" s="6">
        <v>8689982984</v>
      </c>
      <c r="G3310" s="7">
        <v>27075</v>
      </c>
      <c r="H3310" s="1" t="s">
        <v>639</v>
      </c>
      <c r="I3310" s="1" t="s">
        <v>18</v>
      </c>
      <c r="J3310" s="8" t="s">
        <v>10449</v>
      </c>
      <c r="K3310" s="5" t="s">
        <v>10450</v>
      </c>
      <c r="L3310" s="1" t="s">
        <v>42182</v>
      </c>
      <c r="M3310" s="1" t="s">
        <v>22</v>
      </c>
      <c r="N3310" s="1" t="s">
        <v>42182</v>
      </c>
    </row>
    <row r="3311" spans="1:14" ht="15.5">
      <c r="A3311" s="1">
        <v>3310</v>
      </c>
      <c r="B3311" s="10">
        <v>42481</v>
      </c>
      <c r="C3311" s="3" t="s">
        <v>68</v>
      </c>
      <c r="D3311" s="12" t="s">
        <v>10451</v>
      </c>
      <c r="E3311" s="5" t="s">
        <v>10452</v>
      </c>
      <c r="F3311" s="6">
        <v>9769974072</v>
      </c>
      <c r="G3311" s="7">
        <v>29549</v>
      </c>
      <c r="H3311" s="1" t="s">
        <v>78</v>
      </c>
      <c r="I3311" s="1" t="s">
        <v>26</v>
      </c>
      <c r="J3311" s="8" t="s">
        <v>10099</v>
      </c>
      <c r="K3311" s="1" t="s">
        <v>42182</v>
      </c>
      <c r="L3311" s="1" t="s">
        <v>42182</v>
      </c>
      <c r="M3311" s="1" t="s">
        <v>22</v>
      </c>
      <c r="N3311" s="1" t="s">
        <v>42182</v>
      </c>
    </row>
    <row r="3312" spans="1:14" ht="15.5">
      <c r="A3312" s="1">
        <v>3311</v>
      </c>
      <c r="B3312" s="10">
        <v>42481</v>
      </c>
      <c r="C3312" s="3" t="s">
        <v>68</v>
      </c>
      <c r="D3312" s="12" t="s">
        <v>10453</v>
      </c>
      <c r="E3312" s="5" t="s">
        <v>10454</v>
      </c>
      <c r="F3312" s="6">
        <v>9987450680</v>
      </c>
      <c r="G3312" s="7">
        <v>26948</v>
      </c>
      <c r="H3312" s="1" t="s">
        <v>78</v>
      </c>
      <c r="I3312" s="1" t="s">
        <v>18</v>
      </c>
      <c r="J3312" s="8" t="s">
        <v>9369</v>
      </c>
      <c r="K3312" s="5" t="s">
        <v>10455</v>
      </c>
      <c r="L3312" s="1" t="s">
        <v>42182</v>
      </c>
      <c r="M3312" s="1" t="s">
        <v>22</v>
      </c>
      <c r="N3312" s="1" t="s">
        <v>42182</v>
      </c>
    </row>
    <row r="3313" spans="1:14" ht="15.5">
      <c r="A3313" s="1">
        <v>3312</v>
      </c>
      <c r="B3313" s="10">
        <v>42481</v>
      </c>
      <c r="C3313" s="3" t="s">
        <v>68</v>
      </c>
      <c r="D3313" s="12" t="s">
        <v>10456</v>
      </c>
      <c r="E3313" s="5" t="s">
        <v>10457</v>
      </c>
      <c r="F3313" s="6">
        <v>7208868018</v>
      </c>
      <c r="G3313" s="7">
        <v>28919</v>
      </c>
      <c r="H3313" s="1" t="s">
        <v>639</v>
      </c>
      <c r="I3313" s="1" t="s">
        <v>26</v>
      </c>
      <c r="J3313" s="8" t="s">
        <v>9538</v>
      </c>
      <c r="K3313" s="5" t="s">
        <v>10458</v>
      </c>
      <c r="L3313" s="1" t="s">
        <v>42182</v>
      </c>
      <c r="M3313" s="1" t="s">
        <v>22</v>
      </c>
      <c r="N3313" s="1" t="s">
        <v>42182</v>
      </c>
    </row>
    <row r="3314" spans="1:14" ht="15.5">
      <c r="A3314" s="1">
        <v>3313</v>
      </c>
      <c r="B3314" s="10">
        <v>42481</v>
      </c>
      <c r="C3314" s="3" t="s">
        <v>68</v>
      </c>
      <c r="D3314" s="12" t="s">
        <v>10459</v>
      </c>
      <c r="E3314" s="5" t="s">
        <v>10460</v>
      </c>
      <c r="F3314" s="6">
        <v>9594336620</v>
      </c>
      <c r="G3314" s="7">
        <v>31681</v>
      </c>
      <c r="H3314" s="1" t="s">
        <v>78</v>
      </c>
      <c r="I3314" s="1" t="s">
        <v>18</v>
      </c>
      <c r="J3314" s="8" t="s">
        <v>1693</v>
      </c>
      <c r="K3314" s="5" t="s">
        <v>10461</v>
      </c>
      <c r="L3314" s="1" t="s">
        <v>42182</v>
      </c>
      <c r="M3314" s="1" t="s">
        <v>22</v>
      </c>
      <c r="N3314" s="1" t="s">
        <v>42182</v>
      </c>
    </row>
    <row r="3315" spans="1:14" ht="15.5">
      <c r="A3315" s="1">
        <v>3314</v>
      </c>
      <c r="B3315" s="10">
        <v>42481</v>
      </c>
      <c r="C3315" s="3" t="s">
        <v>68</v>
      </c>
      <c r="D3315" s="12" t="s">
        <v>10462</v>
      </c>
      <c r="E3315" s="5" t="s">
        <v>10463</v>
      </c>
      <c r="F3315" s="6">
        <v>9870825849</v>
      </c>
      <c r="G3315" s="7">
        <v>31263</v>
      </c>
      <c r="H3315" s="1" t="s">
        <v>78</v>
      </c>
      <c r="I3315" s="1" t="s">
        <v>26</v>
      </c>
      <c r="J3315" s="8" t="s">
        <v>10099</v>
      </c>
      <c r="K3315" s="5" t="s">
        <v>10464</v>
      </c>
      <c r="L3315" s="1" t="s">
        <v>42182</v>
      </c>
      <c r="M3315" s="1" t="s">
        <v>22</v>
      </c>
      <c r="N3315" s="1" t="s">
        <v>42182</v>
      </c>
    </row>
    <row r="3316" spans="1:14" ht="15.5">
      <c r="A3316" s="1">
        <v>3315</v>
      </c>
      <c r="B3316" s="10">
        <v>42481</v>
      </c>
      <c r="C3316" s="3" t="s">
        <v>68</v>
      </c>
      <c r="D3316" s="12" t="s">
        <v>10465</v>
      </c>
      <c r="E3316" s="5" t="s">
        <v>10466</v>
      </c>
      <c r="F3316" s="6">
        <v>9224014394</v>
      </c>
      <c r="G3316" s="7">
        <v>31050</v>
      </c>
      <c r="H3316" s="1" t="s">
        <v>78</v>
      </c>
      <c r="I3316" s="1" t="s">
        <v>18</v>
      </c>
      <c r="J3316" s="8" t="s">
        <v>8072</v>
      </c>
      <c r="K3316" s="5" t="s">
        <v>10467</v>
      </c>
      <c r="L3316" s="1" t="s">
        <v>42182</v>
      </c>
      <c r="M3316" s="1" t="s">
        <v>22</v>
      </c>
      <c r="N3316" s="1" t="s">
        <v>42182</v>
      </c>
    </row>
    <row r="3317" spans="1:14" ht="15.5">
      <c r="A3317" s="1">
        <v>3316</v>
      </c>
      <c r="B3317" s="10">
        <v>42481</v>
      </c>
      <c r="C3317" s="3" t="s">
        <v>68</v>
      </c>
      <c r="D3317" s="12" t="s">
        <v>10468</v>
      </c>
      <c r="E3317" s="5" t="s">
        <v>10469</v>
      </c>
      <c r="F3317" s="6">
        <v>8097592129</v>
      </c>
      <c r="G3317" s="7">
        <v>30992</v>
      </c>
      <c r="H3317" s="1" t="s">
        <v>5624</v>
      </c>
      <c r="I3317" s="1" t="s">
        <v>26</v>
      </c>
      <c r="J3317" s="8" t="s">
        <v>1693</v>
      </c>
      <c r="K3317" s="5" t="s">
        <v>10470</v>
      </c>
      <c r="L3317" s="1" t="s">
        <v>42182</v>
      </c>
      <c r="M3317" s="1" t="s">
        <v>22</v>
      </c>
      <c r="N3317" s="1" t="s">
        <v>42182</v>
      </c>
    </row>
    <row r="3318" spans="1:14" ht="15.5">
      <c r="A3318" s="1">
        <v>3317</v>
      </c>
      <c r="B3318" s="10">
        <v>42481</v>
      </c>
      <c r="C3318" s="3" t="s">
        <v>68</v>
      </c>
      <c r="D3318" s="12" t="s">
        <v>10471</v>
      </c>
      <c r="E3318" s="5" t="s">
        <v>10472</v>
      </c>
      <c r="F3318" s="6">
        <v>8655159240</v>
      </c>
      <c r="G3318" s="7">
        <v>27160</v>
      </c>
      <c r="H3318" s="1" t="s">
        <v>639</v>
      </c>
      <c r="I3318" s="1" t="s">
        <v>18</v>
      </c>
      <c r="J3318" s="8" t="s">
        <v>9369</v>
      </c>
      <c r="K3318" s="5" t="s">
        <v>10473</v>
      </c>
      <c r="L3318" s="1" t="s">
        <v>42182</v>
      </c>
      <c r="M3318" s="1" t="s">
        <v>22</v>
      </c>
      <c r="N3318" s="1" t="s">
        <v>42182</v>
      </c>
    </row>
    <row r="3319" spans="1:14" ht="15.5">
      <c r="A3319" s="1">
        <v>3318</v>
      </c>
      <c r="B3319" s="10">
        <v>42481</v>
      </c>
      <c r="C3319" s="3" t="s">
        <v>68</v>
      </c>
      <c r="D3319" s="12" t="s">
        <v>10474</v>
      </c>
      <c r="E3319" s="5" t="s">
        <v>10475</v>
      </c>
      <c r="F3319" s="6">
        <v>7039733251</v>
      </c>
      <c r="G3319" s="7">
        <v>28816</v>
      </c>
      <c r="H3319" s="1" t="s">
        <v>8885</v>
      </c>
      <c r="I3319" s="1" t="s">
        <v>26</v>
      </c>
      <c r="J3319" s="8" t="s">
        <v>2286</v>
      </c>
      <c r="K3319" s="5" t="s">
        <v>10476</v>
      </c>
      <c r="L3319" s="1" t="s">
        <v>42182</v>
      </c>
      <c r="M3319" s="1" t="s">
        <v>22</v>
      </c>
      <c r="N3319" s="1" t="s">
        <v>42182</v>
      </c>
    </row>
    <row r="3320" spans="1:14" ht="15.5">
      <c r="A3320" s="1">
        <v>3319</v>
      </c>
      <c r="B3320" s="10">
        <v>42481</v>
      </c>
      <c r="C3320" s="3" t="s">
        <v>68</v>
      </c>
      <c r="D3320" s="12" t="s">
        <v>10477</v>
      </c>
      <c r="E3320" s="5" t="s">
        <v>10478</v>
      </c>
      <c r="F3320" s="6">
        <v>7738777070</v>
      </c>
      <c r="G3320" s="7">
        <v>31881</v>
      </c>
      <c r="H3320" s="1" t="s">
        <v>5624</v>
      </c>
      <c r="I3320" s="1" t="s">
        <v>18</v>
      </c>
      <c r="J3320" s="8" t="s">
        <v>10479</v>
      </c>
      <c r="K3320" s="5" t="s">
        <v>10480</v>
      </c>
      <c r="L3320" s="1" t="s">
        <v>42182</v>
      </c>
      <c r="M3320" s="1" t="s">
        <v>22</v>
      </c>
      <c r="N3320" s="1" t="s">
        <v>42182</v>
      </c>
    </row>
    <row r="3321" spans="1:14" ht="15.5">
      <c r="A3321" s="1">
        <v>3320</v>
      </c>
      <c r="B3321" s="10">
        <v>42481</v>
      </c>
      <c r="C3321" s="3" t="s">
        <v>68</v>
      </c>
      <c r="D3321" s="12" t="s">
        <v>10481</v>
      </c>
      <c r="E3321" s="5" t="s">
        <v>10482</v>
      </c>
      <c r="F3321" s="6">
        <v>8898526932</v>
      </c>
      <c r="G3321" s="7">
        <v>34261</v>
      </c>
      <c r="H3321" s="1" t="s">
        <v>78</v>
      </c>
      <c r="I3321" s="1" t="s">
        <v>26</v>
      </c>
      <c r="J3321" s="8" t="s">
        <v>10483</v>
      </c>
      <c r="K3321" s="5" t="s">
        <v>10484</v>
      </c>
      <c r="L3321" s="1" t="s">
        <v>42182</v>
      </c>
      <c r="M3321" s="1" t="s">
        <v>22</v>
      </c>
      <c r="N3321" s="1" t="s">
        <v>42182</v>
      </c>
    </row>
    <row r="3322" spans="1:14" ht="15.5">
      <c r="A3322" s="1">
        <v>3321</v>
      </c>
      <c r="B3322" s="10">
        <v>42481</v>
      </c>
      <c r="C3322" s="3" t="s">
        <v>68</v>
      </c>
      <c r="D3322" s="12" t="s">
        <v>10485</v>
      </c>
      <c r="E3322" s="5" t="s">
        <v>10486</v>
      </c>
      <c r="F3322" s="6">
        <v>9892038338</v>
      </c>
      <c r="G3322" s="7">
        <v>31068</v>
      </c>
      <c r="H3322" s="1" t="s">
        <v>78</v>
      </c>
      <c r="I3322" s="1" t="s">
        <v>18</v>
      </c>
      <c r="J3322" s="8" t="s">
        <v>10487</v>
      </c>
      <c r="K3322" s="5" t="s">
        <v>10488</v>
      </c>
      <c r="L3322" s="1" t="s">
        <v>42182</v>
      </c>
      <c r="M3322" s="1" t="s">
        <v>22</v>
      </c>
      <c r="N3322" s="1" t="s">
        <v>42182</v>
      </c>
    </row>
    <row r="3323" spans="1:14" ht="15.5">
      <c r="A3323" s="1">
        <v>3322</v>
      </c>
      <c r="B3323" s="10">
        <v>42481</v>
      </c>
      <c r="C3323" s="3" t="s">
        <v>68</v>
      </c>
      <c r="D3323" s="12" t="s">
        <v>10489</v>
      </c>
      <c r="E3323" s="5" t="s">
        <v>10490</v>
      </c>
      <c r="F3323" s="6">
        <v>9769021023</v>
      </c>
      <c r="G3323" s="7">
        <v>30775</v>
      </c>
      <c r="H3323" s="1" t="s">
        <v>71</v>
      </c>
      <c r="I3323" s="1" t="s">
        <v>26</v>
      </c>
      <c r="J3323" s="8" t="s">
        <v>10491</v>
      </c>
      <c r="K3323" s="5" t="s">
        <v>10492</v>
      </c>
      <c r="L3323" s="1" t="s">
        <v>42182</v>
      </c>
      <c r="M3323" s="1" t="s">
        <v>22</v>
      </c>
      <c r="N3323" s="1" t="s">
        <v>42182</v>
      </c>
    </row>
    <row r="3324" spans="1:14" ht="15.5">
      <c r="A3324" s="1">
        <v>3323</v>
      </c>
      <c r="B3324" s="2">
        <v>42481</v>
      </c>
      <c r="C3324" s="3" t="s">
        <v>1340</v>
      </c>
      <c r="D3324" s="25" t="s">
        <v>10493</v>
      </c>
      <c r="E3324" s="5" t="s">
        <v>10494</v>
      </c>
      <c r="F3324" s="26">
        <v>9833140037</v>
      </c>
      <c r="G3324" s="10">
        <v>36568</v>
      </c>
      <c r="H3324" s="1" t="s">
        <v>749</v>
      </c>
      <c r="I3324" s="1" t="s">
        <v>1344</v>
      </c>
      <c r="J3324" s="1" t="s">
        <v>8503</v>
      </c>
      <c r="K3324" s="5" t="s">
        <v>10495</v>
      </c>
      <c r="L3324" s="1" t="s">
        <v>42182</v>
      </c>
      <c r="M3324" s="1" t="s">
        <v>22</v>
      </c>
      <c r="N3324" s="1" t="s">
        <v>42182</v>
      </c>
    </row>
    <row r="3325" spans="1:14" ht="15.5">
      <c r="A3325" s="1">
        <v>3324</v>
      </c>
      <c r="B3325" s="2">
        <v>42481</v>
      </c>
      <c r="C3325" s="3" t="s">
        <v>1340</v>
      </c>
      <c r="D3325" s="25" t="s">
        <v>10496</v>
      </c>
      <c r="E3325" s="5" t="s">
        <v>10497</v>
      </c>
      <c r="F3325" s="26">
        <v>9029247454</v>
      </c>
      <c r="G3325" s="10">
        <v>36454</v>
      </c>
      <c r="H3325" s="1" t="s">
        <v>749</v>
      </c>
      <c r="I3325" s="1" t="s">
        <v>1368</v>
      </c>
      <c r="J3325" s="1" t="s">
        <v>1787</v>
      </c>
      <c r="K3325" s="5" t="s">
        <v>10498</v>
      </c>
      <c r="L3325" s="1" t="s">
        <v>42182</v>
      </c>
      <c r="M3325" s="1" t="s">
        <v>22</v>
      </c>
      <c r="N3325" s="1" t="s">
        <v>42182</v>
      </c>
    </row>
    <row r="3326" spans="1:14" ht="15.5">
      <c r="A3326" s="1">
        <v>3325</v>
      </c>
      <c r="B3326" s="10">
        <v>42481</v>
      </c>
      <c r="C3326" s="3" t="s">
        <v>746</v>
      </c>
      <c r="D3326" s="28" t="s">
        <v>10499</v>
      </c>
      <c r="E3326" s="20" t="s">
        <v>10500</v>
      </c>
      <c r="F3326" s="21">
        <v>9833140037</v>
      </c>
      <c r="G3326" s="2">
        <v>39615</v>
      </c>
      <c r="H3326" s="1" t="s">
        <v>749</v>
      </c>
      <c r="I3326" s="22" t="s">
        <v>18</v>
      </c>
      <c r="J3326" s="1" t="s">
        <v>8503</v>
      </c>
      <c r="K3326" s="1" t="s">
        <v>42182</v>
      </c>
      <c r="L3326" s="1" t="s">
        <v>42182</v>
      </c>
      <c r="M3326" s="1" t="s">
        <v>22</v>
      </c>
      <c r="N3326" s="1" t="s">
        <v>42182</v>
      </c>
    </row>
    <row r="3327" spans="1:14" ht="15.5">
      <c r="A3327" s="1">
        <v>3326</v>
      </c>
      <c r="B3327" s="10">
        <v>42481</v>
      </c>
      <c r="C3327" s="3" t="s">
        <v>746</v>
      </c>
      <c r="D3327" s="4" t="s">
        <v>10501</v>
      </c>
      <c r="E3327" s="20" t="s">
        <v>10502</v>
      </c>
      <c r="F3327" s="21">
        <v>9029247454</v>
      </c>
      <c r="G3327" s="2">
        <v>37271</v>
      </c>
      <c r="H3327" s="1" t="s">
        <v>749</v>
      </c>
      <c r="I3327" s="22" t="s">
        <v>1395</v>
      </c>
      <c r="J3327" s="1" t="s">
        <v>9003</v>
      </c>
      <c r="K3327" s="1" t="s">
        <v>42182</v>
      </c>
      <c r="L3327" s="1" t="s">
        <v>42182</v>
      </c>
      <c r="M3327" s="1" t="s">
        <v>22</v>
      </c>
      <c r="N3327" s="1" t="s">
        <v>42182</v>
      </c>
    </row>
    <row r="3328" spans="1:14" ht="15.5">
      <c r="A3328" s="1">
        <v>3327</v>
      </c>
      <c r="B3328" s="13">
        <v>42482</v>
      </c>
      <c r="C3328" s="3" t="s">
        <v>14</v>
      </c>
      <c r="D3328" s="4" t="s">
        <v>10503</v>
      </c>
      <c r="E3328" s="5" t="s">
        <v>10504</v>
      </c>
      <c r="F3328" s="26">
        <v>9167953252</v>
      </c>
      <c r="G3328" s="10">
        <v>25581</v>
      </c>
      <c r="H3328" s="1" t="s">
        <v>30</v>
      </c>
      <c r="I3328" s="1" t="s">
        <v>18</v>
      </c>
      <c r="J3328" s="1" t="s">
        <v>9336</v>
      </c>
      <c r="K3328" s="5" t="s">
        <v>10505</v>
      </c>
      <c r="L3328" s="1" t="s">
        <v>42182</v>
      </c>
      <c r="M3328" s="1" t="s">
        <v>22</v>
      </c>
      <c r="N3328" s="1" t="s">
        <v>42182</v>
      </c>
    </row>
    <row r="3329" spans="1:14" ht="15.5">
      <c r="A3329" s="1">
        <v>3328</v>
      </c>
      <c r="B3329" s="10">
        <v>42481</v>
      </c>
      <c r="C3329" s="3" t="s">
        <v>68</v>
      </c>
      <c r="D3329" s="12" t="s">
        <v>10506</v>
      </c>
      <c r="E3329" s="5" t="s">
        <v>10507</v>
      </c>
      <c r="F3329" s="6">
        <v>9619867436</v>
      </c>
      <c r="G3329" s="7">
        <v>29262</v>
      </c>
      <c r="H3329" s="1" t="s">
        <v>71</v>
      </c>
      <c r="I3329" s="1" t="s">
        <v>18</v>
      </c>
      <c r="J3329" s="8" t="s">
        <v>9275</v>
      </c>
      <c r="K3329" s="5" t="s">
        <v>10508</v>
      </c>
      <c r="L3329" s="1" t="s">
        <v>42182</v>
      </c>
      <c r="M3329" s="1" t="s">
        <v>22</v>
      </c>
      <c r="N3329" s="1" t="s">
        <v>42182</v>
      </c>
    </row>
    <row r="3330" spans="1:14" ht="15.5">
      <c r="A3330" s="1">
        <v>3329</v>
      </c>
      <c r="B3330" s="10">
        <v>42482</v>
      </c>
      <c r="C3330" s="3" t="s">
        <v>68</v>
      </c>
      <c r="D3330" s="12" t="s">
        <v>10509</v>
      </c>
      <c r="E3330" s="5" t="s">
        <v>10510</v>
      </c>
      <c r="F3330" s="6">
        <v>9768763638</v>
      </c>
      <c r="G3330" s="7">
        <v>30946</v>
      </c>
      <c r="H3330" s="1" t="s">
        <v>78</v>
      </c>
      <c r="I3330" s="1" t="s">
        <v>26</v>
      </c>
      <c r="J3330" s="8" t="s">
        <v>187</v>
      </c>
      <c r="K3330" s="5" t="s">
        <v>10511</v>
      </c>
      <c r="L3330" s="1" t="s">
        <v>42182</v>
      </c>
      <c r="M3330" s="1" t="s">
        <v>22</v>
      </c>
      <c r="N3330" s="1" t="s">
        <v>42182</v>
      </c>
    </row>
    <row r="3331" spans="1:14" ht="15.5">
      <c r="A3331" s="1">
        <v>3330</v>
      </c>
      <c r="B3331" s="10">
        <v>42482</v>
      </c>
      <c r="C3331" s="3" t="s">
        <v>68</v>
      </c>
      <c r="D3331" s="12" t="s">
        <v>10512</v>
      </c>
      <c r="E3331" s="5" t="s">
        <v>10513</v>
      </c>
      <c r="F3331" s="6">
        <v>9221560014</v>
      </c>
      <c r="G3331" s="7">
        <v>28055</v>
      </c>
      <c r="H3331" s="1" t="s">
        <v>5624</v>
      </c>
      <c r="I3331" s="1" t="s">
        <v>18</v>
      </c>
      <c r="J3331" s="8" t="s">
        <v>1306</v>
      </c>
      <c r="K3331" s="5" t="s">
        <v>10514</v>
      </c>
      <c r="L3331" s="1" t="s">
        <v>42182</v>
      </c>
      <c r="M3331" s="1" t="s">
        <v>22</v>
      </c>
      <c r="N3331" s="1" t="s">
        <v>42182</v>
      </c>
    </row>
    <row r="3332" spans="1:14" ht="15.5">
      <c r="A3332" s="1">
        <v>3331</v>
      </c>
      <c r="B3332" s="10">
        <v>42482</v>
      </c>
      <c r="C3332" s="3" t="s">
        <v>68</v>
      </c>
      <c r="D3332" s="12" t="s">
        <v>10515</v>
      </c>
      <c r="E3332" s="5" t="s">
        <v>10516</v>
      </c>
      <c r="F3332" s="6">
        <v>9881050464</v>
      </c>
      <c r="G3332" s="7">
        <v>33408</v>
      </c>
      <c r="H3332" s="1" t="s">
        <v>158</v>
      </c>
      <c r="I3332" s="1" t="s">
        <v>26</v>
      </c>
      <c r="J3332" s="8" t="s">
        <v>10517</v>
      </c>
      <c r="K3332" s="5" t="s">
        <v>10518</v>
      </c>
      <c r="L3332" s="1" t="s">
        <v>42182</v>
      </c>
      <c r="M3332" s="1" t="s">
        <v>22</v>
      </c>
      <c r="N3332" s="1" t="s">
        <v>42182</v>
      </c>
    </row>
    <row r="3333" spans="1:14" ht="31">
      <c r="A3333" s="1">
        <v>3332</v>
      </c>
      <c r="B3333" s="10">
        <v>42482</v>
      </c>
      <c r="C3333" s="3" t="s">
        <v>68</v>
      </c>
      <c r="D3333" s="12" t="s">
        <v>10519</v>
      </c>
      <c r="E3333" s="5" t="s">
        <v>10520</v>
      </c>
      <c r="F3333" s="6" t="s">
        <v>10521</v>
      </c>
      <c r="G3333" s="7">
        <v>29377</v>
      </c>
      <c r="H3333" s="1" t="s">
        <v>10522</v>
      </c>
      <c r="I3333" s="1" t="s">
        <v>18</v>
      </c>
      <c r="J3333" s="8" t="s">
        <v>187</v>
      </c>
      <c r="K3333" s="5" t="s">
        <v>10523</v>
      </c>
      <c r="L3333" s="1" t="s">
        <v>42182</v>
      </c>
      <c r="M3333" s="1" t="s">
        <v>22</v>
      </c>
      <c r="N3333" s="1" t="s">
        <v>42182</v>
      </c>
    </row>
    <row r="3334" spans="1:14" ht="15.5">
      <c r="A3334" s="1">
        <v>3333</v>
      </c>
      <c r="B3334" s="10">
        <v>42482</v>
      </c>
      <c r="C3334" s="3" t="s">
        <v>68</v>
      </c>
      <c r="D3334" s="12" t="s">
        <v>10524</v>
      </c>
      <c r="E3334" s="5" t="s">
        <v>10525</v>
      </c>
      <c r="F3334" s="6">
        <v>8108206788</v>
      </c>
      <c r="G3334" s="7">
        <v>27988</v>
      </c>
      <c r="H3334" s="1" t="s">
        <v>71</v>
      </c>
      <c r="I3334" s="1" t="s">
        <v>26</v>
      </c>
      <c r="J3334" s="8" t="s">
        <v>10099</v>
      </c>
      <c r="K3334" s="5" t="s">
        <v>10526</v>
      </c>
      <c r="L3334" s="1" t="s">
        <v>42182</v>
      </c>
      <c r="M3334" s="1" t="s">
        <v>22</v>
      </c>
      <c r="N3334" s="1" t="s">
        <v>42182</v>
      </c>
    </row>
    <row r="3335" spans="1:14" ht="15.5">
      <c r="A3335" s="1">
        <v>3334</v>
      </c>
      <c r="B3335" s="10">
        <v>42482</v>
      </c>
      <c r="C3335" s="3" t="s">
        <v>68</v>
      </c>
      <c r="D3335" s="12" t="s">
        <v>10527</v>
      </c>
      <c r="E3335" s="5" t="s">
        <v>10528</v>
      </c>
      <c r="F3335" s="6">
        <v>8097485758</v>
      </c>
      <c r="G3335" s="7">
        <v>28860</v>
      </c>
      <c r="H3335" s="1" t="s">
        <v>5624</v>
      </c>
      <c r="I3335" s="1" t="s">
        <v>18</v>
      </c>
      <c r="J3335" s="8" t="s">
        <v>9275</v>
      </c>
      <c r="K3335" s="5" t="s">
        <v>10529</v>
      </c>
      <c r="L3335" s="1" t="s">
        <v>42182</v>
      </c>
      <c r="M3335" s="1" t="s">
        <v>22</v>
      </c>
      <c r="N3335" s="1" t="s">
        <v>42182</v>
      </c>
    </row>
    <row r="3336" spans="1:14" ht="15.5">
      <c r="A3336" s="1">
        <v>3335</v>
      </c>
      <c r="B3336" s="10">
        <v>42482</v>
      </c>
      <c r="C3336" s="3" t="s">
        <v>68</v>
      </c>
      <c r="D3336" s="12" t="s">
        <v>10530</v>
      </c>
      <c r="E3336" s="5" t="s">
        <v>10531</v>
      </c>
      <c r="F3336" s="6">
        <v>9029238052</v>
      </c>
      <c r="G3336" s="7">
        <v>27626</v>
      </c>
      <c r="H3336" s="1" t="s">
        <v>78</v>
      </c>
      <c r="I3336" s="1" t="s">
        <v>26</v>
      </c>
      <c r="J3336" s="8" t="s">
        <v>187</v>
      </c>
      <c r="K3336" s="5" t="s">
        <v>10532</v>
      </c>
      <c r="L3336" s="1" t="s">
        <v>42182</v>
      </c>
      <c r="M3336" s="1" t="s">
        <v>22</v>
      </c>
      <c r="N3336" s="1" t="s">
        <v>42182</v>
      </c>
    </row>
    <row r="3337" spans="1:14" ht="15.5">
      <c r="A3337" s="1">
        <v>3336</v>
      </c>
      <c r="B3337" s="10">
        <v>42482</v>
      </c>
      <c r="C3337" s="3" t="s">
        <v>68</v>
      </c>
      <c r="D3337" s="12" t="s">
        <v>10533</v>
      </c>
      <c r="E3337" s="5" t="s">
        <v>10534</v>
      </c>
      <c r="F3337" s="6">
        <v>9987416698</v>
      </c>
      <c r="G3337" s="7">
        <v>30269</v>
      </c>
      <c r="H3337" s="1" t="s">
        <v>78</v>
      </c>
      <c r="I3337" s="1" t="s">
        <v>18</v>
      </c>
      <c r="J3337" s="8" t="s">
        <v>10535</v>
      </c>
      <c r="K3337" s="1" t="s">
        <v>42182</v>
      </c>
      <c r="L3337" s="1" t="s">
        <v>42182</v>
      </c>
      <c r="M3337" s="1" t="s">
        <v>22</v>
      </c>
      <c r="N3337" s="1" t="s">
        <v>42182</v>
      </c>
    </row>
    <row r="3338" spans="1:14" ht="31">
      <c r="A3338" s="1">
        <v>3337</v>
      </c>
      <c r="B3338" s="10">
        <v>42482</v>
      </c>
      <c r="C3338" s="3" t="s">
        <v>68</v>
      </c>
      <c r="D3338" s="12" t="s">
        <v>10536</v>
      </c>
      <c r="E3338" s="5" t="s">
        <v>10537</v>
      </c>
      <c r="F3338" s="6" t="s">
        <v>10538</v>
      </c>
      <c r="G3338" s="7">
        <v>28773</v>
      </c>
      <c r="H3338" s="1" t="s">
        <v>8899</v>
      </c>
      <c r="I3338" s="1" t="s">
        <v>26</v>
      </c>
      <c r="J3338" s="8" t="s">
        <v>10099</v>
      </c>
      <c r="K3338" s="5" t="s">
        <v>10539</v>
      </c>
      <c r="L3338" s="1" t="s">
        <v>42182</v>
      </c>
      <c r="M3338" s="1" t="s">
        <v>22</v>
      </c>
      <c r="N3338" s="1" t="s">
        <v>42182</v>
      </c>
    </row>
    <row r="3339" spans="1:14" ht="15.5">
      <c r="A3339" s="1">
        <v>3338</v>
      </c>
      <c r="B3339" s="10">
        <v>42482</v>
      </c>
      <c r="C3339" s="3" t="s">
        <v>68</v>
      </c>
      <c r="D3339" s="12" t="s">
        <v>10540</v>
      </c>
      <c r="E3339" s="5" t="s">
        <v>10541</v>
      </c>
      <c r="F3339" s="6">
        <v>7039315751</v>
      </c>
      <c r="G3339" s="7">
        <v>30034</v>
      </c>
      <c r="H3339" s="1" t="s">
        <v>5624</v>
      </c>
      <c r="I3339" s="1" t="s">
        <v>18</v>
      </c>
      <c r="J3339" s="8" t="s">
        <v>187</v>
      </c>
      <c r="K3339" s="5" t="s">
        <v>10542</v>
      </c>
      <c r="L3339" s="1" t="s">
        <v>42182</v>
      </c>
      <c r="M3339" s="1" t="s">
        <v>22</v>
      </c>
      <c r="N3339" s="1" t="s">
        <v>42182</v>
      </c>
    </row>
    <row r="3340" spans="1:14" ht="15.5">
      <c r="A3340" s="1">
        <v>3339</v>
      </c>
      <c r="B3340" s="10">
        <v>42482</v>
      </c>
      <c r="C3340" s="3" t="s">
        <v>68</v>
      </c>
      <c r="D3340" s="12" t="s">
        <v>10543</v>
      </c>
      <c r="E3340" s="5" t="s">
        <v>10544</v>
      </c>
      <c r="F3340" s="6">
        <v>704519982</v>
      </c>
      <c r="G3340" s="7">
        <v>30082</v>
      </c>
      <c r="H3340" s="1" t="s">
        <v>10545</v>
      </c>
      <c r="I3340" s="1" t="s">
        <v>26</v>
      </c>
      <c r="J3340" s="8" t="s">
        <v>1693</v>
      </c>
      <c r="K3340" s="5" t="s">
        <v>10546</v>
      </c>
      <c r="L3340" s="1" t="s">
        <v>42182</v>
      </c>
      <c r="M3340" s="1" t="s">
        <v>22</v>
      </c>
      <c r="N3340" s="1" t="s">
        <v>42182</v>
      </c>
    </row>
    <row r="3341" spans="1:14" ht="15.5">
      <c r="A3341" s="1">
        <v>3340</v>
      </c>
      <c r="B3341" s="2">
        <v>42482</v>
      </c>
      <c r="C3341" s="3" t="s">
        <v>1340</v>
      </c>
      <c r="D3341" s="25" t="s">
        <v>10547</v>
      </c>
      <c r="E3341" s="5" t="s">
        <v>10548</v>
      </c>
      <c r="F3341" s="26">
        <v>8433607144</v>
      </c>
      <c r="G3341" s="10">
        <v>36481</v>
      </c>
      <c r="H3341" s="1" t="s">
        <v>749</v>
      </c>
      <c r="I3341" s="1" t="s">
        <v>1344</v>
      </c>
      <c r="J3341" s="1" t="s">
        <v>10549</v>
      </c>
      <c r="K3341" s="1" t="s">
        <v>42182</v>
      </c>
      <c r="L3341" s="1" t="s">
        <v>42182</v>
      </c>
      <c r="M3341" s="1" t="s">
        <v>22</v>
      </c>
      <c r="N3341" s="1" t="s">
        <v>42182</v>
      </c>
    </row>
    <row r="3342" spans="1:14" ht="15.5">
      <c r="A3342" s="1">
        <v>3341</v>
      </c>
      <c r="B3342" s="10">
        <v>42482</v>
      </c>
      <c r="C3342" s="3" t="s">
        <v>746</v>
      </c>
      <c r="D3342" s="28" t="s">
        <v>10550</v>
      </c>
      <c r="E3342" s="20" t="s">
        <v>10551</v>
      </c>
      <c r="F3342" s="21">
        <v>9619738960</v>
      </c>
      <c r="G3342" s="2">
        <v>36150</v>
      </c>
      <c r="H3342" s="1" t="s">
        <v>749</v>
      </c>
      <c r="I3342" s="22" t="s">
        <v>18</v>
      </c>
      <c r="J3342" s="1" t="s">
        <v>10552</v>
      </c>
      <c r="K3342" s="1" t="s">
        <v>42182</v>
      </c>
      <c r="L3342" s="1" t="s">
        <v>42182</v>
      </c>
      <c r="M3342" s="1" t="s">
        <v>22</v>
      </c>
      <c r="N3342" s="1" t="s">
        <v>42182</v>
      </c>
    </row>
    <row r="3343" spans="1:14" ht="15.5">
      <c r="A3343" s="1">
        <v>3342</v>
      </c>
      <c r="B3343" s="13">
        <v>42485</v>
      </c>
      <c r="C3343" s="3" t="s">
        <v>14</v>
      </c>
      <c r="D3343" s="4" t="s">
        <v>10553</v>
      </c>
      <c r="E3343" s="5" t="s">
        <v>10554</v>
      </c>
      <c r="F3343" s="26">
        <v>7798454798</v>
      </c>
      <c r="G3343" s="10">
        <v>28251</v>
      </c>
      <c r="H3343" s="1" t="s">
        <v>30</v>
      </c>
      <c r="I3343" s="1" t="s">
        <v>26</v>
      </c>
      <c r="J3343" s="1" t="s">
        <v>9336</v>
      </c>
      <c r="K3343" s="5" t="s">
        <v>10555</v>
      </c>
      <c r="L3343" s="1" t="s">
        <v>42182</v>
      </c>
      <c r="M3343" s="1" t="s">
        <v>22</v>
      </c>
      <c r="N3343" s="1" t="s">
        <v>42182</v>
      </c>
    </row>
    <row r="3344" spans="1:14" ht="15.5">
      <c r="A3344" s="1">
        <v>3343</v>
      </c>
      <c r="B3344" s="13">
        <v>42485</v>
      </c>
      <c r="C3344" s="3" t="s">
        <v>14</v>
      </c>
      <c r="D3344" s="4" t="s">
        <v>10556</v>
      </c>
      <c r="E3344" s="5" t="s">
        <v>10557</v>
      </c>
      <c r="F3344" s="26">
        <v>9820640199</v>
      </c>
      <c r="G3344" s="10">
        <v>26370</v>
      </c>
      <c r="H3344" s="1" t="s">
        <v>30</v>
      </c>
      <c r="I3344" s="1" t="s">
        <v>18</v>
      </c>
      <c r="J3344" s="1" t="s">
        <v>10558</v>
      </c>
      <c r="K3344" s="5" t="s">
        <v>10559</v>
      </c>
      <c r="L3344" s="1" t="s">
        <v>42182</v>
      </c>
      <c r="M3344" s="1" t="s">
        <v>22</v>
      </c>
      <c r="N3344" s="1" t="s">
        <v>42182</v>
      </c>
    </row>
    <row r="3345" spans="1:14" ht="15.5">
      <c r="A3345" s="1">
        <v>3344</v>
      </c>
      <c r="B3345" s="10">
        <v>42482</v>
      </c>
      <c r="C3345" s="3" t="s">
        <v>68</v>
      </c>
      <c r="D3345" s="12" t="s">
        <v>10560</v>
      </c>
      <c r="E3345" s="5" t="s">
        <v>10561</v>
      </c>
      <c r="F3345" s="6">
        <v>8097417715</v>
      </c>
      <c r="G3345" s="7">
        <v>29464</v>
      </c>
      <c r="H3345" s="1" t="s">
        <v>10562</v>
      </c>
      <c r="I3345" s="1" t="s">
        <v>18</v>
      </c>
      <c r="J3345" s="8" t="s">
        <v>9275</v>
      </c>
      <c r="K3345" s="5" t="s">
        <v>10563</v>
      </c>
      <c r="L3345" s="1" t="s">
        <v>42182</v>
      </c>
      <c r="M3345" s="1" t="s">
        <v>22</v>
      </c>
      <c r="N3345" s="1" t="s">
        <v>42182</v>
      </c>
    </row>
    <row r="3346" spans="1:14" ht="15.5">
      <c r="A3346" s="1">
        <v>3345</v>
      </c>
      <c r="B3346" s="10">
        <v>42485</v>
      </c>
      <c r="C3346" s="3" t="s">
        <v>68</v>
      </c>
      <c r="D3346" s="12" t="s">
        <v>10564</v>
      </c>
      <c r="E3346" s="5" t="s">
        <v>10565</v>
      </c>
      <c r="F3346" s="6">
        <v>9892062914</v>
      </c>
      <c r="G3346" s="7">
        <v>26895</v>
      </c>
      <c r="H3346" s="1" t="s">
        <v>639</v>
      </c>
      <c r="I3346" s="1" t="s">
        <v>26</v>
      </c>
      <c r="J3346" s="8" t="s">
        <v>10099</v>
      </c>
      <c r="K3346" s="5" t="s">
        <v>10566</v>
      </c>
      <c r="L3346" s="1" t="s">
        <v>256</v>
      </c>
      <c r="M3346" s="1" t="s">
        <v>34</v>
      </c>
      <c r="N3346" s="1" t="s">
        <v>42182</v>
      </c>
    </row>
    <row r="3347" spans="1:14" ht="15.5">
      <c r="A3347" s="1">
        <v>3346</v>
      </c>
      <c r="B3347" s="10">
        <v>42485</v>
      </c>
      <c r="C3347" s="3" t="s">
        <v>68</v>
      </c>
      <c r="D3347" s="12" t="s">
        <v>10567</v>
      </c>
      <c r="E3347" s="5" t="s">
        <v>10568</v>
      </c>
      <c r="F3347" s="6">
        <v>9833906966</v>
      </c>
      <c r="G3347" s="7">
        <v>30462</v>
      </c>
      <c r="H3347" s="1" t="s">
        <v>5624</v>
      </c>
      <c r="I3347" s="1" t="s">
        <v>18</v>
      </c>
      <c r="J3347" s="8" t="s">
        <v>9733</v>
      </c>
      <c r="K3347" s="5" t="s">
        <v>10569</v>
      </c>
      <c r="L3347" s="1" t="s">
        <v>42182</v>
      </c>
      <c r="M3347" s="1" t="s">
        <v>22</v>
      </c>
      <c r="N3347" s="1" t="s">
        <v>42182</v>
      </c>
    </row>
    <row r="3348" spans="1:14" ht="15.5">
      <c r="A3348" s="1">
        <v>3347</v>
      </c>
      <c r="B3348" s="10">
        <v>42485</v>
      </c>
      <c r="C3348" s="3" t="s">
        <v>68</v>
      </c>
      <c r="D3348" s="12" t="s">
        <v>10570</v>
      </c>
      <c r="E3348" s="5" t="s">
        <v>10571</v>
      </c>
      <c r="F3348" s="6">
        <v>9029161528</v>
      </c>
      <c r="G3348" s="7">
        <v>28783</v>
      </c>
      <c r="H3348" s="1" t="s">
        <v>8885</v>
      </c>
      <c r="I3348" s="1" t="s">
        <v>26</v>
      </c>
      <c r="J3348" s="8" t="s">
        <v>10572</v>
      </c>
      <c r="K3348" s="5" t="s">
        <v>10573</v>
      </c>
      <c r="L3348" s="1" t="s">
        <v>42182</v>
      </c>
      <c r="M3348" s="1" t="s">
        <v>22</v>
      </c>
      <c r="N3348" s="1" t="s">
        <v>42182</v>
      </c>
    </row>
    <row r="3349" spans="1:14" ht="15.5">
      <c r="A3349" s="1">
        <v>3348</v>
      </c>
      <c r="B3349" s="10">
        <v>42485</v>
      </c>
      <c r="C3349" s="3" t="s">
        <v>68</v>
      </c>
      <c r="D3349" s="12" t="s">
        <v>10574</v>
      </c>
      <c r="E3349" s="5" t="s">
        <v>10575</v>
      </c>
      <c r="F3349" s="6">
        <v>8898930449</v>
      </c>
      <c r="G3349" s="7">
        <v>32111</v>
      </c>
      <c r="H3349" s="1" t="s">
        <v>8885</v>
      </c>
      <c r="I3349" s="1" t="s">
        <v>18</v>
      </c>
      <c r="J3349" s="8" t="s">
        <v>10576</v>
      </c>
      <c r="K3349" s="5" t="s">
        <v>10577</v>
      </c>
      <c r="L3349" s="1" t="s">
        <v>42182</v>
      </c>
      <c r="M3349" s="1" t="s">
        <v>22</v>
      </c>
      <c r="N3349" s="1" t="s">
        <v>42182</v>
      </c>
    </row>
    <row r="3350" spans="1:14" ht="15.5">
      <c r="A3350" s="1">
        <v>3349</v>
      </c>
      <c r="B3350" s="10">
        <v>42485</v>
      </c>
      <c r="C3350" s="3" t="s">
        <v>68</v>
      </c>
      <c r="D3350" s="12" t="s">
        <v>10578</v>
      </c>
      <c r="E3350" s="5" t="s">
        <v>10579</v>
      </c>
      <c r="F3350" s="6">
        <v>9967589059</v>
      </c>
      <c r="G3350" s="7">
        <v>30934</v>
      </c>
      <c r="H3350" s="1" t="s">
        <v>8885</v>
      </c>
      <c r="I3350" s="1" t="s">
        <v>26</v>
      </c>
      <c r="J3350" s="8" t="s">
        <v>10580</v>
      </c>
      <c r="K3350" s="5" t="s">
        <v>10581</v>
      </c>
      <c r="L3350" s="1" t="s">
        <v>42182</v>
      </c>
      <c r="M3350" s="1" t="s">
        <v>22</v>
      </c>
      <c r="N3350" s="1" t="s">
        <v>42182</v>
      </c>
    </row>
    <row r="3351" spans="1:14" ht="15.5">
      <c r="A3351" s="1">
        <v>3350</v>
      </c>
      <c r="B3351" s="10">
        <v>42485</v>
      </c>
      <c r="C3351" s="3" t="s">
        <v>68</v>
      </c>
      <c r="D3351" s="12" t="s">
        <v>10582</v>
      </c>
      <c r="E3351" s="5" t="s">
        <v>10583</v>
      </c>
      <c r="F3351" s="6">
        <v>7506967096</v>
      </c>
      <c r="G3351" s="7">
        <v>28964</v>
      </c>
      <c r="H3351" s="1" t="s">
        <v>639</v>
      </c>
      <c r="I3351" s="1" t="s">
        <v>18</v>
      </c>
      <c r="J3351" s="8" t="s">
        <v>477</v>
      </c>
      <c r="K3351" s="5" t="s">
        <v>10584</v>
      </c>
      <c r="L3351" s="1" t="s">
        <v>42182</v>
      </c>
      <c r="M3351" s="1" t="s">
        <v>22</v>
      </c>
      <c r="N3351" s="1" t="s">
        <v>42182</v>
      </c>
    </row>
    <row r="3352" spans="1:14" ht="15.5">
      <c r="A3352" s="1">
        <v>3351</v>
      </c>
      <c r="B3352" s="10">
        <v>42485</v>
      </c>
      <c r="C3352" s="3" t="s">
        <v>68</v>
      </c>
      <c r="D3352" s="12" t="s">
        <v>10585</v>
      </c>
      <c r="E3352" s="5" t="s">
        <v>10586</v>
      </c>
      <c r="F3352" s="6">
        <v>9594670759</v>
      </c>
      <c r="G3352" s="7">
        <v>28416</v>
      </c>
      <c r="H3352" s="1" t="s">
        <v>8885</v>
      </c>
      <c r="I3352" s="1" t="s">
        <v>26</v>
      </c>
      <c r="J3352" s="8" t="s">
        <v>1688</v>
      </c>
      <c r="K3352" s="5" t="s">
        <v>10587</v>
      </c>
      <c r="L3352" s="1" t="s">
        <v>42182</v>
      </c>
      <c r="M3352" s="1" t="s">
        <v>22</v>
      </c>
      <c r="N3352" s="1" t="s">
        <v>42182</v>
      </c>
    </row>
    <row r="3353" spans="1:14" ht="15.5">
      <c r="A3353" s="1">
        <v>3352</v>
      </c>
      <c r="B3353" s="10">
        <v>42485</v>
      </c>
      <c r="C3353" s="3" t="s">
        <v>68</v>
      </c>
      <c r="D3353" s="12" t="s">
        <v>10588</v>
      </c>
      <c r="E3353" s="5" t="s">
        <v>10589</v>
      </c>
      <c r="F3353" s="6">
        <v>9273353488</v>
      </c>
      <c r="G3353" s="7">
        <v>30492</v>
      </c>
      <c r="H3353" s="1" t="s">
        <v>639</v>
      </c>
      <c r="I3353" s="1" t="s">
        <v>18</v>
      </c>
      <c r="J3353" s="8" t="s">
        <v>1688</v>
      </c>
      <c r="K3353" s="5" t="s">
        <v>10590</v>
      </c>
      <c r="L3353" s="1" t="s">
        <v>42182</v>
      </c>
      <c r="M3353" s="1" t="s">
        <v>22</v>
      </c>
      <c r="N3353" s="1" t="s">
        <v>42182</v>
      </c>
    </row>
    <row r="3354" spans="1:14" ht="15.5">
      <c r="A3354" s="1">
        <v>3353</v>
      </c>
      <c r="B3354" s="10">
        <v>42485</v>
      </c>
      <c r="C3354" s="3" t="s">
        <v>68</v>
      </c>
      <c r="D3354" s="12" t="s">
        <v>10591</v>
      </c>
      <c r="E3354" s="5" t="s">
        <v>10592</v>
      </c>
      <c r="F3354" s="6">
        <v>8898768687</v>
      </c>
      <c r="G3354" s="7">
        <v>31436</v>
      </c>
      <c r="H3354" s="1" t="s">
        <v>639</v>
      </c>
      <c r="I3354" s="1" t="s">
        <v>26</v>
      </c>
      <c r="J3354" s="8" t="s">
        <v>10593</v>
      </c>
      <c r="K3354" s="5" t="s">
        <v>10594</v>
      </c>
      <c r="L3354" s="1" t="s">
        <v>10595</v>
      </c>
      <c r="M3354" s="1" t="s">
        <v>34</v>
      </c>
      <c r="N3354" s="1" t="s">
        <v>42182</v>
      </c>
    </row>
    <row r="3355" spans="1:14" ht="15.5">
      <c r="A3355" s="1">
        <v>3354</v>
      </c>
      <c r="B3355" s="10">
        <v>42485</v>
      </c>
      <c r="C3355" s="3" t="s">
        <v>68</v>
      </c>
      <c r="D3355" s="12" t="s">
        <v>10596</v>
      </c>
      <c r="E3355" s="5" t="s">
        <v>10597</v>
      </c>
      <c r="F3355" s="6">
        <v>8108052749</v>
      </c>
      <c r="G3355" s="7">
        <v>31619</v>
      </c>
      <c r="H3355" s="1" t="s">
        <v>8885</v>
      </c>
      <c r="I3355" s="1" t="s">
        <v>18</v>
      </c>
      <c r="J3355" s="8" t="s">
        <v>2693</v>
      </c>
      <c r="K3355" s="5" t="s">
        <v>10598</v>
      </c>
      <c r="L3355" s="1" t="s">
        <v>42182</v>
      </c>
      <c r="M3355" s="1" t="s">
        <v>22</v>
      </c>
      <c r="N3355" s="1" t="s">
        <v>42182</v>
      </c>
    </row>
    <row r="3356" spans="1:14" ht="15.5">
      <c r="A3356" s="1">
        <v>3355</v>
      </c>
      <c r="B3356" s="10">
        <v>42485</v>
      </c>
      <c r="C3356" s="3" t="s">
        <v>68</v>
      </c>
      <c r="D3356" s="12" t="s">
        <v>10599</v>
      </c>
      <c r="E3356" s="5" t="s">
        <v>10600</v>
      </c>
      <c r="F3356" s="6">
        <v>9773299999</v>
      </c>
      <c r="G3356" s="7">
        <v>30649</v>
      </c>
      <c r="H3356" s="1" t="s">
        <v>8885</v>
      </c>
      <c r="I3356" s="1" t="s">
        <v>26</v>
      </c>
      <c r="J3356" s="8" t="s">
        <v>10576</v>
      </c>
      <c r="K3356" s="5" t="s">
        <v>10601</v>
      </c>
      <c r="L3356" s="1" t="s">
        <v>42182</v>
      </c>
      <c r="M3356" s="1" t="s">
        <v>22</v>
      </c>
      <c r="N3356" s="1" t="s">
        <v>42182</v>
      </c>
    </row>
    <row r="3357" spans="1:14" ht="15.5">
      <c r="A3357" s="1">
        <v>3356</v>
      </c>
      <c r="B3357" s="10">
        <v>42485</v>
      </c>
      <c r="C3357" s="3" t="s">
        <v>68</v>
      </c>
      <c r="D3357" s="12" t="s">
        <v>10602</v>
      </c>
      <c r="E3357" s="5" t="s">
        <v>10603</v>
      </c>
      <c r="F3357" s="6">
        <v>9004362727</v>
      </c>
      <c r="G3357" s="7">
        <v>27608</v>
      </c>
      <c r="H3357" s="1" t="s">
        <v>8885</v>
      </c>
      <c r="I3357" s="1" t="s">
        <v>18</v>
      </c>
      <c r="J3357" s="8" t="s">
        <v>10604</v>
      </c>
      <c r="K3357" s="5" t="s">
        <v>10605</v>
      </c>
      <c r="L3357" s="1" t="s">
        <v>42182</v>
      </c>
      <c r="M3357" s="1" t="s">
        <v>22</v>
      </c>
      <c r="N3357" s="1" t="s">
        <v>42182</v>
      </c>
    </row>
    <row r="3358" spans="1:14" ht="15.5">
      <c r="A3358" s="1">
        <v>3357</v>
      </c>
      <c r="B3358" s="2">
        <v>42485</v>
      </c>
      <c r="C3358" s="3" t="s">
        <v>1340</v>
      </c>
      <c r="D3358" s="25" t="s">
        <v>10606</v>
      </c>
      <c r="E3358" s="5" t="s">
        <v>10607</v>
      </c>
      <c r="F3358" s="26">
        <v>9869013179</v>
      </c>
      <c r="G3358" s="10">
        <v>37549</v>
      </c>
      <c r="H3358" s="1" t="s">
        <v>749</v>
      </c>
      <c r="I3358" s="1" t="s">
        <v>1368</v>
      </c>
      <c r="J3358" s="1" t="s">
        <v>93</v>
      </c>
      <c r="K3358" s="5" t="s">
        <v>10608</v>
      </c>
      <c r="L3358" s="1" t="s">
        <v>42182</v>
      </c>
      <c r="M3358" s="1" t="s">
        <v>22</v>
      </c>
      <c r="N3358" s="1" t="s">
        <v>42182</v>
      </c>
    </row>
    <row r="3359" spans="1:14" ht="15.5">
      <c r="A3359" s="1">
        <v>3358</v>
      </c>
      <c r="B3359" s="2">
        <v>42485</v>
      </c>
      <c r="C3359" s="3" t="s">
        <v>1340</v>
      </c>
      <c r="D3359" s="25" t="s">
        <v>10609</v>
      </c>
      <c r="E3359" s="5" t="s">
        <v>10610</v>
      </c>
      <c r="F3359" s="26">
        <v>9879257008</v>
      </c>
      <c r="G3359" s="10">
        <v>37905</v>
      </c>
      <c r="H3359" s="1" t="s">
        <v>749</v>
      </c>
      <c r="I3359" s="1" t="s">
        <v>1344</v>
      </c>
      <c r="J3359" s="1" t="s">
        <v>10611</v>
      </c>
      <c r="K3359" s="1" t="s">
        <v>42182</v>
      </c>
      <c r="L3359" s="1" t="s">
        <v>42182</v>
      </c>
      <c r="M3359" s="1" t="s">
        <v>22</v>
      </c>
      <c r="N3359" s="1" t="s">
        <v>42182</v>
      </c>
    </row>
    <row r="3360" spans="1:14" ht="15.5">
      <c r="A3360" s="1">
        <v>3359</v>
      </c>
      <c r="B3360" s="10">
        <v>42485</v>
      </c>
      <c r="C3360" s="3" t="s">
        <v>746</v>
      </c>
      <c r="D3360" s="4" t="s">
        <v>10612</v>
      </c>
      <c r="E3360" s="20" t="s">
        <v>10613</v>
      </c>
      <c r="F3360" s="21">
        <v>9892340626</v>
      </c>
      <c r="G3360" s="2">
        <v>38856</v>
      </c>
      <c r="H3360" s="1" t="s">
        <v>749</v>
      </c>
      <c r="I3360" s="22" t="s">
        <v>1395</v>
      </c>
      <c r="J3360" s="1" t="s">
        <v>706</v>
      </c>
      <c r="K3360" s="1" t="s">
        <v>42182</v>
      </c>
      <c r="L3360" s="1" t="s">
        <v>42182</v>
      </c>
      <c r="M3360" s="1" t="s">
        <v>22</v>
      </c>
      <c r="N3360" s="1" t="s">
        <v>42182</v>
      </c>
    </row>
    <row r="3361" spans="1:14" ht="15.5">
      <c r="A3361" s="1">
        <v>3360</v>
      </c>
      <c r="B3361" s="10">
        <v>42485</v>
      </c>
      <c r="C3361" s="3" t="s">
        <v>746</v>
      </c>
      <c r="D3361" s="28" t="s">
        <v>10614</v>
      </c>
      <c r="E3361" s="20" t="s">
        <v>10615</v>
      </c>
      <c r="F3361" s="21">
        <v>8879257008</v>
      </c>
      <c r="G3361" s="2">
        <v>37108</v>
      </c>
      <c r="H3361" s="1" t="s">
        <v>749</v>
      </c>
      <c r="I3361" s="22" t="s">
        <v>18</v>
      </c>
      <c r="J3361" s="1" t="s">
        <v>52</v>
      </c>
      <c r="K3361" s="5" t="s">
        <v>10616</v>
      </c>
      <c r="L3361" s="1" t="s">
        <v>42182</v>
      </c>
      <c r="M3361" s="1" t="s">
        <v>22</v>
      </c>
      <c r="N3361" s="1" t="s">
        <v>42182</v>
      </c>
    </row>
    <row r="3362" spans="1:14" ht="15.5">
      <c r="A3362" s="1">
        <v>3361</v>
      </c>
      <c r="B3362" s="10">
        <v>42485</v>
      </c>
      <c r="C3362" s="3" t="s">
        <v>746</v>
      </c>
      <c r="D3362" s="4" t="s">
        <v>10617</v>
      </c>
      <c r="E3362" s="20" t="s">
        <v>10618</v>
      </c>
      <c r="F3362" s="21">
        <v>9869013179</v>
      </c>
      <c r="G3362" s="2">
        <v>38437</v>
      </c>
      <c r="H3362" s="1" t="s">
        <v>749</v>
      </c>
      <c r="I3362" s="22" t="s">
        <v>1395</v>
      </c>
      <c r="J3362" s="1" t="s">
        <v>10619</v>
      </c>
      <c r="K3362" s="5"/>
      <c r="L3362" s="1" t="s">
        <v>256</v>
      </c>
      <c r="M3362" s="1" t="s">
        <v>34</v>
      </c>
      <c r="N3362" s="1" t="s">
        <v>42182</v>
      </c>
    </row>
    <row r="3363" spans="1:14" ht="15.5">
      <c r="A3363" s="1">
        <v>3362</v>
      </c>
      <c r="B3363" s="10">
        <v>42485</v>
      </c>
      <c r="C3363" s="3" t="s">
        <v>746</v>
      </c>
      <c r="D3363" s="28" t="s">
        <v>10620</v>
      </c>
      <c r="E3363" s="20" t="s">
        <v>10621</v>
      </c>
      <c r="F3363" s="21">
        <v>8879257008</v>
      </c>
      <c r="G3363" s="2">
        <v>38234</v>
      </c>
      <c r="H3363" s="1" t="s">
        <v>749</v>
      </c>
      <c r="I3363" s="22" t="s">
        <v>18</v>
      </c>
      <c r="J3363" s="1" t="s">
        <v>10619</v>
      </c>
      <c r="K3363" s="1" t="s">
        <v>42182</v>
      </c>
      <c r="L3363" s="1" t="s">
        <v>42182</v>
      </c>
      <c r="M3363" s="1" t="s">
        <v>22</v>
      </c>
      <c r="N3363" s="1" t="s">
        <v>42182</v>
      </c>
    </row>
    <row r="3364" spans="1:14" ht="15.5">
      <c r="A3364" s="1">
        <v>3363</v>
      </c>
      <c r="B3364" s="13">
        <v>42486</v>
      </c>
      <c r="C3364" s="3" t="s">
        <v>14</v>
      </c>
      <c r="D3364" s="4" t="s">
        <v>10622</v>
      </c>
      <c r="E3364" s="5" t="s">
        <v>10623</v>
      </c>
      <c r="F3364" s="26">
        <v>9892434154</v>
      </c>
      <c r="G3364" s="10">
        <v>27927</v>
      </c>
      <c r="H3364" s="1" t="s">
        <v>30</v>
      </c>
      <c r="I3364" s="1" t="s">
        <v>26</v>
      </c>
      <c r="J3364" s="1" t="s">
        <v>10624</v>
      </c>
      <c r="K3364" s="5" t="s">
        <v>10625</v>
      </c>
      <c r="L3364" s="1" t="s">
        <v>42182</v>
      </c>
      <c r="M3364" s="1" t="s">
        <v>22</v>
      </c>
      <c r="N3364" s="1" t="s">
        <v>42182</v>
      </c>
    </row>
    <row r="3365" spans="1:14" ht="15.5">
      <c r="A3365" s="1">
        <v>3364</v>
      </c>
      <c r="B3365" s="13">
        <v>42486</v>
      </c>
      <c r="C3365" s="3" t="s">
        <v>14</v>
      </c>
      <c r="D3365" s="4" t="s">
        <v>10626</v>
      </c>
      <c r="E3365" s="5" t="s">
        <v>10627</v>
      </c>
      <c r="F3365" s="26">
        <v>826869743</v>
      </c>
      <c r="G3365" s="10">
        <v>30656</v>
      </c>
      <c r="H3365" s="1" t="s">
        <v>30</v>
      </c>
      <c r="I3365" s="1" t="s">
        <v>18</v>
      </c>
      <c r="J3365" s="1" t="s">
        <v>9003</v>
      </c>
      <c r="K3365" s="5" t="s">
        <v>10628</v>
      </c>
      <c r="L3365" s="1" t="s">
        <v>42182</v>
      </c>
      <c r="M3365" s="1" t="s">
        <v>22</v>
      </c>
      <c r="N3365" s="1" t="s">
        <v>42182</v>
      </c>
    </row>
    <row r="3366" spans="1:14" ht="15.5">
      <c r="A3366" s="1">
        <v>3365</v>
      </c>
      <c r="B3366" s="10">
        <v>42485</v>
      </c>
      <c r="C3366" s="3" t="s">
        <v>68</v>
      </c>
      <c r="D3366" s="12" t="s">
        <v>10629</v>
      </c>
      <c r="E3366" s="5" t="s">
        <v>10630</v>
      </c>
      <c r="F3366" s="6">
        <v>9869013179</v>
      </c>
      <c r="G3366" s="7">
        <v>28066</v>
      </c>
      <c r="H3366" s="1" t="s">
        <v>8885</v>
      </c>
      <c r="I3366" s="1" t="s">
        <v>26</v>
      </c>
      <c r="J3366" s="8" t="s">
        <v>10099</v>
      </c>
      <c r="K3366" s="1" t="s">
        <v>42182</v>
      </c>
      <c r="L3366" s="1" t="s">
        <v>42182</v>
      </c>
      <c r="M3366" s="1" t="s">
        <v>22</v>
      </c>
      <c r="N3366" s="1" t="s">
        <v>42182</v>
      </c>
    </row>
    <row r="3367" spans="1:14" ht="15.5">
      <c r="A3367" s="1">
        <v>3366</v>
      </c>
      <c r="B3367" s="2">
        <v>42486</v>
      </c>
      <c r="C3367" s="3" t="s">
        <v>1340</v>
      </c>
      <c r="D3367" s="25" t="s">
        <v>10631</v>
      </c>
      <c r="E3367" s="5" t="s">
        <v>10632</v>
      </c>
      <c r="F3367" s="26">
        <v>9869046876</v>
      </c>
      <c r="G3367" s="10">
        <v>38825</v>
      </c>
      <c r="H3367" s="1" t="s">
        <v>749</v>
      </c>
      <c r="I3367" s="1" t="s">
        <v>1368</v>
      </c>
      <c r="J3367" s="1" t="s">
        <v>1259</v>
      </c>
      <c r="K3367" s="1" t="s">
        <v>42182</v>
      </c>
      <c r="L3367" s="1" t="s">
        <v>42182</v>
      </c>
      <c r="M3367" s="1" t="s">
        <v>22</v>
      </c>
      <c r="N3367" s="1" t="s">
        <v>42182</v>
      </c>
    </row>
    <row r="3368" spans="1:14" ht="15.5">
      <c r="A3368" s="1">
        <v>3367</v>
      </c>
      <c r="B3368" s="2">
        <v>42486</v>
      </c>
      <c r="C3368" s="3" t="s">
        <v>1340</v>
      </c>
      <c r="D3368" s="25" t="s">
        <v>10633</v>
      </c>
      <c r="E3368" s="5" t="s">
        <v>10634</v>
      </c>
      <c r="F3368" s="26">
        <v>8454010993</v>
      </c>
      <c r="G3368" s="10">
        <v>37967</v>
      </c>
      <c r="H3368" s="1" t="s">
        <v>749</v>
      </c>
      <c r="I3368" s="1" t="s">
        <v>1344</v>
      </c>
      <c r="J3368" s="1" t="s">
        <v>10635</v>
      </c>
      <c r="K3368" s="1" t="s">
        <v>42182</v>
      </c>
      <c r="L3368" s="1" t="s">
        <v>42182</v>
      </c>
      <c r="M3368" s="1" t="s">
        <v>22</v>
      </c>
      <c r="N3368" s="1" t="s">
        <v>42182</v>
      </c>
    </row>
    <row r="3369" spans="1:14" ht="31">
      <c r="A3369" s="1">
        <v>3368</v>
      </c>
      <c r="B3369" s="10">
        <v>42486</v>
      </c>
      <c r="C3369" s="3" t="s">
        <v>746</v>
      </c>
      <c r="D3369" s="4" t="s">
        <v>10636</v>
      </c>
      <c r="E3369" s="20" t="s">
        <v>10637</v>
      </c>
      <c r="F3369" s="21" t="s">
        <v>10638</v>
      </c>
      <c r="G3369" s="2">
        <v>36326</v>
      </c>
      <c r="H3369" s="1" t="s">
        <v>749</v>
      </c>
      <c r="I3369" s="22" t="s">
        <v>1395</v>
      </c>
      <c r="J3369" s="1" t="s">
        <v>10639</v>
      </c>
      <c r="K3369" s="1" t="s">
        <v>42182</v>
      </c>
      <c r="L3369" s="1" t="s">
        <v>42182</v>
      </c>
      <c r="M3369" s="1" t="s">
        <v>22</v>
      </c>
      <c r="N3369" s="1" t="s">
        <v>42182</v>
      </c>
    </row>
    <row r="3370" spans="1:14" ht="15.5">
      <c r="A3370" s="1">
        <v>3369</v>
      </c>
      <c r="B3370" s="10">
        <v>42486</v>
      </c>
      <c r="C3370" s="3" t="s">
        <v>746</v>
      </c>
      <c r="D3370" s="28" t="s">
        <v>10640</v>
      </c>
      <c r="E3370" s="20" t="s">
        <v>10641</v>
      </c>
      <c r="F3370" s="21">
        <v>9167953252</v>
      </c>
      <c r="G3370" s="2">
        <v>36591</v>
      </c>
      <c r="H3370" s="1" t="s">
        <v>749</v>
      </c>
      <c r="I3370" s="22" t="s">
        <v>18</v>
      </c>
      <c r="J3370" s="1" t="s">
        <v>93</v>
      </c>
      <c r="K3370" s="1" t="s">
        <v>42182</v>
      </c>
      <c r="L3370" s="1" t="s">
        <v>42182</v>
      </c>
      <c r="M3370" s="1" t="s">
        <v>22</v>
      </c>
      <c r="N3370" s="1" t="s">
        <v>42182</v>
      </c>
    </row>
    <row r="3371" spans="1:14" ht="15.5">
      <c r="A3371" s="1">
        <v>3370</v>
      </c>
      <c r="B3371" s="10">
        <v>42486</v>
      </c>
      <c r="C3371" s="3" t="s">
        <v>746</v>
      </c>
      <c r="D3371" s="4" t="s">
        <v>10642</v>
      </c>
      <c r="E3371" s="20" t="s">
        <v>10643</v>
      </c>
      <c r="F3371" s="21">
        <v>9892434154</v>
      </c>
      <c r="G3371" s="2">
        <v>37020</v>
      </c>
      <c r="H3371" s="1" t="s">
        <v>749</v>
      </c>
      <c r="I3371" s="22" t="s">
        <v>1395</v>
      </c>
      <c r="J3371" s="1" t="s">
        <v>10644</v>
      </c>
      <c r="K3371" s="1" t="s">
        <v>42182</v>
      </c>
      <c r="L3371" s="1" t="s">
        <v>42182</v>
      </c>
      <c r="M3371" s="1" t="s">
        <v>22</v>
      </c>
      <c r="N3371" s="1" t="s">
        <v>42182</v>
      </c>
    </row>
    <row r="3372" spans="1:14" ht="15.5">
      <c r="A3372" s="1">
        <v>3371</v>
      </c>
      <c r="B3372" s="13">
        <v>42487</v>
      </c>
      <c r="C3372" s="3" t="s">
        <v>14</v>
      </c>
      <c r="D3372" s="4" t="s">
        <v>10645</v>
      </c>
      <c r="E3372" s="5" t="s">
        <v>10646</v>
      </c>
      <c r="F3372" s="26">
        <v>7738458925</v>
      </c>
      <c r="G3372" s="10">
        <v>33338</v>
      </c>
      <c r="H3372" s="1" t="s">
        <v>158</v>
      </c>
      <c r="I3372" s="1" t="s">
        <v>26</v>
      </c>
      <c r="J3372" s="1" t="s">
        <v>10647</v>
      </c>
      <c r="K3372" s="5" t="s">
        <v>10648</v>
      </c>
      <c r="L3372" s="1" t="s">
        <v>42182</v>
      </c>
      <c r="M3372" s="1" t="s">
        <v>22</v>
      </c>
      <c r="N3372" s="1" t="s">
        <v>42182</v>
      </c>
    </row>
    <row r="3373" spans="1:14" ht="15.5">
      <c r="A3373" s="1">
        <v>3372</v>
      </c>
      <c r="B3373" s="10">
        <v>42486</v>
      </c>
      <c r="C3373" s="3" t="s">
        <v>68</v>
      </c>
      <c r="D3373" s="12" t="s">
        <v>10649</v>
      </c>
      <c r="E3373" s="5" t="s">
        <v>10650</v>
      </c>
      <c r="F3373" s="6">
        <v>9969120770</v>
      </c>
      <c r="G3373" s="7">
        <v>31406</v>
      </c>
      <c r="H3373" s="1" t="s">
        <v>639</v>
      </c>
      <c r="I3373" s="1" t="s">
        <v>18</v>
      </c>
      <c r="J3373" s="8" t="s">
        <v>187</v>
      </c>
      <c r="K3373" s="5" t="s">
        <v>10651</v>
      </c>
      <c r="L3373" s="1" t="s">
        <v>42182</v>
      </c>
      <c r="M3373" s="1" t="s">
        <v>22</v>
      </c>
      <c r="N3373" s="1" t="s">
        <v>42182</v>
      </c>
    </row>
    <row r="3374" spans="1:14" ht="15.5">
      <c r="A3374" s="1">
        <v>3373</v>
      </c>
      <c r="B3374" s="10">
        <v>42487</v>
      </c>
      <c r="C3374" s="3" t="s">
        <v>68</v>
      </c>
      <c r="D3374" s="12" t="s">
        <v>10652</v>
      </c>
      <c r="E3374" s="5" t="s">
        <v>10653</v>
      </c>
      <c r="F3374" s="6">
        <v>9833019735</v>
      </c>
      <c r="G3374" s="7">
        <v>30596</v>
      </c>
      <c r="H3374" s="1" t="s">
        <v>639</v>
      </c>
      <c r="I3374" s="1" t="s">
        <v>26</v>
      </c>
      <c r="J3374" s="8" t="s">
        <v>10654</v>
      </c>
      <c r="K3374" s="5" t="s">
        <v>10655</v>
      </c>
      <c r="L3374" s="1" t="s">
        <v>42182</v>
      </c>
      <c r="M3374" s="1" t="s">
        <v>22</v>
      </c>
      <c r="N3374" s="1" t="s">
        <v>42182</v>
      </c>
    </row>
    <row r="3375" spans="1:14" ht="31">
      <c r="A3375" s="1">
        <v>3374</v>
      </c>
      <c r="B3375" s="10">
        <v>42487</v>
      </c>
      <c r="C3375" s="3" t="s">
        <v>68</v>
      </c>
      <c r="D3375" s="12" t="s">
        <v>10656</v>
      </c>
      <c r="E3375" s="5" t="s">
        <v>10657</v>
      </c>
      <c r="F3375" s="6" t="s">
        <v>10658</v>
      </c>
      <c r="G3375" s="7">
        <v>31773</v>
      </c>
      <c r="H3375" s="1" t="s">
        <v>8885</v>
      </c>
      <c r="I3375" s="1" t="s">
        <v>18</v>
      </c>
      <c r="J3375" s="8" t="s">
        <v>10099</v>
      </c>
      <c r="K3375" s="5" t="s">
        <v>10659</v>
      </c>
      <c r="L3375" s="1" t="s">
        <v>42182</v>
      </c>
      <c r="M3375" s="1" t="s">
        <v>22</v>
      </c>
      <c r="N3375" s="1" t="s">
        <v>42182</v>
      </c>
    </row>
    <row r="3376" spans="1:14" ht="31">
      <c r="A3376" s="1">
        <v>3375</v>
      </c>
      <c r="B3376" s="10">
        <v>42487</v>
      </c>
      <c r="C3376" s="3" t="s">
        <v>746</v>
      </c>
      <c r="D3376" s="28" t="s">
        <v>10660</v>
      </c>
      <c r="E3376" s="20" t="s">
        <v>10661</v>
      </c>
      <c r="F3376" s="21" t="s">
        <v>10662</v>
      </c>
      <c r="G3376" s="2">
        <v>36600</v>
      </c>
      <c r="H3376" s="1" t="s">
        <v>749</v>
      </c>
      <c r="I3376" s="22" t="s">
        <v>18</v>
      </c>
      <c r="J3376" s="1" t="s">
        <v>10644</v>
      </c>
      <c r="K3376" s="1" t="s">
        <v>42182</v>
      </c>
      <c r="L3376" s="1" t="s">
        <v>42182</v>
      </c>
      <c r="M3376" s="1" t="s">
        <v>22</v>
      </c>
      <c r="N3376" s="1" t="s">
        <v>42182</v>
      </c>
    </row>
    <row r="3377" spans="1:14" ht="15.5">
      <c r="A3377" s="1">
        <v>3376</v>
      </c>
      <c r="B3377" s="13">
        <v>42488</v>
      </c>
      <c r="C3377" s="3" t="s">
        <v>14</v>
      </c>
      <c r="D3377" s="4" t="s">
        <v>10663</v>
      </c>
      <c r="E3377" s="5" t="s">
        <v>10664</v>
      </c>
      <c r="F3377" s="26">
        <v>9594717892</v>
      </c>
      <c r="G3377" s="10">
        <v>35429</v>
      </c>
      <c r="H3377" s="1" t="s">
        <v>158</v>
      </c>
      <c r="I3377" s="1" t="s">
        <v>18</v>
      </c>
      <c r="J3377" s="1" t="s">
        <v>10665</v>
      </c>
      <c r="K3377" s="5" t="s">
        <v>10666</v>
      </c>
      <c r="L3377" s="1" t="s">
        <v>42182</v>
      </c>
      <c r="M3377" s="1" t="s">
        <v>22</v>
      </c>
      <c r="N3377" s="1" t="s">
        <v>42182</v>
      </c>
    </row>
    <row r="3378" spans="1:14" ht="15.5">
      <c r="A3378" s="1">
        <v>3377</v>
      </c>
      <c r="B3378" s="13">
        <v>42488</v>
      </c>
      <c r="C3378" s="3" t="s">
        <v>14</v>
      </c>
      <c r="D3378" s="4" t="s">
        <v>10667</v>
      </c>
      <c r="E3378" s="5" t="s">
        <v>10668</v>
      </c>
      <c r="F3378" s="26">
        <v>9930691404</v>
      </c>
      <c r="G3378" s="10">
        <v>35301</v>
      </c>
      <c r="H3378" s="1" t="s">
        <v>158</v>
      </c>
      <c r="I3378" s="1" t="s">
        <v>26</v>
      </c>
      <c r="J3378" s="1" t="s">
        <v>52</v>
      </c>
      <c r="K3378" s="5" t="s">
        <v>10669</v>
      </c>
      <c r="L3378" s="1" t="s">
        <v>21</v>
      </c>
      <c r="M3378" s="1" t="s">
        <v>34</v>
      </c>
      <c r="N3378" s="1" t="s">
        <v>42182</v>
      </c>
    </row>
    <row r="3379" spans="1:14" ht="15.5">
      <c r="A3379" s="1">
        <v>3378</v>
      </c>
      <c r="B3379" s="13">
        <v>42488</v>
      </c>
      <c r="C3379" s="3" t="s">
        <v>14</v>
      </c>
      <c r="D3379" s="4" t="s">
        <v>10670</v>
      </c>
      <c r="E3379" s="5" t="s">
        <v>10671</v>
      </c>
      <c r="F3379" s="26">
        <v>7678062670</v>
      </c>
      <c r="G3379" s="10">
        <v>35177</v>
      </c>
      <c r="H3379" s="1" t="s">
        <v>158</v>
      </c>
      <c r="I3379" s="1" t="s">
        <v>18</v>
      </c>
      <c r="J3379" s="1" t="s">
        <v>93</v>
      </c>
      <c r="K3379" s="5" t="s">
        <v>10672</v>
      </c>
      <c r="L3379" s="1" t="s">
        <v>42182</v>
      </c>
      <c r="M3379" s="1" t="s">
        <v>22</v>
      </c>
      <c r="N3379" s="1" t="s">
        <v>42182</v>
      </c>
    </row>
    <row r="3380" spans="1:14" ht="15.5">
      <c r="A3380" s="1">
        <v>3379</v>
      </c>
      <c r="B3380" s="13">
        <v>42488</v>
      </c>
      <c r="C3380" s="3" t="s">
        <v>14</v>
      </c>
      <c r="D3380" s="4" t="s">
        <v>10673</v>
      </c>
      <c r="E3380" s="5" t="s">
        <v>10674</v>
      </c>
      <c r="F3380" s="26">
        <v>9969127014</v>
      </c>
      <c r="G3380" s="10">
        <v>35195</v>
      </c>
      <c r="H3380" s="1" t="s">
        <v>8964</v>
      </c>
      <c r="I3380" s="1" t="s">
        <v>1368</v>
      </c>
      <c r="J3380" s="1" t="s">
        <v>10675</v>
      </c>
      <c r="K3380" s="5" t="s">
        <v>10676</v>
      </c>
      <c r="L3380" s="1" t="s">
        <v>42182</v>
      </c>
      <c r="M3380" s="1" t="s">
        <v>22</v>
      </c>
      <c r="N3380" s="1" t="s">
        <v>42182</v>
      </c>
    </row>
    <row r="3381" spans="1:14" ht="15.5">
      <c r="A3381" s="1">
        <v>3380</v>
      </c>
      <c r="B3381" s="10">
        <v>42487</v>
      </c>
      <c r="C3381" s="3" t="s">
        <v>68</v>
      </c>
      <c r="D3381" s="12" t="s">
        <v>10677</v>
      </c>
      <c r="E3381" s="5" t="s">
        <v>10678</v>
      </c>
      <c r="F3381" s="6">
        <v>9768010173</v>
      </c>
      <c r="G3381" s="7">
        <v>30205</v>
      </c>
      <c r="H3381" s="1" t="s">
        <v>10679</v>
      </c>
      <c r="I3381" s="1" t="s">
        <v>26</v>
      </c>
      <c r="J3381" s="8" t="s">
        <v>9843</v>
      </c>
      <c r="K3381" s="5" t="s">
        <v>10680</v>
      </c>
      <c r="L3381" s="1" t="s">
        <v>42182</v>
      </c>
      <c r="M3381" s="1" t="s">
        <v>22</v>
      </c>
      <c r="N3381" s="1" t="s">
        <v>42182</v>
      </c>
    </row>
    <row r="3382" spans="1:14" ht="15.5">
      <c r="A3382" s="1">
        <v>3381</v>
      </c>
      <c r="B3382" s="10">
        <v>42488</v>
      </c>
      <c r="C3382" s="3" t="s">
        <v>68</v>
      </c>
      <c r="D3382" s="12" t="s">
        <v>10681</v>
      </c>
      <c r="E3382" s="5" t="s">
        <v>10682</v>
      </c>
      <c r="F3382" s="6">
        <v>7715856569</v>
      </c>
      <c r="G3382" s="7">
        <v>34512</v>
      </c>
      <c r="H3382" s="1" t="s">
        <v>158</v>
      </c>
      <c r="I3382" s="1" t="s">
        <v>18</v>
      </c>
      <c r="J3382" s="8" t="s">
        <v>84</v>
      </c>
      <c r="K3382" s="5" t="s">
        <v>10683</v>
      </c>
      <c r="L3382" s="1" t="s">
        <v>42182</v>
      </c>
      <c r="M3382" s="1" t="s">
        <v>22</v>
      </c>
      <c r="N3382" s="1" t="s">
        <v>42182</v>
      </c>
    </row>
    <row r="3383" spans="1:14" ht="15.5">
      <c r="A3383" s="1">
        <v>3382</v>
      </c>
      <c r="B3383" s="13">
        <v>42489</v>
      </c>
      <c r="C3383" s="3" t="s">
        <v>14</v>
      </c>
      <c r="D3383" s="4" t="s">
        <v>10684</v>
      </c>
      <c r="E3383" s="5" t="s">
        <v>10685</v>
      </c>
      <c r="F3383" s="26">
        <v>7039315752</v>
      </c>
      <c r="G3383" s="10">
        <v>33526</v>
      </c>
      <c r="H3383" s="1" t="s">
        <v>30</v>
      </c>
      <c r="I3383" s="1" t="s">
        <v>18</v>
      </c>
      <c r="J3383" s="1" t="s">
        <v>10686</v>
      </c>
      <c r="K3383" s="5" t="s">
        <v>10687</v>
      </c>
      <c r="L3383" s="1" t="s">
        <v>42182</v>
      </c>
      <c r="M3383" s="1" t="s">
        <v>22</v>
      </c>
      <c r="N3383" s="1" t="s">
        <v>42182</v>
      </c>
    </row>
    <row r="3384" spans="1:14" ht="15.5">
      <c r="A3384" s="1">
        <v>3383</v>
      </c>
      <c r="B3384" s="10">
        <v>42489</v>
      </c>
      <c r="C3384" s="3" t="s">
        <v>746</v>
      </c>
      <c r="D3384" s="4" t="s">
        <v>10688</v>
      </c>
      <c r="E3384" s="20" t="s">
        <v>10689</v>
      </c>
      <c r="F3384" s="21">
        <v>8097790105</v>
      </c>
      <c r="G3384" s="2">
        <v>37889</v>
      </c>
      <c r="H3384" s="1" t="s">
        <v>749</v>
      </c>
      <c r="I3384" s="22" t="s">
        <v>1395</v>
      </c>
      <c r="J3384" s="1" t="s">
        <v>5443</v>
      </c>
      <c r="K3384" s="1" t="s">
        <v>42182</v>
      </c>
      <c r="L3384" s="1" t="s">
        <v>42182</v>
      </c>
      <c r="M3384" s="1" t="s">
        <v>22</v>
      </c>
      <c r="N3384" s="1" t="s">
        <v>42182</v>
      </c>
    </row>
    <row r="3385" spans="1:14" ht="15.5">
      <c r="A3385" s="1">
        <v>3384</v>
      </c>
      <c r="B3385" s="13">
        <v>42490</v>
      </c>
      <c r="C3385" s="3" t="s">
        <v>14</v>
      </c>
      <c r="D3385" s="4" t="s">
        <v>10690</v>
      </c>
      <c r="E3385" s="5" t="s">
        <v>10691</v>
      </c>
      <c r="F3385" s="26">
        <v>8692855414</v>
      </c>
      <c r="G3385" s="10">
        <v>35163</v>
      </c>
      <c r="H3385" s="1" t="s">
        <v>8964</v>
      </c>
      <c r="I3385" s="1" t="s">
        <v>1368</v>
      </c>
      <c r="J3385" s="1" t="s">
        <v>9003</v>
      </c>
      <c r="K3385" s="5" t="s">
        <v>10692</v>
      </c>
      <c r="L3385" s="1" t="s">
        <v>42182</v>
      </c>
      <c r="M3385" s="1" t="s">
        <v>22</v>
      </c>
      <c r="N3385" s="1" t="s">
        <v>42182</v>
      </c>
    </row>
    <row r="3386" spans="1:14" ht="15.5">
      <c r="A3386" s="1">
        <v>3385</v>
      </c>
      <c r="B3386" s="13">
        <v>42490</v>
      </c>
      <c r="C3386" s="3" t="s">
        <v>14</v>
      </c>
      <c r="D3386" s="4" t="s">
        <v>10693</v>
      </c>
      <c r="E3386" s="5" t="s">
        <v>10694</v>
      </c>
      <c r="F3386" s="26">
        <v>9702259664</v>
      </c>
      <c r="G3386" s="10">
        <v>34773</v>
      </c>
      <c r="H3386" s="1" t="s">
        <v>8964</v>
      </c>
      <c r="I3386" s="1" t="s">
        <v>10695</v>
      </c>
      <c r="J3386" s="1" t="s">
        <v>9369</v>
      </c>
      <c r="K3386" s="5" t="s">
        <v>10696</v>
      </c>
      <c r="L3386" s="1" t="s">
        <v>21</v>
      </c>
      <c r="M3386" s="1" t="s">
        <v>34</v>
      </c>
      <c r="N3386" s="1" t="s">
        <v>42182</v>
      </c>
    </row>
    <row r="3387" spans="1:14" ht="15.5">
      <c r="A3387" s="1">
        <v>3386</v>
      </c>
      <c r="B3387" s="10">
        <v>42488</v>
      </c>
      <c r="C3387" s="3" t="s">
        <v>68</v>
      </c>
      <c r="D3387" s="12" t="s">
        <v>10697</v>
      </c>
      <c r="E3387" s="5" t="s">
        <v>10698</v>
      </c>
      <c r="F3387" s="6">
        <v>9594894103</v>
      </c>
      <c r="G3387" s="7">
        <v>34658</v>
      </c>
      <c r="H3387" s="1" t="s">
        <v>158</v>
      </c>
      <c r="I3387" s="1" t="s">
        <v>26</v>
      </c>
      <c r="J3387" s="8" t="s">
        <v>133</v>
      </c>
      <c r="K3387" s="5" t="s">
        <v>10699</v>
      </c>
      <c r="L3387" s="1" t="s">
        <v>42182</v>
      </c>
      <c r="M3387" s="1" t="s">
        <v>22</v>
      </c>
      <c r="N3387" s="1" t="s">
        <v>42182</v>
      </c>
    </row>
    <row r="3388" spans="1:14" ht="15.5">
      <c r="A3388" s="1">
        <v>3387</v>
      </c>
      <c r="B3388" s="13">
        <v>42491</v>
      </c>
      <c r="C3388" s="3" t="s">
        <v>14</v>
      </c>
      <c r="D3388" s="4" t="s">
        <v>10700</v>
      </c>
      <c r="E3388" s="29" t="s">
        <v>10701</v>
      </c>
      <c r="F3388" s="26">
        <v>8898508283</v>
      </c>
      <c r="G3388" s="10">
        <v>28921</v>
      </c>
      <c r="H3388" s="1" t="s">
        <v>30</v>
      </c>
      <c r="I3388" s="1" t="s">
        <v>18</v>
      </c>
      <c r="J3388" s="1" t="s">
        <v>10702</v>
      </c>
      <c r="K3388" s="5" t="s">
        <v>10703</v>
      </c>
      <c r="L3388" s="1" t="s">
        <v>42182</v>
      </c>
      <c r="M3388" s="1" t="s">
        <v>22</v>
      </c>
      <c r="N3388" s="1" t="s">
        <v>42182</v>
      </c>
    </row>
    <row r="3389" spans="1:14" ht="15.5">
      <c r="A3389" s="1">
        <v>3388</v>
      </c>
      <c r="B3389" s="13">
        <v>42491</v>
      </c>
      <c r="C3389" s="3" t="s">
        <v>14</v>
      </c>
      <c r="D3389" s="4" t="s">
        <v>10704</v>
      </c>
      <c r="E3389" s="29" t="s">
        <v>10705</v>
      </c>
      <c r="F3389" s="26">
        <v>9967016808</v>
      </c>
      <c r="G3389" s="10">
        <v>28066</v>
      </c>
      <c r="H3389" s="1" t="s">
        <v>8603</v>
      </c>
      <c r="I3389" s="1" t="s">
        <v>26</v>
      </c>
      <c r="J3389" s="1" t="s">
        <v>9026</v>
      </c>
      <c r="K3389" s="5" t="s">
        <v>10706</v>
      </c>
      <c r="L3389" s="1" t="s">
        <v>42182</v>
      </c>
      <c r="M3389" s="1" t="s">
        <v>22</v>
      </c>
      <c r="N3389" s="1" t="s">
        <v>42182</v>
      </c>
    </row>
    <row r="3390" spans="1:14" ht="15.5">
      <c r="A3390" s="1">
        <v>3389</v>
      </c>
      <c r="B3390" s="13">
        <v>42492</v>
      </c>
      <c r="C3390" s="3" t="s">
        <v>14</v>
      </c>
      <c r="D3390" s="4" t="s">
        <v>10707</v>
      </c>
      <c r="E3390" s="29" t="s">
        <v>10708</v>
      </c>
      <c r="F3390" s="6">
        <v>9699020270</v>
      </c>
      <c r="G3390" s="7">
        <v>30473</v>
      </c>
      <c r="H3390" s="1" t="s">
        <v>30</v>
      </c>
      <c r="I3390" s="1" t="s">
        <v>18</v>
      </c>
      <c r="J3390" s="8" t="s">
        <v>9026</v>
      </c>
      <c r="K3390" s="5" t="s">
        <v>10709</v>
      </c>
      <c r="L3390" s="1" t="s">
        <v>42182</v>
      </c>
      <c r="M3390" s="1" t="s">
        <v>22</v>
      </c>
      <c r="N3390" s="1" t="s">
        <v>42182</v>
      </c>
    </row>
    <row r="3391" spans="1:14" ht="15.5">
      <c r="A3391" s="1">
        <v>3390</v>
      </c>
      <c r="B3391" s="10">
        <v>42490</v>
      </c>
      <c r="C3391" s="3" t="s">
        <v>68</v>
      </c>
      <c r="D3391" s="12" t="s">
        <v>10710</v>
      </c>
      <c r="E3391" s="5" t="s">
        <v>10711</v>
      </c>
      <c r="F3391" s="6">
        <v>7276183018</v>
      </c>
      <c r="G3391" s="7">
        <v>33403</v>
      </c>
      <c r="H3391" s="1" t="s">
        <v>639</v>
      </c>
      <c r="I3391" s="1" t="s">
        <v>18</v>
      </c>
      <c r="J3391" s="8" t="s">
        <v>10712</v>
      </c>
      <c r="K3391" s="5" t="s">
        <v>10713</v>
      </c>
      <c r="L3391" s="1" t="s">
        <v>42182</v>
      </c>
      <c r="M3391" s="1" t="s">
        <v>22</v>
      </c>
      <c r="N3391" s="1" t="s">
        <v>42182</v>
      </c>
    </row>
    <row r="3392" spans="1:14" ht="15.5">
      <c r="A3392" s="1">
        <v>3391</v>
      </c>
      <c r="B3392" s="10">
        <v>42492</v>
      </c>
      <c r="C3392" s="3" t="s">
        <v>68</v>
      </c>
      <c r="D3392" s="12" t="s">
        <v>10714</v>
      </c>
      <c r="E3392" s="5" t="s">
        <v>10715</v>
      </c>
      <c r="F3392" s="6">
        <v>8452072564</v>
      </c>
      <c r="G3392" s="7">
        <v>33660</v>
      </c>
      <c r="H3392" s="1" t="s">
        <v>9381</v>
      </c>
      <c r="I3392" s="1" t="s">
        <v>26</v>
      </c>
      <c r="J3392" s="8" t="s">
        <v>10716</v>
      </c>
      <c r="K3392" s="5" t="s">
        <v>10717</v>
      </c>
      <c r="L3392" s="1" t="s">
        <v>42182</v>
      </c>
      <c r="M3392" s="1" t="s">
        <v>22</v>
      </c>
      <c r="N3392" s="1" t="s">
        <v>42182</v>
      </c>
    </row>
    <row r="3393" spans="1:14" ht="15.5">
      <c r="A3393" s="1">
        <v>3392</v>
      </c>
      <c r="B3393" s="10">
        <v>42492</v>
      </c>
      <c r="C3393" s="3" t="s">
        <v>68</v>
      </c>
      <c r="D3393" s="12" t="s">
        <v>10718</v>
      </c>
      <c r="E3393" s="5" t="s">
        <v>10719</v>
      </c>
      <c r="F3393" s="6">
        <v>977324459</v>
      </c>
      <c r="G3393" s="7">
        <v>34072</v>
      </c>
      <c r="H3393" s="1" t="s">
        <v>9381</v>
      </c>
      <c r="I3393" s="1" t="s">
        <v>18</v>
      </c>
      <c r="J3393" s="8" t="s">
        <v>52</v>
      </c>
      <c r="K3393" s="5" t="s">
        <v>10720</v>
      </c>
      <c r="L3393" s="1" t="s">
        <v>42182</v>
      </c>
      <c r="M3393" s="1" t="s">
        <v>22</v>
      </c>
      <c r="N3393" s="1" t="s">
        <v>42182</v>
      </c>
    </row>
    <row r="3394" spans="1:14" ht="15.5">
      <c r="A3394" s="1">
        <v>3393</v>
      </c>
      <c r="B3394" s="10">
        <v>42492</v>
      </c>
      <c r="C3394" s="3" t="s">
        <v>68</v>
      </c>
      <c r="D3394" s="12" t="s">
        <v>10721</v>
      </c>
      <c r="E3394" s="5" t="s">
        <v>10722</v>
      </c>
      <c r="F3394" s="6">
        <v>9619713909</v>
      </c>
      <c r="G3394" s="7">
        <v>35174</v>
      </c>
      <c r="H3394" s="1" t="s">
        <v>9381</v>
      </c>
      <c r="I3394" s="1" t="s">
        <v>26</v>
      </c>
      <c r="J3394" s="8" t="s">
        <v>10099</v>
      </c>
      <c r="K3394" s="5" t="s">
        <v>10723</v>
      </c>
      <c r="L3394" s="1" t="s">
        <v>42182</v>
      </c>
      <c r="M3394" s="1" t="s">
        <v>22</v>
      </c>
      <c r="N3394" s="1" t="s">
        <v>42182</v>
      </c>
    </row>
    <row r="3395" spans="1:14" ht="15.5">
      <c r="A3395" s="1">
        <v>3394</v>
      </c>
      <c r="B3395" s="10">
        <v>42492</v>
      </c>
      <c r="C3395" s="3" t="s">
        <v>68</v>
      </c>
      <c r="D3395" s="12" t="s">
        <v>10724</v>
      </c>
      <c r="E3395" s="5" t="s">
        <v>10725</v>
      </c>
      <c r="F3395" s="6">
        <v>8286935143</v>
      </c>
      <c r="G3395" s="7">
        <v>35353</v>
      </c>
      <c r="H3395" s="1" t="s">
        <v>9381</v>
      </c>
      <c r="I3395" s="1" t="s">
        <v>18</v>
      </c>
      <c r="J3395" s="8" t="s">
        <v>9003</v>
      </c>
      <c r="K3395" s="5" t="s">
        <v>10726</v>
      </c>
      <c r="L3395" s="1" t="s">
        <v>42182</v>
      </c>
      <c r="M3395" s="1" t="s">
        <v>22</v>
      </c>
      <c r="N3395" s="1" t="s">
        <v>42182</v>
      </c>
    </row>
    <row r="3396" spans="1:14" ht="15.5">
      <c r="A3396" s="1">
        <v>3395</v>
      </c>
      <c r="B3396" s="10">
        <v>42492</v>
      </c>
      <c r="C3396" s="3" t="s">
        <v>68</v>
      </c>
      <c r="D3396" s="12" t="s">
        <v>10727</v>
      </c>
      <c r="E3396" s="5" t="s">
        <v>10728</v>
      </c>
      <c r="F3396" s="6">
        <v>9167479791</v>
      </c>
      <c r="G3396" s="7">
        <v>35391</v>
      </c>
      <c r="H3396" s="1" t="s">
        <v>9381</v>
      </c>
      <c r="I3396" s="1" t="s">
        <v>26</v>
      </c>
      <c r="J3396" s="8" t="s">
        <v>10593</v>
      </c>
      <c r="K3396" s="5" t="s">
        <v>10729</v>
      </c>
      <c r="L3396" s="1" t="s">
        <v>42182</v>
      </c>
      <c r="M3396" s="1" t="s">
        <v>22</v>
      </c>
      <c r="N3396" s="1" t="s">
        <v>42182</v>
      </c>
    </row>
    <row r="3397" spans="1:14" ht="15.5">
      <c r="A3397" s="1">
        <v>3396</v>
      </c>
      <c r="B3397" s="10">
        <v>42492</v>
      </c>
      <c r="C3397" s="3" t="s">
        <v>68</v>
      </c>
      <c r="D3397" s="12" t="s">
        <v>10730</v>
      </c>
      <c r="E3397" s="5" t="s">
        <v>10731</v>
      </c>
      <c r="F3397" s="6">
        <v>9819299174</v>
      </c>
      <c r="G3397" s="7">
        <v>35062</v>
      </c>
      <c r="H3397" s="1" t="s">
        <v>9381</v>
      </c>
      <c r="I3397" s="1" t="s">
        <v>18</v>
      </c>
      <c r="J3397" s="8" t="s">
        <v>10732</v>
      </c>
      <c r="K3397" s="5" t="s">
        <v>10733</v>
      </c>
      <c r="L3397" s="1" t="s">
        <v>42182</v>
      </c>
      <c r="M3397" s="1" t="s">
        <v>22</v>
      </c>
      <c r="N3397" s="1" t="s">
        <v>42182</v>
      </c>
    </row>
    <row r="3398" spans="1:14" ht="15.5">
      <c r="A3398" s="1">
        <v>3397</v>
      </c>
      <c r="B3398" s="10">
        <v>42492</v>
      </c>
      <c r="C3398" s="3" t="s">
        <v>68</v>
      </c>
      <c r="D3398" s="12" t="s">
        <v>10734</v>
      </c>
      <c r="E3398" s="5" t="s">
        <v>10735</v>
      </c>
      <c r="F3398" s="6">
        <v>8286673971</v>
      </c>
      <c r="G3398" s="7">
        <v>34776</v>
      </c>
      <c r="H3398" s="1" t="s">
        <v>9381</v>
      </c>
      <c r="I3398" s="1" t="s">
        <v>26</v>
      </c>
      <c r="J3398" s="8" t="s">
        <v>133</v>
      </c>
      <c r="K3398" s="5" t="s">
        <v>10736</v>
      </c>
      <c r="L3398" s="1" t="s">
        <v>42182</v>
      </c>
      <c r="M3398" s="1" t="s">
        <v>22</v>
      </c>
      <c r="N3398" s="1" t="s">
        <v>42182</v>
      </c>
    </row>
    <row r="3399" spans="1:14" ht="15.5">
      <c r="A3399" s="1">
        <v>3398</v>
      </c>
      <c r="B3399" s="10">
        <v>42492</v>
      </c>
      <c r="C3399" s="3" t="s">
        <v>68</v>
      </c>
      <c r="D3399" s="12" t="s">
        <v>10737</v>
      </c>
      <c r="E3399" s="5" t="s">
        <v>10738</v>
      </c>
      <c r="F3399" s="6">
        <v>9619987910</v>
      </c>
      <c r="G3399" s="7">
        <v>33636</v>
      </c>
      <c r="H3399" s="1" t="s">
        <v>9381</v>
      </c>
      <c r="I3399" s="1" t="s">
        <v>18</v>
      </c>
      <c r="J3399" s="8" t="s">
        <v>9255</v>
      </c>
      <c r="K3399" s="5" t="s">
        <v>10739</v>
      </c>
      <c r="L3399" s="1" t="s">
        <v>42182</v>
      </c>
      <c r="M3399" s="1" t="s">
        <v>22</v>
      </c>
      <c r="N3399" s="1" t="s">
        <v>42182</v>
      </c>
    </row>
    <row r="3400" spans="1:14" ht="15.5">
      <c r="A3400" s="1">
        <v>3399</v>
      </c>
      <c r="B3400" s="10">
        <v>42492</v>
      </c>
      <c r="C3400" s="3" t="s">
        <v>68</v>
      </c>
      <c r="D3400" s="12" t="s">
        <v>10740</v>
      </c>
      <c r="E3400" s="5" t="s">
        <v>10741</v>
      </c>
      <c r="F3400" s="6">
        <v>9870909720</v>
      </c>
      <c r="G3400" s="7">
        <v>34984</v>
      </c>
      <c r="H3400" s="1" t="s">
        <v>9381</v>
      </c>
      <c r="I3400" s="1" t="s">
        <v>26</v>
      </c>
      <c r="J3400" s="8" t="s">
        <v>10742</v>
      </c>
      <c r="K3400" s="5" t="s">
        <v>10743</v>
      </c>
      <c r="L3400" s="1" t="s">
        <v>42182</v>
      </c>
      <c r="M3400" s="1" t="s">
        <v>22</v>
      </c>
      <c r="N3400" s="1" t="s">
        <v>42182</v>
      </c>
    </row>
    <row r="3401" spans="1:14" ht="15.5">
      <c r="A3401" s="1">
        <v>3400</v>
      </c>
      <c r="B3401" s="10">
        <v>42492</v>
      </c>
      <c r="C3401" s="3" t="s">
        <v>68</v>
      </c>
      <c r="D3401" s="12" t="s">
        <v>10744</v>
      </c>
      <c r="E3401" s="5" t="s">
        <v>10745</v>
      </c>
      <c r="F3401" s="6">
        <v>9768655198</v>
      </c>
      <c r="G3401" s="7">
        <v>34615</v>
      </c>
      <c r="H3401" s="1" t="s">
        <v>9381</v>
      </c>
      <c r="I3401" s="1" t="s">
        <v>18</v>
      </c>
      <c r="J3401" s="8" t="s">
        <v>10746</v>
      </c>
      <c r="K3401" s="5" t="s">
        <v>10747</v>
      </c>
      <c r="L3401" s="1" t="s">
        <v>42182</v>
      </c>
      <c r="M3401" s="1" t="s">
        <v>22</v>
      </c>
      <c r="N3401" s="1" t="s">
        <v>42182</v>
      </c>
    </row>
    <row r="3402" spans="1:14" ht="15.5">
      <c r="A3402" s="1">
        <v>3401</v>
      </c>
      <c r="B3402" s="10">
        <v>42492</v>
      </c>
      <c r="C3402" s="3" t="s">
        <v>68</v>
      </c>
      <c r="D3402" s="12" t="s">
        <v>10748</v>
      </c>
      <c r="E3402" s="5" t="s">
        <v>10749</v>
      </c>
      <c r="F3402" s="6">
        <v>9167196225</v>
      </c>
      <c r="G3402" s="7">
        <v>35794</v>
      </c>
      <c r="H3402" s="1" t="s">
        <v>9381</v>
      </c>
      <c r="I3402" s="1" t="s">
        <v>26</v>
      </c>
      <c r="J3402" s="8" t="s">
        <v>10750</v>
      </c>
      <c r="K3402" s="5" t="s">
        <v>10751</v>
      </c>
      <c r="L3402" s="1" t="s">
        <v>42182</v>
      </c>
      <c r="M3402" s="1" t="s">
        <v>22</v>
      </c>
      <c r="N3402" s="1" t="s">
        <v>42182</v>
      </c>
    </row>
    <row r="3403" spans="1:14" ht="15.5">
      <c r="A3403" s="1">
        <v>3402</v>
      </c>
      <c r="B3403" s="10">
        <v>42492</v>
      </c>
      <c r="C3403" s="3" t="s">
        <v>68</v>
      </c>
      <c r="D3403" s="12" t="s">
        <v>10752</v>
      </c>
      <c r="E3403" s="5" t="s">
        <v>10753</v>
      </c>
      <c r="F3403" s="6">
        <v>7498964652</v>
      </c>
      <c r="G3403" s="7">
        <v>34946</v>
      </c>
      <c r="H3403" s="1" t="s">
        <v>9381</v>
      </c>
      <c r="I3403" s="1" t="s">
        <v>18</v>
      </c>
      <c r="J3403" s="8" t="s">
        <v>10754</v>
      </c>
      <c r="K3403" s="5" t="s">
        <v>10755</v>
      </c>
      <c r="L3403" s="1" t="s">
        <v>42182</v>
      </c>
      <c r="M3403" s="1" t="s">
        <v>22</v>
      </c>
      <c r="N3403" s="1" t="s">
        <v>42182</v>
      </c>
    </row>
    <row r="3404" spans="1:14" ht="15.5">
      <c r="A3404" s="1">
        <v>3403</v>
      </c>
      <c r="B3404" s="10">
        <v>42492</v>
      </c>
      <c r="C3404" s="3" t="s">
        <v>68</v>
      </c>
      <c r="D3404" s="12" t="s">
        <v>10756</v>
      </c>
      <c r="E3404" s="5" t="s">
        <v>10757</v>
      </c>
      <c r="F3404" s="6">
        <v>9867672332</v>
      </c>
      <c r="G3404" s="7">
        <v>35761</v>
      </c>
      <c r="H3404" s="1" t="s">
        <v>9381</v>
      </c>
      <c r="I3404" s="1" t="s">
        <v>26</v>
      </c>
      <c r="J3404" s="8" t="s">
        <v>10746</v>
      </c>
      <c r="K3404" s="5" t="s">
        <v>10758</v>
      </c>
      <c r="L3404" s="1" t="s">
        <v>42182</v>
      </c>
      <c r="M3404" s="1" t="s">
        <v>22</v>
      </c>
      <c r="N3404" s="1" t="s">
        <v>42182</v>
      </c>
    </row>
    <row r="3405" spans="1:14" ht="15.5">
      <c r="A3405" s="1">
        <v>3404</v>
      </c>
      <c r="B3405" s="13">
        <v>42494</v>
      </c>
      <c r="C3405" s="3" t="s">
        <v>14</v>
      </c>
      <c r="D3405" s="4" t="s">
        <v>10759</v>
      </c>
      <c r="E3405" s="5" t="s">
        <v>10760</v>
      </c>
      <c r="F3405" s="6">
        <v>7738239505</v>
      </c>
      <c r="G3405" s="7">
        <v>35350</v>
      </c>
      <c r="H3405" s="1" t="s">
        <v>8964</v>
      </c>
      <c r="I3405" s="1" t="s">
        <v>18</v>
      </c>
      <c r="J3405" s="8" t="s">
        <v>7877</v>
      </c>
      <c r="K3405" s="5" t="s">
        <v>10761</v>
      </c>
      <c r="L3405" s="1" t="s">
        <v>42182</v>
      </c>
      <c r="M3405" s="1" t="s">
        <v>22</v>
      </c>
      <c r="N3405" s="1" t="s">
        <v>42182</v>
      </c>
    </row>
    <row r="3406" spans="1:14" ht="15.5">
      <c r="A3406" s="1">
        <v>3405</v>
      </c>
      <c r="B3406" s="10">
        <v>42493</v>
      </c>
      <c r="C3406" s="3" t="s">
        <v>68</v>
      </c>
      <c r="D3406" s="12" t="s">
        <v>10762</v>
      </c>
      <c r="E3406" s="5" t="s">
        <v>10763</v>
      </c>
      <c r="F3406" s="6">
        <v>8796748290</v>
      </c>
      <c r="G3406" s="7">
        <v>30630</v>
      </c>
      <c r="H3406" s="1" t="s">
        <v>5624</v>
      </c>
      <c r="I3406" s="1" t="s">
        <v>18</v>
      </c>
      <c r="J3406" s="8" t="s">
        <v>9003</v>
      </c>
      <c r="K3406" s="5" t="s">
        <v>10764</v>
      </c>
      <c r="L3406" s="1" t="s">
        <v>42182</v>
      </c>
      <c r="M3406" s="1" t="s">
        <v>22</v>
      </c>
      <c r="N3406" s="1" t="s">
        <v>42182</v>
      </c>
    </row>
    <row r="3407" spans="1:14" ht="15.5">
      <c r="A3407" s="1">
        <v>3406</v>
      </c>
      <c r="B3407" s="10">
        <v>42494</v>
      </c>
      <c r="C3407" s="3" t="s">
        <v>68</v>
      </c>
      <c r="D3407" s="12" t="s">
        <v>10765</v>
      </c>
      <c r="E3407" s="5" t="s">
        <v>10766</v>
      </c>
      <c r="F3407" s="6">
        <v>8767909607</v>
      </c>
      <c r="G3407" s="7">
        <v>30487</v>
      </c>
      <c r="H3407" s="1" t="s">
        <v>5624</v>
      </c>
      <c r="I3407" s="1" t="s">
        <v>26</v>
      </c>
      <c r="J3407" s="8" t="s">
        <v>9003</v>
      </c>
      <c r="K3407" s="5" t="s">
        <v>10767</v>
      </c>
      <c r="L3407" s="1" t="s">
        <v>42182</v>
      </c>
      <c r="M3407" s="1" t="s">
        <v>22</v>
      </c>
      <c r="N3407" s="1" t="s">
        <v>42182</v>
      </c>
    </row>
    <row r="3408" spans="1:14" ht="15.5">
      <c r="A3408" s="1">
        <v>3407</v>
      </c>
      <c r="B3408" s="10">
        <v>42494</v>
      </c>
      <c r="C3408" s="3" t="s">
        <v>68</v>
      </c>
      <c r="D3408" s="12" t="s">
        <v>10768</v>
      </c>
      <c r="E3408" s="5" t="s">
        <v>10769</v>
      </c>
      <c r="F3408" s="6">
        <v>7350570253</v>
      </c>
      <c r="G3408" s="7">
        <v>27553</v>
      </c>
      <c r="H3408" s="1" t="s">
        <v>5624</v>
      </c>
      <c r="I3408" s="1" t="s">
        <v>18</v>
      </c>
      <c r="J3408" s="8" t="s">
        <v>10099</v>
      </c>
      <c r="K3408" s="5" t="s">
        <v>10770</v>
      </c>
      <c r="L3408" s="1" t="s">
        <v>42182</v>
      </c>
      <c r="M3408" s="1" t="s">
        <v>22</v>
      </c>
      <c r="N3408" s="1" t="s">
        <v>42182</v>
      </c>
    </row>
    <row r="3409" spans="1:14" ht="15.5">
      <c r="A3409" s="1">
        <v>3408</v>
      </c>
      <c r="B3409" s="10">
        <v>42494</v>
      </c>
      <c r="C3409" s="3" t="s">
        <v>68</v>
      </c>
      <c r="D3409" s="12" t="s">
        <v>10771</v>
      </c>
      <c r="E3409" s="5" t="s">
        <v>10772</v>
      </c>
      <c r="F3409" s="6">
        <v>9768183192</v>
      </c>
      <c r="G3409" s="7">
        <v>30210</v>
      </c>
      <c r="H3409" s="1" t="s">
        <v>5624</v>
      </c>
      <c r="I3409" s="1" t="s">
        <v>26</v>
      </c>
      <c r="J3409" s="8" t="s">
        <v>10773</v>
      </c>
      <c r="K3409" s="1" t="s">
        <v>42182</v>
      </c>
      <c r="L3409" s="1" t="s">
        <v>42182</v>
      </c>
      <c r="M3409" s="1" t="s">
        <v>22</v>
      </c>
      <c r="N3409" s="1" t="s">
        <v>42182</v>
      </c>
    </row>
    <row r="3410" spans="1:14" ht="15.5">
      <c r="A3410" s="1">
        <v>3409</v>
      </c>
      <c r="B3410" s="10">
        <v>42494</v>
      </c>
      <c r="C3410" s="3" t="s">
        <v>68</v>
      </c>
      <c r="D3410" s="12" t="s">
        <v>10774</v>
      </c>
      <c r="E3410" s="5" t="s">
        <v>10775</v>
      </c>
      <c r="F3410" s="6">
        <v>7666161292</v>
      </c>
      <c r="G3410" s="7">
        <v>34847</v>
      </c>
      <c r="H3410" s="1" t="s">
        <v>9381</v>
      </c>
      <c r="I3410" s="1" t="s">
        <v>18</v>
      </c>
      <c r="J3410" s="8" t="s">
        <v>10099</v>
      </c>
      <c r="K3410" s="5" t="s">
        <v>10776</v>
      </c>
      <c r="L3410" s="1" t="s">
        <v>42182</v>
      </c>
      <c r="M3410" s="1" t="s">
        <v>22</v>
      </c>
      <c r="N3410" s="1" t="s">
        <v>42182</v>
      </c>
    </row>
    <row r="3411" spans="1:14" ht="15.5">
      <c r="A3411" s="1">
        <v>3410</v>
      </c>
      <c r="B3411" s="10">
        <v>42494</v>
      </c>
      <c r="C3411" s="3" t="s">
        <v>68</v>
      </c>
      <c r="D3411" s="12" t="s">
        <v>10777</v>
      </c>
      <c r="E3411" s="5" t="s">
        <v>10778</v>
      </c>
      <c r="F3411" s="6">
        <v>9833724232</v>
      </c>
      <c r="G3411" s="7">
        <v>35343</v>
      </c>
      <c r="H3411" s="1" t="s">
        <v>9381</v>
      </c>
      <c r="I3411" s="1" t="s">
        <v>26</v>
      </c>
      <c r="J3411" s="8" t="s">
        <v>10779</v>
      </c>
      <c r="K3411" s="5" t="s">
        <v>10780</v>
      </c>
      <c r="L3411" s="1" t="s">
        <v>42182</v>
      </c>
      <c r="M3411" s="1" t="s">
        <v>22</v>
      </c>
      <c r="N3411" s="1" t="s">
        <v>42182</v>
      </c>
    </row>
    <row r="3412" spans="1:14" ht="15.5">
      <c r="A3412" s="1">
        <v>3411</v>
      </c>
      <c r="B3412" s="10">
        <v>42494</v>
      </c>
      <c r="C3412" s="3" t="s">
        <v>68</v>
      </c>
      <c r="D3412" s="12" t="s">
        <v>10781</v>
      </c>
      <c r="E3412" s="5" t="s">
        <v>10782</v>
      </c>
      <c r="F3412" s="6">
        <v>9594704802</v>
      </c>
      <c r="G3412" s="7">
        <v>35706</v>
      </c>
      <c r="H3412" s="1" t="s">
        <v>9381</v>
      </c>
      <c r="I3412" s="1" t="s">
        <v>18</v>
      </c>
      <c r="J3412" s="8" t="s">
        <v>10783</v>
      </c>
      <c r="K3412" s="5" t="s">
        <v>10784</v>
      </c>
      <c r="L3412" s="1" t="s">
        <v>42182</v>
      </c>
      <c r="M3412" s="1" t="s">
        <v>22</v>
      </c>
      <c r="N3412" s="1" t="s">
        <v>42182</v>
      </c>
    </row>
    <row r="3413" spans="1:14" ht="15.5">
      <c r="A3413" s="1">
        <v>3412</v>
      </c>
      <c r="B3413" s="10">
        <v>42494</v>
      </c>
      <c r="C3413" s="3" t="s">
        <v>68</v>
      </c>
      <c r="D3413" s="12" t="s">
        <v>10785</v>
      </c>
      <c r="E3413" s="5" t="s">
        <v>10786</v>
      </c>
      <c r="F3413" s="6">
        <v>9004995784</v>
      </c>
      <c r="G3413" s="7">
        <v>35673</v>
      </c>
      <c r="H3413" s="1" t="s">
        <v>9381</v>
      </c>
      <c r="I3413" s="1" t="s">
        <v>26</v>
      </c>
      <c r="J3413" s="8" t="s">
        <v>10787</v>
      </c>
      <c r="K3413" s="5" t="s">
        <v>10784</v>
      </c>
      <c r="L3413" s="1" t="s">
        <v>61</v>
      </c>
      <c r="M3413" s="1" t="s">
        <v>34</v>
      </c>
      <c r="N3413" s="1" t="s">
        <v>42182</v>
      </c>
    </row>
    <row r="3414" spans="1:14" ht="15.5">
      <c r="A3414" s="1">
        <v>3413</v>
      </c>
      <c r="B3414" s="13">
        <v>42495</v>
      </c>
      <c r="C3414" s="3" t="s">
        <v>14</v>
      </c>
      <c r="D3414" s="4" t="s">
        <v>10788</v>
      </c>
      <c r="E3414" s="5" t="s">
        <v>10789</v>
      </c>
      <c r="F3414" s="26">
        <v>7208172886</v>
      </c>
      <c r="G3414" s="10">
        <v>34637</v>
      </c>
      <c r="H3414" s="1" t="s">
        <v>8964</v>
      </c>
      <c r="I3414" s="1" t="s">
        <v>26</v>
      </c>
      <c r="J3414" s="1" t="s">
        <v>10790</v>
      </c>
      <c r="K3414" s="1" t="s">
        <v>42182</v>
      </c>
      <c r="L3414" s="1" t="s">
        <v>42182</v>
      </c>
      <c r="M3414" s="1" t="s">
        <v>22</v>
      </c>
      <c r="N3414" s="1" t="s">
        <v>42182</v>
      </c>
    </row>
    <row r="3415" spans="1:14" ht="15.5">
      <c r="A3415" s="1">
        <v>3414</v>
      </c>
      <c r="B3415" s="13">
        <v>42495</v>
      </c>
      <c r="C3415" s="3" t="s">
        <v>14</v>
      </c>
      <c r="D3415" s="4" t="s">
        <v>10791</v>
      </c>
      <c r="E3415" s="5" t="s">
        <v>10792</v>
      </c>
      <c r="F3415" s="26">
        <v>8108739817</v>
      </c>
      <c r="G3415" s="10">
        <v>35879</v>
      </c>
      <c r="H3415" s="1" t="s">
        <v>8964</v>
      </c>
      <c r="I3415" s="1" t="s">
        <v>18</v>
      </c>
      <c r="J3415" s="1" t="s">
        <v>1091</v>
      </c>
      <c r="K3415" s="5" t="s">
        <v>10793</v>
      </c>
      <c r="L3415" s="1" t="s">
        <v>42182</v>
      </c>
      <c r="M3415" s="1" t="s">
        <v>22</v>
      </c>
      <c r="N3415" s="1" t="s">
        <v>42182</v>
      </c>
    </row>
    <row r="3416" spans="1:14" ht="15.5">
      <c r="A3416" s="1">
        <v>3415</v>
      </c>
      <c r="B3416" s="13">
        <v>42495</v>
      </c>
      <c r="C3416" s="3" t="s">
        <v>14</v>
      </c>
      <c r="D3416" s="4" t="s">
        <v>10794</v>
      </c>
      <c r="E3416" s="5" t="s">
        <v>10795</v>
      </c>
      <c r="F3416" s="26">
        <v>9821544366</v>
      </c>
      <c r="G3416" s="10">
        <v>29442</v>
      </c>
      <c r="H3416" s="1" t="s">
        <v>30</v>
      </c>
      <c r="I3416" s="1" t="s">
        <v>26</v>
      </c>
      <c r="J3416" s="1" t="s">
        <v>10796</v>
      </c>
      <c r="K3416" s="5" t="s">
        <v>10797</v>
      </c>
      <c r="L3416" s="1" t="s">
        <v>42182</v>
      </c>
      <c r="M3416" s="1" t="s">
        <v>22</v>
      </c>
      <c r="N3416" s="1" t="s">
        <v>42182</v>
      </c>
    </row>
    <row r="3417" spans="1:14" ht="15.5">
      <c r="A3417" s="1">
        <v>3416</v>
      </c>
      <c r="B3417" s="13">
        <v>42495</v>
      </c>
      <c r="C3417" s="3" t="s">
        <v>14</v>
      </c>
      <c r="D3417" s="4" t="s">
        <v>10798</v>
      </c>
      <c r="E3417" s="5" t="s">
        <v>10799</v>
      </c>
      <c r="F3417" s="26">
        <v>7039267801</v>
      </c>
      <c r="G3417" s="10">
        <v>27617</v>
      </c>
      <c r="H3417" s="1" t="s">
        <v>30</v>
      </c>
      <c r="I3417" s="1" t="s">
        <v>18</v>
      </c>
      <c r="J3417" s="1" t="s">
        <v>9336</v>
      </c>
      <c r="K3417" s="5" t="s">
        <v>10800</v>
      </c>
      <c r="L3417" s="1" t="s">
        <v>42182</v>
      </c>
      <c r="M3417" s="1" t="s">
        <v>22</v>
      </c>
      <c r="N3417" s="1" t="s">
        <v>42182</v>
      </c>
    </row>
    <row r="3418" spans="1:14" ht="15.5">
      <c r="A3418" s="1">
        <v>3417</v>
      </c>
      <c r="B3418" s="10">
        <v>42494</v>
      </c>
      <c r="C3418" s="3" t="s">
        <v>68</v>
      </c>
      <c r="D3418" s="12" t="s">
        <v>10801</v>
      </c>
      <c r="E3418" s="5" t="s">
        <v>10802</v>
      </c>
      <c r="F3418" s="6">
        <v>9702802614</v>
      </c>
      <c r="G3418" s="7">
        <v>32946</v>
      </c>
      <c r="H3418" s="1" t="s">
        <v>8885</v>
      </c>
      <c r="I3418" s="1" t="s">
        <v>18</v>
      </c>
      <c r="J3418" s="8" t="s">
        <v>10803</v>
      </c>
      <c r="K3418" s="5" t="s">
        <v>10804</v>
      </c>
      <c r="L3418" s="1" t="s">
        <v>42182</v>
      </c>
      <c r="M3418" s="1" t="s">
        <v>22</v>
      </c>
      <c r="N3418" s="1" t="s">
        <v>42182</v>
      </c>
    </row>
    <row r="3419" spans="1:14" ht="15.5">
      <c r="A3419" s="1">
        <v>3418</v>
      </c>
      <c r="B3419" s="10">
        <v>42495</v>
      </c>
      <c r="C3419" s="3" t="s">
        <v>68</v>
      </c>
      <c r="D3419" s="12" t="s">
        <v>10805</v>
      </c>
      <c r="E3419" s="5" t="s">
        <v>10806</v>
      </c>
      <c r="F3419" s="6">
        <v>8080071713</v>
      </c>
      <c r="G3419" s="7">
        <v>32717</v>
      </c>
      <c r="H3419" s="1" t="s">
        <v>5624</v>
      </c>
      <c r="I3419" s="1" t="s">
        <v>26</v>
      </c>
      <c r="J3419" s="8" t="s">
        <v>232</v>
      </c>
      <c r="K3419" s="5" t="s">
        <v>10807</v>
      </c>
      <c r="L3419" s="1" t="s">
        <v>42182</v>
      </c>
      <c r="M3419" s="1" t="s">
        <v>22</v>
      </c>
      <c r="N3419" s="1" t="s">
        <v>42182</v>
      </c>
    </row>
    <row r="3420" spans="1:14" ht="15.5">
      <c r="A3420" s="1">
        <v>3419</v>
      </c>
      <c r="B3420" s="10">
        <v>42495</v>
      </c>
      <c r="C3420" s="3" t="s">
        <v>68</v>
      </c>
      <c r="D3420" s="12" t="s">
        <v>10808</v>
      </c>
      <c r="E3420" s="5" t="s">
        <v>10809</v>
      </c>
      <c r="F3420" s="6">
        <v>9930889568</v>
      </c>
      <c r="G3420" s="7">
        <v>35737</v>
      </c>
      <c r="H3420" s="1" t="s">
        <v>9381</v>
      </c>
      <c r="I3420" s="1" t="s">
        <v>18</v>
      </c>
      <c r="J3420" s="8" t="s">
        <v>9003</v>
      </c>
      <c r="K3420" s="5" t="s">
        <v>10810</v>
      </c>
      <c r="L3420" s="1" t="s">
        <v>42182</v>
      </c>
      <c r="M3420" s="1" t="s">
        <v>22</v>
      </c>
      <c r="N3420" s="1" t="s">
        <v>42182</v>
      </c>
    </row>
    <row r="3421" spans="1:14" ht="15.5">
      <c r="A3421" s="1">
        <v>3420</v>
      </c>
      <c r="B3421" s="10">
        <v>42495</v>
      </c>
      <c r="C3421" s="3" t="s">
        <v>68</v>
      </c>
      <c r="D3421" s="12" t="s">
        <v>10811</v>
      </c>
      <c r="E3421" s="5" t="s">
        <v>10812</v>
      </c>
      <c r="F3421" s="6">
        <v>9769584696</v>
      </c>
      <c r="G3421" s="7">
        <v>36069</v>
      </c>
      <c r="H3421" s="1" t="s">
        <v>9381</v>
      </c>
      <c r="I3421" s="1" t="s">
        <v>26</v>
      </c>
      <c r="J3421" s="8" t="s">
        <v>10813</v>
      </c>
      <c r="K3421" s="5" t="s">
        <v>10814</v>
      </c>
      <c r="L3421" s="1" t="s">
        <v>42182</v>
      </c>
      <c r="M3421" s="1" t="s">
        <v>22</v>
      </c>
      <c r="N3421" s="1" t="s">
        <v>42182</v>
      </c>
    </row>
    <row r="3422" spans="1:14" ht="15.5">
      <c r="A3422" s="1">
        <v>3421</v>
      </c>
      <c r="B3422" s="10">
        <v>42495</v>
      </c>
      <c r="C3422" s="3" t="s">
        <v>68</v>
      </c>
      <c r="D3422" s="12" t="s">
        <v>10815</v>
      </c>
      <c r="E3422" s="5" t="s">
        <v>10816</v>
      </c>
      <c r="F3422" s="6">
        <v>9833767939</v>
      </c>
      <c r="G3422" s="7">
        <v>33672</v>
      </c>
      <c r="H3422" s="1" t="s">
        <v>8885</v>
      </c>
      <c r="I3422" s="1" t="s">
        <v>18</v>
      </c>
      <c r="J3422" s="8" t="s">
        <v>9003</v>
      </c>
      <c r="K3422" s="5" t="s">
        <v>10817</v>
      </c>
      <c r="L3422" s="1" t="s">
        <v>42182</v>
      </c>
      <c r="M3422" s="1" t="s">
        <v>22</v>
      </c>
      <c r="N3422" s="1" t="s">
        <v>42182</v>
      </c>
    </row>
    <row r="3423" spans="1:14" ht="15.5">
      <c r="A3423" s="1">
        <v>3422</v>
      </c>
      <c r="B3423" s="10">
        <v>42495</v>
      </c>
      <c r="C3423" s="3" t="s">
        <v>68</v>
      </c>
      <c r="D3423" s="12" t="s">
        <v>10818</v>
      </c>
      <c r="E3423" s="5" t="s">
        <v>10819</v>
      </c>
      <c r="F3423" s="6">
        <v>7715051347</v>
      </c>
      <c r="G3423" s="7">
        <v>35705</v>
      </c>
      <c r="H3423" s="1" t="s">
        <v>9381</v>
      </c>
      <c r="I3423" s="1" t="s">
        <v>26</v>
      </c>
      <c r="J3423" s="8" t="s">
        <v>10820</v>
      </c>
      <c r="K3423" s="5" t="s">
        <v>10821</v>
      </c>
      <c r="L3423" s="1" t="s">
        <v>42182</v>
      </c>
      <c r="M3423" s="1" t="s">
        <v>22</v>
      </c>
      <c r="N3423" s="1" t="s">
        <v>42182</v>
      </c>
    </row>
    <row r="3424" spans="1:14" ht="15.5">
      <c r="A3424" s="1">
        <v>3423</v>
      </c>
      <c r="B3424" s="10">
        <v>42496</v>
      </c>
      <c r="C3424" s="3" t="s">
        <v>68</v>
      </c>
      <c r="D3424" s="12" t="s">
        <v>10822</v>
      </c>
      <c r="E3424" s="5" t="s">
        <v>10823</v>
      </c>
      <c r="F3424" s="6">
        <v>8433916413</v>
      </c>
      <c r="G3424" s="7">
        <v>33042</v>
      </c>
      <c r="H3424" s="1" t="s">
        <v>158</v>
      </c>
      <c r="I3424" s="1" t="s">
        <v>18</v>
      </c>
      <c r="J3424" s="8" t="s">
        <v>52</v>
      </c>
      <c r="K3424" s="5" t="s">
        <v>10824</v>
      </c>
      <c r="L3424" s="1" t="s">
        <v>42182</v>
      </c>
      <c r="M3424" s="1" t="s">
        <v>22</v>
      </c>
      <c r="N3424" s="1" t="s">
        <v>42182</v>
      </c>
    </row>
    <row r="3425" spans="1:14" ht="15.5">
      <c r="A3425" s="1">
        <v>3424</v>
      </c>
      <c r="B3425" s="10">
        <v>42496</v>
      </c>
      <c r="C3425" s="3" t="s">
        <v>68</v>
      </c>
      <c r="D3425" s="12" t="s">
        <v>10825</v>
      </c>
      <c r="E3425" s="5" t="s">
        <v>10826</v>
      </c>
      <c r="F3425" s="6">
        <v>9158104905</v>
      </c>
      <c r="G3425" s="7">
        <v>33383</v>
      </c>
      <c r="H3425" s="1" t="s">
        <v>8899</v>
      </c>
      <c r="I3425" s="1" t="s">
        <v>26</v>
      </c>
      <c r="J3425" s="8" t="s">
        <v>10827</v>
      </c>
      <c r="K3425" s="1" t="s">
        <v>42182</v>
      </c>
      <c r="L3425" s="1" t="s">
        <v>42182</v>
      </c>
      <c r="M3425" s="1" t="s">
        <v>22</v>
      </c>
      <c r="N3425" s="1" t="s">
        <v>42182</v>
      </c>
    </row>
    <row r="3426" spans="1:14" ht="15.5">
      <c r="A3426" s="1">
        <v>3425</v>
      </c>
      <c r="B3426" s="10">
        <v>42496</v>
      </c>
      <c r="C3426" s="3" t="s">
        <v>68</v>
      </c>
      <c r="D3426" s="12" t="s">
        <v>10828</v>
      </c>
      <c r="E3426" s="5" t="s">
        <v>10829</v>
      </c>
      <c r="F3426" s="6">
        <v>9029928747</v>
      </c>
      <c r="G3426" s="7">
        <v>35181</v>
      </c>
      <c r="H3426" s="1" t="s">
        <v>9381</v>
      </c>
      <c r="I3426" s="1" t="s">
        <v>18</v>
      </c>
      <c r="J3426" s="8" t="s">
        <v>9003</v>
      </c>
      <c r="K3426" s="5" t="s">
        <v>10830</v>
      </c>
      <c r="L3426" s="1" t="s">
        <v>42182</v>
      </c>
      <c r="M3426" s="1" t="s">
        <v>22</v>
      </c>
      <c r="N3426" s="1" t="s">
        <v>42182</v>
      </c>
    </row>
    <row r="3427" spans="1:14" ht="15.5">
      <c r="A3427" s="1">
        <v>3426</v>
      </c>
      <c r="B3427" s="10">
        <v>42496</v>
      </c>
      <c r="C3427" s="3" t="s">
        <v>68</v>
      </c>
      <c r="D3427" s="12" t="s">
        <v>10831</v>
      </c>
      <c r="E3427" s="5" t="s">
        <v>10832</v>
      </c>
      <c r="F3427" s="6">
        <v>9892434204</v>
      </c>
      <c r="G3427" s="7">
        <v>35301</v>
      </c>
      <c r="H3427" s="1" t="s">
        <v>9381</v>
      </c>
      <c r="I3427" s="1" t="s">
        <v>26</v>
      </c>
      <c r="J3427" s="8" t="s">
        <v>10099</v>
      </c>
      <c r="K3427" s="5" t="s">
        <v>10833</v>
      </c>
      <c r="L3427" s="1" t="s">
        <v>42182</v>
      </c>
      <c r="M3427" s="1" t="s">
        <v>22</v>
      </c>
      <c r="N3427" s="1" t="s">
        <v>42182</v>
      </c>
    </row>
    <row r="3428" spans="1:14" ht="15.5">
      <c r="A3428" s="1">
        <v>3427</v>
      </c>
      <c r="B3428" s="10">
        <v>42496</v>
      </c>
      <c r="C3428" s="3" t="s">
        <v>68</v>
      </c>
      <c r="D3428" s="12" t="s">
        <v>10834</v>
      </c>
      <c r="E3428" s="5" t="s">
        <v>10835</v>
      </c>
      <c r="F3428" s="6">
        <v>9967371728</v>
      </c>
      <c r="G3428" s="7">
        <v>32809</v>
      </c>
      <c r="H3428" s="1" t="s">
        <v>9381</v>
      </c>
      <c r="I3428" s="1" t="s">
        <v>18</v>
      </c>
      <c r="J3428" s="8" t="s">
        <v>1688</v>
      </c>
      <c r="K3428" s="5" t="s">
        <v>10836</v>
      </c>
      <c r="L3428" s="1" t="s">
        <v>42182</v>
      </c>
      <c r="M3428" s="1" t="s">
        <v>22</v>
      </c>
      <c r="N3428" s="1" t="s">
        <v>42182</v>
      </c>
    </row>
    <row r="3429" spans="1:14" ht="15.5">
      <c r="A3429" s="1">
        <v>3428</v>
      </c>
      <c r="B3429" s="10">
        <v>42496</v>
      </c>
      <c r="C3429" s="3" t="s">
        <v>68</v>
      </c>
      <c r="D3429" s="12" t="s">
        <v>10837</v>
      </c>
      <c r="E3429" s="5" t="s">
        <v>10838</v>
      </c>
      <c r="F3429" s="6">
        <v>8108499952</v>
      </c>
      <c r="G3429" s="7">
        <v>35398</v>
      </c>
      <c r="H3429" s="1" t="s">
        <v>9381</v>
      </c>
      <c r="I3429" s="1" t="s">
        <v>26</v>
      </c>
      <c r="J3429" s="8" t="s">
        <v>9003</v>
      </c>
      <c r="K3429" s="5" t="s">
        <v>10839</v>
      </c>
      <c r="L3429" s="1" t="s">
        <v>256</v>
      </c>
      <c r="M3429" s="1" t="s">
        <v>34</v>
      </c>
      <c r="N3429" s="1" t="s">
        <v>42182</v>
      </c>
    </row>
    <row r="3430" spans="1:14" ht="15.5">
      <c r="A3430" s="1">
        <v>3429</v>
      </c>
      <c r="B3430" s="10">
        <v>42496</v>
      </c>
      <c r="C3430" s="3" t="s">
        <v>68</v>
      </c>
      <c r="D3430" s="12" t="s">
        <v>10840</v>
      </c>
      <c r="E3430" s="5" t="s">
        <v>10841</v>
      </c>
      <c r="F3430" s="6">
        <v>9930407969</v>
      </c>
      <c r="G3430" s="7">
        <v>35485</v>
      </c>
      <c r="H3430" s="1" t="s">
        <v>9381</v>
      </c>
      <c r="I3430" s="1" t="s">
        <v>18</v>
      </c>
      <c r="J3430" s="8" t="s">
        <v>9003</v>
      </c>
      <c r="K3430" s="5" t="s">
        <v>10842</v>
      </c>
      <c r="L3430" s="1" t="s">
        <v>42182</v>
      </c>
      <c r="M3430" s="1" t="s">
        <v>22</v>
      </c>
      <c r="N3430" s="1" t="s">
        <v>42182</v>
      </c>
    </row>
    <row r="3431" spans="1:14" ht="15.5">
      <c r="A3431" s="1">
        <v>3430</v>
      </c>
      <c r="B3431" s="10">
        <v>42496</v>
      </c>
      <c r="C3431" s="3" t="s">
        <v>68</v>
      </c>
      <c r="D3431" s="12" t="s">
        <v>10843</v>
      </c>
      <c r="E3431" s="5" t="s">
        <v>10844</v>
      </c>
      <c r="F3431" s="6">
        <v>9511900733</v>
      </c>
      <c r="G3431" s="7">
        <v>32503</v>
      </c>
      <c r="H3431" s="1" t="s">
        <v>8885</v>
      </c>
      <c r="I3431" s="1" t="s">
        <v>26</v>
      </c>
      <c r="J3431" s="8" t="s">
        <v>10845</v>
      </c>
      <c r="K3431" s="5" t="s">
        <v>10751</v>
      </c>
      <c r="L3431" s="1" t="s">
        <v>42182</v>
      </c>
      <c r="M3431" s="1" t="s">
        <v>22</v>
      </c>
      <c r="N3431" s="1" t="s">
        <v>42182</v>
      </c>
    </row>
    <row r="3432" spans="1:14" ht="15.5">
      <c r="A3432" s="1">
        <v>3431</v>
      </c>
      <c r="B3432" s="10">
        <v>42496</v>
      </c>
      <c r="C3432" s="3" t="s">
        <v>68</v>
      </c>
      <c r="D3432" s="12" t="s">
        <v>10846</v>
      </c>
      <c r="E3432" s="5" t="s">
        <v>10847</v>
      </c>
      <c r="F3432" s="6">
        <v>8655689198</v>
      </c>
      <c r="G3432" s="7">
        <v>35046</v>
      </c>
      <c r="H3432" s="1" t="s">
        <v>9381</v>
      </c>
      <c r="I3432" s="1" t="s">
        <v>18</v>
      </c>
      <c r="J3432" s="8" t="s">
        <v>10848</v>
      </c>
      <c r="K3432" s="1" t="s">
        <v>42182</v>
      </c>
      <c r="L3432" s="1" t="s">
        <v>42182</v>
      </c>
      <c r="M3432" s="1" t="s">
        <v>22</v>
      </c>
      <c r="N3432" s="1" t="s">
        <v>42182</v>
      </c>
    </row>
    <row r="3433" spans="1:14" ht="15.5">
      <c r="A3433" s="1">
        <v>3432</v>
      </c>
      <c r="B3433" s="10">
        <v>42496</v>
      </c>
      <c r="C3433" s="3" t="s">
        <v>68</v>
      </c>
      <c r="D3433" s="12" t="s">
        <v>10849</v>
      </c>
      <c r="E3433" s="5" t="s">
        <v>10850</v>
      </c>
      <c r="F3433" s="6">
        <v>9664557392</v>
      </c>
      <c r="G3433" s="7">
        <v>33573</v>
      </c>
      <c r="H3433" s="1" t="s">
        <v>8885</v>
      </c>
      <c r="I3433" s="1" t="s">
        <v>26</v>
      </c>
      <c r="J3433" s="8" t="s">
        <v>84</v>
      </c>
      <c r="K3433" s="5" t="s">
        <v>10851</v>
      </c>
      <c r="L3433" s="1" t="s">
        <v>42182</v>
      </c>
      <c r="M3433" s="1" t="s">
        <v>22</v>
      </c>
      <c r="N3433" s="1" t="s">
        <v>42182</v>
      </c>
    </row>
    <row r="3434" spans="1:14" ht="15.5">
      <c r="A3434" s="1">
        <v>3433</v>
      </c>
      <c r="B3434" s="10">
        <v>42496</v>
      </c>
      <c r="C3434" s="3" t="s">
        <v>68</v>
      </c>
      <c r="D3434" s="12" t="s">
        <v>10852</v>
      </c>
      <c r="E3434" s="5" t="s">
        <v>10853</v>
      </c>
      <c r="F3434" s="6">
        <v>7410102223</v>
      </c>
      <c r="G3434" s="7">
        <v>34335</v>
      </c>
      <c r="H3434" s="1" t="s">
        <v>8885</v>
      </c>
      <c r="I3434" s="1" t="s">
        <v>18</v>
      </c>
      <c r="J3434" s="8" t="s">
        <v>10854</v>
      </c>
      <c r="K3434" s="5" t="s">
        <v>10855</v>
      </c>
      <c r="L3434" s="1" t="s">
        <v>42182</v>
      </c>
      <c r="M3434" s="1" t="s">
        <v>22</v>
      </c>
      <c r="N3434" s="1" t="s">
        <v>42182</v>
      </c>
    </row>
    <row r="3435" spans="1:14" ht="15.5">
      <c r="A3435" s="1">
        <v>3434</v>
      </c>
      <c r="B3435" s="10">
        <v>42496</v>
      </c>
      <c r="C3435" s="3" t="s">
        <v>68</v>
      </c>
      <c r="D3435" s="12" t="s">
        <v>10856</v>
      </c>
      <c r="E3435" s="5" t="s">
        <v>10857</v>
      </c>
      <c r="F3435" s="6">
        <v>8655202772</v>
      </c>
      <c r="G3435" s="7">
        <v>35696</v>
      </c>
      <c r="H3435" s="1" t="s">
        <v>8885</v>
      </c>
      <c r="I3435" s="1" t="s">
        <v>26</v>
      </c>
      <c r="J3435" s="8"/>
      <c r="K3435" s="5" t="s">
        <v>10858</v>
      </c>
      <c r="L3435" s="1" t="s">
        <v>42182</v>
      </c>
      <c r="M3435" s="1" t="s">
        <v>22</v>
      </c>
      <c r="N3435" s="1" t="s">
        <v>42182</v>
      </c>
    </row>
    <row r="3436" spans="1:14" ht="15.5">
      <c r="A3436" s="1">
        <v>3435</v>
      </c>
      <c r="B3436" s="10">
        <v>42496</v>
      </c>
      <c r="C3436" s="3" t="s">
        <v>68</v>
      </c>
      <c r="D3436" s="12" t="s">
        <v>10859</v>
      </c>
      <c r="E3436" s="5" t="s">
        <v>10860</v>
      </c>
      <c r="F3436" s="6">
        <v>8976199912</v>
      </c>
      <c r="G3436" s="7">
        <v>35285</v>
      </c>
      <c r="H3436" s="1" t="s">
        <v>8885</v>
      </c>
      <c r="I3436" s="1" t="s">
        <v>10695</v>
      </c>
      <c r="J3436" s="8" t="s">
        <v>1688</v>
      </c>
      <c r="K3436" s="5" t="s">
        <v>10861</v>
      </c>
      <c r="L3436" s="1" t="s">
        <v>256</v>
      </c>
      <c r="M3436" s="1" t="s">
        <v>34</v>
      </c>
      <c r="N3436" s="1" t="s">
        <v>42182</v>
      </c>
    </row>
    <row r="3437" spans="1:14" ht="15.5">
      <c r="A3437" s="1">
        <v>3436</v>
      </c>
      <c r="B3437" s="13">
        <v>42497</v>
      </c>
      <c r="C3437" s="3" t="s">
        <v>14</v>
      </c>
      <c r="D3437" s="4" t="s">
        <v>10862</v>
      </c>
      <c r="E3437" s="5" t="s">
        <v>10863</v>
      </c>
      <c r="F3437" s="26">
        <v>9870197154</v>
      </c>
      <c r="G3437" s="10">
        <v>27038</v>
      </c>
      <c r="H3437" s="1" t="s">
        <v>30</v>
      </c>
      <c r="I3437" s="1" t="s">
        <v>18</v>
      </c>
      <c r="J3437" s="1" t="s">
        <v>9336</v>
      </c>
      <c r="K3437" s="1" t="s">
        <v>42182</v>
      </c>
      <c r="L3437" s="1" t="s">
        <v>42182</v>
      </c>
      <c r="M3437" s="1" t="s">
        <v>22</v>
      </c>
      <c r="N3437" s="1" t="s">
        <v>42182</v>
      </c>
    </row>
    <row r="3438" spans="1:14" ht="15.5">
      <c r="A3438" s="1">
        <v>3437</v>
      </c>
      <c r="B3438" s="13">
        <v>42497</v>
      </c>
      <c r="C3438" s="3" t="s">
        <v>14</v>
      </c>
      <c r="D3438" s="4" t="s">
        <v>10864</v>
      </c>
      <c r="E3438" s="5" t="s">
        <v>10865</v>
      </c>
      <c r="F3438" s="26">
        <v>8108879448</v>
      </c>
      <c r="G3438" s="10">
        <v>35734</v>
      </c>
      <c r="H3438" s="1" t="s">
        <v>8964</v>
      </c>
      <c r="I3438" s="1" t="s">
        <v>26</v>
      </c>
      <c r="J3438" s="1" t="s">
        <v>93</v>
      </c>
      <c r="K3438" s="5" t="s">
        <v>10866</v>
      </c>
      <c r="L3438" s="1" t="s">
        <v>42182</v>
      </c>
      <c r="M3438" s="1" t="s">
        <v>22</v>
      </c>
      <c r="N3438" s="1" t="s">
        <v>42182</v>
      </c>
    </row>
    <row r="3439" spans="1:14" ht="15.5">
      <c r="A3439" s="1">
        <v>3438</v>
      </c>
      <c r="B3439" s="13">
        <v>42497</v>
      </c>
      <c r="C3439" s="3" t="s">
        <v>14</v>
      </c>
      <c r="D3439" s="4" t="s">
        <v>10867</v>
      </c>
      <c r="E3439" s="5" t="s">
        <v>10868</v>
      </c>
      <c r="F3439" s="26">
        <v>9167747432</v>
      </c>
      <c r="G3439" s="10">
        <v>35582</v>
      </c>
      <c r="H3439" s="1" t="s">
        <v>8964</v>
      </c>
      <c r="I3439" s="1" t="s">
        <v>18</v>
      </c>
      <c r="J3439" s="1" t="s">
        <v>5443</v>
      </c>
      <c r="K3439" s="5" t="s">
        <v>10869</v>
      </c>
      <c r="L3439" s="1" t="s">
        <v>42182</v>
      </c>
      <c r="M3439" s="1" t="s">
        <v>22</v>
      </c>
      <c r="N3439" s="1" t="s">
        <v>42182</v>
      </c>
    </row>
    <row r="3440" spans="1:14" ht="15.5">
      <c r="A3440" s="1">
        <v>3439</v>
      </c>
      <c r="B3440" s="13">
        <v>42498</v>
      </c>
      <c r="C3440" s="3" t="s">
        <v>14</v>
      </c>
      <c r="D3440" s="4" t="s">
        <v>10870</v>
      </c>
      <c r="E3440" s="5" t="s">
        <v>10871</v>
      </c>
      <c r="F3440" s="26">
        <v>9892752967</v>
      </c>
      <c r="G3440" s="10">
        <v>29624</v>
      </c>
      <c r="H3440" s="1" t="s">
        <v>30</v>
      </c>
      <c r="I3440" s="1" t="s">
        <v>26</v>
      </c>
      <c r="J3440" s="1" t="s">
        <v>1615</v>
      </c>
      <c r="K3440" s="5" t="s">
        <v>10872</v>
      </c>
      <c r="L3440" s="1" t="s">
        <v>3524</v>
      </c>
      <c r="M3440" s="1" t="s">
        <v>34</v>
      </c>
      <c r="N3440" s="1" t="s">
        <v>42182</v>
      </c>
    </row>
    <row r="3441" spans="1:14" ht="15.5">
      <c r="A3441" s="1">
        <v>3440</v>
      </c>
      <c r="B3441" s="13">
        <v>42498</v>
      </c>
      <c r="C3441" s="3" t="s">
        <v>14</v>
      </c>
      <c r="D3441" s="4" t="s">
        <v>10873</v>
      </c>
      <c r="E3441" s="5" t="s">
        <v>10874</v>
      </c>
      <c r="F3441" s="26">
        <v>9930546440</v>
      </c>
      <c r="G3441" s="10">
        <v>35365</v>
      </c>
      <c r="H3441" s="1" t="s">
        <v>8964</v>
      </c>
      <c r="I3441" s="1" t="s">
        <v>18</v>
      </c>
      <c r="J3441" s="1" t="s">
        <v>10875</v>
      </c>
      <c r="K3441" s="5" t="s">
        <v>10876</v>
      </c>
      <c r="L3441" s="1" t="s">
        <v>42182</v>
      </c>
      <c r="M3441" s="1" t="s">
        <v>22</v>
      </c>
      <c r="N3441" s="1" t="s">
        <v>42182</v>
      </c>
    </row>
    <row r="3442" spans="1:14" ht="15.5">
      <c r="A3442" s="1">
        <v>3441</v>
      </c>
      <c r="B3442" s="13">
        <v>42498</v>
      </c>
      <c r="C3442" s="3" t="s">
        <v>14</v>
      </c>
      <c r="D3442" s="4" t="s">
        <v>10877</v>
      </c>
      <c r="E3442" s="5" t="s">
        <v>10878</v>
      </c>
      <c r="F3442" s="26">
        <v>8767293472</v>
      </c>
      <c r="G3442" s="10">
        <v>35086</v>
      </c>
      <c r="H3442" s="1" t="s">
        <v>8964</v>
      </c>
      <c r="I3442" s="1" t="s">
        <v>26</v>
      </c>
      <c r="J3442" s="1" t="s">
        <v>9003</v>
      </c>
      <c r="K3442" s="5" t="s">
        <v>10879</v>
      </c>
      <c r="L3442" s="1" t="s">
        <v>21</v>
      </c>
      <c r="M3442" s="1" t="s">
        <v>34</v>
      </c>
      <c r="N3442" s="1" t="s">
        <v>42182</v>
      </c>
    </row>
    <row r="3443" spans="1:14" ht="15.5">
      <c r="A3443" s="1">
        <v>3442</v>
      </c>
      <c r="B3443" s="13">
        <v>42498</v>
      </c>
      <c r="C3443" s="3" t="s">
        <v>14</v>
      </c>
      <c r="D3443" s="4" t="s">
        <v>10880</v>
      </c>
      <c r="E3443" s="5" t="s">
        <v>10881</v>
      </c>
      <c r="F3443" s="26">
        <v>9867529930</v>
      </c>
      <c r="G3443" s="10">
        <v>35163</v>
      </c>
      <c r="H3443" s="1" t="s">
        <v>8964</v>
      </c>
      <c r="I3443" s="1" t="s">
        <v>18</v>
      </c>
      <c r="J3443" s="1" t="s">
        <v>10020</v>
      </c>
      <c r="K3443" s="5" t="s">
        <v>10882</v>
      </c>
      <c r="L3443" s="1" t="s">
        <v>42182</v>
      </c>
      <c r="M3443" s="1" t="s">
        <v>22</v>
      </c>
      <c r="N3443" s="1" t="s">
        <v>42182</v>
      </c>
    </row>
    <row r="3444" spans="1:14" ht="15.5">
      <c r="A3444" s="1">
        <v>3443</v>
      </c>
      <c r="B3444" s="10">
        <v>42496</v>
      </c>
      <c r="C3444" s="3" t="s">
        <v>68</v>
      </c>
      <c r="D3444" s="12" t="s">
        <v>10883</v>
      </c>
      <c r="E3444" s="5" t="s">
        <v>10884</v>
      </c>
      <c r="F3444" s="6">
        <v>9920096109</v>
      </c>
      <c r="G3444" s="7">
        <v>33558</v>
      </c>
      <c r="H3444" s="1" t="s">
        <v>158</v>
      </c>
      <c r="I3444" s="1" t="s">
        <v>26</v>
      </c>
      <c r="J3444" s="8" t="s">
        <v>84</v>
      </c>
      <c r="K3444" s="5" t="s">
        <v>10885</v>
      </c>
      <c r="L3444" s="1" t="s">
        <v>42182</v>
      </c>
      <c r="M3444" s="1" t="s">
        <v>22</v>
      </c>
      <c r="N3444" s="1" t="s">
        <v>42182</v>
      </c>
    </row>
    <row r="3445" spans="1:14" ht="15.5">
      <c r="A3445" s="1">
        <v>3444</v>
      </c>
      <c r="B3445" s="10">
        <v>42499</v>
      </c>
      <c r="C3445" s="3" t="s">
        <v>68</v>
      </c>
      <c r="D3445" s="12" t="s">
        <v>10886</v>
      </c>
      <c r="E3445" s="5" t="s">
        <v>10887</v>
      </c>
      <c r="F3445" s="6">
        <v>8108927566</v>
      </c>
      <c r="G3445" s="7">
        <v>35525</v>
      </c>
      <c r="H3445" s="1" t="s">
        <v>9381</v>
      </c>
      <c r="I3445" s="1" t="s">
        <v>18</v>
      </c>
      <c r="J3445" s="8" t="s">
        <v>10888</v>
      </c>
      <c r="K3445" s="5" t="s">
        <v>10889</v>
      </c>
      <c r="L3445" s="1" t="s">
        <v>42182</v>
      </c>
      <c r="M3445" s="1" t="s">
        <v>22</v>
      </c>
      <c r="N3445" s="1" t="s">
        <v>42182</v>
      </c>
    </row>
    <row r="3446" spans="1:14" ht="15.5">
      <c r="A3446" s="1">
        <v>3445</v>
      </c>
      <c r="B3446" s="13">
        <v>42500</v>
      </c>
      <c r="C3446" s="3" t="s">
        <v>14</v>
      </c>
      <c r="D3446" s="4" t="s">
        <v>10890</v>
      </c>
      <c r="E3446" s="5" t="s">
        <v>10891</v>
      </c>
      <c r="F3446" s="26">
        <v>9869544688</v>
      </c>
      <c r="G3446" s="10">
        <v>34444</v>
      </c>
      <c r="H3446" s="1" t="s">
        <v>158</v>
      </c>
      <c r="I3446" s="1" t="s">
        <v>18</v>
      </c>
      <c r="J3446" s="1" t="s">
        <v>8972</v>
      </c>
      <c r="K3446" s="5" t="s">
        <v>10892</v>
      </c>
      <c r="L3446" s="1" t="s">
        <v>42182</v>
      </c>
      <c r="M3446" s="1" t="s">
        <v>22</v>
      </c>
      <c r="N3446" s="1" t="s">
        <v>42182</v>
      </c>
    </row>
    <row r="3447" spans="1:14" ht="15.5">
      <c r="A3447" s="1">
        <v>3446</v>
      </c>
      <c r="B3447" s="13">
        <v>42500</v>
      </c>
      <c r="C3447" s="3" t="s">
        <v>14</v>
      </c>
      <c r="D3447" s="4" t="s">
        <v>10893</v>
      </c>
      <c r="E3447" s="5" t="s">
        <v>10894</v>
      </c>
      <c r="F3447" s="26">
        <v>8286526501</v>
      </c>
      <c r="G3447" s="10">
        <v>31571</v>
      </c>
      <c r="H3447" s="1" t="s">
        <v>8964</v>
      </c>
      <c r="I3447" s="1" t="s">
        <v>26</v>
      </c>
      <c r="J3447" s="1" t="s">
        <v>1533</v>
      </c>
      <c r="K3447" s="5" t="s">
        <v>10895</v>
      </c>
      <c r="L3447" s="1" t="s">
        <v>42182</v>
      </c>
      <c r="M3447" s="1" t="s">
        <v>22</v>
      </c>
      <c r="N3447" s="1" t="s">
        <v>42182</v>
      </c>
    </row>
    <row r="3448" spans="1:14" ht="15.5">
      <c r="A3448" s="1">
        <v>3447</v>
      </c>
      <c r="B3448" s="13">
        <v>42500</v>
      </c>
      <c r="C3448" s="3" t="s">
        <v>14</v>
      </c>
      <c r="D3448" s="4" t="s">
        <v>10896</v>
      </c>
      <c r="E3448" s="5" t="s">
        <v>10897</v>
      </c>
      <c r="F3448" s="26">
        <v>9860526850</v>
      </c>
      <c r="G3448" s="10">
        <v>29333</v>
      </c>
      <c r="H3448" s="1" t="s">
        <v>30</v>
      </c>
      <c r="I3448" s="1" t="s">
        <v>18</v>
      </c>
      <c r="J3448" s="1" t="s">
        <v>52</v>
      </c>
      <c r="K3448" s="5" t="s">
        <v>10898</v>
      </c>
      <c r="L3448" s="1" t="s">
        <v>42182</v>
      </c>
      <c r="M3448" s="1" t="s">
        <v>22</v>
      </c>
      <c r="N3448" s="1" t="s">
        <v>42182</v>
      </c>
    </row>
    <row r="3449" spans="1:14" ht="15.5">
      <c r="A3449" s="1">
        <v>3448</v>
      </c>
      <c r="B3449" s="10">
        <v>42499</v>
      </c>
      <c r="C3449" s="3" t="s">
        <v>68</v>
      </c>
      <c r="D3449" s="12" t="s">
        <v>10899</v>
      </c>
      <c r="E3449" s="5" t="s">
        <v>10900</v>
      </c>
      <c r="F3449" s="6">
        <v>8652216296</v>
      </c>
      <c r="G3449" s="7">
        <v>32059</v>
      </c>
      <c r="H3449" s="1" t="s">
        <v>8885</v>
      </c>
      <c r="I3449" s="1" t="s">
        <v>26</v>
      </c>
      <c r="J3449" s="8" t="s">
        <v>10901</v>
      </c>
      <c r="K3449" s="5" t="s">
        <v>10902</v>
      </c>
      <c r="L3449" s="1" t="s">
        <v>42182</v>
      </c>
      <c r="M3449" s="1" t="s">
        <v>22</v>
      </c>
      <c r="N3449" s="1" t="s">
        <v>42182</v>
      </c>
    </row>
    <row r="3450" spans="1:14" ht="15.5">
      <c r="A3450" s="1">
        <v>3449</v>
      </c>
      <c r="B3450" s="10">
        <v>42500</v>
      </c>
      <c r="C3450" s="3" t="s">
        <v>68</v>
      </c>
      <c r="D3450" s="12" t="s">
        <v>10903</v>
      </c>
      <c r="E3450" s="5" t="s">
        <v>10904</v>
      </c>
      <c r="F3450" s="6">
        <v>9619976090</v>
      </c>
      <c r="G3450" s="7">
        <v>35230</v>
      </c>
      <c r="H3450" s="1" t="s">
        <v>9381</v>
      </c>
      <c r="I3450" s="1" t="s">
        <v>18</v>
      </c>
      <c r="J3450" s="8"/>
      <c r="K3450" s="5" t="s">
        <v>10905</v>
      </c>
      <c r="L3450" s="1" t="s">
        <v>42182</v>
      </c>
      <c r="M3450" s="1" t="s">
        <v>22</v>
      </c>
      <c r="N3450" s="1" t="s">
        <v>42182</v>
      </c>
    </row>
    <row r="3451" spans="1:14" ht="15.5">
      <c r="A3451" s="1">
        <v>3450</v>
      </c>
      <c r="B3451" s="13">
        <v>42502</v>
      </c>
      <c r="C3451" s="3" t="s">
        <v>14</v>
      </c>
      <c r="D3451" s="4" t="s">
        <v>10906</v>
      </c>
      <c r="E3451" s="5" t="s">
        <v>10907</v>
      </c>
      <c r="F3451" s="26">
        <v>8767298887</v>
      </c>
      <c r="G3451" s="10">
        <v>29375</v>
      </c>
      <c r="H3451" s="1" t="s">
        <v>30</v>
      </c>
      <c r="I3451" s="1" t="s">
        <v>18</v>
      </c>
      <c r="J3451" s="1" t="s">
        <v>10908</v>
      </c>
      <c r="K3451" s="5" t="s">
        <v>10909</v>
      </c>
      <c r="L3451" s="1" t="s">
        <v>42182</v>
      </c>
      <c r="M3451" s="1" t="s">
        <v>22</v>
      </c>
      <c r="N3451" s="1" t="s">
        <v>42182</v>
      </c>
    </row>
    <row r="3452" spans="1:14" ht="15.5">
      <c r="A3452" s="1">
        <v>3451</v>
      </c>
      <c r="B3452" s="10">
        <v>42501</v>
      </c>
      <c r="C3452" s="3" t="s">
        <v>68</v>
      </c>
      <c r="D3452" s="12" t="s">
        <v>10910</v>
      </c>
      <c r="E3452" s="5" t="s">
        <v>10911</v>
      </c>
      <c r="F3452" s="6">
        <v>9892448176</v>
      </c>
      <c r="G3452" s="7">
        <v>33374</v>
      </c>
      <c r="H3452" s="1" t="s">
        <v>8885</v>
      </c>
      <c r="I3452" s="1" t="s">
        <v>26</v>
      </c>
      <c r="J3452" s="8" t="s">
        <v>10912</v>
      </c>
      <c r="K3452" s="5" t="s">
        <v>10913</v>
      </c>
      <c r="L3452" s="1" t="s">
        <v>42182</v>
      </c>
      <c r="M3452" s="1" t="s">
        <v>22</v>
      </c>
      <c r="N3452" s="1" t="s">
        <v>42182</v>
      </c>
    </row>
    <row r="3453" spans="1:14" ht="15.5">
      <c r="A3453" s="1">
        <v>3452</v>
      </c>
      <c r="B3453" s="13">
        <v>42503</v>
      </c>
      <c r="C3453" s="3" t="s">
        <v>14</v>
      </c>
      <c r="D3453" s="4" t="s">
        <v>10914</v>
      </c>
      <c r="E3453" s="5" t="s">
        <v>10915</v>
      </c>
      <c r="F3453" s="6">
        <v>8793356360</v>
      </c>
      <c r="G3453" s="7">
        <v>35641</v>
      </c>
      <c r="H3453" s="1"/>
      <c r="I3453" s="1" t="s">
        <v>18</v>
      </c>
      <c r="J3453" s="8"/>
      <c r="K3453" s="16" t="s">
        <v>10916</v>
      </c>
      <c r="L3453" s="1" t="s">
        <v>10917</v>
      </c>
      <c r="M3453" s="1" t="s">
        <v>34</v>
      </c>
      <c r="N3453" s="1" t="s">
        <v>42182</v>
      </c>
    </row>
    <row r="3454" spans="1:14" ht="15.5">
      <c r="A3454" s="1">
        <v>3453</v>
      </c>
      <c r="B3454" s="13">
        <v>42506</v>
      </c>
      <c r="C3454" s="3" t="s">
        <v>14</v>
      </c>
      <c r="D3454" s="4" t="s">
        <v>10918</v>
      </c>
      <c r="E3454" s="5" t="s">
        <v>10919</v>
      </c>
      <c r="F3454" s="26">
        <v>9890388465</v>
      </c>
      <c r="G3454" s="10">
        <v>34681</v>
      </c>
      <c r="H3454" s="1" t="s">
        <v>8964</v>
      </c>
      <c r="I3454" s="1" t="s">
        <v>26</v>
      </c>
      <c r="J3454" s="1" t="s">
        <v>10920</v>
      </c>
      <c r="K3454" s="5" t="s">
        <v>10921</v>
      </c>
      <c r="L3454" s="1" t="s">
        <v>42182</v>
      </c>
      <c r="M3454" s="1" t="s">
        <v>22</v>
      </c>
      <c r="N3454" s="1" t="s">
        <v>42182</v>
      </c>
    </row>
    <row r="3455" spans="1:14" ht="15.5">
      <c r="A3455" s="1">
        <v>3454</v>
      </c>
      <c r="B3455" s="13">
        <v>42506</v>
      </c>
      <c r="C3455" s="3" t="s">
        <v>14</v>
      </c>
      <c r="D3455" s="4" t="s">
        <v>10922</v>
      </c>
      <c r="E3455" s="5" t="s">
        <v>10923</v>
      </c>
      <c r="F3455" s="26">
        <v>9870547840</v>
      </c>
      <c r="G3455" s="10">
        <v>34687</v>
      </c>
      <c r="H3455" s="1" t="s">
        <v>8885</v>
      </c>
      <c r="I3455" s="1" t="s">
        <v>18</v>
      </c>
      <c r="J3455" s="1" t="s">
        <v>605</v>
      </c>
      <c r="K3455" s="5" t="s">
        <v>10924</v>
      </c>
      <c r="L3455" s="1" t="s">
        <v>42182</v>
      </c>
      <c r="M3455" s="1" t="s">
        <v>22</v>
      </c>
      <c r="N3455" s="1" t="s">
        <v>42182</v>
      </c>
    </row>
    <row r="3456" spans="1:14" ht="15.5">
      <c r="A3456" s="1">
        <v>3455</v>
      </c>
      <c r="B3456" s="13">
        <v>42506</v>
      </c>
      <c r="C3456" s="3" t="s">
        <v>14</v>
      </c>
      <c r="D3456" s="4" t="s">
        <v>10925</v>
      </c>
      <c r="E3456" s="5" t="s">
        <v>10926</v>
      </c>
      <c r="F3456" s="26">
        <v>9773037204</v>
      </c>
      <c r="G3456" s="10">
        <v>35885</v>
      </c>
      <c r="H3456" s="1" t="s">
        <v>8964</v>
      </c>
      <c r="I3456" s="1" t="s">
        <v>26</v>
      </c>
      <c r="J3456" s="1" t="s">
        <v>93</v>
      </c>
      <c r="K3456" s="5" t="s">
        <v>10927</v>
      </c>
      <c r="L3456" s="1" t="s">
        <v>42182</v>
      </c>
      <c r="M3456" s="1" t="s">
        <v>22</v>
      </c>
      <c r="N3456" s="1" t="s">
        <v>42182</v>
      </c>
    </row>
    <row r="3457" spans="1:14" ht="15.5">
      <c r="A3457" s="1">
        <v>3456</v>
      </c>
      <c r="B3457" s="13">
        <v>42506</v>
      </c>
      <c r="C3457" s="3" t="s">
        <v>14</v>
      </c>
      <c r="D3457" s="4" t="s">
        <v>10928</v>
      </c>
      <c r="E3457" s="5" t="s">
        <v>10929</v>
      </c>
      <c r="F3457" s="26">
        <v>9969167029</v>
      </c>
      <c r="G3457" s="10">
        <v>4051243</v>
      </c>
      <c r="H3457" s="1" t="s">
        <v>8885</v>
      </c>
      <c r="I3457" s="1" t="s">
        <v>18</v>
      </c>
      <c r="J3457" s="1" t="s">
        <v>10930</v>
      </c>
      <c r="K3457" s="5" t="s">
        <v>10931</v>
      </c>
      <c r="L3457" s="1" t="s">
        <v>42182</v>
      </c>
      <c r="M3457" s="1" t="s">
        <v>22</v>
      </c>
      <c r="N3457" s="1" t="s">
        <v>42182</v>
      </c>
    </row>
    <row r="3458" spans="1:14" ht="15.5">
      <c r="A3458" s="1">
        <v>3457</v>
      </c>
      <c r="B3458" s="13">
        <v>42506</v>
      </c>
      <c r="C3458" s="3" t="s">
        <v>14</v>
      </c>
      <c r="D3458" s="4" t="s">
        <v>10932</v>
      </c>
      <c r="E3458" s="5" t="s">
        <v>10933</v>
      </c>
      <c r="F3458" s="26">
        <v>8452014153</v>
      </c>
      <c r="G3458" s="10">
        <v>35694</v>
      </c>
      <c r="H3458" s="1" t="s">
        <v>8964</v>
      </c>
      <c r="I3458" s="1" t="s">
        <v>26</v>
      </c>
      <c r="J3458" s="1" t="s">
        <v>52</v>
      </c>
      <c r="K3458" s="5" t="s">
        <v>10934</v>
      </c>
      <c r="L3458" s="1" t="s">
        <v>42182</v>
      </c>
      <c r="M3458" s="1" t="s">
        <v>22</v>
      </c>
      <c r="N3458" s="1" t="s">
        <v>42182</v>
      </c>
    </row>
    <row r="3459" spans="1:14" ht="15.5">
      <c r="A3459" s="1">
        <v>3458</v>
      </c>
      <c r="B3459" s="13">
        <v>42506</v>
      </c>
      <c r="C3459" s="3" t="s">
        <v>14</v>
      </c>
      <c r="D3459" s="4" t="s">
        <v>10935</v>
      </c>
      <c r="E3459" s="5" t="s">
        <v>10936</v>
      </c>
      <c r="F3459" s="26">
        <v>8879301890</v>
      </c>
      <c r="G3459" s="7"/>
      <c r="H3459" s="1" t="s">
        <v>8964</v>
      </c>
      <c r="I3459" s="1" t="s">
        <v>18</v>
      </c>
      <c r="J3459" s="1" t="s">
        <v>52</v>
      </c>
      <c r="K3459" s="5" t="s">
        <v>10937</v>
      </c>
      <c r="L3459" s="1" t="s">
        <v>42182</v>
      </c>
      <c r="M3459" s="1" t="s">
        <v>22</v>
      </c>
      <c r="N3459" s="1" t="s">
        <v>42182</v>
      </c>
    </row>
    <row r="3460" spans="1:14" ht="15.5">
      <c r="A3460" s="1">
        <v>3459</v>
      </c>
      <c r="B3460" s="13">
        <v>42506</v>
      </c>
      <c r="C3460" s="3" t="s">
        <v>14</v>
      </c>
      <c r="D3460" s="4" t="s">
        <v>10938</v>
      </c>
      <c r="E3460" s="5" t="s">
        <v>10939</v>
      </c>
      <c r="F3460" s="26">
        <v>9769857620</v>
      </c>
      <c r="G3460" s="7"/>
      <c r="H3460" s="1" t="s">
        <v>8964</v>
      </c>
      <c r="I3460" s="1" t="s">
        <v>26</v>
      </c>
      <c r="J3460" s="1" t="s">
        <v>52</v>
      </c>
      <c r="K3460" s="5" t="s">
        <v>10940</v>
      </c>
      <c r="L3460" s="1" t="s">
        <v>42182</v>
      </c>
      <c r="M3460" s="1" t="s">
        <v>22</v>
      </c>
      <c r="N3460" s="1" t="s">
        <v>42182</v>
      </c>
    </row>
    <row r="3461" spans="1:14" ht="15.5">
      <c r="A3461" s="1">
        <v>3460</v>
      </c>
      <c r="B3461" s="10">
        <v>42502</v>
      </c>
      <c r="C3461" s="3" t="s">
        <v>68</v>
      </c>
      <c r="D3461" s="12" t="s">
        <v>10941</v>
      </c>
      <c r="E3461" s="5" t="s">
        <v>10942</v>
      </c>
      <c r="F3461" s="6">
        <v>9022488466</v>
      </c>
      <c r="G3461" s="7">
        <v>35501</v>
      </c>
      <c r="H3461" s="1" t="s">
        <v>9381</v>
      </c>
      <c r="I3461" s="1" t="s">
        <v>18</v>
      </c>
      <c r="J3461" s="8" t="s">
        <v>10943</v>
      </c>
      <c r="K3461" s="5" t="s">
        <v>10944</v>
      </c>
      <c r="L3461" s="1" t="s">
        <v>42182</v>
      </c>
      <c r="M3461" s="1" t="s">
        <v>22</v>
      </c>
      <c r="N3461" s="1" t="s">
        <v>42182</v>
      </c>
    </row>
    <row r="3462" spans="1:14" ht="15.5">
      <c r="A3462" s="1">
        <v>3461</v>
      </c>
      <c r="B3462" s="10">
        <v>42506</v>
      </c>
      <c r="C3462" s="3" t="s">
        <v>68</v>
      </c>
      <c r="D3462" s="12" t="s">
        <v>10945</v>
      </c>
      <c r="E3462" s="5" t="s">
        <v>10946</v>
      </c>
      <c r="F3462" s="6">
        <v>8898938388</v>
      </c>
      <c r="G3462" s="7">
        <v>35224</v>
      </c>
      <c r="H3462" s="1" t="s">
        <v>9381</v>
      </c>
      <c r="I3462" s="1" t="s">
        <v>26</v>
      </c>
      <c r="J3462" s="8" t="s">
        <v>10947</v>
      </c>
      <c r="K3462" s="5" t="s">
        <v>10948</v>
      </c>
      <c r="L3462" s="1" t="s">
        <v>42182</v>
      </c>
      <c r="M3462" s="1" t="s">
        <v>22</v>
      </c>
      <c r="N3462" s="1" t="s">
        <v>42182</v>
      </c>
    </row>
    <row r="3463" spans="1:14" ht="15.5">
      <c r="A3463" s="1">
        <v>3462</v>
      </c>
      <c r="B3463" s="10">
        <v>42506</v>
      </c>
      <c r="C3463" s="3" t="s">
        <v>68</v>
      </c>
      <c r="D3463" s="12" t="s">
        <v>10949</v>
      </c>
      <c r="E3463" s="5" t="s">
        <v>10950</v>
      </c>
      <c r="F3463" s="6">
        <v>8976947668</v>
      </c>
      <c r="G3463" s="7">
        <v>35309</v>
      </c>
      <c r="H3463" s="1" t="s">
        <v>9381</v>
      </c>
      <c r="I3463" s="1" t="s">
        <v>18</v>
      </c>
      <c r="J3463" s="8" t="s">
        <v>5443</v>
      </c>
      <c r="K3463" s="5" t="s">
        <v>10951</v>
      </c>
      <c r="L3463" s="1" t="s">
        <v>42182</v>
      </c>
      <c r="M3463" s="1" t="s">
        <v>22</v>
      </c>
      <c r="N3463" s="1" t="s">
        <v>42182</v>
      </c>
    </row>
    <row r="3464" spans="1:14" ht="15.5">
      <c r="A3464" s="1">
        <v>3463</v>
      </c>
      <c r="B3464" s="10">
        <v>42506</v>
      </c>
      <c r="C3464" s="3" t="s">
        <v>68</v>
      </c>
      <c r="D3464" s="12" t="s">
        <v>10952</v>
      </c>
      <c r="E3464" s="5" t="s">
        <v>10953</v>
      </c>
      <c r="F3464" s="6">
        <v>9819862946</v>
      </c>
      <c r="G3464" s="7">
        <v>35813</v>
      </c>
      <c r="H3464" s="1" t="s">
        <v>9381</v>
      </c>
      <c r="I3464" s="1" t="s">
        <v>26</v>
      </c>
      <c r="J3464" s="8" t="s">
        <v>9003</v>
      </c>
      <c r="K3464" s="5" t="s">
        <v>10954</v>
      </c>
      <c r="L3464" s="1" t="s">
        <v>21</v>
      </c>
      <c r="M3464" s="1" t="s">
        <v>34</v>
      </c>
      <c r="N3464" s="1" t="s">
        <v>42182</v>
      </c>
    </row>
    <row r="3465" spans="1:14" ht="15.5">
      <c r="A3465" s="1">
        <v>3464</v>
      </c>
      <c r="B3465" s="10">
        <v>42506</v>
      </c>
      <c r="C3465" s="3" t="s">
        <v>68</v>
      </c>
      <c r="D3465" s="12" t="s">
        <v>10955</v>
      </c>
      <c r="E3465" s="5" t="s">
        <v>10956</v>
      </c>
      <c r="F3465" s="6">
        <v>8879436397</v>
      </c>
      <c r="G3465" s="7">
        <v>35472</v>
      </c>
      <c r="H3465" s="1" t="s">
        <v>9381</v>
      </c>
      <c r="I3465" s="1" t="s">
        <v>18</v>
      </c>
      <c r="J3465" s="8" t="s">
        <v>5443</v>
      </c>
      <c r="K3465" s="5" t="s">
        <v>10957</v>
      </c>
      <c r="L3465" s="1" t="s">
        <v>42182</v>
      </c>
      <c r="M3465" s="1" t="s">
        <v>22</v>
      </c>
      <c r="N3465" s="1" t="s">
        <v>42182</v>
      </c>
    </row>
    <row r="3466" spans="1:14" ht="15.5">
      <c r="A3466" s="1">
        <v>3465</v>
      </c>
      <c r="B3466" s="10">
        <v>42507</v>
      </c>
      <c r="C3466" s="3" t="s">
        <v>68</v>
      </c>
      <c r="D3466" s="12" t="s">
        <v>10958</v>
      </c>
      <c r="E3466" s="5" t="s">
        <v>10959</v>
      </c>
      <c r="F3466" s="6">
        <v>8976225467</v>
      </c>
      <c r="G3466" s="7">
        <v>35536</v>
      </c>
      <c r="H3466" s="1" t="s">
        <v>9381</v>
      </c>
      <c r="I3466" s="1" t="s">
        <v>26</v>
      </c>
      <c r="J3466" s="8" t="s">
        <v>93</v>
      </c>
      <c r="K3466" s="5" t="s">
        <v>10960</v>
      </c>
      <c r="L3466" s="1" t="s">
        <v>42182</v>
      </c>
      <c r="M3466" s="1" t="s">
        <v>22</v>
      </c>
      <c r="N3466" s="1" t="s">
        <v>42182</v>
      </c>
    </row>
    <row r="3467" spans="1:14" ht="15.5">
      <c r="A3467" s="1">
        <v>3466</v>
      </c>
      <c r="B3467" s="10">
        <v>42508</v>
      </c>
      <c r="C3467" s="3" t="s">
        <v>68</v>
      </c>
      <c r="D3467" s="12" t="s">
        <v>10961</v>
      </c>
      <c r="E3467" s="5" t="s">
        <v>10962</v>
      </c>
      <c r="F3467" s="6">
        <v>9699755600</v>
      </c>
      <c r="G3467" s="7">
        <v>33008</v>
      </c>
      <c r="H3467" s="1" t="s">
        <v>8885</v>
      </c>
      <c r="I3467" s="1" t="s">
        <v>18</v>
      </c>
      <c r="J3467" s="8" t="s">
        <v>224</v>
      </c>
      <c r="K3467" s="5" t="s">
        <v>10963</v>
      </c>
      <c r="L3467" s="1" t="s">
        <v>42182</v>
      </c>
      <c r="M3467" s="1" t="s">
        <v>22</v>
      </c>
      <c r="N3467" s="1" t="s">
        <v>42182</v>
      </c>
    </row>
    <row r="3468" spans="1:14" ht="15.5">
      <c r="A3468" s="1">
        <v>3467</v>
      </c>
      <c r="B3468" s="10">
        <v>42508</v>
      </c>
      <c r="C3468" s="3" t="s">
        <v>68</v>
      </c>
      <c r="D3468" s="12" t="s">
        <v>10964</v>
      </c>
      <c r="E3468" s="5" t="s">
        <v>10965</v>
      </c>
      <c r="F3468" s="6">
        <v>8655144765</v>
      </c>
      <c r="G3468" s="7">
        <v>29699</v>
      </c>
      <c r="H3468" s="1" t="s">
        <v>8885</v>
      </c>
      <c r="I3468" s="1" t="s">
        <v>26</v>
      </c>
      <c r="J3468" s="8" t="s">
        <v>133</v>
      </c>
      <c r="K3468" s="5" t="s">
        <v>10966</v>
      </c>
      <c r="L3468" s="1" t="s">
        <v>42182</v>
      </c>
      <c r="M3468" s="1" t="s">
        <v>22</v>
      </c>
      <c r="N3468" s="1" t="s">
        <v>42182</v>
      </c>
    </row>
    <row r="3469" spans="1:14" ht="15.5">
      <c r="A3469" s="1">
        <v>3468</v>
      </c>
      <c r="B3469" s="10">
        <v>42509</v>
      </c>
      <c r="C3469" s="3" t="s">
        <v>68</v>
      </c>
      <c r="D3469" s="12" t="s">
        <v>10967</v>
      </c>
      <c r="E3469" s="5" t="s">
        <v>10968</v>
      </c>
      <c r="F3469" s="6">
        <v>8080191306</v>
      </c>
      <c r="G3469" s="7">
        <v>35348</v>
      </c>
      <c r="H3469" s="1" t="s">
        <v>8885</v>
      </c>
      <c r="I3469" s="1" t="s">
        <v>18</v>
      </c>
      <c r="J3469" s="8" t="s">
        <v>5443</v>
      </c>
      <c r="K3469" s="5" t="s">
        <v>10969</v>
      </c>
      <c r="L3469" s="1" t="s">
        <v>42182</v>
      </c>
      <c r="M3469" s="1" t="s">
        <v>22</v>
      </c>
      <c r="N3469" s="1" t="s">
        <v>42182</v>
      </c>
    </row>
    <row r="3470" spans="1:14" ht="15.5">
      <c r="A3470" s="1">
        <v>3469</v>
      </c>
      <c r="B3470" s="10">
        <v>42509</v>
      </c>
      <c r="C3470" s="3" t="s">
        <v>68</v>
      </c>
      <c r="D3470" s="12" t="s">
        <v>10970</v>
      </c>
      <c r="E3470" s="5" t="s">
        <v>10971</v>
      </c>
      <c r="F3470" s="6">
        <v>8976716310</v>
      </c>
      <c r="G3470" s="7">
        <v>35682</v>
      </c>
      <c r="H3470" s="1" t="s">
        <v>9381</v>
      </c>
      <c r="I3470" s="1" t="s">
        <v>26</v>
      </c>
      <c r="J3470" s="8" t="s">
        <v>5443</v>
      </c>
      <c r="K3470" s="5" t="s">
        <v>10972</v>
      </c>
      <c r="L3470" s="1" t="s">
        <v>42182</v>
      </c>
      <c r="M3470" s="1" t="s">
        <v>22</v>
      </c>
      <c r="N3470" s="1" t="s">
        <v>42182</v>
      </c>
    </row>
    <row r="3471" spans="1:14" ht="15.5">
      <c r="A3471" s="1">
        <v>3470</v>
      </c>
      <c r="B3471" s="10">
        <v>42509</v>
      </c>
      <c r="C3471" s="3" t="s">
        <v>68</v>
      </c>
      <c r="D3471" s="12" t="s">
        <v>10973</v>
      </c>
      <c r="E3471" s="5" t="s">
        <v>10974</v>
      </c>
      <c r="F3471" s="6">
        <v>9545392474</v>
      </c>
      <c r="G3471" s="7">
        <v>35062</v>
      </c>
      <c r="H3471" s="1" t="s">
        <v>9381</v>
      </c>
      <c r="I3471" s="1" t="s">
        <v>18</v>
      </c>
      <c r="J3471" s="8" t="s">
        <v>10975</v>
      </c>
      <c r="K3471" s="5" t="s">
        <v>10729</v>
      </c>
      <c r="L3471" s="1" t="s">
        <v>42182</v>
      </c>
      <c r="M3471" s="1" t="s">
        <v>22</v>
      </c>
      <c r="N3471" s="1" t="s">
        <v>42182</v>
      </c>
    </row>
    <row r="3472" spans="1:14" ht="15.5">
      <c r="A3472" s="1">
        <v>3471</v>
      </c>
      <c r="B3472" s="10">
        <v>42509</v>
      </c>
      <c r="C3472" s="3" t="s">
        <v>68</v>
      </c>
      <c r="D3472" s="12" t="s">
        <v>10976</v>
      </c>
      <c r="E3472" s="5" t="s">
        <v>10977</v>
      </c>
      <c r="F3472" s="6">
        <v>9167676421</v>
      </c>
      <c r="G3472" s="7">
        <v>36070</v>
      </c>
      <c r="H3472" s="1" t="s">
        <v>9381</v>
      </c>
      <c r="I3472" s="1" t="s">
        <v>26</v>
      </c>
      <c r="J3472" s="8" t="s">
        <v>52</v>
      </c>
      <c r="K3472" s="5" t="s">
        <v>10978</v>
      </c>
      <c r="L3472" s="1" t="s">
        <v>42182</v>
      </c>
      <c r="M3472" s="1" t="s">
        <v>22</v>
      </c>
      <c r="N3472" s="1" t="s">
        <v>42182</v>
      </c>
    </row>
    <row r="3473" spans="1:14" ht="15.5">
      <c r="A3473" s="1">
        <v>3472</v>
      </c>
      <c r="B3473" s="10">
        <v>42509</v>
      </c>
      <c r="C3473" s="3" t="s">
        <v>68</v>
      </c>
      <c r="D3473" s="12" t="s">
        <v>10979</v>
      </c>
      <c r="E3473" s="5" t="s">
        <v>10980</v>
      </c>
      <c r="F3473" s="6">
        <v>9867532421</v>
      </c>
      <c r="G3473" s="7">
        <v>34011</v>
      </c>
      <c r="H3473" s="1" t="s">
        <v>9381</v>
      </c>
      <c r="I3473" s="1" t="s">
        <v>18</v>
      </c>
      <c r="J3473" s="8" t="s">
        <v>9369</v>
      </c>
      <c r="K3473" s="5" t="s">
        <v>10981</v>
      </c>
      <c r="L3473" s="1" t="s">
        <v>42182</v>
      </c>
      <c r="M3473" s="1" t="s">
        <v>22</v>
      </c>
      <c r="N3473" s="1" t="s">
        <v>42182</v>
      </c>
    </row>
    <row r="3474" spans="1:14" ht="15.5">
      <c r="A3474" s="1">
        <v>3473</v>
      </c>
      <c r="B3474" s="10">
        <v>42509</v>
      </c>
      <c r="C3474" s="3" t="s">
        <v>68</v>
      </c>
      <c r="D3474" s="12" t="s">
        <v>10982</v>
      </c>
      <c r="E3474" s="5" t="s">
        <v>10983</v>
      </c>
      <c r="F3474" s="6">
        <v>9702056028</v>
      </c>
      <c r="G3474" s="7">
        <v>34907</v>
      </c>
      <c r="H3474" s="1" t="s">
        <v>8885</v>
      </c>
      <c r="I3474" s="1" t="s">
        <v>26</v>
      </c>
      <c r="J3474" s="8" t="s">
        <v>10099</v>
      </c>
      <c r="K3474" s="5" t="s">
        <v>10984</v>
      </c>
      <c r="L3474" s="1" t="s">
        <v>42182</v>
      </c>
      <c r="M3474" s="1" t="s">
        <v>22</v>
      </c>
      <c r="N3474" s="1" t="s">
        <v>42182</v>
      </c>
    </row>
    <row r="3475" spans="1:14" ht="15.5">
      <c r="A3475" s="1">
        <v>3474</v>
      </c>
      <c r="B3475" s="10">
        <v>42509</v>
      </c>
      <c r="C3475" s="3" t="s">
        <v>68</v>
      </c>
      <c r="D3475" s="12" t="s">
        <v>10985</v>
      </c>
      <c r="E3475" s="5" t="s">
        <v>10986</v>
      </c>
      <c r="F3475" s="6">
        <v>9594652836</v>
      </c>
      <c r="G3475" s="7">
        <v>35580</v>
      </c>
      <c r="H3475" s="1" t="s">
        <v>9381</v>
      </c>
      <c r="I3475" s="1" t="s">
        <v>18</v>
      </c>
      <c r="J3475" s="8" t="s">
        <v>10099</v>
      </c>
      <c r="K3475" s="5" t="s">
        <v>10987</v>
      </c>
      <c r="L3475" s="1" t="s">
        <v>42182</v>
      </c>
      <c r="M3475" s="1" t="s">
        <v>22</v>
      </c>
      <c r="N3475" s="1" t="s">
        <v>42182</v>
      </c>
    </row>
    <row r="3476" spans="1:14" ht="15.5">
      <c r="A3476" s="1">
        <v>3475</v>
      </c>
      <c r="B3476" s="10">
        <v>42509</v>
      </c>
      <c r="C3476" s="3" t="s">
        <v>68</v>
      </c>
      <c r="D3476" s="12" t="s">
        <v>10988</v>
      </c>
      <c r="E3476" s="5" t="s">
        <v>10989</v>
      </c>
      <c r="F3476" s="6">
        <v>9619964464</v>
      </c>
      <c r="G3476" s="7">
        <v>35538</v>
      </c>
      <c r="H3476" s="1" t="s">
        <v>9381</v>
      </c>
      <c r="I3476" s="1" t="s">
        <v>26</v>
      </c>
      <c r="J3476" s="8" t="s">
        <v>2525</v>
      </c>
      <c r="K3476" s="5" t="s">
        <v>10990</v>
      </c>
      <c r="L3476" s="1" t="s">
        <v>42182</v>
      </c>
      <c r="M3476" s="1" t="s">
        <v>22</v>
      </c>
      <c r="N3476" s="1" t="s">
        <v>42182</v>
      </c>
    </row>
    <row r="3477" spans="1:14" ht="15.5">
      <c r="A3477" s="1">
        <v>3476</v>
      </c>
      <c r="B3477" s="10">
        <v>42509</v>
      </c>
      <c r="C3477" s="3" t="s">
        <v>68</v>
      </c>
      <c r="D3477" s="12" t="s">
        <v>10991</v>
      </c>
      <c r="E3477" s="5" t="s">
        <v>10992</v>
      </c>
      <c r="F3477" s="6">
        <v>8976470120</v>
      </c>
      <c r="G3477" s="7">
        <v>35158</v>
      </c>
      <c r="H3477" s="1" t="s">
        <v>9381</v>
      </c>
      <c r="I3477" s="1" t="s">
        <v>18</v>
      </c>
      <c r="J3477" s="8" t="s">
        <v>5443</v>
      </c>
      <c r="K3477" s="5" t="s">
        <v>10993</v>
      </c>
      <c r="L3477" s="1" t="s">
        <v>42182</v>
      </c>
      <c r="M3477" s="1" t="s">
        <v>22</v>
      </c>
      <c r="N3477" s="1" t="s">
        <v>42182</v>
      </c>
    </row>
    <row r="3478" spans="1:14" ht="15.5">
      <c r="A3478" s="1">
        <v>3477</v>
      </c>
      <c r="B3478" s="10">
        <v>42510</v>
      </c>
      <c r="C3478" s="3" t="s">
        <v>68</v>
      </c>
      <c r="D3478" s="12" t="s">
        <v>10994</v>
      </c>
      <c r="E3478" s="5" t="s">
        <v>10995</v>
      </c>
      <c r="F3478" s="6">
        <v>8976883382</v>
      </c>
      <c r="G3478" s="7">
        <v>35275</v>
      </c>
      <c r="H3478" s="1"/>
      <c r="I3478" s="1" t="s">
        <v>26</v>
      </c>
      <c r="J3478" s="8" t="s">
        <v>10975</v>
      </c>
      <c r="K3478" s="5" t="s">
        <v>10996</v>
      </c>
      <c r="L3478" s="1" t="s">
        <v>42182</v>
      </c>
      <c r="M3478" s="1" t="s">
        <v>22</v>
      </c>
      <c r="N3478" s="1" t="s">
        <v>42182</v>
      </c>
    </row>
    <row r="3479" spans="1:14" ht="15.5">
      <c r="A3479" s="1">
        <v>3478</v>
      </c>
      <c r="B3479" s="10">
        <v>42510</v>
      </c>
      <c r="C3479" s="3" t="s">
        <v>68</v>
      </c>
      <c r="D3479" s="12" t="s">
        <v>10997</v>
      </c>
      <c r="E3479" s="5" t="s">
        <v>10998</v>
      </c>
      <c r="F3479" s="6">
        <v>9833044663</v>
      </c>
      <c r="G3479" s="7">
        <v>30865</v>
      </c>
      <c r="H3479" s="1" t="s">
        <v>9381</v>
      </c>
      <c r="I3479" s="1" t="s">
        <v>18</v>
      </c>
      <c r="J3479" s="8" t="s">
        <v>52</v>
      </c>
      <c r="K3479" s="5" t="s">
        <v>10999</v>
      </c>
      <c r="L3479" s="1" t="s">
        <v>42182</v>
      </c>
      <c r="M3479" s="1" t="s">
        <v>22</v>
      </c>
      <c r="N3479" s="1" t="s">
        <v>42182</v>
      </c>
    </row>
    <row r="3480" spans="1:14" ht="15.5">
      <c r="A3480" s="1">
        <v>3479</v>
      </c>
      <c r="B3480" s="10">
        <v>42510</v>
      </c>
      <c r="C3480" s="3" t="s">
        <v>68</v>
      </c>
      <c r="D3480" s="12" t="s">
        <v>11000</v>
      </c>
      <c r="E3480" s="5" t="s">
        <v>11001</v>
      </c>
      <c r="F3480" s="6">
        <v>9022224396</v>
      </c>
      <c r="G3480" s="7">
        <v>35070</v>
      </c>
      <c r="H3480" s="1" t="s">
        <v>5624</v>
      </c>
      <c r="I3480" s="1" t="s">
        <v>26</v>
      </c>
      <c r="J3480" s="8" t="s">
        <v>11002</v>
      </c>
      <c r="K3480" s="5" t="s">
        <v>11003</v>
      </c>
      <c r="L3480" s="1" t="s">
        <v>42182</v>
      </c>
      <c r="M3480" s="1" t="s">
        <v>22</v>
      </c>
      <c r="N3480" s="1" t="s">
        <v>42182</v>
      </c>
    </row>
    <row r="3481" spans="1:14" ht="15.5">
      <c r="A3481" s="1">
        <v>3480</v>
      </c>
      <c r="B3481" s="10">
        <v>42510</v>
      </c>
      <c r="C3481" s="3" t="s">
        <v>68</v>
      </c>
      <c r="D3481" s="12" t="s">
        <v>11004</v>
      </c>
      <c r="E3481" s="5" t="s">
        <v>11005</v>
      </c>
      <c r="F3481" s="6">
        <v>8125324870</v>
      </c>
      <c r="G3481" s="7">
        <v>30470</v>
      </c>
      <c r="H3481" s="1" t="s">
        <v>9381</v>
      </c>
      <c r="I3481" s="1" t="s">
        <v>18</v>
      </c>
      <c r="J3481" s="8" t="s">
        <v>11006</v>
      </c>
      <c r="K3481" s="5" t="s">
        <v>11007</v>
      </c>
      <c r="L3481" s="1" t="s">
        <v>42182</v>
      </c>
      <c r="M3481" s="1" t="s">
        <v>22</v>
      </c>
      <c r="N3481" s="1" t="s">
        <v>42182</v>
      </c>
    </row>
    <row r="3482" spans="1:14" ht="15.5">
      <c r="A3482" s="1">
        <v>3481</v>
      </c>
      <c r="B3482" s="10">
        <v>42510</v>
      </c>
      <c r="C3482" s="3" t="s">
        <v>68</v>
      </c>
      <c r="D3482" s="12" t="s">
        <v>11008</v>
      </c>
      <c r="E3482" s="5" t="s">
        <v>11009</v>
      </c>
      <c r="F3482" s="6">
        <v>7718889709</v>
      </c>
      <c r="G3482" s="7">
        <v>35700</v>
      </c>
      <c r="H3482" s="1" t="s">
        <v>11010</v>
      </c>
      <c r="I3482" s="1" t="s">
        <v>26</v>
      </c>
      <c r="J3482" s="8" t="s">
        <v>6109</v>
      </c>
      <c r="K3482" s="5" t="s">
        <v>11011</v>
      </c>
      <c r="L3482" s="1" t="s">
        <v>42182</v>
      </c>
      <c r="M3482" s="1" t="s">
        <v>22</v>
      </c>
      <c r="N3482" s="1" t="s">
        <v>42182</v>
      </c>
    </row>
    <row r="3483" spans="1:14" ht="15.5">
      <c r="A3483" s="1">
        <v>3482</v>
      </c>
      <c r="B3483" s="10">
        <v>42510</v>
      </c>
      <c r="C3483" s="3" t="s">
        <v>68</v>
      </c>
      <c r="D3483" s="12" t="s">
        <v>11012</v>
      </c>
      <c r="E3483" s="5" t="s">
        <v>11013</v>
      </c>
      <c r="F3483" s="6">
        <v>9768341459</v>
      </c>
      <c r="G3483" s="7">
        <v>34700</v>
      </c>
      <c r="H3483" s="1" t="s">
        <v>9381</v>
      </c>
      <c r="I3483" s="1" t="s">
        <v>18</v>
      </c>
      <c r="J3483" s="8" t="s">
        <v>404</v>
      </c>
      <c r="K3483" s="5" t="s">
        <v>11014</v>
      </c>
      <c r="L3483" s="1" t="s">
        <v>42182</v>
      </c>
      <c r="M3483" s="1" t="s">
        <v>22</v>
      </c>
      <c r="N3483" s="1" t="s">
        <v>42182</v>
      </c>
    </row>
    <row r="3484" spans="1:14" ht="15.5">
      <c r="A3484" s="1">
        <v>3483</v>
      </c>
      <c r="B3484" s="10">
        <v>42510</v>
      </c>
      <c r="C3484" s="3" t="s">
        <v>68</v>
      </c>
      <c r="D3484" s="12" t="s">
        <v>11015</v>
      </c>
      <c r="E3484" s="5" t="s">
        <v>11016</v>
      </c>
      <c r="F3484" s="6">
        <v>9702154499</v>
      </c>
      <c r="G3484" s="7">
        <v>33359</v>
      </c>
      <c r="H3484" s="1" t="s">
        <v>5624</v>
      </c>
      <c r="I3484" s="1" t="s">
        <v>26</v>
      </c>
      <c r="J3484" s="8" t="s">
        <v>9946</v>
      </c>
      <c r="K3484" s="5" t="s">
        <v>11014</v>
      </c>
      <c r="L3484" s="1" t="s">
        <v>42182</v>
      </c>
      <c r="M3484" s="1" t="s">
        <v>22</v>
      </c>
      <c r="N3484" s="1" t="s">
        <v>42182</v>
      </c>
    </row>
    <row r="3485" spans="1:14" ht="15.5">
      <c r="A3485" s="1">
        <v>3484</v>
      </c>
      <c r="B3485" s="10">
        <v>42510</v>
      </c>
      <c r="C3485" s="3" t="s">
        <v>68</v>
      </c>
      <c r="D3485" s="12" t="s">
        <v>11017</v>
      </c>
      <c r="E3485" s="5" t="s">
        <v>11018</v>
      </c>
      <c r="F3485" s="6">
        <v>90004813454</v>
      </c>
      <c r="G3485" s="7">
        <v>35640</v>
      </c>
      <c r="H3485" s="1" t="s">
        <v>5624</v>
      </c>
      <c r="I3485" s="1" t="s">
        <v>18</v>
      </c>
      <c r="J3485" s="8" t="s">
        <v>11019</v>
      </c>
      <c r="K3485" s="5" t="s">
        <v>11020</v>
      </c>
      <c r="L3485" s="1" t="s">
        <v>42182</v>
      </c>
      <c r="M3485" s="1" t="s">
        <v>22</v>
      </c>
      <c r="N3485" s="1" t="s">
        <v>42182</v>
      </c>
    </row>
    <row r="3486" spans="1:14" ht="15.5">
      <c r="A3486" s="1">
        <v>3485</v>
      </c>
      <c r="B3486" s="10">
        <v>42510</v>
      </c>
      <c r="C3486" s="3" t="s">
        <v>68</v>
      </c>
      <c r="D3486" s="12" t="s">
        <v>11021</v>
      </c>
      <c r="E3486" s="5" t="s">
        <v>11022</v>
      </c>
      <c r="F3486" s="6">
        <v>7208423424</v>
      </c>
      <c r="G3486" s="7">
        <v>34152</v>
      </c>
      <c r="H3486" s="1" t="s">
        <v>9381</v>
      </c>
      <c r="I3486" s="1" t="s">
        <v>26</v>
      </c>
      <c r="J3486" s="8" t="s">
        <v>11023</v>
      </c>
      <c r="K3486" s="5" t="s">
        <v>11024</v>
      </c>
      <c r="L3486" s="1" t="s">
        <v>42182</v>
      </c>
      <c r="M3486" s="1" t="s">
        <v>22</v>
      </c>
      <c r="N3486" s="1" t="s">
        <v>42182</v>
      </c>
    </row>
    <row r="3487" spans="1:14" ht="15.5">
      <c r="A3487" s="1">
        <v>3486</v>
      </c>
      <c r="B3487" s="10">
        <v>42510</v>
      </c>
      <c r="C3487" s="3" t="s">
        <v>68</v>
      </c>
      <c r="D3487" s="12" t="s">
        <v>11025</v>
      </c>
      <c r="E3487" s="5" t="s">
        <v>11026</v>
      </c>
      <c r="F3487" s="6">
        <v>8268265630</v>
      </c>
      <c r="G3487" s="7">
        <v>35839</v>
      </c>
      <c r="H3487" s="1" t="s">
        <v>5624</v>
      </c>
      <c r="I3487" s="1" t="s">
        <v>18</v>
      </c>
      <c r="J3487" s="8" t="s">
        <v>11027</v>
      </c>
      <c r="K3487" s="5" t="s">
        <v>11028</v>
      </c>
      <c r="L3487" s="1" t="s">
        <v>123</v>
      </c>
      <c r="M3487" s="1" t="s">
        <v>34</v>
      </c>
      <c r="N3487" s="1" t="s">
        <v>42182</v>
      </c>
    </row>
    <row r="3488" spans="1:14" ht="15.5">
      <c r="A3488" s="1">
        <v>3487</v>
      </c>
      <c r="B3488" s="10">
        <v>42510</v>
      </c>
      <c r="C3488" s="3" t="s">
        <v>68</v>
      </c>
      <c r="D3488" s="12" t="s">
        <v>11029</v>
      </c>
      <c r="E3488" s="5" t="s">
        <v>11030</v>
      </c>
      <c r="F3488" s="6">
        <v>8976216694</v>
      </c>
      <c r="G3488" s="7">
        <v>33638</v>
      </c>
      <c r="H3488" s="1" t="s">
        <v>9381</v>
      </c>
      <c r="I3488" s="1" t="s">
        <v>26</v>
      </c>
      <c r="J3488" s="8" t="s">
        <v>2525</v>
      </c>
      <c r="K3488" s="5" t="s">
        <v>11031</v>
      </c>
      <c r="L3488" s="1" t="s">
        <v>42182</v>
      </c>
      <c r="M3488" s="1" t="s">
        <v>22</v>
      </c>
      <c r="N3488" s="1" t="s">
        <v>42182</v>
      </c>
    </row>
    <row r="3489" spans="1:14" ht="15.5">
      <c r="A3489" s="1">
        <v>3488</v>
      </c>
      <c r="B3489" s="10">
        <v>42510</v>
      </c>
      <c r="C3489" s="3" t="s">
        <v>68</v>
      </c>
      <c r="D3489" s="12" t="s">
        <v>11032</v>
      </c>
      <c r="E3489" s="5" t="s">
        <v>11033</v>
      </c>
      <c r="F3489" s="6">
        <v>8652230264</v>
      </c>
      <c r="G3489" s="7">
        <v>29715</v>
      </c>
      <c r="H3489" s="1" t="s">
        <v>5624</v>
      </c>
      <c r="I3489" s="1" t="s">
        <v>18</v>
      </c>
      <c r="J3489" s="8" t="s">
        <v>84</v>
      </c>
      <c r="K3489" s="5" t="s">
        <v>11034</v>
      </c>
      <c r="L3489" s="1" t="s">
        <v>42182</v>
      </c>
      <c r="M3489" s="1" t="s">
        <v>22</v>
      </c>
      <c r="N3489" s="1" t="s">
        <v>42182</v>
      </c>
    </row>
    <row r="3490" spans="1:14" ht="15.5">
      <c r="A3490" s="1">
        <v>3489</v>
      </c>
      <c r="B3490" s="10">
        <v>42510</v>
      </c>
      <c r="C3490" s="3" t="s">
        <v>68</v>
      </c>
      <c r="D3490" s="12" t="s">
        <v>11035</v>
      </c>
      <c r="E3490" s="5" t="s">
        <v>11036</v>
      </c>
      <c r="F3490" s="6">
        <v>9773561794</v>
      </c>
      <c r="G3490" s="7">
        <v>31164</v>
      </c>
      <c r="H3490" s="1" t="s">
        <v>8885</v>
      </c>
      <c r="I3490" s="1" t="s">
        <v>26</v>
      </c>
      <c r="J3490" s="8" t="s">
        <v>84</v>
      </c>
      <c r="K3490" s="5" t="s">
        <v>11037</v>
      </c>
      <c r="L3490" s="1" t="s">
        <v>42182</v>
      </c>
      <c r="M3490" s="1" t="s">
        <v>22</v>
      </c>
      <c r="N3490" s="1" t="s">
        <v>42182</v>
      </c>
    </row>
    <row r="3491" spans="1:14" ht="15.5">
      <c r="A3491" s="1">
        <v>3490</v>
      </c>
      <c r="B3491" s="10">
        <v>42510</v>
      </c>
      <c r="C3491" s="3" t="s">
        <v>68</v>
      </c>
      <c r="D3491" s="12" t="s">
        <v>11038</v>
      </c>
      <c r="E3491" s="5" t="s">
        <v>11039</v>
      </c>
      <c r="F3491" s="6">
        <v>9221922587</v>
      </c>
      <c r="G3491" s="7">
        <v>31392</v>
      </c>
      <c r="H3491" s="1" t="s">
        <v>5624</v>
      </c>
      <c r="I3491" s="1" t="s">
        <v>18</v>
      </c>
      <c r="J3491" s="8" t="s">
        <v>84</v>
      </c>
      <c r="K3491" s="5" t="s">
        <v>11040</v>
      </c>
      <c r="L3491" s="1" t="s">
        <v>42182</v>
      </c>
      <c r="M3491" s="1" t="s">
        <v>22</v>
      </c>
      <c r="N3491" s="1" t="s">
        <v>42182</v>
      </c>
    </row>
    <row r="3492" spans="1:14" ht="15.5">
      <c r="A3492" s="1">
        <v>3491</v>
      </c>
      <c r="B3492" s="13">
        <v>42513</v>
      </c>
      <c r="C3492" s="3" t="s">
        <v>14</v>
      </c>
      <c r="D3492" s="4" t="s">
        <v>11041</v>
      </c>
      <c r="E3492" s="5" t="s">
        <v>11042</v>
      </c>
      <c r="F3492" s="26">
        <v>8655150589</v>
      </c>
      <c r="G3492" s="10">
        <v>32643</v>
      </c>
      <c r="H3492" s="1" t="s">
        <v>30</v>
      </c>
      <c r="I3492" s="1" t="s">
        <v>18</v>
      </c>
      <c r="J3492" s="1" t="s">
        <v>11043</v>
      </c>
      <c r="K3492" s="5" t="s">
        <v>11044</v>
      </c>
      <c r="L3492" s="1" t="s">
        <v>42182</v>
      </c>
      <c r="M3492" s="1" t="s">
        <v>22</v>
      </c>
      <c r="N3492" s="1" t="s">
        <v>42182</v>
      </c>
    </row>
    <row r="3493" spans="1:14" ht="15.5">
      <c r="A3493" s="1">
        <v>3492</v>
      </c>
      <c r="B3493" s="13">
        <v>42513</v>
      </c>
      <c r="C3493" s="3" t="s">
        <v>14</v>
      </c>
      <c r="D3493" s="4" t="s">
        <v>11045</v>
      </c>
      <c r="E3493" s="5" t="s">
        <v>11046</v>
      </c>
      <c r="F3493" s="26">
        <v>8879888461</v>
      </c>
      <c r="G3493" s="10">
        <v>31051</v>
      </c>
      <c r="H3493" s="1" t="s">
        <v>30</v>
      </c>
      <c r="I3493" s="1" t="s">
        <v>26</v>
      </c>
      <c r="J3493" s="1" t="s">
        <v>9336</v>
      </c>
      <c r="K3493" s="5" t="s">
        <v>11047</v>
      </c>
      <c r="L3493" s="1" t="s">
        <v>42182</v>
      </c>
      <c r="M3493" s="1" t="s">
        <v>22</v>
      </c>
      <c r="N3493" s="1" t="s">
        <v>42182</v>
      </c>
    </row>
    <row r="3494" spans="1:14" ht="15.5">
      <c r="A3494" s="1">
        <v>3493</v>
      </c>
      <c r="B3494" s="10">
        <v>42511</v>
      </c>
      <c r="C3494" s="3" t="s">
        <v>68</v>
      </c>
      <c r="D3494" s="12" t="s">
        <v>11048</v>
      </c>
      <c r="E3494" s="5" t="s">
        <v>11049</v>
      </c>
      <c r="F3494" s="6">
        <v>9664111387</v>
      </c>
      <c r="G3494" s="7">
        <v>30255</v>
      </c>
      <c r="H3494" s="1" t="s">
        <v>5624</v>
      </c>
      <c r="I3494" s="1" t="s">
        <v>26</v>
      </c>
      <c r="J3494" s="8" t="s">
        <v>10099</v>
      </c>
      <c r="K3494" s="5" t="s">
        <v>11050</v>
      </c>
      <c r="L3494" s="1" t="s">
        <v>42182</v>
      </c>
      <c r="M3494" s="1" t="s">
        <v>22</v>
      </c>
      <c r="N3494" s="1" t="s">
        <v>42182</v>
      </c>
    </row>
    <row r="3495" spans="1:14" ht="15.5">
      <c r="A3495" s="1">
        <v>3494</v>
      </c>
      <c r="B3495" s="10">
        <v>42513</v>
      </c>
      <c r="C3495" s="3" t="s">
        <v>68</v>
      </c>
      <c r="D3495" s="12" t="s">
        <v>11051</v>
      </c>
      <c r="E3495" s="5" t="s">
        <v>11052</v>
      </c>
      <c r="F3495" s="6">
        <v>9699653195</v>
      </c>
      <c r="G3495" s="7">
        <v>35279</v>
      </c>
      <c r="H3495" s="1" t="s">
        <v>5624</v>
      </c>
      <c r="I3495" s="1" t="s">
        <v>18</v>
      </c>
      <c r="J3495" s="8" t="s">
        <v>10020</v>
      </c>
      <c r="K3495" s="5" t="s">
        <v>11053</v>
      </c>
      <c r="L3495" s="1" t="s">
        <v>42182</v>
      </c>
      <c r="M3495" s="1" t="s">
        <v>22</v>
      </c>
      <c r="N3495" s="1" t="s">
        <v>42182</v>
      </c>
    </row>
    <row r="3496" spans="1:14" ht="15.5">
      <c r="A3496" s="1">
        <v>3495</v>
      </c>
      <c r="B3496" s="10">
        <v>42513</v>
      </c>
      <c r="C3496" s="3" t="s">
        <v>68</v>
      </c>
      <c r="D3496" s="12" t="s">
        <v>11054</v>
      </c>
      <c r="E3496" s="5" t="s">
        <v>11055</v>
      </c>
      <c r="F3496" s="6">
        <v>8097297527</v>
      </c>
      <c r="G3496" s="7">
        <v>31378</v>
      </c>
      <c r="H3496" s="1" t="s">
        <v>8899</v>
      </c>
      <c r="I3496" s="1" t="s">
        <v>26</v>
      </c>
      <c r="J3496" s="8" t="s">
        <v>10099</v>
      </c>
      <c r="K3496" s="5" t="s">
        <v>11056</v>
      </c>
      <c r="L3496" s="1" t="s">
        <v>42182</v>
      </c>
      <c r="M3496" s="1" t="s">
        <v>22</v>
      </c>
      <c r="N3496" s="1" t="s">
        <v>42182</v>
      </c>
    </row>
    <row r="3497" spans="1:14" ht="15.5">
      <c r="A3497" s="1">
        <v>3496</v>
      </c>
      <c r="B3497" s="13">
        <v>42514</v>
      </c>
      <c r="C3497" s="3" t="s">
        <v>14</v>
      </c>
      <c r="D3497" s="4" t="s">
        <v>11057</v>
      </c>
      <c r="E3497" s="5" t="s">
        <v>11058</v>
      </c>
      <c r="F3497" s="26">
        <v>9867679976</v>
      </c>
      <c r="G3497" s="10">
        <v>25515</v>
      </c>
      <c r="H3497" s="1" t="s">
        <v>30</v>
      </c>
      <c r="I3497" s="1" t="s">
        <v>18</v>
      </c>
      <c r="J3497" s="1" t="s">
        <v>9003</v>
      </c>
      <c r="K3497" s="5" t="s">
        <v>11059</v>
      </c>
      <c r="L3497" s="1" t="s">
        <v>42182</v>
      </c>
      <c r="M3497" s="1" t="s">
        <v>22</v>
      </c>
      <c r="N3497" s="1" t="s">
        <v>42182</v>
      </c>
    </row>
    <row r="3498" spans="1:14" ht="15.5">
      <c r="A3498" s="1">
        <v>3497</v>
      </c>
      <c r="B3498" s="13">
        <v>42514</v>
      </c>
      <c r="C3498" s="3" t="s">
        <v>14</v>
      </c>
      <c r="D3498" s="4" t="s">
        <v>11060</v>
      </c>
      <c r="E3498" s="5" t="s">
        <v>11061</v>
      </c>
      <c r="F3498" s="26">
        <v>9930992849</v>
      </c>
      <c r="G3498" s="10">
        <v>25845</v>
      </c>
      <c r="H3498" s="1" t="s">
        <v>8885</v>
      </c>
      <c r="I3498" s="1" t="s">
        <v>26</v>
      </c>
      <c r="J3498" s="1" t="s">
        <v>1533</v>
      </c>
      <c r="K3498" s="5" t="s">
        <v>11062</v>
      </c>
      <c r="L3498" s="1" t="s">
        <v>42182</v>
      </c>
      <c r="M3498" s="1" t="s">
        <v>22</v>
      </c>
      <c r="N3498" s="1" t="s">
        <v>42182</v>
      </c>
    </row>
    <row r="3499" spans="1:14" ht="15.5">
      <c r="A3499" s="1">
        <v>3498</v>
      </c>
      <c r="B3499" s="13">
        <v>42514</v>
      </c>
      <c r="C3499" s="3" t="s">
        <v>14</v>
      </c>
      <c r="D3499" s="4" t="s">
        <v>11063</v>
      </c>
      <c r="E3499" s="5" t="s">
        <v>11064</v>
      </c>
      <c r="F3499" s="26">
        <v>9969606764</v>
      </c>
      <c r="G3499" s="10">
        <v>27776</v>
      </c>
      <c r="H3499" s="1" t="s">
        <v>30</v>
      </c>
      <c r="I3499" s="1" t="s">
        <v>18</v>
      </c>
      <c r="J3499" s="1" t="s">
        <v>1533</v>
      </c>
      <c r="K3499" s="5" t="s">
        <v>11065</v>
      </c>
      <c r="L3499" s="1" t="s">
        <v>42182</v>
      </c>
      <c r="M3499" s="1" t="s">
        <v>22</v>
      </c>
      <c r="N3499" s="1" t="s">
        <v>42182</v>
      </c>
    </row>
    <row r="3500" spans="1:14" ht="15.5">
      <c r="A3500" s="1">
        <v>3499</v>
      </c>
      <c r="B3500" s="13">
        <v>42514</v>
      </c>
      <c r="C3500" s="3" t="s">
        <v>14</v>
      </c>
      <c r="D3500" s="4" t="s">
        <v>11066</v>
      </c>
      <c r="E3500" s="5" t="s">
        <v>11067</v>
      </c>
      <c r="F3500" s="26">
        <v>8689998046</v>
      </c>
      <c r="G3500" s="10">
        <v>29805</v>
      </c>
      <c r="H3500" s="1" t="s">
        <v>30</v>
      </c>
      <c r="I3500" s="1" t="s">
        <v>26</v>
      </c>
      <c r="J3500" s="1" t="s">
        <v>9336</v>
      </c>
      <c r="K3500" s="5" t="s">
        <v>11068</v>
      </c>
      <c r="L3500" s="1" t="s">
        <v>42182</v>
      </c>
      <c r="M3500" s="1" t="s">
        <v>22</v>
      </c>
      <c r="N3500" s="1" t="s">
        <v>42182</v>
      </c>
    </row>
    <row r="3501" spans="1:14" ht="15.5">
      <c r="A3501" s="1">
        <v>3500</v>
      </c>
      <c r="B3501" s="13">
        <v>42514</v>
      </c>
      <c r="C3501" s="3" t="s">
        <v>14</v>
      </c>
      <c r="D3501" s="4" t="s">
        <v>11069</v>
      </c>
      <c r="E3501" s="5" t="s">
        <v>11070</v>
      </c>
      <c r="F3501" s="26">
        <v>8451946731</v>
      </c>
      <c r="G3501" s="10">
        <v>27851</v>
      </c>
      <c r="H3501" s="1" t="s">
        <v>30</v>
      </c>
      <c r="I3501" s="1" t="s">
        <v>18</v>
      </c>
      <c r="J3501" s="1" t="s">
        <v>11071</v>
      </c>
      <c r="K3501" s="5" t="s">
        <v>11072</v>
      </c>
      <c r="L3501" s="1" t="s">
        <v>42182</v>
      </c>
      <c r="M3501" s="1" t="s">
        <v>22</v>
      </c>
      <c r="N3501" s="1" t="s">
        <v>42182</v>
      </c>
    </row>
    <row r="3502" spans="1:14" ht="15.5">
      <c r="A3502" s="1">
        <v>3501</v>
      </c>
      <c r="B3502" s="13">
        <v>42515</v>
      </c>
      <c r="C3502" s="3" t="s">
        <v>14</v>
      </c>
      <c r="D3502" s="4" t="s">
        <v>11073</v>
      </c>
      <c r="E3502" s="5" t="s">
        <v>11074</v>
      </c>
      <c r="F3502" s="26">
        <v>9768002738</v>
      </c>
      <c r="G3502" s="10">
        <v>25734</v>
      </c>
      <c r="H3502" s="1" t="s">
        <v>30</v>
      </c>
      <c r="I3502" s="1" t="s">
        <v>26</v>
      </c>
      <c r="J3502" s="1" t="s">
        <v>9336</v>
      </c>
      <c r="K3502" s="5" t="s">
        <v>11075</v>
      </c>
      <c r="L3502" s="1" t="s">
        <v>42182</v>
      </c>
      <c r="M3502" s="1" t="s">
        <v>22</v>
      </c>
      <c r="N3502" s="1" t="s">
        <v>42182</v>
      </c>
    </row>
    <row r="3503" spans="1:14" ht="15.5">
      <c r="A3503" s="1">
        <v>3502</v>
      </c>
      <c r="B3503" s="13">
        <v>42515</v>
      </c>
      <c r="C3503" s="3" t="s">
        <v>14</v>
      </c>
      <c r="D3503" s="4" t="s">
        <v>11076</v>
      </c>
      <c r="E3503" s="5" t="s">
        <v>11077</v>
      </c>
      <c r="F3503" s="26">
        <v>9967815812</v>
      </c>
      <c r="G3503" s="10">
        <v>24965</v>
      </c>
      <c r="H3503" s="1" t="s">
        <v>30</v>
      </c>
      <c r="I3503" s="1" t="s">
        <v>18</v>
      </c>
      <c r="J3503" s="1" t="s">
        <v>9336</v>
      </c>
      <c r="K3503" s="5" t="s">
        <v>11078</v>
      </c>
      <c r="L3503" s="1" t="s">
        <v>42182</v>
      </c>
      <c r="M3503" s="1" t="s">
        <v>22</v>
      </c>
      <c r="N3503" s="1" t="s">
        <v>42182</v>
      </c>
    </row>
    <row r="3504" spans="1:14" ht="15.5">
      <c r="A3504" s="1">
        <v>3503</v>
      </c>
      <c r="B3504" s="13">
        <v>42515</v>
      </c>
      <c r="C3504" s="3" t="s">
        <v>14</v>
      </c>
      <c r="D3504" s="4" t="s">
        <v>11079</v>
      </c>
      <c r="E3504" s="5" t="s">
        <v>11080</v>
      </c>
      <c r="F3504" s="26">
        <v>9323101593</v>
      </c>
      <c r="G3504" s="10">
        <v>23685</v>
      </c>
      <c r="H3504" s="1" t="s">
        <v>30</v>
      </c>
      <c r="I3504" s="1" t="s">
        <v>26</v>
      </c>
      <c r="J3504" s="1" t="s">
        <v>10930</v>
      </c>
      <c r="K3504" s="5" t="s">
        <v>11081</v>
      </c>
      <c r="L3504" s="1" t="s">
        <v>42182</v>
      </c>
      <c r="M3504" s="1" t="s">
        <v>22</v>
      </c>
      <c r="N3504" s="1" t="s">
        <v>42182</v>
      </c>
    </row>
    <row r="3505" spans="1:14" ht="15.5">
      <c r="A3505" s="1">
        <v>3504</v>
      </c>
      <c r="B3505" s="13">
        <v>42515</v>
      </c>
      <c r="C3505" s="3" t="s">
        <v>14</v>
      </c>
      <c r="D3505" s="4" t="s">
        <v>11082</v>
      </c>
      <c r="E3505" s="5" t="s">
        <v>11083</v>
      </c>
      <c r="F3505" s="26">
        <v>7938019276</v>
      </c>
      <c r="G3505" s="10">
        <v>26442</v>
      </c>
      <c r="H3505" s="1" t="s">
        <v>30</v>
      </c>
      <c r="I3505" s="1" t="s">
        <v>18</v>
      </c>
      <c r="J3505" s="1" t="s">
        <v>9336</v>
      </c>
      <c r="K3505" s="5" t="s">
        <v>11084</v>
      </c>
      <c r="L3505" s="1" t="s">
        <v>42182</v>
      </c>
      <c r="M3505" s="1" t="s">
        <v>22</v>
      </c>
      <c r="N3505" s="1" t="s">
        <v>42182</v>
      </c>
    </row>
    <row r="3506" spans="1:14" ht="15.5">
      <c r="A3506" s="1">
        <v>3505</v>
      </c>
      <c r="B3506" s="13">
        <v>42515</v>
      </c>
      <c r="C3506" s="3" t="s">
        <v>14</v>
      </c>
      <c r="D3506" s="4" t="s">
        <v>11085</v>
      </c>
      <c r="E3506" s="5" t="s">
        <v>11086</v>
      </c>
      <c r="F3506" s="26">
        <v>9004289536</v>
      </c>
      <c r="G3506" s="10">
        <v>27772</v>
      </c>
      <c r="H3506" s="1" t="s">
        <v>8885</v>
      </c>
      <c r="I3506" s="1" t="s">
        <v>26</v>
      </c>
      <c r="J3506" s="1" t="s">
        <v>8976</v>
      </c>
      <c r="K3506" s="5" t="s">
        <v>11087</v>
      </c>
      <c r="L3506" s="1" t="s">
        <v>42182</v>
      </c>
      <c r="M3506" s="1" t="s">
        <v>22</v>
      </c>
      <c r="N3506" s="1" t="s">
        <v>42182</v>
      </c>
    </row>
    <row r="3507" spans="1:14" ht="15.5">
      <c r="A3507" s="1">
        <v>3506</v>
      </c>
      <c r="B3507" s="13">
        <v>42515</v>
      </c>
      <c r="C3507" s="3" t="s">
        <v>14</v>
      </c>
      <c r="D3507" s="4" t="s">
        <v>11088</v>
      </c>
      <c r="E3507" s="5" t="s">
        <v>11089</v>
      </c>
      <c r="F3507" s="26">
        <v>9920705851</v>
      </c>
      <c r="G3507" s="10">
        <v>24543</v>
      </c>
      <c r="H3507" s="1" t="s">
        <v>30</v>
      </c>
      <c r="I3507" s="1" t="s">
        <v>18</v>
      </c>
      <c r="J3507" s="1" t="s">
        <v>9336</v>
      </c>
      <c r="K3507" s="5" t="s">
        <v>11090</v>
      </c>
      <c r="L3507" s="1" t="s">
        <v>42182</v>
      </c>
      <c r="M3507" s="1" t="s">
        <v>22</v>
      </c>
      <c r="N3507" s="1" t="s">
        <v>42182</v>
      </c>
    </row>
    <row r="3508" spans="1:14" ht="15.5">
      <c r="A3508" s="1">
        <v>3507</v>
      </c>
      <c r="B3508" s="13">
        <v>42515</v>
      </c>
      <c r="C3508" s="3" t="s">
        <v>14</v>
      </c>
      <c r="D3508" s="4" t="s">
        <v>11091</v>
      </c>
      <c r="E3508" s="5" t="s">
        <v>11092</v>
      </c>
      <c r="F3508" s="26">
        <v>9833251470</v>
      </c>
      <c r="G3508" s="10">
        <v>24959</v>
      </c>
      <c r="H3508" s="1" t="s">
        <v>30</v>
      </c>
      <c r="I3508" s="1" t="s">
        <v>26</v>
      </c>
      <c r="J3508" s="1" t="s">
        <v>1533</v>
      </c>
      <c r="K3508" s="5" t="s">
        <v>11093</v>
      </c>
      <c r="L3508" s="1" t="s">
        <v>42182</v>
      </c>
      <c r="M3508" s="1" t="s">
        <v>22</v>
      </c>
      <c r="N3508" s="1" t="s">
        <v>42182</v>
      </c>
    </row>
    <row r="3509" spans="1:14" ht="15.5">
      <c r="A3509" s="1">
        <v>3508</v>
      </c>
      <c r="B3509" s="13">
        <v>42515</v>
      </c>
      <c r="C3509" s="3" t="s">
        <v>14</v>
      </c>
      <c r="D3509" s="4" t="s">
        <v>11094</v>
      </c>
      <c r="E3509" s="5" t="s">
        <v>11095</v>
      </c>
      <c r="F3509" s="26">
        <v>9930655036</v>
      </c>
      <c r="G3509" s="10">
        <v>24408</v>
      </c>
      <c r="H3509" s="1" t="s">
        <v>8885</v>
      </c>
      <c r="I3509" s="1" t="s">
        <v>18</v>
      </c>
      <c r="J3509" s="1" t="s">
        <v>9336</v>
      </c>
      <c r="K3509" s="5" t="s">
        <v>11096</v>
      </c>
      <c r="L3509" s="1" t="s">
        <v>42182</v>
      </c>
      <c r="M3509" s="1" t="s">
        <v>22</v>
      </c>
      <c r="N3509" s="1" t="s">
        <v>42182</v>
      </c>
    </row>
    <row r="3510" spans="1:14" ht="15.5">
      <c r="A3510" s="1">
        <v>3509</v>
      </c>
      <c r="B3510" s="10">
        <v>42513</v>
      </c>
      <c r="C3510" s="3" t="s">
        <v>68</v>
      </c>
      <c r="D3510" s="12" t="s">
        <v>11097</v>
      </c>
      <c r="E3510" s="5" t="s">
        <v>11098</v>
      </c>
      <c r="F3510" s="6">
        <v>9702935836</v>
      </c>
      <c r="G3510" s="7">
        <v>33612</v>
      </c>
      <c r="H3510" s="1" t="s">
        <v>8885</v>
      </c>
      <c r="I3510" s="1" t="s">
        <v>18</v>
      </c>
      <c r="J3510" s="8" t="s">
        <v>84</v>
      </c>
      <c r="K3510" s="5" t="s">
        <v>11099</v>
      </c>
      <c r="L3510" s="1" t="s">
        <v>42182</v>
      </c>
      <c r="M3510" s="1" t="s">
        <v>22</v>
      </c>
      <c r="N3510" s="1" t="s">
        <v>42182</v>
      </c>
    </row>
    <row r="3511" spans="1:14" ht="15.5">
      <c r="A3511" s="1">
        <v>3510</v>
      </c>
      <c r="B3511" s="13">
        <v>42516</v>
      </c>
      <c r="C3511" s="3" t="s">
        <v>14</v>
      </c>
      <c r="D3511" s="4" t="s">
        <v>11100</v>
      </c>
      <c r="E3511" s="5" t="s">
        <v>11101</v>
      </c>
      <c r="F3511" s="26">
        <v>9892187720</v>
      </c>
      <c r="G3511" s="10">
        <v>30512</v>
      </c>
      <c r="H3511" s="1" t="s">
        <v>30</v>
      </c>
      <c r="I3511" s="1" t="s">
        <v>26</v>
      </c>
      <c r="J3511" s="1" t="s">
        <v>9336</v>
      </c>
      <c r="K3511" s="5" t="s">
        <v>11102</v>
      </c>
      <c r="L3511" s="1" t="s">
        <v>42182</v>
      </c>
      <c r="M3511" s="1" t="s">
        <v>22</v>
      </c>
      <c r="N3511" s="1" t="s">
        <v>42182</v>
      </c>
    </row>
    <row r="3512" spans="1:14" ht="15.5">
      <c r="A3512" s="1">
        <v>3511</v>
      </c>
      <c r="B3512" s="13">
        <v>42516</v>
      </c>
      <c r="C3512" s="3" t="s">
        <v>14</v>
      </c>
      <c r="D3512" s="4" t="s">
        <v>11103</v>
      </c>
      <c r="E3512" s="5" t="s">
        <v>11104</v>
      </c>
      <c r="F3512" s="26">
        <v>9224446158</v>
      </c>
      <c r="G3512" s="10">
        <v>25470</v>
      </c>
      <c r="H3512" s="1" t="s">
        <v>30</v>
      </c>
      <c r="I3512" s="1" t="s">
        <v>18</v>
      </c>
      <c r="J3512" s="1" t="s">
        <v>9336</v>
      </c>
      <c r="K3512" s="5" t="s">
        <v>11105</v>
      </c>
      <c r="L3512" s="1" t="s">
        <v>42182</v>
      </c>
      <c r="M3512" s="1" t="s">
        <v>22</v>
      </c>
      <c r="N3512" s="1" t="s">
        <v>42182</v>
      </c>
    </row>
    <row r="3513" spans="1:14" ht="15.5">
      <c r="A3513" s="1">
        <v>3512</v>
      </c>
      <c r="B3513" s="13">
        <v>42516</v>
      </c>
      <c r="C3513" s="3" t="s">
        <v>14</v>
      </c>
      <c r="D3513" s="4" t="s">
        <v>11106</v>
      </c>
      <c r="E3513" s="5" t="s">
        <v>11107</v>
      </c>
      <c r="F3513" s="26">
        <v>9967830396</v>
      </c>
      <c r="G3513" s="10">
        <v>31620</v>
      </c>
      <c r="H3513" s="1" t="s">
        <v>8885</v>
      </c>
      <c r="I3513" s="1" t="s">
        <v>26</v>
      </c>
      <c r="J3513" s="1" t="s">
        <v>1533</v>
      </c>
      <c r="K3513" s="5" t="s">
        <v>11108</v>
      </c>
      <c r="L3513" s="1" t="s">
        <v>42182</v>
      </c>
      <c r="M3513" s="1" t="s">
        <v>22</v>
      </c>
      <c r="N3513" s="1" t="s">
        <v>42182</v>
      </c>
    </row>
    <row r="3514" spans="1:14" ht="15.5">
      <c r="A3514" s="1">
        <v>3513</v>
      </c>
      <c r="B3514" s="10">
        <v>42515</v>
      </c>
      <c r="C3514" s="3" t="s">
        <v>68</v>
      </c>
      <c r="D3514" s="12" t="s">
        <v>11109</v>
      </c>
      <c r="E3514" s="5" t="s">
        <v>11110</v>
      </c>
      <c r="F3514" s="6">
        <v>8693028942</v>
      </c>
      <c r="G3514" s="7">
        <v>33351</v>
      </c>
      <c r="H3514" s="1" t="s">
        <v>8885</v>
      </c>
      <c r="I3514" s="1" t="s">
        <v>26</v>
      </c>
      <c r="J3514" s="8" t="s">
        <v>2525</v>
      </c>
      <c r="K3514" s="5" t="s">
        <v>11111</v>
      </c>
      <c r="L3514" s="1" t="s">
        <v>42182</v>
      </c>
      <c r="M3514" s="1" t="s">
        <v>22</v>
      </c>
      <c r="N3514" s="1" t="s">
        <v>42182</v>
      </c>
    </row>
    <row r="3515" spans="1:14" ht="15.5">
      <c r="A3515" s="1">
        <v>3514</v>
      </c>
      <c r="B3515" s="10">
        <v>42516</v>
      </c>
      <c r="C3515" s="3" t="s">
        <v>68</v>
      </c>
      <c r="D3515" s="12" t="s">
        <v>11112</v>
      </c>
      <c r="E3515" s="5" t="s">
        <v>11113</v>
      </c>
      <c r="F3515" s="6">
        <v>9821149576</v>
      </c>
      <c r="G3515" s="7">
        <v>35630</v>
      </c>
      <c r="H3515" s="1" t="s">
        <v>9381</v>
      </c>
      <c r="I3515" s="1" t="s">
        <v>18</v>
      </c>
      <c r="J3515" s="8" t="s">
        <v>9003</v>
      </c>
      <c r="K3515" s="5" t="s">
        <v>11114</v>
      </c>
      <c r="L3515" s="1" t="s">
        <v>42182</v>
      </c>
      <c r="M3515" s="1" t="s">
        <v>22</v>
      </c>
      <c r="N3515" s="1" t="s">
        <v>42182</v>
      </c>
    </row>
    <row r="3516" spans="1:14" ht="15.5">
      <c r="A3516" s="1">
        <v>3515</v>
      </c>
      <c r="B3516" s="13">
        <v>42517</v>
      </c>
      <c r="C3516" s="3" t="s">
        <v>14</v>
      </c>
      <c r="D3516" s="4" t="s">
        <v>11115</v>
      </c>
      <c r="E3516" s="5" t="s">
        <v>11116</v>
      </c>
      <c r="F3516" s="26">
        <v>9869814387</v>
      </c>
      <c r="G3516" s="10">
        <v>26799</v>
      </c>
      <c r="H3516" s="1" t="s">
        <v>8885</v>
      </c>
      <c r="I3516" s="1" t="s">
        <v>18</v>
      </c>
      <c r="J3516" s="1" t="s">
        <v>9336</v>
      </c>
      <c r="K3516" s="5" t="s">
        <v>11117</v>
      </c>
      <c r="L3516" s="1" t="s">
        <v>42182</v>
      </c>
      <c r="M3516" s="1" t="s">
        <v>22</v>
      </c>
      <c r="N3516" s="1" t="s">
        <v>42182</v>
      </c>
    </row>
    <row r="3517" spans="1:14" ht="15.5">
      <c r="A3517" s="1">
        <v>3516</v>
      </c>
      <c r="B3517" s="13">
        <v>42517</v>
      </c>
      <c r="C3517" s="3" t="s">
        <v>14</v>
      </c>
      <c r="D3517" s="4" t="s">
        <v>11118</v>
      </c>
      <c r="E3517" s="5" t="s">
        <v>11119</v>
      </c>
      <c r="F3517" s="26">
        <v>9773470319</v>
      </c>
      <c r="G3517" s="10">
        <v>27155</v>
      </c>
      <c r="H3517" s="1" t="s">
        <v>30</v>
      </c>
      <c r="I3517" s="1" t="s">
        <v>26</v>
      </c>
      <c r="J3517" s="1" t="s">
        <v>1533</v>
      </c>
      <c r="K3517" s="5" t="s">
        <v>11120</v>
      </c>
      <c r="L3517" s="1" t="s">
        <v>42182</v>
      </c>
      <c r="M3517" s="1" t="s">
        <v>22</v>
      </c>
      <c r="N3517" s="1" t="s">
        <v>42182</v>
      </c>
    </row>
    <row r="3518" spans="1:14" ht="15.5">
      <c r="A3518" s="1">
        <v>3517</v>
      </c>
      <c r="B3518" s="13">
        <v>42517</v>
      </c>
      <c r="C3518" s="3" t="s">
        <v>14</v>
      </c>
      <c r="D3518" s="4" t="s">
        <v>11121</v>
      </c>
      <c r="E3518" s="5" t="s">
        <v>11122</v>
      </c>
      <c r="F3518" s="26">
        <v>9004136630</v>
      </c>
      <c r="G3518" s="10">
        <v>34829</v>
      </c>
      <c r="H3518" s="1" t="s">
        <v>8964</v>
      </c>
      <c r="I3518" s="1" t="s">
        <v>18</v>
      </c>
      <c r="J3518" s="1" t="s">
        <v>5443</v>
      </c>
      <c r="K3518" s="5" t="s">
        <v>11123</v>
      </c>
      <c r="L3518" s="1" t="s">
        <v>42182</v>
      </c>
      <c r="M3518" s="1" t="s">
        <v>22</v>
      </c>
      <c r="N3518" s="1" t="s">
        <v>42182</v>
      </c>
    </row>
    <row r="3519" spans="1:14" ht="15.5">
      <c r="A3519" s="1">
        <v>3518</v>
      </c>
      <c r="B3519" s="10">
        <v>42516</v>
      </c>
      <c r="C3519" s="3" t="s">
        <v>68</v>
      </c>
      <c r="D3519" s="12" t="s">
        <v>11124</v>
      </c>
      <c r="E3519" s="5" t="s">
        <v>11125</v>
      </c>
      <c r="F3519" s="6">
        <v>9769677138</v>
      </c>
      <c r="G3519" s="7">
        <v>35531</v>
      </c>
      <c r="H3519" s="1" t="s">
        <v>9381</v>
      </c>
      <c r="I3519" s="1" t="s">
        <v>26</v>
      </c>
      <c r="J3519" s="8" t="s">
        <v>10099</v>
      </c>
      <c r="K3519" s="5" t="s">
        <v>11126</v>
      </c>
      <c r="L3519" s="1" t="s">
        <v>42182</v>
      </c>
      <c r="M3519" s="1" t="s">
        <v>22</v>
      </c>
      <c r="N3519" s="1" t="s">
        <v>42182</v>
      </c>
    </row>
    <row r="3520" spans="1:14" ht="15.5">
      <c r="A3520" s="1">
        <v>3519</v>
      </c>
      <c r="B3520" s="10">
        <v>42517</v>
      </c>
      <c r="C3520" s="3" t="s">
        <v>68</v>
      </c>
      <c r="D3520" s="12" t="s">
        <v>11127</v>
      </c>
      <c r="E3520" s="5" t="s">
        <v>11128</v>
      </c>
      <c r="F3520" s="6">
        <v>9768850526</v>
      </c>
      <c r="G3520" s="7">
        <v>31990</v>
      </c>
      <c r="H3520" s="1" t="s">
        <v>8885</v>
      </c>
      <c r="I3520" s="1" t="s">
        <v>18</v>
      </c>
      <c r="J3520" s="8" t="s">
        <v>84</v>
      </c>
      <c r="K3520" s="1" t="s">
        <v>42182</v>
      </c>
      <c r="L3520" s="1" t="s">
        <v>42182</v>
      </c>
      <c r="M3520" s="1" t="s">
        <v>22</v>
      </c>
      <c r="N3520" s="1" t="s">
        <v>42182</v>
      </c>
    </row>
    <row r="3521" spans="1:14" ht="15.5">
      <c r="A3521" s="1">
        <v>3520</v>
      </c>
      <c r="B3521" s="10">
        <v>42517</v>
      </c>
      <c r="C3521" s="3" t="s">
        <v>68</v>
      </c>
      <c r="D3521" s="12" t="s">
        <v>11129</v>
      </c>
      <c r="E3521" s="5" t="s">
        <v>11130</v>
      </c>
      <c r="F3521" s="6">
        <v>9768047780</v>
      </c>
      <c r="G3521" s="7">
        <v>35585</v>
      </c>
      <c r="H3521" s="1" t="s">
        <v>9381</v>
      </c>
      <c r="I3521" s="1" t="s">
        <v>26</v>
      </c>
      <c r="J3521" s="8" t="s">
        <v>9719</v>
      </c>
      <c r="K3521" s="5" t="s">
        <v>11131</v>
      </c>
      <c r="L3521" s="1" t="s">
        <v>42182</v>
      </c>
      <c r="M3521" s="1" t="s">
        <v>22</v>
      </c>
      <c r="N3521" s="1" t="s">
        <v>42182</v>
      </c>
    </row>
    <row r="3522" spans="1:14" ht="15.5">
      <c r="A3522" s="1">
        <v>3521</v>
      </c>
      <c r="B3522" s="10">
        <v>42517</v>
      </c>
      <c r="C3522" s="3" t="s">
        <v>68</v>
      </c>
      <c r="D3522" s="12" t="s">
        <v>11132</v>
      </c>
      <c r="E3522" s="5" t="s">
        <v>11133</v>
      </c>
      <c r="F3522" s="6">
        <v>8898583875</v>
      </c>
      <c r="G3522" s="7">
        <v>35347</v>
      </c>
      <c r="H3522" s="1" t="s">
        <v>9381</v>
      </c>
      <c r="I3522" s="1" t="s">
        <v>18</v>
      </c>
      <c r="J3522" s="8" t="s">
        <v>11134</v>
      </c>
      <c r="K3522" s="5" t="s">
        <v>11135</v>
      </c>
      <c r="L3522" s="1" t="s">
        <v>42182</v>
      </c>
      <c r="M3522" s="1" t="s">
        <v>22</v>
      </c>
      <c r="N3522" s="1" t="s">
        <v>42182</v>
      </c>
    </row>
    <row r="3523" spans="1:14" ht="15.5">
      <c r="A3523" s="1">
        <v>3522</v>
      </c>
      <c r="B3523" s="13">
        <v>42520</v>
      </c>
      <c r="C3523" s="3" t="s">
        <v>14</v>
      </c>
      <c r="D3523" s="4" t="s">
        <v>11136</v>
      </c>
      <c r="E3523" s="5" t="s">
        <v>11137</v>
      </c>
      <c r="F3523" s="26">
        <v>9892311761</v>
      </c>
      <c r="G3523" s="10">
        <v>31690</v>
      </c>
      <c r="H3523" s="1" t="s">
        <v>30</v>
      </c>
      <c r="I3523" s="1" t="s">
        <v>26</v>
      </c>
      <c r="J3523" s="1" t="s">
        <v>9283</v>
      </c>
      <c r="K3523" s="5" t="s">
        <v>11138</v>
      </c>
      <c r="L3523" s="1" t="s">
        <v>42182</v>
      </c>
      <c r="M3523" s="1" t="s">
        <v>22</v>
      </c>
      <c r="N3523" s="1" t="s">
        <v>42182</v>
      </c>
    </row>
    <row r="3524" spans="1:14" ht="15.5">
      <c r="A3524" s="1">
        <v>3523</v>
      </c>
      <c r="B3524" s="13">
        <v>42520</v>
      </c>
      <c r="C3524" s="3" t="s">
        <v>14</v>
      </c>
      <c r="D3524" s="4" t="s">
        <v>11139</v>
      </c>
      <c r="E3524" s="5" t="s">
        <v>11140</v>
      </c>
      <c r="F3524" s="26">
        <v>9821808435</v>
      </c>
      <c r="G3524" s="10">
        <v>34935</v>
      </c>
      <c r="H3524" s="1" t="s">
        <v>8964</v>
      </c>
      <c r="I3524" s="1" t="s">
        <v>18</v>
      </c>
      <c r="J3524" s="1" t="s">
        <v>9336</v>
      </c>
      <c r="K3524" s="5" t="s">
        <v>11141</v>
      </c>
      <c r="L3524" s="1" t="s">
        <v>42182</v>
      </c>
      <c r="M3524" s="1" t="s">
        <v>22</v>
      </c>
      <c r="N3524" s="1" t="s">
        <v>42182</v>
      </c>
    </row>
    <row r="3525" spans="1:14" ht="15.5">
      <c r="A3525" s="1">
        <v>3524</v>
      </c>
      <c r="B3525" s="13">
        <v>42520</v>
      </c>
      <c r="C3525" s="3" t="s">
        <v>14</v>
      </c>
      <c r="D3525" s="4" t="s">
        <v>11142</v>
      </c>
      <c r="E3525" s="5" t="s">
        <v>11143</v>
      </c>
      <c r="F3525" s="26">
        <v>8793430796</v>
      </c>
      <c r="G3525" s="10">
        <v>35302</v>
      </c>
      <c r="H3525" s="1" t="s">
        <v>8964</v>
      </c>
      <c r="I3525" s="1" t="s">
        <v>26</v>
      </c>
      <c r="J3525" s="1" t="s">
        <v>11144</v>
      </c>
      <c r="K3525" s="5" t="s">
        <v>11145</v>
      </c>
      <c r="L3525" s="1" t="s">
        <v>42182</v>
      </c>
      <c r="M3525" s="1" t="s">
        <v>22</v>
      </c>
      <c r="N3525" s="1" t="s">
        <v>42182</v>
      </c>
    </row>
    <row r="3526" spans="1:14" ht="15.5">
      <c r="A3526" s="1">
        <v>3525</v>
      </c>
      <c r="B3526" s="10">
        <v>42517</v>
      </c>
      <c r="C3526" s="3" t="s">
        <v>68</v>
      </c>
      <c r="D3526" s="12" t="s">
        <v>11146</v>
      </c>
      <c r="E3526" s="5" t="s">
        <v>11147</v>
      </c>
      <c r="F3526" s="6">
        <v>8898958006</v>
      </c>
      <c r="G3526" s="7">
        <v>27968</v>
      </c>
      <c r="H3526" s="1" t="s">
        <v>8885</v>
      </c>
      <c r="I3526" s="1" t="s">
        <v>26</v>
      </c>
      <c r="J3526" s="8" t="s">
        <v>11148</v>
      </c>
      <c r="K3526" s="1" t="s">
        <v>42182</v>
      </c>
      <c r="L3526" s="1" t="s">
        <v>42182</v>
      </c>
      <c r="M3526" s="1" t="s">
        <v>22</v>
      </c>
      <c r="N3526" s="1" t="s">
        <v>42182</v>
      </c>
    </row>
    <row r="3527" spans="1:14" ht="15.5">
      <c r="A3527" s="1">
        <v>3526</v>
      </c>
      <c r="B3527" s="13">
        <v>42521</v>
      </c>
      <c r="C3527" s="3" t="s">
        <v>14</v>
      </c>
      <c r="D3527" s="4" t="s">
        <v>11149</v>
      </c>
      <c r="E3527" s="5" t="s">
        <v>11150</v>
      </c>
      <c r="F3527" s="26">
        <v>9867440096</v>
      </c>
      <c r="G3527" s="10">
        <v>29321</v>
      </c>
      <c r="H3527" s="1" t="s">
        <v>8656</v>
      </c>
      <c r="I3527" s="1" t="s">
        <v>18</v>
      </c>
      <c r="J3527" s="1" t="s">
        <v>11151</v>
      </c>
      <c r="K3527" s="5" t="s">
        <v>11152</v>
      </c>
      <c r="L3527" s="1" t="s">
        <v>42182</v>
      </c>
      <c r="M3527" s="1" t="s">
        <v>22</v>
      </c>
      <c r="N3527" s="1" t="s">
        <v>42182</v>
      </c>
    </row>
    <row r="3528" spans="1:14" ht="15.5">
      <c r="A3528" s="1">
        <v>3527</v>
      </c>
      <c r="B3528" s="13">
        <v>42521</v>
      </c>
      <c r="C3528" s="3" t="s">
        <v>14</v>
      </c>
      <c r="D3528" s="4" t="s">
        <v>11153</v>
      </c>
      <c r="E3528" s="5" t="s">
        <v>11154</v>
      </c>
      <c r="F3528" s="26">
        <v>9969328656</v>
      </c>
      <c r="G3528" s="10">
        <v>31545</v>
      </c>
      <c r="H3528" s="1" t="s">
        <v>8656</v>
      </c>
      <c r="I3528" s="1" t="s">
        <v>26</v>
      </c>
      <c r="J3528" s="1" t="s">
        <v>9336</v>
      </c>
      <c r="K3528" s="5" t="s">
        <v>11155</v>
      </c>
      <c r="L3528" s="1" t="s">
        <v>42182</v>
      </c>
      <c r="M3528" s="1" t="s">
        <v>22</v>
      </c>
      <c r="N3528" s="1" t="s">
        <v>42182</v>
      </c>
    </row>
    <row r="3529" spans="1:14" ht="15.5">
      <c r="A3529" s="1">
        <v>3528</v>
      </c>
      <c r="B3529" s="13">
        <v>42521</v>
      </c>
      <c r="C3529" s="3" t="s">
        <v>14</v>
      </c>
      <c r="D3529" s="4" t="s">
        <v>11156</v>
      </c>
      <c r="E3529" s="5" t="s">
        <v>11157</v>
      </c>
      <c r="F3529" s="26">
        <v>9619055354</v>
      </c>
      <c r="G3529" s="10">
        <v>32928</v>
      </c>
      <c r="H3529" s="1" t="s">
        <v>30</v>
      </c>
      <c r="I3529" s="1" t="s">
        <v>18</v>
      </c>
      <c r="J3529" s="1" t="s">
        <v>1533</v>
      </c>
      <c r="K3529" s="5" t="s">
        <v>11158</v>
      </c>
      <c r="L3529" s="1" t="s">
        <v>42182</v>
      </c>
      <c r="M3529" s="1" t="s">
        <v>22</v>
      </c>
      <c r="N3529" s="1" t="s">
        <v>42182</v>
      </c>
    </row>
    <row r="3530" spans="1:14" ht="15.5">
      <c r="A3530" s="1">
        <v>3529</v>
      </c>
      <c r="B3530" s="10">
        <v>42520</v>
      </c>
      <c r="C3530" s="3" t="s">
        <v>68</v>
      </c>
      <c r="D3530" s="12" t="s">
        <v>11159</v>
      </c>
      <c r="E3530" s="5" t="s">
        <v>11160</v>
      </c>
      <c r="F3530" s="6">
        <v>9967251718</v>
      </c>
      <c r="G3530" s="7">
        <v>31804</v>
      </c>
      <c r="H3530" s="1" t="s">
        <v>8885</v>
      </c>
      <c r="I3530" s="1" t="s">
        <v>18</v>
      </c>
      <c r="J3530" s="8" t="s">
        <v>11161</v>
      </c>
      <c r="K3530" s="5" t="s">
        <v>11162</v>
      </c>
      <c r="L3530" s="1" t="s">
        <v>42182</v>
      </c>
      <c r="M3530" s="1" t="s">
        <v>22</v>
      </c>
      <c r="N3530" s="1" t="s">
        <v>42182</v>
      </c>
    </row>
    <row r="3531" spans="1:14" ht="15.5">
      <c r="A3531" s="1">
        <v>3530</v>
      </c>
      <c r="B3531" s="10">
        <v>42521</v>
      </c>
      <c r="C3531" s="3" t="s">
        <v>68</v>
      </c>
      <c r="D3531" s="12" t="s">
        <v>11163</v>
      </c>
      <c r="E3531" s="5" t="s">
        <v>11164</v>
      </c>
      <c r="F3531" s="6">
        <v>7710967192</v>
      </c>
      <c r="G3531" s="7">
        <v>28580</v>
      </c>
      <c r="H3531" s="1" t="s">
        <v>5624</v>
      </c>
      <c r="I3531" s="1" t="s">
        <v>26</v>
      </c>
      <c r="J3531" s="8" t="s">
        <v>11165</v>
      </c>
      <c r="K3531" s="5" t="s">
        <v>10996</v>
      </c>
      <c r="L3531" s="1" t="s">
        <v>2229</v>
      </c>
      <c r="M3531" s="1" t="s">
        <v>34</v>
      </c>
      <c r="N3531" s="1" t="s">
        <v>42182</v>
      </c>
    </row>
    <row r="3532" spans="1:14" ht="15.5">
      <c r="A3532" s="1">
        <v>3531</v>
      </c>
      <c r="B3532" s="10">
        <v>42521</v>
      </c>
      <c r="C3532" s="3" t="s">
        <v>68</v>
      </c>
      <c r="D3532" s="12" t="s">
        <v>11166</v>
      </c>
      <c r="E3532" s="5" t="s">
        <v>11167</v>
      </c>
      <c r="F3532" s="6">
        <v>9029615482</v>
      </c>
      <c r="G3532" s="7">
        <v>30056</v>
      </c>
      <c r="H3532" s="1" t="s">
        <v>8899</v>
      </c>
      <c r="I3532" s="1" t="s">
        <v>18</v>
      </c>
      <c r="J3532" s="8" t="s">
        <v>2525</v>
      </c>
      <c r="K3532" s="5" t="s">
        <v>11168</v>
      </c>
      <c r="L3532" s="1" t="s">
        <v>42182</v>
      </c>
      <c r="M3532" s="1" t="s">
        <v>22</v>
      </c>
      <c r="N3532" s="1" t="s">
        <v>42182</v>
      </c>
    </row>
    <row r="3533" spans="1:14" ht="15.5">
      <c r="A3533" s="1">
        <v>3532</v>
      </c>
      <c r="B3533" s="10">
        <v>42521</v>
      </c>
      <c r="C3533" s="3" t="s">
        <v>68</v>
      </c>
      <c r="D3533" s="12" t="s">
        <v>11169</v>
      </c>
      <c r="E3533" s="5" t="s">
        <v>11170</v>
      </c>
      <c r="F3533" s="6">
        <v>9657088949</v>
      </c>
      <c r="G3533" s="7">
        <v>30468</v>
      </c>
      <c r="H3533" s="1" t="s">
        <v>5624</v>
      </c>
      <c r="I3533" s="1" t="s">
        <v>26</v>
      </c>
      <c r="J3533" s="8" t="s">
        <v>10099</v>
      </c>
      <c r="K3533" s="5" t="s">
        <v>11171</v>
      </c>
      <c r="L3533" s="1" t="s">
        <v>42182</v>
      </c>
      <c r="M3533" s="1" t="s">
        <v>22</v>
      </c>
      <c r="N3533" s="1" t="s">
        <v>42182</v>
      </c>
    </row>
    <row r="3534" spans="1:14" ht="15.5">
      <c r="A3534" s="1">
        <v>3533</v>
      </c>
      <c r="B3534" s="10">
        <v>42521</v>
      </c>
      <c r="C3534" s="3" t="s">
        <v>68</v>
      </c>
      <c r="D3534" s="12" t="s">
        <v>11172</v>
      </c>
      <c r="E3534" s="5" t="s">
        <v>11173</v>
      </c>
      <c r="F3534" s="6">
        <v>9920353833</v>
      </c>
      <c r="G3534" s="7">
        <v>31808</v>
      </c>
      <c r="H3534" s="1" t="s">
        <v>5624</v>
      </c>
      <c r="I3534" s="1" t="s">
        <v>18</v>
      </c>
      <c r="J3534" s="8" t="s">
        <v>9339</v>
      </c>
      <c r="K3534" s="5" t="s">
        <v>11174</v>
      </c>
      <c r="L3534" s="1" t="s">
        <v>42182</v>
      </c>
      <c r="M3534" s="1" t="s">
        <v>22</v>
      </c>
      <c r="N3534" s="1" t="s">
        <v>42182</v>
      </c>
    </row>
    <row r="3535" spans="1:14" ht="15.5">
      <c r="A3535" s="1">
        <v>3534</v>
      </c>
      <c r="B3535" s="13">
        <v>42522</v>
      </c>
      <c r="C3535" s="3" t="s">
        <v>14</v>
      </c>
      <c r="D3535" s="4" t="s">
        <v>11175</v>
      </c>
      <c r="E3535" s="29" t="s">
        <v>11176</v>
      </c>
      <c r="F3535" s="26">
        <v>9821555631</v>
      </c>
      <c r="G3535" s="10">
        <v>34920</v>
      </c>
      <c r="H3535" s="1" t="s">
        <v>17</v>
      </c>
      <c r="I3535" s="1" t="s">
        <v>18</v>
      </c>
      <c r="J3535" s="1" t="s">
        <v>84</v>
      </c>
      <c r="K3535" s="5" t="s">
        <v>11177</v>
      </c>
      <c r="L3535" s="1" t="s">
        <v>42182</v>
      </c>
      <c r="M3535" s="1" t="s">
        <v>22</v>
      </c>
      <c r="N3535" s="1" t="s">
        <v>42182</v>
      </c>
    </row>
    <row r="3536" spans="1:14" ht="15.5">
      <c r="A3536" s="1">
        <v>3535</v>
      </c>
      <c r="B3536" s="13">
        <v>42522</v>
      </c>
      <c r="C3536" s="3" t="s">
        <v>14</v>
      </c>
      <c r="D3536" s="4" t="s">
        <v>11178</v>
      </c>
      <c r="E3536" s="29" t="s">
        <v>11179</v>
      </c>
      <c r="F3536" s="26">
        <v>9819690840</v>
      </c>
      <c r="G3536" s="10">
        <v>28486</v>
      </c>
      <c r="H3536" s="1" t="s">
        <v>30</v>
      </c>
      <c r="I3536" s="1" t="s">
        <v>26</v>
      </c>
      <c r="J3536" s="1" t="s">
        <v>9026</v>
      </c>
      <c r="K3536" s="5" t="s">
        <v>11180</v>
      </c>
      <c r="L3536" s="1" t="s">
        <v>42182</v>
      </c>
      <c r="M3536" s="1" t="s">
        <v>22</v>
      </c>
      <c r="N3536" s="1" t="s">
        <v>42182</v>
      </c>
    </row>
    <row r="3537" spans="1:14" ht="15.5">
      <c r="A3537" s="1">
        <v>3536</v>
      </c>
      <c r="B3537" s="13">
        <v>42522</v>
      </c>
      <c r="C3537" s="3" t="s">
        <v>14</v>
      </c>
      <c r="D3537" s="4" t="s">
        <v>11181</v>
      </c>
      <c r="E3537" s="29" t="s">
        <v>11182</v>
      </c>
      <c r="F3537" s="26">
        <v>9820634877</v>
      </c>
      <c r="G3537" s="10">
        <v>27154</v>
      </c>
      <c r="H3537" s="1" t="s">
        <v>30</v>
      </c>
      <c r="I3537" s="1" t="s">
        <v>18</v>
      </c>
      <c r="J3537" s="1" t="s">
        <v>9026</v>
      </c>
      <c r="K3537" s="5" t="s">
        <v>11183</v>
      </c>
      <c r="L3537" s="1" t="s">
        <v>42182</v>
      </c>
      <c r="M3537" s="1" t="s">
        <v>22</v>
      </c>
      <c r="N3537" s="1" t="s">
        <v>42182</v>
      </c>
    </row>
    <row r="3538" spans="1:14" ht="15.5">
      <c r="A3538" s="1">
        <v>3537</v>
      </c>
      <c r="B3538" s="13">
        <v>42522</v>
      </c>
      <c r="C3538" s="3" t="s">
        <v>14</v>
      </c>
      <c r="D3538" s="4" t="s">
        <v>11184</v>
      </c>
      <c r="E3538" s="29" t="s">
        <v>11185</v>
      </c>
      <c r="F3538" s="26">
        <v>9769787450</v>
      </c>
      <c r="G3538" s="10">
        <v>24653</v>
      </c>
      <c r="H3538" s="1" t="s">
        <v>30</v>
      </c>
      <c r="I3538" s="1" t="s">
        <v>26</v>
      </c>
      <c r="J3538" s="1" t="s">
        <v>11186</v>
      </c>
      <c r="K3538" s="5" t="s">
        <v>11187</v>
      </c>
      <c r="L3538" s="1" t="s">
        <v>42182</v>
      </c>
      <c r="M3538" s="1" t="s">
        <v>22</v>
      </c>
      <c r="N3538" s="1" t="s">
        <v>42182</v>
      </c>
    </row>
    <row r="3539" spans="1:14" ht="15.5">
      <c r="A3539" s="1">
        <v>3538</v>
      </c>
      <c r="B3539" s="13">
        <v>42522</v>
      </c>
      <c r="C3539" s="3" t="s">
        <v>14</v>
      </c>
      <c r="D3539" s="4" t="s">
        <v>11188</v>
      </c>
      <c r="E3539" s="29" t="s">
        <v>11189</v>
      </c>
      <c r="F3539" s="26">
        <v>8286473194</v>
      </c>
      <c r="G3539" s="10">
        <v>34762</v>
      </c>
      <c r="H3539" s="1" t="s">
        <v>17</v>
      </c>
      <c r="I3539" s="1" t="s">
        <v>18</v>
      </c>
      <c r="J3539" s="1" t="s">
        <v>9026</v>
      </c>
      <c r="K3539" s="5" t="s">
        <v>11190</v>
      </c>
      <c r="L3539" s="1" t="s">
        <v>42182</v>
      </c>
      <c r="M3539" s="1" t="s">
        <v>22</v>
      </c>
      <c r="N3539" s="1" t="s">
        <v>42182</v>
      </c>
    </row>
    <row r="3540" spans="1:14" ht="15.5">
      <c r="A3540" s="1">
        <v>3539</v>
      </c>
      <c r="B3540" s="10">
        <v>42521</v>
      </c>
      <c r="C3540" s="3" t="s">
        <v>68</v>
      </c>
      <c r="D3540" s="12" t="s">
        <v>11191</v>
      </c>
      <c r="E3540" s="5" t="s">
        <v>11192</v>
      </c>
      <c r="F3540" s="6">
        <v>9987563747</v>
      </c>
      <c r="G3540" s="7">
        <v>32189</v>
      </c>
      <c r="H3540" s="1" t="s">
        <v>158</v>
      </c>
      <c r="I3540" s="1" t="s">
        <v>26</v>
      </c>
      <c r="J3540" s="8" t="s">
        <v>11193</v>
      </c>
      <c r="K3540" s="5" t="s">
        <v>11194</v>
      </c>
      <c r="L3540" s="1" t="s">
        <v>42182</v>
      </c>
      <c r="M3540" s="1" t="s">
        <v>22</v>
      </c>
      <c r="N3540" s="1" t="s">
        <v>42182</v>
      </c>
    </row>
    <row r="3541" spans="1:14" ht="15.5">
      <c r="A3541" s="1">
        <v>3540</v>
      </c>
      <c r="B3541" s="10">
        <v>42522</v>
      </c>
      <c r="C3541" s="3" t="s">
        <v>68</v>
      </c>
      <c r="D3541" s="12" t="s">
        <v>11195</v>
      </c>
      <c r="E3541" s="5" t="s">
        <v>11196</v>
      </c>
      <c r="F3541" s="6">
        <v>7506852009</v>
      </c>
      <c r="G3541" s="7">
        <v>35786</v>
      </c>
      <c r="H3541" s="1" t="s">
        <v>9381</v>
      </c>
      <c r="I3541" s="1" t="s">
        <v>18</v>
      </c>
      <c r="J3541" s="8" t="s">
        <v>9003</v>
      </c>
      <c r="K3541" s="5" t="s">
        <v>11197</v>
      </c>
      <c r="L3541" s="1" t="s">
        <v>42182</v>
      </c>
      <c r="M3541" s="1" t="s">
        <v>22</v>
      </c>
      <c r="N3541" s="1" t="s">
        <v>42182</v>
      </c>
    </row>
    <row r="3542" spans="1:14" ht="15.5">
      <c r="A3542" s="1">
        <v>3541</v>
      </c>
      <c r="B3542" s="13">
        <v>42523</v>
      </c>
      <c r="C3542" s="3" t="s">
        <v>14</v>
      </c>
      <c r="D3542" s="4" t="s">
        <v>11198</v>
      </c>
      <c r="E3542" s="29" t="s">
        <v>11199</v>
      </c>
      <c r="F3542" s="6">
        <v>7738660228</v>
      </c>
      <c r="G3542" s="7">
        <v>28982</v>
      </c>
      <c r="H3542" s="1" t="s">
        <v>158</v>
      </c>
      <c r="I3542" s="1" t="s">
        <v>26</v>
      </c>
      <c r="J3542" s="8" t="s">
        <v>9026</v>
      </c>
      <c r="K3542" s="1" t="s">
        <v>42182</v>
      </c>
      <c r="L3542" s="1" t="s">
        <v>42182</v>
      </c>
      <c r="M3542" s="1" t="s">
        <v>22</v>
      </c>
      <c r="N3542" s="1" t="s">
        <v>42182</v>
      </c>
    </row>
    <row r="3543" spans="1:14" ht="15.5">
      <c r="A3543" s="1">
        <v>3542</v>
      </c>
      <c r="B3543" s="13">
        <v>42523</v>
      </c>
      <c r="C3543" s="3" t="s">
        <v>14</v>
      </c>
      <c r="D3543" s="4" t="s">
        <v>11200</v>
      </c>
      <c r="E3543" s="29" t="s">
        <v>11201</v>
      </c>
      <c r="F3543" s="6">
        <v>9594257029</v>
      </c>
      <c r="G3543" s="7">
        <v>30683</v>
      </c>
      <c r="H3543" s="1" t="s">
        <v>30</v>
      </c>
      <c r="I3543" s="1" t="s">
        <v>18</v>
      </c>
      <c r="J3543" s="8" t="s">
        <v>9026</v>
      </c>
      <c r="K3543" s="5" t="s">
        <v>11202</v>
      </c>
      <c r="L3543" s="1" t="s">
        <v>42182</v>
      </c>
      <c r="M3543" s="1" t="s">
        <v>22</v>
      </c>
      <c r="N3543" s="1" t="s">
        <v>42182</v>
      </c>
    </row>
    <row r="3544" spans="1:14" ht="15.5">
      <c r="A3544" s="1">
        <v>3543</v>
      </c>
      <c r="B3544" s="10">
        <v>42522</v>
      </c>
      <c r="C3544" s="3" t="s">
        <v>68</v>
      </c>
      <c r="D3544" s="12" t="s">
        <v>11203</v>
      </c>
      <c r="E3544" s="5" t="s">
        <v>11204</v>
      </c>
      <c r="F3544" s="6">
        <v>7208662823</v>
      </c>
      <c r="G3544" s="7">
        <v>35882</v>
      </c>
      <c r="H3544" s="1" t="s">
        <v>158</v>
      </c>
      <c r="I3544" s="1" t="s">
        <v>26</v>
      </c>
      <c r="J3544" s="8" t="s">
        <v>52</v>
      </c>
      <c r="K3544" s="5" t="s">
        <v>11205</v>
      </c>
      <c r="L3544" s="1" t="s">
        <v>33</v>
      </c>
      <c r="M3544" s="1" t="s">
        <v>34</v>
      </c>
      <c r="N3544" s="1" t="s">
        <v>42182</v>
      </c>
    </row>
    <row r="3545" spans="1:14" ht="15.5">
      <c r="A3545" s="1">
        <v>3544</v>
      </c>
      <c r="B3545" s="10">
        <v>42523</v>
      </c>
      <c r="C3545" s="3" t="s">
        <v>68</v>
      </c>
      <c r="D3545" s="12" t="s">
        <v>11206</v>
      </c>
      <c r="E3545" s="5" t="s">
        <v>11207</v>
      </c>
      <c r="F3545" s="6">
        <v>8291597886</v>
      </c>
      <c r="G3545" s="7">
        <v>34821</v>
      </c>
      <c r="H3545" s="1" t="s">
        <v>9381</v>
      </c>
      <c r="I3545" s="1" t="s">
        <v>18</v>
      </c>
      <c r="J3545" s="8" t="s">
        <v>2525</v>
      </c>
      <c r="K3545" s="1" t="s">
        <v>42182</v>
      </c>
      <c r="L3545" s="1" t="s">
        <v>42182</v>
      </c>
      <c r="M3545" s="1" t="s">
        <v>22</v>
      </c>
      <c r="N3545" s="1" t="s">
        <v>42182</v>
      </c>
    </row>
    <row r="3546" spans="1:14" ht="15.5">
      <c r="A3546" s="1">
        <v>3545</v>
      </c>
      <c r="B3546" s="10">
        <v>42523</v>
      </c>
      <c r="C3546" s="3" t="s">
        <v>68</v>
      </c>
      <c r="D3546" s="12" t="s">
        <v>11208</v>
      </c>
      <c r="E3546" s="5" t="s">
        <v>11209</v>
      </c>
      <c r="F3546" s="6">
        <v>9930705773</v>
      </c>
      <c r="G3546" s="7">
        <v>35099</v>
      </c>
      <c r="H3546" s="1" t="s">
        <v>9381</v>
      </c>
      <c r="I3546" s="1" t="s">
        <v>26</v>
      </c>
      <c r="J3546" s="8" t="s">
        <v>2525</v>
      </c>
      <c r="K3546" s="5" t="s">
        <v>11210</v>
      </c>
      <c r="L3546" s="1" t="s">
        <v>42182</v>
      </c>
      <c r="M3546" s="1" t="s">
        <v>22</v>
      </c>
      <c r="N3546" s="1" t="s">
        <v>42182</v>
      </c>
    </row>
    <row r="3547" spans="1:14" ht="15.5">
      <c r="A3547" s="1">
        <v>3546</v>
      </c>
      <c r="B3547" s="13">
        <v>42525</v>
      </c>
      <c r="C3547" s="3" t="s">
        <v>14</v>
      </c>
      <c r="D3547" s="4" t="s">
        <v>11211</v>
      </c>
      <c r="E3547" s="5" t="s">
        <v>11212</v>
      </c>
      <c r="F3547" s="6">
        <v>9702924112</v>
      </c>
      <c r="G3547" s="7">
        <v>35500</v>
      </c>
      <c r="H3547" s="1" t="s">
        <v>8964</v>
      </c>
      <c r="I3547" s="1" t="s">
        <v>26</v>
      </c>
      <c r="J3547" s="8" t="s">
        <v>7877</v>
      </c>
      <c r="K3547" s="5" t="s">
        <v>11213</v>
      </c>
      <c r="L3547" s="1" t="s">
        <v>42182</v>
      </c>
      <c r="M3547" s="1" t="s">
        <v>22</v>
      </c>
      <c r="N3547" s="1" t="s">
        <v>42182</v>
      </c>
    </row>
    <row r="3548" spans="1:14" ht="15.5">
      <c r="A3548" s="1">
        <v>3547</v>
      </c>
      <c r="B3548" s="13">
        <v>42525</v>
      </c>
      <c r="C3548" s="3" t="s">
        <v>14</v>
      </c>
      <c r="D3548" s="4" t="s">
        <v>11214</v>
      </c>
      <c r="E3548" s="5" t="s">
        <v>11215</v>
      </c>
      <c r="F3548" s="6">
        <v>9930873906</v>
      </c>
      <c r="G3548" s="7">
        <v>35556</v>
      </c>
      <c r="H3548" s="1" t="s">
        <v>8964</v>
      </c>
      <c r="I3548" s="1" t="s">
        <v>18</v>
      </c>
      <c r="J3548" s="8" t="s">
        <v>7877</v>
      </c>
      <c r="K3548" s="5" t="s">
        <v>11216</v>
      </c>
      <c r="L3548" s="1" t="s">
        <v>42182</v>
      </c>
      <c r="M3548" s="1" t="s">
        <v>22</v>
      </c>
      <c r="N3548" s="1" t="s">
        <v>42182</v>
      </c>
    </row>
    <row r="3549" spans="1:14" ht="15.5">
      <c r="A3549" s="1">
        <v>3548</v>
      </c>
      <c r="B3549" s="10">
        <v>42523</v>
      </c>
      <c r="C3549" s="3" t="s">
        <v>68</v>
      </c>
      <c r="D3549" s="12" t="s">
        <v>11217</v>
      </c>
      <c r="E3549" s="5" t="s">
        <v>11218</v>
      </c>
      <c r="F3549" s="6">
        <v>9967314552</v>
      </c>
      <c r="G3549" s="7">
        <v>33752</v>
      </c>
      <c r="H3549" s="1" t="s">
        <v>9381</v>
      </c>
      <c r="I3549" s="1" t="s">
        <v>18</v>
      </c>
      <c r="J3549" s="8" t="s">
        <v>2525</v>
      </c>
      <c r="K3549" s="5" t="s">
        <v>11219</v>
      </c>
      <c r="L3549" s="1" t="s">
        <v>42182</v>
      </c>
      <c r="M3549" s="1" t="s">
        <v>22</v>
      </c>
      <c r="N3549" s="1" t="s">
        <v>42182</v>
      </c>
    </row>
    <row r="3550" spans="1:14" ht="15.5">
      <c r="A3550" s="1">
        <v>3549</v>
      </c>
      <c r="B3550" s="10">
        <v>42527</v>
      </c>
      <c r="C3550" s="3" t="s">
        <v>68</v>
      </c>
      <c r="D3550" s="12" t="s">
        <v>11220</v>
      </c>
      <c r="E3550" s="5" t="s">
        <v>11221</v>
      </c>
      <c r="F3550" s="6">
        <v>8655121260</v>
      </c>
      <c r="G3550" s="7">
        <v>29555</v>
      </c>
      <c r="H3550" s="1" t="s">
        <v>8885</v>
      </c>
      <c r="I3550" s="1" t="s">
        <v>26</v>
      </c>
      <c r="J3550" s="8" t="s">
        <v>10099</v>
      </c>
      <c r="K3550" s="5" t="s">
        <v>11222</v>
      </c>
      <c r="L3550" s="1" t="s">
        <v>42182</v>
      </c>
      <c r="M3550" s="1" t="s">
        <v>22</v>
      </c>
      <c r="N3550" s="1" t="s">
        <v>42182</v>
      </c>
    </row>
    <row r="3551" spans="1:14" ht="15.5">
      <c r="A3551" s="1">
        <v>3550</v>
      </c>
      <c r="B3551" s="10">
        <v>42527</v>
      </c>
      <c r="C3551" s="3" t="s">
        <v>68</v>
      </c>
      <c r="D3551" s="12" t="s">
        <v>11223</v>
      </c>
      <c r="E3551" s="5" t="s">
        <v>11224</v>
      </c>
      <c r="F3551" s="6">
        <v>9167628017</v>
      </c>
      <c r="G3551" s="7">
        <v>35564</v>
      </c>
      <c r="H3551" s="1" t="s">
        <v>9381</v>
      </c>
      <c r="I3551" s="1" t="s">
        <v>18</v>
      </c>
      <c r="J3551" s="8" t="s">
        <v>11225</v>
      </c>
      <c r="K3551" s="5" t="s">
        <v>11226</v>
      </c>
      <c r="L3551" s="1" t="s">
        <v>42182</v>
      </c>
      <c r="M3551" s="1" t="s">
        <v>22</v>
      </c>
      <c r="N3551" s="1" t="s">
        <v>42182</v>
      </c>
    </row>
    <row r="3552" spans="1:14" ht="15.5">
      <c r="A3552" s="1">
        <v>3551</v>
      </c>
      <c r="B3552" s="10">
        <v>42527</v>
      </c>
      <c r="C3552" s="3" t="s">
        <v>68</v>
      </c>
      <c r="D3552" s="12" t="s">
        <v>11227</v>
      </c>
      <c r="E3552" s="5" t="s">
        <v>11228</v>
      </c>
      <c r="F3552" s="6">
        <v>8286881292</v>
      </c>
      <c r="G3552" s="7">
        <v>35890</v>
      </c>
      <c r="H3552" s="1" t="s">
        <v>8885</v>
      </c>
      <c r="I3552" s="1" t="s">
        <v>26</v>
      </c>
      <c r="J3552" s="8" t="s">
        <v>9339</v>
      </c>
      <c r="K3552" s="5" t="s">
        <v>11229</v>
      </c>
      <c r="L3552" s="1" t="s">
        <v>42182</v>
      </c>
      <c r="M3552" s="1" t="s">
        <v>22</v>
      </c>
      <c r="N3552" s="1" t="s">
        <v>42182</v>
      </c>
    </row>
    <row r="3553" spans="1:14" ht="15.5">
      <c r="A3553" s="1">
        <v>3552</v>
      </c>
      <c r="B3553" s="10">
        <v>42527</v>
      </c>
      <c r="C3553" s="3" t="s">
        <v>68</v>
      </c>
      <c r="D3553" s="12" t="s">
        <v>11230</v>
      </c>
      <c r="E3553" s="5" t="s">
        <v>11231</v>
      </c>
      <c r="F3553" s="6">
        <v>8655679663</v>
      </c>
      <c r="G3553" s="7">
        <v>34715</v>
      </c>
      <c r="H3553" s="1" t="s">
        <v>9381</v>
      </c>
      <c r="I3553" s="1" t="s">
        <v>18</v>
      </c>
      <c r="J3553" s="8" t="s">
        <v>9283</v>
      </c>
      <c r="K3553" s="5" t="s">
        <v>11232</v>
      </c>
      <c r="L3553" s="1" t="s">
        <v>33</v>
      </c>
      <c r="M3553" s="1" t="s">
        <v>34</v>
      </c>
      <c r="N3553" s="1" t="s">
        <v>42182</v>
      </c>
    </row>
    <row r="3554" spans="1:14" ht="15.5">
      <c r="A3554" s="1">
        <v>3553</v>
      </c>
      <c r="B3554" s="10">
        <v>42528</v>
      </c>
      <c r="C3554" s="3" t="s">
        <v>68</v>
      </c>
      <c r="D3554" s="12" t="s">
        <v>11233</v>
      </c>
      <c r="E3554" s="5" t="s">
        <v>11234</v>
      </c>
      <c r="F3554" s="6">
        <v>9819648805</v>
      </c>
      <c r="G3554" s="7">
        <v>33418</v>
      </c>
      <c r="H3554" s="1" t="s">
        <v>8885</v>
      </c>
      <c r="I3554" s="1" t="s">
        <v>26</v>
      </c>
      <c r="J3554" s="8" t="s">
        <v>10099</v>
      </c>
      <c r="K3554" s="5" t="s">
        <v>11235</v>
      </c>
      <c r="L3554" s="1" t="s">
        <v>42182</v>
      </c>
      <c r="M3554" s="1" t="s">
        <v>22</v>
      </c>
      <c r="N3554" s="1" t="s">
        <v>42182</v>
      </c>
    </row>
    <row r="3555" spans="1:14" ht="15.5">
      <c r="A3555" s="1">
        <v>3554</v>
      </c>
      <c r="B3555" s="10">
        <v>42528</v>
      </c>
      <c r="C3555" s="3" t="s">
        <v>68</v>
      </c>
      <c r="D3555" s="12" t="s">
        <v>11236</v>
      </c>
      <c r="E3555" s="5" t="s">
        <v>11237</v>
      </c>
      <c r="F3555" s="6">
        <v>8879125301</v>
      </c>
      <c r="G3555" s="7">
        <v>34982</v>
      </c>
      <c r="H3555" s="1" t="s">
        <v>9381</v>
      </c>
      <c r="I3555" s="1" t="s">
        <v>18</v>
      </c>
      <c r="J3555" s="8" t="s">
        <v>93</v>
      </c>
      <c r="K3555" s="5" t="s">
        <v>11238</v>
      </c>
      <c r="L3555" s="1" t="s">
        <v>42182</v>
      </c>
      <c r="M3555" s="1" t="s">
        <v>22</v>
      </c>
      <c r="N3555" s="1" t="s">
        <v>42182</v>
      </c>
    </row>
    <row r="3556" spans="1:14" ht="15.5">
      <c r="A3556" s="1">
        <v>3555</v>
      </c>
      <c r="B3556" s="10">
        <v>42529</v>
      </c>
      <c r="C3556" s="3" t="s">
        <v>68</v>
      </c>
      <c r="D3556" s="12" t="s">
        <v>11239</v>
      </c>
      <c r="E3556" s="5" t="s">
        <v>11240</v>
      </c>
      <c r="F3556" s="6">
        <v>8419944628</v>
      </c>
      <c r="G3556" s="7">
        <v>34608</v>
      </c>
      <c r="H3556" s="1" t="s">
        <v>9381</v>
      </c>
      <c r="I3556" s="1" t="s">
        <v>26</v>
      </c>
      <c r="J3556" s="8" t="s">
        <v>8976</v>
      </c>
      <c r="K3556" s="5" t="s">
        <v>11241</v>
      </c>
      <c r="L3556" s="1" t="s">
        <v>42182</v>
      </c>
      <c r="M3556" s="1" t="s">
        <v>22</v>
      </c>
      <c r="N3556" s="1" t="s">
        <v>42182</v>
      </c>
    </row>
    <row r="3557" spans="1:14" ht="15.5">
      <c r="A3557" s="1">
        <v>3556</v>
      </c>
      <c r="B3557" s="10">
        <v>42529</v>
      </c>
      <c r="C3557" s="3" t="s">
        <v>68</v>
      </c>
      <c r="D3557" s="12" t="s">
        <v>11242</v>
      </c>
      <c r="E3557" s="5" t="s">
        <v>11243</v>
      </c>
      <c r="F3557" s="6">
        <v>8898356825</v>
      </c>
      <c r="G3557" s="7">
        <v>35296</v>
      </c>
      <c r="H3557" s="1" t="s">
        <v>9381</v>
      </c>
      <c r="I3557" s="1" t="s">
        <v>18</v>
      </c>
      <c r="J3557" s="8" t="s">
        <v>9003</v>
      </c>
      <c r="K3557" s="5" t="s">
        <v>11244</v>
      </c>
      <c r="L3557" s="1" t="s">
        <v>42182</v>
      </c>
      <c r="M3557" s="1" t="s">
        <v>22</v>
      </c>
      <c r="N3557" s="1" t="s">
        <v>42182</v>
      </c>
    </row>
    <row r="3558" spans="1:14" ht="15.5">
      <c r="A3558" s="1">
        <v>3557</v>
      </c>
      <c r="B3558" s="10">
        <v>42529</v>
      </c>
      <c r="C3558" s="3" t="s">
        <v>68</v>
      </c>
      <c r="D3558" s="12" t="s">
        <v>11245</v>
      </c>
      <c r="E3558" s="5" t="s">
        <v>11246</v>
      </c>
      <c r="F3558" s="6">
        <v>8286490807</v>
      </c>
      <c r="G3558" s="7">
        <v>35645</v>
      </c>
      <c r="H3558" s="1" t="s">
        <v>9381</v>
      </c>
      <c r="I3558" s="1" t="s">
        <v>26</v>
      </c>
      <c r="J3558" s="8" t="s">
        <v>10020</v>
      </c>
      <c r="K3558" s="5" t="s">
        <v>11247</v>
      </c>
      <c r="L3558" s="1" t="s">
        <v>42182</v>
      </c>
      <c r="M3558" s="1" t="s">
        <v>22</v>
      </c>
      <c r="N3558" s="1" t="s">
        <v>42182</v>
      </c>
    </row>
    <row r="3559" spans="1:14" ht="15.5">
      <c r="A3559" s="1">
        <v>3558</v>
      </c>
      <c r="B3559" s="13">
        <v>42530</v>
      </c>
      <c r="C3559" s="3" t="s">
        <v>14</v>
      </c>
      <c r="D3559" s="4" t="s">
        <v>11248</v>
      </c>
      <c r="E3559" s="5" t="s">
        <v>11249</v>
      </c>
      <c r="F3559" s="26">
        <v>8450992594</v>
      </c>
      <c r="G3559" s="10">
        <v>35704</v>
      </c>
      <c r="H3559" s="1" t="s">
        <v>8964</v>
      </c>
      <c r="I3559" s="1" t="s">
        <v>18</v>
      </c>
      <c r="J3559" s="1" t="s">
        <v>1533</v>
      </c>
      <c r="K3559" s="5" t="s">
        <v>11250</v>
      </c>
      <c r="L3559" s="1" t="s">
        <v>42182</v>
      </c>
      <c r="M3559" s="1" t="s">
        <v>22</v>
      </c>
      <c r="N3559" s="1" t="s">
        <v>42182</v>
      </c>
    </row>
    <row r="3560" spans="1:14" ht="15.5">
      <c r="A3560" s="1">
        <v>3559</v>
      </c>
      <c r="B3560" s="13">
        <v>42530</v>
      </c>
      <c r="C3560" s="3" t="s">
        <v>14</v>
      </c>
      <c r="D3560" s="4" t="s">
        <v>11251</v>
      </c>
      <c r="E3560" s="5" t="s">
        <v>11252</v>
      </c>
      <c r="F3560" s="26">
        <v>9833104662</v>
      </c>
      <c r="G3560" s="10">
        <v>35766</v>
      </c>
      <c r="H3560" s="1" t="s">
        <v>8964</v>
      </c>
      <c r="I3560" s="1" t="s">
        <v>26</v>
      </c>
      <c r="J3560" s="1" t="s">
        <v>5443</v>
      </c>
      <c r="K3560" s="5" t="s">
        <v>11253</v>
      </c>
      <c r="L3560" s="1" t="s">
        <v>42182</v>
      </c>
      <c r="M3560" s="1" t="s">
        <v>22</v>
      </c>
      <c r="N3560" s="1" t="s">
        <v>42182</v>
      </c>
    </row>
    <row r="3561" spans="1:14" ht="15.5">
      <c r="A3561" s="1">
        <v>3560</v>
      </c>
      <c r="B3561" s="13">
        <v>42530</v>
      </c>
      <c r="C3561" s="3" t="s">
        <v>14</v>
      </c>
      <c r="D3561" s="4" t="s">
        <v>11254</v>
      </c>
      <c r="E3561" s="5" t="s">
        <v>11255</v>
      </c>
      <c r="F3561" s="26">
        <v>9619376764</v>
      </c>
      <c r="G3561" s="10">
        <v>35870</v>
      </c>
      <c r="H3561" s="1" t="s">
        <v>8964</v>
      </c>
      <c r="I3561" s="1" t="s">
        <v>18</v>
      </c>
      <c r="J3561" s="1" t="s">
        <v>6109</v>
      </c>
      <c r="K3561" s="5" t="s">
        <v>11256</v>
      </c>
      <c r="L3561" s="1" t="s">
        <v>42182</v>
      </c>
      <c r="M3561" s="1" t="s">
        <v>22</v>
      </c>
      <c r="N3561" s="1" t="s">
        <v>42182</v>
      </c>
    </row>
    <row r="3562" spans="1:14" ht="15.5">
      <c r="A3562" s="1">
        <v>3561</v>
      </c>
      <c r="B3562" s="10">
        <v>42529</v>
      </c>
      <c r="C3562" s="3" t="s">
        <v>68</v>
      </c>
      <c r="D3562" s="12" t="s">
        <v>11257</v>
      </c>
      <c r="E3562" s="5" t="s">
        <v>11258</v>
      </c>
      <c r="F3562" s="6">
        <v>7045218941</v>
      </c>
      <c r="G3562" s="7">
        <v>35946</v>
      </c>
      <c r="H3562" s="1" t="s">
        <v>9381</v>
      </c>
      <c r="I3562" s="1" t="s">
        <v>18</v>
      </c>
      <c r="J3562" s="8" t="s">
        <v>6109</v>
      </c>
      <c r="K3562" s="5" t="s">
        <v>11259</v>
      </c>
      <c r="L3562" s="1" t="s">
        <v>42182</v>
      </c>
      <c r="M3562" s="1" t="s">
        <v>22</v>
      </c>
      <c r="N3562" s="1" t="s">
        <v>42182</v>
      </c>
    </row>
    <row r="3563" spans="1:14" ht="15.5">
      <c r="A3563" s="1">
        <v>3562</v>
      </c>
      <c r="B3563" s="10">
        <v>42530</v>
      </c>
      <c r="C3563" s="3" t="s">
        <v>68</v>
      </c>
      <c r="D3563" s="12" t="s">
        <v>11260</v>
      </c>
      <c r="E3563" s="5" t="s">
        <v>11261</v>
      </c>
      <c r="F3563" s="6">
        <v>9029434597</v>
      </c>
      <c r="G3563" s="7">
        <v>35856</v>
      </c>
      <c r="H3563" s="1" t="s">
        <v>9381</v>
      </c>
      <c r="I3563" s="1" t="s">
        <v>26</v>
      </c>
      <c r="J3563" s="8" t="s">
        <v>10020</v>
      </c>
      <c r="K3563" s="5" t="s">
        <v>11262</v>
      </c>
      <c r="L3563" s="1" t="s">
        <v>42182</v>
      </c>
      <c r="M3563" s="1" t="s">
        <v>22</v>
      </c>
      <c r="N3563" s="1" t="s">
        <v>42182</v>
      </c>
    </row>
    <row r="3564" spans="1:14" ht="15.5">
      <c r="A3564" s="1">
        <v>3563</v>
      </c>
      <c r="B3564" s="10">
        <v>42530</v>
      </c>
      <c r="C3564" s="3" t="s">
        <v>68</v>
      </c>
      <c r="D3564" s="12" t="s">
        <v>11263</v>
      </c>
      <c r="E3564" s="5" t="s">
        <v>11264</v>
      </c>
      <c r="F3564" s="6">
        <v>9130122336</v>
      </c>
      <c r="G3564" s="7">
        <v>31932</v>
      </c>
      <c r="H3564" s="1" t="s">
        <v>11265</v>
      </c>
      <c r="I3564" s="1" t="s">
        <v>18</v>
      </c>
      <c r="J3564" s="8" t="s">
        <v>9003</v>
      </c>
      <c r="K3564" s="5" t="s">
        <v>11266</v>
      </c>
      <c r="L3564" s="1" t="s">
        <v>42182</v>
      </c>
      <c r="M3564" s="1" t="s">
        <v>22</v>
      </c>
      <c r="N3564" s="1" t="s">
        <v>42182</v>
      </c>
    </row>
    <row r="3565" spans="1:14" ht="15.5">
      <c r="A3565" s="1">
        <v>3564</v>
      </c>
      <c r="B3565" s="10">
        <v>42530</v>
      </c>
      <c r="C3565" s="3" t="s">
        <v>68</v>
      </c>
      <c r="D3565" s="12" t="s">
        <v>11267</v>
      </c>
      <c r="E3565" s="5" t="s">
        <v>11268</v>
      </c>
      <c r="F3565" s="6">
        <v>9702224727</v>
      </c>
      <c r="G3565" s="7">
        <v>29657</v>
      </c>
      <c r="H3565" s="1" t="s">
        <v>8885</v>
      </c>
      <c r="I3565" s="1" t="s">
        <v>26</v>
      </c>
      <c r="J3565" s="8" t="s">
        <v>11269</v>
      </c>
      <c r="K3565" s="5" t="s">
        <v>11270</v>
      </c>
      <c r="L3565" s="1" t="s">
        <v>42182</v>
      </c>
      <c r="M3565" s="1" t="s">
        <v>22</v>
      </c>
      <c r="N3565" s="1" t="s">
        <v>42182</v>
      </c>
    </row>
    <row r="3566" spans="1:14" ht="15.5">
      <c r="A3566" s="1">
        <v>3565</v>
      </c>
      <c r="B3566" s="13">
        <v>42531</v>
      </c>
      <c r="C3566" s="3" t="s">
        <v>14</v>
      </c>
      <c r="D3566" s="4" t="s">
        <v>11271</v>
      </c>
      <c r="E3566" s="5" t="s">
        <v>11272</v>
      </c>
      <c r="F3566" s="26">
        <v>8425939418</v>
      </c>
      <c r="G3566" s="10">
        <v>31210</v>
      </c>
      <c r="H3566" s="1" t="s">
        <v>30</v>
      </c>
      <c r="I3566" s="1" t="s">
        <v>26</v>
      </c>
      <c r="J3566" s="1" t="s">
        <v>8972</v>
      </c>
      <c r="K3566" s="5" t="s">
        <v>11273</v>
      </c>
      <c r="L3566" s="1" t="s">
        <v>42182</v>
      </c>
      <c r="M3566" s="1" t="s">
        <v>22</v>
      </c>
      <c r="N3566" s="1" t="s">
        <v>42182</v>
      </c>
    </row>
    <row r="3567" spans="1:14" ht="15.5">
      <c r="A3567" s="1">
        <v>3566</v>
      </c>
      <c r="B3567" s="10">
        <v>42530</v>
      </c>
      <c r="C3567" s="3" t="s">
        <v>68</v>
      </c>
      <c r="D3567" s="12" t="s">
        <v>11274</v>
      </c>
      <c r="E3567" s="5" t="s">
        <v>11275</v>
      </c>
      <c r="F3567" s="6">
        <v>9920966072</v>
      </c>
      <c r="G3567" s="7">
        <v>31035</v>
      </c>
      <c r="H3567" s="1" t="s">
        <v>8885</v>
      </c>
      <c r="I3567" s="1" t="s">
        <v>18</v>
      </c>
      <c r="J3567" s="8" t="s">
        <v>52</v>
      </c>
      <c r="K3567" s="1" t="s">
        <v>42182</v>
      </c>
      <c r="L3567" s="1" t="s">
        <v>42182</v>
      </c>
      <c r="M3567" s="1" t="s">
        <v>22</v>
      </c>
      <c r="N3567" s="1" t="s">
        <v>42182</v>
      </c>
    </row>
    <row r="3568" spans="1:14" ht="15.5">
      <c r="A3568" s="1">
        <v>3567</v>
      </c>
      <c r="B3568" s="10">
        <v>42531</v>
      </c>
      <c r="C3568" s="3" t="s">
        <v>68</v>
      </c>
      <c r="D3568" s="12" t="s">
        <v>11276</v>
      </c>
      <c r="E3568" s="5" t="s">
        <v>11277</v>
      </c>
      <c r="F3568" s="6">
        <v>9821431347</v>
      </c>
      <c r="G3568" s="7">
        <v>32132</v>
      </c>
      <c r="H3568" s="1" t="s">
        <v>8885</v>
      </c>
      <c r="I3568" s="1" t="s">
        <v>26</v>
      </c>
      <c r="J3568" s="8" t="s">
        <v>84</v>
      </c>
      <c r="K3568" s="5" t="s">
        <v>11278</v>
      </c>
      <c r="L3568" s="1" t="s">
        <v>42182</v>
      </c>
      <c r="M3568" s="1" t="s">
        <v>22</v>
      </c>
      <c r="N3568" s="1" t="s">
        <v>42182</v>
      </c>
    </row>
    <row r="3569" spans="1:14" ht="15.5">
      <c r="A3569" s="1">
        <v>3568</v>
      </c>
      <c r="B3569" s="10">
        <v>42531</v>
      </c>
      <c r="C3569" s="3" t="s">
        <v>68</v>
      </c>
      <c r="D3569" s="12" t="s">
        <v>11279</v>
      </c>
      <c r="E3569" s="5" t="s">
        <v>11280</v>
      </c>
      <c r="F3569" s="6">
        <v>7039851373</v>
      </c>
      <c r="G3569" s="7">
        <v>35213</v>
      </c>
      <c r="H3569" s="1" t="s">
        <v>9381</v>
      </c>
      <c r="I3569" s="1" t="s">
        <v>18</v>
      </c>
      <c r="J3569" s="8" t="s">
        <v>9339</v>
      </c>
      <c r="K3569" s="5" t="s">
        <v>11281</v>
      </c>
      <c r="L3569" s="1" t="s">
        <v>42182</v>
      </c>
      <c r="M3569" s="1" t="s">
        <v>22</v>
      </c>
      <c r="N3569" s="1" t="s">
        <v>42182</v>
      </c>
    </row>
    <row r="3570" spans="1:14" ht="15.5">
      <c r="A3570" s="1">
        <v>3569</v>
      </c>
      <c r="B3570" s="10">
        <v>42531</v>
      </c>
      <c r="C3570" s="3" t="s">
        <v>68</v>
      </c>
      <c r="D3570" s="12" t="s">
        <v>11282</v>
      </c>
      <c r="E3570" s="5" t="s">
        <v>11283</v>
      </c>
      <c r="F3570" s="6">
        <v>8655870866</v>
      </c>
      <c r="G3570" s="7">
        <v>35073</v>
      </c>
      <c r="H3570" s="1" t="s">
        <v>9381</v>
      </c>
      <c r="I3570" s="1" t="s">
        <v>26</v>
      </c>
      <c r="J3570" s="8" t="s">
        <v>2525</v>
      </c>
      <c r="K3570" s="5" t="s">
        <v>11284</v>
      </c>
      <c r="L3570" s="1" t="s">
        <v>42182</v>
      </c>
      <c r="M3570" s="1" t="s">
        <v>22</v>
      </c>
      <c r="N3570" s="1" t="s">
        <v>42182</v>
      </c>
    </row>
    <row r="3571" spans="1:14" ht="15.5">
      <c r="A3571" s="1">
        <v>3570</v>
      </c>
      <c r="B3571" s="10">
        <v>42531</v>
      </c>
      <c r="C3571" s="3" t="s">
        <v>68</v>
      </c>
      <c r="D3571" s="12" t="s">
        <v>11285</v>
      </c>
      <c r="E3571" s="5" t="s">
        <v>11286</v>
      </c>
      <c r="F3571" s="6">
        <v>9702121549</v>
      </c>
      <c r="G3571" s="7">
        <v>28145</v>
      </c>
      <c r="H3571" s="1" t="s">
        <v>11287</v>
      </c>
      <c r="I3571" s="1" t="s">
        <v>18</v>
      </c>
      <c r="J3571" s="8" t="s">
        <v>11288</v>
      </c>
      <c r="K3571" s="5" t="s">
        <v>11289</v>
      </c>
      <c r="L3571" s="1" t="s">
        <v>42182</v>
      </c>
      <c r="M3571" s="1" t="s">
        <v>22</v>
      </c>
      <c r="N3571" s="1" t="s">
        <v>42182</v>
      </c>
    </row>
    <row r="3572" spans="1:14" ht="15.5">
      <c r="A3572" s="1">
        <v>3571</v>
      </c>
      <c r="B3572" s="10">
        <v>42531</v>
      </c>
      <c r="C3572" s="3" t="s">
        <v>68</v>
      </c>
      <c r="D3572" s="12" t="s">
        <v>11290</v>
      </c>
      <c r="E3572" s="5" t="s">
        <v>11291</v>
      </c>
      <c r="F3572" s="6">
        <v>9702761680</v>
      </c>
      <c r="G3572" s="7">
        <v>27765</v>
      </c>
      <c r="H3572" s="1" t="s">
        <v>158</v>
      </c>
      <c r="I3572" s="1" t="s">
        <v>26</v>
      </c>
      <c r="J3572" s="8" t="s">
        <v>10099</v>
      </c>
      <c r="K3572" s="1" t="s">
        <v>42182</v>
      </c>
      <c r="L3572" s="1" t="s">
        <v>42182</v>
      </c>
      <c r="M3572" s="1" t="s">
        <v>22</v>
      </c>
      <c r="N3572" s="1" t="s">
        <v>42182</v>
      </c>
    </row>
    <row r="3573" spans="1:14" ht="15.5">
      <c r="A3573" s="1">
        <v>3572</v>
      </c>
      <c r="B3573" s="10">
        <v>42531</v>
      </c>
      <c r="C3573" s="3" t="s">
        <v>68</v>
      </c>
      <c r="D3573" s="12" t="s">
        <v>11292</v>
      </c>
      <c r="E3573" s="5" t="s">
        <v>11293</v>
      </c>
      <c r="F3573" s="6">
        <v>9004360747</v>
      </c>
      <c r="G3573" s="7">
        <v>26188</v>
      </c>
      <c r="H3573" s="1" t="s">
        <v>158</v>
      </c>
      <c r="I3573" s="1" t="s">
        <v>18</v>
      </c>
      <c r="J3573" s="8" t="s">
        <v>9339</v>
      </c>
      <c r="K3573" s="5" t="s">
        <v>11294</v>
      </c>
      <c r="L3573" s="1" t="s">
        <v>42182</v>
      </c>
      <c r="M3573" s="1" t="s">
        <v>22</v>
      </c>
      <c r="N3573" s="1" t="s">
        <v>42182</v>
      </c>
    </row>
    <row r="3574" spans="1:14" ht="15.5">
      <c r="A3574" s="1">
        <v>3573</v>
      </c>
      <c r="B3574" s="13">
        <v>42533</v>
      </c>
      <c r="C3574" s="3" t="s">
        <v>14</v>
      </c>
      <c r="D3574" s="4" t="s">
        <v>11295</v>
      </c>
      <c r="E3574" s="5" t="s">
        <v>11296</v>
      </c>
      <c r="F3574" s="26">
        <v>8291232586</v>
      </c>
      <c r="G3574" s="10">
        <v>33739</v>
      </c>
      <c r="H3574" s="1" t="s">
        <v>30</v>
      </c>
      <c r="I3574" s="1" t="s">
        <v>26</v>
      </c>
      <c r="J3574" s="1" t="s">
        <v>8972</v>
      </c>
      <c r="K3574" s="5" t="s">
        <v>11297</v>
      </c>
      <c r="L3574" s="1" t="s">
        <v>42182</v>
      </c>
      <c r="M3574" s="1" t="s">
        <v>22</v>
      </c>
      <c r="N3574" s="1" t="s">
        <v>42182</v>
      </c>
    </row>
    <row r="3575" spans="1:14" ht="15.5">
      <c r="A3575" s="1">
        <v>3574</v>
      </c>
      <c r="B3575" s="13">
        <v>42534</v>
      </c>
      <c r="C3575" s="3" t="s">
        <v>14</v>
      </c>
      <c r="D3575" s="4" t="s">
        <v>11298</v>
      </c>
      <c r="E3575" s="5" t="s">
        <v>11299</v>
      </c>
      <c r="F3575" s="26">
        <v>9769441571</v>
      </c>
      <c r="G3575" s="10">
        <v>35215</v>
      </c>
      <c r="H3575" s="1" t="s">
        <v>8964</v>
      </c>
      <c r="I3575" s="1" t="s">
        <v>18</v>
      </c>
      <c r="J3575" s="1" t="s">
        <v>9003</v>
      </c>
      <c r="K3575" s="5" t="s">
        <v>11300</v>
      </c>
      <c r="L3575" s="1" t="s">
        <v>42182</v>
      </c>
      <c r="M3575" s="1" t="s">
        <v>22</v>
      </c>
      <c r="N3575" s="1" t="s">
        <v>42182</v>
      </c>
    </row>
    <row r="3576" spans="1:14" ht="15.5">
      <c r="A3576" s="1">
        <v>3575</v>
      </c>
      <c r="B3576" s="13">
        <v>42534</v>
      </c>
      <c r="C3576" s="3" t="s">
        <v>14</v>
      </c>
      <c r="D3576" s="4" t="s">
        <v>11301</v>
      </c>
      <c r="E3576" s="5" t="s">
        <v>11302</v>
      </c>
      <c r="F3576" s="26">
        <v>7666343529</v>
      </c>
      <c r="G3576" s="10">
        <v>32998</v>
      </c>
      <c r="H3576" s="1" t="s">
        <v>30</v>
      </c>
      <c r="I3576" s="1" t="s">
        <v>26</v>
      </c>
      <c r="J3576" s="1" t="s">
        <v>9003</v>
      </c>
      <c r="K3576" s="5" t="s">
        <v>11303</v>
      </c>
      <c r="L3576" s="1" t="s">
        <v>42182</v>
      </c>
      <c r="M3576" s="1" t="s">
        <v>22</v>
      </c>
      <c r="N3576" s="1" t="s">
        <v>42182</v>
      </c>
    </row>
    <row r="3577" spans="1:14" ht="15.5">
      <c r="A3577" s="1">
        <v>3576</v>
      </c>
      <c r="B3577" s="13">
        <v>42534</v>
      </c>
      <c r="C3577" s="3" t="s">
        <v>14</v>
      </c>
      <c r="D3577" s="4" t="s">
        <v>11304</v>
      </c>
      <c r="E3577" s="5" t="s">
        <v>11305</v>
      </c>
      <c r="F3577" s="26">
        <v>9503169447</v>
      </c>
      <c r="G3577" s="10">
        <v>31722</v>
      </c>
      <c r="H3577" s="1" t="s">
        <v>30</v>
      </c>
      <c r="I3577" s="1" t="s">
        <v>18</v>
      </c>
      <c r="J3577" s="1" t="s">
        <v>9336</v>
      </c>
      <c r="K3577" s="5" t="s">
        <v>11306</v>
      </c>
      <c r="L3577" s="1" t="s">
        <v>42182</v>
      </c>
      <c r="M3577" s="1" t="s">
        <v>22</v>
      </c>
      <c r="N3577" s="1" t="s">
        <v>42182</v>
      </c>
    </row>
    <row r="3578" spans="1:14" ht="15.5">
      <c r="A3578" s="1">
        <v>3577</v>
      </c>
      <c r="B3578" s="10">
        <v>42531</v>
      </c>
      <c r="C3578" s="3" t="s">
        <v>68</v>
      </c>
      <c r="D3578" s="12" t="s">
        <v>11307</v>
      </c>
      <c r="E3578" s="5" t="s">
        <v>11308</v>
      </c>
      <c r="F3578" s="6">
        <v>9920442312</v>
      </c>
      <c r="G3578" s="7">
        <v>34624</v>
      </c>
      <c r="H3578" s="1" t="s">
        <v>9381</v>
      </c>
      <c r="I3578" s="1" t="s">
        <v>26</v>
      </c>
      <c r="J3578" s="8" t="s">
        <v>9339</v>
      </c>
      <c r="K3578" s="5" t="s">
        <v>11309</v>
      </c>
      <c r="L3578" s="1" t="s">
        <v>42182</v>
      </c>
      <c r="M3578" s="1" t="s">
        <v>22</v>
      </c>
      <c r="N3578" s="1" t="s">
        <v>42182</v>
      </c>
    </row>
    <row r="3579" spans="1:14" ht="15.5">
      <c r="A3579" s="1">
        <v>3578</v>
      </c>
      <c r="B3579" s="10">
        <v>42534</v>
      </c>
      <c r="C3579" s="3" t="s">
        <v>68</v>
      </c>
      <c r="D3579" s="12" t="s">
        <v>11310</v>
      </c>
      <c r="E3579" s="5" t="s">
        <v>11311</v>
      </c>
      <c r="F3579" s="6">
        <v>8097106728</v>
      </c>
      <c r="G3579" s="7">
        <v>28607</v>
      </c>
      <c r="H3579" s="1" t="s">
        <v>5624</v>
      </c>
      <c r="I3579" s="1" t="s">
        <v>18</v>
      </c>
      <c r="J3579" s="8" t="s">
        <v>10099</v>
      </c>
      <c r="K3579" s="5" t="s">
        <v>11312</v>
      </c>
      <c r="L3579" s="1" t="s">
        <v>42182</v>
      </c>
      <c r="M3579" s="1" t="s">
        <v>22</v>
      </c>
      <c r="N3579" s="1" t="s">
        <v>42182</v>
      </c>
    </row>
    <row r="3580" spans="1:14" ht="15.5">
      <c r="A3580" s="1">
        <v>3579</v>
      </c>
      <c r="B3580" s="10">
        <v>42534</v>
      </c>
      <c r="C3580" s="3" t="s">
        <v>68</v>
      </c>
      <c r="D3580" s="12" t="s">
        <v>11313</v>
      </c>
      <c r="E3580" s="5" t="s">
        <v>11314</v>
      </c>
      <c r="F3580" s="6">
        <v>9769854279</v>
      </c>
      <c r="G3580" s="7">
        <v>35284</v>
      </c>
      <c r="H3580" s="1" t="s">
        <v>9381</v>
      </c>
      <c r="I3580" s="1" t="s">
        <v>26</v>
      </c>
      <c r="J3580" s="8" t="s">
        <v>10732</v>
      </c>
      <c r="K3580" s="5" t="s">
        <v>11315</v>
      </c>
      <c r="L3580" s="1" t="s">
        <v>42182</v>
      </c>
      <c r="M3580" s="1" t="s">
        <v>22</v>
      </c>
      <c r="N3580" s="1" t="s">
        <v>42182</v>
      </c>
    </row>
    <row r="3581" spans="1:14" ht="15.5">
      <c r="A3581" s="1">
        <v>3580</v>
      </c>
      <c r="B3581" s="10">
        <v>42534</v>
      </c>
      <c r="C3581" s="3" t="s">
        <v>68</v>
      </c>
      <c r="D3581" s="12" t="s">
        <v>11316</v>
      </c>
      <c r="E3581" s="5" t="s">
        <v>11317</v>
      </c>
      <c r="F3581" s="6">
        <v>8692005334</v>
      </c>
      <c r="G3581" s="7">
        <v>35357</v>
      </c>
      <c r="H3581" s="1" t="s">
        <v>9381</v>
      </c>
      <c r="I3581" s="1" t="s">
        <v>18</v>
      </c>
      <c r="J3581" s="8" t="s">
        <v>10732</v>
      </c>
      <c r="K3581" s="5" t="s">
        <v>11318</v>
      </c>
      <c r="L3581" s="1" t="s">
        <v>42182</v>
      </c>
      <c r="M3581" s="1" t="s">
        <v>22</v>
      </c>
      <c r="N3581" s="1" t="s">
        <v>42182</v>
      </c>
    </row>
    <row r="3582" spans="1:14" ht="15.5">
      <c r="A3582" s="1">
        <v>3581</v>
      </c>
      <c r="B3582" s="10">
        <v>42534</v>
      </c>
      <c r="C3582" s="3" t="s">
        <v>68</v>
      </c>
      <c r="D3582" s="12" t="s">
        <v>11319</v>
      </c>
      <c r="E3582" s="5" t="s">
        <v>11320</v>
      </c>
      <c r="F3582" s="6">
        <v>9769272691</v>
      </c>
      <c r="G3582" s="7">
        <v>35413</v>
      </c>
      <c r="H3582" s="1" t="s">
        <v>9381</v>
      </c>
      <c r="I3582" s="1" t="s">
        <v>26</v>
      </c>
      <c r="J3582" s="8" t="s">
        <v>2525</v>
      </c>
      <c r="K3582" s="5" t="s">
        <v>11321</v>
      </c>
      <c r="L3582" s="1" t="s">
        <v>256</v>
      </c>
      <c r="M3582" s="1" t="s">
        <v>34</v>
      </c>
      <c r="N3582" s="1" t="s">
        <v>42182</v>
      </c>
    </row>
    <row r="3583" spans="1:14" ht="15.5">
      <c r="A3583" s="1">
        <v>3582</v>
      </c>
      <c r="B3583" s="10">
        <v>42534</v>
      </c>
      <c r="C3583" s="3" t="s">
        <v>68</v>
      </c>
      <c r="D3583" s="12" t="s">
        <v>11322</v>
      </c>
      <c r="E3583" s="5" t="s">
        <v>11323</v>
      </c>
      <c r="F3583" s="6">
        <v>9769973485</v>
      </c>
      <c r="G3583" s="7">
        <v>35704</v>
      </c>
      <c r="H3583" s="1" t="s">
        <v>9381</v>
      </c>
      <c r="I3583" s="1" t="s">
        <v>18</v>
      </c>
      <c r="J3583" s="8" t="s">
        <v>9369</v>
      </c>
      <c r="K3583" s="5" t="s">
        <v>11324</v>
      </c>
      <c r="L3583" s="1" t="s">
        <v>42182</v>
      </c>
      <c r="M3583" s="1" t="s">
        <v>22</v>
      </c>
      <c r="N3583" s="1" t="s">
        <v>42182</v>
      </c>
    </row>
    <row r="3584" spans="1:14" ht="15.5">
      <c r="A3584" s="1">
        <v>3583</v>
      </c>
      <c r="B3584" s="13">
        <v>42535</v>
      </c>
      <c r="C3584" s="3" t="s">
        <v>14</v>
      </c>
      <c r="D3584" s="4" t="s">
        <v>11325</v>
      </c>
      <c r="E3584" s="5" t="s">
        <v>11326</v>
      </c>
      <c r="F3584" s="26">
        <v>9619787546</v>
      </c>
      <c r="G3584" s="10">
        <v>35703</v>
      </c>
      <c r="H3584" s="1" t="s">
        <v>8964</v>
      </c>
      <c r="I3584" s="1" t="s">
        <v>26</v>
      </c>
      <c r="J3584" s="1" t="s">
        <v>11327</v>
      </c>
      <c r="K3584" s="5" t="s">
        <v>11328</v>
      </c>
      <c r="L3584" s="1" t="s">
        <v>54</v>
      </c>
      <c r="M3584" s="1" t="s">
        <v>34</v>
      </c>
      <c r="N3584" s="1" t="s">
        <v>42182</v>
      </c>
    </row>
    <row r="3585" spans="1:14" ht="15.5">
      <c r="A3585" s="1">
        <v>3584</v>
      </c>
      <c r="B3585" s="13">
        <v>42535</v>
      </c>
      <c r="C3585" s="3" t="s">
        <v>14</v>
      </c>
      <c r="D3585" s="4" t="s">
        <v>11329</v>
      </c>
      <c r="E3585" s="5" t="s">
        <v>11330</v>
      </c>
      <c r="F3585" s="26">
        <v>9029274044</v>
      </c>
      <c r="G3585" s="10">
        <v>33724</v>
      </c>
      <c r="H3585" s="1" t="s">
        <v>8885</v>
      </c>
      <c r="I3585" s="1" t="s">
        <v>26</v>
      </c>
      <c r="J3585" s="1" t="s">
        <v>9336</v>
      </c>
      <c r="K3585" s="5" t="s">
        <v>11331</v>
      </c>
      <c r="L3585" s="1" t="s">
        <v>42182</v>
      </c>
      <c r="M3585" s="1" t="s">
        <v>22</v>
      </c>
      <c r="N3585" s="1" t="s">
        <v>42182</v>
      </c>
    </row>
    <row r="3586" spans="1:14" ht="15.5">
      <c r="A3586" s="1">
        <v>3585</v>
      </c>
      <c r="B3586" s="10">
        <v>42534</v>
      </c>
      <c r="C3586" s="3" t="s">
        <v>68</v>
      </c>
      <c r="D3586" s="12" t="s">
        <v>11332</v>
      </c>
      <c r="E3586" s="5" t="s">
        <v>11333</v>
      </c>
      <c r="F3586" s="6">
        <v>9004177959</v>
      </c>
      <c r="G3586" s="7">
        <v>36131</v>
      </c>
      <c r="H3586" s="1" t="s">
        <v>9381</v>
      </c>
      <c r="I3586" s="1" t="s">
        <v>26</v>
      </c>
      <c r="J3586" s="8" t="s">
        <v>93</v>
      </c>
      <c r="K3586" s="5" t="s">
        <v>11334</v>
      </c>
      <c r="L3586" s="1" t="s">
        <v>42182</v>
      </c>
      <c r="M3586" s="1" t="s">
        <v>22</v>
      </c>
      <c r="N3586" s="1" t="s">
        <v>42182</v>
      </c>
    </row>
    <row r="3587" spans="1:14" ht="15.5">
      <c r="A3587" s="1">
        <v>3586</v>
      </c>
      <c r="B3587" s="10">
        <v>42535</v>
      </c>
      <c r="C3587" s="3" t="s">
        <v>68</v>
      </c>
      <c r="D3587" s="12" t="s">
        <v>11335</v>
      </c>
      <c r="E3587" s="5" t="s">
        <v>11336</v>
      </c>
      <c r="F3587" s="6">
        <v>9969697833</v>
      </c>
      <c r="G3587" s="7">
        <v>35374</v>
      </c>
      <c r="H3587" s="1" t="s">
        <v>9381</v>
      </c>
      <c r="I3587" s="1" t="s">
        <v>18</v>
      </c>
      <c r="J3587" s="8" t="s">
        <v>84</v>
      </c>
      <c r="K3587" s="5" t="s">
        <v>11337</v>
      </c>
      <c r="L3587" s="1" t="s">
        <v>42182</v>
      </c>
      <c r="M3587" s="1" t="s">
        <v>22</v>
      </c>
      <c r="N3587" s="1" t="s">
        <v>42182</v>
      </c>
    </row>
    <row r="3588" spans="1:14" ht="15.5">
      <c r="A3588" s="1">
        <v>3587</v>
      </c>
      <c r="B3588" s="10">
        <v>42535</v>
      </c>
      <c r="C3588" s="3" t="s">
        <v>68</v>
      </c>
      <c r="D3588" s="12" t="s">
        <v>11338</v>
      </c>
      <c r="E3588" s="5" t="s">
        <v>11339</v>
      </c>
      <c r="F3588" s="6">
        <v>9768955475</v>
      </c>
      <c r="G3588" s="7">
        <v>35056</v>
      </c>
      <c r="H3588" s="1" t="s">
        <v>9381</v>
      </c>
      <c r="I3588" s="1" t="s">
        <v>26</v>
      </c>
      <c r="J3588" s="8" t="s">
        <v>93</v>
      </c>
      <c r="K3588" s="5" t="s">
        <v>11340</v>
      </c>
      <c r="L3588" s="1" t="s">
        <v>42182</v>
      </c>
      <c r="M3588" s="1" t="s">
        <v>22</v>
      </c>
      <c r="N3588" s="1" t="s">
        <v>42182</v>
      </c>
    </row>
    <row r="3589" spans="1:14" ht="15.5">
      <c r="A3589" s="1">
        <v>3588</v>
      </c>
      <c r="B3589" s="13">
        <v>42536</v>
      </c>
      <c r="C3589" s="3" t="s">
        <v>14</v>
      </c>
      <c r="D3589" s="4" t="s">
        <v>11341</v>
      </c>
      <c r="E3589" s="5" t="s">
        <v>11342</v>
      </c>
      <c r="F3589" s="26">
        <v>9930355618</v>
      </c>
      <c r="G3589" s="10">
        <v>30644</v>
      </c>
      <c r="H3589" s="1" t="s">
        <v>30</v>
      </c>
      <c r="I3589" s="1" t="s">
        <v>18</v>
      </c>
      <c r="J3589" s="1" t="s">
        <v>9336</v>
      </c>
      <c r="K3589" s="5" t="s">
        <v>11343</v>
      </c>
      <c r="L3589" s="1" t="s">
        <v>42182</v>
      </c>
      <c r="M3589" s="1" t="s">
        <v>22</v>
      </c>
      <c r="N3589" s="1" t="s">
        <v>42182</v>
      </c>
    </row>
    <row r="3590" spans="1:14" ht="15.5">
      <c r="A3590" s="1">
        <v>3589</v>
      </c>
      <c r="B3590" s="13">
        <v>42536</v>
      </c>
      <c r="C3590" s="3" t="s">
        <v>14</v>
      </c>
      <c r="D3590" s="4" t="s">
        <v>11344</v>
      </c>
      <c r="E3590" s="5" t="s">
        <v>11345</v>
      </c>
      <c r="F3590" s="26">
        <v>7045607397</v>
      </c>
      <c r="G3590" s="10">
        <v>35796</v>
      </c>
      <c r="H3590" s="1" t="s">
        <v>8964</v>
      </c>
      <c r="I3590" s="1" t="s">
        <v>26</v>
      </c>
      <c r="J3590" s="1" t="s">
        <v>93</v>
      </c>
      <c r="K3590" s="5" t="s">
        <v>11346</v>
      </c>
      <c r="L3590" s="1" t="s">
        <v>42182</v>
      </c>
      <c r="M3590" s="1" t="s">
        <v>22</v>
      </c>
      <c r="N3590" s="1" t="s">
        <v>42182</v>
      </c>
    </row>
    <row r="3591" spans="1:14" ht="15.5">
      <c r="A3591" s="1">
        <v>3590</v>
      </c>
      <c r="B3591" s="13">
        <v>42536</v>
      </c>
      <c r="C3591" s="3" t="s">
        <v>14</v>
      </c>
      <c r="D3591" s="4" t="s">
        <v>11347</v>
      </c>
      <c r="E3591" s="5" t="s">
        <v>11348</v>
      </c>
      <c r="F3591" s="26">
        <v>8767278799</v>
      </c>
      <c r="G3591" s="10">
        <v>35139</v>
      </c>
      <c r="H3591" s="1" t="s">
        <v>8964</v>
      </c>
      <c r="I3591" s="1" t="s">
        <v>18</v>
      </c>
      <c r="J3591" s="1" t="s">
        <v>11349</v>
      </c>
      <c r="K3591" s="5" t="s">
        <v>11350</v>
      </c>
      <c r="L3591" s="1" t="s">
        <v>21</v>
      </c>
      <c r="M3591" s="1" t="s">
        <v>34</v>
      </c>
      <c r="N3591" s="1" t="s">
        <v>42182</v>
      </c>
    </row>
    <row r="3592" spans="1:14" ht="15.5">
      <c r="A3592" s="1">
        <v>3591</v>
      </c>
      <c r="B3592" s="10">
        <v>42536</v>
      </c>
      <c r="C3592" s="3" t="s">
        <v>68</v>
      </c>
      <c r="D3592" s="12" t="s">
        <v>11351</v>
      </c>
      <c r="E3592" s="5" t="s">
        <v>11352</v>
      </c>
      <c r="F3592" s="6">
        <v>9594566748</v>
      </c>
      <c r="G3592" s="7">
        <v>27652</v>
      </c>
      <c r="H3592" s="1" t="s">
        <v>158</v>
      </c>
      <c r="I3592" s="1" t="s">
        <v>18</v>
      </c>
      <c r="J3592" s="8" t="s">
        <v>11353</v>
      </c>
      <c r="K3592" s="5" t="s">
        <v>11354</v>
      </c>
      <c r="L3592" s="1" t="s">
        <v>42182</v>
      </c>
      <c r="M3592" s="1" t="s">
        <v>22</v>
      </c>
      <c r="N3592" s="1" t="s">
        <v>42182</v>
      </c>
    </row>
    <row r="3593" spans="1:14" ht="15.5">
      <c r="A3593" s="1">
        <v>3592</v>
      </c>
      <c r="B3593" s="10">
        <v>42535</v>
      </c>
      <c r="C3593" s="3" t="s">
        <v>68</v>
      </c>
      <c r="D3593" s="12" t="s">
        <v>11355</v>
      </c>
      <c r="E3593" s="5" t="s">
        <v>11356</v>
      </c>
      <c r="F3593" s="6">
        <v>7045419993</v>
      </c>
      <c r="G3593" s="7">
        <v>33247</v>
      </c>
      <c r="H3593" s="1" t="s">
        <v>639</v>
      </c>
      <c r="I3593" s="1" t="s">
        <v>26</v>
      </c>
      <c r="J3593" s="8" t="s">
        <v>84</v>
      </c>
      <c r="K3593" s="5" t="s">
        <v>11357</v>
      </c>
      <c r="L3593" s="1" t="s">
        <v>42182</v>
      </c>
      <c r="M3593" s="1" t="s">
        <v>22</v>
      </c>
      <c r="N3593" s="1" t="s">
        <v>42182</v>
      </c>
    </row>
    <row r="3594" spans="1:14" ht="15.5">
      <c r="A3594" s="1">
        <v>3593</v>
      </c>
      <c r="B3594" s="10">
        <v>42536</v>
      </c>
      <c r="C3594" s="3" t="s">
        <v>68</v>
      </c>
      <c r="D3594" s="12" t="s">
        <v>11358</v>
      </c>
      <c r="E3594" s="5" t="s">
        <v>11359</v>
      </c>
      <c r="F3594" s="6">
        <v>9867850168</v>
      </c>
      <c r="G3594" s="7">
        <v>35904</v>
      </c>
      <c r="H3594" s="1" t="s">
        <v>9381</v>
      </c>
      <c r="I3594" s="1" t="s">
        <v>18</v>
      </c>
      <c r="J3594" s="8" t="s">
        <v>10947</v>
      </c>
      <c r="K3594" s="5" t="s">
        <v>11360</v>
      </c>
      <c r="L3594" s="1" t="s">
        <v>42182</v>
      </c>
      <c r="M3594" s="1" t="s">
        <v>22</v>
      </c>
      <c r="N3594" s="1" t="s">
        <v>42182</v>
      </c>
    </row>
    <row r="3595" spans="1:14" ht="15.5">
      <c r="A3595" s="1">
        <v>3594</v>
      </c>
      <c r="B3595" s="10">
        <v>42536</v>
      </c>
      <c r="C3595" s="3" t="s">
        <v>68</v>
      </c>
      <c r="D3595" s="12" t="s">
        <v>11361</v>
      </c>
      <c r="E3595" s="5" t="s">
        <v>11362</v>
      </c>
      <c r="F3595" s="6">
        <v>9220701991</v>
      </c>
      <c r="G3595" s="7">
        <v>33967</v>
      </c>
      <c r="H3595" s="1" t="s">
        <v>9381</v>
      </c>
      <c r="I3595" s="1" t="s">
        <v>26</v>
      </c>
      <c r="J3595" s="8" t="s">
        <v>11363</v>
      </c>
      <c r="K3595" s="5" t="s">
        <v>11364</v>
      </c>
      <c r="L3595" s="1" t="s">
        <v>435</v>
      </c>
      <c r="M3595" s="1" t="s">
        <v>34</v>
      </c>
      <c r="N3595" s="1" t="s">
        <v>42182</v>
      </c>
    </row>
    <row r="3596" spans="1:14" ht="15.5">
      <c r="A3596" s="1">
        <v>3595</v>
      </c>
      <c r="B3596" s="10">
        <v>42536</v>
      </c>
      <c r="C3596" s="3" t="s">
        <v>68</v>
      </c>
      <c r="D3596" s="12" t="s">
        <v>11365</v>
      </c>
      <c r="E3596" s="5" t="s">
        <v>11366</v>
      </c>
      <c r="F3596" s="6">
        <v>9167663128</v>
      </c>
      <c r="G3596" s="7">
        <v>33438</v>
      </c>
      <c r="H3596" s="1" t="s">
        <v>9381</v>
      </c>
      <c r="I3596" s="1" t="s">
        <v>18</v>
      </c>
      <c r="J3596" s="8" t="s">
        <v>11367</v>
      </c>
      <c r="K3596" s="5" t="s">
        <v>11368</v>
      </c>
      <c r="L3596" s="1" t="s">
        <v>42182</v>
      </c>
      <c r="M3596" s="1" t="s">
        <v>22</v>
      </c>
      <c r="N3596" s="1" t="s">
        <v>42182</v>
      </c>
    </row>
    <row r="3597" spans="1:14" ht="15.5">
      <c r="A3597" s="1">
        <v>3596</v>
      </c>
      <c r="B3597" s="10">
        <v>42536</v>
      </c>
      <c r="C3597" s="3" t="s">
        <v>68</v>
      </c>
      <c r="D3597" s="12" t="s">
        <v>11369</v>
      </c>
      <c r="E3597" s="5" t="s">
        <v>11370</v>
      </c>
      <c r="F3597" s="6">
        <v>7302156646</v>
      </c>
      <c r="G3597" s="7">
        <v>34502</v>
      </c>
      <c r="H3597" s="1" t="s">
        <v>9381</v>
      </c>
      <c r="I3597" s="1" t="s">
        <v>26</v>
      </c>
      <c r="J3597" s="8" t="s">
        <v>10732</v>
      </c>
      <c r="K3597" s="5" t="s">
        <v>11371</v>
      </c>
      <c r="L3597" s="1" t="s">
        <v>42182</v>
      </c>
      <c r="M3597" s="1" t="s">
        <v>22</v>
      </c>
      <c r="N3597" s="1" t="s">
        <v>42182</v>
      </c>
    </row>
    <row r="3598" spans="1:14" ht="15.5">
      <c r="A3598" s="1">
        <v>3597</v>
      </c>
      <c r="B3598" s="10">
        <v>42536</v>
      </c>
      <c r="C3598" s="3" t="s">
        <v>68</v>
      </c>
      <c r="D3598" s="12" t="s">
        <v>11372</v>
      </c>
      <c r="E3598" s="5" t="s">
        <v>11373</v>
      </c>
      <c r="F3598" s="6">
        <v>8286513039</v>
      </c>
      <c r="G3598" s="7">
        <v>35242</v>
      </c>
      <c r="H3598" s="1" t="s">
        <v>9381</v>
      </c>
      <c r="I3598" s="1" t="s">
        <v>18</v>
      </c>
      <c r="J3598" s="8" t="s">
        <v>9003</v>
      </c>
      <c r="K3598" s="5" t="s">
        <v>11374</v>
      </c>
      <c r="L3598" s="1" t="s">
        <v>42182</v>
      </c>
      <c r="M3598" s="1" t="s">
        <v>22</v>
      </c>
      <c r="N3598" s="1" t="s">
        <v>42182</v>
      </c>
    </row>
    <row r="3599" spans="1:14" ht="15.5">
      <c r="A3599" s="1">
        <v>3598</v>
      </c>
      <c r="B3599" s="10">
        <v>42536</v>
      </c>
      <c r="C3599" s="3" t="s">
        <v>68</v>
      </c>
      <c r="D3599" s="12" t="s">
        <v>11375</v>
      </c>
      <c r="E3599" s="5" t="s">
        <v>11376</v>
      </c>
      <c r="F3599" s="6">
        <v>8080937083</v>
      </c>
      <c r="G3599" s="7">
        <v>29442</v>
      </c>
      <c r="H3599" s="1" t="s">
        <v>8885</v>
      </c>
      <c r="I3599" s="1" t="s">
        <v>26</v>
      </c>
      <c r="J3599" s="8" t="s">
        <v>9003</v>
      </c>
      <c r="K3599" s="5" t="s">
        <v>11377</v>
      </c>
      <c r="L3599" s="1" t="s">
        <v>42182</v>
      </c>
      <c r="M3599" s="1" t="s">
        <v>22</v>
      </c>
      <c r="N3599" s="1" t="s">
        <v>42182</v>
      </c>
    </row>
    <row r="3600" spans="1:14" ht="15.5">
      <c r="A3600" s="1">
        <v>3599</v>
      </c>
      <c r="B3600" s="13">
        <v>42537</v>
      </c>
      <c r="C3600" s="3" t="s">
        <v>14</v>
      </c>
      <c r="D3600" s="4" t="s">
        <v>11378</v>
      </c>
      <c r="E3600" s="5" t="s">
        <v>11379</v>
      </c>
      <c r="F3600" s="26">
        <v>9987002445</v>
      </c>
      <c r="G3600" s="10">
        <v>35059</v>
      </c>
      <c r="H3600" s="1" t="s">
        <v>8964</v>
      </c>
      <c r="I3600" s="1" t="s">
        <v>26</v>
      </c>
      <c r="J3600" s="1" t="s">
        <v>9336</v>
      </c>
      <c r="K3600" s="5" t="s">
        <v>11380</v>
      </c>
      <c r="L3600" s="1" t="s">
        <v>42182</v>
      </c>
      <c r="M3600" s="1" t="s">
        <v>22</v>
      </c>
      <c r="N3600" s="1" t="s">
        <v>42182</v>
      </c>
    </row>
    <row r="3601" spans="1:14" ht="15.5">
      <c r="A3601" s="1">
        <v>3600</v>
      </c>
      <c r="B3601" s="13">
        <v>42537</v>
      </c>
      <c r="C3601" s="3" t="s">
        <v>14</v>
      </c>
      <c r="D3601" s="4" t="s">
        <v>11381</v>
      </c>
      <c r="E3601" s="5" t="s">
        <v>11382</v>
      </c>
      <c r="F3601" s="26">
        <v>7045026886</v>
      </c>
      <c r="G3601" s="10">
        <v>30669</v>
      </c>
      <c r="H3601" s="1" t="s">
        <v>30</v>
      </c>
      <c r="I3601" s="1" t="s">
        <v>18</v>
      </c>
      <c r="J3601" s="1" t="s">
        <v>9003</v>
      </c>
      <c r="K3601" s="5" t="s">
        <v>11383</v>
      </c>
      <c r="L3601" s="1" t="s">
        <v>81</v>
      </c>
      <c r="M3601" s="1" t="s">
        <v>34</v>
      </c>
      <c r="N3601" s="1" t="s">
        <v>42182</v>
      </c>
    </row>
    <row r="3602" spans="1:14" ht="15.5">
      <c r="A3602" s="1">
        <v>3601</v>
      </c>
      <c r="B3602" s="13">
        <v>42537</v>
      </c>
      <c r="C3602" s="3" t="s">
        <v>14</v>
      </c>
      <c r="D3602" s="4" t="s">
        <v>11384</v>
      </c>
      <c r="E3602" s="5" t="s">
        <v>11385</v>
      </c>
      <c r="F3602" s="26">
        <v>9820637996</v>
      </c>
      <c r="G3602" s="10">
        <v>30344</v>
      </c>
      <c r="H3602" s="1" t="s">
        <v>30</v>
      </c>
      <c r="I3602" s="1" t="s">
        <v>26</v>
      </c>
      <c r="J3602" s="1" t="s">
        <v>9336</v>
      </c>
      <c r="K3602" s="5" t="s">
        <v>11386</v>
      </c>
      <c r="L3602" s="1" t="s">
        <v>81</v>
      </c>
      <c r="M3602" s="1" t="s">
        <v>34</v>
      </c>
      <c r="N3602" s="1" t="s">
        <v>42182</v>
      </c>
    </row>
    <row r="3603" spans="1:14" ht="15.5">
      <c r="A3603" s="1">
        <v>3602</v>
      </c>
      <c r="B3603" s="13">
        <v>42537</v>
      </c>
      <c r="C3603" s="3" t="s">
        <v>14</v>
      </c>
      <c r="D3603" s="4" t="s">
        <v>11387</v>
      </c>
      <c r="E3603" s="5" t="s">
        <v>11388</v>
      </c>
      <c r="F3603" s="26">
        <v>9987633082</v>
      </c>
      <c r="G3603" s="10">
        <v>27664</v>
      </c>
      <c r="H3603" s="1" t="s">
        <v>30</v>
      </c>
      <c r="I3603" s="1" t="s">
        <v>18</v>
      </c>
      <c r="J3603" s="1" t="s">
        <v>112</v>
      </c>
      <c r="K3603" s="5" t="s">
        <v>11389</v>
      </c>
      <c r="L3603" s="1" t="s">
        <v>42182</v>
      </c>
      <c r="M3603" s="1" t="s">
        <v>22</v>
      </c>
      <c r="N3603" s="1" t="s">
        <v>42182</v>
      </c>
    </row>
    <row r="3604" spans="1:14" ht="15.5">
      <c r="A3604" s="1">
        <v>3603</v>
      </c>
      <c r="B3604" s="13">
        <v>42537</v>
      </c>
      <c r="C3604" s="3" t="s">
        <v>14</v>
      </c>
      <c r="D3604" s="4" t="s">
        <v>11390</v>
      </c>
      <c r="E3604" s="5" t="s">
        <v>11391</v>
      </c>
      <c r="F3604" s="26">
        <v>8097109833</v>
      </c>
      <c r="G3604" s="10">
        <v>31654</v>
      </c>
      <c r="H3604" s="1" t="s">
        <v>30</v>
      </c>
      <c r="I3604" s="1" t="s">
        <v>26</v>
      </c>
      <c r="J3604" s="1" t="s">
        <v>9003</v>
      </c>
      <c r="K3604" s="16" t="s">
        <v>11392</v>
      </c>
      <c r="L3604" s="1" t="s">
        <v>81</v>
      </c>
      <c r="M3604" s="1" t="s">
        <v>34</v>
      </c>
      <c r="N3604" s="1" t="s">
        <v>42182</v>
      </c>
    </row>
    <row r="3605" spans="1:14" ht="15.5">
      <c r="A3605" s="1">
        <v>3604</v>
      </c>
      <c r="B3605" s="13">
        <v>42537</v>
      </c>
      <c r="C3605" s="3" t="s">
        <v>14</v>
      </c>
      <c r="D3605" s="4" t="s">
        <v>11393</v>
      </c>
      <c r="E3605" s="5" t="s">
        <v>11394</v>
      </c>
      <c r="F3605" s="26">
        <v>8097490085</v>
      </c>
      <c r="G3605" s="10">
        <v>29135</v>
      </c>
      <c r="H3605" s="1" t="s">
        <v>30</v>
      </c>
      <c r="I3605" s="1" t="s">
        <v>18</v>
      </c>
      <c r="J3605" s="1" t="s">
        <v>52</v>
      </c>
      <c r="K3605" s="5" t="s">
        <v>11395</v>
      </c>
      <c r="L3605" s="1" t="s">
        <v>42182</v>
      </c>
      <c r="M3605" s="1" t="s">
        <v>22</v>
      </c>
      <c r="N3605" s="1" t="s">
        <v>42182</v>
      </c>
    </row>
    <row r="3606" spans="1:14" ht="15.5">
      <c r="A3606" s="1">
        <v>3605</v>
      </c>
      <c r="B3606" s="13">
        <v>42537</v>
      </c>
      <c r="C3606" s="3" t="s">
        <v>14</v>
      </c>
      <c r="D3606" s="4" t="s">
        <v>11396</v>
      </c>
      <c r="E3606" s="5" t="s">
        <v>11397</v>
      </c>
      <c r="F3606" s="26">
        <v>9619741997</v>
      </c>
      <c r="G3606" s="10">
        <v>28283</v>
      </c>
      <c r="H3606" s="1" t="s">
        <v>30</v>
      </c>
      <c r="I3606" s="1" t="s">
        <v>26</v>
      </c>
      <c r="J3606" s="1" t="s">
        <v>9336</v>
      </c>
      <c r="K3606" s="5" t="s">
        <v>11398</v>
      </c>
      <c r="L3606" s="1" t="s">
        <v>42182</v>
      </c>
      <c r="M3606" s="1" t="s">
        <v>22</v>
      </c>
      <c r="N3606" s="1" t="s">
        <v>42182</v>
      </c>
    </row>
    <row r="3607" spans="1:14" ht="15.5">
      <c r="A3607" s="1">
        <v>3606</v>
      </c>
      <c r="B3607" s="13">
        <v>42537</v>
      </c>
      <c r="C3607" s="3" t="s">
        <v>14</v>
      </c>
      <c r="D3607" s="4" t="s">
        <v>11399</v>
      </c>
      <c r="E3607" s="5" t="s">
        <v>11400</v>
      </c>
      <c r="F3607" s="26">
        <v>8692831043</v>
      </c>
      <c r="G3607" s="10">
        <v>31393</v>
      </c>
      <c r="H3607" s="1" t="s">
        <v>30</v>
      </c>
      <c r="I3607" s="1" t="s">
        <v>18</v>
      </c>
      <c r="J3607" s="1" t="s">
        <v>9336</v>
      </c>
      <c r="K3607" s="5" t="s">
        <v>11401</v>
      </c>
      <c r="L3607" s="1" t="s">
        <v>256</v>
      </c>
      <c r="M3607" s="1" t="s">
        <v>34</v>
      </c>
      <c r="N3607" s="1" t="s">
        <v>42182</v>
      </c>
    </row>
    <row r="3608" spans="1:14" ht="15.5">
      <c r="A3608" s="1">
        <v>3607</v>
      </c>
      <c r="B3608" s="10">
        <v>42536</v>
      </c>
      <c r="C3608" s="3" t="s">
        <v>68</v>
      </c>
      <c r="D3608" s="12" t="s">
        <v>11402</v>
      </c>
      <c r="E3608" s="5" t="s">
        <v>11403</v>
      </c>
      <c r="F3608" s="6">
        <v>8268114597</v>
      </c>
      <c r="G3608" s="7">
        <v>35006</v>
      </c>
      <c r="H3608" s="1" t="s">
        <v>9381</v>
      </c>
      <c r="I3608" s="1" t="s">
        <v>18</v>
      </c>
      <c r="J3608" s="8" t="s">
        <v>11404</v>
      </c>
      <c r="K3608" s="5" t="s">
        <v>11405</v>
      </c>
      <c r="L3608" s="1" t="s">
        <v>42182</v>
      </c>
      <c r="M3608" s="1" t="s">
        <v>22</v>
      </c>
      <c r="N3608" s="1" t="s">
        <v>42182</v>
      </c>
    </row>
    <row r="3609" spans="1:14" ht="15.5">
      <c r="A3609" s="1">
        <v>3608</v>
      </c>
      <c r="B3609" s="10">
        <v>42537</v>
      </c>
      <c r="C3609" s="3" t="s">
        <v>68</v>
      </c>
      <c r="D3609" s="12" t="s">
        <v>11406</v>
      </c>
      <c r="E3609" s="5" t="s">
        <v>11407</v>
      </c>
      <c r="F3609" s="6">
        <v>8655161816</v>
      </c>
      <c r="G3609" s="7">
        <v>35131</v>
      </c>
      <c r="H3609" s="1" t="s">
        <v>9381</v>
      </c>
      <c r="I3609" s="1" t="s">
        <v>26</v>
      </c>
      <c r="J3609" s="8" t="s">
        <v>52</v>
      </c>
      <c r="K3609" s="5" t="s">
        <v>11408</v>
      </c>
      <c r="L3609" s="1" t="s">
        <v>42182</v>
      </c>
      <c r="M3609" s="1" t="s">
        <v>22</v>
      </c>
      <c r="N3609" s="1" t="s">
        <v>42182</v>
      </c>
    </row>
    <row r="3610" spans="1:14" ht="15.5">
      <c r="A3610" s="1">
        <v>3609</v>
      </c>
      <c r="B3610" s="10">
        <v>42537</v>
      </c>
      <c r="C3610" s="3" t="s">
        <v>68</v>
      </c>
      <c r="D3610" s="12" t="s">
        <v>11409</v>
      </c>
      <c r="E3610" s="5" t="s">
        <v>11410</v>
      </c>
      <c r="F3610" s="6">
        <v>9167313468</v>
      </c>
      <c r="G3610" s="7">
        <v>30956</v>
      </c>
      <c r="H3610" s="1" t="s">
        <v>5624</v>
      </c>
      <c r="I3610" s="1" t="s">
        <v>18</v>
      </c>
      <c r="J3610" s="8" t="s">
        <v>9283</v>
      </c>
      <c r="K3610" s="5" t="s">
        <v>11411</v>
      </c>
      <c r="L3610" s="1" t="s">
        <v>42182</v>
      </c>
      <c r="M3610" s="1" t="s">
        <v>22</v>
      </c>
      <c r="N3610" s="1" t="s">
        <v>42182</v>
      </c>
    </row>
    <row r="3611" spans="1:14" ht="15.5">
      <c r="A3611" s="1">
        <v>3610</v>
      </c>
      <c r="B3611" s="10">
        <v>42537</v>
      </c>
      <c r="C3611" s="3" t="s">
        <v>68</v>
      </c>
      <c r="D3611" s="12" t="s">
        <v>11412</v>
      </c>
      <c r="E3611" s="5" t="s">
        <v>11413</v>
      </c>
      <c r="F3611" s="6">
        <v>8898341729</v>
      </c>
      <c r="G3611" s="7">
        <v>35368</v>
      </c>
      <c r="H3611" s="1" t="s">
        <v>9381</v>
      </c>
      <c r="I3611" s="1" t="s">
        <v>26</v>
      </c>
      <c r="J3611" s="8" t="s">
        <v>93</v>
      </c>
      <c r="K3611" s="5" t="s">
        <v>11414</v>
      </c>
      <c r="L3611" s="1" t="s">
        <v>42182</v>
      </c>
      <c r="M3611" s="1" t="s">
        <v>22</v>
      </c>
      <c r="N3611" s="1" t="s">
        <v>42182</v>
      </c>
    </row>
    <row r="3612" spans="1:14" ht="15.5">
      <c r="A3612" s="1">
        <v>3611</v>
      </c>
      <c r="B3612" s="10">
        <v>42537</v>
      </c>
      <c r="C3612" s="3" t="s">
        <v>68</v>
      </c>
      <c r="D3612" s="12" t="s">
        <v>11415</v>
      </c>
      <c r="E3612" s="5" t="s">
        <v>11416</v>
      </c>
      <c r="F3612" s="6">
        <v>9819704969</v>
      </c>
      <c r="G3612" s="7">
        <v>35884</v>
      </c>
      <c r="H3612" s="1" t="s">
        <v>9381</v>
      </c>
      <c r="I3612" s="1" t="s">
        <v>18</v>
      </c>
      <c r="J3612" s="8" t="s">
        <v>93</v>
      </c>
      <c r="K3612" s="5" t="s">
        <v>11417</v>
      </c>
      <c r="L3612" s="1" t="s">
        <v>42182</v>
      </c>
      <c r="M3612" s="1" t="s">
        <v>22</v>
      </c>
      <c r="N3612" s="1" t="s">
        <v>42182</v>
      </c>
    </row>
    <row r="3613" spans="1:14" ht="15.5">
      <c r="A3613" s="1">
        <v>3612</v>
      </c>
      <c r="B3613" s="10">
        <v>42537</v>
      </c>
      <c r="C3613" s="3" t="s">
        <v>68</v>
      </c>
      <c r="D3613" s="12" t="s">
        <v>11418</v>
      </c>
      <c r="E3613" s="5" t="s">
        <v>11419</v>
      </c>
      <c r="F3613" s="6">
        <v>9769311818</v>
      </c>
      <c r="G3613" s="7">
        <v>34068</v>
      </c>
      <c r="H3613" s="1" t="s">
        <v>5624</v>
      </c>
      <c r="I3613" s="1" t="s">
        <v>26</v>
      </c>
      <c r="J3613" s="8" t="s">
        <v>11420</v>
      </c>
      <c r="K3613" s="5" t="s">
        <v>11421</v>
      </c>
      <c r="L3613" s="1" t="s">
        <v>42182</v>
      </c>
      <c r="M3613" s="1" t="s">
        <v>22</v>
      </c>
      <c r="N3613" s="1" t="s">
        <v>42182</v>
      </c>
    </row>
    <row r="3614" spans="1:14" ht="15.5">
      <c r="A3614" s="1">
        <v>3613</v>
      </c>
      <c r="B3614" s="10">
        <v>42537</v>
      </c>
      <c r="C3614" s="3" t="s">
        <v>68</v>
      </c>
      <c r="D3614" s="12" t="s">
        <v>11422</v>
      </c>
      <c r="E3614" s="5" t="s">
        <v>11423</v>
      </c>
      <c r="F3614" s="6">
        <v>8082415831</v>
      </c>
      <c r="G3614" s="7">
        <v>34930</v>
      </c>
      <c r="H3614" s="1" t="s">
        <v>9381</v>
      </c>
      <c r="I3614" s="1" t="s">
        <v>18</v>
      </c>
      <c r="J3614" s="8" t="s">
        <v>93</v>
      </c>
      <c r="K3614" s="5" t="s">
        <v>11424</v>
      </c>
      <c r="L3614" s="1" t="s">
        <v>54</v>
      </c>
      <c r="M3614" s="1" t="s">
        <v>34</v>
      </c>
      <c r="N3614" s="1" t="s">
        <v>42182</v>
      </c>
    </row>
    <row r="3615" spans="1:14" ht="15.5">
      <c r="A3615" s="1">
        <v>3614</v>
      </c>
      <c r="B3615" s="10">
        <v>42537</v>
      </c>
      <c r="C3615" s="3" t="s">
        <v>68</v>
      </c>
      <c r="D3615" s="12" t="s">
        <v>11425</v>
      </c>
      <c r="E3615" s="5" t="s">
        <v>11426</v>
      </c>
      <c r="F3615" s="6">
        <v>9167589869</v>
      </c>
      <c r="G3615" s="7">
        <v>34628</v>
      </c>
      <c r="H3615" s="1" t="s">
        <v>9381</v>
      </c>
      <c r="I3615" s="1" t="s">
        <v>26</v>
      </c>
      <c r="J3615" s="8" t="s">
        <v>93</v>
      </c>
      <c r="K3615" s="5" t="s">
        <v>11427</v>
      </c>
      <c r="L3615" s="1" t="s">
        <v>42182</v>
      </c>
      <c r="M3615" s="1" t="s">
        <v>22</v>
      </c>
      <c r="N3615" s="1" t="s">
        <v>42182</v>
      </c>
    </row>
    <row r="3616" spans="1:14" ht="15.5">
      <c r="A3616" s="1">
        <v>3615</v>
      </c>
      <c r="B3616" s="10">
        <v>42537</v>
      </c>
      <c r="C3616" s="3" t="s">
        <v>68</v>
      </c>
      <c r="D3616" s="12" t="s">
        <v>11428</v>
      </c>
      <c r="E3616" s="5" t="s">
        <v>11429</v>
      </c>
      <c r="F3616" s="6">
        <v>8286109916</v>
      </c>
      <c r="G3616" s="7">
        <v>34783</v>
      </c>
      <c r="H3616" s="1" t="s">
        <v>5624</v>
      </c>
      <c r="I3616" s="1" t="s">
        <v>18</v>
      </c>
      <c r="J3616" s="8" t="s">
        <v>9003</v>
      </c>
      <c r="K3616" s="5" t="s">
        <v>11430</v>
      </c>
      <c r="L3616" s="1" t="s">
        <v>42182</v>
      </c>
      <c r="M3616" s="1" t="s">
        <v>22</v>
      </c>
      <c r="N3616" s="1" t="s">
        <v>42182</v>
      </c>
    </row>
    <row r="3617" spans="1:14" ht="15.5">
      <c r="A3617" s="1">
        <v>3616</v>
      </c>
      <c r="B3617" s="10">
        <v>42537</v>
      </c>
      <c r="C3617" s="3" t="s">
        <v>68</v>
      </c>
      <c r="D3617" s="12" t="s">
        <v>11431</v>
      </c>
      <c r="E3617" s="5" t="s">
        <v>11432</v>
      </c>
      <c r="F3617" s="6">
        <v>8693807373</v>
      </c>
      <c r="G3617" s="7">
        <v>30656</v>
      </c>
      <c r="H3617" s="1" t="s">
        <v>5624</v>
      </c>
      <c r="I3617" s="1" t="s">
        <v>26</v>
      </c>
      <c r="J3617" s="8" t="s">
        <v>11433</v>
      </c>
      <c r="K3617" s="5" t="s">
        <v>11434</v>
      </c>
      <c r="L3617" s="1" t="s">
        <v>42182</v>
      </c>
      <c r="M3617" s="1" t="s">
        <v>22</v>
      </c>
      <c r="N3617" s="1" t="s">
        <v>42182</v>
      </c>
    </row>
    <row r="3618" spans="1:14" ht="15.5">
      <c r="A3618" s="1">
        <v>3617</v>
      </c>
      <c r="B3618" s="10">
        <v>42537</v>
      </c>
      <c r="C3618" s="3" t="s">
        <v>68</v>
      </c>
      <c r="D3618" s="12" t="s">
        <v>11435</v>
      </c>
      <c r="E3618" s="5" t="s">
        <v>11436</v>
      </c>
      <c r="F3618" s="6">
        <v>7666643520</v>
      </c>
      <c r="G3618" s="7">
        <v>30365</v>
      </c>
      <c r="H3618" s="1" t="s">
        <v>5624</v>
      </c>
      <c r="I3618" s="1" t="s">
        <v>18</v>
      </c>
      <c r="J3618" s="8" t="s">
        <v>52</v>
      </c>
      <c r="K3618" s="5" t="s">
        <v>11437</v>
      </c>
      <c r="L3618" s="1" t="s">
        <v>42182</v>
      </c>
      <c r="M3618" s="1" t="s">
        <v>22</v>
      </c>
      <c r="N3618" s="1" t="s">
        <v>42182</v>
      </c>
    </row>
    <row r="3619" spans="1:14" ht="15.5">
      <c r="A3619" s="1">
        <v>3618</v>
      </c>
      <c r="B3619" s="10">
        <v>42537</v>
      </c>
      <c r="C3619" s="3" t="s">
        <v>68</v>
      </c>
      <c r="D3619" s="12" t="s">
        <v>11438</v>
      </c>
      <c r="E3619" s="5" t="s">
        <v>11439</v>
      </c>
      <c r="F3619" s="6">
        <v>9960003362</v>
      </c>
      <c r="G3619" s="7">
        <v>31263</v>
      </c>
      <c r="H3619" s="1" t="s">
        <v>5624</v>
      </c>
      <c r="I3619" s="1" t="s">
        <v>26</v>
      </c>
      <c r="J3619" s="8" t="s">
        <v>11440</v>
      </c>
      <c r="K3619" s="5" t="s">
        <v>11441</v>
      </c>
      <c r="L3619" s="1" t="s">
        <v>42182</v>
      </c>
      <c r="M3619" s="1" t="s">
        <v>22</v>
      </c>
      <c r="N3619" s="1" t="s">
        <v>42182</v>
      </c>
    </row>
    <row r="3620" spans="1:14" ht="15.5">
      <c r="A3620" s="1">
        <v>3619</v>
      </c>
      <c r="B3620" s="10">
        <v>42538</v>
      </c>
      <c r="C3620" s="3" t="s">
        <v>68</v>
      </c>
      <c r="D3620" s="12" t="s">
        <v>11442</v>
      </c>
      <c r="E3620" s="5" t="s">
        <v>11443</v>
      </c>
      <c r="F3620" s="6">
        <v>9619792358</v>
      </c>
      <c r="G3620" s="7">
        <v>30730</v>
      </c>
      <c r="H3620" s="1" t="s">
        <v>9381</v>
      </c>
      <c r="I3620" s="1" t="s">
        <v>18</v>
      </c>
      <c r="J3620" s="8" t="s">
        <v>232</v>
      </c>
      <c r="K3620" s="5" t="s">
        <v>11444</v>
      </c>
      <c r="L3620" s="1" t="s">
        <v>42182</v>
      </c>
      <c r="M3620" s="1" t="s">
        <v>22</v>
      </c>
      <c r="N3620" s="1" t="s">
        <v>42182</v>
      </c>
    </row>
    <row r="3621" spans="1:14" ht="15.5">
      <c r="A3621" s="1">
        <v>3620</v>
      </c>
      <c r="B3621" s="10">
        <v>42538</v>
      </c>
      <c r="C3621" s="3" t="s">
        <v>68</v>
      </c>
      <c r="D3621" s="12" t="s">
        <v>11445</v>
      </c>
      <c r="E3621" s="5" t="s">
        <v>11446</v>
      </c>
      <c r="F3621" s="6">
        <v>7710933902</v>
      </c>
      <c r="G3621" s="7">
        <v>31264</v>
      </c>
      <c r="H3621" s="1" t="s">
        <v>9381</v>
      </c>
      <c r="I3621" s="1" t="s">
        <v>26</v>
      </c>
      <c r="J3621" s="8" t="s">
        <v>11447</v>
      </c>
      <c r="K3621" s="5" t="s">
        <v>11448</v>
      </c>
      <c r="L3621" s="1" t="s">
        <v>42182</v>
      </c>
      <c r="M3621" s="1" t="s">
        <v>22</v>
      </c>
      <c r="N3621" s="1" t="s">
        <v>42182</v>
      </c>
    </row>
    <row r="3622" spans="1:14" ht="15.5">
      <c r="A3622" s="1">
        <v>3621</v>
      </c>
      <c r="B3622" s="13">
        <v>42542</v>
      </c>
      <c r="C3622" s="3" t="s">
        <v>14</v>
      </c>
      <c r="D3622" s="4" t="s">
        <v>11449</v>
      </c>
      <c r="E3622" s="5" t="s">
        <v>11450</v>
      </c>
      <c r="F3622" s="26">
        <v>9773411969</v>
      </c>
      <c r="G3622" s="10">
        <v>32554</v>
      </c>
      <c r="H3622" s="1" t="s">
        <v>30</v>
      </c>
      <c r="I3622" s="1" t="s">
        <v>26</v>
      </c>
      <c r="J3622" s="1" t="s">
        <v>9336</v>
      </c>
      <c r="K3622" s="5" t="s">
        <v>11451</v>
      </c>
      <c r="L3622" s="1" t="s">
        <v>42182</v>
      </c>
      <c r="M3622" s="1" t="s">
        <v>22</v>
      </c>
      <c r="N3622" s="1" t="s">
        <v>42182</v>
      </c>
    </row>
    <row r="3623" spans="1:14" ht="15.5">
      <c r="A3623" s="1">
        <v>3622</v>
      </c>
      <c r="B3623" s="13">
        <v>42542</v>
      </c>
      <c r="C3623" s="3" t="s">
        <v>14</v>
      </c>
      <c r="D3623" s="4" t="s">
        <v>11452</v>
      </c>
      <c r="E3623" s="5" t="s">
        <v>11453</v>
      </c>
      <c r="F3623" s="26">
        <v>8268041846</v>
      </c>
      <c r="G3623" s="10">
        <v>33739</v>
      </c>
      <c r="H3623" s="1" t="s">
        <v>158</v>
      </c>
      <c r="I3623" s="1" t="s">
        <v>18</v>
      </c>
      <c r="J3623" s="1" t="s">
        <v>52</v>
      </c>
      <c r="K3623" s="5" t="s">
        <v>11454</v>
      </c>
      <c r="L3623" s="1" t="s">
        <v>42182</v>
      </c>
      <c r="M3623" s="1" t="s">
        <v>22</v>
      </c>
      <c r="N3623" s="1" t="s">
        <v>42182</v>
      </c>
    </row>
    <row r="3624" spans="1:14" ht="15.5">
      <c r="A3624" s="1">
        <v>3623</v>
      </c>
      <c r="B3624" s="10">
        <v>42538</v>
      </c>
      <c r="C3624" s="3" t="s">
        <v>68</v>
      </c>
      <c r="D3624" s="12" t="s">
        <v>11455</v>
      </c>
      <c r="E3624" s="5" t="s">
        <v>11456</v>
      </c>
      <c r="F3624" s="6">
        <v>7678072253</v>
      </c>
      <c r="G3624" s="7">
        <v>31096</v>
      </c>
      <c r="H3624" s="1" t="s">
        <v>9381</v>
      </c>
      <c r="I3624" s="1" t="s">
        <v>26</v>
      </c>
      <c r="J3624" s="8" t="s">
        <v>11447</v>
      </c>
      <c r="K3624" s="5" t="s">
        <v>11457</v>
      </c>
      <c r="L3624" s="1" t="s">
        <v>42182</v>
      </c>
      <c r="M3624" s="1" t="s">
        <v>22</v>
      </c>
      <c r="N3624" s="1" t="s">
        <v>42182</v>
      </c>
    </row>
    <row r="3625" spans="1:14" ht="15.5">
      <c r="A3625" s="1">
        <v>3624</v>
      </c>
      <c r="B3625" s="10">
        <v>42542</v>
      </c>
      <c r="C3625" s="3" t="s">
        <v>68</v>
      </c>
      <c r="D3625" s="12" t="s">
        <v>11458</v>
      </c>
      <c r="E3625" s="5" t="s">
        <v>11459</v>
      </c>
      <c r="F3625" s="6">
        <v>9869820956</v>
      </c>
      <c r="G3625" s="7">
        <v>31265</v>
      </c>
      <c r="H3625" s="1" t="s">
        <v>9381</v>
      </c>
      <c r="I3625" s="1" t="s">
        <v>18</v>
      </c>
      <c r="J3625" s="8" t="s">
        <v>9003</v>
      </c>
      <c r="K3625" s="5" t="s">
        <v>11460</v>
      </c>
      <c r="L3625" s="1" t="s">
        <v>42182</v>
      </c>
      <c r="M3625" s="1" t="s">
        <v>22</v>
      </c>
      <c r="N3625" s="1" t="s">
        <v>42182</v>
      </c>
    </row>
    <row r="3626" spans="1:14" ht="15.5">
      <c r="A3626" s="1">
        <v>3625</v>
      </c>
      <c r="B3626" s="10">
        <v>42542</v>
      </c>
      <c r="C3626" s="3" t="s">
        <v>68</v>
      </c>
      <c r="D3626" s="12" t="s">
        <v>11461</v>
      </c>
      <c r="E3626" s="5" t="s">
        <v>11462</v>
      </c>
      <c r="F3626" s="6">
        <v>9004205801</v>
      </c>
      <c r="G3626" s="7">
        <v>31461</v>
      </c>
      <c r="H3626" s="1" t="s">
        <v>9381</v>
      </c>
      <c r="I3626" s="1" t="s">
        <v>26</v>
      </c>
      <c r="J3626" s="8" t="s">
        <v>232</v>
      </c>
      <c r="K3626" s="1" t="s">
        <v>42182</v>
      </c>
      <c r="L3626" s="1" t="s">
        <v>42182</v>
      </c>
      <c r="M3626" s="1" t="s">
        <v>22</v>
      </c>
      <c r="N3626" s="1" t="s">
        <v>42182</v>
      </c>
    </row>
    <row r="3627" spans="1:14" ht="15.5">
      <c r="A3627" s="1">
        <v>3626</v>
      </c>
      <c r="B3627" s="10">
        <v>42542</v>
      </c>
      <c r="C3627" s="3" t="s">
        <v>68</v>
      </c>
      <c r="D3627" s="12" t="s">
        <v>11463</v>
      </c>
      <c r="E3627" s="5" t="s">
        <v>11464</v>
      </c>
      <c r="F3627" s="6">
        <v>8080731200</v>
      </c>
      <c r="G3627" s="7">
        <v>31266</v>
      </c>
      <c r="H3627" s="1" t="s">
        <v>9381</v>
      </c>
      <c r="I3627" s="1" t="s">
        <v>18</v>
      </c>
      <c r="J3627" s="8" t="s">
        <v>9339</v>
      </c>
      <c r="K3627" s="5" t="s">
        <v>11465</v>
      </c>
      <c r="L3627" s="1" t="s">
        <v>42182</v>
      </c>
      <c r="M3627" s="1" t="s">
        <v>22</v>
      </c>
      <c r="N3627" s="1" t="s">
        <v>42182</v>
      </c>
    </row>
    <row r="3628" spans="1:14" ht="15.5">
      <c r="A3628" s="1">
        <v>3627</v>
      </c>
      <c r="B3628" s="10">
        <v>42542</v>
      </c>
      <c r="C3628" s="3" t="s">
        <v>68</v>
      </c>
      <c r="D3628" s="12" t="s">
        <v>11466</v>
      </c>
      <c r="E3628" s="5" t="s">
        <v>11467</v>
      </c>
      <c r="F3628" s="6">
        <v>8828427427</v>
      </c>
      <c r="G3628" s="7">
        <v>31826</v>
      </c>
      <c r="H3628" s="1" t="s">
        <v>9381</v>
      </c>
      <c r="I3628" s="1" t="s">
        <v>26</v>
      </c>
      <c r="J3628" s="8" t="s">
        <v>9339</v>
      </c>
      <c r="K3628" s="5" t="s">
        <v>11468</v>
      </c>
      <c r="L3628" s="1" t="s">
        <v>42182</v>
      </c>
      <c r="M3628" s="1" t="s">
        <v>22</v>
      </c>
      <c r="N3628" s="1" t="s">
        <v>42182</v>
      </c>
    </row>
    <row r="3629" spans="1:14" ht="15.5">
      <c r="A3629" s="1">
        <v>3628</v>
      </c>
      <c r="B3629" s="13">
        <v>42543</v>
      </c>
      <c r="C3629" s="3" t="s">
        <v>14</v>
      </c>
      <c r="D3629" s="4" t="s">
        <v>11469</v>
      </c>
      <c r="E3629" s="5" t="s">
        <v>11470</v>
      </c>
      <c r="F3629" s="26">
        <v>9833777955</v>
      </c>
      <c r="G3629" s="10">
        <v>29926</v>
      </c>
      <c r="H3629" s="1" t="s">
        <v>30</v>
      </c>
      <c r="I3629" s="1" t="s">
        <v>26</v>
      </c>
      <c r="J3629" s="1" t="s">
        <v>9003</v>
      </c>
      <c r="K3629" s="5" t="s">
        <v>11471</v>
      </c>
      <c r="L3629" s="1" t="s">
        <v>42182</v>
      </c>
      <c r="M3629" s="1" t="s">
        <v>22</v>
      </c>
      <c r="N3629" s="1" t="s">
        <v>42182</v>
      </c>
    </row>
    <row r="3630" spans="1:14" ht="15.5">
      <c r="A3630" s="1">
        <v>3629</v>
      </c>
      <c r="B3630" s="10">
        <v>42542</v>
      </c>
      <c r="C3630" s="3" t="s">
        <v>68</v>
      </c>
      <c r="D3630" s="12" t="s">
        <v>11472</v>
      </c>
      <c r="E3630" s="5" t="s">
        <v>11473</v>
      </c>
      <c r="F3630" s="6">
        <v>8268003866</v>
      </c>
      <c r="G3630" s="7">
        <v>31267</v>
      </c>
      <c r="H3630" s="1" t="s">
        <v>9381</v>
      </c>
      <c r="I3630" s="1" t="s">
        <v>18</v>
      </c>
      <c r="J3630" s="8" t="s">
        <v>232</v>
      </c>
      <c r="K3630" s="5" t="s">
        <v>11474</v>
      </c>
      <c r="L3630" s="1" t="s">
        <v>42182</v>
      </c>
      <c r="M3630" s="1" t="s">
        <v>22</v>
      </c>
      <c r="N3630" s="1" t="s">
        <v>42182</v>
      </c>
    </row>
    <row r="3631" spans="1:14" ht="15.5">
      <c r="A3631" s="1">
        <v>3630</v>
      </c>
      <c r="B3631" s="10">
        <v>42543</v>
      </c>
      <c r="C3631" s="3" t="s">
        <v>68</v>
      </c>
      <c r="D3631" s="12" t="s">
        <v>11475</v>
      </c>
      <c r="E3631" s="5" t="s">
        <v>11476</v>
      </c>
      <c r="F3631" s="6">
        <v>8097957410</v>
      </c>
      <c r="G3631" s="7">
        <v>28038</v>
      </c>
      <c r="H3631" s="1" t="s">
        <v>11265</v>
      </c>
      <c r="I3631" s="1" t="s">
        <v>26</v>
      </c>
      <c r="J3631" s="8" t="s">
        <v>10099</v>
      </c>
      <c r="K3631" s="5" t="s">
        <v>11477</v>
      </c>
      <c r="L3631" s="1" t="s">
        <v>42182</v>
      </c>
      <c r="M3631" s="1" t="s">
        <v>22</v>
      </c>
      <c r="N3631" s="1" t="s">
        <v>42182</v>
      </c>
    </row>
    <row r="3632" spans="1:14" ht="15.5">
      <c r="A3632" s="1">
        <v>3631</v>
      </c>
      <c r="B3632" s="10">
        <v>42543</v>
      </c>
      <c r="C3632" s="3" t="s">
        <v>68</v>
      </c>
      <c r="D3632" s="12" t="s">
        <v>11478</v>
      </c>
      <c r="E3632" s="5" t="s">
        <v>11479</v>
      </c>
      <c r="F3632" s="6">
        <v>9920632631</v>
      </c>
      <c r="G3632" s="7">
        <v>31915</v>
      </c>
      <c r="H3632" s="1" t="s">
        <v>5624</v>
      </c>
      <c r="I3632" s="1" t="s">
        <v>26</v>
      </c>
      <c r="J3632" s="8" t="s">
        <v>84</v>
      </c>
      <c r="K3632" s="5" t="s">
        <v>11480</v>
      </c>
      <c r="L3632" s="1" t="s">
        <v>42182</v>
      </c>
      <c r="M3632" s="1" t="s">
        <v>22</v>
      </c>
      <c r="N3632" s="1" t="s">
        <v>42182</v>
      </c>
    </row>
    <row r="3633" spans="1:14" ht="15.5">
      <c r="A3633" s="1">
        <v>3632</v>
      </c>
      <c r="B3633" s="10">
        <v>42543</v>
      </c>
      <c r="C3633" s="3" t="s">
        <v>68</v>
      </c>
      <c r="D3633" s="12" t="s">
        <v>11481</v>
      </c>
      <c r="E3633" s="5" t="s">
        <v>11482</v>
      </c>
      <c r="F3633" s="6">
        <v>9870519676</v>
      </c>
      <c r="G3633" s="7">
        <v>31851</v>
      </c>
      <c r="H3633" s="1" t="s">
        <v>11265</v>
      </c>
      <c r="I3633" s="1" t="s">
        <v>18</v>
      </c>
      <c r="J3633" s="8" t="s">
        <v>9339</v>
      </c>
      <c r="K3633" s="5" t="s">
        <v>11483</v>
      </c>
      <c r="L3633" s="1" t="s">
        <v>42182</v>
      </c>
      <c r="M3633" s="1" t="s">
        <v>22</v>
      </c>
      <c r="N3633" s="1" t="s">
        <v>42182</v>
      </c>
    </row>
    <row r="3634" spans="1:14" ht="15.5">
      <c r="A3634" s="1">
        <v>3633</v>
      </c>
      <c r="B3634" s="10">
        <v>42543</v>
      </c>
      <c r="C3634" s="3" t="s">
        <v>68</v>
      </c>
      <c r="D3634" s="12" t="s">
        <v>11484</v>
      </c>
      <c r="E3634" s="5" t="s">
        <v>11485</v>
      </c>
      <c r="F3634" s="6">
        <v>8424998361</v>
      </c>
      <c r="G3634" s="7">
        <v>30434</v>
      </c>
      <c r="H3634" s="1" t="s">
        <v>11265</v>
      </c>
      <c r="I3634" s="1" t="s">
        <v>26</v>
      </c>
      <c r="J3634" s="8" t="s">
        <v>9003</v>
      </c>
      <c r="K3634" s="5" t="s">
        <v>11486</v>
      </c>
      <c r="L3634" s="1" t="s">
        <v>42182</v>
      </c>
      <c r="M3634" s="1" t="s">
        <v>22</v>
      </c>
      <c r="N3634" s="1" t="s">
        <v>42182</v>
      </c>
    </row>
    <row r="3635" spans="1:14" ht="15.5">
      <c r="A3635" s="1">
        <v>3634</v>
      </c>
      <c r="B3635" s="13">
        <v>42544</v>
      </c>
      <c r="C3635" s="3" t="s">
        <v>14</v>
      </c>
      <c r="D3635" s="4" t="s">
        <v>11487</v>
      </c>
      <c r="E3635" s="5" t="s">
        <v>11488</v>
      </c>
      <c r="F3635" s="26">
        <v>9769150685</v>
      </c>
      <c r="G3635" s="10">
        <v>34765</v>
      </c>
      <c r="H3635" s="1" t="s">
        <v>8964</v>
      </c>
      <c r="I3635" s="1" t="s">
        <v>18</v>
      </c>
      <c r="J3635" s="1" t="s">
        <v>10930</v>
      </c>
      <c r="K3635" s="5" t="s">
        <v>11489</v>
      </c>
      <c r="L3635" s="1" t="s">
        <v>42182</v>
      </c>
      <c r="M3635" s="1" t="s">
        <v>22</v>
      </c>
      <c r="N3635" s="1" t="s">
        <v>42182</v>
      </c>
    </row>
    <row r="3636" spans="1:14" ht="15.5">
      <c r="A3636" s="1">
        <v>3635</v>
      </c>
      <c r="B3636" s="13">
        <v>42544</v>
      </c>
      <c r="C3636" s="3" t="s">
        <v>14</v>
      </c>
      <c r="D3636" s="4" t="s">
        <v>11490</v>
      </c>
      <c r="E3636" s="5" t="s">
        <v>11491</v>
      </c>
      <c r="F3636" s="26">
        <v>9892844582</v>
      </c>
      <c r="G3636" s="10">
        <v>35981</v>
      </c>
      <c r="H3636" s="1" t="s">
        <v>8964</v>
      </c>
      <c r="I3636" s="1" t="s">
        <v>26</v>
      </c>
      <c r="J3636" s="1" t="s">
        <v>9003</v>
      </c>
      <c r="K3636" s="5" t="s">
        <v>11492</v>
      </c>
      <c r="L3636" s="1" t="s">
        <v>42182</v>
      </c>
      <c r="M3636" s="1" t="s">
        <v>22</v>
      </c>
      <c r="N3636" s="1" t="s">
        <v>42182</v>
      </c>
    </row>
    <row r="3637" spans="1:14" ht="15.5">
      <c r="A3637" s="1">
        <v>3636</v>
      </c>
      <c r="B3637" s="13">
        <v>42544</v>
      </c>
      <c r="C3637" s="3" t="s">
        <v>14</v>
      </c>
      <c r="D3637" s="4" t="s">
        <v>11493</v>
      </c>
      <c r="E3637" s="5" t="s">
        <v>11494</v>
      </c>
      <c r="F3637" s="26">
        <v>9930591774</v>
      </c>
      <c r="G3637" s="10">
        <v>35783</v>
      </c>
      <c r="H3637" s="1" t="s">
        <v>8964</v>
      </c>
      <c r="I3637" s="1" t="s">
        <v>18</v>
      </c>
      <c r="J3637" s="1" t="s">
        <v>9003</v>
      </c>
      <c r="K3637" s="5" t="s">
        <v>11495</v>
      </c>
      <c r="L3637" s="1" t="s">
        <v>42182</v>
      </c>
      <c r="M3637" s="1" t="s">
        <v>22</v>
      </c>
      <c r="N3637" s="1" t="s">
        <v>42182</v>
      </c>
    </row>
    <row r="3638" spans="1:14" ht="15.5">
      <c r="A3638" s="1">
        <v>3637</v>
      </c>
      <c r="B3638" s="13">
        <v>42544</v>
      </c>
      <c r="C3638" s="3" t="s">
        <v>14</v>
      </c>
      <c r="D3638" s="4" t="s">
        <v>11496</v>
      </c>
      <c r="E3638" s="5" t="s">
        <v>11497</v>
      </c>
      <c r="F3638" s="26">
        <v>9594502674</v>
      </c>
      <c r="G3638" s="10">
        <v>35548</v>
      </c>
      <c r="H3638" s="1" t="s">
        <v>8964</v>
      </c>
      <c r="I3638" s="1" t="s">
        <v>26</v>
      </c>
      <c r="J3638" s="1" t="s">
        <v>93</v>
      </c>
      <c r="K3638" s="5" t="s">
        <v>11498</v>
      </c>
      <c r="L3638" s="1" t="s">
        <v>42182</v>
      </c>
      <c r="M3638" s="1" t="s">
        <v>22</v>
      </c>
      <c r="N3638" s="1" t="s">
        <v>42182</v>
      </c>
    </row>
    <row r="3639" spans="1:14" ht="15.5">
      <c r="A3639" s="1">
        <v>3638</v>
      </c>
      <c r="B3639" s="13">
        <v>42544</v>
      </c>
      <c r="C3639" s="3" t="s">
        <v>14</v>
      </c>
      <c r="D3639" s="4" t="s">
        <v>11499</v>
      </c>
      <c r="E3639" s="5" t="s">
        <v>11500</v>
      </c>
      <c r="F3639" s="26">
        <v>8080681242</v>
      </c>
      <c r="G3639" s="10">
        <v>35331</v>
      </c>
      <c r="H3639" s="1" t="s">
        <v>8964</v>
      </c>
      <c r="I3639" s="1" t="s">
        <v>18</v>
      </c>
      <c r="J3639" s="1" t="s">
        <v>52</v>
      </c>
      <c r="K3639" s="5" t="s">
        <v>11501</v>
      </c>
      <c r="L3639" s="1" t="s">
        <v>42182</v>
      </c>
      <c r="M3639" s="1" t="s">
        <v>22</v>
      </c>
      <c r="N3639" s="1" t="s">
        <v>42182</v>
      </c>
    </row>
    <row r="3640" spans="1:14" ht="15.5">
      <c r="A3640" s="1">
        <v>3639</v>
      </c>
      <c r="B3640" s="13">
        <v>42544</v>
      </c>
      <c r="C3640" s="3" t="s">
        <v>14</v>
      </c>
      <c r="D3640" s="4" t="s">
        <v>11502</v>
      </c>
      <c r="E3640" s="5" t="s">
        <v>11503</v>
      </c>
      <c r="F3640" s="26">
        <v>9920724370</v>
      </c>
      <c r="G3640" s="10">
        <v>34954</v>
      </c>
      <c r="H3640" s="1" t="s">
        <v>8964</v>
      </c>
      <c r="I3640" s="1" t="s">
        <v>26</v>
      </c>
      <c r="J3640" s="1" t="s">
        <v>11349</v>
      </c>
      <c r="K3640" s="5" t="s">
        <v>11504</v>
      </c>
      <c r="L3640" s="1" t="s">
        <v>42182</v>
      </c>
      <c r="M3640" s="1" t="s">
        <v>22</v>
      </c>
      <c r="N3640" s="1" t="s">
        <v>42182</v>
      </c>
    </row>
    <row r="3641" spans="1:14" ht="15.5">
      <c r="A3641" s="1">
        <v>3640</v>
      </c>
      <c r="B3641" s="13">
        <v>42544</v>
      </c>
      <c r="C3641" s="3" t="s">
        <v>14</v>
      </c>
      <c r="D3641" s="4" t="s">
        <v>11505</v>
      </c>
      <c r="E3641" s="5" t="s">
        <v>11506</v>
      </c>
      <c r="F3641" s="26">
        <v>9930849896</v>
      </c>
      <c r="G3641" s="10">
        <v>24770</v>
      </c>
      <c r="H3641" s="1" t="s">
        <v>30</v>
      </c>
      <c r="I3641" s="1" t="s">
        <v>18</v>
      </c>
      <c r="J3641" s="1" t="s">
        <v>9336</v>
      </c>
      <c r="K3641" s="5" t="s">
        <v>11507</v>
      </c>
      <c r="L3641" s="1" t="s">
        <v>42182</v>
      </c>
      <c r="M3641" s="1" t="s">
        <v>22</v>
      </c>
      <c r="N3641" s="1" t="s">
        <v>42182</v>
      </c>
    </row>
    <row r="3642" spans="1:14" ht="15.5">
      <c r="A3642" s="1">
        <v>3641</v>
      </c>
      <c r="B3642" s="13">
        <v>42544</v>
      </c>
      <c r="C3642" s="3" t="s">
        <v>14</v>
      </c>
      <c r="D3642" s="4" t="s">
        <v>11508</v>
      </c>
      <c r="E3642" s="5" t="s">
        <v>11509</v>
      </c>
      <c r="F3642" s="26">
        <v>9004086353</v>
      </c>
      <c r="G3642" s="10">
        <v>35740</v>
      </c>
      <c r="H3642" s="1" t="s">
        <v>8964</v>
      </c>
      <c r="I3642" s="1" t="s">
        <v>26</v>
      </c>
      <c r="J3642" s="1" t="s">
        <v>9336</v>
      </c>
      <c r="K3642" s="5" t="s">
        <v>11510</v>
      </c>
      <c r="L3642" s="1" t="s">
        <v>42182</v>
      </c>
      <c r="M3642" s="1" t="s">
        <v>22</v>
      </c>
      <c r="N3642" s="1" t="s">
        <v>42182</v>
      </c>
    </row>
    <row r="3643" spans="1:14" ht="15.5">
      <c r="A3643" s="1">
        <v>3642</v>
      </c>
      <c r="B3643" s="10">
        <v>42543</v>
      </c>
      <c r="C3643" s="3" t="s">
        <v>68</v>
      </c>
      <c r="D3643" s="12" t="s">
        <v>11511</v>
      </c>
      <c r="E3643" s="5" t="s">
        <v>11512</v>
      </c>
      <c r="F3643" s="6">
        <v>8422090377</v>
      </c>
      <c r="G3643" s="7">
        <v>27930</v>
      </c>
      <c r="H3643" s="1" t="s">
        <v>5624</v>
      </c>
      <c r="I3643" s="1" t="s">
        <v>18</v>
      </c>
      <c r="J3643" s="8" t="s">
        <v>52</v>
      </c>
      <c r="K3643" s="1" t="s">
        <v>42182</v>
      </c>
      <c r="L3643" s="1" t="s">
        <v>42182</v>
      </c>
      <c r="M3643" s="1" t="s">
        <v>22</v>
      </c>
      <c r="N3643" s="1" t="s">
        <v>42182</v>
      </c>
    </row>
    <row r="3644" spans="1:14" ht="15.5">
      <c r="A3644" s="1">
        <v>3643</v>
      </c>
      <c r="B3644" s="10">
        <v>42544</v>
      </c>
      <c r="C3644" s="3" t="s">
        <v>68</v>
      </c>
      <c r="D3644" s="12" t="s">
        <v>11513</v>
      </c>
      <c r="E3644" s="5" t="s">
        <v>11514</v>
      </c>
      <c r="F3644" s="6">
        <v>8286612507</v>
      </c>
      <c r="G3644" s="7">
        <v>35200</v>
      </c>
      <c r="H3644" s="1" t="s">
        <v>9381</v>
      </c>
      <c r="I3644" s="1" t="s">
        <v>26</v>
      </c>
      <c r="J3644" s="8" t="s">
        <v>10099</v>
      </c>
      <c r="K3644" s="5" t="s">
        <v>11515</v>
      </c>
      <c r="L3644" s="1" t="s">
        <v>42182</v>
      </c>
      <c r="M3644" s="1" t="s">
        <v>22</v>
      </c>
      <c r="N3644" s="1" t="s">
        <v>42182</v>
      </c>
    </row>
    <row r="3645" spans="1:14" ht="15.5">
      <c r="A3645" s="1">
        <v>3644</v>
      </c>
      <c r="B3645" s="10">
        <v>42544</v>
      </c>
      <c r="C3645" s="3" t="s">
        <v>68</v>
      </c>
      <c r="D3645" s="12" t="s">
        <v>11516</v>
      </c>
      <c r="E3645" s="5" t="s">
        <v>11517</v>
      </c>
      <c r="F3645" s="6">
        <v>7045634575</v>
      </c>
      <c r="G3645" s="7">
        <v>35635</v>
      </c>
      <c r="H3645" s="1" t="s">
        <v>9381</v>
      </c>
      <c r="I3645" s="1" t="s">
        <v>18</v>
      </c>
      <c r="J3645" s="8" t="s">
        <v>11518</v>
      </c>
      <c r="K3645" s="5" t="s">
        <v>11519</v>
      </c>
      <c r="L3645" s="1" t="s">
        <v>42182</v>
      </c>
      <c r="M3645" s="1" t="s">
        <v>22</v>
      </c>
      <c r="N3645" s="1" t="s">
        <v>42182</v>
      </c>
    </row>
    <row r="3646" spans="1:14" ht="15.5">
      <c r="A3646" s="1">
        <v>3645</v>
      </c>
      <c r="B3646" s="10">
        <v>42544</v>
      </c>
      <c r="C3646" s="3" t="s">
        <v>68</v>
      </c>
      <c r="D3646" s="12" t="s">
        <v>11520</v>
      </c>
      <c r="E3646" s="5" t="s">
        <v>11521</v>
      </c>
      <c r="F3646" s="6">
        <v>9167277626</v>
      </c>
      <c r="G3646" s="7">
        <v>36100</v>
      </c>
      <c r="H3646" s="1" t="s">
        <v>9381</v>
      </c>
      <c r="I3646" s="1" t="s">
        <v>26</v>
      </c>
      <c r="J3646" s="8" t="s">
        <v>93</v>
      </c>
      <c r="K3646" s="1" t="s">
        <v>42182</v>
      </c>
      <c r="L3646" s="1" t="s">
        <v>42182</v>
      </c>
      <c r="M3646" s="1" t="s">
        <v>22</v>
      </c>
      <c r="N3646" s="1" t="s">
        <v>42182</v>
      </c>
    </row>
    <row r="3647" spans="1:14" ht="15.5">
      <c r="A3647" s="1">
        <v>3646</v>
      </c>
      <c r="B3647" s="13">
        <v>42545</v>
      </c>
      <c r="C3647" s="3" t="s">
        <v>14</v>
      </c>
      <c r="D3647" s="4" t="s">
        <v>11522</v>
      </c>
      <c r="E3647" s="5" t="s">
        <v>11523</v>
      </c>
      <c r="F3647" s="6">
        <v>8652308619</v>
      </c>
      <c r="G3647" s="7">
        <v>35503</v>
      </c>
      <c r="H3647" s="1" t="s">
        <v>8964</v>
      </c>
      <c r="I3647" s="1" t="s">
        <v>18</v>
      </c>
      <c r="J3647" s="8" t="s">
        <v>11524</v>
      </c>
      <c r="K3647" s="1" t="s">
        <v>42182</v>
      </c>
      <c r="L3647" s="1" t="s">
        <v>42182</v>
      </c>
      <c r="M3647" s="1" t="s">
        <v>22</v>
      </c>
      <c r="N3647" s="1" t="s">
        <v>42182</v>
      </c>
    </row>
    <row r="3648" spans="1:14" ht="15.5">
      <c r="A3648" s="1">
        <v>3647</v>
      </c>
      <c r="B3648" s="13">
        <v>42545</v>
      </c>
      <c r="C3648" s="3" t="s">
        <v>14</v>
      </c>
      <c r="D3648" s="4" t="s">
        <v>11525</v>
      </c>
      <c r="E3648" s="5" t="s">
        <v>11526</v>
      </c>
      <c r="F3648" s="6">
        <v>9664088910</v>
      </c>
      <c r="G3648" s="7">
        <v>35600</v>
      </c>
      <c r="H3648" s="1" t="s">
        <v>8964</v>
      </c>
      <c r="I3648" s="1" t="s">
        <v>26</v>
      </c>
      <c r="J3648" s="8" t="s">
        <v>11524</v>
      </c>
      <c r="K3648" s="5" t="s">
        <v>11527</v>
      </c>
      <c r="L3648" s="1" t="s">
        <v>42182</v>
      </c>
      <c r="M3648" s="1" t="s">
        <v>22</v>
      </c>
      <c r="N3648" s="1" t="s">
        <v>42182</v>
      </c>
    </row>
    <row r="3649" spans="1:14" ht="15.5">
      <c r="A3649" s="1">
        <v>3648</v>
      </c>
      <c r="B3649" s="13">
        <v>42545</v>
      </c>
      <c r="C3649" s="3" t="s">
        <v>14</v>
      </c>
      <c r="D3649" s="4" t="s">
        <v>11528</v>
      </c>
      <c r="E3649" s="5" t="s">
        <v>11529</v>
      </c>
      <c r="F3649" s="6">
        <v>7303797847</v>
      </c>
      <c r="G3649" s="7">
        <v>35784</v>
      </c>
      <c r="H3649" s="1" t="s">
        <v>8964</v>
      </c>
      <c r="I3649" s="1" t="s">
        <v>18</v>
      </c>
      <c r="J3649" s="8" t="s">
        <v>10266</v>
      </c>
      <c r="K3649" s="5" t="s">
        <v>11530</v>
      </c>
      <c r="L3649" s="1" t="s">
        <v>42182</v>
      </c>
      <c r="M3649" s="1" t="s">
        <v>22</v>
      </c>
      <c r="N3649" s="1" t="s">
        <v>42182</v>
      </c>
    </row>
    <row r="3650" spans="1:14" ht="15.5">
      <c r="A3650" s="1">
        <v>3649</v>
      </c>
      <c r="B3650" s="10">
        <v>42544</v>
      </c>
      <c r="C3650" s="3" t="s">
        <v>68</v>
      </c>
      <c r="D3650" s="12" t="s">
        <v>11531</v>
      </c>
      <c r="E3650" s="5" t="s">
        <v>11532</v>
      </c>
      <c r="F3650" s="6">
        <v>8655609440</v>
      </c>
      <c r="G3650" s="7">
        <v>28201</v>
      </c>
      <c r="H3650" s="1" t="s">
        <v>5624</v>
      </c>
      <c r="I3650" s="1" t="s">
        <v>18</v>
      </c>
      <c r="J3650" s="8" t="s">
        <v>52</v>
      </c>
      <c r="K3650" s="5" t="s">
        <v>11533</v>
      </c>
      <c r="L3650" s="1" t="s">
        <v>42182</v>
      </c>
      <c r="M3650" s="1" t="s">
        <v>22</v>
      </c>
      <c r="N3650" s="1" t="s">
        <v>42182</v>
      </c>
    </row>
    <row r="3651" spans="1:14" ht="15.5">
      <c r="A3651" s="1">
        <v>3650</v>
      </c>
      <c r="B3651" s="10">
        <v>42545</v>
      </c>
      <c r="C3651" s="3" t="s">
        <v>68</v>
      </c>
      <c r="D3651" s="12" t="s">
        <v>11534</v>
      </c>
      <c r="E3651" s="5" t="s">
        <v>11535</v>
      </c>
      <c r="F3651" s="6">
        <v>9594180749</v>
      </c>
      <c r="G3651" s="7">
        <v>29432</v>
      </c>
      <c r="H3651" s="1" t="s">
        <v>8885</v>
      </c>
      <c r="I3651" s="1" t="s">
        <v>26</v>
      </c>
      <c r="J3651" s="8" t="s">
        <v>11536</v>
      </c>
      <c r="K3651" s="5" t="s">
        <v>11537</v>
      </c>
      <c r="L3651" s="1" t="s">
        <v>42182</v>
      </c>
      <c r="M3651" s="1" t="s">
        <v>22</v>
      </c>
      <c r="N3651" s="1" t="s">
        <v>42182</v>
      </c>
    </row>
    <row r="3652" spans="1:14" ht="15.5">
      <c r="A3652" s="1">
        <v>3651</v>
      </c>
      <c r="B3652" s="10">
        <v>42545</v>
      </c>
      <c r="C3652" s="3" t="s">
        <v>68</v>
      </c>
      <c r="D3652" s="12" t="s">
        <v>11538</v>
      </c>
      <c r="E3652" s="5" t="s">
        <v>11539</v>
      </c>
      <c r="F3652" s="6">
        <v>8898956621</v>
      </c>
      <c r="G3652" s="7">
        <v>33912</v>
      </c>
      <c r="H3652" s="1" t="s">
        <v>158</v>
      </c>
      <c r="I3652" s="1" t="s">
        <v>18</v>
      </c>
      <c r="J3652" s="8" t="s">
        <v>9003</v>
      </c>
      <c r="K3652" s="5" t="s">
        <v>11540</v>
      </c>
      <c r="L3652" s="1" t="s">
        <v>42182</v>
      </c>
      <c r="M3652" s="1" t="s">
        <v>22</v>
      </c>
      <c r="N3652" s="1" t="s">
        <v>42182</v>
      </c>
    </row>
    <row r="3653" spans="1:14" ht="15.5">
      <c r="A3653" s="1">
        <v>3652</v>
      </c>
      <c r="B3653" s="13">
        <v>42548</v>
      </c>
      <c r="C3653" s="3" t="s">
        <v>14</v>
      </c>
      <c r="D3653" s="4" t="s">
        <v>11541</v>
      </c>
      <c r="E3653" s="5" t="s">
        <v>11542</v>
      </c>
      <c r="F3653" s="6">
        <v>9769645310</v>
      </c>
      <c r="G3653" s="7">
        <v>35437</v>
      </c>
      <c r="H3653" s="1" t="s">
        <v>8964</v>
      </c>
      <c r="I3653" s="1" t="s">
        <v>26</v>
      </c>
      <c r="J3653" s="8" t="s">
        <v>52</v>
      </c>
      <c r="K3653" s="5" t="s">
        <v>11543</v>
      </c>
      <c r="L3653" s="1" t="s">
        <v>42182</v>
      </c>
      <c r="M3653" s="1" t="s">
        <v>22</v>
      </c>
      <c r="N3653" s="1" t="s">
        <v>42182</v>
      </c>
    </row>
    <row r="3654" spans="1:14" ht="15.5">
      <c r="A3654" s="1">
        <v>3653</v>
      </c>
      <c r="B3654" s="13">
        <v>42548</v>
      </c>
      <c r="C3654" s="3" t="s">
        <v>14</v>
      </c>
      <c r="D3654" s="4" t="s">
        <v>11544</v>
      </c>
      <c r="E3654" s="5" t="s">
        <v>11545</v>
      </c>
      <c r="F3654" s="6">
        <v>7039721825</v>
      </c>
      <c r="G3654" s="10">
        <v>33227</v>
      </c>
      <c r="H3654" s="1" t="s">
        <v>8885</v>
      </c>
      <c r="I3654" s="1" t="s">
        <v>18</v>
      </c>
      <c r="J3654" s="1" t="s">
        <v>1259</v>
      </c>
      <c r="K3654" s="5" t="s">
        <v>11546</v>
      </c>
      <c r="L3654" s="1" t="s">
        <v>42182</v>
      </c>
      <c r="M3654" s="1" t="s">
        <v>22</v>
      </c>
      <c r="N3654" s="1" t="s">
        <v>42182</v>
      </c>
    </row>
    <row r="3655" spans="1:14" ht="15.5">
      <c r="A3655" s="1">
        <v>3654</v>
      </c>
      <c r="B3655" s="13">
        <v>42548</v>
      </c>
      <c r="C3655" s="3" t="s">
        <v>14</v>
      </c>
      <c r="D3655" s="4" t="s">
        <v>11547</v>
      </c>
      <c r="E3655" s="5" t="s">
        <v>11548</v>
      </c>
      <c r="F3655" s="26">
        <v>9594620173</v>
      </c>
      <c r="G3655" s="10">
        <v>34522</v>
      </c>
      <c r="H3655" s="1" t="s">
        <v>30</v>
      </c>
      <c r="I3655" s="1" t="s">
        <v>26</v>
      </c>
      <c r="J3655" s="1" t="s">
        <v>10930</v>
      </c>
      <c r="K3655" s="5" t="s">
        <v>11549</v>
      </c>
      <c r="L3655" s="1" t="s">
        <v>42182</v>
      </c>
      <c r="M3655" s="1" t="s">
        <v>22</v>
      </c>
      <c r="N3655" s="1" t="s">
        <v>42182</v>
      </c>
    </row>
    <row r="3656" spans="1:14" ht="15.5">
      <c r="A3656" s="1">
        <v>3655</v>
      </c>
      <c r="B3656" s="13">
        <v>42548</v>
      </c>
      <c r="C3656" s="3" t="s">
        <v>14</v>
      </c>
      <c r="D3656" s="4" t="s">
        <v>11550</v>
      </c>
      <c r="E3656" s="5" t="s">
        <v>11551</v>
      </c>
      <c r="F3656" s="26">
        <v>9268111256</v>
      </c>
      <c r="G3656" s="10">
        <v>33616</v>
      </c>
      <c r="H3656" s="1" t="s">
        <v>30</v>
      </c>
      <c r="I3656" s="1" t="s">
        <v>18</v>
      </c>
      <c r="J3656" s="1" t="s">
        <v>10930</v>
      </c>
      <c r="K3656" s="5" t="s">
        <v>11552</v>
      </c>
      <c r="L3656" s="1" t="s">
        <v>42182</v>
      </c>
      <c r="M3656" s="1" t="s">
        <v>22</v>
      </c>
      <c r="N3656" s="1" t="s">
        <v>42182</v>
      </c>
    </row>
    <row r="3657" spans="1:14" ht="15.5">
      <c r="A3657" s="1">
        <v>3656</v>
      </c>
      <c r="B3657" s="10">
        <v>42545</v>
      </c>
      <c r="C3657" s="3" t="s">
        <v>68</v>
      </c>
      <c r="D3657" s="12" t="s">
        <v>11553</v>
      </c>
      <c r="E3657" s="5" t="s">
        <v>11554</v>
      </c>
      <c r="F3657" s="6">
        <v>9022266732</v>
      </c>
      <c r="G3657" s="7">
        <v>35784</v>
      </c>
      <c r="H3657" s="1" t="s">
        <v>9381</v>
      </c>
      <c r="I3657" s="1" t="s">
        <v>26</v>
      </c>
      <c r="J3657" s="8" t="s">
        <v>11555</v>
      </c>
      <c r="K3657" s="5" t="s">
        <v>11556</v>
      </c>
      <c r="L3657" s="1" t="s">
        <v>42182</v>
      </c>
      <c r="M3657" s="1" t="s">
        <v>22</v>
      </c>
      <c r="N3657" s="1" t="s">
        <v>42182</v>
      </c>
    </row>
    <row r="3658" spans="1:14" ht="15.5">
      <c r="A3658" s="1">
        <v>3657</v>
      </c>
      <c r="B3658" s="10">
        <v>42548</v>
      </c>
      <c r="C3658" s="3" t="s">
        <v>68</v>
      </c>
      <c r="D3658" s="12" t="s">
        <v>11557</v>
      </c>
      <c r="E3658" s="5" t="s">
        <v>11558</v>
      </c>
      <c r="F3658" s="6">
        <v>8655425692</v>
      </c>
      <c r="G3658" s="7">
        <v>35970</v>
      </c>
      <c r="H3658" s="1" t="s">
        <v>9381</v>
      </c>
      <c r="I3658" s="1" t="s">
        <v>18</v>
      </c>
      <c r="J3658" s="8" t="s">
        <v>9003</v>
      </c>
      <c r="K3658" s="5" t="s">
        <v>8493</v>
      </c>
      <c r="L3658" s="1" t="s">
        <v>42182</v>
      </c>
      <c r="M3658" s="1" t="s">
        <v>22</v>
      </c>
      <c r="N3658" s="1" t="s">
        <v>42182</v>
      </c>
    </row>
    <row r="3659" spans="1:14" ht="15.5">
      <c r="A3659" s="1">
        <v>3658</v>
      </c>
      <c r="B3659" s="10">
        <v>42549</v>
      </c>
      <c r="C3659" s="3" t="s">
        <v>68</v>
      </c>
      <c r="D3659" s="12" t="s">
        <v>11559</v>
      </c>
      <c r="E3659" s="5" t="s">
        <v>11560</v>
      </c>
      <c r="F3659" s="6">
        <v>8108224247</v>
      </c>
      <c r="G3659" s="7">
        <v>26924</v>
      </c>
      <c r="H3659" s="1" t="s">
        <v>8885</v>
      </c>
      <c r="I3659" s="1" t="s">
        <v>26</v>
      </c>
      <c r="J3659" s="8" t="s">
        <v>9339</v>
      </c>
      <c r="K3659" s="5" t="s">
        <v>11561</v>
      </c>
      <c r="L3659" s="1" t="s">
        <v>42182</v>
      </c>
      <c r="M3659" s="1" t="s">
        <v>22</v>
      </c>
      <c r="N3659" s="1" t="s">
        <v>42182</v>
      </c>
    </row>
    <row r="3660" spans="1:14" ht="15.5">
      <c r="A3660" s="1">
        <v>3659</v>
      </c>
      <c r="B3660" s="10">
        <v>42549</v>
      </c>
      <c r="C3660" s="3" t="s">
        <v>68</v>
      </c>
      <c r="D3660" s="12" t="s">
        <v>11562</v>
      </c>
      <c r="E3660" s="5" t="s">
        <v>11563</v>
      </c>
      <c r="F3660" s="6">
        <v>9222255523</v>
      </c>
      <c r="G3660" s="7">
        <v>32259</v>
      </c>
      <c r="H3660" s="1" t="s">
        <v>8885</v>
      </c>
      <c r="I3660" s="1" t="s">
        <v>18</v>
      </c>
      <c r="J3660" s="8" t="s">
        <v>9902</v>
      </c>
      <c r="K3660" s="5" t="s">
        <v>11564</v>
      </c>
      <c r="L3660" s="1" t="s">
        <v>42182</v>
      </c>
      <c r="M3660" s="1" t="s">
        <v>22</v>
      </c>
      <c r="N3660" s="1" t="s">
        <v>42182</v>
      </c>
    </row>
    <row r="3661" spans="1:14" ht="15.5">
      <c r="A3661" s="1">
        <v>3660</v>
      </c>
      <c r="B3661" s="10">
        <v>42549</v>
      </c>
      <c r="C3661" s="3" t="s">
        <v>68</v>
      </c>
      <c r="D3661" s="12" t="s">
        <v>11565</v>
      </c>
      <c r="E3661" s="5" t="s">
        <v>11566</v>
      </c>
      <c r="F3661" s="6">
        <v>8898210724</v>
      </c>
      <c r="G3661" s="7">
        <v>35334</v>
      </c>
      <c r="H3661" s="1" t="s">
        <v>9381</v>
      </c>
      <c r="I3661" s="1" t="s">
        <v>26</v>
      </c>
      <c r="J3661" s="8" t="s">
        <v>232</v>
      </c>
      <c r="K3661" s="5" t="s">
        <v>11567</v>
      </c>
      <c r="L3661" s="1" t="s">
        <v>42182</v>
      </c>
      <c r="M3661" s="1" t="s">
        <v>22</v>
      </c>
      <c r="N3661" s="1" t="s">
        <v>42182</v>
      </c>
    </row>
    <row r="3662" spans="1:14" ht="15.5">
      <c r="A3662" s="1">
        <v>3661</v>
      </c>
      <c r="B3662" s="10">
        <v>42549</v>
      </c>
      <c r="C3662" s="3" t="s">
        <v>68</v>
      </c>
      <c r="D3662" s="12" t="s">
        <v>11568</v>
      </c>
      <c r="E3662" s="5" t="s">
        <v>11569</v>
      </c>
      <c r="F3662" s="6">
        <v>9702345530</v>
      </c>
      <c r="G3662" s="7">
        <v>35934</v>
      </c>
      <c r="H3662" s="1" t="s">
        <v>9381</v>
      </c>
      <c r="I3662" s="1" t="s">
        <v>18</v>
      </c>
      <c r="J3662" s="8" t="s">
        <v>52</v>
      </c>
      <c r="K3662" s="5" t="s">
        <v>11570</v>
      </c>
      <c r="L3662" s="1" t="s">
        <v>42182</v>
      </c>
      <c r="M3662" s="1" t="s">
        <v>22</v>
      </c>
      <c r="N3662" s="1" t="s">
        <v>42182</v>
      </c>
    </row>
    <row r="3663" spans="1:14" ht="15.5">
      <c r="A3663" s="1">
        <v>3662</v>
      </c>
      <c r="B3663" s="10">
        <v>42549</v>
      </c>
      <c r="C3663" s="3" t="s">
        <v>68</v>
      </c>
      <c r="D3663" s="12" t="s">
        <v>11571</v>
      </c>
      <c r="E3663" s="5" t="s">
        <v>11572</v>
      </c>
      <c r="F3663" s="6">
        <v>9867771360</v>
      </c>
      <c r="G3663" s="7">
        <v>34112</v>
      </c>
      <c r="H3663" s="1" t="s">
        <v>158</v>
      </c>
      <c r="I3663" s="1" t="s">
        <v>26</v>
      </c>
      <c r="J3663" s="8" t="s">
        <v>10099</v>
      </c>
      <c r="K3663" s="1" t="s">
        <v>42182</v>
      </c>
      <c r="L3663" s="1" t="s">
        <v>42182</v>
      </c>
      <c r="M3663" s="1" t="s">
        <v>22</v>
      </c>
      <c r="N3663" s="1" t="s">
        <v>42182</v>
      </c>
    </row>
    <row r="3664" spans="1:14" ht="15.5">
      <c r="A3664" s="1">
        <v>3663</v>
      </c>
      <c r="B3664" s="10">
        <v>42549</v>
      </c>
      <c r="C3664" s="3" t="s">
        <v>68</v>
      </c>
      <c r="D3664" s="12" t="s">
        <v>11573</v>
      </c>
      <c r="E3664" s="5" t="s">
        <v>11574</v>
      </c>
      <c r="F3664" s="6">
        <v>8149401719</v>
      </c>
      <c r="G3664" s="7">
        <v>35860</v>
      </c>
      <c r="H3664" s="1" t="s">
        <v>639</v>
      </c>
      <c r="I3664" s="1" t="s">
        <v>18</v>
      </c>
      <c r="J3664" s="8" t="s">
        <v>10099</v>
      </c>
      <c r="K3664" s="5" t="s">
        <v>11575</v>
      </c>
      <c r="L3664" s="1" t="s">
        <v>42182</v>
      </c>
      <c r="M3664" s="1" t="s">
        <v>22</v>
      </c>
      <c r="N3664" s="1" t="s">
        <v>42182</v>
      </c>
    </row>
    <row r="3665" spans="1:14" ht="15.5">
      <c r="A3665" s="1">
        <v>3664</v>
      </c>
      <c r="B3665" s="10">
        <v>42549</v>
      </c>
      <c r="C3665" s="3" t="s">
        <v>68</v>
      </c>
      <c r="D3665" s="12" t="s">
        <v>11576</v>
      </c>
      <c r="E3665" s="5" t="s">
        <v>11577</v>
      </c>
      <c r="F3665" s="6">
        <v>7261910660</v>
      </c>
      <c r="G3665" s="7">
        <v>35241</v>
      </c>
      <c r="H3665" s="1" t="s">
        <v>639</v>
      </c>
      <c r="I3665" s="1" t="s">
        <v>26</v>
      </c>
      <c r="J3665" s="8" t="s">
        <v>52</v>
      </c>
      <c r="K3665" s="5" t="s">
        <v>11578</v>
      </c>
      <c r="L3665" s="1" t="s">
        <v>42182</v>
      </c>
      <c r="M3665" s="1" t="s">
        <v>22</v>
      </c>
      <c r="N3665" s="1" t="s">
        <v>42182</v>
      </c>
    </row>
    <row r="3666" spans="1:14" ht="15.5">
      <c r="A3666" s="1">
        <v>3665</v>
      </c>
      <c r="B3666" s="13">
        <v>42550</v>
      </c>
      <c r="C3666" s="3" t="s">
        <v>14</v>
      </c>
      <c r="D3666" s="4" t="s">
        <v>11579</v>
      </c>
      <c r="E3666" s="5" t="s">
        <v>11580</v>
      </c>
      <c r="F3666" s="26">
        <v>7738906523</v>
      </c>
      <c r="G3666" s="10">
        <v>35166</v>
      </c>
      <c r="H3666" s="1" t="s">
        <v>8964</v>
      </c>
      <c r="I3666" s="1" t="s">
        <v>26</v>
      </c>
      <c r="J3666" s="1" t="s">
        <v>10930</v>
      </c>
      <c r="K3666" s="5" t="s">
        <v>11581</v>
      </c>
      <c r="L3666" s="1" t="s">
        <v>42182</v>
      </c>
      <c r="M3666" s="1" t="s">
        <v>22</v>
      </c>
      <c r="N3666" s="1" t="s">
        <v>42182</v>
      </c>
    </row>
    <row r="3667" spans="1:14" ht="15.5">
      <c r="A3667" s="1">
        <v>3666</v>
      </c>
      <c r="B3667" s="13">
        <v>42550</v>
      </c>
      <c r="C3667" s="3" t="s">
        <v>14</v>
      </c>
      <c r="D3667" s="4" t="s">
        <v>11582</v>
      </c>
      <c r="E3667" s="5" t="s">
        <v>11583</v>
      </c>
      <c r="F3667" s="26">
        <v>7208128401</v>
      </c>
      <c r="G3667" s="10">
        <v>35127</v>
      </c>
      <c r="H3667" s="1" t="s">
        <v>8964</v>
      </c>
      <c r="I3667" s="1" t="s">
        <v>18</v>
      </c>
      <c r="J3667" s="1" t="s">
        <v>11584</v>
      </c>
      <c r="K3667" s="5" t="s">
        <v>11585</v>
      </c>
      <c r="L3667" s="1" t="s">
        <v>42182</v>
      </c>
      <c r="M3667" s="1" t="s">
        <v>22</v>
      </c>
      <c r="N3667" s="1" t="s">
        <v>42182</v>
      </c>
    </row>
    <row r="3668" spans="1:14" ht="15.5">
      <c r="A3668" s="1">
        <v>3667</v>
      </c>
      <c r="B3668" s="13">
        <v>42550</v>
      </c>
      <c r="C3668" s="3" t="s">
        <v>14</v>
      </c>
      <c r="D3668" s="4" t="s">
        <v>11586</v>
      </c>
      <c r="E3668" s="5" t="s">
        <v>11587</v>
      </c>
      <c r="F3668" s="26">
        <v>8108107331</v>
      </c>
      <c r="G3668" s="10">
        <v>26710</v>
      </c>
      <c r="H3668" s="1" t="s">
        <v>30</v>
      </c>
      <c r="I3668" s="1" t="s">
        <v>26</v>
      </c>
      <c r="J3668" s="1" t="s">
        <v>11584</v>
      </c>
      <c r="K3668" s="5" t="s">
        <v>11588</v>
      </c>
      <c r="L3668" s="1" t="s">
        <v>42182</v>
      </c>
      <c r="M3668" s="1" t="s">
        <v>22</v>
      </c>
      <c r="N3668" s="1" t="s">
        <v>42182</v>
      </c>
    </row>
    <row r="3669" spans="1:14" ht="15.5">
      <c r="A3669" s="1">
        <v>3668</v>
      </c>
      <c r="B3669" s="13">
        <v>42550</v>
      </c>
      <c r="C3669" s="3" t="s">
        <v>14</v>
      </c>
      <c r="D3669" s="4" t="s">
        <v>11589</v>
      </c>
      <c r="E3669" s="5" t="s">
        <v>11590</v>
      </c>
      <c r="F3669" s="26">
        <v>8082169854</v>
      </c>
      <c r="G3669" s="10">
        <v>26670</v>
      </c>
      <c r="H3669" s="1" t="s">
        <v>30</v>
      </c>
      <c r="I3669" s="1" t="s">
        <v>18</v>
      </c>
      <c r="J3669" s="1" t="s">
        <v>11584</v>
      </c>
      <c r="K3669" s="5" t="s">
        <v>11591</v>
      </c>
      <c r="L3669" s="1" t="s">
        <v>42182</v>
      </c>
      <c r="M3669" s="1" t="s">
        <v>22</v>
      </c>
      <c r="N3669" s="1" t="s">
        <v>42182</v>
      </c>
    </row>
    <row r="3670" spans="1:14" ht="15.5">
      <c r="A3670" s="1">
        <v>3669</v>
      </c>
      <c r="B3670" s="13">
        <v>42550</v>
      </c>
      <c r="C3670" s="3" t="s">
        <v>14</v>
      </c>
      <c r="D3670" s="4" t="s">
        <v>11592</v>
      </c>
      <c r="E3670" s="5" t="s">
        <v>11593</v>
      </c>
      <c r="F3670" s="26">
        <v>8655511254</v>
      </c>
      <c r="G3670" s="10">
        <v>35394</v>
      </c>
      <c r="H3670" s="1" t="s">
        <v>8964</v>
      </c>
      <c r="I3670" s="1" t="s">
        <v>26</v>
      </c>
      <c r="J3670" s="1" t="s">
        <v>11071</v>
      </c>
      <c r="K3670" s="5" t="s">
        <v>11594</v>
      </c>
      <c r="L3670" s="1" t="s">
        <v>42182</v>
      </c>
      <c r="M3670" s="1" t="s">
        <v>22</v>
      </c>
      <c r="N3670" s="1" t="s">
        <v>42182</v>
      </c>
    </row>
    <row r="3671" spans="1:14" ht="15.5">
      <c r="A3671" s="1">
        <v>3670</v>
      </c>
      <c r="B3671" s="13">
        <v>42550</v>
      </c>
      <c r="C3671" s="3" t="s">
        <v>14</v>
      </c>
      <c r="D3671" s="4" t="s">
        <v>11595</v>
      </c>
      <c r="E3671" s="5" t="s">
        <v>11596</v>
      </c>
      <c r="F3671" s="26">
        <v>8080144647</v>
      </c>
      <c r="G3671" s="10">
        <v>32127</v>
      </c>
      <c r="H3671" s="1" t="s">
        <v>30</v>
      </c>
      <c r="I3671" s="1" t="s">
        <v>18</v>
      </c>
      <c r="J3671" s="8" t="s">
        <v>52</v>
      </c>
      <c r="K3671" s="5" t="s">
        <v>11597</v>
      </c>
      <c r="L3671" s="1" t="s">
        <v>42182</v>
      </c>
      <c r="M3671" s="1" t="s">
        <v>22</v>
      </c>
      <c r="N3671" s="1" t="s">
        <v>42182</v>
      </c>
    </row>
    <row r="3672" spans="1:14" ht="15.5">
      <c r="A3672" s="1">
        <v>3671</v>
      </c>
      <c r="B3672" s="10">
        <v>42549</v>
      </c>
      <c r="C3672" s="3" t="s">
        <v>68</v>
      </c>
      <c r="D3672" s="12" t="s">
        <v>11598</v>
      </c>
      <c r="E3672" s="5" t="s">
        <v>11599</v>
      </c>
      <c r="F3672" s="6">
        <v>8237696564</v>
      </c>
      <c r="G3672" s="7">
        <v>35567</v>
      </c>
      <c r="H3672" s="1" t="s">
        <v>639</v>
      </c>
      <c r="I3672" s="1" t="s">
        <v>18</v>
      </c>
      <c r="J3672" s="8" t="s">
        <v>9003</v>
      </c>
      <c r="K3672" s="5" t="s">
        <v>11600</v>
      </c>
      <c r="L3672" s="1" t="s">
        <v>42182</v>
      </c>
      <c r="M3672" s="1" t="s">
        <v>22</v>
      </c>
      <c r="N3672" s="1" t="s">
        <v>42182</v>
      </c>
    </row>
    <row r="3673" spans="1:14" ht="15.5">
      <c r="A3673" s="1">
        <v>3672</v>
      </c>
      <c r="B3673" s="10">
        <v>42550</v>
      </c>
      <c r="C3673" s="3" t="s">
        <v>68</v>
      </c>
      <c r="D3673" s="12" t="s">
        <v>11601</v>
      </c>
      <c r="E3673" s="5" t="s">
        <v>11602</v>
      </c>
      <c r="F3673" s="6">
        <v>9870380857</v>
      </c>
      <c r="G3673" s="7">
        <v>35444</v>
      </c>
      <c r="H3673" s="1" t="s">
        <v>9381</v>
      </c>
      <c r="I3673" s="1" t="s">
        <v>26</v>
      </c>
      <c r="J3673" s="8" t="s">
        <v>10099</v>
      </c>
      <c r="K3673" s="5" t="s">
        <v>11603</v>
      </c>
      <c r="L3673" s="1" t="s">
        <v>42182</v>
      </c>
      <c r="M3673" s="1" t="s">
        <v>22</v>
      </c>
      <c r="N3673" s="1" t="s">
        <v>42182</v>
      </c>
    </row>
    <row r="3674" spans="1:14" ht="15.5">
      <c r="A3674" s="1">
        <v>3673</v>
      </c>
      <c r="B3674" s="10">
        <v>42550</v>
      </c>
      <c r="C3674" s="3" t="s">
        <v>68</v>
      </c>
      <c r="D3674" s="12" t="s">
        <v>11604</v>
      </c>
      <c r="E3674" s="5" t="s">
        <v>11605</v>
      </c>
      <c r="F3674" s="6">
        <v>8452817286</v>
      </c>
      <c r="G3674" s="7">
        <v>35586</v>
      </c>
      <c r="H3674" s="1" t="s">
        <v>9381</v>
      </c>
      <c r="I3674" s="1" t="s">
        <v>18</v>
      </c>
      <c r="J3674" s="8" t="s">
        <v>84</v>
      </c>
      <c r="K3674" s="5" t="s">
        <v>11606</v>
      </c>
      <c r="L3674" s="1" t="s">
        <v>42182</v>
      </c>
      <c r="M3674" s="1" t="s">
        <v>22</v>
      </c>
      <c r="N3674" s="1" t="s">
        <v>42182</v>
      </c>
    </row>
    <row r="3675" spans="1:14" ht="15.5">
      <c r="A3675" s="1">
        <v>3674</v>
      </c>
      <c r="B3675" s="10">
        <v>42550</v>
      </c>
      <c r="C3675" s="3" t="s">
        <v>68</v>
      </c>
      <c r="D3675" s="12" t="s">
        <v>11607</v>
      </c>
      <c r="E3675" s="5" t="s">
        <v>11608</v>
      </c>
      <c r="F3675" s="6">
        <v>9702804457</v>
      </c>
      <c r="G3675" s="7">
        <v>35027</v>
      </c>
      <c r="H3675" s="1" t="s">
        <v>9381</v>
      </c>
      <c r="I3675" s="1" t="s">
        <v>26</v>
      </c>
      <c r="J3675" s="8" t="s">
        <v>10099</v>
      </c>
      <c r="K3675" s="5" t="s">
        <v>11609</v>
      </c>
      <c r="L3675" s="1" t="s">
        <v>42182</v>
      </c>
      <c r="M3675" s="1" t="s">
        <v>22</v>
      </c>
      <c r="N3675" s="1" t="s">
        <v>42182</v>
      </c>
    </row>
    <row r="3676" spans="1:14" ht="15.5">
      <c r="A3676" s="1">
        <v>3675</v>
      </c>
      <c r="B3676" s="10">
        <v>42550</v>
      </c>
      <c r="C3676" s="3" t="s">
        <v>68</v>
      </c>
      <c r="D3676" s="12" t="s">
        <v>11610</v>
      </c>
      <c r="E3676" s="5" t="s">
        <v>11611</v>
      </c>
      <c r="F3676" s="6">
        <v>9619465764</v>
      </c>
      <c r="G3676" s="7">
        <v>26299</v>
      </c>
      <c r="H3676" s="1" t="s">
        <v>5624</v>
      </c>
      <c r="I3676" s="1" t="s">
        <v>18</v>
      </c>
      <c r="J3676" s="8" t="s">
        <v>9003</v>
      </c>
      <c r="K3676" s="5" t="s">
        <v>11612</v>
      </c>
      <c r="L3676" s="1" t="s">
        <v>42182</v>
      </c>
      <c r="M3676" s="1" t="s">
        <v>22</v>
      </c>
      <c r="N3676" s="1" t="s">
        <v>42182</v>
      </c>
    </row>
    <row r="3677" spans="1:14" ht="15.5">
      <c r="A3677" s="1">
        <v>3676</v>
      </c>
      <c r="B3677" s="10">
        <v>42550</v>
      </c>
      <c r="C3677" s="3" t="s">
        <v>68</v>
      </c>
      <c r="D3677" s="12" t="s">
        <v>11613</v>
      </c>
      <c r="E3677" s="5" t="s">
        <v>11614</v>
      </c>
      <c r="F3677" s="6">
        <v>8454811291</v>
      </c>
      <c r="G3677" s="7">
        <v>33280</v>
      </c>
      <c r="H3677" s="1" t="s">
        <v>158</v>
      </c>
      <c r="I3677" s="1" t="s">
        <v>26</v>
      </c>
      <c r="J3677" s="8" t="s">
        <v>232</v>
      </c>
      <c r="K3677" s="5" t="s">
        <v>11615</v>
      </c>
      <c r="L3677" s="1" t="s">
        <v>42182</v>
      </c>
      <c r="M3677" s="1" t="s">
        <v>22</v>
      </c>
      <c r="N3677" s="1" t="s">
        <v>42182</v>
      </c>
    </row>
    <row r="3678" spans="1:14" ht="15.5">
      <c r="A3678" s="1">
        <v>3677</v>
      </c>
      <c r="B3678" s="10">
        <v>42550</v>
      </c>
      <c r="C3678" s="3" t="s">
        <v>68</v>
      </c>
      <c r="D3678" s="12" t="s">
        <v>11616</v>
      </c>
      <c r="E3678" s="5" t="s">
        <v>11617</v>
      </c>
      <c r="F3678" s="6">
        <v>9819081802</v>
      </c>
      <c r="G3678" s="7">
        <v>35917</v>
      </c>
      <c r="H3678" s="1" t="s">
        <v>9381</v>
      </c>
      <c r="I3678" s="1" t="s">
        <v>18</v>
      </c>
      <c r="J3678" s="8" t="s">
        <v>11618</v>
      </c>
      <c r="K3678" s="5" t="s">
        <v>11619</v>
      </c>
      <c r="L3678" s="1" t="s">
        <v>42182</v>
      </c>
      <c r="M3678" s="1" t="s">
        <v>22</v>
      </c>
      <c r="N3678" s="1" t="s">
        <v>42182</v>
      </c>
    </row>
    <row r="3679" spans="1:14" ht="15.5">
      <c r="A3679" s="1">
        <v>3678</v>
      </c>
      <c r="B3679" s="10">
        <v>42551</v>
      </c>
      <c r="C3679" s="3" t="s">
        <v>68</v>
      </c>
      <c r="D3679" s="12" t="s">
        <v>11620</v>
      </c>
      <c r="E3679" s="5" t="s">
        <v>11621</v>
      </c>
      <c r="F3679" s="6">
        <v>9029259029</v>
      </c>
      <c r="G3679" s="7">
        <v>26317</v>
      </c>
      <c r="H3679" s="1" t="s">
        <v>71</v>
      </c>
      <c r="I3679" s="1" t="s">
        <v>26</v>
      </c>
      <c r="J3679" s="8" t="s">
        <v>232</v>
      </c>
      <c r="K3679" s="5" t="s">
        <v>11622</v>
      </c>
      <c r="L3679" s="1" t="s">
        <v>42182</v>
      </c>
      <c r="M3679" s="1" t="s">
        <v>22</v>
      </c>
      <c r="N3679" s="1" t="s">
        <v>42182</v>
      </c>
    </row>
    <row r="3680" spans="1:14" ht="15.5">
      <c r="A3680" s="1">
        <v>3679</v>
      </c>
      <c r="B3680" s="10">
        <v>42551</v>
      </c>
      <c r="C3680" s="3" t="s">
        <v>68</v>
      </c>
      <c r="D3680" s="12" t="s">
        <v>11623</v>
      </c>
      <c r="E3680" s="5" t="s">
        <v>11624</v>
      </c>
      <c r="F3680" s="6">
        <v>9769891730</v>
      </c>
      <c r="G3680" s="7">
        <v>27489</v>
      </c>
      <c r="H3680" s="1" t="s">
        <v>8885</v>
      </c>
      <c r="I3680" s="1" t="s">
        <v>18</v>
      </c>
      <c r="J3680" s="8" t="s">
        <v>84</v>
      </c>
      <c r="K3680" s="5" t="s">
        <v>11625</v>
      </c>
      <c r="L3680" s="1" t="s">
        <v>42182</v>
      </c>
      <c r="M3680" s="1" t="s">
        <v>22</v>
      </c>
      <c r="N3680" s="1" t="s">
        <v>42182</v>
      </c>
    </row>
    <row r="3681" spans="1:14" ht="15.5">
      <c r="A3681" s="1">
        <v>3680</v>
      </c>
      <c r="B3681" s="13">
        <v>42552</v>
      </c>
      <c r="C3681" s="3" t="s">
        <v>14</v>
      </c>
      <c r="D3681" s="4" t="s">
        <v>11626</v>
      </c>
      <c r="E3681" s="29" t="s">
        <v>11627</v>
      </c>
      <c r="F3681" s="26">
        <v>9930742986</v>
      </c>
      <c r="G3681" s="10">
        <v>30552</v>
      </c>
      <c r="H3681" s="1" t="s">
        <v>30</v>
      </c>
      <c r="I3681" s="1" t="s">
        <v>26</v>
      </c>
      <c r="J3681" s="1" t="s">
        <v>9026</v>
      </c>
      <c r="K3681" s="5" t="s">
        <v>8436</v>
      </c>
      <c r="L3681" s="1" t="s">
        <v>42182</v>
      </c>
      <c r="M3681" s="1" t="s">
        <v>22</v>
      </c>
      <c r="N3681" s="1" t="s">
        <v>42182</v>
      </c>
    </row>
    <row r="3682" spans="1:14" ht="15.5">
      <c r="A3682" s="1">
        <v>3681</v>
      </c>
      <c r="B3682" s="10">
        <v>42551</v>
      </c>
      <c r="C3682" s="3" t="s">
        <v>68</v>
      </c>
      <c r="D3682" s="12" t="s">
        <v>11628</v>
      </c>
      <c r="E3682" s="5" t="s">
        <v>11629</v>
      </c>
      <c r="F3682" s="6">
        <v>9920774481</v>
      </c>
      <c r="G3682" s="7">
        <v>34843</v>
      </c>
      <c r="H3682" s="1" t="s">
        <v>9381</v>
      </c>
      <c r="I3682" s="1" t="s">
        <v>26</v>
      </c>
      <c r="J3682" s="8" t="s">
        <v>10099</v>
      </c>
      <c r="K3682" s="5" t="s">
        <v>11630</v>
      </c>
      <c r="L3682" s="1" t="s">
        <v>42182</v>
      </c>
      <c r="M3682" s="1" t="s">
        <v>22</v>
      </c>
      <c r="N3682" s="1" t="s">
        <v>42182</v>
      </c>
    </row>
    <row r="3683" spans="1:14" ht="15.5">
      <c r="A3683" s="1">
        <v>3682</v>
      </c>
      <c r="B3683" s="10">
        <v>42552</v>
      </c>
      <c r="C3683" s="3" t="s">
        <v>68</v>
      </c>
      <c r="D3683" s="12" t="s">
        <v>11631</v>
      </c>
      <c r="E3683" s="5" t="s">
        <v>11632</v>
      </c>
      <c r="F3683" s="6">
        <v>9867743814</v>
      </c>
      <c r="G3683" s="7">
        <v>35885</v>
      </c>
      <c r="H3683" s="1" t="s">
        <v>9381</v>
      </c>
      <c r="I3683" s="1" t="s">
        <v>18</v>
      </c>
      <c r="J3683" s="8" t="s">
        <v>9003</v>
      </c>
      <c r="K3683" s="5" t="s">
        <v>11633</v>
      </c>
      <c r="L3683" s="1" t="s">
        <v>42182</v>
      </c>
      <c r="M3683" s="1" t="s">
        <v>22</v>
      </c>
      <c r="N3683" s="1" t="s">
        <v>42182</v>
      </c>
    </row>
    <row r="3684" spans="1:14" ht="15.5">
      <c r="A3684" s="1">
        <v>3683</v>
      </c>
      <c r="B3684" s="13">
        <v>42554</v>
      </c>
      <c r="C3684" s="3" t="s">
        <v>14</v>
      </c>
      <c r="D3684" s="4" t="s">
        <v>11634</v>
      </c>
      <c r="E3684" s="5" t="s">
        <v>11635</v>
      </c>
      <c r="F3684" s="6">
        <v>7208341590</v>
      </c>
      <c r="G3684" s="7">
        <v>30986</v>
      </c>
      <c r="H3684" s="1" t="s">
        <v>30</v>
      </c>
      <c r="I3684" s="1" t="s">
        <v>18</v>
      </c>
      <c r="J3684" s="8" t="s">
        <v>8892</v>
      </c>
      <c r="K3684" s="5" t="s">
        <v>11636</v>
      </c>
      <c r="L3684" s="1" t="s">
        <v>42182</v>
      </c>
      <c r="M3684" s="1" t="s">
        <v>22</v>
      </c>
      <c r="N3684" s="1" t="s">
        <v>42182</v>
      </c>
    </row>
    <row r="3685" spans="1:14" ht="15.5">
      <c r="A3685" s="1">
        <v>3684</v>
      </c>
      <c r="B3685" s="13">
        <v>42554</v>
      </c>
      <c r="C3685" s="3" t="s">
        <v>14</v>
      </c>
      <c r="D3685" s="4" t="s">
        <v>11637</v>
      </c>
      <c r="E3685" s="5" t="s">
        <v>11638</v>
      </c>
      <c r="F3685" s="6">
        <v>9594422449</v>
      </c>
      <c r="G3685" s="7">
        <v>31991</v>
      </c>
      <c r="H3685" s="1" t="s">
        <v>9644</v>
      </c>
      <c r="I3685" s="1" t="s">
        <v>26</v>
      </c>
      <c r="J3685" s="8" t="s">
        <v>9003</v>
      </c>
      <c r="K3685" s="5" t="s">
        <v>11639</v>
      </c>
      <c r="L3685" s="1" t="s">
        <v>42182</v>
      </c>
      <c r="M3685" s="1" t="s">
        <v>22</v>
      </c>
      <c r="N3685" s="1" t="s">
        <v>42182</v>
      </c>
    </row>
    <row r="3686" spans="1:14" ht="15.5">
      <c r="A3686" s="1">
        <v>3685</v>
      </c>
      <c r="B3686" s="13">
        <v>42556</v>
      </c>
      <c r="C3686" s="3" t="s">
        <v>14</v>
      </c>
      <c r="D3686" s="4" t="s">
        <v>11640</v>
      </c>
      <c r="E3686" s="5" t="s">
        <v>11641</v>
      </c>
      <c r="F3686" s="26">
        <v>7045601435</v>
      </c>
      <c r="G3686" s="10">
        <v>35292</v>
      </c>
      <c r="H3686" s="1" t="s">
        <v>8964</v>
      </c>
      <c r="I3686" s="1" t="s">
        <v>26</v>
      </c>
      <c r="J3686" s="1" t="s">
        <v>11642</v>
      </c>
      <c r="K3686" s="5" t="s">
        <v>11643</v>
      </c>
      <c r="L3686" s="1" t="s">
        <v>42182</v>
      </c>
      <c r="M3686" s="1" t="s">
        <v>22</v>
      </c>
      <c r="N3686" s="1" t="s">
        <v>42182</v>
      </c>
    </row>
    <row r="3687" spans="1:14" ht="15.5">
      <c r="A3687" s="1">
        <v>3686</v>
      </c>
      <c r="B3687" s="13">
        <v>42556</v>
      </c>
      <c r="C3687" s="3" t="s">
        <v>14</v>
      </c>
      <c r="D3687" s="4" t="s">
        <v>11644</v>
      </c>
      <c r="E3687" s="5" t="s">
        <v>11645</v>
      </c>
      <c r="F3687" s="26">
        <v>9594858527</v>
      </c>
      <c r="G3687" s="10">
        <v>35419</v>
      </c>
      <c r="H3687" s="1" t="s">
        <v>8964</v>
      </c>
      <c r="I3687" s="1" t="s">
        <v>10331</v>
      </c>
      <c r="J3687" s="1" t="s">
        <v>9336</v>
      </c>
      <c r="K3687" s="5" t="s">
        <v>11646</v>
      </c>
      <c r="L3687" s="1" t="s">
        <v>42182</v>
      </c>
      <c r="M3687" s="1" t="s">
        <v>22</v>
      </c>
      <c r="N3687" s="1" t="s">
        <v>42182</v>
      </c>
    </row>
    <row r="3688" spans="1:14" ht="15.5">
      <c r="A3688" s="1">
        <v>3687</v>
      </c>
      <c r="B3688" s="13">
        <v>42556</v>
      </c>
      <c r="C3688" s="3" t="s">
        <v>14</v>
      </c>
      <c r="D3688" s="4" t="s">
        <v>11647</v>
      </c>
      <c r="E3688" s="5" t="s">
        <v>11648</v>
      </c>
      <c r="F3688" s="26">
        <v>7208832556</v>
      </c>
      <c r="G3688" s="10">
        <v>35163</v>
      </c>
      <c r="H3688" s="1" t="s">
        <v>8964</v>
      </c>
      <c r="I3688" s="1" t="s">
        <v>26</v>
      </c>
      <c r="J3688" s="1" t="s">
        <v>52</v>
      </c>
      <c r="K3688" s="5" t="s">
        <v>11649</v>
      </c>
      <c r="L3688" s="1" t="s">
        <v>42182</v>
      </c>
      <c r="M3688" s="1" t="s">
        <v>22</v>
      </c>
      <c r="N3688" s="1" t="s">
        <v>42182</v>
      </c>
    </row>
    <row r="3689" spans="1:14" ht="15.5">
      <c r="A3689" s="1">
        <v>3688</v>
      </c>
      <c r="B3689" s="13">
        <v>42556</v>
      </c>
      <c r="C3689" s="3" t="s">
        <v>14</v>
      </c>
      <c r="D3689" s="4" t="s">
        <v>11650</v>
      </c>
      <c r="E3689" s="5" t="s">
        <v>11651</v>
      </c>
      <c r="F3689" s="26">
        <v>8828041467</v>
      </c>
      <c r="G3689" s="10">
        <v>35285</v>
      </c>
      <c r="H3689" s="1" t="s">
        <v>8964</v>
      </c>
      <c r="I3689" s="1" t="s">
        <v>18</v>
      </c>
      <c r="J3689" s="1" t="s">
        <v>9003</v>
      </c>
      <c r="K3689" s="5" t="s">
        <v>11652</v>
      </c>
      <c r="L3689" s="1" t="s">
        <v>42182</v>
      </c>
      <c r="M3689" s="1" t="s">
        <v>22</v>
      </c>
      <c r="N3689" s="1" t="s">
        <v>42182</v>
      </c>
    </row>
    <row r="3690" spans="1:14" ht="15.5">
      <c r="A3690" s="1">
        <v>3689</v>
      </c>
      <c r="B3690" s="10">
        <v>42552</v>
      </c>
      <c r="C3690" s="3" t="s">
        <v>68</v>
      </c>
      <c r="D3690" s="12" t="s">
        <v>11653</v>
      </c>
      <c r="E3690" s="5" t="s">
        <v>11654</v>
      </c>
      <c r="F3690" s="6">
        <v>9819427323</v>
      </c>
      <c r="G3690" s="7">
        <v>32268</v>
      </c>
      <c r="H3690" s="1" t="s">
        <v>11265</v>
      </c>
      <c r="I3690" s="1" t="s">
        <v>26</v>
      </c>
      <c r="J3690" s="8" t="s">
        <v>84</v>
      </c>
      <c r="K3690" s="5" t="s">
        <v>11655</v>
      </c>
      <c r="L3690" s="1" t="s">
        <v>42182</v>
      </c>
      <c r="M3690" s="1" t="s">
        <v>22</v>
      </c>
      <c r="N3690" s="1" t="s">
        <v>42182</v>
      </c>
    </row>
    <row r="3691" spans="1:14" ht="15.5">
      <c r="A3691" s="1">
        <v>3690</v>
      </c>
      <c r="B3691" s="13">
        <v>42557</v>
      </c>
      <c r="C3691" s="3" t="s">
        <v>14</v>
      </c>
      <c r="D3691" s="4" t="s">
        <v>11656</v>
      </c>
      <c r="E3691" s="5" t="s">
        <v>11657</v>
      </c>
      <c r="F3691" s="26">
        <v>9920110141</v>
      </c>
      <c r="G3691" s="10">
        <v>25449</v>
      </c>
      <c r="H3691" s="1" t="s">
        <v>30</v>
      </c>
      <c r="I3691" s="1" t="s">
        <v>26</v>
      </c>
      <c r="J3691" s="1" t="s">
        <v>1533</v>
      </c>
      <c r="K3691" s="5" t="s">
        <v>11658</v>
      </c>
      <c r="L3691" s="1" t="s">
        <v>42182</v>
      </c>
      <c r="M3691" s="1" t="s">
        <v>22</v>
      </c>
      <c r="N3691" s="1" t="s">
        <v>42182</v>
      </c>
    </row>
    <row r="3692" spans="1:14" ht="15.5">
      <c r="A3692" s="1">
        <v>3691</v>
      </c>
      <c r="B3692" s="13">
        <v>42557</v>
      </c>
      <c r="C3692" s="3" t="s">
        <v>14</v>
      </c>
      <c r="D3692" s="4" t="s">
        <v>11659</v>
      </c>
      <c r="E3692" s="5" t="s">
        <v>11660</v>
      </c>
      <c r="F3692" s="26">
        <v>9029797754</v>
      </c>
      <c r="G3692" s="10">
        <v>30395</v>
      </c>
      <c r="H3692" s="1" t="s">
        <v>30</v>
      </c>
      <c r="I3692" s="1" t="s">
        <v>18</v>
      </c>
      <c r="J3692" s="1" t="s">
        <v>9336</v>
      </c>
      <c r="K3692" s="5" t="s">
        <v>11661</v>
      </c>
      <c r="L3692" s="1" t="s">
        <v>42182</v>
      </c>
      <c r="M3692" s="1" t="s">
        <v>22</v>
      </c>
      <c r="N3692" s="1" t="s">
        <v>42182</v>
      </c>
    </row>
    <row r="3693" spans="1:14" ht="15.5">
      <c r="A3693" s="1">
        <v>3692</v>
      </c>
      <c r="B3693" s="13">
        <v>42557</v>
      </c>
      <c r="C3693" s="3" t="s">
        <v>14</v>
      </c>
      <c r="D3693" s="4" t="s">
        <v>11662</v>
      </c>
      <c r="E3693" s="5" t="s">
        <v>11663</v>
      </c>
      <c r="F3693" s="26">
        <v>8652484736</v>
      </c>
      <c r="G3693" s="10">
        <v>28685</v>
      </c>
      <c r="H3693" s="1" t="s">
        <v>30</v>
      </c>
      <c r="I3693" s="1" t="s">
        <v>26</v>
      </c>
      <c r="J3693" s="1" t="s">
        <v>9336</v>
      </c>
      <c r="K3693" s="5" t="s">
        <v>11664</v>
      </c>
      <c r="L3693" s="1" t="s">
        <v>42182</v>
      </c>
      <c r="M3693" s="1" t="s">
        <v>22</v>
      </c>
      <c r="N3693" s="1" t="s">
        <v>42182</v>
      </c>
    </row>
    <row r="3694" spans="1:14" ht="15.5">
      <c r="A3694" s="1">
        <v>3693</v>
      </c>
      <c r="B3694" s="13">
        <v>42557</v>
      </c>
      <c r="C3694" s="3" t="s">
        <v>14</v>
      </c>
      <c r="D3694" s="4" t="s">
        <v>11665</v>
      </c>
      <c r="E3694" s="5" t="s">
        <v>11666</v>
      </c>
      <c r="F3694" s="26" t="s">
        <v>11667</v>
      </c>
      <c r="G3694" s="10">
        <v>26073</v>
      </c>
      <c r="H3694" s="1" t="s">
        <v>30</v>
      </c>
      <c r="I3694" s="1" t="s">
        <v>18</v>
      </c>
      <c r="J3694" s="1" t="s">
        <v>11668</v>
      </c>
      <c r="K3694" s="5" t="s">
        <v>11669</v>
      </c>
      <c r="L3694" s="1" t="s">
        <v>42182</v>
      </c>
      <c r="M3694" s="1" t="s">
        <v>22</v>
      </c>
      <c r="N3694" s="1" t="s">
        <v>42182</v>
      </c>
    </row>
    <row r="3695" spans="1:14" ht="15.5">
      <c r="A3695" s="1">
        <v>3694</v>
      </c>
      <c r="B3695" s="13">
        <v>42558</v>
      </c>
      <c r="C3695" s="3" t="s">
        <v>14</v>
      </c>
      <c r="D3695" s="4" t="s">
        <v>11670</v>
      </c>
      <c r="E3695" s="5" t="s">
        <v>11671</v>
      </c>
      <c r="F3695" s="6">
        <v>9920262583</v>
      </c>
      <c r="G3695" s="7">
        <v>29961</v>
      </c>
      <c r="H3695" s="1" t="s">
        <v>11672</v>
      </c>
      <c r="I3695" s="1" t="s">
        <v>18</v>
      </c>
      <c r="J3695" s="8" t="s">
        <v>9339</v>
      </c>
      <c r="K3695" s="5" t="s">
        <v>11673</v>
      </c>
      <c r="L3695" s="1" t="s">
        <v>42182</v>
      </c>
      <c r="M3695" s="1" t="s">
        <v>22</v>
      </c>
      <c r="N3695" s="1" t="s">
        <v>42182</v>
      </c>
    </row>
    <row r="3696" spans="1:14" ht="15.5">
      <c r="A3696" s="1">
        <v>3695</v>
      </c>
      <c r="B3696" s="13">
        <v>42558</v>
      </c>
      <c r="C3696" s="3" t="s">
        <v>14</v>
      </c>
      <c r="D3696" s="4" t="s">
        <v>11674</v>
      </c>
      <c r="E3696" s="5" t="s">
        <v>11675</v>
      </c>
      <c r="F3696" s="6">
        <v>9594189904</v>
      </c>
      <c r="G3696" s="7">
        <v>27546</v>
      </c>
      <c r="H3696" s="1" t="s">
        <v>30</v>
      </c>
      <c r="I3696" s="1" t="s">
        <v>26</v>
      </c>
      <c r="J3696" s="8" t="s">
        <v>8972</v>
      </c>
      <c r="K3696" s="5" t="s">
        <v>11676</v>
      </c>
      <c r="L3696" s="1" t="s">
        <v>42182</v>
      </c>
      <c r="M3696" s="1" t="s">
        <v>22</v>
      </c>
      <c r="N3696" s="1" t="s">
        <v>42182</v>
      </c>
    </row>
    <row r="3697" spans="1:14" ht="15.5">
      <c r="A3697" s="1">
        <v>3696</v>
      </c>
      <c r="B3697" s="10">
        <v>42556</v>
      </c>
      <c r="C3697" s="3" t="s">
        <v>68</v>
      </c>
      <c r="D3697" s="12" t="s">
        <v>11677</v>
      </c>
      <c r="E3697" s="5" t="s">
        <v>11678</v>
      </c>
      <c r="F3697" s="6">
        <v>9869228098</v>
      </c>
      <c r="G3697" s="7">
        <v>27184</v>
      </c>
      <c r="H3697" s="1" t="s">
        <v>11265</v>
      </c>
      <c r="I3697" s="1" t="s">
        <v>18</v>
      </c>
      <c r="J3697" s="8" t="s">
        <v>10099</v>
      </c>
      <c r="K3697" s="5" t="s">
        <v>11679</v>
      </c>
      <c r="L3697" s="1" t="s">
        <v>42182</v>
      </c>
      <c r="M3697" s="1" t="s">
        <v>22</v>
      </c>
      <c r="N3697" s="1" t="s">
        <v>42182</v>
      </c>
    </row>
    <row r="3698" spans="1:14" ht="15.5">
      <c r="A3698" s="1">
        <v>3697</v>
      </c>
      <c r="B3698" s="10">
        <v>42559</v>
      </c>
      <c r="C3698" s="3" t="s">
        <v>68</v>
      </c>
      <c r="D3698" s="12" t="s">
        <v>11680</v>
      </c>
      <c r="E3698" s="5" t="s">
        <v>11681</v>
      </c>
      <c r="F3698" s="6">
        <v>9619946750</v>
      </c>
      <c r="G3698" s="7">
        <v>35804</v>
      </c>
      <c r="H3698" s="1" t="s">
        <v>9381</v>
      </c>
      <c r="I3698" s="1" t="s">
        <v>26</v>
      </c>
      <c r="J3698" s="8" t="s">
        <v>52</v>
      </c>
      <c r="K3698" s="5" t="s">
        <v>1784</v>
      </c>
      <c r="L3698" s="1" t="s">
        <v>42182</v>
      </c>
      <c r="M3698" s="1" t="s">
        <v>22</v>
      </c>
      <c r="N3698" s="1" t="s">
        <v>42182</v>
      </c>
    </row>
    <row r="3699" spans="1:14" ht="15.5">
      <c r="A3699" s="1">
        <v>3698</v>
      </c>
      <c r="B3699" s="10">
        <v>42559</v>
      </c>
      <c r="C3699" s="3" t="s">
        <v>68</v>
      </c>
      <c r="D3699" s="12" t="s">
        <v>11682</v>
      </c>
      <c r="E3699" s="5" t="s">
        <v>11683</v>
      </c>
      <c r="F3699" s="6">
        <v>8898961762</v>
      </c>
      <c r="G3699" s="7">
        <v>35443</v>
      </c>
      <c r="H3699" s="1" t="s">
        <v>9381</v>
      </c>
      <c r="I3699" s="1" t="s">
        <v>18</v>
      </c>
      <c r="J3699" s="8" t="s">
        <v>11684</v>
      </c>
      <c r="K3699" s="5" t="s">
        <v>11685</v>
      </c>
      <c r="L3699" s="1" t="s">
        <v>42182</v>
      </c>
      <c r="M3699" s="1" t="s">
        <v>22</v>
      </c>
      <c r="N3699" s="1" t="s">
        <v>42182</v>
      </c>
    </row>
    <row r="3700" spans="1:14" ht="15.5">
      <c r="A3700" s="1">
        <v>3699</v>
      </c>
      <c r="B3700" s="10">
        <v>42559</v>
      </c>
      <c r="C3700" s="3" t="s">
        <v>68</v>
      </c>
      <c r="D3700" s="12" t="s">
        <v>11686</v>
      </c>
      <c r="E3700" s="5" t="s">
        <v>11687</v>
      </c>
      <c r="F3700" s="6">
        <v>8286118611</v>
      </c>
      <c r="G3700" s="7">
        <v>35616</v>
      </c>
      <c r="H3700" s="1" t="s">
        <v>158</v>
      </c>
      <c r="I3700" s="1" t="s">
        <v>26</v>
      </c>
      <c r="J3700" s="8" t="s">
        <v>11151</v>
      </c>
      <c r="K3700" s="1" t="s">
        <v>42182</v>
      </c>
      <c r="L3700" s="1" t="s">
        <v>42182</v>
      </c>
      <c r="M3700" s="1" t="s">
        <v>22</v>
      </c>
      <c r="N3700" s="1" t="s">
        <v>42182</v>
      </c>
    </row>
    <row r="3701" spans="1:14" ht="15.5">
      <c r="A3701" s="1">
        <v>3700</v>
      </c>
      <c r="B3701" s="10">
        <v>42559</v>
      </c>
      <c r="C3701" s="3" t="s">
        <v>68</v>
      </c>
      <c r="D3701" s="12" t="s">
        <v>11688</v>
      </c>
      <c r="E3701" s="5" t="s">
        <v>11689</v>
      </c>
      <c r="F3701" s="6">
        <v>9757137590</v>
      </c>
      <c r="G3701" s="7">
        <v>35262</v>
      </c>
      <c r="H3701" s="1" t="s">
        <v>9381</v>
      </c>
      <c r="I3701" s="1" t="s">
        <v>18</v>
      </c>
      <c r="J3701" s="8" t="s">
        <v>9003</v>
      </c>
      <c r="K3701" s="5" t="s">
        <v>11690</v>
      </c>
      <c r="L3701" s="1" t="s">
        <v>256</v>
      </c>
      <c r="M3701" s="1" t="s">
        <v>34</v>
      </c>
      <c r="N3701" s="1" t="s">
        <v>42182</v>
      </c>
    </row>
    <row r="3702" spans="1:14" ht="15.5">
      <c r="A3702" s="1">
        <v>3701</v>
      </c>
      <c r="B3702" s="10">
        <v>42559</v>
      </c>
      <c r="C3702" s="3" t="s">
        <v>68</v>
      </c>
      <c r="D3702" s="12" t="s">
        <v>11691</v>
      </c>
      <c r="E3702" s="5" t="s">
        <v>11692</v>
      </c>
      <c r="F3702" s="6">
        <v>8682012403</v>
      </c>
      <c r="G3702" s="7">
        <v>33908</v>
      </c>
      <c r="H3702" s="1" t="s">
        <v>5624</v>
      </c>
      <c r="I3702" s="1" t="s">
        <v>26</v>
      </c>
      <c r="J3702" s="8" t="s">
        <v>11151</v>
      </c>
      <c r="K3702" s="5" t="s">
        <v>11693</v>
      </c>
      <c r="L3702" s="1" t="s">
        <v>42182</v>
      </c>
      <c r="M3702" s="1" t="s">
        <v>22</v>
      </c>
      <c r="N3702" s="1" t="s">
        <v>42182</v>
      </c>
    </row>
    <row r="3703" spans="1:14" ht="15.5">
      <c r="A3703" s="1">
        <v>3702</v>
      </c>
      <c r="B3703" s="13">
        <v>42560</v>
      </c>
      <c r="C3703" s="3" t="s">
        <v>14</v>
      </c>
      <c r="D3703" s="4" t="s">
        <v>11694</v>
      </c>
      <c r="E3703" s="5" t="s">
        <v>11695</v>
      </c>
      <c r="F3703" s="26">
        <v>7715904697</v>
      </c>
      <c r="G3703" s="10">
        <v>35436</v>
      </c>
      <c r="H3703" s="1" t="s">
        <v>8964</v>
      </c>
      <c r="I3703" s="1" t="s">
        <v>26</v>
      </c>
      <c r="J3703" s="1" t="s">
        <v>11696</v>
      </c>
      <c r="K3703" s="5" t="s">
        <v>11697</v>
      </c>
      <c r="L3703" s="1" t="s">
        <v>42182</v>
      </c>
      <c r="M3703" s="1" t="s">
        <v>22</v>
      </c>
      <c r="N3703" s="1" t="s">
        <v>42182</v>
      </c>
    </row>
    <row r="3704" spans="1:14" ht="15.5">
      <c r="A3704" s="1">
        <v>3703</v>
      </c>
      <c r="B3704" s="13">
        <v>42560</v>
      </c>
      <c r="C3704" s="3" t="s">
        <v>14</v>
      </c>
      <c r="D3704" s="4" t="s">
        <v>11698</v>
      </c>
      <c r="E3704" s="5" t="s">
        <v>11699</v>
      </c>
      <c r="F3704" s="26">
        <v>9768876267</v>
      </c>
      <c r="G3704" s="10">
        <v>35358</v>
      </c>
      <c r="H3704" s="1" t="s">
        <v>8964</v>
      </c>
      <c r="I3704" s="1" t="s">
        <v>18</v>
      </c>
      <c r="J3704" s="1" t="s">
        <v>11700</v>
      </c>
      <c r="K3704" s="5" t="s">
        <v>11701</v>
      </c>
      <c r="L3704" s="1" t="s">
        <v>42182</v>
      </c>
      <c r="M3704" s="1" t="s">
        <v>22</v>
      </c>
      <c r="N3704" s="1" t="s">
        <v>42182</v>
      </c>
    </row>
    <row r="3705" spans="1:14" ht="15.5">
      <c r="A3705" s="1">
        <v>3704</v>
      </c>
      <c r="B3705" s="13">
        <v>42560</v>
      </c>
      <c r="C3705" s="3" t="s">
        <v>14</v>
      </c>
      <c r="D3705" s="4" t="s">
        <v>11702</v>
      </c>
      <c r="E3705" s="5" t="s">
        <v>11703</v>
      </c>
      <c r="F3705" s="26">
        <v>9820628853</v>
      </c>
      <c r="G3705" s="10">
        <v>30250</v>
      </c>
      <c r="H3705" s="1" t="s">
        <v>30</v>
      </c>
      <c r="I3705" s="1" t="s">
        <v>26</v>
      </c>
      <c r="J3705" s="1" t="s">
        <v>1533</v>
      </c>
      <c r="K3705" s="5" t="s">
        <v>11704</v>
      </c>
      <c r="L3705" s="1" t="s">
        <v>21</v>
      </c>
      <c r="M3705" s="1" t="s">
        <v>34</v>
      </c>
      <c r="N3705" s="1" t="s">
        <v>42182</v>
      </c>
    </row>
    <row r="3706" spans="1:14" ht="15.5">
      <c r="A3706" s="1">
        <v>3705</v>
      </c>
      <c r="B3706" s="13">
        <v>42560</v>
      </c>
      <c r="C3706" s="3" t="s">
        <v>14</v>
      </c>
      <c r="D3706" s="4" t="s">
        <v>11705</v>
      </c>
      <c r="E3706" s="5" t="s">
        <v>11706</v>
      </c>
      <c r="F3706" s="26">
        <v>8108684640</v>
      </c>
      <c r="G3706" s="10">
        <v>25050</v>
      </c>
      <c r="H3706" s="1" t="s">
        <v>78</v>
      </c>
      <c r="I3706" s="1" t="s">
        <v>18</v>
      </c>
      <c r="J3706" s="1" t="s">
        <v>8972</v>
      </c>
      <c r="K3706" s="5" t="s">
        <v>11707</v>
      </c>
      <c r="L3706" s="1" t="s">
        <v>42182</v>
      </c>
      <c r="M3706" s="1" t="s">
        <v>22</v>
      </c>
      <c r="N3706" s="1" t="s">
        <v>42182</v>
      </c>
    </row>
    <row r="3707" spans="1:14" ht="15.5">
      <c r="A3707" s="1">
        <v>3706</v>
      </c>
      <c r="B3707" s="13">
        <v>42560</v>
      </c>
      <c r="C3707" s="3" t="s">
        <v>14</v>
      </c>
      <c r="D3707" s="4" t="s">
        <v>11708</v>
      </c>
      <c r="E3707" s="5" t="s">
        <v>11709</v>
      </c>
      <c r="F3707" s="26">
        <v>9820628853</v>
      </c>
      <c r="G3707" s="10">
        <v>25209</v>
      </c>
      <c r="H3707" s="1" t="s">
        <v>30</v>
      </c>
      <c r="I3707" s="1" t="s">
        <v>26</v>
      </c>
      <c r="J3707" s="1" t="s">
        <v>8972</v>
      </c>
      <c r="K3707" s="5" t="s">
        <v>11710</v>
      </c>
      <c r="L3707" s="1" t="s">
        <v>42182</v>
      </c>
      <c r="M3707" s="1" t="s">
        <v>22</v>
      </c>
      <c r="N3707" s="1" t="s">
        <v>42182</v>
      </c>
    </row>
    <row r="3708" spans="1:14" ht="15.5">
      <c r="A3708" s="1">
        <v>3707</v>
      </c>
      <c r="B3708" s="13">
        <v>42560</v>
      </c>
      <c r="C3708" s="3" t="s">
        <v>14</v>
      </c>
      <c r="D3708" s="4" t="s">
        <v>11711</v>
      </c>
      <c r="E3708" s="5" t="s">
        <v>11712</v>
      </c>
      <c r="F3708" s="26">
        <v>8291482623</v>
      </c>
      <c r="G3708" s="10">
        <v>30621</v>
      </c>
      <c r="H3708" s="1" t="s">
        <v>78</v>
      </c>
      <c r="I3708" s="1" t="s">
        <v>18</v>
      </c>
      <c r="J3708" s="1" t="s">
        <v>9946</v>
      </c>
      <c r="K3708" s="1" t="s">
        <v>42182</v>
      </c>
      <c r="L3708" s="1" t="s">
        <v>42182</v>
      </c>
      <c r="M3708" s="1" t="s">
        <v>22</v>
      </c>
      <c r="N3708" s="1" t="s">
        <v>42182</v>
      </c>
    </row>
    <row r="3709" spans="1:14" ht="15.5">
      <c r="A3709" s="1">
        <v>3708</v>
      </c>
      <c r="B3709" s="13">
        <v>42560</v>
      </c>
      <c r="C3709" s="3" t="s">
        <v>14</v>
      </c>
      <c r="D3709" s="4" t="s">
        <v>11713</v>
      </c>
      <c r="E3709" s="5" t="s">
        <v>11714</v>
      </c>
      <c r="F3709" s="26">
        <v>7045608543</v>
      </c>
      <c r="G3709" s="10">
        <v>35038</v>
      </c>
      <c r="H3709" s="1" t="s">
        <v>8964</v>
      </c>
      <c r="I3709" s="1" t="s">
        <v>26</v>
      </c>
      <c r="J3709" s="1" t="s">
        <v>93</v>
      </c>
      <c r="K3709" s="5" t="s">
        <v>11715</v>
      </c>
      <c r="L3709" s="1" t="s">
        <v>42182</v>
      </c>
      <c r="M3709" s="1" t="s">
        <v>22</v>
      </c>
      <c r="N3709" s="1" t="s">
        <v>42182</v>
      </c>
    </row>
    <row r="3710" spans="1:14" ht="15.5">
      <c r="A3710" s="1">
        <v>3709</v>
      </c>
      <c r="B3710" s="13">
        <v>42560</v>
      </c>
      <c r="C3710" s="3" t="s">
        <v>14</v>
      </c>
      <c r="D3710" s="4" t="s">
        <v>11716</v>
      </c>
      <c r="E3710" s="5" t="s">
        <v>11717</v>
      </c>
      <c r="F3710" s="26">
        <v>8097278551</v>
      </c>
      <c r="G3710" s="10">
        <v>35606</v>
      </c>
      <c r="H3710" s="1" t="s">
        <v>8964</v>
      </c>
      <c r="I3710" s="1" t="s">
        <v>18</v>
      </c>
      <c r="J3710" s="1" t="s">
        <v>93</v>
      </c>
      <c r="K3710" s="5" t="s">
        <v>11718</v>
      </c>
      <c r="L3710" s="1" t="s">
        <v>42182</v>
      </c>
      <c r="M3710" s="1" t="s">
        <v>22</v>
      </c>
      <c r="N3710" s="1" t="s">
        <v>42182</v>
      </c>
    </row>
    <row r="3711" spans="1:14" ht="15.5">
      <c r="A3711" s="1">
        <v>3710</v>
      </c>
      <c r="B3711" s="13">
        <v>42560</v>
      </c>
      <c r="C3711" s="3" t="s">
        <v>14</v>
      </c>
      <c r="D3711" s="4" t="s">
        <v>11719</v>
      </c>
      <c r="E3711" s="5" t="s">
        <v>11720</v>
      </c>
      <c r="F3711" s="26">
        <v>82688215797</v>
      </c>
      <c r="G3711" s="10">
        <v>34980</v>
      </c>
      <c r="H3711" s="1" t="s">
        <v>8964</v>
      </c>
      <c r="I3711" s="1" t="s">
        <v>26</v>
      </c>
      <c r="J3711" s="1" t="s">
        <v>9003</v>
      </c>
      <c r="K3711" s="5" t="s">
        <v>11721</v>
      </c>
      <c r="L3711" s="1" t="s">
        <v>42182</v>
      </c>
      <c r="M3711" s="1" t="s">
        <v>22</v>
      </c>
      <c r="N3711" s="1" t="s">
        <v>42182</v>
      </c>
    </row>
    <row r="3712" spans="1:14" ht="15.5">
      <c r="A3712" s="1">
        <v>3711</v>
      </c>
      <c r="B3712" s="10">
        <v>42559</v>
      </c>
      <c r="C3712" s="3" t="s">
        <v>68</v>
      </c>
      <c r="D3712" s="12" t="s">
        <v>11722</v>
      </c>
      <c r="E3712" s="5" t="s">
        <v>11723</v>
      </c>
      <c r="F3712" s="6">
        <v>7678080612</v>
      </c>
      <c r="G3712" s="7">
        <v>34856</v>
      </c>
      <c r="H3712" s="1" t="s">
        <v>9381</v>
      </c>
      <c r="I3712" s="1" t="s">
        <v>18</v>
      </c>
      <c r="J3712" s="8" t="s">
        <v>11724</v>
      </c>
      <c r="K3712" s="5" t="s">
        <v>11725</v>
      </c>
      <c r="L3712" s="1" t="s">
        <v>42182</v>
      </c>
      <c r="M3712" s="1" t="s">
        <v>22</v>
      </c>
      <c r="N3712" s="1" t="s">
        <v>42182</v>
      </c>
    </row>
    <row r="3713" spans="1:14" ht="15.5">
      <c r="A3713" s="1">
        <v>3712</v>
      </c>
      <c r="B3713" s="10">
        <v>42562</v>
      </c>
      <c r="C3713" s="3" t="s">
        <v>68</v>
      </c>
      <c r="D3713" s="12" t="s">
        <v>11726</v>
      </c>
      <c r="E3713" s="5" t="s">
        <v>11727</v>
      </c>
      <c r="F3713" s="6">
        <v>9920875663</v>
      </c>
      <c r="G3713" s="7">
        <v>34317</v>
      </c>
      <c r="H3713" s="1" t="s">
        <v>9381</v>
      </c>
      <c r="I3713" s="1" t="s">
        <v>26</v>
      </c>
      <c r="J3713" s="8" t="s">
        <v>11151</v>
      </c>
      <c r="K3713" s="5" t="s">
        <v>11728</v>
      </c>
      <c r="L3713" s="1" t="s">
        <v>42182</v>
      </c>
      <c r="M3713" s="1" t="s">
        <v>22</v>
      </c>
      <c r="N3713" s="1" t="s">
        <v>42182</v>
      </c>
    </row>
    <row r="3714" spans="1:14" ht="15.5">
      <c r="A3714" s="1">
        <v>3713</v>
      </c>
      <c r="B3714" s="10">
        <v>42562</v>
      </c>
      <c r="C3714" s="3" t="s">
        <v>68</v>
      </c>
      <c r="D3714" s="12" t="s">
        <v>11729</v>
      </c>
      <c r="E3714" s="5" t="s">
        <v>11730</v>
      </c>
      <c r="F3714" s="6">
        <v>8691940025</v>
      </c>
      <c r="G3714" s="7">
        <v>30548</v>
      </c>
      <c r="H3714" s="1" t="s">
        <v>5624</v>
      </c>
      <c r="I3714" s="1" t="s">
        <v>18</v>
      </c>
      <c r="J3714" s="8" t="s">
        <v>52</v>
      </c>
      <c r="K3714" s="5" t="s">
        <v>11731</v>
      </c>
      <c r="L3714" s="1" t="s">
        <v>42182</v>
      </c>
      <c r="M3714" s="1" t="s">
        <v>22</v>
      </c>
      <c r="N3714" s="1" t="s">
        <v>42182</v>
      </c>
    </row>
    <row r="3715" spans="1:14" ht="15.5">
      <c r="A3715" s="1">
        <v>3714</v>
      </c>
      <c r="B3715" s="10">
        <v>42562</v>
      </c>
      <c r="C3715" s="3" t="s">
        <v>68</v>
      </c>
      <c r="D3715" s="12" t="s">
        <v>11732</v>
      </c>
      <c r="E3715" s="5" t="s">
        <v>11733</v>
      </c>
      <c r="F3715" s="6">
        <v>8652027715</v>
      </c>
      <c r="G3715" s="7">
        <v>35179</v>
      </c>
      <c r="H3715" s="1" t="s">
        <v>9381</v>
      </c>
      <c r="I3715" s="1" t="s">
        <v>26</v>
      </c>
      <c r="J3715" s="8" t="s">
        <v>9003</v>
      </c>
      <c r="K3715" s="5" t="s">
        <v>11734</v>
      </c>
      <c r="L3715" s="1" t="s">
        <v>42182</v>
      </c>
      <c r="M3715" s="1" t="s">
        <v>22</v>
      </c>
      <c r="N3715" s="1" t="s">
        <v>42182</v>
      </c>
    </row>
    <row r="3716" spans="1:14" ht="15.5">
      <c r="A3716" s="1">
        <v>3715</v>
      </c>
      <c r="B3716" s="10">
        <v>42562</v>
      </c>
      <c r="C3716" s="3" t="s">
        <v>68</v>
      </c>
      <c r="D3716" s="12" t="s">
        <v>11735</v>
      </c>
      <c r="E3716" s="5" t="s">
        <v>11736</v>
      </c>
      <c r="F3716" s="6">
        <v>8108097780</v>
      </c>
      <c r="G3716" s="7">
        <v>35281</v>
      </c>
      <c r="H3716" s="1" t="s">
        <v>9381</v>
      </c>
      <c r="I3716" s="1" t="s">
        <v>18</v>
      </c>
      <c r="J3716" s="8" t="s">
        <v>9003</v>
      </c>
      <c r="K3716" s="5" t="s">
        <v>11737</v>
      </c>
      <c r="L3716" s="1" t="s">
        <v>42182</v>
      </c>
      <c r="M3716" s="1" t="s">
        <v>22</v>
      </c>
      <c r="N3716" s="1" t="s">
        <v>42182</v>
      </c>
    </row>
    <row r="3717" spans="1:14" ht="15.5">
      <c r="A3717" s="1">
        <v>3716</v>
      </c>
      <c r="B3717" s="10">
        <v>42562</v>
      </c>
      <c r="C3717" s="3" t="s">
        <v>68</v>
      </c>
      <c r="D3717" s="12" t="s">
        <v>11738</v>
      </c>
      <c r="E3717" s="5" t="s">
        <v>11739</v>
      </c>
      <c r="F3717" s="6">
        <v>9664005598</v>
      </c>
      <c r="G3717" s="7">
        <v>33923</v>
      </c>
      <c r="H3717" s="1" t="s">
        <v>9381</v>
      </c>
      <c r="I3717" s="1" t="s">
        <v>26</v>
      </c>
      <c r="J3717" s="8" t="s">
        <v>9003</v>
      </c>
      <c r="K3717" s="5" t="s">
        <v>11740</v>
      </c>
      <c r="L3717" s="1" t="s">
        <v>42182</v>
      </c>
      <c r="M3717" s="1" t="s">
        <v>22</v>
      </c>
      <c r="N3717" s="1" t="s">
        <v>42182</v>
      </c>
    </row>
    <row r="3718" spans="1:14" ht="15.5">
      <c r="A3718" s="1">
        <v>3717</v>
      </c>
      <c r="B3718" s="13">
        <v>42563</v>
      </c>
      <c r="C3718" s="3" t="s">
        <v>14</v>
      </c>
      <c r="D3718" s="4" t="s">
        <v>11741</v>
      </c>
      <c r="E3718" s="5" t="s">
        <v>11742</v>
      </c>
      <c r="F3718" s="26">
        <v>9167477988</v>
      </c>
      <c r="G3718" s="10">
        <v>35072</v>
      </c>
      <c r="H3718" s="1" t="s">
        <v>8656</v>
      </c>
      <c r="I3718" s="1" t="s">
        <v>18</v>
      </c>
      <c r="J3718" s="1" t="s">
        <v>232</v>
      </c>
      <c r="K3718" s="5" t="s">
        <v>11743</v>
      </c>
      <c r="L3718" s="1" t="s">
        <v>42182</v>
      </c>
      <c r="M3718" s="1" t="s">
        <v>22</v>
      </c>
      <c r="N3718" s="1" t="s">
        <v>42182</v>
      </c>
    </row>
    <row r="3719" spans="1:14" ht="15.5">
      <c r="A3719" s="1">
        <v>3718</v>
      </c>
      <c r="B3719" s="13">
        <v>42563</v>
      </c>
      <c r="C3719" s="3" t="s">
        <v>14</v>
      </c>
      <c r="D3719" s="4" t="s">
        <v>11744</v>
      </c>
      <c r="E3719" s="5" t="s">
        <v>11745</v>
      </c>
      <c r="F3719" s="26">
        <v>7021185982</v>
      </c>
      <c r="G3719" s="10">
        <v>36094</v>
      </c>
      <c r="H3719" s="1" t="s">
        <v>8964</v>
      </c>
      <c r="I3719" s="1" t="s">
        <v>26</v>
      </c>
      <c r="J3719" s="1" t="s">
        <v>11746</v>
      </c>
      <c r="K3719" s="5" t="s">
        <v>11747</v>
      </c>
      <c r="L3719" s="1" t="s">
        <v>42182</v>
      </c>
      <c r="M3719" s="1" t="s">
        <v>22</v>
      </c>
      <c r="N3719" s="1" t="s">
        <v>42182</v>
      </c>
    </row>
    <row r="3720" spans="1:14" ht="15.5">
      <c r="A3720" s="1">
        <v>3719</v>
      </c>
      <c r="B3720" s="13">
        <v>42563</v>
      </c>
      <c r="C3720" s="3" t="s">
        <v>14</v>
      </c>
      <c r="D3720" s="4" t="s">
        <v>11748</v>
      </c>
      <c r="E3720" s="5" t="s">
        <v>11749</v>
      </c>
      <c r="F3720" s="26">
        <v>9833546005</v>
      </c>
      <c r="G3720" s="10">
        <v>26578</v>
      </c>
      <c r="H3720" s="1" t="s">
        <v>8656</v>
      </c>
      <c r="I3720" s="1" t="s">
        <v>18</v>
      </c>
      <c r="J3720" s="1" t="s">
        <v>8972</v>
      </c>
      <c r="K3720" s="5" t="s">
        <v>11750</v>
      </c>
      <c r="L3720" s="1" t="s">
        <v>61</v>
      </c>
      <c r="M3720" s="1" t="s">
        <v>34</v>
      </c>
      <c r="N3720" s="1" t="s">
        <v>42182</v>
      </c>
    </row>
    <row r="3721" spans="1:14" ht="15.5">
      <c r="A3721" s="1">
        <v>3720</v>
      </c>
      <c r="B3721" s="13">
        <v>42563</v>
      </c>
      <c r="C3721" s="3" t="s">
        <v>14</v>
      </c>
      <c r="D3721" s="4" t="s">
        <v>11751</v>
      </c>
      <c r="E3721" s="5" t="s">
        <v>11752</v>
      </c>
      <c r="F3721" s="26">
        <v>8425952068</v>
      </c>
      <c r="G3721" s="10">
        <v>34084</v>
      </c>
      <c r="H3721" s="1" t="s">
        <v>158</v>
      </c>
      <c r="I3721" s="1" t="s">
        <v>26</v>
      </c>
      <c r="J3721" s="1" t="s">
        <v>8972</v>
      </c>
      <c r="K3721" s="5" t="s">
        <v>11753</v>
      </c>
      <c r="L3721" s="1" t="s">
        <v>42182</v>
      </c>
      <c r="M3721" s="1" t="s">
        <v>22</v>
      </c>
      <c r="N3721" s="1" t="s">
        <v>42182</v>
      </c>
    </row>
    <row r="3722" spans="1:14" ht="15.5">
      <c r="A3722" s="1">
        <v>3721</v>
      </c>
      <c r="B3722" s="13">
        <v>42563</v>
      </c>
      <c r="C3722" s="3" t="s">
        <v>14</v>
      </c>
      <c r="D3722" s="4" t="s">
        <v>11754</v>
      </c>
      <c r="E3722" s="5" t="s">
        <v>11755</v>
      </c>
      <c r="F3722" s="26">
        <v>9833978970</v>
      </c>
      <c r="G3722" s="10">
        <v>32357</v>
      </c>
      <c r="H3722" s="1" t="s">
        <v>30</v>
      </c>
      <c r="I3722" s="1" t="s">
        <v>18</v>
      </c>
      <c r="J3722" s="1" t="s">
        <v>11756</v>
      </c>
      <c r="K3722" s="5" t="s">
        <v>11757</v>
      </c>
      <c r="L3722" s="1" t="s">
        <v>140</v>
      </c>
      <c r="M3722" s="1" t="s">
        <v>34</v>
      </c>
      <c r="N3722" s="1" t="s">
        <v>42182</v>
      </c>
    </row>
    <row r="3723" spans="1:14" ht="15.5">
      <c r="A3723" s="1">
        <v>3722</v>
      </c>
      <c r="B3723" s="10">
        <v>42562</v>
      </c>
      <c r="C3723" s="3" t="s">
        <v>68</v>
      </c>
      <c r="D3723" s="12" t="s">
        <v>11758</v>
      </c>
      <c r="E3723" s="5" t="s">
        <v>11759</v>
      </c>
      <c r="F3723" s="6">
        <v>9029509095</v>
      </c>
      <c r="G3723" s="7">
        <v>32683</v>
      </c>
      <c r="H3723" s="1" t="s">
        <v>11265</v>
      </c>
      <c r="I3723" s="1" t="s">
        <v>18</v>
      </c>
      <c r="J3723" s="8" t="s">
        <v>52</v>
      </c>
      <c r="K3723" s="1" t="s">
        <v>42182</v>
      </c>
      <c r="L3723" s="1" t="s">
        <v>42182</v>
      </c>
      <c r="M3723" s="1" t="s">
        <v>22</v>
      </c>
      <c r="N3723" s="1" t="s">
        <v>42182</v>
      </c>
    </row>
    <row r="3724" spans="1:14" ht="15.5">
      <c r="A3724" s="1">
        <v>3723</v>
      </c>
      <c r="B3724" s="13">
        <v>42564</v>
      </c>
      <c r="C3724" s="3" t="s">
        <v>14</v>
      </c>
      <c r="D3724" s="4" t="s">
        <v>11760</v>
      </c>
      <c r="E3724" s="5" t="s">
        <v>11761</v>
      </c>
      <c r="F3724" s="26">
        <v>9769049736</v>
      </c>
      <c r="G3724" s="10">
        <v>35296</v>
      </c>
      <c r="H3724" s="1" t="s">
        <v>8964</v>
      </c>
      <c r="I3724" s="1" t="s">
        <v>26</v>
      </c>
      <c r="J3724" s="1" t="s">
        <v>1533</v>
      </c>
      <c r="K3724" s="5" t="s">
        <v>11762</v>
      </c>
      <c r="L3724" s="1" t="s">
        <v>42182</v>
      </c>
      <c r="M3724" s="1" t="s">
        <v>22</v>
      </c>
      <c r="N3724" s="1" t="s">
        <v>42182</v>
      </c>
    </row>
    <row r="3725" spans="1:14" ht="15.5">
      <c r="A3725" s="1">
        <v>3724</v>
      </c>
      <c r="B3725" s="13">
        <v>42564</v>
      </c>
      <c r="C3725" s="3" t="s">
        <v>14</v>
      </c>
      <c r="D3725" s="4" t="s">
        <v>11763</v>
      </c>
      <c r="E3725" s="5" t="s">
        <v>11764</v>
      </c>
      <c r="F3725" s="26">
        <v>9594268611</v>
      </c>
      <c r="G3725" s="10">
        <v>34863</v>
      </c>
      <c r="H3725" s="1" t="s">
        <v>8964</v>
      </c>
      <c r="I3725" s="1" t="s">
        <v>18</v>
      </c>
      <c r="J3725" s="1" t="s">
        <v>8947</v>
      </c>
      <c r="K3725" s="5" t="s">
        <v>11765</v>
      </c>
      <c r="L3725" s="1" t="s">
        <v>42182</v>
      </c>
      <c r="M3725" s="1" t="s">
        <v>22</v>
      </c>
      <c r="N3725" s="1" t="s">
        <v>42182</v>
      </c>
    </row>
    <row r="3726" spans="1:14" ht="15.5">
      <c r="A3726" s="1">
        <v>3725</v>
      </c>
      <c r="B3726" s="13">
        <v>42564</v>
      </c>
      <c r="C3726" s="3" t="s">
        <v>14</v>
      </c>
      <c r="D3726" s="4" t="s">
        <v>11766</v>
      </c>
      <c r="E3726" s="5" t="s">
        <v>11767</v>
      </c>
      <c r="F3726" s="26">
        <v>9768070934</v>
      </c>
      <c r="G3726" s="10">
        <v>35281</v>
      </c>
      <c r="H3726" s="1" t="s">
        <v>8964</v>
      </c>
      <c r="I3726" s="1" t="s">
        <v>18</v>
      </c>
      <c r="J3726" s="1" t="s">
        <v>8947</v>
      </c>
      <c r="K3726" s="5" t="s">
        <v>11768</v>
      </c>
      <c r="L3726" s="1" t="s">
        <v>42182</v>
      </c>
      <c r="M3726" s="1" t="s">
        <v>22</v>
      </c>
      <c r="N3726" s="1" t="s">
        <v>42182</v>
      </c>
    </row>
    <row r="3727" spans="1:14" ht="15.5">
      <c r="A3727" s="1">
        <v>3726</v>
      </c>
      <c r="B3727" s="13">
        <v>42564</v>
      </c>
      <c r="C3727" s="3" t="s">
        <v>14</v>
      </c>
      <c r="D3727" s="4" t="s">
        <v>11769</v>
      </c>
      <c r="E3727" s="5" t="s">
        <v>11770</v>
      </c>
      <c r="F3727" s="26">
        <v>8898454668</v>
      </c>
      <c r="G3727" s="10">
        <v>35276</v>
      </c>
      <c r="H3727" s="1" t="s">
        <v>8964</v>
      </c>
      <c r="I3727" s="1" t="s">
        <v>26</v>
      </c>
      <c r="J3727" s="1" t="s">
        <v>11771</v>
      </c>
      <c r="K3727" s="5" t="s">
        <v>11772</v>
      </c>
      <c r="L3727" s="1" t="s">
        <v>42182</v>
      </c>
      <c r="M3727" s="1" t="s">
        <v>22</v>
      </c>
      <c r="N3727" s="1" t="s">
        <v>42182</v>
      </c>
    </row>
    <row r="3728" spans="1:14" ht="15.5">
      <c r="A3728" s="1">
        <v>3727</v>
      </c>
      <c r="B3728" s="13">
        <v>42564</v>
      </c>
      <c r="C3728" s="3" t="s">
        <v>14</v>
      </c>
      <c r="D3728" s="4" t="s">
        <v>11773</v>
      </c>
      <c r="E3728" s="5" t="s">
        <v>11774</v>
      </c>
      <c r="F3728" s="26">
        <v>8898655083</v>
      </c>
      <c r="G3728" s="10">
        <v>35444</v>
      </c>
      <c r="H3728" s="1" t="s">
        <v>8964</v>
      </c>
      <c r="I3728" s="1" t="s">
        <v>18</v>
      </c>
      <c r="J3728" s="1" t="s">
        <v>5443</v>
      </c>
      <c r="K3728" s="5" t="s">
        <v>11775</v>
      </c>
      <c r="L3728" s="1" t="s">
        <v>42182</v>
      </c>
      <c r="M3728" s="1" t="s">
        <v>22</v>
      </c>
      <c r="N3728" s="1" t="s">
        <v>42182</v>
      </c>
    </row>
    <row r="3729" spans="1:14" ht="15.5">
      <c r="A3729" s="1">
        <v>3728</v>
      </c>
      <c r="B3729" s="13">
        <v>42564</v>
      </c>
      <c r="C3729" s="3" t="s">
        <v>14</v>
      </c>
      <c r="D3729" s="4" t="s">
        <v>11776</v>
      </c>
      <c r="E3729" s="5" t="s">
        <v>11777</v>
      </c>
      <c r="F3729" s="26">
        <v>7678040712</v>
      </c>
      <c r="G3729" s="10">
        <v>35431</v>
      </c>
      <c r="H3729" s="1" t="s">
        <v>30</v>
      </c>
      <c r="I3729" s="1" t="s">
        <v>26</v>
      </c>
      <c r="J3729" s="1" t="s">
        <v>11778</v>
      </c>
      <c r="K3729" s="5" t="s">
        <v>11779</v>
      </c>
      <c r="L3729" s="1" t="s">
        <v>42182</v>
      </c>
      <c r="M3729" s="1" t="s">
        <v>22</v>
      </c>
      <c r="N3729" s="1" t="s">
        <v>42182</v>
      </c>
    </row>
    <row r="3730" spans="1:14" ht="15.5">
      <c r="A3730" s="1">
        <v>3729</v>
      </c>
      <c r="B3730" s="13">
        <v>42564</v>
      </c>
      <c r="C3730" s="3" t="s">
        <v>14</v>
      </c>
      <c r="D3730" s="4" t="s">
        <v>11780</v>
      </c>
      <c r="E3730" s="5" t="s">
        <v>11781</v>
      </c>
      <c r="F3730" s="26">
        <v>9819800204</v>
      </c>
      <c r="G3730" s="10">
        <v>29958</v>
      </c>
      <c r="H3730" s="1" t="s">
        <v>8964</v>
      </c>
      <c r="I3730" s="1" t="s">
        <v>18</v>
      </c>
      <c r="J3730" s="1" t="s">
        <v>11782</v>
      </c>
      <c r="K3730" s="5" t="s">
        <v>11783</v>
      </c>
      <c r="L3730" s="1" t="s">
        <v>42182</v>
      </c>
      <c r="M3730" s="1" t="s">
        <v>22</v>
      </c>
      <c r="N3730" s="1" t="s">
        <v>42182</v>
      </c>
    </row>
    <row r="3731" spans="1:14" ht="15.5">
      <c r="A3731" s="1">
        <v>3730</v>
      </c>
      <c r="B3731" s="13">
        <v>42564</v>
      </c>
      <c r="C3731" s="3" t="s">
        <v>14</v>
      </c>
      <c r="D3731" s="4" t="s">
        <v>11784</v>
      </c>
      <c r="E3731" s="5" t="s">
        <v>11785</v>
      </c>
      <c r="F3731" s="26">
        <v>8898578771</v>
      </c>
      <c r="G3731" s="10">
        <v>35387</v>
      </c>
      <c r="H3731" s="1" t="s">
        <v>8964</v>
      </c>
      <c r="I3731" s="1" t="s">
        <v>18</v>
      </c>
      <c r="J3731" s="1" t="s">
        <v>1497</v>
      </c>
      <c r="K3731" s="5" t="s">
        <v>11786</v>
      </c>
      <c r="L3731" s="1" t="s">
        <v>42182</v>
      </c>
      <c r="M3731" s="1" t="s">
        <v>22</v>
      </c>
      <c r="N3731" s="1" t="s">
        <v>42182</v>
      </c>
    </row>
    <row r="3732" spans="1:14" ht="15.5">
      <c r="A3732" s="1">
        <v>3731</v>
      </c>
      <c r="B3732" s="13">
        <v>42564</v>
      </c>
      <c r="C3732" s="3" t="s">
        <v>14</v>
      </c>
      <c r="D3732" s="4" t="s">
        <v>11787</v>
      </c>
      <c r="E3732" s="5" t="s">
        <v>11788</v>
      </c>
      <c r="F3732" s="26">
        <v>9076338568</v>
      </c>
      <c r="G3732" s="10">
        <v>30477</v>
      </c>
      <c r="H3732" s="1" t="s">
        <v>30</v>
      </c>
      <c r="I3732" s="1" t="s">
        <v>26</v>
      </c>
      <c r="J3732" s="1" t="s">
        <v>9339</v>
      </c>
      <c r="K3732" s="5" t="s">
        <v>11789</v>
      </c>
      <c r="L3732" s="1" t="s">
        <v>42182</v>
      </c>
      <c r="M3732" s="1" t="s">
        <v>22</v>
      </c>
      <c r="N3732" s="1" t="s">
        <v>42182</v>
      </c>
    </row>
    <row r="3733" spans="1:14" ht="15.5">
      <c r="A3733" s="1">
        <v>3732</v>
      </c>
      <c r="B3733" s="13">
        <v>42564</v>
      </c>
      <c r="C3733" s="3" t="s">
        <v>14</v>
      </c>
      <c r="D3733" s="4" t="s">
        <v>11790</v>
      </c>
      <c r="E3733" s="5" t="s">
        <v>11791</v>
      </c>
      <c r="F3733" s="26">
        <v>9323126631</v>
      </c>
      <c r="G3733" s="10">
        <v>28017</v>
      </c>
      <c r="H3733" s="1" t="s">
        <v>30</v>
      </c>
      <c r="I3733" s="1" t="s">
        <v>18</v>
      </c>
      <c r="J3733" s="1" t="s">
        <v>9339</v>
      </c>
      <c r="K3733" s="5" t="s">
        <v>11792</v>
      </c>
      <c r="L3733" s="1" t="s">
        <v>42182</v>
      </c>
      <c r="M3733" s="1" t="s">
        <v>22</v>
      </c>
      <c r="N3733" s="1" t="s">
        <v>42182</v>
      </c>
    </row>
    <row r="3734" spans="1:14" ht="15.5">
      <c r="A3734" s="1">
        <v>3733</v>
      </c>
      <c r="B3734" s="13">
        <v>42565</v>
      </c>
      <c r="C3734" s="3" t="s">
        <v>14</v>
      </c>
      <c r="D3734" s="4" t="s">
        <v>11793</v>
      </c>
      <c r="E3734" s="5" t="s">
        <v>11794</v>
      </c>
      <c r="F3734" s="26">
        <v>9821416252</v>
      </c>
      <c r="G3734" s="10">
        <v>33703</v>
      </c>
      <c r="H3734" s="1" t="s">
        <v>158</v>
      </c>
      <c r="I3734" s="1" t="s">
        <v>26</v>
      </c>
      <c r="J3734" s="1" t="s">
        <v>8947</v>
      </c>
      <c r="K3734" s="5" t="s">
        <v>11795</v>
      </c>
      <c r="L3734" s="1" t="s">
        <v>42182</v>
      </c>
      <c r="M3734" s="1" t="s">
        <v>22</v>
      </c>
      <c r="N3734" s="1" t="s">
        <v>42182</v>
      </c>
    </row>
    <row r="3735" spans="1:14" ht="15.5">
      <c r="A3735" s="1">
        <v>3734</v>
      </c>
      <c r="B3735" s="13">
        <v>42565</v>
      </c>
      <c r="C3735" s="3" t="s">
        <v>14</v>
      </c>
      <c r="D3735" s="4" t="s">
        <v>11796</v>
      </c>
      <c r="E3735" s="5" t="s">
        <v>11797</v>
      </c>
      <c r="F3735" s="26">
        <v>986730500</v>
      </c>
      <c r="G3735" s="10">
        <v>28577</v>
      </c>
      <c r="H3735" s="1" t="s">
        <v>30</v>
      </c>
      <c r="I3735" s="1" t="s">
        <v>18</v>
      </c>
      <c r="J3735" s="1" t="s">
        <v>8947</v>
      </c>
      <c r="K3735" s="5" t="s">
        <v>11798</v>
      </c>
      <c r="L3735" s="1" t="s">
        <v>42182</v>
      </c>
      <c r="M3735" s="1" t="s">
        <v>22</v>
      </c>
      <c r="N3735" s="1" t="s">
        <v>42182</v>
      </c>
    </row>
    <row r="3736" spans="1:14" ht="15.5">
      <c r="A3736" s="1">
        <v>3735</v>
      </c>
      <c r="B3736" s="13">
        <v>42566</v>
      </c>
      <c r="C3736" s="3" t="s">
        <v>14</v>
      </c>
      <c r="D3736" s="4" t="s">
        <v>11799</v>
      </c>
      <c r="E3736" s="5" t="s">
        <v>11800</v>
      </c>
      <c r="F3736" s="26">
        <v>7303163852</v>
      </c>
      <c r="G3736" s="10">
        <v>35663</v>
      </c>
      <c r="H3736" s="1" t="s">
        <v>8964</v>
      </c>
      <c r="I3736" s="1" t="s">
        <v>26</v>
      </c>
      <c r="J3736" s="1" t="s">
        <v>8965</v>
      </c>
      <c r="K3736" s="5" t="s">
        <v>11801</v>
      </c>
      <c r="L3736" s="1" t="s">
        <v>42182</v>
      </c>
      <c r="M3736" s="1" t="s">
        <v>22</v>
      </c>
      <c r="N3736" s="1" t="s">
        <v>42182</v>
      </c>
    </row>
    <row r="3737" spans="1:14" ht="15.5">
      <c r="A3737" s="1">
        <v>3736</v>
      </c>
      <c r="B3737" s="13">
        <v>42566</v>
      </c>
      <c r="C3737" s="3" t="s">
        <v>14</v>
      </c>
      <c r="D3737" s="4" t="s">
        <v>11802</v>
      </c>
      <c r="E3737" s="5" t="s">
        <v>11803</v>
      </c>
      <c r="F3737" s="26">
        <v>8080211540</v>
      </c>
      <c r="G3737" s="10">
        <v>35527</v>
      </c>
      <c r="H3737" s="1" t="s">
        <v>8964</v>
      </c>
      <c r="I3737" s="1" t="s">
        <v>18</v>
      </c>
      <c r="J3737" s="1" t="s">
        <v>8965</v>
      </c>
      <c r="K3737" s="5" t="s">
        <v>11804</v>
      </c>
      <c r="L3737" s="1" t="s">
        <v>42182</v>
      </c>
      <c r="M3737" s="1" t="s">
        <v>22</v>
      </c>
      <c r="N3737" s="1" t="s">
        <v>42182</v>
      </c>
    </row>
    <row r="3738" spans="1:14" ht="15.5">
      <c r="A3738" s="1">
        <v>3737</v>
      </c>
      <c r="B3738" s="13">
        <v>42566</v>
      </c>
      <c r="C3738" s="3" t="s">
        <v>14</v>
      </c>
      <c r="D3738" s="4" t="s">
        <v>11805</v>
      </c>
      <c r="E3738" s="5" t="s">
        <v>11806</v>
      </c>
      <c r="F3738" s="26">
        <v>9967292271</v>
      </c>
      <c r="G3738" s="10">
        <v>35905</v>
      </c>
      <c r="H3738" s="1" t="s">
        <v>8964</v>
      </c>
      <c r="I3738" s="1" t="s">
        <v>18</v>
      </c>
      <c r="J3738" s="1" t="s">
        <v>232</v>
      </c>
      <c r="K3738" s="5" t="s">
        <v>11807</v>
      </c>
      <c r="L3738" s="1" t="s">
        <v>42182</v>
      </c>
      <c r="M3738" s="1" t="s">
        <v>22</v>
      </c>
      <c r="N3738" s="1" t="s">
        <v>42182</v>
      </c>
    </row>
    <row r="3739" spans="1:14" ht="15.5">
      <c r="A3739" s="1">
        <v>3738</v>
      </c>
      <c r="B3739" s="13">
        <v>42566</v>
      </c>
      <c r="C3739" s="3" t="s">
        <v>14</v>
      </c>
      <c r="D3739" s="4" t="s">
        <v>11808</v>
      </c>
      <c r="E3739" s="5" t="s">
        <v>11809</v>
      </c>
      <c r="F3739" s="26">
        <v>9819181109</v>
      </c>
      <c r="G3739" s="10">
        <v>35731</v>
      </c>
      <c r="H3739" s="1" t="s">
        <v>8964</v>
      </c>
      <c r="I3739" s="1" t="s">
        <v>26</v>
      </c>
      <c r="J3739" s="1" t="s">
        <v>93</v>
      </c>
      <c r="K3739" s="5" t="s">
        <v>11810</v>
      </c>
      <c r="L3739" s="1" t="s">
        <v>42182</v>
      </c>
      <c r="M3739" s="1" t="s">
        <v>22</v>
      </c>
      <c r="N3739" s="1" t="s">
        <v>42182</v>
      </c>
    </row>
    <row r="3740" spans="1:14" ht="15.5">
      <c r="A3740" s="1">
        <v>3739</v>
      </c>
      <c r="B3740" s="13">
        <v>42566</v>
      </c>
      <c r="C3740" s="3" t="s">
        <v>14</v>
      </c>
      <c r="D3740" s="4" t="s">
        <v>11811</v>
      </c>
      <c r="E3740" s="5" t="s">
        <v>11812</v>
      </c>
      <c r="F3740" s="26">
        <v>7045455289</v>
      </c>
      <c r="G3740" s="10">
        <v>35771</v>
      </c>
      <c r="H3740" s="1" t="s">
        <v>8964</v>
      </c>
      <c r="I3740" s="1" t="s">
        <v>18</v>
      </c>
      <c r="J3740" s="1" t="s">
        <v>10875</v>
      </c>
      <c r="K3740" s="5" t="s">
        <v>11813</v>
      </c>
      <c r="L3740" s="1" t="s">
        <v>42182</v>
      </c>
      <c r="M3740" s="1" t="s">
        <v>22</v>
      </c>
      <c r="N3740" s="1" t="s">
        <v>42182</v>
      </c>
    </row>
    <row r="3741" spans="1:14" ht="15.5">
      <c r="A3741" s="1">
        <v>3740</v>
      </c>
      <c r="B3741" s="13">
        <v>42566</v>
      </c>
      <c r="C3741" s="3" t="s">
        <v>14</v>
      </c>
      <c r="D3741" s="4" t="s">
        <v>11814</v>
      </c>
      <c r="E3741" s="5" t="s">
        <v>11815</v>
      </c>
      <c r="F3741" s="26">
        <v>7303798850</v>
      </c>
      <c r="G3741" s="10">
        <v>35314</v>
      </c>
      <c r="H3741" s="1" t="s">
        <v>8964</v>
      </c>
      <c r="I3741" s="1" t="s">
        <v>26</v>
      </c>
      <c r="J3741" s="1" t="s">
        <v>1533</v>
      </c>
      <c r="K3741" s="5" t="s">
        <v>11816</v>
      </c>
      <c r="L3741" s="1" t="s">
        <v>42182</v>
      </c>
      <c r="M3741" s="1" t="s">
        <v>22</v>
      </c>
      <c r="N3741" s="1" t="s">
        <v>42182</v>
      </c>
    </row>
    <row r="3742" spans="1:14" ht="15.5">
      <c r="A3742" s="1">
        <v>3741</v>
      </c>
      <c r="B3742" s="10">
        <v>42563</v>
      </c>
      <c r="C3742" s="3" t="s">
        <v>68</v>
      </c>
      <c r="D3742" s="12" t="s">
        <v>11817</v>
      </c>
      <c r="E3742" s="5" t="s">
        <v>11818</v>
      </c>
      <c r="F3742" s="6">
        <v>8433860730</v>
      </c>
      <c r="G3742" s="7">
        <v>33501</v>
      </c>
      <c r="H3742" s="1" t="s">
        <v>5624</v>
      </c>
      <c r="I3742" s="1" t="s">
        <v>26</v>
      </c>
      <c r="J3742" s="8" t="s">
        <v>11819</v>
      </c>
      <c r="K3742" s="16" t="s">
        <v>11820</v>
      </c>
      <c r="L3742" s="1" t="s">
        <v>54</v>
      </c>
      <c r="M3742" s="1" t="s">
        <v>34</v>
      </c>
      <c r="N3742" s="1" t="s">
        <v>42182</v>
      </c>
    </row>
    <row r="3743" spans="1:14" ht="15.5">
      <c r="A3743" s="1">
        <v>3742</v>
      </c>
      <c r="B3743" s="10">
        <v>42566</v>
      </c>
      <c r="C3743" s="3" t="s">
        <v>68</v>
      </c>
      <c r="D3743" s="12" t="s">
        <v>11821</v>
      </c>
      <c r="E3743" s="5" t="s">
        <v>11822</v>
      </c>
      <c r="F3743" s="6">
        <v>9870737431</v>
      </c>
      <c r="G3743" s="7">
        <v>34850</v>
      </c>
      <c r="H3743" s="1" t="s">
        <v>9381</v>
      </c>
      <c r="I3743" s="1" t="s">
        <v>18</v>
      </c>
      <c r="J3743" s="8" t="s">
        <v>11823</v>
      </c>
      <c r="K3743" s="5" t="s">
        <v>11824</v>
      </c>
      <c r="L3743" s="1" t="s">
        <v>42182</v>
      </c>
      <c r="M3743" s="1" t="s">
        <v>22</v>
      </c>
      <c r="N3743" s="1" t="s">
        <v>42182</v>
      </c>
    </row>
    <row r="3744" spans="1:14" ht="15.5">
      <c r="A3744" s="1">
        <v>3743</v>
      </c>
      <c r="B3744" s="10">
        <v>42566</v>
      </c>
      <c r="C3744" s="3" t="s">
        <v>68</v>
      </c>
      <c r="D3744" s="12" t="s">
        <v>11825</v>
      </c>
      <c r="E3744" s="5" t="s">
        <v>11826</v>
      </c>
      <c r="F3744" s="6">
        <v>9773665819</v>
      </c>
      <c r="G3744" s="7">
        <v>31274</v>
      </c>
      <c r="H3744" s="1" t="s">
        <v>5624</v>
      </c>
      <c r="I3744" s="1" t="s">
        <v>26</v>
      </c>
      <c r="J3744" s="8" t="s">
        <v>9003</v>
      </c>
      <c r="K3744" s="5" t="s">
        <v>11827</v>
      </c>
      <c r="L3744" s="1" t="s">
        <v>42182</v>
      </c>
      <c r="M3744" s="1" t="s">
        <v>22</v>
      </c>
      <c r="N3744" s="1" t="s">
        <v>42182</v>
      </c>
    </row>
    <row r="3745" spans="1:14" ht="15.5">
      <c r="A3745" s="1">
        <v>3744</v>
      </c>
      <c r="B3745" s="13">
        <v>42569</v>
      </c>
      <c r="C3745" s="3" t="s">
        <v>14</v>
      </c>
      <c r="D3745" s="4" t="s">
        <v>11828</v>
      </c>
      <c r="E3745" s="5" t="s">
        <v>11829</v>
      </c>
      <c r="F3745" s="26">
        <v>9199635132</v>
      </c>
      <c r="G3745" s="10">
        <v>25881</v>
      </c>
      <c r="H3745" s="1" t="s">
        <v>30</v>
      </c>
      <c r="I3745" s="1" t="s">
        <v>18</v>
      </c>
      <c r="J3745" s="1" t="s">
        <v>8947</v>
      </c>
      <c r="K3745" s="5" t="s">
        <v>11830</v>
      </c>
      <c r="L3745" s="1" t="s">
        <v>42182</v>
      </c>
      <c r="M3745" s="1" t="s">
        <v>22</v>
      </c>
      <c r="N3745" s="1" t="s">
        <v>42182</v>
      </c>
    </row>
    <row r="3746" spans="1:14" ht="15.5">
      <c r="A3746" s="1">
        <v>3745</v>
      </c>
      <c r="B3746" s="13">
        <v>42569</v>
      </c>
      <c r="C3746" s="3" t="s">
        <v>14</v>
      </c>
      <c r="D3746" s="4" t="s">
        <v>11831</v>
      </c>
      <c r="E3746" s="5" t="s">
        <v>11832</v>
      </c>
      <c r="F3746" s="26">
        <v>8286449074</v>
      </c>
      <c r="G3746" s="10">
        <v>35304</v>
      </c>
      <c r="H3746" s="1" t="s">
        <v>8964</v>
      </c>
      <c r="I3746" s="1" t="s">
        <v>26</v>
      </c>
      <c r="J3746" s="1" t="s">
        <v>10947</v>
      </c>
      <c r="K3746" s="5" t="s">
        <v>11833</v>
      </c>
      <c r="L3746" s="1" t="s">
        <v>11834</v>
      </c>
      <c r="M3746" s="1" t="s">
        <v>34</v>
      </c>
      <c r="N3746" s="1" t="s">
        <v>42182</v>
      </c>
    </row>
    <row r="3747" spans="1:14" ht="15.5">
      <c r="A3747" s="1">
        <v>3746</v>
      </c>
      <c r="B3747" s="13">
        <v>42569</v>
      </c>
      <c r="C3747" s="3" t="s">
        <v>14</v>
      </c>
      <c r="D3747" s="4" t="s">
        <v>11835</v>
      </c>
      <c r="E3747" s="5" t="s">
        <v>11836</v>
      </c>
      <c r="F3747" s="26">
        <v>9167928806</v>
      </c>
      <c r="G3747" s="10">
        <v>35331</v>
      </c>
      <c r="H3747" s="1" t="s">
        <v>8964</v>
      </c>
      <c r="I3747" s="1" t="s">
        <v>18</v>
      </c>
      <c r="J3747" s="1" t="s">
        <v>93</v>
      </c>
      <c r="K3747" s="5" t="s">
        <v>11837</v>
      </c>
      <c r="L3747" s="1" t="s">
        <v>42182</v>
      </c>
      <c r="M3747" s="1" t="s">
        <v>22</v>
      </c>
      <c r="N3747" s="1" t="s">
        <v>42182</v>
      </c>
    </row>
    <row r="3748" spans="1:14" ht="15.5">
      <c r="A3748" s="1">
        <v>3747</v>
      </c>
      <c r="B3748" s="13">
        <v>42570</v>
      </c>
      <c r="C3748" s="3" t="s">
        <v>14</v>
      </c>
      <c r="D3748" s="4" t="s">
        <v>11838</v>
      </c>
      <c r="E3748" s="5" t="s">
        <v>11839</v>
      </c>
      <c r="F3748" s="26">
        <v>8879036384</v>
      </c>
      <c r="G3748" s="10">
        <v>35057</v>
      </c>
      <c r="H3748" s="1" t="s">
        <v>158</v>
      </c>
      <c r="I3748" s="1" t="s">
        <v>26</v>
      </c>
      <c r="J3748" s="1" t="s">
        <v>11840</v>
      </c>
      <c r="K3748" s="5" t="s">
        <v>11841</v>
      </c>
      <c r="L3748" s="1" t="s">
        <v>42182</v>
      </c>
      <c r="M3748" s="1" t="s">
        <v>22</v>
      </c>
      <c r="N3748" s="1" t="s">
        <v>42182</v>
      </c>
    </row>
    <row r="3749" spans="1:14" ht="15.5">
      <c r="A3749" s="1">
        <v>3748</v>
      </c>
      <c r="B3749" s="13">
        <v>42570</v>
      </c>
      <c r="C3749" s="3" t="s">
        <v>14</v>
      </c>
      <c r="D3749" s="4" t="s">
        <v>11842</v>
      </c>
      <c r="E3749" s="5" t="s">
        <v>11843</v>
      </c>
      <c r="F3749" s="26">
        <v>8652300279</v>
      </c>
      <c r="G3749" s="10">
        <v>34970</v>
      </c>
      <c r="H3749" s="1" t="s">
        <v>8964</v>
      </c>
      <c r="I3749" s="1" t="s">
        <v>18</v>
      </c>
      <c r="J3749" s="1" t="s">
        <v>11844</v>
      </c>
      <c r="K3749" s="5" t="s">
        <v>11845</v>
      </c>
      <c r="L3749" s="1" t="s">
        <v>569</v>
      </c>
      <c r="M3749" s="1" t="s">
        <v>34</v>
      </c>
      <c r="N3749" s="1" t="s">
        <v>42182</v>
      </c>
    </row>
    <row r="3750" spans="1:14" ht="15.5">
      <c r="A3750" s="1">
        <v>3749</v>
      </c>
      <c r="B3750" s="13">
        <v>42570</v>
      </c>
      <c r="C3750" s="3" t="s">
        <v>14</v>
      </c>
      <c r="D3750" s="4" t="s">
        <v>11846</v>
      </c>
      <c r="E3750" s="5" t="s">
        <v>11847</v>
      </c>
      <c r="F3750" s="26">
        <v>9867807921</v>
      </c>
      <c r="G3750" s="10">
        <v>30213</v>
      </c>
      <c r="H3750" s="1" t="s">
        <v>30</v>
      </c>
      <c r="I3750" s="1" t="s">
        <v>18</v>
      </c>
      <c r="J3750" s="1" t="s">
        <v>8947</v>
      </c>
      <c r="K3750" s="5" t="s">
        <v>11848</v>
      </c>
      <c r="L3750" s="1" t="s">
        <v>42182</v>
      </c>
      <c r="M3750" s="1" t="s">
        <v>22</v>
      </c>
      <c r="N3750" s="1" t="s">
        <v>42182</v>
      </c>
    </row>
    <row r="3751" spans="1:14" ht="15.5">
      <c r="A3751" s="1">
        <v>3750</v>
      </c>
      <c r="B3751" s="10">
        <v>42566</v>
      </c>
      <c r="C3751" s="3" t="s">
        <v>68</v>
      </c>
      <c r="D3751" s="12" t="s">
        <v>11849</v>
      </c>
      <c r="E3751" s="5" t="s">
        <v>11850</v>
      </c>
      <c r="F3751" s="6">
        <v>8879792723</v>
      </c>
      <c r="G3751" s="7">
        <v>35524</v>
      </c>
      <c r="H3751" s="1" t="s">
        <v>9381</v>
      </c>
      <c r="I3751" s="1" t="s">
        <v>18</v>
      </c>
      <c r="J3751" s="8" t="s">
        <v>93</v>
      </c>
      <c r="K3751" s="5" t="s">
        <v>11851</v>
      </c>
      <c r="L3751" s="1" t="s">
        <v>42182</v>
      </c>
      <c r="M3751" s="1" t="s">
        <v>22</v>
      </c>
      <c r="N3751" s="1" t="s">
        <v>42182</v>
      </c>
    </row>
    <row r="3752" spans="1:14" ht="15.5">
      <c r="A3752" s="1">
        <v>3751</v>
      </c>
      <c r="B3752" s="10">
        <v>42570</v>
      </c>
      <c r="C3752" s="3" t="s">
        <v>68</v>
      </c>
      <c r="D3752" s="12" t="s">
        <v>11852</v>
      </c>
      <c r="E3752" s="5" t="s">
        <v>11853</v>
      </c>
      <c r="F3752" s="6">
        <v>7678093022</v>
      </c>
      <c r="G3752" s="7">
        <v>31598</v>
      </c>
      <c r="H3752" s="1" t="s">
        <v>5624</v>
      </c>
      <c r="I3752" s="1" t="s">
        <v>26</v>
      </c>
      <c r="J3752" s="8" t="s">
        <v>11151</v>
      </c>
      <c r="K3752" s="5" t="s">
        <v>11854</v>
      </c>
      <c r="L3752" s="1" t="s">
        <v>42182</v>
      </c>
      <c r="M3752" s="1" t="s">
        <v>22</v>
      </c>
      <c r="N3752" s="1" t="s">
        <v>42182</v>
      </c>
    </row>
    <row r="3753" spans="1:14" ht="15.5">
      <c r="A3753" s="1">
        <v>3752</v>
      </c>
      <c r="B3753" s="10">
        <v>42570</v>
      </c>
      <c r="C3753" s="3" t="s">
        <v>68</v>
      </c>
      <c r="D3753" s="12" t="s">
        <v>11855</v>
      </c>
      <c r="E3753" s="5" t="s">
        <v>11856</v>
      </c>
      <c r="F3753" s="6">
        <v>9768234915</v>
      </c>
      <c r="G3753" s="7">
        <v>35546</v>
      </c>
      <c r="H3753" s="1" t="s">
        <v>9381</v>
      </c>
      <c r="I3753" s="1" t="s">
        <v>18</v>
      </c>
      <c r="J3753" s="8" t="s">
        <v>6109</v>
      </c>
      <c r="K3753" s="5" t="s">
        <v>11857</v>
      </c>
      <c r="L3753" s="1" t="s">
        <v>42182</v>
      </c>
      <c r="M3753" s="1" t="s">
        <v>22</v>
      </c>
      <c r="N3753" s="1" t="s">
        <v>42182</v>
      </c>
    </row>
    <row r="3754" spans="1:14" ht="15.5">
      <c r="A3754" s="1">
        <v>3753</v>
      </c>
      <c r="B3754" s="10">
        <v>42570</v>
      </c>
      <c r="C3754" s="3" t="s">
        <v>68</v>
      </c>
      <c r="D3754" s="12" t="s">
        <v>11858</v>
      </c>
      <c r="E3754" s="5" t="s">
        <v>11859</v>
      </c>
      <c r="F3754" s="6">
        <v>9960562309</v>
      </c>
      <c r="G3754" s="7">
        <v>31481</v>
      </c>
      <c r="H3754" s="1" t="s">
        <v>11265</v>
      </c>
      <c r="I3754" s="1" t="s">
        <v>26</v>
      </c>
      <c r="J3754" s="8" t="s">
        <v>11860</v>
      </c>
      <c r="K3754" s="5" t="s">
        <v>11861</v>
      </c>
      <c r="L3754" s="1" t="s">
        <v>42182</v>
      </c>
      <c r="M3754" s="1" t="s">
        <v>22</v>
      </c>
      <c r="N3754" s="1" t="s">
        <v>42182</v>
      </c>
    </row>
    <row r="3755" spans="1:14" ht="15.5">
      <c r="A3755" s="1">
        <v>3754</v>
      </c>
      <c r="B3755" s="10">
        <v>42570</v>
      </c>
      <c r="C3755" s="3" t="s">
        <v>68</v>
      </c>
      <c r="D3755" s="12" t="s">
        <v>11862</v>
      </c>
      <c r="E3755" s="5" t="s">
        <v>11863</v>
      </c>
      <c r="F3755" s="6">
        <v>9004439022</v>
      </c>
      <c r="G3755" s="7">
        <v>35065</v>
      </c>
      <c r="H3755" s="1" t="s">
        <v>9381</v>
      </c>
      <c r="I3755" s="1" t="s">
        <v>18</v>
      </c>
      <c r="J3755" s="8" t="s">
        <v>9003</v>
      </c>
      <c r="K3755" s="5" t="s">
        <v>11864</v>
      </c>
      <c r="L3755" s="1" t="s">
        <v>21</v>
      </c>
      <c r="M3755" s="1" t="s">
        <v>34</v>
      </c>
      <c r="N3755" s="1" t="s">
        <v>42182</v>
      </c>
    </row>
    <row r="3756" spans="1:14" ht="15.5">
      <c r="A3756" s="1">
        <v>3755</v>
      </c>
      <c r="B3756" s="13">
        <v>42571</v>
      </c>
      <c r="C3756" s="3" t="s">
        <v>14</v>
      </c>
      <c r="D3756" s="4" t="s">
        <v>11865</v>
      </c>
      <c r="E3756" s="5" t="s">
        <v>11866</v>
      </c>
      <c r="F3756" s="26">
        <v>8097476798</v>
      </c>
      <c r="G3756" s="10">
        <v>35097</v>
      </c>
      <c r="H3756" s="1" t="s">
        <v>8964</v>
      </c>
      <c r="I3756" s="1" t="s">
        <v>26</v>
      </c>
      <c r="J3756" s="1" t="s">
        <v>5443</v>
      </c>
      <c r="K3756" s="5" t="s">
        <v>11867</v>
      </c>
      <c r="L3756" s="1" t="s">
        <v>1741</v>
      </c>
      <c r="M3756" s="1" t="s">
        <v>34</v>
      </c>
      <c r="N3756" s="1" t="s">
        <v>42182</v>
      </c>
    </row>
    <row r="3757" spans="1:14" ht="15.5">
      <c r="A3757" s="1">
        <v>3756</v>
      </c>
      <c r="B3757" s="13">
        <v>42571</v>
      </c>
      <c r="C3757" s="3" t="s">
        <v>14</v>
      </c>
      <c r="D3757" s="4" t="s">
        <v>11868</v>
      </c>
      <c r="E3757" s="5" t="s">
        <v>11869</v>
      </c>
      <c r="F3757" s="26">
        <v>8424941424</v>
      </c>
      <c r="G3757" s="10">
        <v>35408</v>
      </c>
      <c r="H3757" s="1" t="s">
        <v>8964</v>
      </c>
      <c r="I3757" s="1" t="s">
        <v>18</v>
      </c>
      <c r="J3757" s="1" t="s">
        <v>9003</v>
      </c>
      <c r="K3757" s="5" t="s">
        <v>11870</v>
      </c>
      <c r="L3757" s="1" t="s">
        <v>42182</v>
      </c>
      <c r="M3757" s="1" t="s">
        <v>22</v>
      </c>
      <c r="N3757" s="1" t="s">
        <v>42182</v>
      </c>
    </row>
    <row r="3758" spans="1:14" ht="15.5">
      <c r="A3758" s="1">
        <v>3757</v>
      </c>
      <c r="B3758" s="13">
        <v>42572</v>
      </c>
      <c r="C3758" s="3" t="s">
        <v>14</v>
      </c>
      <c r="D3758" s="4" t="s">
        <v>11871</v>
      </c>
      <c r="E3758" s="5" t="s">
        <v>11872</v>
      </c>
      <c r="F3758" s="26">
        <v>9702280671</v>
      </c>
      <c r="G3758" s="10">
        <v>35561</v>
      </c>
      <c r="H3758" s="1" t="s">
        <v>8964</v>
      </c>
      <c r="I3758" s="1" t="s">
        <v>26</v>
      </c>
      <c r="J3758" s="1" t="s">
        <v>11873</v>
      </c>
      <c r="K3758" s="5" t="s">
        <v>11874</v>
      </c>
      <c r="L3758" s="1" t="s">
        <v>61</v>
      </c>
      <c r="M3758" s="1" t="s">
        <v>34</v>
      </c>
      <c r="N3758" s="1" t="s">
        <v>42182</v>
      </c>
    </row>
    <row r="3759" spans="1:14" ht="15.5">
      <c r="A3759" s="1">
        <v>3758</v>
      </c>
      <c r="B3759" s="13">
        <v>42572</v>
      </c>
      <c r="C3759" s="3" t="s">
        <v>14</v>
      </c>
      <c r="D3759" s="4" t="s">
        <v>11875</v>
      </c>
      <c r="E3759" s="5" t="s">
        <v>11876</v>
      </c>
      <c r="F3759" s="26">
        <v>7506904554</v>
      </c>
      <c r="G3759" s="10">
        <v>35952</v>
      </c>
      <c r="H3759" s="1" t="s">
        <v>8964</v>
      </c>
      <c r="I3759" s="1" t="s">
        <v>18</v>
      </c>
      <c r="J3759" s="1" t="s">
        <v>11877</v>
      </c>
      <c r="K3759" s="5" t="s">
        <v>11878</v>
      </c>
      <c r="L3759" s="1" t="s">
        <v>1741</v>
      </c>
      <c r="M3759" s="1" t="s">
        <v>34</v>
      </c>
      <c r="N3759" s="1" t="s">
        <v>42182</v>
      </c>
    </row>
    <row r="3760" spans="1:14" ht="15.5">
      <c r="A3760" s="1">
        <v>3759</v>
      </c>
      <c r="B3760" s="13">
        <v>42572</v>
      </c>
      <c r="C3760" s="3" t="s">
        <v>14</v>
      </c>
      <c r="D3760" s="4" t="s">
        <v>11879</v>
      </c>
      <c r="E3760" s="5" t="s">
        <v>11880</v>
      </c>
      <c r="F3760" s="26">
        <v>7506633246</v>
      </c>
      <c r="G3760" s="10">
        <v>35935</v>
      </c>
      <c r="H3760" s="1" t="s">
        <v>8964</v>
      </c>
      <c r="I3760" s="1" t="s">
        <v>26</v>
      </c>
      <c r="J3760" s="1" t="s">
        <v>11881</v>
      </c>
      <c r="K3760" s="5" t="s">
        <v>11882</v>
      </c>
      <c r="L3760" s="1" t="s">
        <v>1741</v>
      </c>
      <c r="M3760" s="1" t="s">
        <v>34</v>
      </c>
      <c r="N3760" s="1" t="s">
        <v>42182</v>
      </c>
    </row>
    <row r="3761" spans="1:14" ht="15.5">
      <c r="A3761" s="1">
        <v>3760</v>
      </c>
      <c r="B3761" s="9">
        <v>42572</v>
      </c>
      <c r="C3761" s="3" t="s">
        <v>14</v>
      </c>
      <c r="D3761" s="4" t="s">
        <v>11883</v>
      </c>
      <c r="E3761" s="24" t="s">
        <v>11884</v>
      </c>
      <c r="F3761" s="6">
        <v>8286939154</v>
      </c>
      <c r="G3761" s="7">
        <v>35341</v>
      </c>
      <c r="H3761" s="1" t="s">
        <v>78</v>
      </c>
      <c r="I3761" s="1" t="s">
        <v>18</v>
      </c>
      <c r="J3761" s="8" t="s">
        <v>11885</v>
      </c>
      <c r="K3761" s="5" t="s">
        <v>11886</v>
      </c>
      <c r="L3761" s="1" t="s">
        <v>42182</v>
      </c>
      <c r="M3761" s="1" t="s">
        <v>22</v>
      </c>
      <c r="N3761" s="1" t="s">
        <v>42182</v>
      </c>
    </row>
    <row r="3762" spans="1:14" ht="15.5">
      <c r="A3762" s="1">
        <v>3761</v>
      </c>
      <c r="B3762" s="13">
        <v>42572</v>
      </c>
      <c r="C3762" s="3" t="s">
        <v>14</v>
      </c>
      <c r="D3762" s="4" t="s">
        <v>11887</v>
      </c>
      <c r="E3762" s="5" t="s">
        <v>11888</v>
      </c>
      <c r="F3762" s="26">
        <v>8082225760</v>
      </c>
      <c r="G3762" s="10">
        <v>34579</v>
      </c>
      <c r="H3762" s="1" t="s">
        <v>158</v>
      </c>
      <c r="I3762" s="1" t="s">
        <v>26</v>
      </c>
      <c r="J3762" s="1" t="s">
        <v>8947</v>
      </c>
      <c r="K3762" s="5" t="s">
        <v>11889</v>
      </c>
      <c r="L3762" s="1" t="s">
        <v>42182</v>
      </c>
      <c r="M3762" s="1" t="s">
        <v>22</v>
      </c>
      <c r="N3762" s="1" t="s">
        <v>42182</v>
      </c>
    </row>
    <row r="3763" spans="1:14" ht="15.5">
      <c r="A3763" s="1">
        <v>3762</v>
      </c>
      <c r="B3763" s="13">
        <v>42572</v>
      </c>
      <c r="C3763" s="3" t="s">
        <v>14</v>
      </c>
      <c r="D3763" s="4" t="s">
        <v>11890</v>
      </c>
      <c r="E3763" s="5" t="s">
        <v>11891</v>
      </c>
      <c r="F3763" s="26">
        <v>9702793760</v>
      </c>
      <c r="G3763" s="10">
        <v>35572</v>
      </c>
      <c r="H3763" s="1" t="s">
        <v>8964</v>
      </c>
      <c r="I3763" s="1" t="s">
        <v>18</v>
      </c>
      <c r="J3763" s="1" t="s">
        <v>5443</v>
      </c>
      <c r="K3763" s="5" t="s">
        <v>11892</v>
      </c>
      <c r="L3763" s="1" t="s">
        <v>42182</v>
      </c>
      <c r="M3763" s="1" t="s">
        <v>22</v>
      </c>
      <c r="N3763" s="1" t="s">
        <v>42182</v>
      </c>
    </row>
    <row r="3764" spans="1:14" ht="15.5">
      <c r="A3764" s="1">
        <v>3763</v>
      </c>
      <c r="B3764" s="13">
        <v>42572</v>
      </c>
      <c r="C3764" s="3" t="s">
        <v>14</v>
      </c>
      <c r="D3764" s="4" t="s">
        <v>11893</v>
      </c>
      <c r="E3764" s="5" t="s">
        <v>11894</v>
      </c>
      <c r="F3764" s="26">
        <v>8879827184</v>
      </c>
      <c r="G3764" s="10">
        <v>35610</v>
      </c>
      <c r="H3764" s="1" t="s">
        <v>8964</v>
      </c>
      <c r="I3764" s="1" t="s">
        <v>26</v>
      </c>
      <c r="J3764" s="1" t="s">
        <v>11895</v>
      </c>
      <c r="K3764" s="5" t="s">
        <v>11896</v>
      </c>
      <c r="L3764" s="1" t="s">
        <v>42182</v>
      </c>
      <c r="M3764" s="1" t="s">
        <v>22</v>
      </c>
      <c r="N3764" s="1" t="s">
        <v>42182</v>
      </c>
    </row>
    <row r="3765" spans="1:14" ht="15.5">
      <c r="A3765" s="1">
        <v>3764</v>
      </c>
      <c r="B3765" s="9">
        <v>42572</v>
      </c>
      <c r="C3765" s="3" t="s">
        <v>14</v>
      </c>
      <c r="D3765" s="4" t="s">
        <v>11897</v>
      </c>
      <c r="E3765" s="24" t="s">
        <v>11898</v>
      </c>
      <c r="F3765" s="6">
        <v>7045372434</v>
      </c>
      <c r="G3765" s="7">
        <v>36134</v>
      </c>
      <c r="H3765" s="1" t="s">
        <v>8964</v>
      </c>
      <c r="I3765" s="1" t="s">
        <v>18</v>
      </c>
      <c r="J3765" s="8" t="s">
        <v>1034</v>
      </c>
      <c r="K3765" s="5" t="s">
        <v>11899</v>
      </c>
      <c r="L3765" s="1" t="s">
        <v>42182</v>
      </c>
      <c r="M3765" s="1" t="s">
        <v>22</v>
      </c>
      <c r="N3765" s="1" t="s">
        <v>42182</v>
      </c>
    </row>
    <row r="3766" spans="1:14" ht="15.5">
      <c r="A3766" s="1">
        <v>3765</v>
      </c>
      <c r="B3766" s="9">
        <v>42572</v>
      </c>
      <c r="C3766" s="3" t="s">
        <v>14</v>
      </c>
      <c r="D3766" s="4" t="s">
        <v>11900</v>
      </c>
      <c r="E3766" s="24" t="s">
        <v>11901</v>
      </c>
      <c r="F3766" s="6">
        <v>9594735503</v>
      </c>
      <c r="G3766" s="7">
        <v>35830</v>
      </c>
      <c r="H3766" s="1" t="s">
        <v>8964</v>
      </c>
      <c r="I3766" s="1" t="s">
        <v>26</v>
      </c>
      <c r="J3766" s="8" t="s">
        <v>1710</v>
      </c>
      <c r="K3766" s="5" t="s">
        <v>11902</v>
      </c>
      <c r="L3766" s="1" t="s">
        <v>42182</v>
      </c>
      <c r="M3766" s="1" t="s">
        <v>22</v>
      </c>
      <c r="N3766" s="1" t="s">
        <v>42182</v>
      </c>
    </row>
    <row r="3767" spans="1:14" ht="15.5">
      <c r="A3767" s="1">
        <v>3766</v>
      </c>
      <c r="B3767" s="9">
        <v>42572</v>
      </c>
      <c r="C3767" s="3" t="s">
        <v>14</v>
      </c>
      <c r="D3767" s="4" t="s">
        <v>11903</v>
      </c>
      <c r="E3767" s="24" t="s">
        <v>11904</v>
      </c>
      <c r="F3767" s="6">
        <v>9967188771</v>
      </c>
      <c r="G3767" s="7">
        <v>35979</v>
      </c>
      <c r="H3767" s="1" t="s">
        <v>8964</v>
      </c>
      <c r="I3767" s="1" t="s">
        <v>18</v>
      </c>
      <c r="J3767" s="8" t="s">
        <v>2654</v>
      </c>
      <c r="K3767" s="5" t="s">
        <v>11905</v>
      </c>
      <c r="L3767" s="1" t="s">
        <v>42182</v>
      </c>
      <c r="M3767" s="1" t="s">
        <v>22</v>
      </c>
      <c r="N3767" s="1" t="s">
        <v>42182</v>
      </c>
    </row>
    <row r="3768" spans="1:14" ht="15.5">
      <c r="A3768" s="1">
        <v>3767</v>
      </c>
      <c r="B3768" s="9">
        <v>42572</v>
      </c>
      <c r="C3768" s="3" t="s">
        <v>14</v>
      </c>
      <c r="D3768" s="4" t="s">
        <v>11906</v>
      </c>
      <c r="E3768" s="24" t="s">
        <v>11907</v>
      </c>
      <c r="F3768" s="6">
        <v>8879493836</v>
      </c>
      <c r="G3768" s="7">
        <v>35812</v>
      </c>
      <c r="H3768" s="1" t="s">
        <v>8964</v>
      </c>
      <c r="I3768" s="1" t="s">
        <v>26</v>
      </c>
      <c r="J3768" s="8" t="s">
        <v>11908</v>
      </c>
      <c r="K3768" s="5" t="s">
        <v>11909</v>
      </c>
      <c r="L3768" s="1" t="s">
        <v>42182</v>
      </c>
      <c r="M3768" s="1" t="s">
        <v>22</v>
      </c>
      <c r="N3768" s="1" t="s">
        <v>42182</v>
      </c>
    </row>
    <row r="3769" spans="1:14" ht="15.5">
      <c r="A3769" s="1">
        <v>3768</v>
      </c>
      <c r="B3769" s="9">
        <v>42572</v>
      </c>
      <c r="C3769" s="3" t="s">
        <v>14</v>
      </c>
      <c r="D3769" s="4" t="s">
        <v>11910</v>
      </c>
      <c r="E3769" s="24" t="s">
        <v>11911</v>
      </c>
      <c r="F3769" s="6">
        <v>8108006351</v>
      </c>
      <c r="G3769" s="7">
        <v>33156</v>
      </c>
      <c r="H3769" s="1"/>
      <c r="I3769" s="1" t="s">
        <v>18</v>
      </c>
      <c r="J3769" s="8" t="s">
        <v>1757</v>
      </c>
      <c r="K3769" s="5" t="s">
        <v>11912</v>
      </c>
      <c r="L3769" s="1" t="s">
        <v>1643</v>
      </c>
      <c r="M3769" s="1" t="s">
        <v>34</v>
      </c>
      <c r="N3769" s="1" t="s">
        <v>42182</v>
      </c>
    </row>
    <row r="3770" spans="1:14" ht="15.5">
      <c r="A3770" s="1">
        <v>3769</v>
      </c>
      <c r="B3770" s="10">
        <v>42570</v>
      </c>
      <c r="C3770" s="3" t="s">
        <v>68</v>
      </c>
      <c r="D3770" s="12" t="s">
        <v>11913</v>
      </c>
      <c r="E3770" s="5" t="s">
        <v>11914</v>
      </c>
      <c r="F3770" s="6">
        <v>9892300571</v>
      </c>
      <c r="G3770" s="7">
        <v>35613</v>
      </c>
      <c r="H3770" s="1" t="s">
        <v>9381</v>
      </c>
      <c r="I3770" s="1" t="s">
        <v>26</v>
      </c>
      <c r="J3770" s="8" t="s">
        <v>11151</v>
      </c>
      <c r="K3770" s="5" t="s">
        <v>11915</v>
      </c>
      <c r="L3770" s="1" t="s">
        <v>42182</v>
      </c>
      <c r="M3770" s="1" t="s">
        <v>22</v>
      </c>
      <c r="N3770" s="1" t="s">
        <v>42182</v>
      </c>
    </row>
    <row r="3771" spans="1:14" ht="15.5">
      <c r="A3771" s="1">
        <v>3770</v>
      </c>
      <c r="B3771" s="9">
        <v>42573</v>
      </c>
      <c r="C3771" s="3" t="s">
        <v>14</v>
      </c>
      <c r="D3771" s="4" t="s">
        <v>11916</v>
      </c>
      <c r="E3771" s="29" t="s">
        <v>11917</v>
      </c>
      <c r="F3771" s="30">
        <v>9139108398</v>
      </c>
      <c r="G3771" s="31">
        <v>35584</v>
      </c>
      <c r="H3771" s="32" t="s">
        <v>158</v>
      </c>
      <c r="I3771" s="32" t="s">
        <v>26</v>
      </c>
      <c r="J3771" s="32" t="s">
        <v>9003</v>
      </c>
      <c r="K3771" s="5" t="s">
        <v>11918</v>
      </c>
      <c r="L3771" s="1" t="s">
        <v>42182</v>
      </c>
      <c r="M3771" s="1" t="s">
        <v>22</v>
      </c>
      <c r="N3771" s="1" t="s">
        <v>42182</v>
      </c>
    </row>
    <row r="3772" spans="1:14" ht="15.5">
      <c r="A3772" s="1">
        <v>3771</v>
      </c>
      <c r="B3772" s="9">
        <v>42573</v>
      </c>
      <c r="C3772" s="3" t="s">
        <v>14</v>
      </c>
      <c r="D3772" s="4" t="s">
        <v>11919</v>
      </c>
      <c r="E3772" s="24" t="s">
        <v>11920</v>
      </c>
      <c r="F3772" s="6">
        <v>9987265549</v>
      </c>
      <c r="G3772" s="7">
        <v>26826</v>
      </c>
      <c r="H3772" s="1" t="s">
        <v>30</v>
      </c>
      <c r="I3772" s="1" t="s">
        <v>18</v>
      </c>
      <c r="J3772" s="8" t="s">
        <v>332</v>
      </c>
      <c r="K3772" s="5" t="s">
        <v>11921</v>
      </c>
      <c r="L3772" s="1" t="s">
        <v>42182</v>
      </c>
      <c r="M3772" s="1" t="s">
        <v>22</v>
      </c>
      <c r="N3772" s="1" t="s">
        <v>42182</v>
      </c>
    </row>
    <row r="3773" spans="1:14" ht="15.5">
      <c r="A3773" s="1">
        <v>3772</v>
      </c>
      <c r="B3773" s="9">
        <v>42573</v>
      </c>
      <c r="C3773" s="3" t="s">
        <v>14</v>
      </c>
      <c r="D3773" s="4" t="s">
        <v>11922</v>
      </c>
      <c r="E3773" s="5" t="s">
        <v>11923</v>
      </c>
      <c r="F3773" s="26">
        <v>9987265549</v>
      </c>
      <c r="G3773" s="10">
        <v>35978</v>
      </c>
      <c r="H3773" s="1" t="s">
        <v>8964</v>
      </c>
      <c r="I3773" s="1" t="s">
        <v>26</v>
      </c>
      <c r="J3773" s="1" t="s">
        <v>93</v>
      </c>
      <c r="K3773" s="5" t="s">
        <v>11924</v>
      </c>
      <c r="L3773" s="1" t="s">
        <v>42182</v>
      </c>
      <c r="M3773" s="1" t="s">
        <v>22</v>
      </c>
      <c r="N3773" s="1" t="s">
        <v>42182</v>
      </c>
    </row>
    <row r="3774" spans="1:14" ht="15.5">
      <c r="A3774" s="1">
        <v>3773</v>
      </c>
      <c r="B3774" s="13">
        <v>42573</v>
      </c>
      <c r="C3774" s="3" t="s">
        <v>14</v>
      </c>
      <c r="D3774" s="4" t="s">
        <v>11925</v>
      </c>
      <c r="E3774" s="5" t="s">
        <v>11926</v>
      </c>
      <c r="F3774" s="26">
        <v>7506221226</v>
      </c>
      <c r="G3774" s="10">
        <v>36075</v>
      </c>
      <c r="H3774" s="1" t="s">
        <v>8964</v>
      </c>
      <c r="I3774" s="1" t="s">
        <v>18</v>
      </c>
      <c r="J3774" s="1" t="s">
        <v>10020</v>
      </c>
      <c r="K3774" s="5" t="s">
        <v>11927</v>
      </c>
      <c r="L3774" s="1" t="s">
        <v>42182</v>
      </c>
      <c r="M3774" s="1" t="s">
        <v>22</v>
      </c>
      <c r="N3774" s="1" t="s">
        <v>42182</v>
      </c>
    </row>
    <row r="3775" spans="1:14" ht="15.5">
      <c r="A3775" s="1">
        <v>3774</v>
      </c>
      <c r="B3775" s="13">
        <v>42573</v>
      </c>
      <c r="C3775" s="3" t="s">
        <v>14</v>
      </c>
      <c r="D3775" s="4" t="s">
        <v>11928</v>
      </c>
      <c r="E3775" s="5" t="s">
        <v>11929</v>
      </c>
      <c r="F3775" s="26">
        <v>9702659413</v>
      </c>
      <c r="G3775" s="10">
        <v>30403</v>
      </c>
      <c r="H3775" s="1" t="s">
        <v>30</v>
      </c>
      <c r="I3775" s="1" t="s">
        <v>26</v>
      </c>
      <c r="J3775" s="1" t="s">
        <v>8947</v>
      </c>
      <c r="K3775" s="5" t="s">
        <v>11930</v>
      </c>
      <c r="L3775" s="1" t="s">
        <v>42182</v>
      </c>
      <c r="M3775" s="1" t="s">
        <v>22</v>
      </c>
      <c r="N3775" s="1" t="s">
        <v>42182</v>
      </c>
    </row>
    <row r="3776" spans="1:14" ht="15.5">
      <c r="A3776" s="1">
        <v>3775</v>
      </c>
      <c r="B3776" s="13">
        <v>42576</v>
      </c>
      <c r="C3776" s="3" t="s">
        <v>14</v>
      </c>
      <c r="D3776" s="4" t="s">
        <v>11931</v>
      </c>
      <c r="E3776" s="5" t="s">
        <v>11932</v>
      </c>
      <c r="F3776" s="26">
        <v>9870034456</v>
      </c>
      <c r="G3776" s="10">
        <v>33272</v>
      </c>
      <c r="H3776" s="1" t="s">
        <v>30</v>
      </c>
      <c r="I3776" s="1" t="s">
        <v>18</v>
      </c>
      <c r="J3776" s="1" t="s">
        <v>9003</v>
      </c>
      <c r="K3776" s="5" t="s">
        <v>11933</v>
      </c>
      <c r="L3776" s="1" t="s">
        <v>42182</v>
      </c>
      <c r="M3776" s="1" t="s">
        <v>22</v>
      </c>
      <c r="N3776" s="1" t="s">
        <v>42182</v>
      </c>
    </row>
    <row r="3777" spans="1:14" ht="15.5">
      <c r="A3777" s="1">
        <v>3776</v>
      </c>
      <c r="B3777" s="10">
        <v>42572</v>
      </c>
      <c r="C3777" s="3" t="s">
        <v>68</v>
      </c>
      <c r="D3777" s="12" t="s">
        <v>11934</v>
      </c>
      <c r="E3777" s="5" t="s">
        <v>11935</v>
      </c>
      <c r="F3777" s="6">
        <v>9967050425</v>
      </c>
      <c r="G3777" s="7">
        <v>29312</v>
      </c>
      <c r="H3777" s="1" t="s">
        <v>5624</v>
      </c>
      <c r="I3777" s="1" t="s">
        <v>18</v>
      </c>
      <c r="J3777" s="8" t="s">
        <v>9339</v>
      </c>
      <c r="K3777" s="5" t="s">
        <v>11936</v>
      </c>
      <c r="L3777" s="1" t="s">
        <v>42182</v>
      </c>
      <c r="M3777" s="1" t="s">
        <v>22</v>
      </c>
      <c r="N3777" s="1" t="s">
        <v>42182</v>
      </c>
    </row>
    <row r="3778" spans="1:14" ht="15.5">
      <c r="A3778" s="1">
        <v>3777</v>
      </c>
      <c r="B3778" s="10">
        <v>42576</v>
      </c>
      <c r="C3778" s="3" t="s">
        <v>68</v>
      </c>
      <c r="D3778" s="12" t="s">
        <v>11937</v>
      </c>
      <c r="E3778" s="5" t="s">
        <v>11938</v>
      </c>
      <c r="F3778" s="6">
        <v>8898881224</v>
      </c>
      <c r="G3778" s="7">
        <v>34627</v>
      </c>
      <c r="H3778" s="1" t="s">
        <v>9381</v>
      </c>
      <c r="I3778" s="1" t="s">
        <v>26</v>
      </c>
      <c r="J3778" s="8" t="s">
        <v>224</v>
      </c>
      <c r="K3778" s="5" t="s">
        <v>11939</v>
      </c>
      <c r="L3778" s="1" t="s">
        <v>42182</v>
      </c>
      <c r="M3778" s="1" t="s">
        <v>22</v>
      </c>
      <c r="N3778" s="1" t="s">
        <v>42182</v>
      </c>
    </row>
    <row r="3779" spans="1:14" ht="15.5">
      <c r="A3779" s="1">
        <v>3778</v>
      </c>
      <c r="B3779" s="10">
        <v>42576</v>
      </c>
      <c r="C3779" s="3" t="s">
        <v>68</v>
      </c>
      <c r="D3779" s="12" t="s">
        <v>11940</v>
      </c>
      <c r="E3779" s="5" t="s">
        <v>11941</v>
      </c>
      <c r="F3779" s="6">
        <v>8898958086</v>
      </c>
      <c r="G3779" s="7">
        <v>32383</v>
      </c>
      <c r="H3779" s="1" t="s">
        <v>5624</v>
      </c>
      <c r="I3779" s="1" t="s">
        <v>18</v>
      </c>
      <c r="J3779" s="8" t="s">
        <v>11942</v>
      </c>
      <c r="K3779" s="5" t="s">
        <v>11943</v>
      </c>
      <c r="L3779" s="1" t="s">
        <v>49</v>
      </c>
      <c r="M3779" s="1" t="s">
        <v>34</v>
      </c>
      <c r="N3779" s="1" t="s">
        <v>42182</v>
      </c>
    </row>
    <row r="3780" spans="1:14" ht="15.5">
      <c r="A3780" s="1">
        <v>3779</v>
      </c>
      <c r="B3780" s="13">
        <v>42578</v>
      </c>
      <c r="C3780" s="3" t="s">
        <v>14</v>
      </c>
      <c r="D3780" s="4" t="s">
        <v>11944</v>
      </c>
      <c r="E3780" s="5" t="s">
        <v>11945</v>
      </c>
      <c r="F3780" s="26">
        <v>8080087804</v>
      </c>
      <c r="G3780" s="10">
        <v>30293</v>
      </c>
      <c r="H3780" s="1" t="s">
        <v>10000</v>
      </c>
      <c r="I3780" s="1" t="s">
        <v>26</v>
      </c>
      <c r="J3780" s="1" t="s">
        <v>8947</v>
      </c>
      <c r="K3780" s="5" t="s">
        <v>11946</v>
      </c>
      <c r="L3780" s="1" t="s">
        <v>11947</v>
      </c>
      <c r="M3780" s="1" t="s">
        <v>34</v>
      </c>
      <c r="N3780" s="1" t="s">
        <v>42182</v>
      </c>
    </row>
    <row r="3781" spans="1:14" ht="15.5">
      <c r="A3781" s="1">
        <v>3780</v>
      </c>
      <c r="B3781" s="13">
        <v>42578</v>
      </c>
      <c r="C3781" s="3" t="s">
        <v>14</v>
      </c>
      <c r="D3781" s="4" t="s">
        <v>11948</v>
      </c>
      <c r="E3781" s="5" t="s">
        <v>11949</v>
      </c>
      <c r="F3781" s="26">
        <v>9820802362</v>
      </c>
      <c r="G3781" s="10">
        <v>28617</v>
      </c>
      <c r="H3781" s="1" t="s">
        <v>30</v>
      </c>
      <c r="I3781" s="1" t="s">
        <v>18</v>
      </c>
      <c r="J3781" s="1" t="s">
        <v>8947</v>
      </c>
      <c r="K3781" s="5" t="s">
        <v>11950</v>
      </c>
      <c r="L3781" s="1" t="s">
        <v>42182</v>
      </c>
      <c r="M3781" s="1" t="s">
        <v>22</v>
      </c>
      <c r="N3781" s="1" t="s">
        <v>42182</v>
      </c>
    </row>
    <row r="3782" spans="1:14" ht="15.5">
      <c r="A3782" s="1">
        <v>3781</v>
      </c>
      <c r="B3782" s="13">
        <v>42578</v>
      </c>
      <c r="C3782" s="3" t="s">
        <v>14</v>
      </c>
      <c r="D3782" s="4" t="s">
        <v>11951</v>
      </c>
      <c r="E3782" s="5" t="s">
        <v>11952</v>
      </c>
      <c r="F3782" s="26">
        <v>9130905092</v>
      </c>
      <c r="G3782" s="10">
        <v>31591</v>
      </c>
      <c r="H3782" s="1" t="s">
        <v>30</v>
      </c>
      <c r="I3782" s="1" t="s">
        <v>26</v>
      </c>
      <c r="J3782" s="1" t="s">
        <v>9003</v>
      </c>
      <c r="K3782" s="5" t="s">
        <v>11953</v>
      </c>
      <c r="L3782" s="1" t="s">
        <v>42182</v>
      </c>
      <c r="M3782" s="1" t="s">
        <v>22</v>
      </c>
      <c r="N3782" s="1" t="s">
        <v>42182</v>
      </c>
    </row>
    <row r="3783" spans="1:14" ht="15.5">
      <c r="A3783" s="1">
        <v>3782</v>
      </c>
      <c r="B3783" s="13">
        <v>42578</v>
      </c>
      <c r="C3783" s="3" t="s">
        <v>14</v>
      </c>
      <c r="D3783" s="4" t="s">
        <v>11954</v>
      </c>
      <c r="E3783" s="5" t="s">
        <v>11955</v>
      </c>
      <c r="F3783" s="26">
        <v>9930236772</v>
      </c>
      <c r="G3783" s="10">
        <v>31325</v>
      </c>
      <c r="H3783" s="1" t="s">
        <v>30</v>
      </c>
      <c r="I3783" s="1" t="s">
        <v>18</v>
      </c>
      <c r="J3783" s="1" t="s">
        <v>9003</v>
      </c>
      <c r="K3783" s="5" t="s">
        <v>11956</v>
      </c>
      <c r="L3783" s="1" t="s">
        <v>42182</v>
      </c>
      <c r="M3783" s="1" t="s">
        <v>22</v>
      </c>
      <c r="N3783" s="1" t="s">
        <v>42182</v>
      </c>
    </row>
    <row r="3784" spans="1:14" ht="15.5">
      <c r="A3784" s="1">
        <v>3783</v>
      </c>
      <c r="B3784" s="10">
        <v>42576</v>
      </c>
      <c r="C3784" s="3" t="s">
        <v>68</v>
      </c>
      <c r="D3784" s="12" t="s">
        <v>11957</v>
      </c>
      <c r="E3784" s="5" t="s">
        <v>11958</v>
      </c>
      <c r="F3784" s="6">
        <v>8828466143</v>
      </c>
      <c r="G3784" s="7">
        <v>35773</v>
      </c>
      <c r="H3784" s="1" t="s">
        <v>9381</v>
      </c>
      <c r="I3784" s="1" t="s">
        <v>26</v>
      </c>
      <c r="J3784" s="8" t="s">
        <v>52</v>
      </c>
      <c r="K3784" s="5" t="s">
        <v>11959</v>
      </c>
      <c r="L3784" s="1" t="s">
        <v>42182</v>
      </c>
      <c r="M3784" s="1" t="s">
        <v>22</v>
      </c>
      <c r="N3784" s="1" t="s">
        <v>42182</v>
      </c>
    </row>
    <row r="3785" spans="1:14" ht="15.5">
      <c r="A3785" s="1">
        <v>3784</v>
      </c>
      <c r="B3785" s="10">
        <v>42578</v>
      </c>
      <c r="C3785" s="3" t="s">
        <v>68</v>
      </c>
      <c r="D3785" s="12" t="s">
        <v>11960</v>
      </c>
      <c r="E3785" s="5" t="s">
        <v>11961</v>
      </c>
      <c r="F3785" s="6">
        <v>9960273558</v>
      </c>
      <c r="G3785" s="7">
        <v>34041</v>
      </c>
      <c r="H3785" s="1" t="s">
        <v>9381</v>
      </c>
      <c r="I3785" s="1" t="s">
        <v>18</v>
      </c>
      <c r="J3785" s="8" t="s">
        <v>11962</v>
      </c>
      <c r="K3785" s="5" t="s">
        <v>11963</v>
      </c>
      <c r="L3785" s="1" t="s">
        <v>42182</v>
      </c>
      <c r="M3785" s="1" t="s">
        <v>22</v>
      </c>
      <c r="N3785" s="1" t="s">
        <v>42182</v>
      </c>
    </row>
    <row r="3786" spans="1:14" ht="15.5">
      <c r="A3786" s="1">
        <v>3785</v>
      </c>
      <c r="B3786" s="10">
        <v>42578</v>
      </c>
      <c r="C3786" s="3" t="s">
        <v>68</v>
      </c>
      <c r="D3786" s="12" t="s">
        <v>11964</v>
      </c>
      <c r="E3786" s="5" t="s">
        <v>11965</v>
      </c>
      <c r="F3786" s="6">
        <v>7208311541</v>
      </c>
      <c r="G3786" s="7">
        <v>28126</v>
      </c>
      <c r="H3786" s="1" t="s">
        <v>71</v>
      </c>
      <c r="I3786" s="1" t="s">
        <v>26</v>
      </c>
      <c r="J3786" s="8" t="s">
        <v>84</v>
      </c>
      <c r="K3786" s="5" t="s">
        <v>11966</v>
      </c>
      <c r="L3786" s="1" t="s">
        <v>42182</v>
      </c>
      <c r="M3786" s="1" t="s">
        <v>22</v>
      </c>
      <c r="N3786" s="1" t="s">
        <v>42182</v>
      </c>
    </row>
    <row r="3787" spans="1:14" ht="15.5">
      <c r="A3787" s="1">
        <v>3786</v>
      </c>
      <c r="B3787" s="10">
        <v>42578</v>
      </c>
      <c r="C3787" s="3" t="s">
        <v>68</v>
      </c>
      <c r="D3787" s="12" t="s">
        <v>11967</v>
      </c>
      <c r="E3787" s="5" t="s">
        <v>11968</v>
      </c>
      <c r="F3787" s="6">
        <v>9619828272</v>
      </c>
      <c r="G3787" s="7">
        <v>33884</v>
      </c>
      <c r="H3787" s="1" t="s">
        <v>9381</v>
      </c>
      <c r="I3787" s="1" t="s">
        <v>18</v>
      </c>
      <c r="J3787" s="8" t="s">
        <v>9339</v>
      </c>
      <c r="K3787" s="5" t="s">
        <v>11969</v>
      </c>
      <c r="L3787" s="1" t="s">
        <v>42182</v>
      </c>
      <c r="M3787" s="1" t="s">
        <v>22</v>
      </c>
      <c r="N3787" s="1" t="s">
        <v>42182</v>
      </c>
    </row>
    <row r="3788" spans="1:14" ht="15.5">
      <c r="A3788" s="1">
        <v>3787</v>
      </c>
      <c r="B3788" s="10">
        <v>42578</v>
      </c>
      <c r="C3788" s="3" t="s">
        <v>68</v>
      </c>
      <c r="D3788" s="12" t="s">
        <v>11970</v>
      </c>
      <c r="E3788" s="5" t="s">
        <v>11971</v>
      </c>
      <c r="F3788" s="6">
        <v>8097772826</v>
      </c>
      <c r="G3788" s="7">
        <v>33065</v>
      </c>
      <c r="H3788" s="1" t="s">
        <v>158</v>
      </c>
      <c r="I3788" s="1" t="s">
        <v>26</v>
      </c>
      <c r="J3788" s="8" t="s">
        <v>84</v>
      </c>
      <c r="K3788" s="5" t="s">
        <v>11972</v>
      </c>
      <c r="L3788" s="1" t="s">
        <v>42182</v>
      </c>
      <c r="M3788" s="1" t="s">
        <v>22</v>
      </c>
      <c r="N3788" s="1" t="s">
        <v>42182</v>
      </c>
    </row>
    <row r="3789" spans="1:14" ht="15.5">
      <c r="A3789" s="1">
        <v>3788</v>
      </c>
      <c r="B3789" s="10">
        <v>42579</v>
      </c>
      <c r="C3789" s="3" t="s">
        <v>68</v>
      </c>
      <c r="D3789" s="12" t="s">
        <v>11973</v>
      </c>
      <c r="E3789" s="5" t="s">
        <v>11974</v>
      </c>
      <c r="F3789" s="6">
        <v>9987250876</v>
      </c>
      <c r="G3789" s="7">
        <v>35008</v>
      </c>
      <c r="H3789" s="1" t="s">
        <v>9381</v>
      </c>
      <c r="I3789" s="1" t="s">
        <v>18</v>
      </c>
      <c r="J3789" s="8" t="s">
        <v>52</v>
      </c>
      <c r="K3789" s="5" t="s">
        <v>11975</v>
      </c>
      <c r="L3789" s="1" t="s">
        <v>42182</v>
      </c>
      <c r="M3789" s="1" t="s">
        <v>22</v>
      </c>
      <c r="N3789" s="1" t="s">
        <v>42182</v>
      </c>
    </row>
    <row r="3790" spans="1:14" ht="15.5">
      <c r="A3790" s="1">
        <v>3789</v>
      </c>
      <c r="B3790" s="13">
        <v>42580</v>
      </c>
      <c r="C3790" s="3" t="s">
        <v>14</v>
      </c>
      <c r="D3790" s="4" t="s">
        <v>11976</v>
      </c>
      <c r="E3790" s="5" t="s">
        <v>11977</v>
      </c>
      <c r="F3790" s="6">
        <v>7715823231</v>
      </c>
      <c r="G3790" s="7">
        <v>31841</v>
      </c>
      <c r="H3790" s="1" t="s">
        <v>30</v>
      </c>
      <c r="I3790" s="1" t="s">
        <v>26</v>
      </c>
      <c r="J3790" s="8" t="s">
        <v>11978</v>
      </c>
      <c r="K3790" s="5" t="s">
        <v>11979</v>
      </c>
      <c r="L3790" s="1" t="s">
        <v>42182</v>
      </c>
      <c r="M3790" s="1" t="s">
        <v>22</v>
      </c>
      <c r="N3790" s="1" t="s">
        <v>42182</v>
      </c>
    </row>
    <row r="3791" spans="1:14" ht="15.5">
      <c r="A3791" s="1">
        <v>3790</v>
      </c>
      <c r="B3791" s="13">
        <v>42580</v>
      </c>
      <c r="C3791" s="3" t="s">
        <v>14</v>
      </c>
      <c r="D3791" s="4" t="s">
        <v>11980</v>
      </c>
      <c r="E3791" s="5" t="s">
        <v>11981</v>
      </c>
      <c r="F3791" s="6">
        <v>9619825937</v>
      </c>
      <c r="G3791" s="7">
        <v>35774</v>
      </c>
      <c r="H3791" s="1" t="s">
        <v>8964</v>
      </c>
      <c r="I3791" s="1" t="s">
        <v>18</v>
      </c>
      <c r="J3791" s="8" t="s">
        <v>10875</v>
      </c>
      <c r="K3791" s="5" t="s">
        <v>11982</v>
      </c>
      <c r="L3791" s="1" t="s">
        <v>42182</v>
      </c>
      <c r="M3791" s="1" t="s">
        <v>22</v>
      </c>
      <c r="N3791" s="1" t="s">
        <v>42182</v>
      </c>
    </row>
    <row r="3792" spans="1:14" ht="15.5">
      <c r="A3792" s="1">
        <v>3791</v>
      </c>
      <c r="B3792" s="10">
        <v>42579</v>
      </c>
      <c r="C3792" s="3" t="s">
        <v>68</v>
      </c>
      <c r="D3792" s="12" t="s">
        <v>11983</v>
      </c>
      <c r="E3792" s="5" t="s">
        <v>11984</v>
      </c>
      <c r="F3792" s="6">
        <v>9766628164</v>
      </c>
      <c r="G3792" s="7">
        <v>33750</v>
      </c>
      <c r="H3792" s="1" t="s">
        <v>9381</v>
      </c>
      <c r="I3792" s="1" t="s">
        <v>26</v>
      </c>
      <c r="J3792" s="8" t="s">
        <v>10099</v>
      </c>
      <c r="K3792" s="5" t="s">
        <v>11985</v>
      </c>
      <c r="L3792" s="1" t="s">
        <v>42182</v>
      </c>
      <c r="M3792" s="1" t="s">
        <v>22</v>
      </c>
      <c r="N3792" s="1" t="s">
        <v>42182</v>
      </c>
    </row>
    <row r="3793" spans="1:14" ht="15.5">
      <c r="A3793" s="1">
        <v>3792</v>
      </c>
      <c r="B3793" s="10">
        <v>42580</v>
      </c>
      <c r="C3793" s="3" t="s">
        <v>68</v>
      </c>
      <c r="D3793" s="12" t="s">
        <v>11986</v>
      </c>
      <c r="E3793" s="5" t="s">
        <v>11987</v>
      </c>
      <c r="F3793" s="6">
        <v>9930227709</v>
      </c>
      <c r="G3793" s="7">
        <v>32527</v>
      </c>
      <c r="H3793" s="1" t="s">
        <v>8885</v>
      </c>
      <c r="I3793" s="1" t="s">
        <v>18</v>
      </c>
      <c r="J3793" s="8" t="s">
        <v>52</v>
      </c>
      <c r="K3793" s="5" t="s">
        <v>11988</v>
      </c>
      <c r="L3793" s="1" t="s">
        <v>42182</v>
      </c>
      <c r="M3793" s="1" t="s">
        <v>22</v>
      </c>
      <c r="N3793" s="1" t="s">
        <v>42182</v>
      </c>
    </row>
    <row r="3794" spans="1:14" ht="15.5">
      <c r="A3794" s="1">
        <v>3793</v>
      </c>
      <c r="B3794" s="13">
        <v>42583</v>
      </c>
      <c r="C3794" s="3" t="s">
        <v>14</v>
      </c>
      <c r="D3794" s="4" t="s">
        <v>11989</v>
      </c>
      <c r="E3794" s="29" t="s">
        <v>11990</v>
      </c>
      <c r="F3794" s="26">
        <v>9773517456</v>
      </c>
      <c r="G3794" s="10">
        <v>26660</v>
      </c>
      <c r="H3794" s="1" t="s">
        <v>30</v>
      </c>
      <c r="I3794" s="1" t="s">
        <v>18</v>
      </c>
      <c r="J3794" s="1" t="s">
        <v>9026</v>
      </c>
      <c r="K3794" s="5" t="s">
        <v>11991</v>
      </c>
      <c r="L3794" s="1" t="s">
        <v>42182</v>
      </c>
      <c r="M3794" s="1" t="s">
        <v>22</v>
      </c>
      <c r="N3794" s="1" t="s">
        <v>42182</v>
      </c>
    </row>
    <row r="3795" spans="1:14" ht="15.5">
      <c r="A3795" s="1">
        <v>3794</v>
      </c>
      <c r="B3795" s="13">
        <v>42583</v>
      </c>
      <c r="C3795" s="3" t="s">
        <v>14</v>
      </c>
      <c r="D3795" s="4" t="s">
        <v>11992</v>
      </c>
      <c r="E3795" s="29" t="s">
        <v>11993</v>
      </c>
      <c r="F3795" s="26">
        <v>8652023640</v>
      </c>
      <c r="G3795" s="10">
        <v>35728</v>
      </c>
      <c r="H3795" s="1" t="s">
        <v>17</v>
      </c>
      <c r="I3795" s="1" t="s">
        <v>26</v>
      </c>
      <c r="J3795" s="1" t="s">
        <v>93</v>
      </c>
      <c r="K3795" s="5" t="s">
        <v>11994</v>
      </c>
      <c r="L3795" s="1" t="s">
        <v>42182</v>
      </c>
      <c r="M3795" s="1" t="s">
        <v>22</v>
      </c>
      <c r="N3795" s="1" t="s">
        <v>42182</v>
      </c>
    </row>
    <row r="3796" spans="1:14" ht="15.5">
      <c r="A3796" s="1">
        <v>3795</v>
      </c>
      <c r="B3796" s="13">
        <v>42583</v>
      </c>
      <c r="C3796" s="3" t="s">
        <v>14</v>
      </c>
      <c r="D3796" s="4" t="s">
        <v>11995</v>
      </c>
      <c r="E3796" s="29" t="s">
        <v>11996</v>
      </c>
      <c r="F3796" s="26">
        <v>9167190615</v>
      </c>
      <c r="G3796" s="10">
        <v>29003</v>
      </c>
      <c r="H3796" s="1" t="s">
        <v>30</v>
      </c>
      <c r="I3796" s="1" t="s">
        <v>18</v>
      </c>
      <c r="J3796" s="1" t="s">
        <v>11997</v>
      </c>
      <c r="K3796" s="5" t="s">
        <v>11998</v>
      </c>
      <c r="L3796" s="1" t="s">
        <v>42182</v>
      </c>
      <c r="M3796" s="1" t="s">
        <v>22</v>
      </c>
      <c r="N3796" s="1" t="s">
        <v>42182</v>
      </c>
    </row>
    <row r="3797" spans="1:14" ht="15.5">
      <c r="A3797" s="1">
        <v>3796</v>
      </c>
      <c r="B3797" s="13">
        <v>42583</v>
      </c>
      <c r="C3797" s="3" t="s">
        <v>14</v>
      </c>
      <c r="D3797" s="4" t="s">
        <v>11999</v>
      </c>
      <c r="E3797" s="29" t="s">
        <v>12000</v>
      </c>
      <c r="F3797" s="26">
        <v>7718041500</v>
      </c>
      <c r="G3797" s="10">
        <v>27778</v>
      </c>
      <c r="H3797" s="1" t="s">
        <v>30</v>
      </c>
      <c r="I3797" s="1" t="s">
        <v>26</v>
      </c>
      <c r="J3797" s="1" t="s">
        <v>9026</v>
      </c>
      <c r="K3797" s="5" t="s">
        <v>12001</v>
      </c>
      <c r="L3797" s="1" t="s">
        <v>42182</v>
      </c>
      <c r="M3797" s="1" t="s">
        <v>22</v>
      </c>
      <c r="N3797" s="1" t="s">
        <v>42182</v>
      </c>
    </row>
    <row r="3798" spans="1:14" ht="15.5">
      <c r="A3798" s="1">
        <v>3797</v>
      </c>
      <c r="B3798" s="13">
        <v>42583</v>
      </c>
      <c r="C3798" s="3" t="s">
        <v>14</v>
      </c>
      <c r="D3798" s="4" t="s">
        <v>12002</v>
      </c>
      <c r="E3798" s="29" t="s">
        <v>12003</v>
      </c>
      <c r="F3798" s="26">
        <v>88988172144</v>
      </c>
      <c r="G3798" s="10">
        <v>30632</v>
      </c>
      <c r="H3798" s="1" t="s">
        <v>30</v>
      </c>
      <c r="I3798" s="1" t="s">
        <v>18</v>
      </c>
      <c r="J3798" s="1" t="s">
        <v>9026</v>
      </c>
      <c r="K3798" s="5" t="s">
        <v>12004</v>
      </c>
      <c r="L3798" s="1" t="s">
        <v>42182</v>
      </c>
      <c r="M3798" s="1" t="s">
        <v>22</v>
      </c>
      <c r="N3798" s="1" t="s">
        <v>42182</v>
      </c>
    </row>
    <row r="3799" spans="1:14" ht="15.5">
      <c r="A3799" s="1">
        <v>3798</v>
      </c>
      <c r="B3799" s="13">
        <v>42583</v>
      </c>
      <c r="C3799" s="3" t="s">
        <v>14</v>
      </c>
      <c r="D3799" s="4" t="s">
        <v>12005</v>
      </c>
      <c r="E3799" s="29" t="s">
        <v>12006</v>
      </c>
      <c r="F3799" s="26">
        <v>9320876523</v>
      </c>
      <c r="G3799" s="10">
        <v>30167</v>
      </c>
      <c r="H3799" s="1" t="s">
        <v>30</v>
      </c>
      <c r="I3799" s="1" t="s">
        <v>26</v>
      </c>
      <c r="J3799" s="1" t="s">
        <v>9026</v>
      </c>
      <c r="K3799" s="5" t="s">
        <v>12007</v>
      </c>
      <c r="L3799" s="1" t="s">
        <v>42182</v>
      </c>
      <c r="M3799" s="1" t="s">
        <v>22</v>
      </c>
      <c r="N3799" s="1" t="s">
        <v>42182</v>
      </c>
    </row>
    <row r="3800" spans="1:14" ht="15.5">
      <c r="A3800" s="1">
        <v>3799</v>
      </c>
      <c r="B3800" s="13">
        <v>42583</v>
      </c>
      <c r="C3800" s="3" t="s">
        <v>14</v>
      </c>
      <c r="D3800" s="4" t="s">
        <v>12008</v>
      </c>
      <c r="E3800" s="29" t="s">
        <v>12009</v>
      </c>
      <c r="F3800" s="26">
        <v>9969173718</v>
      </c>
      <c r="G3800" s="10">
        <v>35769</v>
      </c>
      <c r="H3800" s="1" t="s">
        <v>17</v>
      </c>
      <c r="I3800" s="1" t="s">
        <v>18</v>
      </c>
      <c r="J3800" s="1" t="s">
        <v>93</v>
      </c>
      <c r="K3800" s="5" t="s">
        <v>12010</v>
      </c>
      <c r="L3800" s="1" t="s">
        <v>42182</v>
      </c>
      <c r="M3800" s="1" t="s">
        <v>22</v>
      </c>
      <c r="N3800" s="1" t="s">
        <v>42182</v>
      </c>
    </row>
    <row r="3801" spans="1:14" ht="15.5">
      <c r="A3801" s="1">
        <v>3800</v>
      </c>
      <c r="B3801" s="10">
        <v>42580</v>
      </c>
      <c r="C3801" s="3" t="s">
        <v>68</v>
      </c>
      <c r="D3801" s="12" t="s">
        <v>12011</v>
      </c>
      <c r="E3801" s="5" t="s">
        <v>12012</v>
      </c>
      <c r="F3801" s="6">
        <v>8879278530</v>
      </c>
      <c r="G3801" s="7">
        <v>31998</v>
      </c>
      <c r="H3801" s="1" t="s">
        <v>8885</v>
      </c>
      <c r="I3801" s="1" t="s">
        <v>26</v>
      </c>
      <c r="J3801" s="8" t="s">
        <v>112</v>
      </c>
      <c r="K3801" s="5" t="s">
        <v>12013</v>
      </c>
      <c r="L3801" s="1" t="s">
        <v>42182</v>
      </c>
      <c r="M3801" s="1" t="s">
        <v>22</v>
      </c>
      <c r="N3801" s="1" t="s">
        <v>42182</v>
      </c>
    </row>
    <row r="3802" spans="1:14" ht="15.5">
      <c r="A3802" s="1">
        <v>3801</v>
      </c>
      <c r="B3802" s="10">
        <v>42583</v>
      </c>
      <c r="C3802" s="3" t="s">
        <v>68</v>
      </c>
      <c r="D3802" s="12" t="s">
        <v>12014</v>
      </c>
      <c r="E3802" s="5" t="s">
        <v>12015</v>
      </c>
      <c r="F3802" s="6">
        <v>9969881006</v>
      </c>
      <c r="G3802" s="7">
        <v>28257</v>
      </c>
      <c r="H3802" s="1" t="s">
        <v>71</v>
      </c>
      <c r="I3802" s="1" t="s">
        <v>18</v>
      </c>
      <c r="J3802" s="8" t="s">
        <v>10099</v>
      </c>
      <c r="K3802" s="5" t="s">
        <v>12016</v>
      </c>
      <c r="L3802" s="1" t="s">
        <v>42182</v>
      </c>
      <c r="M3802" s="1" t="s">
        <v>22</v>
      </c>
      <c r="N3802" s="1" t="s">
        <v>42182</v>
      </c>
    </row>
    <row r="3803" spans="1:14" ht="15.5">
      <c r="A3803" s="1">
        <v>3802</v>
      </c>
      <c r="B3803" s="10">
        <v>42583</v>
      </c>
      <c r="C3803" s="3" t="s">
        <v>68</v>
      </c>
      <c r="D3803" s="12" t="s">
        <v>12017</v>
      </c>
      <c r="E3803" s="5" t="s">
        <v>12018</v>
      </c>
      <c r="F3803" s="6">
        <v>9167048082</v>
      </c>
      <c r="G3803" s="7">
        <v>35715</v>
      </c>
      <c r="H3803" s="1" t="s">
        <v>9381</v>
      </c>
      <c r="I3803" s="1" t="s">
        <v>26</v>
      </c>
      <c r="J3803" s="8" t="s">
        <v>9003</v>
      </c>
      <c r="K3803" s="5" t="s">
        <v>12019</v>
      </c>
      <c r="L3803" s="1" t="s">
        <v>42182</v>
      </c>
      <c r="M3803" s="1" t="s">
        <v>22</v>
      </c>
      <c r="N3803" s="1" t="s">
        <v>42182</v>
      </c>
    </row>
    <row r="3804" spans="1:14" ht="15.5">
      <c r="A3804" s="1">
        <v>3803</v>
      </c>
      <c r="B3804" s="10">
        <v>42583</v>
      </c>
      <c r="C3804" s="3" t="s">
        <v>68</v>
      </c>
      <c r="D3804" s="12" t="s">
        <v>12020</v>
      </c>
      <c r="E3804" s="5" t="s">
        <v>12021</v>
      </c>
      <c r="F3804" s="6">
        <v>8767933319</v>
      </c>
      <c r="G3804" s="7">
        <v>35988</v>
      </c>
      <c r="H3804" s="1" t="s">
        <v>9381</v>
      </c>
      <c r="I3804" s="1" t="s">
        <v>18</v>
      </c>
      <c r="J3804" s="8" t="s">
        <v>9003</v>
      </c>
      <c r="K3804" s="5" t="s">
        <v>12022</v>
      </c>
      <c r="L3804" s="1" t="s">
        <v>49</v>
      </c>
      <c r="M3804" s="1" t="s">
        <v>34</v>
      </c>
      <c r="N3804" s="1" t="s">
        <v>42182</v>
      </c>
    </row>
    <row r="3805" spans="1:14" ht="15.5">
      <c r="A3805" s="1">
        <v>3804</v>
      </c>
      <c r="B3805" s="10">
        <v>42583</v>
      </c>
      <c r="C3805" s="3" t="s">
        <v>68</v>
      </c>
      <c r="D3805" s="12" t="s">
        <v>12023</v>
      </c>
      <c r="E3805" s="5" t="s">
        <v>12024</v>
      </c>
      <c r="F3805" s="6">
        <v>7303917080</v>
      </c>
      <c r="G3805" s="7">
        <v>35441</v>
      </c>
      <c r="H3805" s="1" t="s">
        <v>9381</v>
      </c>
      <c r="I3805" s="1" t="s">
        <v>26</v>
      </c>
      <c r="J3805" s="8" t="s">
        <v>10099</v>
      </c>
      <c r="K3805" s="5" t="s">
        <v>12025</v>
      </c>
      <c r="L3805" s="1" t="s">
        <v>42182</v>
      </c>
      <c r="M3805" s="1" t="s">
        <v>22</v>
      </c>
      <c r="N3805" s="1" t="s">
        <v>42182</v>
      </c>
    </row>
    <row r="3806" spans="1:14" ht="15.5">
      <c r="A3806" s="1">
        <v>3805</v>
      </c>
      <c r="B3806" s="10">
        <v>42583</v>
      </c>
      <c r="C3806" s="3" t="s">
        <v>68</v>
      </c>
      <c r="D3806" s="12" t="s">
        <v>12026</v>
      </c>
      <c r="E3806" s="5" t="s">
        <v>12027</v>
      </c>
      <c r="F3806" s="6">
        <v>8108798705</v>
      </c>
      <c r="G3806" s="7">
        <v>35255</v>
      </c>
      <c r="H3806" s="1" t="s">
        <v>9381</v>
      </c>
      <c r="I3806" s="1" t="s">
        <v>18</v>
      </c>
      <c r="J3806" s="8" t="s">
        <v>10099</v>
      </c>
      <c r="K3806" s="5" t="s">
        <v>12028</v>
      </c>
      <c r="L3806" s="1" t="s">
        <v>42182</v>
      </c>
      <c r="M3806" s="1" t="s">
        <v>22</v>
      </c>
      <c r="N3806" s="1" t="s">
        <v>42182</v>
      </c>
    </row>
    <row r="3807" spans="1:14" ht="15.5">
      <c r="A3807" s="1">
        <v>3806</v>
      </c>
      <c r="B3807" s="10">
        <v>42583</v>
      </c>
      <c r="C3807" s="3" t="s">
        <v>68</v>
      </c>
      <c r="D3807" s="12" t="s">
        <v>12029</v>
      </c>
      <c r="E3807" s="5" t="s">
        <v>12030</v>
      </c>
      <c r="F3807" s="6">
        <v>9664275793</v>
      </c>
      <c r="G3807" s="7">
        <v>34126</v>
      </c>
      <c r="H3807" s="1" t="s">
        <v>158</v>
      </c>
      <c r="I3807" s="1" t="s">
        <v>26</v>
      </c>
      <c r="J3807" s="8" t="s">
        <v>9003</v>
      </c>
      <c r="K3807" s="5" t="s">
        <v>12031</v>
      </c>
      <c r="L3807" s="1" t="s">
        <v>42182</v>
      </c>
      <c r="M3807" s="1" t="s">
        <v>22</v>
      </c>
      <c r="N3807" s="1" t="s">
        <v>42182</v>
      </c>
    </row>
    <row r="3808" spans="1:14" ht="15.5">
      <c r="A3808" s="1">
        <v>3807</v>
      </c>
      <c r="B3808" s="13">
        <v>42584</v>
      </c>
      <c r="C3808" s="3" t="s">
        <v>14</v>
      </c>
      <c r="D3808" s="4" t="s">
        <v>12032</v>
      </c>
      <c r="E3808" s="29" t="s">
        <v>12033</v>
      </c>
      <c r="F3808" s="6">
        <v>9029040181</v>
      </c>
      <c r="G3808" s="7">
        <v>27364</v>
      </c>
      <c r="H3808" s="1" t="s">
        <v>9644</v>
      </c>
      <c r="I3808" s="1" t="s">
        <v>26</v>
      </c>
      <c r="J3808" s="8" t="s">
        <v>9026</v>
      </c>
      <c r="K3808" s="5" t="s">
        <v>12034</v>
      </c>
      <c r="L3808" s="1" t="s">
        <v>42182</v>
      </c>
      <c r="M3808" s="1" t="s">
        <v>22</v>
      </c>
      <c r="N3808" s="1" t="s">
        <v>42182</v>
      </c>
    </row>
    <row r="3809" spans="1:14" ht="15.5">
      <c r="A3809" s="1">
        <v>3808</v>
      </c>
      <c r="B3809" s="13">
        <v>42584</v>
      </c>
      <c r="C3809" s="3" t="s">
        <v>14</v>
      </c>
      <c r="D3809" s="4" t="s">
        <v>12035</v>
      </c>
      <c r="E3809" s="29" t="s">
        <v>12036</v>
      </c>
      <c r="F3809" s="6">
        <v>9768572674</v>
      </c>
      <c r="G3809" s="7">
        <v>28399</v>
      </c>
      <c r="H3809" s="1" t="s">
        <v>12037</v>
      </c>
      <c r="I3809" s="1" t="s">
        <v>18</v>
      </c>
      <c r="J3809" s="8" t="s">
        <v>9026</v>
      </c>
      <c r="K3809" s="5" t="s">
        <v>12038</v>
      </c>
      <c r="L3809" s="1" t="s">
        <v>42182</v>
      </c>
      <c r="M3809" s="1" t="s">
        <v>22</v>
      </c>
      <c r="N3809" s="1" t="s">
        <v>42182</v>
      </c>
    </row>
    <row r="3810" spans="1:14" ht="15.5">
      <c r="A3810" s="1">
        <v>3809</v>
      </c>
      <c r="B3810" s="13">
        <v>42584</v>
      </c>
      <c r="C3810" s="3" t="s">
        <v>14</v>
      </c>
      <c r="D3810" s="4" t="s">
        <v>12039</v>
      </c>
      <c r="E3810" s="29" t="s">
        <v>12040</v>
      </c>
      <c r="F3810" s="6">
        <v>9930274226</v>
      </c>
      <c r="G3810" s="7">
        <v>29135</v>
      </c>
      <c r="H3810" s="1" t="s">
        <v>8656</v>
      </c>
      <c r="I3810" s="1" t="s">
        <v>26</v>
      </c>
      <c r="J3810" s="8" t="s">
        <v>8881</v>
      </c>
      <c r="K3810" s="5" t="s">
        <v>12041</v>
      </c>
      <c r="L3810" s="1" t="s">
        <v>42182</v>
      </c>
      <c r="M3810" s="1" t="s">
        <v>22</v>
      </c>
      <c r="N3810" s="1" t="s">
        <v>42182</v>
      </c>
    </row>
    <row r="3811" spans="1:14" ht="15.5">
      <c r="A3811" s="1">
        <v>3810</v>
      </c>
      <c r="B3811" s="13">
        <v>42584</v>
      </c>
      <c r="C3811" s="3" t="s">
        <v>14</v>
      </c>
      <c r="D3811" s="4" t="s">
        <v>12042</v>
      </c>
      <c r="E3811" s="29" t="s">
        <v>12043</v>
      </c>
      <c r="F3811" s="6">
        <v>9870676281</v>
      </c>
      <c r="G3811" s="7">
        <v>28051</v>
      </c>
      <c r="H3811" s="1" t="s">
        <v>158</v>
      </c>
      <c r="I3811" s="1" t="s">
        <v>18</v>
      </c>
      <c r="J3811" s="8" t="s">
        <v>8881</v>
      </c>
      <c r="K3811" s="5" t="s">
        <v>12044</v>
      </c>
      <c r="L3811" s="1" t="s">
        <v>42182</v>
      </c>
      <c r="M3811" s="1" t="s">
        <v>22</v>
      </c>
      <c r="N3811" s="1" t="s">
        <v>42182</v>
      </c>
    </row>
    <row r="3812" spans="1:14" ht="15.5">
      <c r="A3812" s="1">
        <v>3811</v>
      </c>
      <c r="B3812" s="10">
        <v>42583</v>
      </c>
      <c r="C3812" s="3" t="s">
        <v>68</v>
      </c>
      <c r="D3812" s="12" t="s">
        <v>12045</v>
      </c>
      <c r="E3812" s="5" t="s">
        <v>12046</v>
      </c>
      <c r="F3812" s="6">
        <v>9870830725</v>
      </c>
      <c r="G3812" s="7">
        <v>34271</v>
      </c>
      <c r="H3812" s="1" t="s">
        <v>9381</v>
      </c>
      <c r="I3812" s="1" t="s">
        <v>18</v>
      </c>
      <c r="J3812" s="8" t="s">
        <v>10099</v>
      </c>
      <c r="K3812" s="5" t="s">
        <v>12047</v>
      </c>
      <c r="L3812" s="1" t="s">
        <v>42182</v>
      </c>
      <c r="M3812" s="1" t="s">
        <v>22</v>
      </c>
      <c r="N3812" s="1" t="s">
        <v>42182</v>
      </c>
    </row>
    <row r="3813" spans="1:14" ht="15.5">
      <c r="A3813" s="1">
        <v>3812</v>
      </c>
      <c r="B3813" s="10">
        <v>42584</v>
      </c>
      <c r="C3813" s="3" t="s">
        <v>68</v>
      </c>
      <c r="D3813" s="12" t="s">
        <v>12048</v>
      </c>
      <c r="E3813" s="5" t="s">
        <v>12049</v>
      </c>
      <c r="F3813" s="6">
        <v>8286058054</v>
      </c>
      <c r="G3813" s="7">
        <v>35295</v>
      </c>
      <c r="H3813" s="1" t="s">
        <v>9381</v>
      </c>
      <c r="I3813" s="1" t="s">
        <v>26</v>
      </c>
      <c r="J3813" s="8" t="s">
        <v>10099</v>
      </c>
      <c r="K3813" s="5" t="s">
        <v>12050</v>
      </c>
      <c r="L3813" s="1" t="s">
        <v>42182</v>
      </c>
      <c r="M3813" s="1" t="s">
        <v>22</v>
      </c>
      <c r="N3813" s="1" t="s">
        <v>42182</v>
      </c>
    </row>
    <row r="3814" spans="1:14" ht="15.5">
      <c r="A3814" s="1">
        <v>3813</v>
      </c>
      <c r="B3814" s="10">
        <v>42584</v>
      </c>
      <c r="C3814" s="3" t="s">
        <v>68</v>
      </c>
      <c r="D3814" s="12" t="s">
        <v>12051</v>
      </c>
      <c r="E3814" s="5" t="s">
        <v>12052</v>
      </c>
      <c r="F3814" s="6">
        <v>8879164174</v>
      </c>
      <c r="G3814" s="7">
        <v>34452</v>
      </c>
      <c r="H3814" s="1" t="s">
        <v>9381</v>
      </c>
      <c r="I3814" s="1" t="s">
        <v>18</v>
      </c>
      <c r="J3814" s="8" t="s">
        <v>10099</v>
      </c>
      <c r="K3814" s="5" t="s">
        <v>12053</v>
      </c>
      <c r="L3814" s="1" t="s">
        <v>42182</v>
      </c>
      <c r="M3814" s="1" t="s">
        <v>22</v>
      </c>
      <c r="N3814" s="1" t="s">
        <v>42182</v>
      </c>
    </row>
    <row r="3815" spans="1:14" ht="15.5">
      <c r="A3815" s="1">
        <v>3814</v>
      </c>
      <c r="B3815" s="10">
        <v>42584</v>
      </c>
      <c r="C3815" s="3" t="s">
        <v>68</v>
      </c>
      <c r="D3815" s="12" t="s">
        <v>12054</v>
      </c>
      <c r="E3815" s="5" t="s">
        <v>12055</v>
      </c>
      <c r="F3815" s="6">
        <v>7208297014</v>
      </c>
      <c r="G3815" s="7">
        <v>35217</v>
      </c>
      <c r="H3815" s="1" t="s">
        <v>9381</v>
      </c>
      <c r="I3815" s="1" t="s">
        <v>26</v>
      </c>
      <c r="J3815" s="8" t="s">
        <v>9962</v>
      </c>
      <c r="K3815" s="5" t="s">
        <v>12056</v>
      </c>
      <c r="L3815" s="1" t="s">
        <v>42182</v>
      </c>
      <c r="M3815" s="1" t="s">
        <v>22</v>
      </c>
      <c r="N3815" s="1" t="s">
        <v>42182</v>
      </c>
    </row>
    <row r="3816" spans="1:14" ht="15.5">
      <c r="A3816" s="1">
        <v>3815</v>
      </c>
      <c r="B3816" s="10">
        <v>42584</v>
      </c>
      <c r="C3816" s="3" t="s">
        <v>68</v>
      </c>
      <c r="D3816" s="12" t="s">
        <v>12057</v>
      </c>
      <c r="E3816" s="5" t="s">
        <v>12058</v>
      </c>
      <c r="F3816" s="6">
        <v>9146275116</v>
      </c>
      <c r="G3816" s="7">
        <v>35144</v>
      </c>
      <c r="H3816" s="1" t="s">
        <v>9381</v>
      </c>
      <c r="I3816" s="1" t="s">
        <v>18</v>
      </c>
      <c r="J3816" s="8" t="s">
        <v>10099</v>
      </c>
      <c r="K3816" s="5" t="s">
        <v>12059</v>
      </c>
      <c r="L3816" s="1" t="s">
        <v>42182</v>
      </c>
      <c r="M3816" s="1" t="s">
        <v>22</v>
      </c>
      <c r="N3816" s="1" t="s">
        <v>42182</v>
      </c>
    </row>
    <row r="3817" spans="1:14" ht="15.5">
      <c r="A3817" s="1">
        <v>3816</v>
      </c>
      <c r="B3817" s="10">
        <v>42584</v>
      </c>
      <c r="C3817" s="3" t="s">
        <v>68</v>
      </c>
      <c r="D3817" s="12" t="s">
        <v>12060</v>
      </c>
      <c r="E3817" s="5" t="s">
        <v>12061</v>
      </c>
      <c r="F3817" s="6">
        <v>8976597426</v>
      </c>
      <c r="G3817" s="7">
        <v>34517</v>
      </c>
      <c r="H3817" s="1" t="s">
        <v>9381</v>
      </c>
      <c r="I3817" s="1" t="s">
        <v>26</v>
      </c>
      <c r="J3817" s="8" t="s">
        <v>9339</v>
      </c>
      <c r="K3817" s="5" t="s">
        <v>12062</v>
      </c>
      <c r="L3817" s="1" t="s">
        <v>42182</v>
      </c>
      <c r="M3817" s="1" t="s">
        <v>22</v>
      </c>
      <c r="N3817" s="1" t="s">
        <v>42182</v>
      </c>
    </row>
    <row r="3818" spans="1:14" ht="15.5">
      <c r="A3818" s="1">
        <v>3817</v>
      </c>
      <c r="B3818" s="10">
        <v>42584</v>
      </c>
      <c r="C3818" s="3" t="s">
        <v>68</v>
      </c>
      <c r="D3818" s="12" t="s">
        <v>12063</v>
      </c>
      <c r="E3818" s="5" t="s">
        <v>12064</v>
      </c>
      <c r="F3818" s="6">
        <v>9167698794</v>
      </c>
      <c r="G3818" s="7">
        <v>35793</v>
      </c>
      <c r="H3818" s="1" t="s">
        <v>9381</v>
      </c>
      <c r="I3818" s="1" t="s">
        <v>18</v>
      </c>
      <c r="J3818" s="8" t="s">
        <v>9339</v>
      </c>
      <c r="K3818" s="5" t="s">
        <v>12065</v>
      </c>
      <c r="L3818" s="1" t="s">
        <v>42182</v>
      </c>
      <c r="M3818" s="1" t="s">
        <v>22</v>
      </c>
      <c r="N3818" s="1" t="s">
        <v>42182</v>
      </c>
    </row>
    <row r="3819" spans="1:14" ht="15.5">
      <c r="A3819" s="1">
        <v>3818</v>
      </c>
      <c r="B3819" s="13">
        <v>42585</v>
      </c>
      <c r="C3819" s="3" t="s">
        <v>14</v>
      </c>
      <c r="D3819" s="4" t="s">
        <v>12066</v>
      </c>
      <c r="E3819" s="5" t="s">
        <v>12067</v>
      </c>
      <c r="F3819" s="6">
        <v>9769540988</v>
      </c>
      <c r="G3819" s="7">
        <v>27852</v>
      </c>
      <c r="H3819" s="1" t="s">
        <v>9644</v>
      </c>
      <c r="I3819" s="1" t="s">
        <v>18</v>
      </c>
      <c r="J3819" s="8" t="s">
        <v>8892</v>
      </c>
      <c r="K3819" s="5" t="s">
        <v>12068</v>
      </c>
      <c r="L3819" s="1" t="s">
        <v>42182</v>
      </c>
      <c r="M3819" s="1" t="s">
        <v>22</v>
      </c>
      <c r="N3819" s="1" t="s">
        <v>42182</v>
      </c>
    </row>
    <row r="3820" spans="1:14" ht="15.5">
      <c r="A3820" s="1">
        <v>3819</v>
      </c>
      <c r="B3820" s="13">
        <v>42585</v>
      </c>
      <c r="C3820" s="3" t="s">
        <v>14</v>
      </c>
      <c r="D3820" s="4" t="s">
        <v>12069</v>
      </c>
      <c r="E3820" s="5" t="s">
        <v>12070</v>
      </c>
      <c r="F3820" s="6">
        <v>9870294924</v>
      </c>
      <c r="G3820" s="7">
        <v>34065</v>
      </c>
      <c r="H3820" s="1" t="s">
        <v>8964</v>
      </c>
      <c r="I3820" s="1" t="s">
        <v>26</v>
      </c>
      <c r="J3820" s="8" t="s">
        <v>8892</v>
      </c>
      <c r="K3820" s="5" t="s">
        <v>12071</v>
      </c>
      <c r="L3820" s="1" t="s">
        <v>42182</v>
      </c>
      <c r="M3820" s="1" t="s">
        <v>22</v>
      </c>
      <c r="N3820" s="1" t="s">
        <v>42182</v>
      </c>
    </row>
    <row r="3821" spans="1:14" ht="15.5">
      <c r="A3821" s="1">
        <v>3820</v>
      </c>
      <c r="B3821" s="13">
        <v>42585</v>
      </c>
      <c r="C3821" s="3" t="s">
        <v>14</v>
      </c>
      <c r="D3821" s="4" t="s">
        <v>12072</v>
      </c>
      <c r="E3821" s="5" t="s">
        <v>12073</v>
      </c>
      <c r="F3821" s="6">
        <v>9167703124</v>
      </c>
      <c r="G3821" s="7">
        <v>27281</v>
      </c>
      <c r="H3821" s="1" t="s">
        <v>30</v>
      </c>
      <c r="I3821" s="1" t="s">
        <v>18</v>
      </c>
      <c r="J3821" s="8" t="s">
        <v>8892</v>
      </c>
      <c r="K3821" s="5" t="s">
        <v>12074</v>
      </c>
      <c r="L3821" s="1" t="s">
        <v>42182</v>
      </c>
      <c r="M3821" s="1" t="s">
        <v>22</v>
      </c>
      <c r="N3821" s="1" t="s">
        <v>42182</v>
      </c>
    </row>
    <row r="3822" spans="1:14" ht="15.5">
      <c r="A3822" s="1">
        <v>3821</v>
      </c>
      <c r="B3822" s="10">
        <v>42584</v>
      </c>
      <c r="C3822" s="3" t="s">
        <v>68</v>
      </c>
      <c r="D3822" s="12" t="s">
        <v>12075</v>
      </c>
      <c r="E3822" s="5" t="s">
        <v>12076</v>
      </c>
      <c r="F3822" s="6">
        <v>8898382542</v>
      </c>
      <c r="G3822" s="7">
        <v>35407</v>
      </c>
      <c r="H3822" s="1" t="s">
        <v>9381</v>
      </c>
      <c r="I3822" s="1" t="s">
        <v>26</v>
      </c>
      <c r="J3822" s="8" t="s">
        <v>1533</v>
      </c>
      <c r="K3822" s="5" t="s">
        <v>12077</v>
      </c>
      <c r="L3822" s="1" t="s">
        <v>42182</v>
      </c>
      <c r="M3822" s="1" t="s">
        <v>22</v>
      </c>
      <c r="N3822" s="1" t="s">
        <v>42182</v>
      </c>
    </row>
    <row r="3823" spans="1:14" ht="15.5">
      <c r="A3823" s="1">
        <v>3822</v>
      </c>
      <c r="B3823" s="10">
        <v>42585</v>
      </c>
      <c r="C3823" s="3" t="s">
        <v>68</v>
      </c>
      <c r="D3823" s="12" t="s">
        <v>12078</v>
      </c>
      <c r="E3823" s="5" t="s">
        <v>12079</v>
      </c>
      <c r="F3823" s="6">
        <v>8286939365</v>
      </c>
      <c r="G3823" s="7">
        <v>35409</v>
      </c>
      <c r="H3823" s="1" t="s">
        <v>9381</v>
      </c>
      <c r="I3823" s="1" t="s">
        <v>18</v>
      </c>
      <c r="J3823" s="8" t="s">
        <v>52</v>
      </c>
      <c r="K3823" s="5" t="s">
        <v>12080</v>
      </c>
      <c r="L3823" s="1" t="s">
        <v>42182</v>
      </c>
      <c r="M3823" s="1" t="s">
        <v>22</v>
      </c>
      <c r="N3823" s="1" t="s">
        <v>42182</v>
      </c>
    </row>
    <row r="3824" spans="1:14" ht="15.5">
      <c r="A3824" s="1">
        <v>3823</v>
      </c>
      <c r="B3824" s="10">
        <v>42585</v>
      </c>
      <c r="C3824" s="3" t="s">
        <v>68</v>
      </c>
      <c r="D3824" s="12" t="s">
        <v>12081</v>
      </c>
      <c r="E3824" s="5" t="s">
        <v>12082</v>
      </c>
      <c r="F3824" s="6">
        <v>8898538843</v>
      </c>
      <c r="G3824" s="7">
        <v>33903</v>
      </c>
      <c r="H3824" s="1" t="s">
        <v>9381</v>
      </c>
      <c r="I3824" s="1" t="s">
        <v>26</v>
      </c>
      <c r="J3824" s="8" t="s">
        <v>10099</v>
      </c>
      <c r="K3824" s="5" t="s">
        <v>12083</v>
      </c>
      <c r="L3824" s="1" t="s">
        <v>42182</v>
      </c>
      <c r="M3824" s="1" t="s">
        <v>22</v>
      </c>
      <c r="N3824" s="1" t="s">
        <v>42182</v>
      </c>
    </row>
    <row r="3825" spans="1:14" ht="15.5">
      <c r="A3825" s="1">
        <v>3824</v>
      </c>
      <c r="B3825" s="10">
        <v>42585</v>
      </c>
      <c r="C3825" s="3" t="s">
        <v>68</v>
      </c>
      <c r="D3825" s="12" t="s">
        <v>12084</v>
      </c>
      <c r="E3825" s="5" t="s">
        <v>12085</v>
      </c>
      <c r="F3825" s="6">
        <v>8652724202</v>
      </c>
      <c r="G3825" s="7">
        <v>35011</v>
      </c>
      <c r="H3825" s="1" t="s">
        <v>9381</v>
      </c>
      <c r="I3825" s="1" t="s">
        <v>18</v>
      </c>
      <c r="J3825" s="8" t="s">
        <v>9339</v>
      </c>
      <c r="K3825" s="5" t="s">
        <v>12086</v>
      </c>
      <c r="L3825" s="1" t="s">
        <v>42182</v>
      </c>
      <c r="M3825" s="1" t="s">
        <v>22</v>
      </c>
      <c r="N3825" s="1" t="s">
        <v>42182</v>
      </c>
    </row>
    <row r="3826" spans="1:14" ht="15.5">
      <c r="A3826" s="1">
        <v>3825</v>
      </c>
      <c r="B3826" s="10">
        <v>42585</v>
      </c>
      <c r="C3826" s="3" t="s">
        <v>68</v>
      </c>
      <c r="D3826" s="12" t="s">
        <v>12087</v>
      </c>
      <c r="E3826" s="5" t="s">
        <v>12088</v>
      </c>
      <c r="F3826" s="6">
        <v>8108342593</v>
      </c>
      <c r="G3826" s="7">
        <v>34150</v>
      </c>
      <c r="H3826" s="1" t="s">
        <v>9381</v>
      </c>
      <c r="I3826" s="1" t="s">
        <v>26</v>
      </c>
      <c r="J3826" s="8" t="s">
        <v>10099</v>
      </c>
      <c r="K3826" s="1" t="s">
        <v>42182</v>
      </c>
      <c r="L3826" s="1" t="s">
        <v>42182</v>
      </c>
      <c r="M3826" s="1" t="s">
        <v>22</v>
      </c>
      <c r="N3826" s="1" t="s">
        <v>42182</v>
      </c>
    </row>
    <row r="3827" spans="1:14" ht="15.5">
      <c r="A3827" s="1">
        <v>3826</v>
      </c>
      <c r="B3827" s="10">
        <v>42586</v>
      </c>
      <c r="C3827" s="3" t="s">
        <v>68</v>
      </c>
      <c r="D3827" s="12" t="s">
        <v>12089</v>
      </c>
      <c r="E3827" s="5" t="s">
        <v>12090</v>
      </c>
      <c r="F3827" s="6">
        <v>8286457014</v>
      </c>
      <c r="G3827" s="7">
        <v>35514</v>
      </c>
      <c r="H3827" s="1" t="s">
        <v>9381</v>
      </c>
      <c r="I3827" s="1" t="s">
        <v>18</v>
      </c>
      <c r="J3827" s="8" t="s">
        <v>52</v>
      </c>
      <c r="K3827" s="5" t="s">
        <v>12091</v>
      </c>
      <c r="L3827" s="1" t="s">
        <v>42182</v>
      </c>
      <c r="M3827" s="1" t="s">
        <v>22</v>
      </c>
      <c r="N3827" s="1" t="s">
        <v>42182</v>
      </c>
    </row>
    <row r="3828" spans="1:14" ht="15.5">
      <c r="A3828" s="1">
        <v>3827</v>
      </c>
      <c r="B3828" s="10">
        <v>42587</v>
      </c>
      <c r="C3828" s="3" t="s">
        <v>68</v>
      </c>
      <c r="D3828" s="12" t="s">
        <v>12092</v>
      </c>
      <c r="E3828" s="5" t="s">
        <v>12093</v>
      </c>
      <c r="F3828" s="6">
        <v>9699383352</v>
      </c>
      <c r="G3828" s="7">
        <v>29050</v>
      </c>
      <c r="H3828" s="1" t="s">
        <v>10000</v>
      </c>
      <c r="I3828" s="1" t="s">
        <v>26</v>
      </c>
      <c r="J3828" s="8" t="s">
        <v>84</v>
      </c>
      <c r="K3828" s="5" t="s">
        <v>12094</v>
      </c>
      <c r="L3828" s="1" t="s">
        <v>42182</v>
      </c>
      <c r="M3828" s="1" t="s">
        <v>22</v>
      </c>
      <c r="N3828" s="1" t="s">
        <v>42182</v>
      </c>
    </row>
    <row r="3829" spans="1:14" ht="15.5">
      <c r="A3829" s="1">
        <v>3828</v>
      </c>
      <c r="B3829" s="13">
        <v>42589</v>
      </c>
      <c r="C3829" s="3" t="s">
        <v>14</v>
      </c>
      <c r="D3829" s="4" t="s">
        <v>12095</v>
      </c>
      <c r="E3829" s="5" t="s">
        <v>12096</v>
      </c>
      <c r="F3829" s="26">
        <v>8433727805</v>
      </c>
      <c r="G3829" s="10">
        <v>33980</v>
      </c>
      <c r="H3829" s="1" t="s">
        <v>8964</v>
      </c>
      <c r="I3829" s="1" t="s">
        <v>18</v>
      </c>
      <c r="J3829" s="1" t="s">
        <v>52</v>
      </c>
      <c r="K3829" s="5" t="s">
        <v>12097</v>
      </c>
      <c r="L3829" s="1" t="s">
        <v>42182</v>
      </c>
      <c r="M3829" s="1" t="s">
        <v>22</v>
      </c>
      <c r="N3829" s="1" t="s">
        <v>42182</v>
      </c>
    </row>
    <row r="3830" spans="1:14" ht="15.5">
      <c r="A3830" s="1">
        <v>3829</v>
      </c>
      <c r="B3830" s="13">
        <v>42589</v>
      </c>
      <c r="C3830" s="3" t="s">
        <v>14</v>
      </c>
      <c r="D3830" s="4" t="s">
        <v>12098</v>
      </c>
      <c r="E3830" s="5" t="s">
        <v>12099</v>
      </c>
      <c r="F3830" s="26">
        <v>8655456478</v>
      </c>
      <c r="G3830" s="10">
        <v>28436</v>
      </c>
      <c r="H3830" s="1" t="s">
        <v>8656</v>
      </c>
      <c r="I3830" s="1" t="s">
        <v>26</v>
      </c>
      <c r="J3830" s="1" t="s">
        <v>11584</v>
      </c>
      <c r="K3830" s="5" t="s">
        <v>12100</v>
      </c>
      <c r="L3830" s="1" t="s">
        <v>42182</v>
      </c>
      <c r="M3830" s="1" t="s">
        <v>22</v>
      </c>
      <c r="N3830" s="1" t="s">
        <v>42182</v>
      </c>
    </row>
    <row r="3831" spans="1:14" ht="15.5">
      <c r="A3831" s="1">
        <v>3830</v>
      </c>
      <c r="B3831" s="13">
        <v>42589</v>
      </c>
      <c r="C3831" s="3" t="s">
        <v>14</v>
      </c>
      <c r="D3831" s="4" t="s">
        <v>12101</v>
      </c>
      <c r="E3831" s="5" t="s">
        <v>12102</v>
      </c>
      <c r="F3831" s="26">
        <v>8108474889</v>
      </c>
      <c r="G3831" s="10">
        <v>35737</v>
      </c>
      <c r="H3831" s="1" t="s">
        <v>8964</v>
      </c>
      <c r="I3831" s="1" t="s">
        <v>18</v>
      </c>
      <c r="J3831" s="1" t="s">
        <v>11584</v>
      </c>
      <c r="K3831" s="5" t="s">
        <v>12103</v>
      </c>
      <c r="L3831" s="1" t="s">
        <v>42182</v>
      </c>
      <c r="M3831" s="1" t="s">
        <v>22</v>
      </c>
      <c r="N3831" s="1" t="s">
        <v>42182</v>
      </c>
    </row>
    <row r="3832" spans="1:14" ht="15.5">
      <c r="A3832" s="1">
        <v>3831</v>
      </c>
      <c r="B3832" s="13">
        <v>42589</v>
      </c>
      <c r="C3832" s="3" t="s">
        <v>14</v>
      </c>
      <c r="D3832" s="4" t="s">
        <v>12104</v>
      </c>
      <c r="E3832" s="5" t="s">
        <v>12105</v>
      </c>
      <c r="F3832" s="26">
        <v>7718077693</v>
      </c>
      <c r="G3832" s="10">
        <v>33738</v>
      </c>
      <c r="H3832" s="1" t="s">
        <v>8656</v>
      </c>
      <c r="I3832" s="1" t="s">
        <v>26</v>
      </c>
      <c r="J3832" s="1" t="s">
        <v>823</v>
      </c>
      <c r="K3832" s="5" t="s">
        <v>12106</v>
      </c>
      <c r="L3832" s="1" t="s">
        <v>42182</v>
      </c>
      <c r="M3832" s="1" t="s">
        <v>22</v>
      </c>
      <c r="N3832" s="1" t="s">
        <v>42182</v>
      </c>
    </row>
    <row r="3833" spans="1:14" ht="15.5">
      <c r="A3833" s="1">
        <v>3832</v>
      </c>
      <c r="B3833" s="13">
        <v>42589</v>
      </c>
      <c r="C3833" s="3" t="s">
        <v>14</v>
      </c>
      <c r="D3833" s="4" t="s">
        <v>12107</v>
      </c>
      <c r="E3833" s="5" t="s">
        <v>12108</v>
      </c>
      <c r="F3833" s="26">
        <v>9594316895</v>
      </c>
      <c r="G3833" s="10">
        <v>33470</v>
      </c>
      <c r="H3833" s="1" t="s">
        <v>8656</v>
      </c>
      <c r="I3833" s="1" t="s">
        <v>18</v>
      </c>
      <c r="J3833" s="1" t="s">
        <v>823</v>
      </c>
      <c r="K3833" s="5" t="s">
        <v>12106</v>
      </c>
      <c r="L3833" s="1" t="s">
        <v>42182</v>
      </c>
      <c r="M3833" s="1" t="s">
        <v>22</v>
      </c>
      <c r="N3833" s="1" t="s">
        <v>42182</v>
      </c>
    </row>
    <row r="3834" spans="1:14" ht="15.5">
      <c r="A3834" s="1">
        <v>3833</v>
      </c>
      <c r="B3834" s="13">
        <v>42589</v>
      </c>
      <c r="C3834" s="3" t="s">
        <v>14</v>
      </c>
      <c r="D3834" s="4" t="s">
        <v>12109</v>
      </c>
      <c r="E3834" s="5" t="s">
        <v>12110</v>
      </c>
      <c r="F3834" s="6">
        <v>9619174853</v>
      </c>
      <c r="G3834" s="7">
        <v>35796</v>
      </c>
      <c r="H3834" s="1" t="s">
        <v>8964</v>
      </c>
      <c r="I3834" s="1" t="s">
        <v>18</v>
      </c>
      <c r="J3834" s="8" t="s">
        <v>9003</v>
      </c>
      <c r="K3834" s="5" t="s">
        <v>12111</v>
      </c>
      <c r="L3834" s="1" t="s">
        <v>42182</v>
      </c>
      <c r="M3834" s="1" t="s">
        <v>22</v>
      </c>
      <c r="N3834" s="1" t="s">
        <v>42182</v>
      </c>
    </row>
    <row r="3835" spans="1:14" ht="15.5">
      <c r="A3835" s="1">
        <v>3834</v>
      </c>
      <c r="B3835" s="13">
        <v>42590</v>
      </c>
      <c r="C3835" s="3" t="s">
        <v>14</v>
      </c>
      <c r="D3835" s="4" t="s">
        <v>12112</v>
      </c>
      <c r="E3835" s="5" t="s">
        <v>12113</v>
      </c>
      <c r="F3835" s="26">
        <v>98331221661</v>
      </c>
      <c r="G3835" s="10">
        <v>35423</v>
      </c>
      <c r="H3835" s="1" t="s">
        <v>8964</v>
      </c>
      <c r="I3835" s="1" t="s">
        <v>26</v>
      </c>
      <c r="J3835" s="1" t="s">
        <v>6109</v>
      </c>
      <c r="K3835" s="5" t="s">
        <v>12114</v>
      </c>
      <c r="L3835" s="1" t="s">
        <v>42182</v>
      </c>
      <c r="M3835" s="1" t="s">
        <v>22</v>
      </c>
      <c r="N3835" s="1" t="s">
        <v>42182</v>
      </c>
    </row>
    <row r="3836" spans="1:14" ht="15.5">
      <c r="A3836" s="1">
        <v>3835</v>
      </c>
      <c r="B3836" s="13">
        <v>42590</v>
      </c>
      <c r="C3836" s="3" t="s">
        <v>14</v>
      </c>
      <c r="D3836" s="4" t="s">
        <v>12115</v>
      </c>
      <c r="E3836" s="5" t="s">
        <v>12116</v>
      </c>
      <c r="F3836" s="26">
        <v>8879136688</v>
      </c>
      <c r="G3836" s="10">
        <v>32344</v>
      </c>
      <c r="H3836" s="1" t="s">
        <v>8964</v>
      </c>
      <c r="I3836" s="1" t="s">
        <v>18</v>
      </c>
      <c r="J3836" s="1" t="s">
        <v>12117</v>
      </c>
      <c r="K3836" s="5" t="s">
        <v>12118</v>
      </c>
      <c r="L3836" s="1" t="s">
        <v>42182</v>
      </c>
      <c r="M3836" s="1" t="s">
        <v>22</v>
      </c>
      <c r="N3836" s="1" t="s">
        <v>42182</v>
      </c>
    </row>
    <row r="3837" spans="1:14" ht="15.5">
      <c r="A3837" s="1">
        <v>3836</v>
      </c>
      <c r="B3837" s="13">
        <v>42590</v>
      </c>
      <c r="C3837" s="3" t="s">
        <v>14</v>
      </c>
      <c r="D3837" s="4" t="s">
        <v>12119</v>
      </c>
      <c r="E3837" s="5" t="s">
        <v>12120</v>
      </c>
      <c r="F3837" s="26">
        <v>8286092609</v>
      </c>
      <c r="G3837" s="10">
        <v>34485</v>
      </c>
      <c r="H3837" s="1" t="s">
        <v>8964</v>
      </c>
      <c r="I3837" s="1" t="s">
        <v>26</v>
      </c>
      <c r="J3837" s="1" t="s">
        <v>1533</v>
      </c>
      <c r="K3837" s="5" t="s">
        <v>12121</v>
      </c>
      <c r="L3837" s="1" t="s">
        <v>42182</v>
      </c>
      <c r="M3837" s="1" t="s">
        <v>22</v>
      </c>
      <c r="N3837" s="1" t="s">
        <v>42182</v>
      </c>
    </row>
    <row r="3838" spans="1:14" ht="15.5">
      <c r="A3838" s="1">
        <v>3837</v>
      </c>
      <c r="B3838" s="13">
        <v>42590</v>
      </c>
      <c r="C3838" s="3" t="s">
        <v>14</v>
      </c>
      <c r="D3838" s="4" t="s">
        <v>12122</v>
      </c>
      <c r="E3838" s="5" t="s">
        <v>12123</v>
      </c>
      <c r="F3838" s="26">
        <v>9870315600</v>
      </c>
      <c r="G3838" s="10">
        <v>32606</v>
      </c>
      <c r="H3838" s="1" t="s">
        <v>8656</v>
      </c>
      <c r="I3838" s="1" t="s">
        <v>18</v>
      </c>
      <c r="J3838" s="1" t="s">
        <v>52</v>
      </c>
      <c r="K3838" s="5" t="s">
        <v>12124</v>
      </c>
      <c r="L3838" s="1" t="s">
        <v>42182</v>
      </c>
      <c r="M3838" s="1" t="s">
        <v>22</v>
      </c>
      <c r="N3838" s="1" t="s">
        <v>42182</v>
      </c>
    </row>
    <row r="3839" spans="1:14" ht="15.5">
      <c r="A3839" s="1">
        <v>3838</v>
      </c>
      <c r="B3839" s="10">
        <v>42587</v>
      </c>
      <c r="C3839" s="3" t="s">
        <v>68</v>
      </c>
      <c r="D3839" s="12" t="s">
        <v>12125</v>
      </c>
      <c r="E3839" s="5" t="s">
        <v>12126</v>
      </c>
      <c r="F3839" s="6">
        <v>9867091144</v>
      </c>
      <c r="G3839" s="7">
        <v>35152</v>
      </c>
      <c r="H3839" s="1" t="s">
        <v>9381</v>
      </c>
      <c r="I3839" s="1" t="s">
        <v>18</v>
      </c>
      <c r="J3839" s="8" t="s">
        <v>52</v>
      </c>
      <c r="K3839" s="5" t="s">
        <v>12127</v>
      </c>
      <c r="L3839" s="1" t="s">
        <v>42182</v>
      </c>
      <c r="M3839" s="1" t="s">
        <v>22</v>
      </c>
      <c r="N3839" s="1" t="s">
        <v>42182</v>
      </c>
    </row>
    <row r="3840" spans="1:14" ht="15.5">
      <c r="A3840" s="1">
        <v>3839</v>
      </c>
      <c r="B3840" s="10">
        <v>42590</v>
      </c>
      <c r="C3840" s="3" t="s">
        <v>68</v>
      </c>
      <c r="D3840" s="12" t="s">
        <v>12128</v>
      </c>
      <c r="E3840" s="5" t="s">
        <v>12129</v>
      </c>
      <c r="F3840" s="6">
        <v>8424888038</v>
      </c>
      <c r="G3840" s="7">
        <v>35462</v>
      </c>
      <c r="H3840" s="1" t="s">
        <v>9381</v>
      </c>
      <c r="I3840" s="1" t="s">
        <v>26</v>
      </c>
      <c r="J3840" s="8" t="s">
        <v>11724</v>
      </c>
      <c r="K3840" s="5" t="s">
        <v>12130</v>
      </c>
      <c r="L3840" s="1" t="s">
        <v>42182</v>
      </c>
      <c r="M3840" s="1" t="s">
        <v>22</v>
      </c>
      <c r="N3840" s="1" t="s">
        <v>42182</v>
      </c>
    </row>
    <row r="3841" spans="1:14" ht="15.5">
      <c r="A3841" s="1">
        <v>3840</v>
      </c>
      <c r="B3841" s="10">
        <v>42590</v>
      </c>
      <c r="C3841" s="3" t="s">
        <v>68</v>
      </c>
      <c r="D3841" s="12" t="s">
        <v>12131</v>
      </c>
      <c r="E3841" s="5" t="s">
        <v>12132</v>
      </c>
      <c r="F3841" s="6">
        <v>8080402177</v>
      </c>
      <c r="G3841" s="7">
        <v>35732</v>
      </c>
      <c r="H3841" s="1" t="s">
        <v>9381</v>
      </c>
      <c r="I3841" s="1" t="s">
        <v>18</v>
      </c>
      <c r="J3841" s="8" t="s">
        <v>1533</v>
      </c>
      <c r="K3841" s="5" t="s">
        <v>12133</v>
      </c>
      <c r="L3841" s="1" t="s">
        <v>42182</v>
      </c>
      <c r="M3841" s="1" t="s">
        <v>22</v>
      </c>
      <c r="N3841" s="1" t="s">
        <v>42182</v>
      </c>
    </row>
    <row r="3842" spans="1:14" ht="15.5">
      <c r="A3842" s="1">
        <v>3841</v>
      </c>
      <c r="B3842" s="13">
        <v>42591</v>
      </c>
      <c r="C3842" s="3" t="s">
        <v>14</v>
      </c>
      <c r="D3842" s="4" t="s">
        <v>12134</v>
      </c>
      <c r="E3842" s="5" t="s">
        <v>12135</v>
      </c>
      <c r="F3842" s="26">
        <v>9920291869</v>
      </c>
      <c r="G3842" s="10">
        <v>31152</v>
      </c>
      <c r="H3842" s="1" t="s">
        <v>30</v>
      </c>
      <c r="I3842" s="1" t="s">
        <v>26</v>
      </c>
      <c r="J3842" s="1" t="s">
        <v>8972</v>
      </c>
      <c r="K3842" s="5" t="s">
        <v>12136</v>
      </c>
      <c r="L3842" s="1" t="s">
        <v>42182</v>
      </c>
      <c r="M3842" s="1" t="s">
        <v>22</v>
      </c>
      <c r="N3842" s="1" t="s">
        <v>42182</v>
      </c>
    </row>
    <row r="3843" spans="1:14" ht="15.5">
      <c r="A3843" s="1">
        <v>3842</v>
      </c>
      <c r="B3843" s="10">
        <v>42590</v>
      </c>
      <c r="C3843" s="3" t="s">
        <v>68</v>
      </c>
      <c r="D3843" s="12" t="s">
        <v>12137</v>
      </c>
      <c r="E3843" s="5" t="s">
        <v>12138</v>
      </c>
      <c r="F3843" s="6">
        <v>9619940933</v>
      </c>
      <c r="G3843" s="7">
        <v>35663</v>
      </c>
      <c r="H3843" s="1" t="s">
        <v>9381</v>
      </c>
      <c r="I3843" s="1" t="s">
        <v>26</v>
      </c>
      <c r="J3843" s="8" t="s">
        <v>1533</v>
      </c>
      <c r="K3843" s="5" t="s">
        <v>12139</v>
      </c>
      <c r="L3843" s="1" t="s">
        <v>42182</v>
      </c>
      <c r="M3843" s="1" t="s">
        <v>22</v>
      </c>
      <c r="N3843" s="1" t="s">
        <v>42182</v>
      </c>
    </row>
    <row r="3844" spans="1:14" ht="15.5">
      <c r="A3844" s="1">
        <v>3843</v>
      </c>
      <c r="B3844" s="10">
        <v>42591</v>
      </c>
      <c r="C3844" s="3" t="s">
        <v>68</v>
      </c>
      <c r="D3844" s="12" t="s">
        <v>12140</v>
      </c>
      <c r="E3844" s="5" t="s">
        <v>12141</v>
      </c>
      <c r="F3844" s="6">
        <v>9172808923</v>
      </c>
      <c r="G3844" s="7">
        <v>34971</v>
      </c>
      <c r="H3844" s="1" t="s">
        <v>9381</v>
      </c>
      <c r="I3844" s="1" t="s">
        <v>18</v>
      </c>
      <c r="J3844" s="8" t="s">
        <v>84</v>
      </c>
      <c r="K3844" s="5" t="s">
        <v>12142</v>
      </c>
      <c r="L3844" s="1" t="s">
        <v>42182</v>
      </c>
      <c r="M3844" s="1" t="s">
        <v>22</v>
      </c>
      <c r="N3844" s="1" t="s">
        <v>42182</v>
      </c>
    </row>
    <row r="3845" spans="1:14" ht="15.5">
      <c r="A3845" s="1">
        <v>3844</v>
      </c>
      <c r="B3845" s="10">
        <v>42591</v>
      </c>
      <c r="C3845" s="3" t="s">
        <v>68</v>
      </c>
      <c r="D3845" s="12" t="s">
        <v>12143</v>
      </c>
      <c r="E3845" s="5" t="s">
        <v>12144</v>
      </c>
      <c r="F3845" s="6">
        <v>9867570899</v>
      </c>
      <c r="G3845" s="7">
        <v>35975</v>
      </c>
      <c r="H3845" s="1" t="s">
        <v>9381</v>
      </c>
      <c r="I3845" s="1" t="s">
        <v>26</v>
      </c>
      <c r="J3845" s="8" t="s">
        <v>52</v>
      </c>
      <c r="K3845" s="5" t="s">
        <v>12145</v>
      </c>
      <c r="L3845" s="1" t="s">
        <v>42182</v>
      </c>
      <c r="M3845" s="1" t="s">
        <v>22</v>
      </c>
      <c r="N3845" s="1" t="s">
        <v>42182</v>
      </c>
    </row>
    <row r="3846" spans="1:14" ht="15.5">
      <c r="A3846" s="1">
        <v>3845</v>
      </c>
      <c r="B3846" s="10">
        <v>42591</v>
      </c>
      <c r="C3846" s="3" t="s">
        <v>68</v>
      </c>
      <c r="D3846" s="12" t="s">
        <v>12146</v>
      </c>
      <c r="E3846" s="5" t="s">
        <v>12147</v>
      </c>
      <c r="F3846" s="6">
        <v>9892418204</v>
      </c>
      <c r="G3846" s="7">
        <v>35350</v>
      </c>
      <c r="H3846" s="1" t="s">
        <v>9381</v>
      </c>
      <c r="I3846" s="1" t="s">
        <v>18</v>
      </c>
      <c r="J3846" s="8" t="s">
        <v>52</v>
      </c>
      <c r="K3846" s="5" t="s">
        <v>12148</v>
      </c>
      <c r="L3846" s="1" t="s">
        <v>42182</v>
      </c>
      <c r="M3846" s="1" t="s">
        <v>22</v>
      </c>
      <c r="N3846" s="1" t="s">
        <v>42182</v>
      </c>
    </row>
    <row r="3847" spans="1:14" ht="15.5">
      <c r="A3847" s="1">
        <v>3846</v>
      </c>
      <c r="B3847" s="10">
        <v>42591</v>
      </c>
      <c r="C3847" s="3" t="s">
        <v>68</v>
      </c>
      <c r="D3847" s="12" t="s">
        <v>12149</v>
      </c>
      <c r="E3847" s="5" t="s">
        <v>12150</v>
      </c>
      <c r="F3847" s="6">
        <v>8424842622</v>
      </c>
      <c r="G3847" s="7">
        <v>35146</v>
      </c>
      <c r="H3847" s="1" t="s">
        <v>9381</v>
      </c>
      <c r="I3847" s="1" t="s">
        <v>26</v>
      </c>
      <c r="J3847" s="8" t="s">
        <v>93</v>
      </c>
      <c r="K3847" s="5" t="s">
        <v>12151</v>
      </c>
      <c r="L3847" s="1" t="s">
        <v>42182</v>
      </c>
      <c r="M3847" s="1" t="s">
        <v>22</v>
      </c>
      <c r="N3847" s="1" t="s">
        <v>42182</v>
      </c>
    </row>
    <row r="3848" spans="1:14" ht="15.5">
      <c r="A3848" s="1">
        <v>3847</v>
      </c>
      <c r="B3848" s="10">
        <v>42592</v>
      </c>
      <c r="C3848" s="3" t="s">
        <v>68</v>
      </c>
      <c r="D3848" s="12" t="s">
        <v>12152</v>
      </c>
      <c r="E3848" s="5" t="s">
        <v>12153</v>
      </c>
      <c r="F3848" s="6">
        <v>8879588213</v>
      </c>
      <c r="G3848" s="7">
        <v>35365</v>
      </c>
      <c r="H3848" s="1" t="s">
        <v>9381</v>
      </c>
      <c r="I3848" s="1" t="s">
        <v>18</v>
      </c>
      <c r="J3848" s="8" t="s">
        <v>9339</v>
      </c>
      <c r="K3848" s="1" t="s">
        <v>42182</v>
      </c>
      <c r="L3848" s="1" t="s">
        <v>42182</v>
      </c>
      <c r="M3848" s="1" t="s">
        <v>22</v>
      </c>
      <c r="N3848" s="1" t="s">
        <v>42182</v>
      </c>
    </row>
    <row r="3849" spans="1:14" ht="15.5">
      <c r="A3849" s="1">
        <v>3848</v>
      </c>
      <c r="B3849" s="10">
        <v>42592</v>
      </c>
      <c r="C3849" s="3" t="s">
        <v>68</v>
      </c>
      <c r="D3849" s="12" t="s">
        <v>12154</v>
      </c>
      <c r="E3849" s="5" t="s">
        <v>12155</v>
      </c>
      <c r="F3849" s="6">
        <v>9029208902</v>
      </c>
      <c r="G3849" s="7">
        <v>34992</v>
      </c>
      <c r="H3849" s="1" t="s">
        <v>9381</v>
      </c>
      <c r="I3849" s="1" t="s">
        <v>26</v>
      </c>
      <c r="J3849" s="8" t="s">
        <v>9339</v>
      </c>
      <c r="K3849" s="5" t="s">
        <v>12156</v>
      </c>
      <c r="L3849" s="1" t="s">
        <v>42182</v>
      </c>
      <c r="M3849" s="1" t="s">
        <v>22</v>
      </c>
      <c r="N3849" s="1" t="s">
        <v>42182</v>
      </c>
    </row>
    <row r="3850" spans="1:14" ht="15.5">
      <c r="A3850" s="1">
        <v>3849</v>
      </c>
      <c r="B3850" s="10">
        <v>42592</v>
      </c>
      <c r="C3850" s="3" t="s">
        <v>68</v>
      </c>
      <c r="D3850" s="12" t="s">
        <v>12157</v>
      </c>
      <c r="E3850" s="5" t="s">
        <v>12158</v>
      </c>
      <c r="F3850" s="6">
        <v>9619607991</v>
      </c>
      <c r="G3850" s="7">
        <v>34377</v>
      </c>
      <c r="H3850" s="1" t="s">
        <v>9381</v>
      </c>
      <c r="I3850" s="1" t="s">
        <v>18</v>
      </c>
      <c r="J3850" s="8" t="s">
        <v>84</v>
      </c>
      <c r="K3850" s="5" t="s">
        <v>12159</v>
      </c>
      <c r="L3850" s="1" t="s">
        <v>42182</v>
      </c>
      <c r="M3850" s="1" t="s">
        <v>22</v>
      </c>
      <c r="N3850" s="1" t="s">
        <v>42182</v>
      </c>
    </row>
    <row r="3851" spans="1:14" ht="15.5">
      <c r="A3851" s="1">
        <v>3850</v>
      </c>
      <c r="B3851" s="10">
        <v>42592</v>
      </c>
      <c r="C3851" s="3" t="s">
        <v>68</v>
      </c>
      <c r="D3851" s="12" t="s">
        <v>12160</v>
      </c>
      <c r="E3851" s="5" t="s">
        <v>12161</v>
      </c>
      <c r="F3851" s="6">
        <v>8692841021</v>
      </c>
      <c r="G3851" s="7">
        <v>35387</v>
      </c>
      <c r="H3851" s="1" t="s">
        <v>9381</v>
      </c>
      <c r="I3851" s="1" t="s">
        <v>26</v>
      </c>
      <c r="J3851" s="8" t="s">
        <v>12162</v>
      </c>
      <c r="K3851" s="5" t="s">
        <v>12163</v>
      </c>
      <c r="L3851" s="1" t="s">
        <v>42182</v>
      </c>
      <c r="M3851" s="1" t="s">
        <v>22</v>
      </c>
      <c r="N3851" s="1" t="s">
        <v>42182</v>
      </c>
    </row>
    <row r="3852" spans="1:14" ht="15.5">
      <c r="A3852" s="1">
        <v>3851</v>
      </c>
      <c r="B3852" s="10">
        <v>42592</v>
      </c>
      <c r="C3852" s="3" t="s">
        <v>68</v>
      </c>
      <c r="D3852" s="12" t="s">
        <v>12164</v>
      </c>
      <c r="E3852" s="5" t="s">
        <v>12165</v>
      </c>
      <c r="F3852" s="6">
        <v>7506258446</v>
      </c>
      <c r="G3852" s="7">
        <v>35937</v>
      </c>
      <c r="H3852" s="1" t="s">
        <v>9381</v>
      </c>
      <c r="I3852" s="1" t="s">
        <v>18</v>
      </c>
      <c r="J3852" s="8" t="s">
        <v>10875</v>
      </c>
      <c r="K3852" s="5" t="s">
        <v>12166</v>
      </c>
      <c r="L3852" s="1" t="s">
        <v>42182</v>
      </c>
      <c r="M3852" s="1" t="s">
        <v>22</v>
      </c>
      <c r="N3852" s="1" t="s">
        <v>42182</v>
      </c>
    </row>
    <row r="3853" spans="1:14" ht="15.5">
      <c r="A3853" s="1">
        <v>3852</v>
      </c>
      <c r="B3853" s="10">
        <v>42592</v>
      </c>
      <c r="C3853" s="3" t="s">
        <v>68</v>
      </c>
      <c r="D3853" s="12" t="s">
        <v>12167</v>
      </c>
      <c r="E3853" s="5" t="s">
        <v>12168</v>
      </c>
      <c r="F3853" s="6">
        <v>9833215444</v>
      </c>
      <c r="G3853" s="7">
        <v>33375</v>
      </c>
      <c r="H3853" s="1" t="s">
        <v>5624</v>
      </c>
      <c r="I3853" s="1" t="s">
        <v>26</v>
      </c>
      <c r="J3853" s="8" t="s">
        <v>11823</v>
      </c>
      <c r="K3853" s="5" t="s">
        <v>12169</v>
      </c>
      <c r="L3853" s="1" t="s">
        <v>42182</v>
      </c>
      <c r="M3853" s="1" t="s">
        <v>22</v>
      </c>
      <c r="N3853" s="1" t="s">
        <v>42182</v>
      </c>
    </row>
    <row r="3854" spans="1:14" ht="15.5">
      <c r="A3854" s="1">
        <v>3853</v>
      </c>
      <c r="B3854" s="13">
        <v>42593</v>
      </c>
      <c r="C3854" s="3" t="s">
        <v>14</v>
      </c>
      <c r="D3854" s="4" t="s">
        <v>12170</v>
      </c>
      <c r="E3854" s="5" t="s">
        <v>12171</v>
      </c>
      <c r="F3854" s="26">
        <v>9323894767</v>
      </c>
      <c r="G3854" s="10">
        <v>27029</v>
      </c>
      <c r="H3854" s="1" t="s">
        <v>30</v>
      </c>
      <c r="I3854" s="1" t="s">
        <v>26</v>
      </c>
      <c r="J3854" s="1" t="s">
        <v>9883</v>
      </c>
      <c r="K3854" s="5" t="s">
        <v>12172</v>
      </c>
      <c r="L3854" s="1" t="s">
        <v>42182</v>
      </c>
      <c r="M3854" s="1" t="s">
        <v>22</v>
      </c>
      <c r="N3854" s="1" t="s">
        <v>42182</v>
      </c>
    </row>
    <row r="3855" spans="1:14" ht="15.5">
      <c r="A3855" s="1">
        <v>3854</v>
      </c>
      <c r="B3855" s="10">
        <v>42592</v>
      </c>
      <c r="C3855" s="3" t="s">
        <v>68</v>
      </c>
      <c r="D3855" s="12" t="s">
        <v>12173</v>
      </c>
      <c r="E3855" s="5" t="s">
        <v>12174</v>
      </c>
      <c r="F3855" s="6">
        <v>8286913585</v>
      </c>
      <c r="G3855" s="7" t="s">
        <v>12175</v>
      </c>
      <c r="H3855" s="1" t="s">
        <v>9381</v>
      </c>
      <c r="I3855" s="1" t="s">
        <v>18</v>
      </c>
      <c r="J3855" s="8" t="s">
        <v>1533</v>
      </c>
      <c r="K3855" s="5" t="s">
        <v>12176</v>
      </c>
      <c r="L3855" s="1" t="s">
        <v>42182</v>
      </c>
      <c r="M3855" s="1" t="s">
        <v>22</v>
      </c>
      <c r="N3855" s="1" t="s">
        <v>42182</v>
      </c>
    </row>
    <row r="3856" spans="1:14" ht="15.5">
      <c r="A3856" s="1">
        <v>3855</v>
      </c>
      <c r="B3856" s="10">
        <v>42593</v>
      </c>
      <c r="C3856" s="3" t="s">
        <v>68</v>
      </c>
      <c r="D3856" s="12" t="s">
        <v>12177</v>
      </c>
      <c r="E3856" s="5" t="s">
        <v>12178</v>
      </c>
      <c r="F3856" s="6">
        <v>9833874281</v>
      </c>
      <c r="G3856" s="7">
        <v>35977</v>
      </c>
      <c r="H3856" s="1" t="s">
        <v>9381</v>
      </c>
      <c r="I3856" s="1" t="s">
        <v>26</v>
      </c>
      <c r="J3856" s="8" t="s">
        <v>93</v>
      </c>
      <c r="K3856" s="5" t="s">
        <v>12179</v>
      </c>
      <c r="L3856" s="1" t="s">
        <v>42182</v>
      </c>
      <c r="M3856" s="1" t="s">
        <v>22</v>
      </c>
      <c r="N3856" s="1" t="s">
        <v>42182</v>
      </c>
    </row>
    <row r="3857" spans="1:14" ht="15.5">
      <c r="A3857" s="1">
        <v>3856</v>
      </c>
      <c r="B3857" s="13">
        <v>42595</v>
      </c>
      <c r="C3857" s="3" t="s">
        <v>14</v>
      </c>
      <c r="D3857" s="4" t="s">
        <v>12180</v>
      </c>
      <c r="E3857" s="5" t="s">
        <v>12181</v>
      </c>
      <c r="F3857" s="26">
        <v>9624607149</v>
      </c>
      <c r="G3857" s="10" t="s">
        <v>12182</v>
      </c>
      <c r="H3857" s="1" t="s">
        <v>30</v>
      </c>
      <c r="I3857" s="1" t="s">
        <v>18</v>
      </c>
      <c r="J3857" s="1" t="s">
        <v>12183</v>
      </c>
      <c r="K3857" s="5" t="s">
        <v>12184</v>
      </c>
      <c r="L3857" s="1" t="s">
        <v>42182</v>
      </c>
      <c r="M3857" s="1" t="s">
        <v>22</v>
      </c>
      <c r="N3857" s="1" t="s">
        <v>42182</v>
      </c>
    </row>
    <row r="3858" spans="1:14" ht="15.5">
      <c r="A3858" s="1">
        <v>3857</v>
      </c>
      <c r="B3858" s="13">
        <v>42595</v>
      </c>
      <c r="C3858" s="3" t="s">
        <v>14</v>
      </c>
      <c r="D3858" s="4" t="s">
        <v>12185</v>
      </c>
      <c r="E3858" s="5" t="s">
        <v>12186</v>
      </c>
      <c r="F3858" s="26">
        <v>9930203911</v>
      </c>
      <c r="G3858" s="10">
        <v>35415</v>
      </c>
      <c r="H3858" s="1" t="s">
        <v>8964</v>
      </c>
      <c r="I3858" s="1" t="s">
        <v>26</v>
      </c>
      <c r="J3858" s="1" t="s">
        <v>8947</v>
      </c>
      <c r="K3858" s="5" t="s">
        <v>12187</v>
      </c>
      <c r="L3858" s="1" t="s">
        <v>42182</v>
      </c>
      <c r="M3858" s="1" t="s">
        <v>22</v>
      </c>
      <c r="N3858" s="1" t="s">
        <v>42182</v>
      </c>
    </row>
    <row r="3859" spans="1:14" ht="15.5">
      <c r="A3859" s="1">
        <v>3858</v>
      </c>
      <c r="B3859" s="13">
        <v>42595</v>
      </c>
      <c r="C3859" s="3" t="s">
        <v>14</v>
      </c>
      <c r="D3859" s="4" t="s">
        <v>12188</v>
      </c>
      <c r="E3859" s="5" t="s">
        <v>12189</v>
      </c>
      <c r="F3859" s="26">
        <v>9920506896</v>
      </c>
      <c r="G3859" s="10">
        <v>35823</v>
      </c>
      <c r="H3859" s="1" t="s">
        <v>8964</v>
      </c>
      <c r="I3859" s="1" t="s">
        <v>18</v>
      </c>
      <c r="J3859" s="1" t="s">
        <v>8947</v>
      </c>
      <c r="K3859" s="5" t="s">
        <v>12190</v>
      </c>
      <c r="L3859" s="1" t="s">
        <v>42182</v>
      </c>
      <c r="M3859" s="1" t="s">
        <v>22</v>
      </c>
      <c r="N3859" s="1" t="s">
        <v>42182</v>
      </c>
    </row>
    <row r="3860" spans="1:14" ht="15.5">
      <c r="A3860" s="1">
        <v>3859</v>
      </c>
      <c r="B3860" s="13">
        <v>42595</v>
      </c>
      <c r="C3860" s="3" t="s">
        <v>14</v>
      </c>
      <c r="D3860" s="4" t="s">
        <v>12191</v>
      </c>
      <c r="E3860" s="5" t="s">
        <v>12192</v>
      </c>
      <c r="F3860" s="26">
        <v>9920571012</v>
      </c>
      <c r="G3860" s="10">
        <v>35171</v>
      </c>
      <c r="H3860" s="1" t="s">
        <v>8964</v>
      </c>
      <c r="I3860" s="1" t="s">
        <v>26</v>
      </c>
      <c r="J3860" s="1" t="s">
        <v>12193</v>
      </c>
      <c r="K3860" s="1" t="s">
        <v>42182</v>
      </c>
      <c r="L3860" s="1" t="s">
        <v>42182</v>
      </c>
      <c r="M3860" s="1" t="s">
        <v>22</v>
      </c>
      <c r="N3860" s="1" t="s">
        <v>42182</v>
      </c>
    </row>
    <row r="3861" spans="1:14" ht="15.5">
      <c r="A3861" s="1">
        <v>3860</v>
      </c>
      <c r="B3861" s="10">
        <v>42594</v>
      </c>
      <c r="C3861" s="3" t="s">
        <v>68</v>
      </c>
      <c r="D3861" s="12" t="s">
        <v>12194</v>
      </c>
      <c r="E3861" s="5" t="s">
        <v>12195</v>
      </c>
      <c r="F3861" s="6">
        <v>8286963044</v>
      </c>
      <c r="G3861" s="7">
        <v>34921</v>
      </c>
      <c r="H3861" s="1" t="s">
        <v>9381</v>
      </c>
      <c r="I3861" s="1" t="s">
        <v>18</v>
      </c>
      <c r="J3861" s="8" t="s">
        <v>10099</v>
      </c>
      <c r="K3861" s="5" t="s">
        <v>12196</v>
      </c>
      <c r="L3861" s="1" t="s">
        <v>42182</v>
      </c>
      <c r="M3861" s="1" t="s">
        <v>22</v>
      </c>
      <c r="N3861" s="1" t="s">
        <v>42182</v>
      </c>
    </row>
    <row r="3862" spans="1:14" ht="15.5">
      <c r="A3862" s="1">
        <v>3861</v>
      </c>
      <c r="B3862" s="10">
        <v>42595</v>
      </c>
      <c r="C3862" s="3" t="s">
        <v>68</v>
      </c>
      <c r="D3862" s="12" t="s">
        <v>12197</v>
      </c>
      <c r="E3862" s="5" t="s">
        <v>12198</v>
      </c>
      <c r="F3862" s="6">
        <v>9768712829</v>
      </c>
      <c r="G3862" s="7">
        <v>33037</v>
      </c>
      <c r="H3862" s="1" t="s">
        <v>8885</v>
      </c>
      <c r="I3862" s="1" t="s">
        <v>26</v>
      </c>
      <c r="J3862" s="8" t="s">
        <v>1533</v>
      </c>
      <c r="K3862" s="5" t="s">
        <v>12199</v>
      </c>
      <c r="L3862" s="1" t="s">
        <v>42182</v>
      </c>
      <c r="M3862" s="1" t="s">
        <v>22</v>
      </c>
      <c r="N3862" s="1" t="s">
        <v>42182</v>
      </c>
    </row>
    <row r="3863" spans="1:14" ht="15.5">
      <c r="A3863" s="1">
        <v>3862</v>
      </c>
      <c r="B3863" s="10">
        <v>42595</v>
      </c>
      <c r="C3863" s="3" t="s">
        <v>68</v>
      </c>
      <c r="D3863" s="12" t="s">
        <v>12200</v>
      </c>
      <c r="E3863" s="5" t="s">
        <v>12201</v>
      </c>
      <c r="F3863" s="6">
        <v>8451863384</v>
      </c>
      <c r="G3863" s="7">
        <v>34924</v>
      </c>
      <c r="H3863" s="1" t="s">
        <v>9381</v>
      </c>
      <c r="I3863" s="1" t="s">
        <v>18</v>
      </c>
      <c r="J3863" s="8" t="s">
        <v>10099</v>
      </c>
      <c r="K3863" s="5" t="s">
        <v>12202</v>
      </c>
      <c r="L3863" s="1" t="s">
        <v>42182</v>
      </c>
      <c r="M3863" s="1" t="s">
        <v>22</v>
      </c>
      <c r="N3863" s="1" t="s">
        <v>42182</v>
      </c>
    </row>
    <row r="3864" spans="1:14" ht="15.5">
      <c r="A3864" s="1">
        <v>3863</v>
      </c>
      <c r="B3864" s="10">
        <v>42595</v>
      </c>
      <c r="C3864" s="3" t="s">
        <v>68</v>
      </c>
      <c r="D3864" s="12" t="s">
        <v>12203</v>
      </c>
      <c r="E3864" s="5" t="s">
        <v>12204</v>
      </c>
      <c r="F3864" s="6">
        <v>8419953579</v>
      </c>
      <c r="G3864" s="7">
        <v>35328</v>
      </c>
      <c r="H3864" s="1" t="s">
        <v>9381</v>
      </c>
      <c r="I3864" s="1" t="s">
        <v>26</v>
      </c>
      <c r="J3864" s="8" t="s">
        <v>93</v>
      </c>
      <c r="K3864" s="5" t="s">
        <v>12205</v>
      </c>
      <c r="L3864" s="1" t="s">
        <v>42182</v>
      </c>
      <c r="M3864" s="1" t="s">
        <v>22</v>
      </c>
      <c r="N3864" s="1" t="s">
        <v>42182</v>
      </c>
    </row>
    <row r="3865" spans="1:14" ht="15.5">
      <c r="A3865" s="1">
        <v>3864</v>
      </c>
      <c r="B3865" s="10">
        <v>42595</v>
      </c>
      <c r="C3865" s="3" t="s">
        <v>68</v>
      </c>
      <c r="D3865" s="12" t="s">
        <v>12206</v>
      </c>
      <c r="E3865" s="5" t="s">
        <v>12207</v>
      </c>
      <c r="F3865" s="6">
        <v>8655320430</v>
      </c>
      <c r="G3865" s="7">
        <v>35483</v>
      </c>
      <c r="H3865" s="1" t="s">
        <v>9381</v>
      </c>
      <c r="I3865" s="1" t="s">
        <v>18</v>
      </c>
      <c r="J3865" s="8" t="s">
        <v>9339</v>
      </c>
      <c r="K3865" s="5" t="s">
        <v>12208</v>
      </c>
      <c r="L3865" s="1" t="s">
        <v>42182</v>
      </c>
      <c r="M3865" s="1" t="s">
        <v>22</v>
      </c>
      <c r="N3865" s="1" t="s">
        <v>42182</v>
      </c>
    </row>
    <row r="3866" spans="1:14" ht="15.5">
      <c r="A3866" s="1">
        <v>3865</v>
      </c>
      <c r="B3866" s="10">
        <v>42595</v>
      </c>
      <c r="C3866" s="3" t="s">
        <v>68</v>
      </c>
      <c r="D3866" s="12" t="s">
        <v>12209</v>
      </c>
      <c r="E3866" s="5" t="s">
        <v>12210</v>
      </c>
      <c r="F3866" s="6">
        <v>9892637165</v>
      </c>
      <c r="G3866" s="7">
        <v>34878</v>
      </c>
      <c r="H3866" s="1" t="s">
        <v>9381</v>
      </c>
      <c r="I3866" s="1" t="s">
        <v>26</v>
      </c>
      <c r="J3866" s="8" t="s">
        <v>9339</v>
      </c>
      <c r="K3866" s="5" t="s">
        <v>12211</v>
      </c>
      <c r="L3866" s="1" t="s">
        <v>42182</v>
      </c>
      <c r="M3866" s="1" t="s">
        <v>22</v>
      </c>
      <c r="N3866" s="1" t="s">
        <v>42182</v>
      </c>
    </row>
    <row r="3867" spans="1:14" ht="15.5">
      <c r="A3867" s="1">
        <v>3866</v>
      </c>
      <c r="B3867" s="10">
        <v>42595</v>
      </c>
      <c r="C3867" s="3" t="s">
        <v>68</v>
      </c>
      <c r="D3867" s="12" t="s">
        <v>12212</v>
      </c>
      <c r="E3867" s="5" t="s">
        <v>12213</v>
      </c>
      <c r="F3867" s="6">
        <v>9664878897</v>
      </c>
      <c r="G3867" s="7">
        <v>34629</v>
      </c>
      <c r="H3867" s="1" t="s">
        <v>9381</v>
      </c>
      <c r="I3867" s="1" t="s">
        <v>18</v>
      </c>
      <c r="J3867" s="8" t="s">
        <v>84</v>
      </c>
      <c r="K3867" s="5" t="s">
        <v>12214</v>
      </c>
      <c r="L3867" s="1" t="s">
        <v>42182</v>
      </c>
      <c r="M3867" s="1" t="s">
        <v>22</v>
      </c>
      <c r="N3867" s="1" t="s">
        <v>42182</v>
      </c>
    </row>
    <row r="3868" spans="1:14" ht="15.5">
      <c r="A3868" s="1">
        <v>3867</v>
      </c>
      <c r="B3868" s="10">
        <v>42595</v>
      </c>
      <c r="C3868" s="3" t="s">
        <v>68</v>
      </c>
      <c r="D3868" s="12" t="s">
        <v>12215</v>
      </c>
      <c r="E3868" s="5" t="s">
        <v>12216</v>
      </c>
      <c r="F3868" s="6">
        <v>7208519835</v>
      </c>
      <c r="G3868" s="7">
        <v>32572</v>
      </c>
      <c r="H3868" s="1" t="s">
        <v>8885</v>
      </c>
      <c r="I3868" s="1" t="s">
        <v>26</v>
      </c>
      <c r="J3868" s="8" t="s">
        <v>84</v>
      </c>
      <c r="K3868" s="5" t="s">
        <v>12217</v>
      </c>
      <c r="L3868" s="1" t="s">
        <v>42182</v>
      </c>
      <c r="M3868" s="1" t="s">
        <v>22</v>
      </c>
      <c r="N3868" s="1" t="s">
        <v>42182</v>
      </c>
    </row>
    <row r="3869" spans="1:14" ht="15.5">
      <c r="A3869" s="1">
        <v>3868</v>
      </c>
      <c r="B3869" s="10">
        <v>42595</v>
      </c>
      <c r="C3869" s="3" t="s">
        <v>68</v>
      </c>
      <c r="D3869" s="12" t="s">
        <v>12218</v>
      </c>
      <c r="E3869" s="5" t="s">
        <v>12219</v>
      </c>
      <c r="F3869" s="6">
        <v>7208505167</v>
      </c>
      <c r="G3869" s="7">
        <v>35378</v>
      </c>
      <c r="H3869" s="1" t="s">
        <v>9381</v>
      </c>
      <c r="I3869" s="1" t="s">
        <v>18</v>
      </c>
      <c r="J3869" s="8" t="s">
        <v>93</v>
      </c>
      <c r="K3869" s="5" t="s">
        <v>12220</v>
      </c>
      <c r="L3869" s="1" t="s">
        <v>42182</v>
      </c>
      <c r="M3869" s="1" t="s">
        <v>22</v>
      </c>
      <c r="N3869" s="1" t="s">
        <v>42182</v>
      </c>
    </row>
    <row r="3870" spans="1:14" ht="15.5">
      <c r="A3870" s="1">
        <v>3869</v>
      </c>
      <c r="B3870" s="13">
        <v>42598</v>
      </c>
      <c r="C3870" s="3" t="s">
        <v>14</v>
      </c>
      <c r="D3870" s="4" t="s">
        <v>12221</v>
      </c>
      <c r="E3870" s="5" t="s">
        <v>12222</v>
      </c>
      <c r="F3870" s="26">
        <v>9702466991</v>
      </c>
      <c r="G3870" s="10">
        <v>34826</v>
      </c>
      <c r="H3870" s="1" t="s">
        <v>8964</v>
      </c>
      <c r="I3870" s="1" t="s">
        <v>18</v>
      </c>
      <c r="J3870" s="1" t="s">
        <v>8947</v>
      </c>
      <c r="K3870" s="5" t="s">
        <v>12223</v>
      </c>
      <c r="L3870" s="1" t="s">
        <v>42182</v>
      </c>
      <c r="M3870" s="1" t="s">
        <v>22</v>
      </c>
      <c r="N3870" s="1" t="s">
        <v>42182</v>
      </c>
    </row>
    <row r="3871" spans="1:14" ht="15.5">
      <c r="A3871" s="1">
        <v>3870</v>
      </c>
      <c r="B3871" s="13">
        <v>42598</v>
      </c>
      <c r="C3871" s="3" t="s">
        <v>14</v>
      </c>
      <c r="D3871" s="4" t="s">
        <v>12224</v>
      </c>
      <c r="E3871" s="5" t="s">
        <v>12225</v>
      </c>
      <c r="F3871" s="26">
        <v>9029468441</v>
      </c>
      <c r="G3871" s="10">
        <v>35004</v>
      </c>
      <c r="H3871" s="1" t="s">
        <v>8964</v>
      </c>
      <c r="I3871" s="1" t="s">
        <v>26</v>
      </c>
      <c r="J3871" s="1" t="s">
        <v>232</v>
      </c>
      <c r="K3871" s="5" t="s">
        <v>12226</v>
      </c>
      <c r="L3871" s="1" t="s">
        <v>42182</v>
      </c>
      <c r="M3871" s="1" t="s">
        <v>22</v>
      </c>
      <c r="N3871" s="1" t="s">
        <v>42182</v>
      </c>
    </row>
    <row r="3872" spans="1:14" ht="15.5">
      <c r="A3872" s="1">
        <v>3871</v>
      </c>
      <c r="B3872" s="13">
        <v>42598</v>
      </c>
      <c r="C3872" s="3" t="s">
        <v>14</v>
      </c>
      <c r="D3872" s="4" t="s">
        <v>12227</v>
      </c>
      <c r="E3872" s="5" t="s">
        <v>12228</v>
      </c>
      <c r="F3872" s="26">
        <v>7208452267</v>
      </c>
      <c r="G3872" s="10">
        <v>34858</v>
      </c>
      <c r="H3872" s="1" t="s">
        <v>8964</v>
      </c>
      <c r="I3872" s="1" t="s">
        <v>18</v>
      </c>
      <c r="J3872" s="1" t="s">
        <v>93</v>
      </c>
      <c r="K3872" s="5" t="s">
        <v>12229</v>
      </c>
      <c r="L3872" s="1" t="s">
        <v>42182</v>
      </c>
      <c r="M3872" s="1" t="s">
        <v>22</v>
      </c>
      <c r="N3872" s="1" t="s">
        <v>42182</v>
      </c>
    </row>
    <row r="3873" spans="1:14" ht="15.5">
      <c r="A3873" s="1">
        <v>3872</v>
      </c>
      <c r="B3873" s="13">
        <v>42598</v>
      </c>
      <c r="C3873" s="3" t="s">
        <v>14</v>
      </c>
      <c r="D3873" s="4" t="s">
        <v>12230</v>
      </c>
      <c r="E3873" s="5" t="s">
        <v>12231</v>
      </c>
      <c r="F3873" s="26">
        <v>9699354561</v>
      </c>
      <c r="G3873" s="10">
        <v>34738</v>
      </c>
      <c r="H3873" s="1" t="s">
        <v>8964</v>
      </c>
      <c r="I3873" s="1" t="s">
        <v>26</v>
      </c>
      <c r="J3873" s="1" t="s">
        <v>9608</v>
      </c>
      <c r="K3873" s="5" t="s">
        <v>12232</v>
      </c>
      <c r="L3873" s="1" t="s">
        <v>42182</v>
      </c>
      <c r="M3873" s="1" t="s">
        <v>22</v>
      </c>
      <c r="N3873" s="1" t="s">
        <v>42182</v>
      </c>
    </row>
    <row r="3874" spans="1:14" ht="15.5">
      <c r="A3874" s="1">
        <v>3873</v>
      </c>
      <c r="B3874" s="13">
        <v>42598</v>
      </c>
      <c r="C3874" s="3" t="s">
        <v>14</v>
      </c>
      <c r="D3874" s="4" t="s">
        <v>12233</v>
      </c>
      <c r="E3874" s="5" t="s">
        <v>12234</v>
      </c>
      <c r="F3874" s="26">
        <v>9004729171</v>
      </c>
      <c r="G3874" s="10">
        <v>34493</v>
      </c>
      <c r="H3874" s="1" t="s">
        <v>12235</v>
      </c>
      <c r="I3874" s="1" t="s">
        <v>18</v>
      </c>
      <c r="J3874" s="1" t="s">
        <v>10732</v>
      </c>
      <c r="K3874" s="5" t="s">
        <v>12236</v>
      </c>
      <c r="L3874" s="1" t="s">
        <v>42182</v>
      </c>
      <c r="M3874" s="1" t="s">
        <v>22</v>
      </c>
      <c r="N3874" s="1" t="s">
        <v>42182</v>
      </c>
    </row>
    <row r="3875" spans="1:14" ht="15.5">
      <c r="A3875" s="1">
        <v>3874</v>
      </c>
      <c r="B3875" s="10">
        <v>42595</v>
      </c>
      <c r="C3875" s="3" t="s">
        <v>68</v>
      </c>
      <c r="D3875" s="12" t="s">
        <v>12237</v>
      </c>
      <c r="E3875" s="5" t="s">
        <v>12238</v>
      </c>
      <c r="F3875" s="6">
        <v>8879446353</v>
      </c>
      <c r="G3875" s="7">
        <v>34993</v>
      </c>
      <c r="H3875" s="1" t="s">
        <v>9381</v>
      </c>
      <c r="I3875" s="1" t="s">
        <v>26</v>
      </c>
      <c r="J3875" s="8" t="s">
        <v>9339</v>
      </c>
      <c r="K3875" s="5" t="s">
        <v>12239</v>
      </c>
      <c r="L3875" s="1" t="s">
        <v>42182</v>
      </c>
      <c r="M3875" s="1" t="s">
        <v>22</v>
      </c>
      <c r="N3875" s="1" t="s">
        <v>42182</v>
      </c>
    </row>
    <row r="3876" spans="1:14" ht="15.5">
      <c r="A3876" s="1">
        <v>3875</v>
      </c>
      <c r="B3876" s="10">
        <v>42598</v>
      </c>
      <c r="C3876" s="3" t="s">
        <v>68</v>
      </c>
      <c r="D3876" s="12" t="s">
        <v>12240</v>
      </c>
      <c r="E3876" s="5" t="s">
        <v>12241</v>
      </c>
      <c r="F3876" s="6">
        <v>9920260097</v>
      </c>
      <c r="G3876" s="7">
        <v>34623</v>
      </c>
      <c r="H3876" s="1" t="s">
        <v>9381</v>
      </c>
      <c r="I3876" s="1" t="s">
        <v>18</v>
      </c>
      <c r="J3876" s="8" t="s">
        <v>84</v>
      </c>
      <c r="K3876" s="5" t="s">
        <v>12242</v>
      </c>
      <c r="L3876" s="1" t="s">
        <v>42182</v>
      </c>
      <c r="M3876" s="1" t="s">
        <v>22</v>
      </c>
      <c r="N3876" s="1" t="s">
        <v>42182</v>
      </c>
    </row>
    <row r="3877" spans="1:14" ht="15.5">
      <c r="A3877" s="1">
        <v>3876</v>
      </c>
      <c r="B3877" s="13">
        <v>42599</v>
      </c>
      <c r="C3877" s="3" t="s">
        <v>14</v>
      </c>
      <c r="D3877" s="4" t="s">
        <v>12243</v>
      </c>
      <c r="E3877" s="5" t="s">
        <v>12244</v>
      </c>
      <c r="F3877" s="26">
        <v>7709510807</v>
      </c>
      <c r="G3877" s="10">
        <v>28617</v>
      </c>
      <c r="H3877" s="1" t="s">
        <v>30</v>
      </c>
      <c r="I3877" s="1" t="s">
        <v>26</v>
      </c>
      <c r="J3877" s="1" t="s">
        <v>1533</v>
      </c>
      <c r="K3877" s="5" t="s">
        <v>12245</v>
      </c>
      <c r="L3877" s="1" t="s">
        <v>42182</v>
      </c>
      <c r="M3877" s="1" t="s">
        <v>22</v>
      </c>
      <c r="N3877" s="1" t="s">
        <v>42182</v>
      </c>
    </row>
    <row r="3878" spans="1:14" ht="15.5">
      <c r="A3878" s="1">
        <v>3877</v>
      </c>
      <c r="B3878" s="13">
        <v>42601</v>
      </c>
      <c r="C3878" s="3" t="s">
        <v>14</v>
      </c>
      <c r="D3878" s="4" t="s">
        <v>12246</v>
      </c>
      <c r="E3878" s="5" t="s">
        <v>12247</v>
      </c>
      <c r="F3878" s="6">
        <v>9821274831</v>
      </c>
      <c r="G3878" s="7">
        <v>33449</v>
      </c>
      <c r="H3878" s="1"/>
      <c r="I3878" s="1" t="s">
        <v>18</v>
      </c>
      <c r="J3878" s="8"/>
      <c r="K3878" s="16" t="s">
        <v>12248</v>
      </c>
      <c r="L3878" s="1" t="s">
        <v>21</v>
      </c>
      <c r="M3878" s="1" t="s">
        <v>34</v>
      </c>
      <c r="N3878" s="1" t="s">
        <v>42182</v>
      </c>
    </row>
    <row r="3879" spans="1:14" ht="15.5">
      <c r="A3879" s="1">
        <v>3878</v>
      </c>
      <c r="B3879" s="13">
        <v>42601</v>
      </c>
      <c r="C3879" s="3" t="s">
        <v>14</v>
      </c>
      <c r="D3879" s="4" t="s">
        <v>12249</v>
      </c>
      <c r="E3879" s="5" t="s">
        <v>12250</v>
      </c>
      <c r="F3879" s="6">
        <v>8898781580</v>
      </c>
      <c r="G3879" s="7">
        <v>33945</v>
      </c>
      <c r="H3879" s="1" t="s">
        <v>78</v>
      </c>
      <c r="I3879" s="1" t="s">
        <v>26</v>
      </c>
      <c r="J3879" s="8" t="s">
        <v>224</v>
      </c>
      <c r="K3879" s="1" t="s">
        <v>42182</v>
      </c>
      <c r="L3879" s="1" t="s">
        <v>42182</v>
      </c>
      <c r="M3879" s="1" t="s">
        <v>22</v>
      </c>
      <c r="N3879" s="1" t="s">
        <v>42182</v>
      </c>
    </row>
    <row r="3880" spans="1:14" ht="15.5">
      <c r="A3880" s="1">
        <v>3879</v>
      </c>
      <c r="B3880" s="13">
        <v>42601</v>
      </c>
      <c r="C3880" s="3" t="s">
        <v>14</v>
      </c>
      <c r="D3880" s="4" t="s">
        <v>12251</v>
      </c>
      <c r="E3880" s="5" t="s">
        <v>12252</v>
      </c>
      <c r="F3880" s="6">
        <v>7045062084</v>
      </c>
      <c r="G3880" s="7">
        <v>34311</v>
      </c>
      <c r="H3880" s="1" t="s">
        <v>78</v>
      </c>
      <c r="I3880" s="1" t="s">
        <v>18</v>
      </c>
      <c r="J3880" s="8" t="s">
        <v>224</v>
      </c>
      <c r="K3880" s="16" t="s">
        <v>12248</v>
      </c>
      <c r="L3880" s="1" t="s">
        <v>21</v>
      </c>
      <c r="M3880" s="1" t="s">
        <v>34</v>
      </c>
      <c r="N3880" s="1" t="s">
        <v>42182</v>
      </c>
    </row>
    <row r="3881" spans="1:14" ht="15.5">
      <c r="A3881" s="1">
        <v>3880</v>
      </c>
      <c r="B3881" s="13">
        <v>42602</v>
      </c>
      <c r="C3881" s="3" t="s">
        <v>14</v>
      </c>
      <c r="D3881" s="4" t="s">
        <v>12253</v>
      </c>
      <c r="E3881" s="5" t="s">
        <v>12254</v>
      </c>
      <c r="F3881" s="26">
        <v>9892862398</v>
      </c>
      <c r="G3881" s="10">
        <v>35521</v>
      </c>
      <c r="H3881" s="1" t="s">
        <v>8964</v>
      </c>
      <c r="I3881" s="1" t="s">
        <v>26</v>
      </c>
      <c r="J3881" s="1" t="s">
        <v>1474</v>
      </c>
      <c r="K3881" s="5" t="s">
        <v>12255</v>
      </c>
      <c r="L3881" s="1" t="s">
        <v>42182</v>
      </c>
      <c r="M3881" s="1" t="s">
        <v>22</v>
      </c>
      <c r="N3881" s="1" t="s">
        <v>42182</v>
      </c>
    </row>
    <row r="3882" spans="1:14" ht="15.5">
      <c r="A3882" s="1">
        <v>3881</v>
      </c>
      <c r="B3882" s="13">
        <v>42602</v>
      </c>
      <c r="C3882" s="3" t="s">
        <v>14</v>
      </c>
      <c r="D3882" s="4" t="s">
        <v>12256</v>
      </c>
      <c r="E3882" s="5" t="s">
        <v>12257</v>
      </c>
      <c r="F3882" s="26">
        <v>8286652236</v>
      </c>
      <c r="G3882" s="10">
        <v>35526</v>
      </c>
      <c r="H3882" s="1" t="s">
        <v>8964</v>
      </c>
      <c r="I3882" s="1" t="s">
        <v>18</v>
      </c>
      <c r="J3882" s="1" t="s">
        <v>8972</v>
      </c>
      <c r="K3882" s="5" t="s">
        <v>12258</v>
      </c>
      <c r="L3882" s="1" t="s">
        <v>42182</v>
      </c>
      <c r="M3882" s="1" t="s">
        <v>22</v>
      </c>
      <c r="N3882" s="1" t="s">
        <v>42182</v>
      </c>
    </row>
    <row r="3883" spans="1:14" ht="15.5">
      <c r="A3883" s="1">
        <v>3882</v>
      </c>
      <c r="B3883" s="10">
        <v>42598</v>
      </c>
      <c r="C3883" s="3" t="s">
        <v>68</v>
      </c>
      <c r="D3883" s="12" t="s">
        <v>12259</v>
      </c>
      <c r="E3883" s="5" t="s">
        <v>12260</v>
      </c>
      <c r="F3883" s="6">
        <v>8097790105</v>
      </c>
      <c r="G3883" s="7">
        <v>26442</v>
      </c>
      <c r="H3883" s="1" t="s">
        <v>11265</v>
      </c>
      <c r="I3883" s="1" t="s">
        <v>26</v>
      </c>
      <c r="J3883" s="8" t="s">
        <v>12261</v>
      </c>
      <c r="K3883" s="5" t="s">
        <v>12262</v>
      </c>
      <c r="L3883" s="1" t="s">
        <v>42182</v>
      </c>
      <c r="M3883" s="1" t="s">
        <v>22</v>
      </c>
      <c r="N3883" s="1" t="s">
        <v>42182</v>
      </c>
    </row>
    <row r="3884" spans="1:14" ht="15.5">
      <c r="A3884" s="1">
        <v>3883</v>
      </c>
      <c r="B3884" s="10">
        <v>42602</v>
      </c>
      <c r="C3884" s="3" t="s">
        <v>68</v>
      </c>
      <c r="D3884" s="12" t="s">
        <v>12263</v>
      </c>
      <c r="E3884" s="5" t="s">
        <v>12264</v>
      </c>
      <c r="F3884" s="6">
        <v>8898810029</v>
      </c>
      <c r="G3884" s="7">
        <v>34382</v>
      </c>
      <c r="H3884" s="1" t="s">
        <v>9381</v>
      </c>
      <c r="I3884" s="1" t="s">
        <v>18</v>
      </c>
      <c r="J3884" s="8" t="s">
        <v>12265</v>
      </c>
      <c r="K3884" s="5" t="s">
        <v>12266</v>
      </c>
      <c r="L3884" s="1" t="s">
        <v>42182</v>
      </c>
      <c r="M3884" s="1" t="s">
        <v>22</v>
      </c>
      <c r="N3884" s="1" t="s">
        <v>42182</v>
      </c>
    </row>
    <row r="3885" spans="1:14" ht="15.5">
      <c r="A3885" s="1">
        <v>3884</v>
      </c>
      <c r="B3885" s="13">
        <v>42604</v>
      </c>
      <c r="C3885" s="3" t="s">
        <v>14</v>
      </c>
      <c r="D3885" s="4" t="s">
        <v>12267</v>
      </c>
      <c r="E3885" s="5" t="s">
        <v>12268</v>
      </c>
      <c r="F3885" s="26">
        <v>9819797667</v>
      </c>
      <c r="G3885" s="10">
        <v>35995</v>
      </c>
      <c r="H3885" s="1" t="s">
        <v>8964</v>
      </c>
      <c r="I3885" s="1" t="s">
        <v>26</v>
      </c>
      <c r="J3885" s="1" t="s">
        <v>8972</v>
      </c>
      <c r="K3885" s="5" t="s">
        <v>12269</v>
      </c>
      <c r="L3885" s="1" t="s">
        <v>42182</v>
      </c>
      <c r="M3885" s="1" t="s">
        <v>22</v>
      </c>
      <c r="N3885" s="1" t="s">
        <v>42182</v>
      </c>
    </row>
    <row r="3886" spans="1:14" ht="15.5">
      <c r="A3886" s="1">
        <v>3885</v>
      </c>
      <c r="B3886" s="13">
        <v>42604</v>
      </c>
      <c r="C3886" s="3" t="s">
        <v>14</v>
      </c>
      <c r="D3886" s="4" t="s">
        <v>12270</v>
      </c>
      <c r="E3886" s="5" t="s">
        <v>12271</v>
      </c>
      <c r="F3886" s="26">
        <v>8828151397</v>
      </c>
      <c r="G3886" s="10">
        <v>35464</v>
      </c>
      <c r="H3886" s="1" t="s">
        <v>8656</v>
      </c>
      <c r="I3886" s="1" t="s">
        <v>18</v>
      </c>
      <c r="J3886" s="1" t="s">
        <v>9854</v>
      </c>
      <c r="K3886" s="5" t="s">
        <v>12272</v>
      </c>
      <c r="L3886" s="1" t="s">
        <v>42182</v>
      </c>
      <c r="M3886" s="1" t="s">
        <v>22</v>
      </c>
      <c r="N3886" s="1" t="s">
        <v>42182</v>
      </c>
    </row>
    <row r="3887" spans="1:14" ht="15.5">
      <c r="A3887" s="1">
        <v>3886</v>
      </c>
      <c r="B3887" s="13">
        <v>42604</v>
      </c>
      <c r="C3887" s="3" t="s">
        <v>14</v>
      </c>
      <c r="D3887" s="4" t="s">
        <v>12273</v>
      </c>
      <c r="E3887" s="5" t="s">
        <v>12274</v>
      </c>
      <c r="F3887" s="26">
        <v>9768663607</v>
      </c>
      <c r="G3887" s="10">
        <v>34729</v>
      </c>
      <c r="H3887" s="1" t="s">
        <v>8964</v>
      </c>
      <c r="I3887" s="1" t="s">
        <v>26</v>
      </c>
      <c r="J3887" s="1" t="s">
        <v>187</v>
      </c>
      <c r="K3887" s="5" t="s">
        <v>12275</v>
      </c>
      <c r="L3887" s="1" t="s">
        <v>42182</v>
      </c>
      <c r="M3887" s="1" t="s">
        <v>22</v>
      </c>
      <c r="N3887" s="1" t="s">
        <v>42182</v>
      </c>
    </row>
    <row r="3888" spans="1:14" ht="15.5">
      <c r="A3888" s="1">
        <v>3887</v>
      </c>
      <c r="B3888" s="13">
        <v>42604</v>
      </c>
      <c r="C3888" s="3" t="s">
        <v>14</v>
      </c>
      <c r="D3888" s="4" t="s">
        <v>12276</v>
      </c>
      <c r="E3888" s="5" t="s">
        <v>12277</v>
      </c>
      <c r="F3888" s="26">
        <v>9820733605</v>
      </c>
      <c r="G3888" s="10">
        <v>29113</v>
      </c>
      <c r="H3888" s="1" t="s">
        <v>78</v>
      </c>
      <c r="I3888" s="1" t="s">
        <v>18</v>
      </c>
      <c r="J3888" s="1" t="s">
        <v>84</v>
      </c>
      <c r="K3888" s="5" t="s">
        <v>12278</v>
      </c>
      <c r="L3888" s="1" t="s">
        <v>42182</v>
      </c>
      <c r="M3888" s="1" t="s">
        <v>22</v>
      </c>
      <c r="N3888" s="1" t="s">
        <v>42182</v>
      </c>
    </row>
    <row r="3889" spans="1:14" ht="15.5">
      <c r="A3889" s="1">
        <v>3888</v>
      </c>
      <c r="B3889" s="13">
        <v>42605</v>
      </c>
      <c r="C3889" s="3" t="s">
        <v>14</v>
      </c>
      <c r="D3889" s="4" t="s">
        <v>12279</v>
      </c>
      <c r="E3889" s="5" t="s">
        <v>12280</v>
      </c>
      <c r="F3889" s="26">
        <v>9768234120</v>
      </c>
      <c r="G3889" s="10">
        <v>34958</v>
      </c>
      <c r="H3889" s="1" t="s">
        <v>8964</v>
      </c>
      <c r="I3889" s="1" t="s">
        <v>26</v>
      </c>
      <c r="J3889" s="1" t="s">
        <v>232</v>
      </c>
      <c r="K3889" s="5" t="s">
        <v>12281</v>
      </c>
      <c r="L3889" s="1" t="s">
        <v>42182</v>
      </c>
      <c r="M3889" s="1" t="s">
        <v>22</v>
      </c>
      <c r="N3889" s="1" t="s">
        <v>42182</v>
      </c>
    </row>
    <row r="3890" spans="1:14" ht="15.5">
      <c r="A3890" s="1">
        <v>3889</v>
      </c>
      <c r="B3890" s="13">
        <v>42605</v>
      </c>
      <c r="C3890" s="3" t="s">
        <v>14</v>
      </c>
      <c r="D3890" s="4" t="s">
        <v>12282</v>
      </c>
      <c r="E3890" s="5" t="s">
        <v>12283</v>
      </c>
      <c r="F3890" s="26">
        <v>8879849657</v>
      </c>
      <c r="G3890" s="10">
        <v>35115</v>
      </c>
      <c r="H3890" s="1" t="s">
        <v>8964</v>
      </c>
      <c r="I3890" s="1" t="s">
        <v>18</v>
      </c>
      <c r="J3890" s="1" t="s">
        <v>93</v>
      </c>
      <c r="K3890" s="5" t="s">
        <v>12284</v>
      </c>
      <c r="L3890" s="1" t="s">
        <v>42182</v>
      </c>
      <c r="M3890" s="1" t="s">
        <v>22</v>
      </c>
      <c r="N3890" s="1" t="s">
        <v>42182</v>
      </c>
    </row>
    <row r="3891" spans="1:14" ht="15.5">
      <c r="A3891" s="1">
        <v>3890</v>
      </c>
      <c r="B3891" s="13">
        <v>42605</v>
      </c>
      <c r="C3891" s="3" t="s">
        <v>14</v>
      </c>
      <c r="D3891" s="4" t="s">
        <v>12285</v>
      </c>
      <c r="E3891" s="5" t="s">
        <v>12286</v>
      </c>
      <c r="F3891" s="26">
        <v>9930768220</v>
      </c>
      <c r="G3891" s="10">
        <v>34787</v>
      </c>
      <c r="H3891" s="1" t="s">
        <v>8964</v>
      </c>
      <c r="I3891" s="1" t="s">
        <v>26</v>
      </c>
      <c r="J3891" s="1" t="s">
        <v>224</v>
      </c>
      <c r="K3891" s="5" t="s">
        <v>12287</v>
      </c>
      <c r="L3891" s="1" t="s">
        <v>42182</v>
      </c>
      <c r="M3891" s="1" t="s">
        <v>22</v>
      </c>
      <c r="N3891" s="1" t="s">
        <v>42182</v>
      </c>
    </row>
    <row r="3892" spans="1:14" ht="15.5">
      <c r="A3892" s="1">
        <v>3891</v>
      </c>
      <c r="B3892" s="13">
        <v>42605</v>
      </c>
      <c r="C3892" s="3" t="s">
        <v>14</v>
      </c>
      <c r="D3892" s="4" t="s">
        <v>12288</v>
      </c>
      <c r="E3892" s="5" t="s">
        <v>12289</v>
      </c>
      <c r="F3892" s="6">
        <v>8108316899</v>
      </c>
      <c r="G3892" s="7">
        <v>29514</v>
      </c>
      <c r="H3892" s="1" t="s">
        <v>78</v>
      </c>
      <c r="I3892" s="1" t="s">
        <v>18</v>
      </c>
      <c r="J3892" s="1" t="s">
        <v>1006</v>
      </c>
      <c r="K3892" s="5" t="s">
        <v>12290</v>
      </c>
      <c r="L3892" s="1" t="s">
        <v>42182</v>
      </c>
      <c r="M3892" s="1" t="s">
        <v>22</v>
      </c>
      <c r="N3892" s="1" t="s">
        <v>42182</v>
      </c>
    </row>
    <row r="3893" spans="1:14" ht="15.5">
      <c r="A3893" s="1">
        <v>3892</v>
      </c>
      <c r="B3893" s="13">
        <v>42605</v>
      </c>
      <c r="C3893" s="3" t="s">
        <v>14</v>
      </c>
      <c r="D3893" s="4" t="s">
        <v>12291</v>
      </c>
      <c r="E3893" s="5" t="s">
        <v>12292</v>
      </c>
      <c r="F3893" s="26">
        <v>8097651665</v>
      </c>
      <c r="G3893" s="10">
        <v>35075</v>
      </c>
      <c r="H3893" s="1" t="s">
        <v>8964</v>
      </c>
      <c r="I3893" s="1" t="s">
        <v>26</v>
      </c>
      <c r="J3893" s="1" t="s">
        <v>10266</v>
      </c>
      <c r="K3893" s="5" t="s">
        <v>12293</v>
      </c>
      <c r="L3893" s="1" t="s">
        <v>42182</v>
      </c>
      <c r="M3893" s="1" t="s">
        <v>22</v>
      </c>
      <c r="N3893" s="1" t="s">
        <v>42182</v>
      </c>
    </row>
    <row r="3894" spans="1:14" ht="15.5">
      <c r="A3894" s="1">
        <v>3893</v>
      </c>
      <c r="B3894" s="10">
        <v>42602</v>
      </c>
      <c r="C3894" s="3" t="s">
        <v>68</v>
      </c>
      <c r="D3894" s="12" t="s">
        <v>12294</v>
      </c>
      <c r="E3894" s="5" t="s">
        <v>12295</v>
      </c>
      <c r="F3894" s="6">
        <v>9869106400</v>
      </c>
      <c r="G3894" s="7">
        <v>35346</v>
      </c>
      <c r="H3894" s="1" t="s">
        <v>9381</v>
      </c>
      <c r="I3894" s="1" t="s">
        <v>26</v>
      </c>
      <c r="J3894" s="8" t="s">
        <v>9339</v>
      </c>
      <c r="K3894" s="5" t="s">
        <v>12296</v>
      </c>
      <c r="L3894" s="1" t="s">
        <v>42182</v>
      </c>
      <c r="M3894" s="1" t="s">
        <v>22</v>
      </c>
      <c r="N3894" s="1" t="s">
        <v>42182</v>
      </c>
    </row>
    <row r="3895" spans="1:14" ht="15.5">
      <c r="A3895" s="1">
        <v>3894</v>
      </c>
      <c r="B3895" s="13">
        <v>42606</v>
      </c>
      <c r="C3895" s="3" t="s">
        <v>14</v>
      </c>
      <c r="D3895" s="4" t="s">
        <v>12297</v>
      </c>
      <c r="E3895" s="5" t="s">
        <v>12298</v>
      </c>
      <c r="F3895" s="26">
        <v>9967643027</v>
      </c>
      <c r="G3895" s="10">
        <v>35420</v>
      </c>
      <c r="H3895" s="1" t="s">
        <v>8964</v>
      </c>
      <c r="I3895" s="1" t="s">
        <v>18</v>
      </c>
      <c r="J3895" s="1" t="s">
        <v>8965</v>
      </c>
      <c r="K3895" s="5" t="s">
        <v>12299</v>
      </c>
      <c r="L3895" s="1" t="s">
        <v>42182</v>
      </c>
      <c r="M3895" s="1" t="s">
        <v>22</v>
      </c>
      <c r="N3895" s="1" t="s">
        <v>42182</v>
      </c>
    </row>
    <row r="3896" spans="1:14" ht="15.5">
      <c r="A3896" s="1">
        <v>3895</v>
      </c>
      <c r="B3896" s="13">
        <v>42606</v>
      </c>
      <c r="C3896" s="3" t="s">
        <v>14</v>
      </c>
      <c r="D3896" s="4" t="s">
        <v>12300</v>
      </c>
      <c r="E3896" s="5" t="s">
        <v>12301</v>
      </c>
      <c r="F3896" s="26">
        <v>8286420254</v>
      </c>
      <c r="G3896" s="10">
        <v>35294</v>
      </c>
      <c r="H3896" s="1" t="s">
        <v>8964</v>
      </c>
      <c r="I3896" s="1" t="s">
        <v>26</v>
      </c>
      <c r="J3896" s="1" t="s">
        <v>8972</v>
      </c>
      <c r="K3896" s="5" t="s">
        <v>12302</v>
      </c>
      <c r="L3896" s="1" t="s">
        <v>42182</v>
      </c>
      <c r="M3896" s="1" t="s">
        <v>22</v>
      </c>
      <c r="N3896" s="1" t="s">
        <v>42182</v>
      </c>
    </row>
    <row r="3897" spans="1:14" ht="15.5">
      <c r="A3897" s="1">
        <v>3896</v>
      </c>
      <c r="B3897" s="13">
        <v>42606</v>
      </c>
      <c r="C3897" s="3" t="s">
        <v>14</v>
      </c>
      <c r="D3897" s="4" t="s">
        <v>12303</v>
      </c>
      <c r="E3897" s="5" t="s">
        <v>12304</v>
      </c>
      <c r="F3897" s="26">
        <v>9167141689</v>
      </c>
      <c r="G3897" s="10">
        <v>34700</v>
      </c>
      <c r="H3897" s="1" t="s">
        <v>8964</v>
      </c>
      <c r="I3897" s="1" t="s">
        <v>18</v>
      </c>
      <c r="J3897" s="1" t="s">
        <v>9003</v>
      </c>
      <c r="K3897" s="5" t="s">
        <v>12305</v>
      </c>
      <c r="L3897" s="1" t="s">
        <v>42182</v>
      </c>
      <c r="M3897" s="1" t="s">
        <v>22</v>
      </c>
      <c r="N3897" s="1" t="s">
        <v>42182</v>
      </c>
    </row>
    <row r="3898" spans="1:14" ht="15.5">
      <c r="A3898" s="1">
        <v>3897</v>
      </c>
      <c r="B3898" s="13">
        <v>42606</v>
      </c>
      <c r="C3898" s="3" t="s">
        <v>14</v>
      </c>
      <c r="D3898" s="4" t="s">
        <v>12306</v>
      </c>
      <c r="E3898" s="5" t="s">
        <v>12307</v>
      </c>
      <c r="F3898" s="26">
        <v>9664600892</v>
      </c>
      <c r="G3898" s="10">
        <v>35103</v>
      </c>
      <c r="H3898" s="1" t="s">
        <v>8964</v>
      </c>
      <c r="I3898" s="1" t="s">
        <v>26</v>
      </c>
      <c r="J3898" s="1" t="s">
        <v>8972</v>
      </c>
      <c r="K3898" s="5" t="s">
        <v>12308</v>
      </c>
      <c r="L3898" s="1" t="s">
        <v>42182</v>
      </c>
      <c r="M3898" s="1" t="s">
        <v>22</v>
      </c>
      <c r="N3898" s="1" t="s">
        <v>42182</v>
      </c>
    </row>
    <row r="3899" spans="1:14" ht="15.5">
      <c r="A3899" s="1">
        <v>3898</v>
      </c>
      <c r="B3899" s="13">
        <v>42606</v>
      </c>
      <c r="C3899" s="3" t="s">
        <v>14</v>
      </c>
      <c r="D3899" s="4" t="s">
        <v>12309</v>
      </c>
      <c r="E3899" s="5" t="s">
        <v>12310</v>
      </c>
      <c r="F3899" s="26">
        <v>8097866752</v>
      </c>
      <c r="G3899" s="10">
        <v>28496</v>
      </c>
      <c r="H3899" s="1" t="s">
        <v>30</v>
      </c>
      <c r="I3899" s="1" t="s">
        <v>18</v>
      </c>
      <c r="J3899" s="1" t="s">
        <v>224</v>
      </c>
      <c r="K3899" s="5" t="s">
        <v>12311</v>
      </c>
      <c r="L3899" s="1" t="s">
        <v>42182</v>
      </c>
      <c r="M3899" s="1" t="s">
        <v>22</v>
      </c>
      <c r="N3899" s="1" t="s">
        <v>42182</v>
      </c>
    </row>
    <row r="3900" spans="1:14" ht="15.5">
      <c r="A3900" s="1">
        <v>3899</v>
      </c>
      <c r="B3900" s="10">
        <v>42605</v>
      </c>
      <c r="C3900" s="3" t="s">
        <v>68</v>
      </c>
      <c r="D3900" s="12" t="s">
        <v>12312</v>
      </c>
      <c r="E3900" s="5" t="s">
        <v>12313</v>
      </c>
      <c r="F3900" s="6">
        <v>8097189665</v>
      </c>
      <c r="G3900" s="7">
        <v>34571</v>
      </c>
      <c r="H3900" s="1" t="s">
        <v>9381</v>
      </c>
      <c r="I3900" s="1" t="s">
        <v>18</v>
      </c>
      <c r="J3900" s="8" t="s">
        <v>9003</v>
      </c>
      <c r="K3900" s="5" t="s">
        <v>12314</v>
      </c>
      <c r="L3900" s="1" t="s">
        <v>42182</v>
      </c>
      <c r="M3900" s="1" t="s">
        <v>22</v>
      </c>
      <c r="N3900" s="1" t="s">
        <v>42182</v>
      </c>
    </row>
    <row r="3901" spans="1:14" ht="15.5">
      <c r="A3901" s="1">
        <v>3900</v>
      </c>
      <c r="B3901" s="13">
        <v>42607</v>
      </c>
      <c r="C3901" s="3" t="s">
        <v>14</v>
      </c>
      <c r="D3901" s="4" t="s">
        <v>12315</v>
      </c>
      <c r="E3901" s="5" t="s">
        <v>12316</v>
      </c>
      <c r="F3901" s="26">
        <v>9820434068</v>
      </c>
      <c r="G3901" s="10">
        <v>30937</v>
      </c>
      <c r="H3901" s="1" t="s">
        <v>30</v>
      </c>
      <c r="I3901" s="1" t="s">
        <v>26</v>
      </c>
      <c r="J3901" s="1" t="s">
        <v>8972</v>
      </c>
      <c r="K3901" s="5" t="s">
        <v>12317</v>
      </c>
      <c r="L3901" s="1" t="s">
        <v>42182</v>
      </c>
      <c r="M3901" s="1" t="s">
        <v>22</v>
      </c>
      <c r="N3901" s="1" t="s">
        <v>42182</v>
      </c>
    </row>
    <row r="3902" spans="1:14" ht="15.5">
      <c r="A3902" s="1">
        <v>3901</v>
      </c>
      <c r="B3902" s="13">
        <v>42607</v>
      </c>
      <c r="C3902" s="3" t="s">
        <v>14</v>
      </c>
      <c r="D3902" s="4" t="s">
        <v>12318</v>
      </c>
      <c r="E3902" s="5" t="s">
        <v>12319</v>
      </c>
      <c r="F3902" s="26">
        <v>8268574496</v>
      </c>
      <c r="G3902" s="10">
        <v>31902</v>
      </c>
      <c r="H3902" s="1" t="s">
        <v>30</v>
      </c>
      <c r="I3902" s="1" t="s">
        <v>18</v>
      </c>
      <c r="J3902" s="1" t="s">
        <v>8972</v>
      </c>
      <c r="K3902" s="1" t="s">
        <v>42182</v>
      </c>
      <c r="L3902" s="1" t="s">
        <v>42182</v>
      </c>
      <c r="M3902" s="1" t="s">
        <v>22</v>
      </c>
      <c r="N3902" s="1" t="s">
        <v>42182</v>
      </c>
    </row>
    <row r="3903" spans="1:14" ht="15.5">
      <c r="A3903" s="1">
        <v>3902</v>
      </c>
      <c r="B3903" s="13">
        <v>42607</v>
      </c>
      <c r="C3903" s="3" t="s">
        <v>14</v>
      </c>
      <c r="D3903" s="4" t="s">
        <v>12320</v>
      </c>
      <c r="E3903" s="5" t="s">
        <v>12321</v>
      </c>
      <c r="F3903" s="26">
        <v>9322070417</v>
      </c>
      <c r="G3903" s="10">
        <v>24935</v>
      </c>
      <c r="H3903" s="1" t="s">
        <v>30</v>
      </c>
      <c r="I3903" s="1" t="s">
        <v>26</v>
      </c>
      <c r="J3903" s="1" t="s">
        <v>9003</v>
      </c>
      <c r="K3903" s="5" t="s">
        <v>12322</v>
      </c>
      <c r="L3903" s="1" t="s">
        <v>42182</v>
      </c>
      <c r="M3903" s="1" t="s">
        <v>22</v>
      </c>
      <c r="N3903" s="1" t="s">
        <v>42182</v>
      </c>
    </row>
    <row r="3904" spans="1:14" ht="15.5">
      <c r="A3904" s="1">
        <v>3903</v>
      </c>
      <c r="B3904" s="10">
        <v>42606</v>
      </c>
      <c r="C3904" s="3" t="s">
        <v>68</v>
      </c>
      <c r="D3904" s="12" t="s">
        <v>12323</v>
      </c>
      <c r="E3904" s="5" t="s">
        <v>12324</v>
      </c>
      <c r="F3904" s="6">
        <v>8652590320</v>
      </c>
      <c r="G3904" s="7">
        <v>34976</v>
      </c>
      <c r="H3904" s="1" t="s">
        <v>9381</v>
      </c>
      <c r="I3904" s="1" t="s">
        <v>26</v>
      </c>
      <c r="J3904" s="8" t="s">
        <v>10099</v>
      </c>
      <c r="K3904" s="5" t="s">
        <v>12325</v>
      </c>
      <c r="L3904" s="1" t="s">
        <v>42182</v>
      </c>
      <c r="M3904" s="1" t="s">
        <v>22</v>
      </c>
      <c r="N3904" s="1" t="s">
        <v>42182</v>
      </c>
    </row>
    <row r="3905" spans="1:14" ht="15.5">
      <c r="A3905" s="1">
        <v>3904</v>
      </c>
      <c r="B3905" s="13">
        <v>42608</v>
      </c>
      <c r="C3905" s="3" t="s">
        <v>14</v>
      </c>
      <c r="D3905" s="4" t="s">
        <v>12326</v>
      </c>
      <c r="E3905" s="5" t="s">
        <v>12327</v>
      </c>
      <c r="F3905" s="26">
        <v>9920880496</v>
      </c>
      <c r="G3905" s="10">
        <v>32782</v>
      </c>
      <c r="H3905" s="1" t="s">
        <v>30</v>
      </c>
      <c r="I3905" s="1" t="s">
        <v>18</v>
      </c>
      <c r="J3905" s="1" t="s">
        <v>8972</v>
      </c>
      <c r="K3905" s="5" t="s">
        <v>12328</v>
      </c>
      <c r="L3905" s="1" t="s">
        <v>81</v>
      </c>
      <c r="M3905" s="1" t="s">
        <v>34</v>
      </c>
      <c r="N3905" s="1" t="s">
        <v>42182</v>
      </c>
    </row>
    <row r="3906" spans="1:14" ht="15.5">
      <c r="A3906" s="1">
        <v>3905</v>
      </c>
      <c r="B3906" s="13">
        <v>42608</v>
      </c>
      <c r="C3906" s="3" t="s">
        <v>14</v>
      </c>
      <c r="D3906" s="4" t="s">
        <v>12329</v>
      </c>
      <c r="E3906" s="5" t="s">
        <v>12330</v>
      </c>
      <c r="F3906" s="26">
        <v>9870705834</v>
      </c>
      <c r="G3906" s="10">
        <v>32120</v>
      </c>
      <c r="H3906" s="1" t="s">
        <v>30</v>
      </c>
      <c r="I3906" s="1" t="s">
        <v>26</v>
      </c>
      <c r="J3906" s="1" t="s">
        <v>12331</v>
      </c>
      <c r="K3906" s="5" t="s">
        <v>12332</v>
      </c>
      <c r="L3906" s="1" t="s">
        <v>42182</v>
      </c>
      <c r="M3906" s="1" t="s">
        <v>22</v>
      </c>
      <c r="N3906" s="1" t="s">
        <v>42182</v>
      </c>
    </row>
    <row r="3907" spans="1:14" ht="15.5">
      <c r="A3907" s="1">
        <v>3906</v>
      </c>
      <c r="B3907" s="13">
        <v>42608</v>
      </c>
      <c r="C3907" s="3" t="s">
        <v>14</v>
      </c>
      <c r="D3907" s="4" t="s">
        <v>12333</v>
      </c>
      <c r="E3907" s="5" t="s">
        <v>12334</v>
      </c>
      <c r="F3907" s="26">
        <v>8600629750</v>
      </c>
      <c r="G3907" s="10">
        <v>33949</v>
      </c>
      <c r="H3907" s="1" t="s">
        <v>78</v>
      </c>
      <c r="I3907" s="1" t="s">
        <v>18</v>
      </c>
      <c r="J3907" s="1" t="s">
        <v>9883</v>
      </c>
      <c r="K3907" s="5" t="s">
        <v>12335</v>
      </c>
      <c r="L3907" s="1" t="s">
        <v>42182</v>
      </c>
      <c r="M3907" s="1" t="s">
        <v>22</v>
      </c>
      <c r="N3907" s="1" t="s">
        <v>42182</v>
      </c>
    </row>
    <row r="3908" spans="1:14" ht="15.5">
      <c r="A3908" s="1">
        <v>3907</v>
      </c>
      <c r="B3908" s="13">
        <v>42608</v>
      </c>
      <c r="C3908" s="3" t="s">
        <v>14</v>
      </c>
      <c r="D3908" s="4" t="s">
        <v>12336</v>
      </c>
      <c r="E3908" s="5" t="s">
        <v>12337</v>
      </c>
      <c r="F3908" s="26">
        <v>9167073041</v>
      </c>
      <c r="G3908" s="10">
        <v>35136</v>
      </c>
      <c r="H3908" s="1" t="s">
        <v>8964</v>
      </c>
      <c r="I3908" s="1" t="s">
        <v>26</v>
      </c>
      <c r="J3908" s="1" t="s">
        <v>5443</v>
      </c>
      <c r="K3908" s="5" t="s">
        <v>12338</v>
      </c>
      <c r="L3908" s="1" t="s">
        <v>42182</v>
      </c>
      <c r="M3908" s="1" t="s">
        <v>22</v>
      </c>
      <c r="N3908" s="1" t="s">
        <v>42182</v>
      </c>
    </row>
    <row r="3909" spans="1:14" ht="15.5">
      <c r="A3909" s="1">
        <v>3908</v>
      </c>
      <c r="B3909" s="10">
        <v>42607</v>
      </c>
      <c r="C3909" s="3" t="s">
        <v>68</v>
      </c>
      <c r="D3909" s="12" t="s">
        <v>12339</v>
      </c>
      <c r="E3909" s="5" t="s">
        <v>12340</v>
      </c>
      <c r="F3909" s="6">
        <v>9699937309</v>
      </c>
      <c r="G3909" s="7">
        <v>35745</v>
      </c>
      <c r="H3909" s="1" t="s">
        <v>9381</v>
      </c>
      <c r="I3909" s="1" t="s">
        <v>18</v>
      </c>
      <c r="J3909" s="8" t="s">
        <v>8965</v>
      </c>
      <c r="K3909" s="5" t="s">
        <v>12341</v>
      </c>
      <c r="L3909" s="1" t="s">
        <v>42182</v>
      </c>
      <c r="M3909" s="1" t="s">
        <v>22</v>
      </c>
      <c r="N3909" s="1" t="s">
        <v>42182</v>
      </c>
    </row>
    <row r="3910" spans="1:14" ht="15.5">
      <c r="A3910" s="1">
        <v>3909</v>
      </c>
      <c r="B3910" s="13">
        <v>42611</v>
      </c>
      <c r="C3910" s="3" t="s">
        <v>14</v>
      </c>
      <c r="D3910" s="4" t="s">
        <v>12342</v>
      </c>
      <c r="E3910" s="5" t="s">
        <v>12343</v>
      </c>
      <c r="F3910" s="26">
        <v>9870167357</v>
      </c>
      <c r="G3910" s="10">
        <v>28921</v>
      </c>
      <c r="H3910" s="1" t="s">
        <v>30</v>
      </c>
      <c r="I3910" s="1" t="s">
        <v>18</v>
      </c>
      <c r="J3910" s="1" t="s">
        <v>232</v>
      </c>
      <c r="K3910" s="5" t="s">
        <v>12344</v>
      </c>
      <c r="L3910" s="1" t="s">
        <v>435</v>
      </c>
      <c r="M3910" s="1" t="s">
        <v>34</v>
      </c>
      <c r="N3910" s="1" t="s">
        <v>42182</v>
      </c>
    </row>
    <row r="3911" spans="1:14" ht="15.5">
      <c r="A3911" s="1">
        <v>3910</v>
      </c>
      <c r="B3911" s="10">
        <v>42608</v>
      </c>
      <c r="C3911" s="3" t="s">
        <v>68</v>
      </c>
      <c r="D3911" s="12" t="s">
        <v>12345</v>
      </c>
      <c r="E3911" s="5" t="s">
        <v>12346</v>
      </c>
      <c r="F3911" s="6">
        <v>7303440250</v>
      </c>
      <c r="G3911" s="7">
        <v>34510</v>
      </c>
      <c r="H3911" s="1" t="s">
        <v>9381</v>
      </c>
      <c r="I3911" s="1" t="s">
        <v>26</v>
      </c>
      <c r="J3911" s="8" t="s">
        <v>12347</v>
      </c>
      <c r="K3911" s="5" t="s">
        <v>12348</v>
      </c>
      <c r="L3911" s="1" t="s">
        <v>42182</v>
      </c>
      <c r="M3911" s="1" t="s">
        <v>22</v>
      </c>
      <c r="N3911" s="1" t="s">
        <v>42182</v>
      </c>
    </row>
    <row r="3912" spans="1:14" ht="15.5">
      <c r="A3912" s="1">
        <v>3911</v>
      </c>
      <c r="B3912" s="2">
        <v>42611</v>
      </c>
      <c r="C3912" s="3" t="s">
        <v>1340</v>
      </c>
      <c r="D3912" s="25" t="s">
        <v>12349</v>
      </c>
      <c r="E3912" s="5" t="s">
        <v>12350</v>
      </c>
      <c r="F3912" s="26">
        <v>7709181618</v>
      </c>
      <c r="G3912" s="10">
        <v>37876</v>
      </c>
      <c r="H3912" s="1" t="s">
        <v>749</v>
      </c>
      <c r="I3912" s="1" t="s">
        <v>1368</v>
      </c>
      <c r="J3912" s="1" t="s">
        <v>93</v>
      </c>
      <c r="K3912" s="1" t="s">
        <v>42182</v>
      </c>
      <c r="L3912" s="1" t="s">
        <v>42182</v>
      </c>
      <c r="M3912" s="1" t="s">
        <v>22</v>
      </c>
      <c r="N3912" s="1" t="s">
        <v>42182</v>
      </c>
    </row>
    <row r="3913" spans="1:14" ht="15.5">
      <c r="A3913" s="1">
        <v>3912</v>
      </c>
      <c r="B3913" s="13">
        <v>42612</v>
      </c>
      <c r="C3913" s="3" t="s">
        <v>14</v>
      </c>
      <c r="D3913" s="4" t="s">
        <v>12351</v>
      </c>
      <c r="E3913" s="5" t="s">
        <v>12352</v>
      </c>
      <c r="F3913" s="26">
        <v>8425870679</v>
      </c>
      <c r="G3913" s="10">
        <v>35281</v>
      </c>
      <c r="H3913" s="1" t="s">
        <v>8964</v>
      </c>
      <c r="I3913" s="1" t="s">
        <v>26</v>
      </c>
      <c r="J3913" s="1" t="s">
        <v>232</v>
      </c>
      <c r="K3913" s="5" t="s">
        <v>12353</v>
      </c>
      <c r="L3913" s="1" t="s">
        <v>42182</v>
      </c>
      <c r="M3913" s="1" t="s">
        <v>22</v>
      </c>
      <c r="N3913" s="1" t="s">
        <v>42182</v>
      </c>
    </row>
    <row r="3914" spans="1:14" ht="15.5">
      <c r="A3914" s="1">
        <v>3913</v>
      </c>
      <c r="B3914" s="13">
        <v>42612</v>
      </c>
      <c r="C3914" s="3" t="s">
        <v>14</v>
      </c>
      <c r="D3914" s="4" t="s">
        <v>12354</v>
      </c>
      <c r="E3914" s="5" t="s">
        <v>12355</v>
      </c>
      <c r="F3914" s="26">
        <v>8655232515</v>
      </c>
      <c r="G3914" s="10">
        <v>33744</v>
      </c>
      <c r="H3914" s="1" t="s">
        <v>8964</v>
      </c>
      <c r="I3914" s="1" t="s">
        <v>18</v>
      </c>
      <c r="J3914" s="1" t="s">
        <v>8972</v>
      </c>
      <c r="K3914" s="5" t="s">
        <v>12356</v>
      </c>
      <c r="L3914" s="1" t="s">
        <v>42182</v>
      </c>
      <c r="M3914" s="1" t="s">
        <v>22</v>
      </c>
      <c r="N3914" s="1" t="s">
        <v>42182</v>
      </c>
    </row>
    <row r="3915" spans="1:14" ht="15.5">
      <c r="A3915" s="1">
        <v>3914</v>
      </c>
      <c r="B3915" s="13">
        <v>42612</v>
      </c>
      <c r="C3915" s="3" t="s">
        <v>14</v>
      </c>
      <c r="D3915" s="4" t="s">
        <v>12357</v>
      </c>
      <c r="E3915" s="5" t="s">
        <v>12358</v>
      </c>
      <c r="F3915" s="26">
        <v>9870055471</v>
      </c>
      <c r="G3915" s="10">
        <v>34064</v>
      </c>
      <c r="H3915" s="1" t="s">
        <v>8964</v>
      </c>
      <c r="I3915" s="1" t="s">
        <v>26</v>
      </c>
      <c r="J3915" s="1" t="s">
        <v>8972</v>
      </c>
      <c r="K3915" s="5" t="s">
        <v>12359</v>
      </c>
      <c r="L3915" s="1" t="s">
        <v>42182</v>
      </c>
      <c r="M3915" s="1" t="s">
        <v>22</v>
      </c>
      <c r="N3915" s="1" t="s">
        <v>42182</v>
      </c>
    </row>
    <row r="3916" spans="1:14" ht="15.5">
      <c r="A3916" s="1">
        <v>3915</v>
      </c>
      <c r="B3916" s="13">
        <v>42612</v>
      </c>
      <c r="C3916" s="3" t="s">
        <v>14</v>
      </c>
      <c r="D3916" s="4" t="s">
        <v>12360</v>
      </c>
      <c r="E3916" s="5" t="s">
        <v>12361</v>
      </c>
      <c r="F3916" s="26">
        <v>9920041289</v>
      </c>
      <c r="G3916" s="10">
        <v>35054</v>
      </c>
      <c r="H3916" s="1" t="s">
        <v>8964</v>
      </c>
      <c r="I3916" s="1" t="s">
        <v>18</v>
      </c>
      <c r="J3916" s="1" t="s">
        <v>823</v>
      </c>
      <c r="K3916" s="5" t="s">
        <v>11707</v>
      </c>
      <c r="L3916" s="1" t="s">
        <v>42182</v>
      </c>
      <c r="M3916" s="1" t="s">
        <v>22</v>
      </c>
      <c r="N3916" s="1" t="s">
        <v>42182</v>
      </c>
    </row>
    <row r="3917" spans="1:14" ht="15.5">
      <c r="A3917" s="1">
        <v>3916</v>
      </c>
      <c r="B3917" s="13">
        <v>42612</v>
      </c>
      <c r="C3917" s="3" t="s">
        <v>14</v>
      </c>
      <c r="D3917" s="4" t="s">
        <v>12362</v>
      </c>
      <c r="E3917" s="5" t="s">
        <v>12363</v>
      </c>
      <c r="F3917" s="26">
        <v>9820338051</v>
      </c>
      <c r="G3917" s="10">
        <v>31374</v>
      </c>
      <c r="H3917" s="1" t="s">
        <v>5543</v>
      </c>
      <c r="I3917" s="1" t="s">
        <v>26</v>
      </c>
      <c r="J3917" s="1" t="s">
        <v>8972</v>
      </c>
      <c r="K3917" s="5" t="s">
        <v>12364</v>
      </c>
      <c r="L3917" s="1" t="s">
        <v>42182</v>
      </c>
      <c r="M3917" s="1" t="s">
        <v>22</v>
      </c>
      <c r="N3917" s="1" t="s">
        <v>42182</v>
      </c>
    </row>
    <row r="3918" spans="1:14" ht="15.5">
      <c r="A3918" s="1">
        <v>3917</v>
      </c>
      <c r="B3918" s="10">
        <v>42611</v>
      </c>
      <c r="C3918" s="3" t="s">
        <v>68</v>
      </c>
      <c r="D3918" s="12" t="s">
        <v>12365</v>
      </c>
      <c r="E3918" s="5" t="s">
        <v>12366</v>
      </c>
      <c r="F3918" s="6">
        <v>8655777737</v>
      </c>
      <c r="G3918" s="7">
        <v>35704</v>
      </c>
      <c r="H3918" s="1" t="s">
        <v>9381</v>
      </c>
      <c r="I3918" s="1" t="s">
        <v>18</v>
      </c>
      <c r="J3918" s="8" t="s">
        <v>10099</v>
      </c>
      <c r="K3918" s="5" t="s">
        <v>12367</v>
      </c>
      <c r="L3918" s="1" t="s">
        <v>42182</v>
      </c>
      <c r="M3918" s="1" t="s">
        <v>22</v>
      </c>
      <c r="N3918" s="1" t="s">
        <v>42182</v>
      </c>
    </row>
    <row r="3919" spans="1:14" ht="15.5">
      <c r="A3919" s="1">
        <v>3918</v>
      </c>
      <c r="B3919" s="13">
        <v>42613</v>
      </c>
      <c r="C3919" s="3" t="s">
        <v>14</v>
      </c>
      <c r="D3919" s="4" t="s">
        <v>12368</v>
      </c>
      <c r="E3919" s="5" t="s">
        <v>12369</v>
      </c>
      <c r="F3919" s="26">
        <v>8655456206</v>
      </c>
      <c r="G3919" s="10">
        <v>35765</v>
      </c>
      <c r="H3919" s="1" t="s">
        <v>158</v>
      </c>
      <c r="I3919" s="1" t="s">
        <v>18</v>
      </c>
      <c r="J3919" s="1" t="s">
        <v>12370</v>
      </c>
      <c r="K3919" s="5" t="s">
        <v>12371</v>
      </c>
      <c r="L3919" s="1" t="s">
        <v>61</v>
      </c>
      <c r="M3919" s="1" t="s">
        <v>34</v>
      </c>
      <c r="N3919" s="1" t="s">
        <v>42182</v>
      </c>
    </row>
    <row r="3920" spans="1:14" ht="15.5">
      <c r="A3920" s="1">
        <v>3919</v>
      </c>
      <c r="B3920" s="13">
        <v>42613</v>
      </c>
      <c r="C3920" s="3" t="s">
        <v>14</v>
      </c>
      <c r="D3920" s="4" t="s">
        <v>12372</v>
      </c>
      <c r="E3920" s="5" t="s">
        <v>12373</v>
      </c>
      <c r="F3920" s="26">
        <v>9869798917</v>
      </c>
      <c r="G3920" s="10">
        <v>34017</v>
      </c>
      <c r="H3920" s="1" t="s">
        <v>158</v>
      </c>
      <c r="I3920" s="1" t="s">
        <v>26</v>
      </c>
      <c r="J3920" s="1" t="s">
        <v>12374</v>
      </c>
      <c r="K3920" s="5" t="s">
        <v>12375</v>
      </c>
      <c r="L3920" s="1" t="s">
        <v>42182</v>
      </c>
      <c r="M3920" s="1" t="s">
        <v>22</v>
      </c>
      <c r="N3920" s="1" t="s">
        <v>42182</v>
      </c>
    </row>
    <row r="3921" spans="1:14" ht="15.5">
      <c r="A3921" s="1">
        <v>3920</v>
      </c>
      <c r="B3921" s="13">
        <v>42613</v>
      </c>
      <c r="C3921" s="3" t="s">
        <v>14</v>
      </c>
      <c r="D3921" s="4" t="s">
        <v>12376</v>
      </c>
      <c r="E3921" s="5" t="s">
        <v>12377</v>
      </c>
      <c r="F3921" s="26">
        <v>9967114801</v>
      </c>
      <c r="G3921" s="10">
        <v>33147</v>
      </c>
      <c r="H3921" s="1" t="s">
        <v>158</v>
      </c>
      <c r="I3921" s="1" t="s">
        <v>18</v>
      </c>
      <c r="J3921" s="1" t="s">
        <v>9946</v>
      </c>
      <c r="K3921" s="1" t="s">
        <v>42182</v>
      </c>
      <c r="L3921" s="1" t="s">
        <v>42182</v>
      </c>
      <c r="M3921" s="1" t="s">
        <v>22</v>
      </c>
      <c r="N3921" s="1" t="s">
        <v>42182</v>
      </c>
    </row>
    <row r="3922" spans="1:14" ht="15.5">
      <c r="A3922" s="1">
        <v>3921</v>
      </c>
      <c r="B3922" s="10">
        <v>42612</v>
      </c>
      <c r="C3922" s="3" t="s">
        <v>68</v>
      </c>
      <c r="D3922" s="12" t="s">
        <v>12378</v>
      </c>
      <c r="E3922" s="5" t="s">
        <v>12379</v>
      </c>
      <c r="F3922" s="6">
        <v>9870443371</v>
      </c>
      <c r="G3922" s="7">
        <v>34600</v>
      </c>
      <c r="H3922" s="1" t="s">
        <v>9381</v>
      </c>
      <c r="I3922" s="1" t="s">
        <v>26</v>
      </c>
      <c r="J3922" s="8" t="s">
        <v>12380</v>
      </c>
      <c r="K3922" s="5" t="s">
        <v>12381</v>
      </c>
      <c r="L3922" s="1" t="s">
        <v>42182</v>
      </c>
      <c r="M3922" s="1" t="s">
        <v>22</v>
      </c>
      <c r="N3922" s="1" t="s">
        <v>42182</v>
      </c>
    </row>
    <row r="3923" spans="1:14" ht="15.5">
      <c r="A3923" s="1">
        <v>3922</v>
      </c>
      <c r="B3923" s="10">
        <v>42613</v>
      </c>
      <c r="C3923" s="3" t="s">
        <v>68</v>
      </c>
      <c r="D3923" s="12" t="s">
        <v>12382</v>
      </c>
      <c r="E3923" s="5" t="s">
        <v>12383</v>
      </c>
      <c r="F3923" s="6">
        <v>7506254643</v>
      </c>
      <c r="G3923" s="7">
        <v>35883</v>
      </c>
      <c r="H3923" s="1" t="s">
        <v>9381</v>
      </c>
      <c r="I3923" s="1" t="s">
        <v>18</v>
      </c>
      <c r="J3923" s="8" t="s">
        <v>52</v>
      </c>
      <c r="K3923" s="5" t="s">
        <v>12384</v>
      </c>
      <c r="L3923" s="1" t="s">
        <v>42182</v>
      </c>
      <c r="M3923" s="1" t="s">
        <v>22</v>
      </c>
      <c r="N3923" s="1" t="s">
        <v>42182</v>
      </c>
    </row>
    <row r="3924" spans="1:14" ht="15.5">
      <c r="A3924" s="1">
        <v>3923</v>
      </c>
      <c r="B3924" s="10">
        <v>42613</v>
      </c>
      <c r="C3924" s="3" t="s">
        <v>68</v>
      </c>
      <c r="D3924" s="12" t="s">
        <v>12385</v>
      </c>
      <c r="E3924" s="5" t="s">
        <v>12386</v>
      </c>
      <c r="F3924" s="6">
        <v>9702632114</v>
      </c>
      <c r="G3924" s="7">
        <v>35892</v>
      </c>
      <c r="H3924" s="1" t="s">
        <v>9381</v>
      </c>
      <c r="I3924" s="1" t="s">
        <v>26</v>
      </c>
      <c r="J3924" s="8" t="s">
        <v>52</v>
      </c>
      <c r="K3924" s="5" t="s">
        <v>12387</v>
      </c>
      <c r="L3924" s="1" t="s">
        <v>42182</v>
      </c>
      <c r="M3924" s="1" t="s">
        <v>22</v>
      </c>
      <c r="N3924" s="1" t="s">
        <v>42182</v>
      </c>
    </row>
    <row r="3925" spans="1:14" ht="15.5">
      <c r="A3925" s="1">
        <v>3924</v>
      </c>
      <c r="B3925" s="10">
        <v>42613</v>
      </c>
      <c r="C3925" s="3" t="s">
        <v>68</v>
      </c>
      <c r="D3925" s="12" t="s">
        <v>12388</v>
      </c>
      <c r="E3925" s="5" t="s">
        <v>12389</v>
      </c>
      <c r="F3925" s="6">
        <v>8082294662</v>
      </c>
      <c r="G3925" s="7">
        <v>34422</v>
      </c>
      <c r="H3925" s="1" t="s">
        <v>5624</v>
      </c>
      <c r="I3925" s="1" t="s">
        <v>18</v>
      </c>
      <c r="J3925" s="8" t="s">
        <v>84</v>
      </c>
      <c r="K3925" s="5" t="s">
        <v>12390</v>
      </c>
      <c r="L3925" s="1" t="s">
        <v>42182</v>
      </c>
      <c r="M3925" s="1" t="s">
        <v>22</v>
      </c>
      <c r="N3925" s="1" t="s">
        <v>42182</v>
      </c>
    </row>
    <row r="3926" spans="1:14" ht="15.5">
      <c r="A3926" s="1">
        <v>3925</v>
      </c>
      <c r="B3926" s="10">
        <v>42613</v>
      </c>
      <c r="C3926" s="3" t="s">
        <v>68</v>
      </c>
      <c r="D3926" s="12" t="s">
        <v>12391</v>
      </c>
      <c r="E3926" s="5" t="s">
        <v>12392</v>
      </c>
      <c r="F3926" s="6">
        <v>9930232878</v>
      </c>
      <c r="G3926" s="7">
        <v>34765</v>
      </c>
      <c r="H3926" s="1" t="s">
        <v>9381</v>
      </c>
      <c r="I3926" s="1" t="s">
        <v>26</v>
      </c>
      <c r="J3926" s="8" t="s">
        <v>1533</v>
      </c>
      <c r="K3926" s="1" t="s">
        <v>42182</v>
      </c>
      <c r="L3926" s="1" t="s">
        <v>42182</v>
      </c>
      <c r="M3926" s="1" t="s">
        <v>22</v>
      </c>
      <c r="N3926" s="1" t="s">
        <v>42182</v>
      </c>
    </row>
    <row r="3927" spans="1:14" ht="15.5">
      <c r="A3927" s="1">
        <v>3926</v>
      </c>
      <c r="B3927" s="10">
        <v>42613</v>
      </c>
      <c r="C3927" s="3" t="s">
        <v>68</v>
      </c>
      <c r="D3927" s="12" t="s">
        <v>12393</v>
      </c>
      <c r="E3927" s="5" t="s">
        <v>12394</v>
      </c>
      <c r="F3927" s="6">
        <v>8879805174</v>
      </c>
      <c r="G3927" s="7">
        <v>35807</v>
      </c>
      <c r="H3927" s="1" t="s">
        <v>9381</v>
      </c>
      <c r="I3927" s="1" t="s">
        <v>18</v>
      </c>
      <c r="J3927" s="8" t="s">
        <v>12395</v>
      </c>
      <c r="K3927" s="5" t="s">
        <v>12396</v>
      </c>
      <c r="L3927" s="1" t="s">
        <v>42182</v>
      </c>
      <c r="M3927" s="1" t="s">
        <v>22</v>
      </c>
      <c r="N3927" s="1" t="s">
        <v>42182</v>
      </c>
    </row>
    <row r="3928" spans="1:14" ht="15.5">
      <c r="A3928" s="1">
        <v>3927</v>
      </c>
      <c r="B3928" s="10">
        <v>42614</v>
      </c>
      <c r="C3928" s="3" t="s">
        <v>68</v>
      </c>
      <c r="D3928" s="12" t="s">
        <v>12397</v>
      </c>
      <c r="E3928" s="5" t="s">
        <v>12398</v>
      </c>
      <c r="F3928" s="6">
        <v>9168803262</v>
      </c>
      <c r="G3928" s="7">
        <v>32613</v>
      </c>
      <c r="H3928" s="1" t="s">
        <v>11265</v>
      </c>
      <c r="I3928" s="1" t="s">
        <v>26</v>
      </c>
      <c r="J3928" s="8" t="s">
        <v>52</v>
      </c>
      <c r="K3928" s="5" t="s">
        <v>12399</v>
      </c>
      <c r="L3928" s="1" t="s">
        <v>42182</v>
      </c>
      <c r="M3928" s="1" t="s">
        <v>22</v>
      </c>
      <c r="N3928" s="1" t="s">
        <v>42182</v>
      </c>
    </row>
    <row r="3929" spans="1:14" ht="15.5">
      <c r="A3929" s="1">
        <v>3928</v>
      </c>
      <c r="B3929" s="10">
        <v>42614</v>
      </c>
      <c r="C3929" s="3" t="s">
        <v>68</v>
      </c>
      <c r="D3929" s="12" t="s">
        <v>12400</v>
      </c>
      <c r="E3929" s="5" t="s">
        <v>12401</v>
      </c>
      <c r="F3929" s="6">
        <v>8082286268</v>
      </c>
      <c r="G3929" s="7">
        <v>35972</v>
      </c>
      <c r="H3929" s="1" t="s">
        <v>9381</v>
      </c>
      <c r="I3929" s="1" t="s">
        <v>18</v>
      </c>
      <c r="J3929" s="8" t="s">
        <v>12402</v>
      </c>
      <c r="K3929" s="5" t="s">
        <v>12403</v>
      </c>
      <c r="L3929" s="1" t="s">
        <v>42182</v>
      </c>
      <c r="M3929" s="1" t="s">
        <v>22</v>
      </c>
      <c r="N3929" s="1" t="s">
        <v>42182</v>
      </c>
    </row>
    <row r="3930" spans="1:14" ht="15.5">
      <c r="A3930" s="1">
        <v>3929</v>
      </c>
      <c r="B3930" s="10">
        <v>42614</v>
      </c>
      <c r="C3930" s="3" t="s">
        <v>68</v>
      </c>
      <c r="D3930" s="12" t="s">
        <v>12404</v>
      </c>
      <c r="E3930" s="5" t="s">
        <v>12405</v>
      </c>
      <c r="F3930" s="6">
        <v>8286070265</v>
      </c>
      <c r="G3930" s="7">
        <v>35338</v>
      </c>
      <c r="H3930" s="1" t="s">
        <v>9381</v>
      </c>
      <c r="I3930" s="1" t="s">
        <v>26</v>
      </c>
      <c r="J3930" s="8" t="s">
        <v>9339</v>
      </c>
      <c r="K3930" s="5" t="s">
        <v>12406</v>
      </c>
      <c r="L3930" s="1" t="s">
        <v>42182</v>
      </c>
      <c r="M3930" s="1" t="s">
        <v>22</v>
      </c>
      <c r="N3930" s="1" t="s">
        <v>42182</v>
      </c>
    </row>
    <row r="3931" spans="1:14" ht="15.5">
      <c r="A3931" s="1">
        <v>3930</v>
      </c>
      <c r="B3931" s="10">
        <v>42614</v>
      </c>
      <c r="C3931" s="3" t="s">
        <v>68</v>
      </c>
      <c r="D3931" s="12" t="s">
        <v>12407</v>
      </c>
      <c r="E3931" s="5" t="s">
        <v>12408</v>
      </c>
      <c r="F3931" s="6">
        <v>9004216921</v>
      </c>
      <c r="G3931" s="7">
        <v>35101</v>
      </c>
      <c r="H3931" s="1" t="s">
        <v>9381</v>
      </c>
      <c r="I3931" s="1" t="s">
        <v>18</v>
      </c>
      <c r="J3931" s="8" t="s">
        <v>9339</v>
      </c>
      <c r="K3931" s="5" t="s">
        <v>12409</v>
      </c>
      <c r="L3931" s="1" t="s">
        <v>42182</v>
      </c>
      <c r="M3931" s="1" t="s">
        <v>22</v>
      </c>
      <c r="N3931" s="1" t="s">
        <v>42182</v>
      </c>
    </row>
    <row r="3932" spans="1:14" ht="15.5">
      <c r="A3932" s="1">
        <v>3931</v>
      </c>
      <c r="B3932" s="13">
        <v>42615</v>
      </c>
      <c r="C3932" s="3" t="s">
        <v>14</v>
      </c>
      <c r="D3932" s="4" t="s">
        <v>12410</v>
      </c>
      <c r="E3932" s="29" t="s">
        <v>12411</v>
      </c>
      <c r="F3932" s="6">
        <v>9820789213</v>
      </c>
      <c r="G3932" s="7">
        <v>24526</v>
      </c>
      <c r="H3932" s="1" t="s">
        <v>30</v>
      </c>
      <c r="I3932" s="1" t="s">
        <v>26</v>
      </c>
      <c r="J3932" s="8" t="s">
        <v>12412</v>
      </c>
      <c r="K3932" s="1" t="s">
        <v>42182</v>
      </c>
      <c r="L3932" s="1" t="s">
        <v>42182</v>
      </c>
      <c r="M3932" s="1" t="s">
        <v>22</v>
      </c>
      <c r="N3932" s="1" t="s">
        <v>42182</v>
      </c>
    </row>
    <row r="3933" spans="1:14" ht="31">
      <c r="A3933" s="1">
        <v>3932</v>
      </c>
      <c r="B3933" s="13">
        <v>42615</v>
      </c>
      <c r="C3933" s="3" t="s">
        <v>14</v>
      </c>
      <c r="D3933" s="4" t="s">
        <v>12413</v>
      </c>
      <c r="E3933" s="29" t="s">
        <v>12414</v>
      </c>
      <c r="F3933" s="6" t="s">
        <v>12415</v>
      </c>
      <c r="G3933" s="7">
        <v>33417</v>
      </c>
      <c r="H3933" s="1" t="s">
        <v>30</v>
      </c>
      <c r="I3933" s="1" t="s">
        <v>18</v>
      </c>
      <c r="J3933" s="8" t="s">
        <v>9456</v>
      </c>
      <c r="K3933" s="5" t="s">
        <v>12416</v>
      </c>
      <c r="L3933" s="1" t="s">
        <v>42182</v>
      </c>
      <c r="M3933" s="1" t="s">
        <v>22</v>
      </c>
      <c r="N3933" s="1" t="s">
        <v>42182</v>
      </c>
    </row>
    <row r="3934" spans="1:14" ht="15.5">
      <c r="A3934" s="1">
        <v>3933</v>
      </c>
      <c r="B3934" s="13">
        <v>42615</v>
      </c>
      <c r="C3934" s="3" t="s">
        <v>14</v>
      </c>
      <c r="D3934" s="4" t="s">
        <v>12417</v>
      </c>
      <c r="E3934" s="29" t="s">
        <v>12418</v>
      </c>
      <c r="F3934" s="6">
        <v>9769066833</v>
      </c>
      <c r="G3934" s="7">
        <v>34873</v>
      </c>
      <c r="H3934" s="1" t="s">
        <v>17</v>
      </c>
      <c r="I3934" s="1" t="s">
        <v>26</v>
      </c>
      <c r="J3934" s="8" t="s">
        <v>8678</v>
      </c>
      <c r="K3934" s="5" t="s">
        <v>12419</v>
      </c>
      <c r="L3934" s="1" t="s">
        <v>42182</v>
      </c>
      <c r="M3934" s="1" t="s">
        <v>22</v>
      </c>
      <c r="N3934" s="1" t="s">
        <v>42182</v>
      </c>
    </row>
    <row r="3935" spans="1:14" ht="15.5">
      <c r="A3935" s="1">
        <v>3934</v>
      </c>
      <c r="B3935" s="10">
        <v>42614</v>
      </c>
      <c r="C3935" s="3" t="s">
        <v>68</v>
      </c>
      <c r="D3935" s="12" t="s">
        <v>12420</v>
      </c>
      <c r="E3935" s="5" t="s">
        <v>12421</v>
      </c>
      <c r="F3935" s="6">
        <v>8655342177</v>
      </c>
      <c r="G3935" s="7">
        <v>34620</v>
      </c>
      <c r="H3935" s="1" t="s">
        <v>9381</v>
      </c>
      <c r="I3935" s="1" t="s">
        <v>26</v>
      </c>
      <c r="J3935" s="8" t="s">
        <v>12422</v>
      </c>
      <c r="K3935" s="5" t="s">
        <v>12423</v>
      </c>
      <c r="L3935" s="1" t="s">
        <v>42182</v>
      </c>
      <c r="M3935" s="1" t="s">
        <v>22</v>
      </c>
      <c r="N3935" s="1" t="s">
        <v>42182</v>
      </c>
    </row>
    <row r="3936" spans="1:14" ht="15.5">
      <c r="A3936" s="1">
        <v>3935</v>
      </c>
      <c r="B3936" s="10">
        <v>42615</v>
      </c>
      <c r="C3936" s="3" t="s">
        <v>68</v>
      </c>
      <c r="D3936" s="12" t="s">
        <v>12424</v>
      </c>
      <c r="E3936" s="5" t="s">
        <v>12425</v>
      </c>
      <c r="F3936" s="6">
        <v>9702047807</v>
      </c>
      <c r="G3936" s="7">
        <v>35177</v>
      </c>
      <c r="H3936" s="1" t="s">
        <v>9381</v>
      </c>
      <c r="I3936" s="1" t="s">
        <v>18</v>
      </c>
      <c r="J3936" s="8" t="s">
        <v>9339</v>
      </c>
      <c r="K3936" s="5" t="s">
        <v>12426</v>
      </c>
      <c r="L3936" s="1" t="s">
        <v>42182</v>
      </c>
      <c r="M3936" s="1" t="s">
        <v>22</v>
      </c>
      <c r="N3936" s="1" t="s">
        <v>42182</v>
      </c>
    </row>
    <row r="3937" spans="1:14" ht="15.5">
      <c r="A3937" s="1">
        <v>3936</v>
      </c>
      <c r="B3937" s="10">
        <v>42615</v>
      </c>
      <c r="C3937" s="3" t="s">
        <v>68</v>
      </c>
      <c r="D3937" s="12" t="s">
        <v>12427</v>
      </c>
      <c r="E3937" s="5" t="s">
        <v>12428</v>
      </c>
      <c r="F3937" s="6">
        <v>8652222402</v>
      </c>
      <c r="G3937" s="7">
        <v>34572</v>
      </c>
      <c r="H3937" s="1" t="s">
        <v>9381</v>
      </c>
      <c r="I3937" s="1" t="s">
        <v>26</v>
      </c>
      <c r="J3937" s="8" t="s">
        <v>10099</v>
      </c>
      <c r="K3937" s="1" t="s">
        <v>42182</v>
      </c>
      <c r="L3937" s="1" t="s">
        <v>42182</v>
      </c>
      <c r="M3937" s="1" t="s">
        <v>22</v>
      </c>
      <c r="N3937" s="1" t="s">
        <v>42182</v>
      </c>
    </row>
    <row r="3938" spans="1:14" ht="15.5">
      <c r="A3938" s="1">
        <v>3937</v>
      </c>
      <c r="B3938" s="13">
        <v>42616</v>
      </c>
      <c r="C3938" s="3" t="s">
        <v>14</v>
      </c>
      <c r="D3938" s="4" t="s">
        <v>12429</v>
      </c>
      <c r="E3938" s="5" t="s">
        <v>12430</v>
      </c>
      <c r="F3938" s="6">
        <v>9820843292</v>
      </c>
      <c r="G3938" s="7">
        <v>34992</v>
      </c>
      <c r="H3938" s="1" t="s">
        <v>8964</v>
      </c>
      <c r="I3938" s="1" t="s">
        <v>26</v>
      </c>
      <c r="J3938" s="8" t="s">
        <v>12431</v>
      </c>
      <c r="K3938" s="5" t="s">
        <v>12432</v>
      </c>
      <c r="L3938" s="1" t="s">
        <v>42182</v>
      </c>
      <c r="M3938" s="1" t="s">
        <v>22</v>
      </c>
      <c r="N3938" s="1" t="s">
        <v>42182</v>
      </c>
    </row>
    <row r="3939" spans="1:14" ht="15.5">
      <c r="A3939" s="1">
        <v>3938</v>
      </c>
      <c r="B3939" s="13">
        <v>42616</v>
      </c>
      <c r="C3939" s="3" t="s">
        <v>14</v>
      </c>
      <c r="D3939" s="4" t="s">
        <v>12433</v>
      </c>
      <c r="E3939" s="5" t="s">
        <v>12434</v>
      </c>
      <c r="F3939" s="6">
        <v>9768916460</v>
      </c>
      <c r="G3939" s="7">
        <v>34756</v>
      </c>
      <c r="H3939" s="1" t="s">
        <v>8964</v>
      </c>
      <c r="I3939" s="1" t="s">
        <v>18</v>
      </c>
      <c r="J3939" s="8" t="s">
        <v>12431</v>
      </c>
      <c r="K3939" s="5" t="s">
        <v>12435</v>
      </c>
      <c r="L3939" s="1" t="s">
        <v>42182</v>
      </c>
      <c r="M3939" s="1" t="s">
        <v>22</v>
      </c>
      <c r="N3939" s="1" t="s">
        <v>42182</v>
      </c>
    </row>
    <row r="3940" spans="1:14" ht="15.5">
      <c r="A3940" s="1">
        <v>3939</v>
      </c>
      <c r="B3940" s="13">
        <v>42616</v>
      </c>
      <c r="C3940" s="3" t="s">
        <v>14</v>
      </c>
      <c r="D3940" s="4" t="s">
        <v>12436</v>
      </c>
      <c r="E3940" s="5" t="s">
        <v>12437</v>
      </c>
      <c r="F3940" s="6">
        <v>8422962240</v>
      </c>
      <c r="G3940" s="7">
        <v>28304</v>
      </c>
      <c r="H3940" s="1" t="s">
        <v>8656</v>
      </c>
      <c r="I3940" s="1" t="s">
        <v>26</v>
      </c>
      <c r="J3940" s="8" t="s">
        <v>12438</v>
      </c>
      <c r="K3940" s="5" t="s">
        <v>12439</v>
      </c>
      <c r="L3940" s="1" t="s">
        <v>42182</v>
      </c>
      <c r="M3940" s="1" t="s">
        <v>22</v>
      </c>
      <c r="N3940" s="1" t="s">
        <v>42182</v>
      </c>
    </row>
    <row r="3941" spans="1:14" ht="15.5">
      <c r="A3941" s="1">
        <v>3940</v>
      </c>
      <c r="B3941" s="10">
        <v>42615</v>
      </c>
      <c r="C3941" s="3" t="s">
        <v>68</v>
      </c>
      <c r="D3941" s="12" t="s">
        <v>12440</v>
      </c>
      <c r="E3941" s="5" t="s">
        <v>12441</v>
      </c>
      <c r="F3941" s="6">
        <v>8286013598</v>
      </c>
      <c r="G3941" s="7">
        <v>34763</v>
      </c>
      <c r="H3941" s="1" t="s">
        <v>9381</v>
      </c>
      <c r="I3941" s="1" t="s">
        <v>18</v>
      </c>
      <c r="J3941" s="8" t="s">
        <v>9003</v>
      </c>
      <c r="K3941" s="5" t="s">
        <v>12442</v>
      </c>
      <c r="L3941" s="1" t="s">
        <v>42182</v>
      </c>
      <c r="M3941" s="1" t="s">
        <v>22</v>
      </c>
      <c r="N3941" s="1" t="s">
        <v>42182</v>
      </c>
    </row>
    <row r="3942" spans="1:14" ht="15.5">
      <c r="A3942" s="1">
        <v>3941</v>
      </c>
      <c r="B3942" s="10">
        <v>42616</v>
      </c>
      <c r="C3942" s="3" t="s">
        <v>68</v>
      </c>
      <c r="D3942" s="12" t="s">
        <v>12443</v>
      </c>
      <c r="E3942" s="5" t="s">
        <v>12444</v>
      </c>
      <c r="F3942" s="6">
        <v>9987678590</v>
      </c>
      <c r="G3942" s="7">
        <v>35305</v>
      </c>
      <c r="H3942" s="1" t="s">
        <v>9381</v>
      </c>
      <c r="I3942" s="1" t="s">
        <v>26</v>
      </c>
      <c r="J3942" s="8" t="s">
        <v>9003</v>
      </c>
      <c r="K3942" s="5" t="s">
        <v>12445</v>
      </c>
      <c r="L3942" s="1" t="s">
        <v>42182</v>
      </c>
      <c r="M3942" s="1" t="s">
        <v>22</v>
      </c>
      <c r="N3942" s="1" t="s">
        <v>42182</v>
      </c>
    </row>
    <row r="3943" spans="1:14" ht="15.5">
      <c r="A3943" s="1">
        <v>3942</v>
      </c>
      <c r="B3943" s="13">
        <v>42618</v>
      </c>
      <c r="C3943" s="3" t="s">
        <v>14</v>
      </c>
      <c r="D3943" s="4" t="s">
        <v>12446</v>
      </c>
      <c r="E3943" s="5" t="s">
        <v>12447</v>
      </c>
      <c r="F3943" s="26">
        <v>9967142050</v>
      </c>
      <c r="G3943" s="10">
        <v>28377</v>
      </c>
      <c r="H3943" s="1" t="s">
        <v>30</v>
      </c>
      <c r="I3943" s="1" t="s">
        <v>26</v>
      </c>
      <c r="J3943" s="1" t="s">
        <v>9729</v>
      </c>
      <c r="K3943" s="5" t="s">
        <v>12448</v>
      </c>
      <c r="L3943" s="1" t="s">
        <v>42182</v>
      </c>
      <c r="M3943" s="1" t="s">
        <v>22</v>
      </c>
      <c r="N3943" s="1" t="s">
        <v>42182</v>
      </c>
    </row>
    <row r="3944" spans="1:14" ht="15.5">
      <c r="A3944" s="1">
        <v>3943</v>
      </c>
      <c r="B3944" s="13">
        <v>42618</v>
      </c>
      <c r="C3944" s="3" t="s">
        <v>14</v>
      </c>
      <c r="D3944" s="4" t="s">
        <v>12449</v>
      </c>
      <c r="E3944" s="5" t="s">
        <v>12450</v>
      </c>
      <c r="F3944" s="26">
        <v>8080453939</v>
      </c>
      <c r="G3944" s="10">
        <v>28888</v>
      </c>
      <c r="H3944" s="1" t="s">
        <v>30</v>
      </c>
      <c r="I3944" s="1" t="s">
        <v>18</v>
      </c>
      <c r="J3944" s="1" t="s">
        <v>9003</v>
      </c>
      <c r="K3944" s="5" t="s">
        <v>12451</v>
      </c>
      <c r="L3944" s="1" t="s">
        <v>42182</v>
      </c>
      <c r="M3944" s="1" t="s">
        <v>22</v>
      </c>
      <c r="N3944" s="1" t="s">
        <v>42182</v>
      </c>
    </row>
    <row r="3945" spans="1:14" ht="15.5">
      <c r="A3945" s="1">
        <v>3944</v>
      </c>
      <c r="B3945" s="13">
        <v>42618</v>
      </c>
      <c r="C3945" s="3" t="s">
        <v>14</v>
      </c>
      <c r="D3945" s="4" t="s">
        <v>12452</v>
      </c>
      <c r="E3945" s="5" t="s">
        <v>12453</v>
      </c>
      <c r="F3945" s="26">
        <v>9321893123</v>
      </c>
      <c r="G3945" s="10">
        <v>30898</v>
      </c>
      <c r="H3945" s="1" t="s">
        <v>30</v>
      </c>
      <c r="I3945" s="1" t="s">
        <v>26</v>
      </c>
      <c r="J3945" s="1" t="s">
        <v>8881</v>
      </c>
      <c r="K3945" s="5" t="s">
        <v>12454</v>
      </c>
      <c r="L3945" s="1" t="s">
        <v>42182</v>
      </c>
      <c r="M3945" s="1" t="s">
        <v>22</v>
      </c>
      <c r="N3945" s="1" t="s">
        <v>42182</v>
      </c>
    </row>
    <row r="3946" spans="1:14" ht="15.5">
      <c r="A3946" s="1">
        <v>3945</v>
      </c>
      <c r="B3946" s="13">
        <v>42618</v>
      </c>
      <c r="C3946" s="3" t="s">
        <v>14</v>
      </c>
      <c r="D3946" s="4" t="s">
        <v>12455</v>
      </c>
      <c r="E3946" s="5" t="s">
        <v>12456</v>
      </c>
      <c r="F3946" s="26">
        <v>7738940140</v>
      </c>
      <c r="G3946" s="10">
        <v>33028</v>
      </c>
      <c r="H3946" s="1" t="s">
        <v>8885</v>
      </c>
      <c r="I3946" s="1" t="s">
        <v>18</v>
      </c>
      <c r="J3946" s="1" t="s">
        <v>9336</v>
      </c>
      <c r="K3946" s="5" t="s">
        <v>12457</v>
      </c>
      <c r="L3946" s="1" t="s">
        <v>42182</v>
      </c>
      <c r="M3946" s="1" t="s">
        <v>22</v>
      </c>
      <c r="N3946" s="1" t="s">
        <v>42182</v>
      </c>
    </row>
    <row r="3947" spans="1:14" ht="15.5">
      <c r="A3947" s="1">
        <v>3946</v>
      </c>
      <c r="B3947" s="13">
        <v>42619</v>
      </c>
      <c r="C3947" s="3" t="s">
        <v>14</v>
      </c>
      <c r="D3947" s="4" t="s">
        <v>12458</v>
      </c>
      <c r="E3947" s="5" t="s">
        <v>12459</v>
      </c>
      <c r="F3947" s="26">
        <v>8879083830</v>
      </c>
      <c r="G3947" s="10">
        <v>26916</v>
      </c>
      <c r="H3947" s="1" t="s">
        <v>30</v>
      </c>
      <c r="I3947" s="1" t="s">
        <v>26</v>
      </c>
      <c r="J3947" s="1" t="s">
        <v>9336</v>
      </c>
      <c r="K3947" s="5" t="s">
        <v>12460</v>
      </c>
      <c r="L3947" s="1" t="s">
        <v>42182</v>
      </c>
      <c r="M3947" s="1" t="s">
        <v>22</v>
      </c>
      <c r="N3947" s="1" t="s">
        <v>42182</v>
      </c>
    </row>
    <row r="3948" spans="1:14" ht="15.5">
      <c r="A3948" s="1">
        <v>3947</v>
      </c>
      <c r="B3948" s="13">
        <v>42619</v>
      </c>
      <c r="C3948" s="3" t="s">
        <v>14</v>
      </c>
      <c r="D3948" s="4" t="s">
        <v>12461</v>
      </c>
      <c r="E3948" s="5" t="s">
        <v>12462</v>
      </c>
      <c r="F3948" s="26">
        <v>9819683088</v>
      </c>
      <c r="G3948" s="10">
        <v>20821</v>
      </c>
      <c r="H3948" s="1" t="s">
        <v>30</v>
      </c>
      <c r="I3948" s="1" t="s">
        <v>18</v>
      </c>
      <c r="J3948" s="1" t="s">
        <v>12463</v>
      </c>
      <c r="K3948" s="5" t="s">
        <v>12464</v>
      </c>
      <c r="L3948" s="1" t="s">
        <v>42182</v>
      </c>
      <c r="M3948" s="1" t="s">
        <v>22</v>
      </c>
      <c r="N3948" s="1" t="s">
        <v>42182</v>
      </c>
    </row>
    <row r="3949" spans="1:14" ht="15.5">
      <c r="A3949" s="1">
        <v>3948</v>
      </c>
      <c r="B3949" s="13">
        <v>42619</v>
      </c>
      <c r="C3949" s="3" t="s">
        <v>14</v>
      </c>
      <c r="D3949" s="4" t="s">
        <v>12465</v>
      </c>
      <c r="E3949" s="5" t="s">
        <v>12466</v>
      </c>
      <c r="F3949" s="26">
        <v>8108836588</v>
      </c>
      <c r="G3949" s="10">
        <v>32678</v>
      </c>
      <c r="H3949" s="1" t="s">
        <v>30</v>
      </c>
      <c r="I3949" s="1" t="s">
        <v>26</v>
      </c>
      <c r="J3949" s="1" t="s">
        <v>9003</v>
      </c>
      <c r="K3949" s="5" t="s">
        <v>12467</v>
      </c>
      <c r="L3949" s="1" t="s">
        <v>42182</v>
      </c>
      <c r="M3949" s="1" t="s">
        <v>22</v>
      </c>
      <c r="N3949" s="1" t="s">
        <v>42182</v>
      </c>
    </row>
    <row r="3950" spans="1:14" ht="15.5">
      <c r="A3950" s="1">
        <v>3949</v>
      </c>
      <c r="B3950" s="10">
        <v>42616</v>
      </c>
      <c r="C3950" s="3" t="s">
        <v>68</v>
      </c>
      <c r="D3950" s="12" t="s">
        <v>12468</v>
      </c>
      <c r="E3950" s="5" t="s">
        <v>12469</v>
      </c>
      <c r="F3950" s="6">
        <v>8652614421</v>
      </c>
      <c r="G3950" s="7">
        <v>35071</v>
      </c>
      <c r="H3950" s="1" t="s">
        <v>9381</v>
      </c>
      <c r="I3950" s="1" t="s">
        <v>18</v>
      </c>
      <c r="J3950" s="8" t="s">
        <v>10099</v>
      </c>
      <c r="K3950" s="5" t="s">
        <v>12470</v>
      </c>
      <c r="L3950" s="1" t="s">
        <v>42182</v>
      </c>
      <c r="M3950" s="1" t="s">
        <v>22</v>
      </c>
      <c r="N3950" s="1" t="s">
        <v>42182</v>
      </c>
    </row>
    <row r="3951" spans="1:14" ht="15.5">
      <c r="A3951" s="1">
        <v>3950</v>
      </c>
      <c r="B3951" s="10">
        <v>42620</v>
      </c>
      <c r="C3951" s="3" t="s">
        <v>68</v>
      </c>
      <c r="D3951" s="12" t="s">
        <v>12471</v>
      </c>
      <c r="E3951" s="5" t="s">
        <v>12472</v>
      </c>
      <c r="F3951" s="6">
        <v>8698967689</v>
      </c>
      <c r="G3951" s="7">
        <v>35461</v>
      </c>
      <c r="H3951" s="1" t="s">
        <v>11265</v>
      </c>
      <c r="I3951" s="1" t="s">
        <v>26</v>
      </c>
      <c r="J3951" s="8" t="s">
        <v>52</v>
      </c>
      <c r="K3951" s="16" t="s">
        <v>12473</v>
      </c>
      <c r="L3951" s="1" t="s">
        <v>256</v>
      </c>
      <c r="M3951" s="1" t="s">
        <v>34</v>
      </c>
      <c r="N3951" s="1" t="s">
        <v>42182</v>
      </c>
    </row>
    <row r="3952" spans="1:14" ht="15.5">
      <c r="A3952" s="1">
        <v>3951</v>
      </c>
      <c r="B3952" s="10">
        <v>42620</v>
      </c>
      <c r="C3952" s="3" t="s">
        <v>68</v>
      </c>
      <c r="D3952" s="12" t="s">
        <v>12474</v>
      </c>
      <c r="E3952" s="5" t="s">
        <v>12475</v>
      </c>
      <c r="F3952" s="6">
        <v>9930355618</v>
      </c>
      <c r="G3952" s="7">
        <v>27937</v>
      </c>
      <c r="H3952" s="1" t="s">
        <v>11672</v>
      </c>
      <c r="I3952" s="1" t="s">
        <v>18</v>
      </c>
      <c r="J3952" s="8" t="s">
        <v>12476</v>
      </c>
      <c r="K3952" s="5" t="s">
        <v>12477</v>
      </c>
      <c r="L3952" s="1" t="s">
        <v>42182</v>
      </c>
      <c r="M3952" s="1" t="s">
        <v>22</v>
      </c>
      <c r="N3952" s="1" t="s">
        <v>42182</v>
      </c>
    </row>
    <row r="3953" spans="1:14" ht="15.5">
      <c r="A3953" s="1">
        <v>3952</v>
      </c>
      <c r="B3953" s="10">
        <v>42620</v>
      </c>
      <c r="C3953" s="3" t="s">
        <v>68</v>
      </c>
      <c r="D3953" s="12" t="s">
        <v>12478</v>
      </c>
      <c r="E3953" s="5" t="s">
        <v>12479</v>
      </c>
      <c r="F3953" s="6">
        <v>8976757907</v>
      </c>
      <c r="G3953" s="7">
        <v>35855</v>
      </c>
      <c r="H3953" s="1" t="s">
        <v>9381</v>
      </c>
      <c r="I3953" s="1" t="s">
        <v>26</v>
      </c>
      <c r="J3953" s="8" t="s">
        <v>9003</v>
      </c>
      <c r="K3953" s="5" t="s">
        <v>12480</v>
      </c>
      <c r="L3953" s="1" t="s">
        <v>42182</v>
      </c>
      <c r="M3953" s="1" t="s">
        <v>22</v>
      </c>
      <c r="N3953" s="1" t="s">
        <v>42182</v>
      </c>
    </row>
    <row r="3954" spans="1:14" ht="15.5">
      <c r="A3954" s="1">
        <v>3953</v>
      </c>
      <c r="B3954" s="10">
        <v>42620</v>
      </c>
      <c r="C3954" s="3" t="s">
        <v>68</v>
      </c>
      <c r="D3954" s="12" t="s">
        <v>12481</v>
      </c>
      <c r="E3954" s="5" t="s">
        <v>12482</v>
      </c>
      <c r="F3954" s="6">
        <v>8976248371</v>
      </c>
      <c r="G3954" s="7">
        <v>35639</v>
      </c>
      <c r="H3954" s="1" t="s">
        <v>9381</v>
      </c>
      <c r="I3954" s="1" t="s">
        <v>18</v>
      </c>
      <c r="J3954" s="8" t="s">
        <v>9003</v>
      </c>
      <c r="K3954" s="5" t="s">
        <v>12483</v>
      </c>
      <c r="L3954" s="1" t="s">
        <v>42182</v>
      </c>
      <c r="M3954" s="1" t="s">
        <v>22</v>
      </c>
      <c r="N3954" s="1" t="s">
        <v>42182</v>
      </c>
    </row>
    <row r="3955" spans="1:14" ht="15.5">
      <c r="A3955" s="1">
        <v>3954</v>
      </c>
      <c r="B3955" s="13">
        <v>42621</v>
      </c>
      <c r="C3955" s="3" t="s">
        <v>14</v>
      </c>
      <c r="D3955" s="4" t="s">
        <v>12484</v>
      </c>
      <c r="E3955" s="5" t="s">
        <v>12485</v>
      </c>
      <c r="F3955" s="26">
        <v>8879486327</v>
      </c>
      <c r="G3955" s="10">
        <v>35979</v>
      </c>
      <c r="H3955" s="1" t="s">
        <v>8964</v>
      </c>
      <c r="I3955" s="1" t="s">
        <v>26</v>
      </c>
      <c r="J3955" s="1" t="s">
        <v>12486</v>
      </c>
      <c r="K3955" s="5" t="s">
        <v>12487</v>
      </c>
      <c r="L3955" s="1" t="s">
        <v>61</v>
      </c>
      <c r="M3955" s="1" t="s">
        <v>34</v>
      </c>
      <c r="N3955" s="1" t="s">
        <v>42182</v>
      </c>
    </row>
    <row r="3956" spans="1:14" ht="15.5">
      <c r="A3956" s="1">
        <v>3955</v>
      </c>
      <c r="B3956" s="13">
        <v>42621</v>
      </c>
      <c r="C3956" s="3" t="s">
        <v>14</v>
      </c>
      <c r="D3956" s="4" t="s">
        <v>12488</v>
      </c>
      <c r="E3956" s="5" t="s">
        <v>12489</v>
      </c>
      <c r="F3956" s="26">
        <v>9029641733</v>
      </c>
      <c r="G3956" s="10">
        <v>33779</v>
      </c>
      <c r="H3956" s="1" t="s">
        <v>8656</v>
      </c>
      <c r="I3956" s="1" t="s">
        <v>18</v>
      </c>
      <c r="J3956" s="1" t="s">
        <v>12193</v>
      </c>
      <c r="K3956" s="5" t="s">
        <v>12490</v>
      </c>
      <c r="L3956" s="1" t="s">
        <v>42182</v>
      </c>
      <c r="M3956" s="1" t="s">
        <v>22</v>
      </c>
      <c r="N3956" s="1" t="s">
        <v>42182</v>
      </c>
    </row>
    <row r="3957" spans="1:14" ht="15.5">
      <c r="A3957" s="1">
        <v>3956</v>
      </c>
      <c r="B3957" s="13">
        <v>42621</v>
      </c>
      <c r="C3957" s="3" t="s">
        <v>14</v>
      </c>
      <c r="D3957" s="4" t="s">
        <v>12491</v>
      </c>
      <c r="E3957" s="5" t="s">
        <v>12492</v>
      </c>
      <c r="F3957" s="26">
        <v>9619065776</v>
      </c>
      <c r="G3957" s="10">
        <v>30186</v>
      </c>
      <c r="H3957" s="1" t="s">
        <v>12493</v>
      </c>
      <c r="I3957" s="1" t="s">
        <v>26</v>
      </c>
      <c r="J3957" s="1" t="s">
        <v>9003</v>
      </c>
      <c r="K3957" s="5" t="s">
        <v>12494</v>
      </c>
      <c r="L3957" s="1" t="s">
        <v>42182</v>
      </c>
      <c r="M3957" s="1" t="s">
        <v>22</v>
      </c>
      <c r="N3957" s="1" t="s">
        <v>42182</v>
      </c>
    </row>
    <row r="3958" spans="1:14" ht="15.5">
      <c r="A3958" s="1">
        <v>3957</v>
      </c>
      <c r="B3958" s="13">
        <v>42621</v>
      </c>
      <c r="C3958" s="3" t="s">
        <v>14</v>
      </c>
      <c r="D3958" s="4" t="s">
        <v>12495</v>
      </c>
      <c r="E3958" s="5" t="s">
        <v>12496</v>
      </c>
      <c r="F3958" s="26">
        <v>9819473466</v>
      </c>
      <c r="G3958" s="10">
        <v>33808</v>
      </c>
      <c r="H3958" s="1" t="s">
        <v>78</v>
      </c>
      <c r="I3958" s="1" t="s">
        <v>18</v>
      </c>
      <c r="J3958" s="1" t="s">
        <v>52</v>
      </c>
      <c r="K3958" s="5" t="s">
        <v>12497</v>
      </c>
      <c r="L3958" s="1" t="s">
        <v>42182</v>
      </c>
      <c r="M3958" s="1" t="s">
        <v>22</v>
      </c>
      <c r="N3958" s="1" t="s">
        <v>42182</v>
      </c>
    </row>
    <row r="3959" spans="1:14" ht="15.5">
      <c r="A3959" s="1">
        <v>3958</v>
      </c>
      <c r="B3959" s="13">
        <v>42621</v>
      </c>
      <c r="C3959" s="3" t="s">
        <v>14</v>
      </c>
      <c r="D3959" s="4" t="s">
        <v>12498</v>
      </c>
      <c r="E3959" s="5" t="s">
        <v>12499</v>
      </c>
      <c r="F3959" s="26">
        <v>9820912670</v>
      </c>
      <c r="G3959" s="10">
        <v>29226</v>
      </c>
      <c r="H3959" s="1" t="s">
        <v>30</v>
      </c>
      <c r="I3959" s="1" t="s">
        <v>26</v>
      </c>
      <c r="J3959" s="1" t="s">
        <v>9339</v>
      </c>
      <c r="K3959" s="5" t="s">
        <v>12500</v>
      </c>
      <c r="L3959" s="1" t="s">
        <v>42182</v>
      </c>
      <c r="M3959" s="1" t="s">
        <v>22</v>
      </c>
      <c r="N3959" s="1" t="s">
        <v>42182</v>
      </c>
    </row>
    <row r="3960" spans="1:14" ht="15.5">
      <c r="A3960" s="1">
        <v>3959</v>
      </c>
      <c r="B3960" s="13">
        <v>42621</v>
      </c>
      <c r="C3960" s="3" t="s">
        <v>14</v>
      </c>
      <c r="D3960" s="4" t="s">
        <v>12501</v>
      </c>
      <c r="E3960" s="5" t="s">
        <v>12502</v>
      </c>
      <c r="F3960" s="26">
        <v>9594621089</v>
      </c>
      <c r="G3960" s="10">
        <v>34853</v>
      </c>
      <c r="H3960" s="1" t="s">
        <v>8964</v>
      </c>
      <c r="I3960" s="1" t="s">
        <v>18</v>
      </c>
      <c r="J3960" s="1" t="s">
        <v>12503</v>
      </c>
      <c r="K3960" s="5" t="s">
        <v>12504</v>
      </c>
      <c r="L3960" s="1" t="s">
        <v>42182</v>
      </c>
      <c r="M3960" s="1" t="s">
        <v>22</v>
      </c>
      <c r="N3960" s="1" t="s">
        <v>42182</v>
      </c>
    </row>
    <row r="3961" spans="1:14" ht="15.5">
      <c r="A3961" s="1">
        <v>3960</v>
      </c>
      <c r="B3961" s="13">
        <v>42621</v>
      </c>
      <c r="C3961" s="3" t="s">
        <v>14</v>
      </c>
      <c r="D3961" s="4" t="s">
        <v>12505</v>
      </c>
      <c r="E3961" s="5" t="s">
        <v>12506</v>
      </c>
      <c r="F3961" s="26">
        <v>9892325986</v>
      </c>
      <c r="G3961" s="10">
        <v>35996</v>
      </c>
      <c r="H3961" s="1" t="s">
        <v>8964</v>
      </c>
      <c r="I3961" s="1" t="s">
        <v>26</v>
      </c>
      <c r="J3961" s="1" t="s">
        <v>12507</v>
      </c>
      <c r="K3961" s="5" t="s">
        <v>12508</v>
      </c>
      <c r="L3961" s="1" t="s">
        <v>42182</v>
      </c>
      <c r="M3961" s="1" t="s">
        <v>22</v>
      </c>
      <c r="N3961" s="1" t="s">
        <v>42182</v>
      </c>
    </row>
    <row r="3962" spans="1:14" ht="15.5">
      <c r="A3962" s="1">
        <v>3961</v>
      </c>
      <c r="B3962" s="13">
        <v>42621</v>
      </c>
      <c r="C3962" s="3" t="s">
        <v>14</v>
      </c>
      <c r="D3962" s="4" t="s">
        <v>12509</v>
      </c>
      <c r="E3962" s="5" t="s">
        <v>12510</v>
      </c>
      <c r="F3962" s="26">
        <v>8080087804</v>
      </c>
      <c r="G3962" s="10">
        <v>31192</v>
      </c>
      <c r="H3962" s="1" t="s">
        <v>30</v>
      </c>
      <c r="I3962" s="1" t="s">
        <v>18</v>
      </c>
      <c r="J3962" s="1" t="s">
        <v>232</v>
      </c>
      <c r="K3962" s="5" t="s">
        <v>12511</v>
      </c>
      <c r="L3962" s="1" t="s">
        <v>42182</v>
      </c>
      <c r="M3962" s="1" t="s">
        <v>22</v>
      </c>
      <c r="N3962" s="1" t="s">
        <v>42182</v>
      </c>
    </row>
    <row r="3963" spans="1:14" ht="15.5">
      <c r="A3963" s="1">
        <v>3962</v>
      </c>
      <c r="B3963" s="13">
        <v>42621</v>
      </c>
      <c r="C3963" s="3" t="s">
        <v>14</v>
      </c>
      <c r="D3963" s="4" t="s">
        <v>12512</v>
      </c>
      <c r="E3963" s="5" t="s">
        <v>12513</v>
      </c>
      <c r="F3963" s="26">
        <v>9320913813</v>
      </c>
      <c r="G3963" s="10">
        <v>35702</v>
      </c>
      <c r="H3963" s="1" t="s">
        <v>8964</v>
      </c>
      <c r="I3963" s="1" t="s">
        <v>18</v>
      </c>
      <c r="J3963" s="1" t="s">
        <v>52</v>
      </c>
      <c r="K3963" s="5" t="s">
        <v>12514</v>
      </c>
      <c r="L3963" s="1" t="s">
        <v>42182</v>
      </c>
      <c r="M3963" s="1" t="s">
        <v>22</v>
      </c>
      <c r="N3963" s="1" t="s">
        <v>42182</v>
      </c>
    </row>
    <row r="3964" spans="1:14" ht="15.5">
      <c r="A3964" s="1">
        <v>3963</v>
      </c>
      <c r="B3964" s="13">
        <v>42621</v>
      </c>
      <c r="C3964" s="3" t="s">
        <v>14</v>
      </c>
      <c r="D3964" s="4" t="s">
        <v>12515</v>
      </c>
      <c r="E3964" s="5" t="s">
        <v>12516</v>
      </c>
      <c r="F3964" s="26">
        <v>9773403089</v>
      </c>
      <c r="G3964" s="10">
        <v>35716</v>
      </c>
      <c r="H3964" s="1" t="s">
        <v>8964</v>
      </c>
      <c r="I3964" s="1" t="s">
        <v>26</v>
      </c>
      <c r="J3964" s="1" t="s">
        <v>10875</v>
      </c>
      <c r="K3964" s="5" t="s">
        <v>12517</v>
      </c>
      <c r="L3964" s="1" t="s">
        <v>42182</v>
      </c>
      <c r="M3964" s="1" t="s">
        <v>22</v>
      </c>
      <c r="N3964" s="1" t="s">
        <v>42182</v>
      </c>
    </row>
    <row r="3965" spans="1:14" ht="15.5">
      <c r="A3965" s="1">
        <v>3964</v>
      </c>
      <c r="B3965" s="13">
        <v>42621</v>
      </c>
      <c r="C3965" s="3" t="s">
        <v>14</v>
      </c>
      <c r="D3965" s="4" t="s">
        <v>12518</v>
      </c>
      <c r="E3965" s="5" t="s">
        <v>12519</v>
      </c>
      <c r="F3965" s="26">
        <v>8108268588</v>
      </c>
      <c r="G3965" s="10">
        <v>30855</v>
      </c>
      <c r="H3965" s="1" t="s">
        <v>30</v>
      </c>
      <c r="I3965" s="1" t="s">
        <v>18</v>
      </c>
      <c r="J3965" s="1" t="s">
        <v>8947</v>
      </c>
      <c r="K3965" s="5" t="s">
        <v>12520</v>
      </c>
      <c r="L3965" s="1" t="s">
        <v>160</v>
      </c>
      <c r="M3965" s="1" t="s">
        <v>34</v>
      </c>
      <c r="N3965" s="1" t="s">
        <v>42182</v>
      </c>
    </row>
    <row r="3966" spans="1:14" ht="15.5">
      <c r="A3966" s="1">
        <v>3965</v>
      </c>
      <c r="B3966" s="13">
        <v>42621</v>
      </c>
      <c r="C3966" s="3" t="s">
        <v>14</v>
      </c>
      <c r="D3966" s="4" t="s">
        <v>12521</v>
      </c>
      <c r="E3966" s="5" t="s">
        <v>12522</v>
      </c>
      <c r="F3966" s="26">
        <v>9821553079</v>
      </c>
      <c r="G3966" s="10">
        <v>33736</v>
      </c>
      <c r="H3966" s="1" t="s">
        <v>8964</v>
      </c>
      <c r="I3966" s="1" t="s">
        <v>26</v>
      </c>
      <c r="J3966" s="1" t="s">
        <v>52</v>
      </c>
      <c r="K3966" s="5" t="s">
        <v>12523</v>
      </c>
      <c r="L3966" s="1" t="s">
        <v>42182</v>
      </c>
      <c r="M3966" s="1" t="s">
        <v>22</v>
      </c>
      <c r="N3966" s="1" t="s">
        <v>42182</v>
      </c>
    </row>
    <row r="3967" spans="1:14" ht="15.5">
      <c r="A3967" s="1">
        <v>3966</v>
      </c>
      <c r="B3967" s="10">
        <v>42620</v>
      </c>
      <c r="C3967" s="3" t="s">
        <v>68</v>
      </c>
      <c r="D3967" s="12" t="s">
        <v>12524</v>
      </c>
      <c r="E3967" s="5" t="s">
        <v>12525</v>
      </c>
      <c r="F3967" s="6">
        <v>8879367405</v>
      </c>
      <c r="G3967" s="7">
        <v>34083</v>
      </c>
      <c r="H3967" s="1" t="s">
        <v>9381</v>
      </c>
      <c r="I3967" s="1" t="s">
        <v>26</v>
      </c>
      <c r="J3967" s="8" t="s">
        <v>84</v>
      </c>
      <c r="K3967" s="1" t="s">
        <v>42182</v>
      </c>
      <c r="L3967" s="1" t="s">
        <v>42182</v>
      </c>
      <c r="M3967" s="1" t="s">
        <v>22</v>
      </c>
      <c r="N3967" s="1" t="s">
        <v>42182</v>
      </c>
    </row>
    <row r="3968" spans="1:14" ht="15.5">
      <c r="A3968" s="1">
        <v>3967</v>
      </c>
      <c r="B3968" s="10">
        <v>42621</v>
      </c>
      <c r="C3968" s="3" t="s">
        <v>68</v>
      </c>
      <c r="D3968" s="12" t="s">
        <v>12526</v>
      </c>
      <c r="E3968" s="5" t="s">
        <v>12527</v>
      </c>
      <c r="F3968" s="6">
        <v>7045109146</v>
      </c>
      <c r="G3968" s="7">
        <v>35838</v>
      </c>
      <c r="H3968" s="1" t="s">
        <v>9381</v>
      </c>
      <c r="I3968" s="1" t="s">
        <v>18</v>
      </c>
      <c r="J3968" s="8" t="s">
        <v>9369</v>
      </c>
      <c r="K3968" s="5" t="s">
        <v>12528</v>
      </c>
      <c r="L3968" s="1" t="s">
        <v>42182</v>
      </c>
      <c r="M3968" s="1" t="s">
        <v>22</v>
      </c>
      <c r="N3968" s="1" t="s">
        <v>42182</v>
      </c>
    </row>
    <row r="3969" spans="1:14" ht="15.5">
      <c r="A3969" s="1">
        <v>3968</v>
      </c>
      <c r="B3969" s="10">
        <v>42621</v>
      </c>
      <c r="C3969" s="3" t="s">
        <v>68</v>
      </c>
      <c r="D3969" s="12" t="s">
        <v>12529</v>
      </c>
      <c r="E3969" s="5" t="s">
        <v>12530</v>
      </c>
      <c r="F3969" s="6">
        <v>8356071558</v>
      </c>
      <c r="G3969" s="7">
        <v>35269</v>
      </c>
      <c r="H3969" s="1" t="s">
        <v>9381</v>
      </c>
      <c r="I3969" s="1" t="s">
        <v>26</v>
      </c>
      <c r="J3969" s="8" t="s">
        <v>10099</v>
      </c>
      <c r="K3969" s="5" t="s">
        <v>12531</v>
      </c>
      <c r="L3969" s="1" t="s">
        <v>42182</v>
      </c>
      <c r="M3969" s="1" t="s">
        <v>22</v>
      </c>
      <c r="N3969" s="1" t="s">
        <v>42182</v>
      </c>
    </row>
    <row r="3970" spans="1:14" ht="15.5">
      <c r="A3970" s="1">
        <v>3969</v>
      </c>
      <c r="B3970" s="10">
        <v>42621</v>
      </c>
      <c r="C3970" s="3" t="s">
        <v>68</v>
      </c>
      <c r="D3970" s="12" t="s">
        <v>12532</v>
      </c>
      <c r="E3970" s="5" t="s">
        <v>12533</v>
      </c>
      <c r="F3970" s="6">
        <v>8767988754</v>
      </c>
      <c r="G3970" s="7">
        <v>34445</v>
      </c>
      <c r="H3970" s="1" t="s">
        <v>9381</v>
      </c>
      <c r="I3970" s="1" t="s">
        <v>18</v>
      </c>
      <c r="J3970" s="8" t="s">
        <v>9339</v>
      </c>
      <c r="K3970" s="5" t="s">
        <v>12534</v>
      </c>
      <c r="L3970" s="1" t="s">
        <v>42182</v>
      </c>
      <c r="M3970" s="1" t="s">
        <v>22</v>
      </c>
      <c r="N3970" s="1" t="s">
        <v>42182</v>
      </c>
    </row>
    <row r="3971" spans="1:14" ht="15.5">
      <c r="A3971" s="1">
        <v>3970</v>
      </c>
      <c r="B3971" s="10">
        <v>42621</v>
      </c>
      <c r="C3971" s="3" t="s">
        <v>68</v>
      </c>
      <c r="D3971" s="12" t="s">
        <v>12535</v>
      </c>
      <c r="E3971" s="5" t="s">
        <v>12536</v>
      </c>
      <c r="F3971" s="6">
        <v>9892649661</v>
      </c>
      <c r="G3971" s="7">
        <v>35198</v>
      </c>
      <c r="H3971" s="1" t="s">
        <v>9381</v>
      </c>
      <c r="I3971" s="1" t="s">
        <v>26</v>
      </c>
      <c r="J3971" s="8" t="s">
        <v>9339</v>
      </c>
      <c r="K3971" s="5" t="s">
        <v>12537</v>
      </c>
      <c r="L3971" s="1" t="s">
        <v>42182</v>
      </c>
      <c r="M3971" s="1" t="s">
        <v>22</v>
      </c>
      <c r="N3971" s="1" t="s">
        <v>42182</v>
      </c>
    </row>
    <row r="3972" spans="1:14" ht="15.5">
      <c r="A3972" s="1">
        <v>3971</v>
      </c>
      <c r="B3972" s="10">
        <v>42621</v>
      </c>
      <c r="C3972" s="3" t="s">
        <v>68</v>
      </c>
      <c r="D3972" s="12" t="s">
        <v>12538</v>
      </c>
      <c r="E3972" s="5" t="s">
        <v>12539</v>
      </c>
      <c r="F3972" s="6">
        <v>7710943513</v>
      </c>
      <c r="G3972" s="7">
        <v>35855</v>
      </c>
      <c r="H3972" s="1" t="s">
        <v>9381</v>
      </c>
      <c r="I3972" s="1" t="s">
        <v>18</v>
      </c>
      <c r="J3972" s="8" t="s">
        <v>12540</v>
      </c>
      <c r="K3972" s="5" t="s">
        <v>12541</v>
      </c>
      <c r="L3972" s="1" t="s">
        <v>42182</v>
      </c>
      <c r="M3972" s="1" t="s">
        <v>22</v>
      </c>
      <c r="N3972" s="1" t="s">
        <v>42182</v>
      </c>
    </row>
    <row r="3973" spans="1:14" ht="15.5">
      <c r="A3973" s="1">
        <v>3972</v>
      </c>
      <c r="B3973" s="10">
        <v>42621</v>
      </c>
      <c r="C3973" s="3" t="s">
        <v>68</v>
      </c>
      <c r="D3973" s="12" t="s">
        <v>12542</v>
      </c>
      <c r="E3973" s="5" t="s">
        <v>12543</v>
      </c>
      <c r="F3973" s="6">
        <v>8652106235</v>
      </c>
      <c r="G3973" s="7">
        <v>35153</v>
      </c>
      <c r="H3973" s="1" t="s">
        <v>9381</v>
      </c>
      <c r="I3973" s="1" t="s">
        <v>26</v>
      </c>
      <c r="J3973" s="8" t="s">
        <v>12540</v>
      </c>
      <c r="K3973" s="5" t="s">
        <v>12544</v>
      </c>
      <c r="L3973" s="1" t="s">
        <v>42182</v>
      </c>
      <c r="M3973" s="1" t="s">
        <v>22</v>
      </c>
      <c r="N3973" s="1" t="s">
        <v>42182</v>
      </c>
    </row>
    <row r="3974" spans="1:14" ht="15.5">
      <c r="A3974" s="1">
        <v>3973</v>
      </c>
      <c r="B3974" s="10">
        <v>42621</v>
      </c>
      <c r="C3974" s="3" t="s">
        <v>68</v>
      </c>
      <c r="D3974" s="12" t="s">
        <v>12545</v>
      </c>
      <c r="E3974" s="5" t="s">
        <v>12546</v>
      </c>
      <c r="F3974" s="6">
        <v>9029167009</v>
      </c>
      <c r="G3974" s="7">
        <v>33750</v>
      </c>
      <c r="H3974" s="1" t="s">
        <v>9381</v>
      </c>
      <c r="I3974" s="1" t="s">
        <v>18</v>
      </c>
      <c r="J3974" s="8" t="s">
        <v>581</v>
      </c>
      <c r="K3974" s="5" t="s">
        <v>12547</v>
      </c>
      <c r="L3974" s="1" t="s">
        <v>42182</v>
      </c>
      <c r="M3974" s="1" t="s">
        <v>22</v>
      </c>
      <c r="N3974" s="1" t="s">
        <v>42182</v>
      </c>
    </row>
    <row r="3975" spans="1:14" ht="15.5">
      <c r="A3975" s="1">
        <v>3974</v>
      </c>
      <c r="B3975" s="10">
        <v>42621</v>
      </c>
      <c r="C3975" s="3" t="s">
        <v>68</v>
      </c>
      <c r="D3975" s="12" t="s">
        <v>12548</v>
      </c>
      <c r="E3975" s="5" t="s">
        <v>12549</v>
      </c>
      <c r="F3975" s="6">
        <v>9167458854</v>
      </c>
      <c r="G3975" s="7">
        <v>35389</v>
      </c>
      <c r="H3975" s="1" t="s">
        <v>9381</v>
      </c>
      <c r="I3975" s="1" t="s">
        <v>26</v>
      </c>
      <c r="J3975" s="8" t="s">
        <v>9339</v>
      </c>
      <c r="K3975" s="5" t="s">
        <v>12550</v>
      </c>
      <c r="L3975" s="1" t="s">
        <v>42182</v>
      </c>
      <c r="M3975" s="1" t="s">
        <v>22</v>
      </c>
      <c r="N3975" s="1" t="s">
        <v>42182</v>
      </c>
    </row>
    <row r="3976" spans="1:14" ht="15.5">
      <c r="A3976" s="1">
        <v>3975</v>
      </c>
      <c r="B3976" s="10">
        <v>42621</v>
      </c>
      <c r="C3976" s="3" t="s">
        <v>68</v>
      </c>
      <c r="D3976" s="12" t="s">
        <v>12551</v>
      </c>
      <c r="E3976" s="5" t="s">
        <v>12552</v>
      </c>
      <c r="F3976" s="6">
        <v>9664694337</v>
      </c>
      <c r="G3976" s="7">
        <v>35361</v>
      </c>
      <c r="H3976" s="1" t="s">
        <v>9381</v>
      </c>
      <c r="I3976" s="1" t="s">
        <v>18</v>
      </c>
      <c r="J3976" s="8" t="s">
        <v>10099</v>
      </c>
      <c r="K3976" s="5" t="s">
        <v>12553</v>
      </c>
      <c r="L3976" s="1" t="s">
        <v>42182</v>
      </c>
      <c r="M3976" s="1" t="s">
        <v>22</v>
      </c>
      <c r="N3976" s="1" t="s">
        <v>42182</v>
      </c>
    </row>
    <row r="3977" spans="1:14" ht="15.5">
      <c r="A3977" s="1">
        <v>3976</v>
      </c>
      <c r="B3977" s="10">
        <v>42621</v>
      </c>
      <c r="C3977" s="3" t="s">
        <v>68</v>
      </c>
      <c r="D3977" s="12" t="s">
        <v>12554</v>
      </c>
      <c r="E3977" s="5" t="s">
        <v>12555</v>
      </c>
      <c r="F3977" s="6">
        <v>8097920927</v>
      </c>
      <c r="G3977" s="7">
        <v>34662</v>
      </c>
      <c r="H3977" s="1" t="s">
        <v>9381</v>
      </c>
      <c r="I3977" s="1" t="s">
        <v>26</v>
      </c>
      <c r="J3977" s="8" t="s">
        <v>9339</v>
      </c>
      <c r="K3977" s="5" t="s">
        <v>12556</v>
      </c>
      <c r="L3977" s="1" t="s">
        <v>42182</v>
      </c>
      <c r="M3977" s="1" t="s">
        <v>22</v>
      </c>
      <c r="N3977" s="1" t="s">
        <v>42182</v>
      </c>
    </row>
    <row r="3978" spans="1:14" ht="15.5">
      <c r="A3978" s="1">
        <v>3977</v>
      </c>
      <c r="B3978" s="10">
        <v>42621</v>
      </c>
      <c r="C3978" s="3" t="s">
        <v>68</v>
      </c>
      <c r="D3978" s="12" t="s">
        <v>12557</v>
      </c>
      <c r="E3978" s="5" t="s">
        <v>12558</v>
      </c>
      <c r="F3978" s="6">
        <v>9987763261</v>
      </c>
      <c r="G3978" s="7">
        <v>34092</v>
      </c>
      <c r="H3978" s="1" t="s">
        <v>9381</v>
      </c>
      <c r="I3978" s="1" t="s">
        <v>18</v>
      </c>
      <c r="J3978" s="8" t="s">
        <v>12559</v>
      </c>
      <c r="K3978" s="5" t="s">
        <v>12560</v>
      </c>
      <c r="L3978" s="1" t="s">
        <v>42182</v>
      </c>
      <c r="M3978" s="1" t="s">
        <v>22</v>
      </c>
      <c r="N3978" s="1" t="s">
        <v>42182</v>
      </c>
    </row>
    <row r="3979" spans="1:14" ht="15.5">
      <c r="A3979" s="1">
        <v>3978</v>
      </c>
      <c r="B3979" s="10">
        <v>42621</v>
      </c>
      <c r="C3979" s="3" t="s">
        <v>68</v>
      </c>
      <c r="D3979" s="12" t="s">
        <v>12561</v>
      </c>
      <c r="E3979" s="5" t="s">
        <v>12562</v>
      </c>
      <c r="F3979" s="6">
        <v>7738870383</v>
      </c>
      <c r="G3979" s="7">
        <v>35315</v>
      </c>
      <c r="H3979" s="1" t="s">
        <v>158</v>
      </c>
      <c r="I3979" s="1" t="s">
        <v>26</v>
      </c>
      <c r="J3979" s="8" t="s">
        <v>12563</v>
      </c>
      <c r="K3979" s="5" t="s">
        <v>12564</v>
      </c>
      <c r="L3979" s="1" t="s">
        <v>42182</v>
      </c>
      <c r="M3979" s="1" t="s">
        <v>22</v>
      </c>
      <c r="N3979" s="1" t="s">
        <v>42182</v>
      </c>
    </row>
    <row r="3980" spans="1:14" ht="15.5">
      <c r="A3980" s="1">
        <v>3979</v>
      </c>
      <c r="B3980" s="10">
        <v>42621</v>
      </c>
      <c r="C3980" s="3" t="s">
        <v>68</v>
      </c>
      <c r="D3980" s="12" t="s">
        <v>12565</v>
      </c>
      <c r="E3980" s="5" t="s">
        <v>12566</v>
      </c>
      <c r="F3980" s="6">
        <v>9969325679</v>
      </c>
      <c r="G3980" s="7">
        <v>34895</v>
      </c>
      <c r="H3980" s="1" t="s">
        <v>9381</v>
      </c>
      <c r="I3980" s="1" t="s">
        <v>18</v>
      </c>
      <c r="J3980" s="8" t="s">
        <v>10099</v>
      </c>
      <c r="K3980" s="5" t="s">
        <v>12567</v>
      </c>
      <c r="L3980" s="1" t="s">
        <v>42182</v>
      </c>
      <c r="M3980" s="1" t="s">
        <v>22</v>
      </c>
      <c r="N3980" s="1" t="s">
        <v>42182</v>
      </c>
    </row>
    <row r="3981" spans="1:14" ht="15.5">
      <c r="A3981" s="1">
        <v>3980</v>
      </c>
      <c r="B3981" s="10">
        <v>42621</v>
      </c>
      <c r="C3981" s="3" t="s">
        <v>68</v>
      </c>
      <c r="D3981" s="12" t="s">
        <v>12568</v>
      </c>
      <c r="E3981" s="5" t="s">
        <v>12569</v>
      </c>
      <c r="F3981" s="6">
        <v>8446649529</v>
      </c>
      <c r="G3981" s="7">
        <v>36034</v>
      </c>
      <c r="H3981" s="1" t="s">
        <v>9381</v>
      </c>
      <c r="I3981" s="1" t="s">
        <v>26</v>
      </c>
      <c r="J3981" s="8" t="s">
        <v>12570</v>
      </c>
      <c r="K3981" s="5" t="s">
        <v>12571</v>
      </c>
      <c r="L3981" s="1" t="s">
        <v>42182</v>
      </c>
      <c r="M3981" s="1" t="s">
        <v>22</v>
      </c>
      <c r="N3981" s="1" t="s">
        <v>42182</v>
      </c>
    </row>
    <row r="3982" spans="1:14" ht="15.5">
      <c r="A3982" s="1">
        <v>3981</v>
      </c>
      <c r="B3982" s="13">
        <v>42622</v>
      </c>
      <c r="C3982" s="3" t="s">
        <v>14</v>
      </c>
      <c r="D3982" s="4" t="s">
        <v>12572</v>
      </c>
      <c r="E3982" s="5" t="s">
        <v>12573</v>
      </c>
      <c r="F3982" s="26">
        <v>9604385857</v>
      </c>
      <c r="G3982" s="10">
        <v>27014</v>
      </c>
      <c r="H3982" s="1" t="s">
        <v>30</v>
      </c>
      <c r="I3982" s="1" t="s">
        <v>18</v>
      </c>
      <c r="J3982" s="1" t="s">
        <v>8972</v>
      </c>
      <c r="K3982" s="5" t="s">
        <v>12574</v>
      </c>
      <c r="L3982" s="1" t="s">
        <v>42182</v>
      </c>
      <c r="M3982" s="1" t="s">
        <v>22</v>
      </c>
      <c r="N3982" s="1" t="s">
        <v>42182</v>
      </c>
    </row>
    <row r="3983" spans="1:14" ht="15.5">
      <c r="A3983" s="1">
        <v>3982</v>
      </c>
      <c r="B3983" s="13">
        <v>42622</v>
      </c>
      <c r="C3983" s="3" t="s">
        <v>14</v>
      </c>
      <c r="D3983" s="4" t="s">
        <v>12575</v>
      </c>
      <c r="E3983" s="5" t="s">
        <v>12576</v>
      </c>
      <c r="F3983" s="26">
        <v>9699695004</v>
      </c>
      <c r="G3983" s="10">
        <v>34662</v>
      </c>
      <c r="H3983" s="1" t="s">
        <v>8656</v>
      </c>
      <c r="I3983" s="1" t="s">
        <v>18</v>
      </c>
      <c r="J3983" s="1" t="s">
        <v>1533</v>
      </c>
      <c r="K3983" s="5" t="s">
        <v>12577</v>
      </c>
      <c r="L3983" s="1" t="s">
        <v>42182</v>
      </c>
      <c r="M3983" s="1" t="s">
        <v>22</v>
      </c>
      <c r="N3983" s="1" t="s">
        <v>42182</v>
      </c>
    </row>
    <row r="3984" spans="1:14" ht="15.5">
      <c r="A3984" s="1">
        <v>3983</v>
      </c>
      <c r="B3984" s="13">
        <v>42622</v>
      </c>
      <c r="C3984" s="3" t="s">
        <v>14</v>
      </c>
      <c r="D3984" s="4" t="s">
        <v>12578</v>
      </c>
      <c r="E3984" s="5" t="s">
        <v>12579</v>
      </c>
      <c r="F3984" s="26">
        <v>8097387886</v>
      </c>
      <c r="G3984" s="10">
        <v>31369</v>
      </c>
      <c r="H3984" s="1" t="s">
        <v>30</v>
      </c>
      <c r="I3984" s="1" t="s">
        <v>26</v>
      </c>
      <c r="J3984" s="1" t="s">
        <v>8972</v>
      </c>
      <c r="K3984" s="5" t="s">
        <v>12580</v>
      </c>
      <c r="L3984" s="1" t="s">
        <v>42182</v>
      </c>
      <c r="M3984" s="1" t="s">
        <v>22</v>
      </c>
      <c r="N3984" s="1" t="s">
        <v>42182</v>
      </c>
    </row>
    <row r="3985" spans="1:14" ht="15.5">
      <c r="A3985" s="1">
        <v>3984</v>
      </c>
      <c r="B3985" s="13">
        <v>42622</v>
      </c>
      <c r="C3985" s="3" t="s">
        <v>14</v>
      </c>
      <c r="D3985" s="4" t="s">
        <v>12581</v>
      </c>
      <c r="E3985" s="5" t="s">
        <v>12582</v>
      </c>
      <c r="F3985" s="26">
        <v>8097445646</v>
      </c>
      <c r="G3985" s="10">
        <v>30298</v>
      </c>
      <c r="H3985" s="1" t="s">
        <v>30</v>
      </c>
      <c r="I3985" s="1" t="s">
        <v>18</v>
      </c>
      <c r="J3985" s="1" t="s">
        <v>9283</v>
      </c>
      <c r="K3985" s="5" t="s">
        <v>12583</v>
      </c>
      <c r="L3985" s="1" t="s">
        <v>42182</v>
      </c>
      <c r="M3985" s="1" t="s">
        <v>22</v>
      </c>
      <c r="N3985" s="1" t="s">
        <v>42182</v>
      </c>
    </row>
    <row r="3986" spans="1:14" ht="15.5">
      <c r="A3986" s="1">
        <v>3985</v>
      </c>
      <c r="B3986" s="10">
        <v>42621</v>
      </c>
      <c r="C3986" s="3" t="s">
        <v>68</v>
      </c>
      <c r="D3986" s="12" t="s">
        <v>12584</v>
      </c>
      <c r="E3986" s="5" t="s">
        <v>12585</v>
      </c>
      <c r="F3986" s="6">
        <v>9920208413</v>
      </c>
      <c r="G3986" s="7">
        <v>35858</v>
      </c>
      <c r="H3986" s="1" t="s">
        <v>9381</v>
      </c>
      <c r="I3986" s="1" t="s">
        <v>18</v>
      </c>
      <c r="J3986" s="8" t="s">
        <v>52</v>
      </c>
      <c r="K3986" s="5" t="s">
        <v>12586</v>
      </c>
      <c r="L3986" s="1" t="s">
        <v>42182</v>
      </c>
      <c r="M3986" s="1" t="s">
        <v>22</v>
      </c>
      <c r="N3986" s="1" t="s">
        <v>42182</v>
      </c>
    </row>
    <row r="3987" spans="1:14" ht="15.5">
      <c r="A3987" s="1">
        <v>3986</v>
      </c>
      <c r="B3987" s="10">
        <v>42622</v>
      </c>
      <c r="C3987" s="3" t="s">
        <v>68</v>
      </c>
      <c r="D3987" s="12" t="s">
        <v>12587</v>
      </c>
      <c r="E3987" s="5" t="s">
        <v>12588</v>
      </c>
      <c r="F3987" s="6">
        <v>8286081544</v>
      </c>
      <c r="G3987" s="7">
        <v>35720</v>
      </c>
      <c r="H3987" s="1" t="s">
        <v>9381</v>
      </c>
      <c r="I3987" s="1" t="s">
        <v>26</v>
      </c>
      <c r="J3987" s="8" t="s">
        <v>10099</v>
      </c>
      <c r="K3987" s="5" t="s">
        <v>12589</v>
      </c>
      <c r="L3987" s="1" t="s">
        <v>42182</v>
      </c>
      <c r="M3987" s="1" t="s">
        <v>22</v>
      </c>
      <c r="N3987" s="1" t="s">
        <v>42182</v>
      </c>
    </row>
    <row r="3988" spans="1:14" ht="15.5">
      <c r="A3988" s="1">
        <v>3987</v>
      </c>
      <c r="B3988" s="10">
        <v>42622</v>
      </c>
      <c r="C3988" s="3" t="s">
        <v>68</v>
      </c>
      <c r="D3988" s="12" t="s">
        <v>12590</v>
      </c>
      <c r="E3988" s="5" t="s">
        <v>12591</v>
      </c>
      <c r="F3988" s="6">
        <v>9594352779</v>
      </c>
      <c r="G3988" s="7">
        <v>35592</v>
      </c>
      <c r="H3988" s="1" t="s">
        <v>9381</v>
      </c>
      <c r="I3988" s="1" t="s">
        <v>18</v>
      </c>
      <c r="J3988" s="8" t="s">
        <v>581</v>
      </c>
      <c r="K3988" s="5" t="s">
        <v>12592</v>
      </c>
      <c r="L3988" s="1" t="s">
        <v>42182</v>
      </c>
      <c r="M3988" s="1" t="s">
        <v>22</v>
      </c>
      <c r="N3988" s="1" t="s">
        <v>42182</v>
      </c>
    </row>
    <row r="3989" spans="1:14" ht="15.5">
      <c r="A3989" s="1">
        <v>3988</v>
      </c>
      <c r="B3989" s="10">
        <v>42622</v>
      </c>
      <c r="C3989" s="3" t="s">
        <v>68</v>
      </c>
      <c r="D3989" s="12" t="s">
        <v>12593</v>
      </c>
      <c r="E3989" s="5" t="s">
        <v>12594</v>
      </c>
      <c r="F3989" s="6">
        <v>8898684412</v>
      </c>
      <c r="G3989" s="7">
        <v>35316</v>
      </c>
      <c r="H3989" s="1" t="s">
        <v>9381</v>
      </c>
      <c r="I3989" s="1" t="s">
        <v>26</v>
      </c>
      <c r="J3989" s="8" t="s">
        <v>9339</v>
      </c>
      <c r="K3989" s="5" t="s">
        <v>12595</v>
      </c>
      <c r="L3989" s="1" t="s">
        <v>42182</v>
      </c>
      <c r="M3989" s="1" t="s">
        <v>22</v>
      </c>
      <c r="N3989" s="1" t="s">
        <v>42182</v>
      </c>
    </row>
    <row r="3990" spans="1:14" ht="15.5">
      <c r="A3990" s="1">
        <v>3989</v>
      </c>
      <c r="B3990" s="13">
        <v>42625</v>
      </c>
      <c r="C3990" s="3" t="s">
        <v>14</v>
      </c>
      <c r="D3990" s="4" t="s">
        <v>12596</v>
      </c>
      <c r="E3990" s="5" t="s">
        <v>12597</v>
      </c>
      <c r="F3990" s="26">
        <v>7039187529</v>
      </c>
      <c r="G3990" s="10">
        <v>34806</v>
      </c>
      <c r="H3990" s="1" t="s">
        <v>158</v>
      </c>
      <c r="I3990" s="1" t="s">
        <v>26</v>
      </c>
      <c r="J3990" s="1" t="s">
        <v>232</v>
      </c>
      <c r="K3990" s="5" t="s">
        <v>12598</v>
      </c>
      <c r="L3990" s="1" t="s">
        <v>42182</v>
      </c>
      <c r="M3990" s="1" t="s">
        <v>22</v>
      </c>
      <c r="N3990" s="1" t="s">
        <v>42182</v>
      </c>
    </row>
    <row r="3991" spans="1:14" ht="15.5">
      <c r="A3991" s="1">
        <v>3990</v>
      </c>
      <c r="B3991" s="13">
        <v>42625</v>
      </c>
      <c r="C3991" s="3" t="s">
        <v>14</v>
      </c>
      <c r="D3991" s="4" t="s">
        <v>12599</v>
      </c>
      <c r="E3991" s="5" t="s">
        <v>11067</v>
      </c>
      <c r="F3991" s="26">
        <v>9224097416</v>
      </c>
      <c r="G3991" s="10">
        <v>29805</v>
      </c>
      <c r="H3991" s="1" t="s">
        <v>30</v>
      </c>
      <c r="I3991" s="1" t="s">
        <v>18</v>
      </c>
      <c r="J3991" s="1" t="s">
        <v>232</v>
      </c>
      <c r="K3991" s="5" t="s">
        <v>11068</v>
      </c>
      <c r="L3991" s="1" t="s">
        <v>42182</v>
      </c>
      <c r="M3991" s="1" t="s">
        <v>22</v>
      </c>
      <c r="N3991" s="1" t="s">
        <v>42182</v>
      </c>
    </row>
    <row r="3992" spans="1:14" ht="15.5">
      <c r="A3992" s="1">
        <v>3991</v>
      </c>
      <c r="B3992" s="13">
        <v>42625</v>
      </c>
      <c r="C3992" s="3" t="s">
        <v>14</v>
      </c>
      <c r="D3992" s="4" t="s">
        <v>12600</v>
      </c>
      <c r="E3992" s="5" t="s">
        <v>12601</v>
      </c>
      <c r="F3992" s="26">
        <v>8655225791</v>
      </c>
      <c r="G3992" s="10">
        <v>34700</v>
      </c>
      <c r="H3992" s="1" t="s">
        <v>8656</v>
      </c>
      <c r="I3992" s="1" t="s">
        <v>26</v>
      </c>
      <c r="J3992" s="1" t="s">
        <v>8972</v>
      </c>
      <c r="K3992" s="5" t="s">
        <v>12602</v>
      </c>
      <c r="L3992" s="1" t="s">
        <v>42182</v>
      </c>
      <c r="M3992" s="1" t="s">
        <v>22</v>
      </c>
      <c r="N3992" s="1" t="s">
        <v>42182</v>
      </c>
    </row>
    <row r="3993" spans="1:14" ht="31">
      <c r="A3993" s="1">
        <v>3992</v>
      </c>
      <c r="B3993" s="13">
        <v>42625</v>
      </c>
      <c r="C3993" s="3" t="s">
        <v>14</v>
      </c>
      <c r="D3993" s="4" t="s">
        <v>12603</v>
      </c>
      <c r="E3993" s="5" t="s">
        <v>12604</v>
      </c>
      <c r="F3993" s="26" t="s">
        <v>12605</v>
      </c>
      <c r="G3993" s="10">
        <v>35343</v>
      </c>
      <c r="H3993" s="1" t="s">
        <v>8964</v>
      </c>
      <c r="I3993" s="1" t="s">
        <v>18</v>
      </c>
      <c r="J3993" s="8" t="s">
        <v>52</v>
      </c>
      <c r="K3993" s="5" t="s">
        <v>12606</v>
      </c>
      <c r="L3993" s="1" t="s">
        <v>42182</v>
      </c>
      <c r="M3993" s="1" t="s">
        <v>22</v>
      </c>
      <c r="N3993" s="1" t="s">
        <v>42182</v>
      </c>
    </row>
    <row r="3994" spans="1:14" ht="15.5">
      <c r="A3994" s="1">
        <v>3993</v>
      </c>
      <c r="B3994" s="10">
        <v>42622</v>
      </c>
      <c r="C3994" s="3" t="s">
        <v>68</v>
      </c>
      <c r="D3994" s="12" t="s">
        <v>12607</v>
      </c>
      <c r="E3994" s="5" t="s">
        <v>12608</v>
      </c>
      <c r="F3994" s="6">
        <v>7208345321</v>
      </c>
      <c r="G3994" s="7">
        <v>34785</v>
      </c>
      <c r="H3994" s="1" t="s">
        <v>9381</v>
      </c>
      <c r="I3994" s="1" t="s">
        <v>18</v>
      </c>
      <c r="J3994" s="8" t="s">
        <v>9339</v>
      </c>
      <c r="K3994" s="5" t="s">
        <v>12609</v>
      </c>
      <c r="L3994" s="1" t="s">
        <v>42182</v>
      </c>
      <c r="M3994" s="1" t="s">
        <v>22</v>
      </c>
      <c r="N3994" s="1" t="s">
        <v>42182</v>
      </c>
    </row>
    <row r="3995" spans="1:14" ht="31">
      <c r="A3995" s="1">
        <v>3994</v>
      </c>
      <c r="B3995" s="10">
        <v>42626</v>
      </c>
      <c r="C3995" s="3" t="s">
        <v>68</v>
      </c>
      <c r="D3995" s="12" t="s">
        <v>12610</v>
      </c>
      <c r="E3995" s="5" t="s">
        <v>12611</v>
      </c>
      <c r="F3995" s="6" t="s">
        <v>12612</v>
      </c>
      <c r="G3995" s="7">
        <v>35797</v>
      </c>
      <c r="H3995" s="1" t="s">
        <v>9381</v>
      </c>
      <c r="I3995" s="1" t="s">
        <v>26</v>
      </c>
      <c r="J3995" s="8" t="s">
        <v>12540</v>
      </c>
      <c r="K3995" s="1" t="s">
        <v>42182</v>
      </c>
      <c r="L3995" s="1" t="s">
        <v>42182</v>
      </c>
      <c r="M3995" s="1" t="s">
        <v>22</v>
      </c>
      <c r="N3995" s="1" t="s">
        <v>42182</v>
      </c>
    </row>
    <row r="3996" spans="1:14" ht="15.5">
      <c r="A3996" s="1">
        <v>3995</v>
      </c>
      <c r="B3996" s="10">
        <v>42626</v>
      </c>
      <c r="C3996" s="3" t="s">
        <v>68</v>
      </c>
      <c r="D3996" s="12" t="s">
        <v>12613</v>
      </c>
      <c r="E3996" s="5" t="s">
        <v>12614</v>
      </c>
      <c r="F3996" s="6">
        <v>9819164797</v>
      </c>
      <c r="G3996" s="7">
        <v>27884</v>
      </c>
      <c r="H3996" s="1" t="s">
        <v>71</v>
      </c>
      <c r="I3996" s="1" t="s">
        <v>18</v>
      </c>
      <c r="J3996" s="8" t="s">
        <v>12615</v>
      </c>
      <c r="K3996" s="5" t="s">
        <v>12616</v>
      </c>
      <c r="L3996" s="1" t="s">
        <v>54</v>
      </c>
      <c r="M3996" s="1" t="s">
        <v>34</v>
      </c>
      <c r="N3996" s="1" t="s">
        <v>42182</v>
      </c>
    </row>
    <row r="3997" spans="1:14" ht="15.5">
      <c r="A3997" s="1">
        <v>3996</v>
      </c>
      <c r="B3997" s="10">
        <v>42626</v>
      </c>
      <c r="C3997" s="3" t="s">
        <v>68</v>
      </c>
      <c r="D3997" s="12" t="s">
        <v>12617</v>
      </c>
      <c r="E3997" s="5" t="s">
        <v>12618</v>
      </c>
      <c r="F3997" s="6">
        <v>9768269829</v>
      </c>
      <c r="G3997" s="7">
        <v>33252</v>
      </c>
      <c r="H3997" s="1" t="s">
        <v>11265</v>
      </c>
      <c r="I3997" s="1" t="s">
        <v>26</v>
      </c>
      <c r="J3997" s="8" t="s">
        <v>12619</v>
      </c>
      <c r="K3997" s="5" t="s">
        <v>12620</v>
      </c>
      <c r="L3997" s="1" t="s">
        <v>42182</v>
      </c>
      <c r="M3997" s="1" t="s">
        <v>22</v>
      </c>
      <c r="N3997" s="1" t="s">
        <v>42182</v>
      </c>
    </row>
    <row r="3998" spans="1:14" ht="15.5">
      <c r="A3998" s="1">
        <v>3997</v>
      </c>
      <c r="B3998" s="10">
        <v>42626</v>
      </c>
      <c r="C3998" s="3" t="s">
        <v>68</v>
      </c>
      <c r="D3998" s="12" t="s">
        <v>12621</v>
      </c>
      <c r="E3998" s="5" t="s">
        <v>12622</v>
      </c>
      <c r="F3998" s="6">
        <v>7021045030</v>
      </c>
      <c r="G3998" s="7">
        <v>33958</v>
      </c>
      <c r="H3998" s="1" t="s">
        <v>9381</v>
      </c>
      <c r="I3998" s="1" t="s">
        <v>18</v>
      </c>
      <c r="J3998" s="8" t="s">
        <v>12623</v>
      </c>
      <c r="K3998" s="5" t="s">
        <v>12624</v>
      </c>
      <c r="L3998" s="1" t="s">
        <v>42182</v>
      </c>
      <c r="M3998" s="1" t="s">
        <v>22</v>
      </c>
      <c r="N3998" s="1" t="s">
        <v>42182</v>
      </c>
    </row>
    <row r="3999" spans="1:14" ht="15.5">
      <c r="A3999" s="1">
        <v>3998</v>
      </c>
      <c r="B3999" s="10">
        <v>42627</v>
      </c>
      <c r="C3999" s="3" t="s">
        <v>68</v>
      </c>
      <c r="D3999" s="12" t="s">
        <v>12625</v>
      </c>
      <c r="E3999" s="5" t="s">
        <v>12626</v>
      </c>
      <c r="F3999" s="6">
        <v>8286619050</v>
      </c>
      <c r="G3999" s="7">
        <v>35652</v>
      </c>
      <c r="H3999" s="1" t="s">
        <v>9381</v>
      </c>
      <c r="I3999" s="1" t="s">
        <v>26</v>
      </c>
      <c r="J3999" s="8" t="s">
        <v>12627</v>
      </c>
      <c r="K3999" s="5" t="s">
        <v>12628</v>
      </c>
      <c r="L3999" s="1" t="s">
        <v>42182</v>
      </c>
      <c r="M3999" s="1" t="s">
        <v>22</v>
      </c>
      <c r="N3999" s="1" t="s">
        <v>42182</v>
      </c>
    </row>
    <row r="4000" spans="1:14" ht="15.5">
      <c r="A4000" s="1">
        <v>3999</v>
      </c>
      <c r="B4000" s="10">
        <v>42627</v>
      </c>
      <c r="C4000" s="3" t="s">
        <v>68</v>
      </c>
      <c r="D4000" s="12" t="s">
        <v>12629</v>
      </c>
      <c r="E4000" s="5" t="s">
        <v>12630</v>
      </c>
      <c r="F4000" s="6">
        <v>8898309957</v>
      </c>
      <c r="G4000" s="7">
        <v>35997</v>
      </c>
      <c r="H4000" s="1" t="s">
        <v>9381</v>
      </c>
      <c r="I4000" s="1" t="s">
        <v>18</v>
      </c>
      <c r="J4000" s="8" t="s">
        <v>12631</v>
      </c>
      <c r="K4000" s="5" t="s">
        <v>12632</v>
      </c>
      <c r="L4000" s="1" t="s">
        <v>42182</v>
      </c>
      <c r="M4000" s="1" t="s">
        <v>22</v>
      </c>
      <c r="N4000" s="1" t="s">
        <v>42182</v>
      </c>
    </row>
    <row r="4001" spans="1:14" ht="15.5">
      <c r="A4001" s="1">
        <v>4000</v>
      </c>
      <c r="B4001" s="10">
        <v>42627</v>
      </c>
      <c r="C4001" s="3" t="s">
        <v>68</v>
      </c>
      <c r="D4001" s="12" t="s">
        <v>12633</v>
      </c>
      <c r="E4001" s="5" t="s">
        <v>12634</v>
      </c>
      <c r="F4001" s="6">
        <v>8879145732</v>
      </c>
      <c r="G4001" s="7">
        <v>34850</v>
      </c>
      <c r="H4001" s="1" t="s">
        <v>158</v>
      </c>
      <c r="I4001" s="1" t="s">
        <v>26</v>
      </c>
      <c r="J4001" s="8" t="s">
        <v>12635</v>
      </c>
      <c r="K4001" s="5" t="s">
        <v>12636</v>
      </c>
      <c r="L4001" s="1" t="s">
        <v>42182</v>
      </c>
      <c r="M4001" s="1" t="s">
        <v>22</v>
      </c>
      <c r="N4001" s="1" t="s">
        <v>42182</v>
      </c>
    </row>
    <row r="4002" spans="1:14" ht="15.5">
      <c r="A4002" s="1">
        <v>4001</v>
      </c>
      <c r="B4002" s="10">
        <v>42627</v>
      </c>
      <c r="C4002" s="3" t="s">
        <v>746</v>
      </c>
      <c r="D4002" s="4" t="s">
        <v>12637</v>
      </c>
      <c r="E4002" s="5" t="s">
        <v>12638</v>
      </c>
      <c r="F4002" s="26">
        <v>9769051766</v>
      </c>
      <c r="G4002" s="44">
        <v>36616</v>
      </c>
      <c r="H4002" s="1" t="s">
        <v>749</v>
      </c>
      <c r="I4002" s="22" t="s">
        <v>1395</v>
      </c>
      <c r="J4002" s="1" t="s">
        <v>52</v>
      </c>
      <c r="K4002" s="1" t="s">
        <v>42182</v>
      </c>
      <c r="L4002" s="1" t="s">
        <v>42182</v>
      </c>
      <c r="M4002" s="1" t="s">
        <v>22</v>
      </c>
      <c r="N4002" s="1" t="s">
        <v>42182</v>
      </c>
    </row>
    <row r="4003" spans="1:14" ht="31">
      <c r="A4003" s="1">
        <v>4002</v>
      </c>
      <c r="B4003" s="10">
        <v>42627</v>
      </c>
      <c r="C4003" s="3" t="s">
        <v>746</v>
      </c>
      <c r="D4003" s="28" t="s">
        <v>12639</v>
      </c>
      <c r="E4003" s="20" t="s">
        <v>12640</v>
      </c>
      <c r="F4003" s="21" t="s">
        <v>12641</v>
      </c>
      <c r="G4003" s="2">
        <v>36893</v>
      </c>
      <c r="H4003" s="1" t="s">
        <v>749</v>
      </c>
      <c r="I4003" s="22" t="s">
        <v>18</v>
      </c>
      <c r="J4003" s="22" t="s">
        <v>12642</v>
      </c>
      <c r="K4003" s="5" t="s">
        <v>12643</v>
      </c>
      <c r="L4003" s="1" t="s">
        <v>42182</v>
      </c>
      <c r="M4003" s="1" t="s">
        <v>22</v>
      </c>
      <c r="N4003" s="1" t="s">
        <v>42182</v>
      </c>
    </row>
    <row r="4004" spans="1:14" ht="31">
      <c r="A4004" s="1">
        <v>4003</v>
      </c>
      <c r="B4004" s="10">
        <v>42627</v>
      </c>
      <c r="C4004" s="3" t="s">
        <v>746</v>
      </c>
      <c r="D4004" s="4" t="s">
        <v>12644</v>
      </c>
      <c r="E4004" s="20" t="s">
        <v>12645</v>
      </c>
      <c r="F4004" s="21" t="s">
        <v>12646</v>
      </c>
      <c r="G4004" s="2">
        <v>36587</v>
      </c>
      <c r="H4004" s="1" t="s">
        <v>749</v>
      </c>
      <c r="I4004" s="22" t="s">
        <v>1395</v>
      </c>
      <c r="J4004" s="22" t="s">
        <v>6109</v>
      </c>
      <c r="K4004" s="1" t="s">
        <v>42182</v>
      </c>
      <c r="L4004" s="1" t="s">
        <v>42182</v>
      </c>
      <c r="M4004" s="1" t="s">
        <v>22</v>
      </c>
      <c r="N4004" s="1" t="s">
        <v>42182</v>
      </c>
    </row>
    <row r="4005" spans="1:14" ht="15.5">
      <c r="A4005" s="1">
        <v>4004</v>
      </c>
      <c r="B4005" s="10">
        <v>42627</v>
      </c>
      <c r="C4005" s="3" t="s">
        <v>746</v>
      </c>
      <c r="D4005" s="28" t="s">
        <v>12647</v>
      </c>
      <c r="E4005" s="20" t="s">
        <v>12648</v>
      </c>
      <c r="F4005" s="21">
        <v>9664283605</v>
      </c>
      <c r="G4005" s="2">
        <v>37831</v>
      </c>
      <c r="H4005" s="1" t="s">
        <v>749</v>
      </c>
      <c r="I4005" s="22" t="s">
        <v>18</v>
      </c>
      <c r="J4005" s="22" t="s">
        <v>12649</v>
      </c>
      <c r="K4005" s="1" t="s">
        <v>42182</v>
      </c>
      <c r="L4005" s="1" t="s">
        <v>42182</v>
      </c>
      <c r="M4005" s="1" t="s">
        <v>22</v>
      </c>
      <c r="N4005" s="1" t="s">
        <v>42182</v>
      </c>
    </row>
    <row r="4006" spans="1:14" ht="15.5">
      <c r="A4006" s="1">
        <v>4005</v>
      </c>
      <c r="B4006" s="13">
        <v>42628</v>
      </c>
      <c r="C4006" s="3" t="s">
        <v>14</v>
      </c>
      <c r="D4006" s="4" t="s">
        <v>12650</v>
      </c>
      <c r="E4006" s="5" t="s">
        <v>12651</v>
      </c>
      <c r="F4006" s="26">
        <v>7303838099</v>
      </c>
      <c r="G4006" s="10">
        <v>31851</v>
      </c>
      <c r="H4006" s="1" t="s">
        <v>30</v>
      </c>
      <c r="I4006" s="1" t="s">
        <v>26</v>
      </c>
      <c r="J4006" s="1" t="s">
        <v>8972</v>
      </c>
      <c r="K4006" s="5" t="s">
        <v>12652</v>
      </c>
      <c r="L4006" s="1" t="s">
        <v>42182</v>
      </c>
      <c r="M4006" s="1" t="s">
        <v>22</v>
      </c>
      <c r="N4006" s="1" t="s">
        <v>42182</v>
      </c>
    </row>
    <row r="4007" spans="1:14" ht="15.5">
      <c r="A4007" s="1">
        <v>4006</v>
      </c>
      <c r="B4007" s="13">
        <v>42628</v>
      </c>
      <c r="C4007" s="3" t="s">
        <v>14</v>
      </c>
      <c r="D4007" s="4" t="s">
        <v>12653</v>
      </c>
      <c r="E4007" s="5" t="s">
        <v>12654</v>
      </c>
      <c r="F4007" s="26">
        <v>9022828489</v>
      </c>
      <c r="G4007" s="10">
        <v>31052</v>
      </c>
      <c r="H4007" s="1" t="s">
        <v>30</v>
      </c>
      <c r="I4007" s="1" t="s">
        <v>18</v>
      </c>
      <c r="J4007" s="1" t="s">
        <v>8972</v>
      </c>
      <c r="K4007" s="5" t="s">
        <v>12655</v>
      </c>
      <c r="L4007" s="1" t="s">
        <v>42182</v>
      </c>
      <c r="M4007" s="1" t="s">
        <v>22</v>
      </c>
      <c r="N4007" s="1" t="s">
        <v>42182</v>
      </c>
    </row>
    <row r="4008" spans="1:14" ht="15.5">
      <c r="A4008" s="1">
        <v>4007</v>
      </c>
      <c r="B4008" s="13">
        <v>42628</v>
      </c>
      <c r="C4008" s="3" t="s">
        <v>14</v>
      </c>
      <c r="D4008" s="4" t="s">
        <v>12656</v>
      </c>
      <c r="E4008" s="5" t="s">
        <v>12657</v>
      </c>
      <c r="F4008" s="26">
        <v>9768140306</v>
      </c>
      <c r="G4008" s="10">
        <v>35586</v>
      </c>
      <c r="H4008" s="1" t="s">
        <v>17</v>
      </c>
      <c r="I4008" s="1" t="s">
        <v>26</v>
      </c>
      <c r="J4008" s="1" t="s">
        <v>12658</v>
      </c>
      <c r="K4008" s="5" t="s">
        <v>12659</v>
      </c>
      <c r="L4008" s="1" t="s">
        <v>42182</v>
      </c>
      <c r="M4008" s="1" t="s">
        <v>22</v>
      </c>
      <c r="N4008" s="1" t="s">
        <v>42182</v>
      </c>
    </row>
    <row r="4009" spans="1:14" ht="15.5">
      <c r="A4009" s="1">
        <v>4008</v>
      </c>
      <c r="B4009" s="10">
        <v>42627</v>
      </c>
      <c r="C4009" s="3" t="s">
        <v>68</v>
      </c>
      <c r="D4009" s="12" t="s">
        <v>12660</v>
      </c>
      <c r="E4009" s="5" t="s">
        <v>12661</v>
      </c>
      <c r="F4009" s="6">
        <v>7506570482</v>
      </c>
      <c r="G4009" s="7">
        <v>35384</v>
      </c>
      <c r="H4009" s="1" t="s">
        <v>9381</v>
      </c>
      <c r="I4009" s="1" t="s">
        <v>18</v>
      </c>
      <c r="J4009" s="8" t="s">
        <v>12662</v>
      </c>
      <c r="K4009" s="5" t="s">
        <v>12663</v>
      </c>
      <c r="L4009" s="1" t="s">
        <v>42182</v>
      </c>
      <c r="M4009" s="1" t="s">
        <v>22</v>
      </c>
      <c r="N4009" s="1" t="s">
        <v>42182</v>
      </c>
    </row>
    <row r="4010" spans="1:14" ht="15.5">
      <c r="A4010" s="1">
        <v>4009</v>
      </c>
      <c r="B4010" s="13">
        <v>42629</v>
      </c>
      <c r="C4010" s="3" t="s">
        <v>14</v>
      </c>
      <c r="D4010" s="4" t="s">
        <v>12664</v>
      </c>
      <c r="E4010" s="5" t="s">
        <v>12665</v>
      </c>
      <c r="F4010" s="26">
        <v>9920310585</v>
      </c>
      <c r="G4010" s="10">
        <v>31325</v>
      </c>
      <c r="H4010" s="1" t="s">
        <v>30</v>
      </c>
      <c r="I4010" s="1" t="s">
        <v>18</v>
      </c>
      <c r="J4010" s="1" t="s">
        <v>11778</v>
      </c>
      <c r="K4010" s="1" t="s">
        <v>42182</v>
      </c>
      <c r="L4010" s="1" t="s">
        <v>42182</v>
      </c>
      <c r="M4010" s="1" t="s">
        <v>22</v>
      </c>
      <c r="N4010" s="1" t="s">
        <v>42182</v>
      </c>
    </row>
    <row r="4011" spans="1:14" ht="15.5">
      <c r="A4011" s="1">
        <v>4010</v>
      </c>
      <c r="B4011" s="10">
        <v>42628</v>
      </c>
      <c r="C4011" s="3" t="s">
        <v>68</v>
      </c>
      <c r="D4011" s="12" t="s">
        <v>12666</v>
      </c>
      <c r="E4011" s="5" t="s">
        <v>12667</v>
      </c>
      <c r="F4011" s="6">
        <v>8976342003</v>
      </c>
      <c r="G4011" s="7">
        <v>34510</v>
      </c>
      <c r="H4011" s="1" t="s">
        <v>9381</v>
      </c>
      <c r="I4011" s="1" t="s">
        <v>26</v>
      </c>
      <c r="J4011" s="8" t="s">
        <v>10099</v>
      </c>
      <c r="K4011" s="5" t="s">
        <v>12668</v>
      </c>
      <c r="L4011" s="1" t="s">
        <v>42182</v>
      </c>
      <c r="M4011" s="1" t="s">
        <v>22</v>
      </c>
      <c r="N4011" s="1" t="s">
        <v>42182</v>
      </c>
    </row>
    <row r="4012" spans="1:14" ht="15.5">
      <c r="A4012" s="1">
        <v>4011</v>
      </c>
      <c r="B4012" s="10">
        <v>42629</v>
      </c>
      <c r="C4012" s="3" t="s">
        <v>746</v>
      </c>
      <c r="D4012" s="4" t="s">
        <v>12669</v>
      </c>
      <c r="E4012" s="20" t="s">
        <v>12670</v>
      </c>
      <c r="F4012" s="21">
        <v>8652094291</v>
      </c>
      <c r="G4012" s="2">
        <v>38502</v>
      </c>
      <c r="H4012" s="1" t="s">
        <v>749</v>
      </c>
      <c r="I4012" s="22" t="s">
        <v>1395</v>
      </c>
      <c r="J4012" s="22" t="s">
        <v>12671</v>
      </c>
      <c r="K4012" s="1" t="s">
        <v>42182</v>
      </c>
      <c r="L4012" s="1" t="s">
        <v>42182</v>
      </c>
      <c r="M4012" s="1" t="s">
        <v>22</v>
      </c>
      <c r="N4012" s="1" t="s">
        <v>42182</v>
      </c>
    </row>
    <row r="4013" spans="1:14" ht="15.5">
      <c r="A4013" s="1">
        <v>4012</v>
      </c>
      <c r="B4013" s="10">
        <v>42629</v>
      </c>
      <c r="C4013" s="3" t="s">
        <v>746</v>
      </c>
      <c r="D4013" s="28" t="s">
        <v>12672</v>
      </c>
      <c r="E4013" s="20" t="s">
        <v>12673</v>
      </c>
      <c r="F4013" s="21">
        <v>9820803163</v>
      </c>
      <c r="G4013" s="2">
        <v>36645</v>
      </c>
      <c r="H4013" s="1" t="s">
        <v>749</v>
      </c>
      <c r="I4013" s="22" t="s">
        <v>18</v>
      </c>
      <c r="J4013" s="22" t="s">
        <v>12674</v>
      </c>
      <c r="K4013" s="5" t="s">
        <v>12675</v>
      </c>
      <c r="L4013" s="1" t="s">
        <v>42182</v>
      </c>
      <c r="M4013" s="1" t="s">
        <v>22</v>
      </c>
      <c r="N4013" s="1" t="s">
        <v>42182</v>
      </c>
    </row>
    <row r="4014" spans="1:14" ht="15.5">
      <c r="A4014" s="1">
        <v>4013</v>
      </c>
      <c r="B4014" s="10">
        <v>42629</v>
      </c>
      <c r="C4014" s="3" t="s">
        <v>746</v>
      </c>
      <c r="D4014" s="4" t="s">
        <v>12676</v>
      </c>
      <c r="E4014" s="20" t="s">
        <v>12677</v>
      </c>
      <c r="F4014" s="21">
        <v>7900076047</v>
      </c>
      <c r="G4014" s="2">
        <v>36590</v>
      </c>
      <c r="H4014" s="1" t="s">
        <v>749</v>
      </c>
      <c r="I4014" s="22" t="s">
        <v>1395</v>
      </c>
      <c r="J4014" s="22" t="s">
        <v>12671</v>
      </c>
      <c r="K4014" s="1" t="s">
        <v>42182</v>
      </c>
      <c r="L4014" s="1" t="s">
        <v>42182</v>
      </c>
      <c r="M4014" s="1" t="s">
        <v>22</v>
      </c>
      <c r="N4014" s="1" t="s">
        <v>42182</v>
      </c>
    </row>
    <row r="4015" spans="1:14" ht="15.5">
      <c r="A4015" s="1">
        <v>4014</v>
      </c>
      <c r="B4015" s="13">
        <v>42630</v>
      </c>
      <c r="C4015" s="3" t="s">
        <v>14</v>
      </c>
      <c r="D4015" s="4" t="s">
        <v>12678</v>
      </c>
      <c r="E4015" s="5" t="s">
        <v>12679</v>
      </c>
      <c r="F4015" s="26">
        <v>8655496816</v>
      </c>
      <c r="G4015" s="10">
        <v>33493</v>
      </c>
      <c r="H4015" s="1" t="s">
        <v>30</v>
      </c>
      <c r="I4015" s="1" t="s">
        <v>26</v>
      </c>
      <c r="J4015" s="1" t="s">
        <v>224</v>
      </c>
      <c r="K4015" s="5" t="s">
        <v>12680</v>
      </c>
      <c r="L4015" s="1" t="s">
        <v>42182</v>
      </c>
      <c r="M4015" s="1" t="s">
        <v>22</v>
      </c>
      <c r="N4015" s="1" t="s">
        <v>42182</v>
      </c>
    </row>
    <row r="4016" spans="1:14" ht="15.5">
      <c r="A4016" s="1">
        <v>4015</v>
      </c>
      <c r="B4016" s="10">
        <v>42629</v>
      </c>
      <c r="C4016" s="3" t="s">
        <v>68</v>
      </c>
      <c r="D4016" s="12" t="s">
        <v>12681</v>
      </c>
      <c r="E4016" s="5" t="s">
        <v>12682</v>
      </c>
      <c r="F4016" s="6">
        <v>7506570348</v>
      </c>
      <c r="G4016" s="7">
        <v>24774</v>
      </c>
      <c r="H4016" s="1" t="s">
        <v>158</v>
      </c>
      <c r="I4016" s="1" t="s">
        <v>18</v>
      </c>
      <c r="J4016" s="8" t="s">
        <v>9883</v>
      </c>
      <c r="K4016" s="5" t="s">
        <v>12683</v>
      </c>
      <c r="L4016" s="1" t="s">
        <v>42182</v>
      </c>
      <c r="M4016" s="1" t="s">
        <v>22</v>
      </c>
      <c r="N4016" s="1" t="s">
        <v>42182</v>
      </c>
    </row>
    <row r="4017" spans="1:14" ht="15.5">
      <c r="A4017" s="1">
        <v>4016</v>
      </c>
      <c r="B4017" s="13">
        <v>42634</v>
      </c>
      <c r="C4017" s="3" t="s">
        <v>14</v>
      </c>
      <c r="D4017" s="4" t="s">
        <v>12684</v>
      </c>
      <c r="E4017" s="5" t="s">
        <v>12685</v>
      </c>
      <c r="F4017" s="26">
        <v>9769252112</v>
      </c>
      <c r="G4017" s="10">
        <v>34850</v>
      </c>
      <c r="H4017" s="1" t="s">
        <v>30</v>
      </c>
      <c r="I4017" s="1" t="s">
        <v>18</v>
      </c>
      <c r="J4017" s="1" t="s">
        <v>1533</v>
      </c>
      <c r="K4017" s="1" t="s">
        <v>42182</v>
      </c>
      <c r="L4017" s="1" t="s">
        <v>42182</v>
      </c>
      <c r="M4017" s="1" t="s">
        <v>22</v>
      </c>
      <c r="N4017" s="1" t="s">
        <v>42182</v>
      </c>
    </row>
    <row r="4018" spans="1:14" ht="15.5">
      <c r="A4018" s="1">
        <v>4017</v>
      </c>
      <c r="B4018" s="10">
        <v>42630</v>
      </c>
      <c r="C4018" s="3" t="s">
        <v>68</v>
      </c>
      <c r="D4018" s="12" t="s">
        <v>12686</v>
      </c>
      <c r="E4018" s="5" t="s">
        <v>12687</v>
      </c>
      <c r="F4018" s="6">
        <v>8655843938</v>
      </c>
      <c r="G4018" s="7">
        <v>34721</v>
      </c>
      <c r="H4018" s="1" t="s">
        <v>9381</v>
      </c>
      <c r="I4018" s="1" t="s">
        <v>26</v>
      </c>
      <c r="J4018" s="8" t="s">
        <v>9608</v>
      </c>
      <c r="K4018" s="5" t="s">
        <v>12688</v>
      </c>
      <c r="L4018" s="1" t="s">
        <v>42182</v>
      </c>
      <c r="M4018" s="1" t="s">
        <v>22</v>
      </c>
      <c r="N4018" s="1" t="s">
        <v>42182</v>
      </c>
    </row>
    <row r="4019" spans="1:14" ht="15.5">
      <c r="A4019" s="1">
        <v>4018</v>
      </c>
      <c r="B4019" s="10">
        <v>42634</v>
      </c>
      <c r="C4019" s="3" t="s">
        <v>68</v>
      </c>
      <c r="D4019" s="12" t="s">
        <v>12689</v>
      </c>
      <c r="E4019" s="5" t="s">
        <v>12690</v>
      </c>
      <c r="F4019" s="6">
        <v>9820672904</v>
      </c>
      <c r="G4019" s="7">
        <v>35732</v>
      </c>
      <c r="H4019" s="1" t="s">
        <v>9381</v>
      </c>
      <c r="I4019" s="1" t="s">
        <v>18</v>
      </c>
      <c r="J4019" s="8" t="s">
        <v>12193</v>
      </c>
      <c r="K4019" s="5" t="s">
        <v>12691</v>
      </c>
      <c r="L4019" s="1" t="s">
        <v>42182</v>
      </c>
      <c r="M4019" s="1" t="s">
        <v>22</v>
      </c>
      <c r="N4019" s="1" t="s">
        <v>42182</v>
      </c>
    </row>
    <row r="4020" spans="1:14" ht="15.5">
      <c r="A4020" s="1">
        <v>4019</v>
      </c>
      <c r="B4020" s="10">
        <v>42634</v>
      </c>
      <c r="C4020" s="3" t="s">
        <v>68</v>
      </c>
      <c r="D4020" s="12" t="s">
        <v>12692</v>
      </c>
      <c r="E4020" s="5" t="s">
        <v>12693</v>
      </c>
      <c r="F4020" s="6">
        <v>8308926881</v>
      </c>
      <c r="G4020" s="7">
        <v>35752</v>
      </c>
      <c r="H4020" s="1" t="s">
        <v>5624</v>
      </c>
      <c r="I4020" s="1" t="s">
        <v>26</v>
      </c>
      <c r="J4020" s="8" t="s">
        <v>10191</v>
      </c>
      <c r="K4020" s="5" t="s">
        <v>12694</v>
      </c>
      <c r="L4020" s="1" t="s">
        <v>42182</v>
      </c>
      <c r="M4020" s="1" t="s">
        <v>22</v>
      </c>
      <c r="N4020" s="1" t="s">
        <v>42182</v>
      </c>
    </row>
    <row r="4021" spans="1:14" ht="15.5">
      <c r="A4021" s="1">
        <v>4020</v>
      </c>
      <c r="B4021" s="10">
        <v>42634</v>
      </c>
      <c r="C4021" s="3" t="s">
        <v>68</v>
      </c>
      <c r="D4021" s="12" t="s">
        <v>12695</v>
      </c>
      <c r="E4021" s="5" t="s">
        <v>12696</v>
      </c>
      <c r="F4021" s="6">
        <v>9920189972</v>
      </c>
      <c r="G4021" s="7">
        <v>35677</v>
      </c>
      <c r="H4021" s="1" t="s">
        <v>9381</v>
      </c>
      <c r="I4021" s="1" t="s">
        <v>18</v>
      </c>
      <c r="J4021" s="8" t="s">
        <v>93</v>
      </c>
      <c r="K4021" s="5" t="s">
        <v>12697</v>
      </c>
      <c r="L4021" s="1" t="s">
        <v>42182</v>
      </c>
      <c r="M4021" s="1" t="s">
        <v>22</v>
      </c>
      <c r="N4021" s="1" t="s">
        <v>42182</v>
      </c>
    </row>
    <row r="4022" spans="1:14" ht="15.5">
      <c r="A4022" s="1">
        <v>4021</v>
      </c>
      <c r="B4022" s="10">
        <v>42634</v>
      </c>
      <c r="C4022" s="3" t="s">
        <v>68</v>
      </c>
      <c r="D4022" s="12" t="s">
        <v>12698</v>
      </c>
      <c r="E4022" s="5" t="s">
        <v>12699</v>
      </c>
      <c r="F4022" s="6">
        <v>9960508588</v>
      </c>
      <c r="G4022" s="7">
        <v>35626</v>
      </c>
      <c r="H4022" s="1" t="s">
        <v>12700</v>
      </c>
      <c r="I4022" s="1" t="s">
        <v>26</v>
      </c>
      <c r="J4022" s="8" t="s">
        <v>52</v>
      </c>
      <c r="K4022" s="5" t="s">
        <v>12701</v>
      </c>
      <c r="L4022" s="1" t="s">
        <v>42182</v>
      </c>
      <c r="M4022" s="1" t="s">
        <v>22</v>
      </c>
      <c r="N4022" s="1" t="s">
        <v>42182</v>
      </c>
    </row>
    <row r="4023" spans="1:14" ht="15.5">
      <c r="A4023" s="1">
        <v>4022</v>
      </c>
      <c r="B4023" s="10">
        <v>42634</v>
      </c>
      <c r="C4023" s="3" t="s">
        <v>68</v>
      </c>
      <c r="D4023" s="12" t="s">
        <v>12702</v>
      </c>
      <c r="E4023" s="5" t="s">
        <v>12703</v>
      </c>
      <c r="F4023" s="6">
        <v>7666413349</v>
      </c>
      <c r="G4023" s="7">
        <v>35421</v>
      </c>
      <c r="H4023" s="1" t="s">
        <v>9381</v>
      </c>
      <c r="I4023" s="1" t="s">
        <v>18</v>
      </c>
      <c r="J4023" s="8" t="s">
        <v>12704</v>
      </c>
      <c r="K4023" s="5" t="s">
        <v>12705</v>
      </c>
      <c r="L4023" s="1" t="s">
        <v>42182</v>
      </c>
      <c r="M4023" s="1" t="s">
        <v>22</v>
      </c>
      <c r="N4023" s="1" t="s">
        <v>42182</v>
      </c>
    </row>
    <row r="4024" spans="1:14" ht="15.5">
      <c r="A4024" s="1">
        <v>4023</v>
      </c>
      <c r="B4024" s="13">
        <v>42635</v>
      </c>
      <c r="C4024" s="3" t="s">
        <v>14</v>
      </c>
      <c r="D4024" s="4" t="s">
        <v>12706</v>
      </c>
      <c r="E4024" s="5" t="s">
        <v>12707</v>
      </c>
      <c r="F4024" s="26">
        <v>8898847797</v>
      </c>
      <c r="G4024" s="10">
        <v>33033</v>
      </c>
      <c r="H4024" s="1" t="s">
        <v>30</v>
      </c>
      <c r="I4024" s="1" t="s">
        <v>26</v>
      </c>
      <c r="J4024" s="1" t="s">
        <v>12708</v>
      </c>
      <c r="K4024" s="5" t="s">
        <v>12709</v>
      </c>
      <c r="L4024" s="1" t="s">
        <v>42182</v>
      </c>
      <c r="M4024" s="1" t="s">
        <v>22</v>
      </c>
      <c r="N4024" s="1" t="s">
        <v>42182</v>
      </c>
    </row>
    <row r="4025" spans="1:14" ht="15.5">
      <c r="A4025" s="1">
        <v>4024</v>
      </c>
      <c r="B4025" s="13">
        <v>42635</v>
      </c>
      <c r="C4025" s="3" t="s">
        <v>14</v>
      </c>
      <c r="D4025" s="4" t="s">
        <v>12710</v>
      </c>
      <c r="E4025" s="5" t="s">
        <v>12711</v>
      </c>
      <c r="F4025" s="26">
        <v>9702366973</v>
      </c>
      <c r="G4025" s="10">
        <v>34233</v>
      </c>
      <c r="H4025" s="1" t="s">
        <v>8964</v>
      </c>
      <c r="I4025" s="1" t="s">
        <v>18</v>
      </c>
      <c r="J4025" s="1" t="s">
        <v>8972</v>
      </c>
      <c r="K4025" s="5" t="s">
        <v>12712</v>
      </c>
      <c r="L4025" s="1" t="s">
        <v>42182</v>
      </c>
      <c r="M4025" s="1" t="s">
        <v>22</v>
      </c>
      <c r="N4025" s="1" t="s">
        <v>42182</v>
      </c>
    </row>
    <row r="4026" spans="1:14" ht="15.5">
      <c r="A4026" s="1">
        <v>4025</v>
      </c>
      <c r="B4026" s="10">
        <v>42634</v>
      </c>
      <c r="C4026" s="3" t="s">
        <v>68</v>
      </c>
      <c r="D4026" s="12" t="s">
        <v>12713</v>
      </c>
      <c r="E4026" s="5" t="s">
        <v>12714</v>
      </c>
      <c r="F4026" s="6">
        <v>9594168390</v>
      </c>
      <c r="G4026" s="7">
        <v>35433</v>
      </c>
      <c r="H4026" s="1" t="s">
        <v>9381</v>
      </c>
      <c r="I4026" s="1" t="s">
        <v>26</v>
      </c>
      <c r="J4026" s="8" t="s">
        <v>84</v>
      </c>
      <c r="K4026" s="5" t="s">
        <v>12715</v>
      </c>
      <c r="L4026" s="1" t="s">
        <v>42182</v>
      </c>
      <c r="M4026" s="1" t="s">
        <v>22</v>
      </c>
      <c r="N4026" s="1" t="s">
        <v>42182</v>
      </c>
    </row>
    <row r="4027" spans="1:14" ht="15.5">
      <c r="A4027" s="1">
        <v>4026</v>
      </c>
      <c r="B4027" s="10">
        <v>42635</v>
      </c>
      <c r="C4027" s="3" t="s">
        <v>68</v>
      </c>
      <c r="D4027" s="12" t="s">
        <v>12716</v>
      </c>
      <c r="E4027" s="5" t="s">
        <v>12717</v>
      </c>
      <c r="F4027" s="6">
        <v>9221886399</v>
      </c>
      <c r="G4027" s="7">
        <v>21422</v>
      </c>
      <c r="H4027" s="1" t="s">
        <v>71</v>
      </c>
      <c r="I4027" s="1" t="s">
        <v>18</v>
      </c>
      <c r="J4027" s="8" t="s">
        <v>12718</v>
      </c>
      <c r="K4027" s="5" t="s">
        <v>12719</v>
      </c>
      <c r="L4027" s="1" t="s">
        <v>42182</v>
      </c>
      <c r="M4027" s="1" t="s">
        <v>22</v>
      </c>
      <c r="N4027" s="1" t="s">
        <v>42182</v>
      </c>
    </row>
    <row r="4028" spans="1:14" ht="15.5">
      <c r="A4028" s="1">
        <v>4027</v>
      </c>
      <c r="B4028" s="10">
        <v>42635</v>
      </c>
      <c r="C4028" s="3" t="s">
        <v>68</v>
      </c>
      <c r="D4028" s="12" t="s">
        <v>12720</v>
      </c>
      <c r="E4028" s="5" t="s">
        <v>12721</v>
      </c>
      <c r="F4028" s="6">
        <v>7710990415</v>
      </c>
      <c r="G4028" s="7">
        <v>35891</v>
      </c>
      <c r="H4028" s="1" t="s">
        <v>9381</v>
      </c>
      <c r="I4028" s="1" t="s">
        <v>26</v>
      </c>
      <c r="J4028" s="8" t="s">
        <v>12722</v>
      </c>
      <c r="K4028" s="5" t="s">
        <v>12723</v>
      </c>
      <c r="L4028" s="1" t="s">
        <v>42182</v>
      </c>
      <c r="M4028" s="1" t="s">
        <v>22</v>
      </c>
      <c r="N4028" s="1" t="s">
        <v>42182</v>
      </c>
    </row>
    <row r="4029" spans="1:14" ht="15.5">
      <c r="A4029" s="1">
        <v>4028</v>
      </c>
      <c r="B4029" s="10">
        <v>42635</v>
      </c>
      <c r="C4029" s="3" t="s">
        <v>68</v>
      </c>
      <c r="D4029" s="12" t="s">
        <v>12724</v>
      </c>
      <c r="E4029" s="5" t="s">
        <v>12725</v>
      </c>
      <c r="F4029" s="6">
        <v>9820412725</v>
      </c>
      <c r="G4029" s="7">
        <v>34958</v>
      </c>
      <c r="H4029" s="1" t="s">
        <v>9381</v>
      </c>
      <c r="I4029" s="1" t="s">
        <v>18</v>
      </c>
      <c r="J4029" s="8" t="s">
        <v>9339</v>
      </c>
      <c r="K4029" s="5" t="s">
        <v>12726</v>
      </c>
      <c r="L4029" s="1" t="s">
        <v>42182</v>
      </c>
      <c r="M4029" s="1" t="s">
        <v>22</v>
      </c>
      <c r="N4029" s="1" t="s">
        <v>42182</v>
      </c>
    </row>
    <row r="4030" spans="1:14" ht="15.5">
      <c r="A4030" s="1">
        <v>4029</v>
      </c>
      <c r="B4030" s="10">
        <v>42635</v>
      </c>
      <c r="C4030" s="3" t="s">
        <v>68</v>
      </c>
      <c r="D4030" s="12" t="s">
        <v>12727</v>
      </c>
      <c r="E4030" s="5" t="s">
        <v>12728</v>
      </c>
      <c r="F4030" s="6">
        <v>8286644209</v>
      </c>
      <c r="G4030" s="7">
        <v>35676</v>
      </c>
      <c r="H4030" s="1" t="s">
        <v>9381</v>
      </c>
      <c r="I4030" s="1" t="s">
        <v>26</v>
      </c>
      <c r="J4030" s="8" t="s">
        <v>9369</v>
      </c>
      <c r="K4030" s="5" t="s">
        <v>12729</v>
      </c>
      <c r="L4030" s="1" t="s">
        <v>42182</v>
      </c>
      <c r="M4030" s="1" t="s">
        <v>22</v>
      </c>
      <c r="N4030" s="1" t="s">
        <v>42182</v>
      </c>
    </row>
    <row r="4031" spans="1:14" ht="15.5">
      <c r="A4031" s="1">
        <v>4030</v>
      </c>
      <c r="B4031" s="13">
        <v>42636</v>
      </c>
      <c r="C4031" s="3" t="s">
        <v>14</v>
      </c>
      <c r="D4031" s="4" t="s">
        <v>12730</v>
      </c>
      <c r="E4031" s="5" t="s">
        <v>12731</v>
      </c>
      <c r="F4031" s="6">
        <v>8097848178</v>
      </c>
      <c r="G4031" s="7">
        <v>27576</v>
      </c>
      <c r="H4031" s="1" t="s">
        <v>30</v>
      </c>
      <c r="I4031" s="1" t="s">
        <v>18</v>
      </c>
      <c r="J4031" s="1" t="s">
        <v>8972</v>
      </c>
      <c r="K4031" s="5" t="s">
        <v>12732</v>
      </c>
      <c r="L4031" s="1" t="s">
        <v>165</v>
      </c>
      <c r="M4031" s="1" t="s">
        <v>34</v>
      </c>
      <c r="N4031" s="1" t="s">
        <v>42182</v>
      </c>
    </row>
    <row r="4032" spans="1:14" ht="15.5">
      <c r="A4032" s="1">
        <v>4031</v>
      </c>
      <c r="B4032" s="10">
        <v>42635</v>
      </c>
      <c r="C4032" s="3" t="s">
        <v>68</v>
      </c>
      <c r="D4032" s="12" t="s">
        <v>12733</v>
      </c>
      <c r="E4032" s="5" t="s">
        <v>12734</v>
      </c>
      <c r="F4032" s="6">
        <v>9930282108</v>
      </c>
      <c r="G4032" s="7">
        <v>33545</v>
      </c>
      <c r="H4032" s="1" t="s">
        <v>9381</v>
      </c>
      <c r="I4032" s="1" t="s">
        <v>18</v>
      </c>
      <c r="J4032" s="8" t="s">
        <v>12735</v>
      </c>
      <c r="K4032" s="5" t="s">
        <v>12736</v>
      </c>
      <c r="L4032" s="1" t="s">
        <v>42182</v>
      </c>
      <c r="M4032" s="1" t="s">
        <v>22</v>
      </c>
      <c r="N4032" s="1" t="s">
        <v>42182</v>
      </c>
    </row>
    <row r="4033" spans="1:14" ht="15.5">
      <c r="A4033" s="1">
        <v>4032</v>
      </c>
      <c r="B4033" s="13">
        <v>42639</v>
      </c>
      <c r="C4033" s="3" t="s">
        <v>14</v>
      </c>
      <c r="D4033" s="4" t="s">
        <v>12737</v>
      </c>
      <c r="E4033" s="5" t="s">
        <v>12738</v>
      </c>
      <c r="F4033" s="26">
        <v>9768230273</v>
      </c>
      <c r="G4033" s="10">
        <v>35963</v>
      </c>
      <c r="H4033" s="1" t="s">
        <v>158</v>
      </c>
      <c r="I4033" s="1" t="s">
        <v>26</v>
      </c>
      <c r="J4033" s="1" t="s">
        <v>12739</v>
      </c>
      <c r="K4033" s="5" t="s">
        <v>12740</v>
      </c>
      <c r="L4033" s="1" t="s">
        <v>42182</v>
      </c>
      <c r="M4033" s="1" t="s">
        <v>22</v>
      </c>
      <c r="N4033" s="1" t="s">
        <v>42182</v>
      </c>
    </row>
    <row r="4034" spans="1:14" ht="15.5">
      <c r="A4034" s="1">
        <v>4033</v>
      </c>
      <c r="B4034" s="13">
        <v>42639</v>
      </c>
      <c r="C4034" s="3" t="s">
        <v>14</v>
      </c>
      <c r="D4034" s="4" t="s">
        <v>12741</v>
      </c>
      <c r="E4034" s="5" t="s">
        <v>12742</v>
      </c>
      <c r="F4034" s="26">
        <v>9768263173</v>
      </c>
      <c r="G4034" s="10">
        <v>33975</v>
      </c>
      <c r="H4034" s="1" t="s">
        <v>78</v>
      </c>
      <c r="I4034" s="1" t="s">
        <v>18</v>
      </c>
      <c r="J4034" s="1" t="s">
        <v>8972</v>
      </c>
      <c r="K4034" s="1" t="s">
        <v>42182</v>
      </c>
      <c r="L4034" s="1" t="s">
        <v>42182</v>
      </c>
      <c r="M4034" s="1" t="s">
        <v>22</v>
      </c>
      <c r="N4034" s="1" t="s">
        <v>42182</v>
      </c>
    </row>
    <row r="4035" spans="1:14" ht="15.5">
      <c r="A4035" s="1">
        <v>4034</v>
      </c>
      <c r="B4035" s="13">
        <v>42639</v>
      </c>
      <c r="C4035" s="3" t="s">
        <v>14</v>
      </c>
      <c r="D4035" s="4" t="s">
        <v>12743</v>
      </c>
      <c r="E4035" s="5" t="s">
        <v>12744</v>
      </c>
      <c r="F4035" s="26">
        <v>9967872746</v>
      </c>
      <c r="G4035" s="10">
        <v>31480</v>
      </c>
      <c r="H4035" s="1" t="s">
        <v>30</v>
      </c>
      <c r="I4035" s="1" t="s">
        <v>26</v>
      </c>
      <c r="J4035" s="1" t="s">
        <v>232</v>
      </c>
      <c r="K4035" s="5" t="s">
        <v>12745</v>
      </c>
      <c r="L4035" s="1" t="s">
        <v>42182</v>
      </c>
      <c r="M4035" s="1" t="s">
        <v>22</v>
      </c>
      <c r="N4035" s="1" t="s">
        <v>42182</v>
      </c>
    </row>
    <row r="4036" spans="1:14" ht="15.5">
      <c r="A4036" s="1">
        <v>4035</v>
      </c>
      <c r="B4036" s="13">
        <v>42639</v>
      </c>
      <c r="C4036" s="3" t="s">
        <v>14</v>
      </c>
      <c r="D4036" s="4" t="s">
        <v>12746</v>
      </c>
      <c r="E4036" s="5" t="s">
        <v>12747</v>
      </c>
      <c r="F4036" s="26">
        <v>9004561221</v>
      </c>
      <c r="G4036" s="10">
        <v>31410</v>
      </c>
      <c r="H4036" s="1" t="s">
        <v>30</v>
      </c>
      <c r="I4036" s="1" t="s">
        <v>18</v>
      </c>
      <c r="J4036" s="1" t="s">
        <v>84</v>
      </c>
      <c r="K4036" s="5" t="s">
        <v>12748</v>
      </c>
      <c r="L4036" s="1" t="s">
        <v>42182</v>
      </c>
      <c r="M4036" s="1" t="s">
        <v>22</v>
      </c>
      <c r="N4036" s="1" t="s">
        <v>42182</v>
      </c>
    </row>
    <row r="4037" spans="1:14" ht="15.5">
      <c r="A4037" s="1">
        <v>4036</v>
      </c>
      <c r="B4037" s="10">
        <v>42636</v>
      </c>
      <c r="C4037" s="3" t="s">
        <v>68</v>
      </c>
      <c r="D4037" s="12" t="s">
        <v>12749</v>
      </c>
      <c r="E4037" s="5" t="s">
        <v>12750</v>
      </c>
      <c r="F4037" s="6">
        <v>8082775864</v>
      </c>
      <c r="G4037" s="7">
        <v>35001</v>
      </c>
      <c r="H4037" s="1" t="s">
        <v>9381</v>
      </c>
      <c r="I4037" s="1" t="s">
        <v>26</v>
      </c>
      <c r="J4037" s="8" t="s">
        <v>12193</v>
      </c>
      <c r="K4037" s="5" t="s">
        <v>12751</v>
      </c>
      <c r="L4037" s="1" t="s">
        <v>42182</v>
      </c>
      <c r="M4037" s="1" t="s">
        <v>22</v>
      </c>
      <c r="N4037" s="1" t="s">
        <v>42182</v>
      </c>
    </row>
    <row r="4038" spans="1:14" ht="15.5">
      <c r="A4038" s="1">
        <v>4037</v>
      </c>
      <c r="B4038" s="13">
        <v>42640</v>
      </c>
      <c r="C4038" s="3" t="s">
        <v>14</v>
      </c>
      <c r="D4038" s="4" t="s">
        <v>12752</v>
      </c>
      <c r="E4038" s="5" t="s">
        <v>12753</v>
      </c>
      <c r="F4038" s="26">
        <v>9821337584</v>
      </c>
      <c r="G4038" s="10">
        <v>22081</v>
      </c>
      <c r="H4038" s="1" t="s">
        <v>30</v>
      </c>
      <c r="I4038" s="1" t="s">
        <v>26</v>
      </c>
      <c r="J4038" s="1" t="s">
        <v>1533</v>
      </c>
      <c r="K4038" s="5" t="s">
        <v>12754</v>
      </c>
      <c r="L4038" s="1" t="s">
        <v>42182</v>
      </c>
      <c r="M4038" s="1" t="s">
        <v>22</v>
      </c>
      <c r="N4038" s="1" t="s">
        <v>42182</v>
      </c>
    </row>
    <row r="4039" spans="1:14" ht="15.5">
      <c r="A4039" s="1">
        <v>4038</v>
      </c>
      <c r="B4039" s="13">
        <v>42640</v>
      </c>
      <c r="C4039" s="3" t="s">
        <v>14</v>
      </c>
      <c r="D4039" s="4" t="s">
        <v>12755</v>
      </c>
      <c r="E4039" s="5" t="s">
        <v>12756</v>
      </c>
      <c r="F4039" s="26">
        <v>8286073419</v>
      </c>
      <c r="G4039" s="10">
        <v>35050</v>
      </c>
      <c r="H4039" s="1" t="s">
        <v>8964</v>
      </c>
      <c r="I4039" s="1" t="s">
        <v>18</v>
      </c>
      <c r="J4039" s="1" t="s">
        <v>93</v>
      </c>
      <c r="K4039" s="5" t="s">
        <v>12757</v>
      </c>
      <c r="L4039" s="1" t="s">
        <v>42182</v>
      </c>
      <c r="M4039" s="1" t="s">
        <v>22</v>
      </c>
      <c r="N4039" s="1" t="s">
        <v>42182</v>
      </c>
    </row>
    <row r="4040" spans="1:14" ht="15.5">
      <c r="A4040" s="1">
        <v>4039</v>
      </c>
      <c r="B4040" s="10">
        <v>42639</v>
      </c>
      <c r="C4040" s="3" t="s">
        <v>68</v>
      </c>
      <c r="D4040" s="12" t="s">
        <v>12758</v>
      </c>
      <c r="E4040" s="5" t="s">
        <v>12759</v>
      </c>
      <c r="F4040" s="6">
        <v>9224693528</v>
      </c>
      <c r="G4040" s="7">
        <v>25174</v>
      </c>
      <c r="H4040" s="1" t="s">
        <v>5624</v>
      </c>
      <c r="I4040" s="1" t="s">
        <v>18</v>
      </c>
      <c r="J4040" s="8" t="s">
        <v>12193</v>
      </c>
      <c r="K4040" s="5" t="s">
        <v>12760</v>
      </c>
      <c r="L4040" s="1" t="s">
        <v>42182</v>
      </c>
      <c r="M4040" s="1" t="s">
        <v>22</v>
      </c>
      <c r="N4040" s="1" t="s">
        <v>42182</v>
      </c>
    </row>
    <row r="4041" spans="1:14" ht="15.5">
      <c r="A4041" s="1">
        <v>4040</v>
      </c>
      <c r="B4041" s="10">
        <v>42640</v>
      </c>
      <c r="C4041" s="3" t="s">
        <v>68</v>
      </c>
      <c r="D4041" s="12" t="s">
        <v>12761</v>
      </c>
      <c r="E4041" s="5" t="s">
        <v>12762</v>
      </c>
      <c r="F4041" s="6">
        <v>9820849194</v>
      </c>
      <c r="G4041" s="7">
        <v>35655</v>
      </c>
      <c r="H4041" s="1" t="s">
        <v>9381</v>
      </c>
      <c r="I4041" s="1" t="s">
        <v>26</v>
      </c>
      <c r="J4041" s="8" t="s">
        <v>5443</v>
      </c>
      <c r="K4041" s="5" t="s">
        <v>12763</v>
      </c>
      <c r="L4041" s="1" t="s">
        <v>42182</v>
      </c>
      <c r="M4041" s="1" t="s">
        <v>22</v>
      </c>
      <c r="N4041" s="1" t="s">
        <v>42182</v>
      </c>
    </row>
    <row r="4042" spans="1:14" ht="15.5">
      <c r="A4042" s="1">
        <v>4041</v>
      </c>
      <c r="B4042" s="13">
        <v>42641</v>
      </c>
      <c r="C4042" s="3" t="s">
        <v>14</v>
      </c>
      <c r="D4042" s="4" t="s">
        <v>12764</v>
      </c>
      <c r="E4042" s="5" t="s">
        <v>12765</v>
      </c>
      <c r="F4042" s="26">
        <v>7045478265</v>
      </c>
      <c r="G4042" s="10">
        <v>35521</v>
      </c>
      <c r="H4042" s="1" t="s">
        <v>8964</v>
      </c>
      <c r="I4042" s="1" t="s">
        <v>26</v>
      </c>
      <c r="J4042" s="1" t="s">
        <v>52</v>
      </c>
      <c r="K4042" s="5" t="s">
        <v>12766</v>
      </c>
      <c r="L4042" s="1" t="s">
        <v>42182</v>
      </c>
      <c r="M4042" s="1" t="s">
        <v>22</v>
      </c>
      <c r="N4042" s="1" t="s">
        <v>42182</v>
      </c>
    </row>
    <row r="4043" spans="1:14" ht="15.5">
      <c r="A4043" s="1">
        <v>4042</v>
      </c>
      <c r="B4043" s="10">
        <v>42640</v>
      </c>
      <c r="C4043" s="3" t="s">
        <v>68</v>
      </c>
      <c r="D4043" s="12" t="s">
        <v>12767</v>
      </c>
      <c r="E4043" s="5" t="s">
        <v>12768</v>
      </c>
      <c r="F4043" s="6">
        <v>9773597916</v>
      </c>
      <c r="G4043" s="7">
        <v>35372</v>
      </c>
      <c r="H4043" s="1" t="s">
        <v>8885</v>
      </c>
      <c r="I4043" s="1" t="s">
        <v>18</v>
      </c>
      <c r="J4043" s="8" t="s">
        <v>10099</v>
      </c>
      <c r="K4043" s="5" t="s">
        <v>12769</v>
      </c>
      <c r="L4043" s="1" t="s">
        <v>42182</v>
      </c>
      <c r="M4043" s="1" t="s">
        <v>22</v>
      </c>
      <c r="N4043" s="1" t="s">
        <v>42182</v>
      </c>
    </row>
    <row r="4044" spans="1:14" ht="15.5">
      <c r="A4044" s="1">
        <v>4043</v>
      </c>
      <c r="B4044" s="10">
        <v>42641</v>
      </c>
      <c r="C4044" s="3" t="s">
        <v>68</v>
      </c>
      <c r="D4044" s="12" t="s">
        <v>12770</v>
      </c>
      <c r="E4044" s="5" t="s">
        <v>12771</v>
      </c>
      <c r="F4044" s="6">
        <v>9619616239</v>
      </c>
      <c r="G4044" s="7">
        <v>35438</v>
      </c>
      <c r="H4044" s="1" t="s">
        <v>9381</v>
      </c>
      <c r="I4044" s="1" t="s">
        <v>26</v>
      </c>
      <c r="J4044" s="8" t="s">
        <v>84</v>
      </c>
      <c r="K4044" s="5" t="s">
        <v>12772</v>
      </c>
      <c r="L4044" s="1" t="s">
        <v>42182</v>
      </c>
      <c r="M4044" s="1" t="s">
        <v>22</v>
      </c>
      <c r="N4044" s="1" t="s">
        <v>42182</v>
      </c>
    </row>
    <row r="4045" spans="1:14" ht="15.5">
      <c r="A4045" s="1">
        <v>4044</v>
      </c>
      <c r="B4045" s="13">
        <v>42642</v>
      </c>
      <c r="C4045" s="3" t="s">
        <v>14</v>
      </c>
      <c r="D4045" s="4" t="s">
        <v>12773</v>
      </c>
      <c r="E4045" s="5" t="s">
        <v>12774</v>
      </c>
      <c r="F4045" s="26">
        <v>7506036186</v>
      </c>
      <c r="G4045" s="10">
        <v>35985</v>
      </c>
      <c r="H4045" s="1" t="s">
        <v>8964</v>
      </c>
      <c r="I4045" s="1" t="s">
        <v>18</v>
      </c>
      <c r="J4045" s="1" t="s">
        <v>52</v>
      </c>
      <c r="K4045" s="5" t="s">
        <v>12775</v>
      </c>
      <c r="L4045" s="1" t="s">
        <v>42182</v>
      </c>
      <c r="M4045" s="1" t="s">
        <v>22</v>
      </c>
      <c r="N4045" s="1" t="s">
        <v>42182</v>
      </c>
    </row>
    <row r="4046" spans="1:14" ht="15.5">
      <c r="A4046" s="1">
        <v>4045</v>
      </c>
      <c r="B4046" s="13">
        <v>42642</v>
      </c>
      <c r="C4046" s="3" t="s">
        <v>14</v>
      </c>
      <c r="D4046" s="4" t="s">
        <v>12776</v>
      </c>
      <c r="E4046" s="5" t="s">
        <v>12777</v>
      </c>
      <c r="F4046" s="26">
        <v>9619932933</v>
      </c>
      <c r="G4046" s="10">
        <v>28883</v>
      </c>
      <c r="H4046" s="1" t="s">
        <v>30</v>
      </c>
      <c r="I4046" s="1" t="s">
        <v>26</v>
      </c>
      <c r="J4046" s="1" t="s">
        <v>8972</v>
      </c>
      <c r="K4046" s="5" t="s">
        <v>12778</v>
      </c>
      <c r="L4046" s="1" t="s">
        <v>42182</v>
      </c>
      <c r="M4046" s="1" t="s">
        <v>22</v>
      </c>
      <c r="N4046" s="1" t="s">
        <v>42182</v>
      </c>
    </row>
    <row r="4047" spans="1:14" ht="15.5">
      <c r="A4047" s="1">
        <v>4046</v>
      </c>
      <c r="B4047" s="10">
        <v>42641</v>
      </c>
      <c r="C4047" s="3" t="s">
        <v>68</v>
      </c>
      <c r="D4047" s="12" t="s">
        <v>12779</v>
      </c>
      <c r="E4047" s="5" t="s">
        <v>12780</v>
      </c>
      <c r="F4047" s="6">
        <v>9768426879</v>
      </c>
      <c r="G4047" s="7">
        <v>35785</v>
      </c>
      <c r="H4047" s="1" t="s">
        <v>9381</v>
      </c>
      <c r="I4047" s="1" t="s">
        <v>18</v>
      </c>
      <c r="J4047" s="8" t="s">
        <v>1533</v>
      </c>
      <c r="K4047" s="5" t="s">
        <v>12781</v>
      </c>
      <c r="L4047" s="1" t="s">
        <v>42182</v>
      </c>
      <c r="M4047" s="1" t="s">
        <v>22</v>
      </c>
      <c r="N4047" s="1" t="s">
        <v>42182</v>
      </c>
    </row>
    <row r="4048" spans="1:14" ht="15.5">
      <c r="A4048" s="1">
        <v>4047</v>
      </c>
      <c r="B4048" s="10">
        <v>42642</v>
      </c>
      <c r="C4048" s="3" t="s">
        <v>68</v>
      </c>
      <c r="D4048" s="12" t="s">
        <v>12782</v>
      </c>
      <c r="E4048" s="5" t="s">
        <v>12783</v>
      </c>
      <c r="F4048" s="6">
        <v>9594249037</v>
      </c>
      <c r="G4048" s="7">
        <v>35621</v>
      </c>
      <c r="H4048" s="1" t="s">
        <v>9381</v>
      </c>
      <c r="I4048" s="1" t="s">
        <v>26</v>
      </c>
      <c r="J4048" s="8" t="s">
        <v>12784</v>
      </c>
      <c r="K4048" s="5" t="s">
        <v>12785</v>
      </c>
      <c r="L4048" s="1" t="s">
        <v>42182</v>
      </c>
      <c r="M4048" s="1" t="s">
        <v>22</v>
      </c>
      <c r="N4048" s="1" t="s">
        <v>42182</v>
      </c>
    </row>
    <row r="4049" spans="1:14" ht="15.5">
      <c r="A4049" s="1">
        <v>4048</v>
      </c>
      <c r="B4049" s="10">
        <v>42642</v>
      </c>
      <c r="C4049" s="3" t="s">
        <v>68</v>
      </c>
      <c r="D4049" s="12" t="s">
        <v>12786</v>
      </c>
      <c r="E4049" s="5" t="s">
        <v>12787</v>
      </c>
      <c r="F4049" s="6">
        <v>9224630801</v>
      </c>
      <c r="G4049" s="7">
        <v>35897</v>
      </c>
      <c r="H4049" s="1" t="s">
        <v>9381</v>
      </c>
      <c r="I4049" s="1" t="s">
        <v>18</v>
      </c>
      <c r="J4049" s="8" t="s">
        <v>12788</v>
      </c>
      <c r="K4049" s="5" t="s">
        <v>12789</v>
      </c>
      <c r="L4049" s="1" t="s">
        <v>42182</v>
      </c>
      <c r="M4049" s="1" t="s">
        <v>22</v>
      </c>
      <c r="N4049" s="1" t="s">
        <v>42182</v>
      </c>
    </row>
    <row r="4050" spans="1:14" ht="15.5">
      <c r="A4050" s="1">
        <v>4049</v>
      </c>
      <c r="B4050" s="10">
        <v>42642</v>
      </c>
      <c r="C4050" s="3" t="s">
        <v>68</v>
      </c>
      <c r="D4050" s="12" t="s">
        <v>12790</v>
      </c>
      <c r="E4050" s="5" t="s">
        <v>12791</v>
      </c>
      <c r="F4050" s="6">
        <v>7715806754</v>
      </c>
      <c r="G4050" s="7">
        <v>35839</v>
      </c>
      <c r="H4050" s="1" t="s">
        <v>9381</v>
      </c>
      <c r="I4050" s="1" t="s">
        <v>26</v>
      </c>
      <c r="J4050" s="8" t="s">
        <v>2778</v>
      </c>
      <c r="K4050" s="5" t="s">
        <v>12792</v>
      </c>
      <c r="L4050" s="1" t="s">
        <v>42182</v>
      </c>
      <c r="M4050" s="1" t="s">
        <v>22</v>
      </c>
      <c r="N4050" s="1" t="s">
        <v>42182</v>
      </c>
    </row>
    <row r="4051" spans="1:14" ht="15.5">
      <c r="A4051" s="1">
        <v>4050</v>
      </c>
      <c r="B4051" s="13">
        <v>42643</v>
      </c>
      <c r="C4051" s="3" t="s">
        <v>14</v>
      </c>
      <c r="D4051" s="4" t="s">
        <v>12793</v>
      </c>
      <c r="E4051" s="5" t="s">
        <v>12794</v>
      </c>
      <c r="F4051" s="26">
        <v>9869869456</v>
      </c>
      <c r="G4051" s="10">
        <v>28870</v>
      </c>
      <c r="H4051" s="1" t="s">
        <v>30</v>
      </c>
      <c r="I4051" s="1" t="s">
        <v>18</v>
      </c>
      <c r="J4051" s="1" t="s">
        <v>9003</v>
      </c>
      <c r="K4051" s="5" t="s">
        <v>12795</v>
      </c>
      <c r="L4051" s="1" t="s">
        <v>42182</v>
      </c>
      <c r="M4051" s="1" t="s">
        <v>22</v>
      </c>
      <c r="N4051" s="1" t="s">
        <v>42182</v>
      </c>
    </row>
    <row r="4052" spans="1:14" ht="15.5">
      <c r="A4052" s="1">
        <v>4051</v>
      </c>
      <c r="B4052" s="13">
        <v>42643</v>
      </c>
      <c r="C4052" s="3" t="s">
        <v>14</v>
      </c>
      <c r="D4052" s="4" t="s">
        <v>12796</v>
      </c>
      <c r="E4052" s="5" t="s">
        <v>12797</v>
      </c>
      <c r="F4052" s="26">
        <v>8286529628</v>
      </c>
      <c r="G4052" s="10">
        <v>34926</v>
      </c>
      <c r="H4052" s="1" t="s">
        <v>30</v>
      </c>
      <c r="I4052" s="1" t="s">
        <v>26</v>
      </c>
      <c r="J4052" s="1" t="s">
        <v>8972</v>
      </c>
      <c r="K4052" s="5" t="s">
        <v>12798</v>
      </c>
      <c r="L4052" s="1" t="s">
        <v>42182</v>
      </c>
      <c r="M4052" s="1" t="s">
        <v>22</v>
      </c>
      <c r="N4052" s="1" t="s">
        <v>42182</v>
      </c>
    </row>
    <row r="4053" spans="1:14" ht="15.5">
      <c r="A4053" s="1">
        <v>4052</v>
      </c>
      <c r="B4053" s="13">
        <v>42643</v>
      </c>
      <c r="C4053" s="3" t="s">
        <v>14</v>
      </c>
      <c r="D4053" s="4" t="s">
        <v>12799</v>
      </c>
      <c r="E4053" s="5" t="s">
        <v>12800</v>
      </c>
      <c r="F4053" s="26">
        <v>8652708218</v>
      </c>
      <c r="G4053" s="10">
        <v>31606</v>
      </c>
      <c r="H4053" s="1" t="s">
        <v>8964</v>
      </c>
      <c r="I4053" s="1" t="s">
        <v>18</v>
      </c>
      <c r="J4053" s="1" t="s">
        <v>8972</v>
      </c>
      <c r="K4053" s="5" t="s">
        <v>12801</v>
      </c>
      <c r="L4053" s="1" t="s">
        <v>42182</v>
      </c>
      <c r="M4053" s="1" t="s">
        <v>22</v>
      </c>
      <c r="N4053" s="1" t="s">
        <v>42182</v>
      </c>
    </row>
    <row r="4054" spans="1:14" ht="15.5">
      <c r="A4054" s="1">
        <v>4053</v>
      </c>
      <c r="B4054" s="13">
        <v>42643</v>
      </c>
      <c r="C4054" s="3" t="s">
        <v>14</v>
      </c>
      <c r="D4054" s="4" t="s">
        <v>12802</v>
      </c>
      <c r="E4054" s="5" t="s">
        <v>12803</v>
      </c>
      <c r="F4054" s="26">
        <v>9967718043</v>
      </c>
      <c r="G4054" s="10">
        <v>25609</v>
      </c>
      <c r="H4054" s="1" t="s">
        <v>8964</v>
      </c>
      <c r="I4054" s="1" t="s">
        <v>26</v>
      </c>
      <c r="J4054" s="1" t="s">
        <v>8972</v>
      </c>
      <c r="K4054" s="5" t="s">
        <v>12804</v>
      </c>
      <c r="L4054" s="1" t="s">
        <v>42182</v>
      </c>
      <c r="M4054" s="1" t="s">
        <v>22</v>
      </c>
      <c r="N4054" s="1" t="s">
        <v>42182</v>
      </c>
    </row>
    <row r="4055" spans="1:14" ht="15.5">
      <c r="A4055" s="1">
        <v>4054</v>
      </c>
      <c r="B4055" s="13">
        <v>42643</v>
      </c>
      <c r="C4055" s="3" t="s">
        <v>14</v>
      </c>
      <c r="D4055" s="4" t="s">
        <v>12805</v>
      </c>
      <c r="E4055" s="5" t="s">
        <v>12806</v>
      </c>
      <c r="F4055" s="26">
        <v>9324003186</v>
      </c>
      <c r="G4055" s="10">
        <v>34708</v>
      </c>
      <c r="H4055" s="1" t="s">
        <v>30</v>
      </c>
      <c r="I4055" s="1" t="s">
        <v>18</v>
      </c>
      <c r="J4055" s="1" t="s">
        <v>12807</v>
      </c>
      <c r="K4055" s="5" t="s">
        <v>12808</v>
      </c>
      <c r="L4055" s="1" t="s">
        <v>42182</v>
      </c>
      <c r="M4055" s="1" t="s">
        <v>22</v>
      </c>
      <c r="N4055" s="1" t="s">
        <v>42182</v>
      </c>
    </row>
    <row r="4056" spans="1:14" ht="15.5">
      <c r="A4056" s="1">
        <v>4055</v>
      </c>
      <c r="B4056" s="10">
        <v>42642</v>
      </c>
      <c r="C4056" s="3" t="s">
        <v>68</v>
      </c>
      <c r="D4056" s="12" t="s">
        <v>12809</v>
      </c>
      <c r="E4056" s="5" t="s">
        <v>12810</v>
      </c>
      <c r="F4056" s="6">
        <v>7045747032</v>
      </c>
      <c r="G4056" s="7">
        <v>35471</v>
      </c>
      <c r="H4056" s="1" t="s">
        <v>9381</v>
      </c>
      <c r="I4056" s="1" t="s">
        <v>18</v>
      </c>
      <c r="J4056" s="8" t="s">
        <v>93</v>
      </c>
      <c r="K4056" s="5" t="s">
        <v>12811</v>
      </c>
      <c r="L4056" s="1" t="s">
        <v>42182</v>
      </c>
      <c r="M4056" s="1" t="s">
        <v>22</v>
      </c>
      <c r="N4056" s="1" t="s">
        <v>42182</v>
      </c>
    </row>
    <row r="4057" spans="1:14" ht="15.5">
      <c r="A4057" s="1">
        <v>4056</v>
      </c>
      <c r="B4057" s="10">
        <v>42646</v>
      </c>
      <c r="C4057" s="3" t="s">
        <v>68</v>
      </c>
      <c r="D4057" s="12" t="s">
        <v>12812</v>
      </c>
      <c r="E4057" s="5" t="s">
        <v>12813</v>
      </c>
      <c r="F4057" s="6">
        <v>9819620754</v>
      </c>
      <c r="G4057" s="7">
        <v>36033</v>
      </c>
      <c r="H4057" s="1" t="s">
        <v>9381</v>
      </c>
      <c r="I4057" s="1" t="s">
        <v>26</v>
      </c>
      <c r="J4057" s="8" t="s">
        <v>12671</v>
      </c>
      <c r="K4057" s="5" t="s">
        <v>12814</v>
      </c>
      <c r="L4057" s="1" t="s">
        <v>479</v>
      </c>
      <c r="M4057" s="1" t="s">
        <v>34</v>
      </c>
      <c r="N4057" s="1" t="s">
        <v>42182</v>
      </c>
    </row>
    <row r="4058" spans="1:14" ht="15.5">
      <c r="A4058" s="1">
        <v>4057</v>
      </c>
      <c r="B4058" s="13">
        <v>42646</v>
      </c>
      <c r="C4058" s="3" t="s">
        <v>14</v>
      </c>
      <c r="D4058" s="4" t="s">
        <v>12815</v>
      </c>
      <c r="E4058" s="5" t="s">
        <v>12816</v>
      </c>
      <c r="F4058" s="6">
        <v>9969524426</v>
      </c>
      <c r="G4058" s="7">
        <v>26423</v>
      </c>
      <c r="H4058" s="1" t="s">
        <v>30</v>
      </c>
      <c r="I4058" s="1" t="s">
        <v>18</v>
      </c>
      <c r="J4058" s="8" t="s">
        <v>8892</v>
      </c>
      <c r="K4058" s="5" t="s">
        <v>12817</v>
      </c>
      <c r="L4058" s="1" t="s">
        <v>42182</v>
      </c>
      <c r="M4058" s="1" t="s">
        <v>22</v>
      </c>
      <c r="N4058" s="1" t="s">
        <v>42182</v>
      </c>
    </row>
    <row r="4059" spans="1:14" ht="15.5">
      <c r="A4059" s="1">
        <v>4058</v>
      </c>
      <c r="B4059" s="13">
        <v>42646</v>
      </c>
      <c r="C4059" s="3" t="s">
        <v>14</v>
      </c>
      <c r="D4059" s="4" t="s">
        <v>12818</v>
      </c>
      <c r="E4059" s="5" t="s">
        <v>12819</v>
      </c>
      <c r="F4059" s="6">
        <v>9768339592</v>
      </c>
      <c r="G4059" s="7">
        <v>31127</v>
      </c>
      <c r="H4059" s="1" t="s">
        <v>30</v>
      </c>
      <c r="I4059" s="1" t="s">
        <v>26</v>
      </c>
      <c r="J4059" s="8" t="s">
        <v>8892</v>
      </c>
      <c r="K4059" s="5" t="s">
        <v>12820</v>
      </c>
      <c r="L4059" s="1" t="s">
        <v>42182</v>
      </c>
      <c r="M4059" s="1" t="s">
        <v>22</v>
      </c>
      <c r="N4059" s="1" t="s">
        <v>42182</v>
      </c>
    </row>
    <row r="4060" spans="1:14" ht="15.5">
      <c r="A4060" s="1">
        <v>4059</v>
      </c>
      <c r="B4060" s="13">
        <v>42646</v>
      </c>
      <c r="C4060" s="3" t="s">
        <v>14</v>
      </c>
      <c r="D4060" s="4" t="s">
        <v>12821</v>
      </c>
      <c r="E4060" s="5" t="s">
        <v>12822</v>
      </c>
      <c r="F4060" s="6">
        <v>9022789858</v>
      </c>
      <c r="G4060" s="7">
        <v>32886</v>
      </c>
      <c r="H4060" s="1" t="s">
        <v>30</v>
      </c>
      <c r="I4060" s="1" t="s">
        <v>18</v>
      </c>
      <c r="J4060" s="8" t="s">
        <v>8892</v>
      </c>
      <c r="K4060" s="5" t="s">
        <v>12823</v>
      </c>
      <c r="L4060" s="1" t="s">
        <v>256</v>
      </c>
      <c r="M4060" s="1" t="s">
        <v>34</v>
      </c>
      <c r="N4060" s="1" t="s">
        <v>42182</v>
      </c>
    </row>
    <row r="4061" spans="1:14" ht="15.5">
      <c r="A4061" s="1">
        <v>4060</v>
      </c>
      <c r="B4061" s="13">
        <v>42646</v>
      </c>
      <c r="C4061" s="3" t="s">
        <v>14</v>
      </c>
      <c r="D4061" s="4" t="s">
        <v>12824</v>
      </c>
      <c r="E4061" s="5" t="s">
        <v>12825</v>
      </c>
      <c r="F4061" s="6">
        <v>9221614141</v>
      </c>
      <c r="G4061" s="7">
        <v>35755</v>
      </c>
      <c r="H4061" s="1" t="s">
        <v>8964</v>
      </c>
      <c r="I4061" s="1" t="s">
        <v>26</v>
      </c>
      <c r="J4061" s="8" t="s">
        <v>12431</v>
      </c>
      <c r="K4061" s="5" t="s">
        <v>12826</v>
      </c>
      <c r="L4061" s="1" t="s">
        <v>42182</v>
      </c>
      <c r="M4061" s="1" t="s">
        <v>22</v>
      </c>
      <c r="N4061" s="1" t="s">
        <v>42182</v>
      </c>
    </row>
    <row r="4062" spans="1:14" ht="15.5">
      <c r="A4062" s="1">
        <v>4061</v>
      </c>
      <c r="B4062" s="10">
        <v>42644</v>
      </c>
      <c r="C4062" s="3" t="s">
        <v>68</v>
      </c>
      <c r="D4062" s="12" t="s">
        <v>12827</v>
      </c>
      <c r="E4062" s="5" t="s">
        <v>12828</v>
      </c>
      <c r="F4062" s="6">
        <v>8898525161</v>
      </c>
      <c r="G4062" s="7">
        <v>35695</v>
      </c>
      <c r="H4062" s="1" t="s">
        <v>9381</v>
      </c>
      <c r="I4062" s="1" t="s">
        <v>18</v>
      </c>
      <c r="J4062" s="8" t="s">
        <v>1533</v>
      </c>
      <c r="K4062" s="5" t="s">
        <v>12829</v>
      </c>
      <c r="L4062" s="1" t="s">
        <v>42182</v>
      </c>
      <c r="M4062" s="1" t="s">
        <v>22</v>
      </c>
      <c r="N4062" s="1" t="s">
        <v>42182</v>
      </c>
    </row>
    <row r="4063" spans="1:14" ht="15.5">
      <c r="A4063" s="1">
        <v>4062</v>
      </c>
      <c r="B4063" s="10">
        <v>42644</v>
      </c>
      <c r="C4063" s="3" t="s">
        <v>68</v>
      </c>
      <c r="D4063" s="12" t="s">
        <v>12830</v>
      </c>
      <c r="E4063" s="5" t="s">
        <v>12831</v>
      </c>
      <c r="F4063" s="6">
        <v>8767691747</v>
      </c>
      <c r="G4063" s="7">
        <v>35990</v>
      </c>
      <c r="H4063" s="1" t="s">
        <v>9381</v>
      </c>
      <c r="I4063" s="1" t="s">
        <v>26</v>
      </c>
      <c r="J4063" s="8" t="s">
        <v>12832</v>
      </c>
      <c r="K4063" s="5" t="s">
        <v>12833</v>
      </c>
      <c r="L4063" s="1" t="s">
        <v>42182</v>
      </c>
      <c r="M4063" s="1" t="s">
        <v>22</v>
      </c>
      <c r="N4063" s="1" t="s">
        <v>42182</v>
      </c>
    </row>
    <row r="4064" spans="1:14" ht="15.5">
      <c r="A4064" s="1">
        <v>4063</v>
      </c>
      <c r="B4064" s="10">
        <v>42646</v>
      </c>
      <c r="C4064" s="3" t="s">
        <v>68</v>
      </c>
      <c r="D4064" s="12" t="s">
        <v>12834</v>
      </c>
      <c r="E4064" s="5" t="s">
        <v>12835</v>
      </c>
      <c r="F4064" s="6">
        <v>7350582623</v>
      </c>
      <c r="G4064" s="7">
        <v>34259</v>
      </c>
      <c r="H4064" s="1" t="s">
        <v>5624</v>
      </c>
      <c r="I4064" s="1" t="s">
        <v>18</v>
      </c>
      <c r="J4064" s="8" t="s">
        <v>12836</v>
      </c>
      <c r="K4064" s="5" t="s">
        <v>12837</v>
      </c>
      <c r="L4064" s="1" t="s">
        <v>42182</v>
      </c>
      <c r="M4064" s="1" t="s">
        <v>22</v>
      </c>
      <c r="N4064" s="1" t="s">
        <v>42182</v>
      </c>
    </row>
    <row r="4065" spans="1:14" ht="15.5">
      <c r="A4065" s="1">
        <v>4064</v>
      </c>
      <c r="B4065" s="2">
        <v>42646</v>
      </c>
      <c r="C4065" s="3" t="s">
        <v>1340</v>
      </c>
      <c r="D4065" s="25" t="s">
        <v>12838</v>
      </c>
      <c r="E4065" s="5" t="s">
        <v>12839</v>
      </c>
      <c r="F4065" s="21">
        <v>7738197741</v>
      </c>
      <c r="G4065" s="10">
        <v>38064</v>
      </c>
      <c r="H4065" s="1" t="s">
        <v>749</v>
      </c>
      <c r="I4065" s="1" t="s">
        <v>1344</v>
      </c>
      <c r="J4065" s="1" t="s">
        <v>8503</v>
      </c>
      <c r="K4065" s="1" t="s">
        <v>42182</v>
      </c>
      <c r="L4065" s="1" t="s">
        <v>42182</v>
      </c>
      <c r="M4065" s="1" t="s">
        <v>22</v>
      </c>
      <c r="N4065" s="1" t="s">
        <v>42182</v>
      </c>
    </row>
    <row r="4066" spans="1:14" ht="31">
      <c r="A4066" s="1">
        <v>4065</v>
      </c>
      <c r="B4066" s="2">
        <v>42646</v>
      </c>
      <c r="C4066" s="3" t="s">
        <v>1340</v>
      </c>
      <c r="D4066" s="25" t="s">
        <v>12840</v>
      </c>
      <c r="E4066" s="5" t="s">
        <v>12841</v>
      </c>
      <c r="F4066" s="26" t="s">
        <v>12842</v>
      </c>
      <c r="G4066" s="10">
        <v>37105</v>
      </c>
      <c r="H4066" s="1" t="s">
        <v>749</v>
      </c>
      <c r="I4066" s="1" t="s">
        <v>1368</v>
      </c>
      <c r="J4066" s="1" t="s">
        <v>12843</v>
      </c>
      <c r="K4066" s="5" t="s">
        <v>12844</v>
      </c>
      <c r="L4066" s="1" t="s">
        <v>42182</v>
      </c>
      <c r="M4066" s="1" t="s">
        <v>22</v>
      </c>
      <c r="N4066" s="1" t="s">
        <v>42182</v>
      </c>
    </row>
    <row r="4067" spans="1:14" ht="15.5">
      <c r="A4067" s="1">
        <v>4066</v>
      </c>
      <c r="B4067" s="2">
        <v>42646</v>
      </c>
      <c r="C4067" s="3" t="s">
        <v>1340</v>
      </c>
      <c r="D4067" s="25" t="s">
        <v>12845</v>
      </c>
      <c r="E4067" s="5" t="s">
        <v>12846</v>
      </c>
      <c r="F4067" s="26">
        <v>9619932933</v>
      </c>
      <c r="G4067" s="10">
        <v>36224</v>
      </c>
      <c r="H4067" s="1" t="s">
        <v>749</v>
      </c>
      <c r="I4067" s="1" t="s">
        <v>1344</v>
      </c>
      <c r="J4067" s="1" t="s">
        <v>12847</v>
      </c>
      <c r="K4067" s="1" t="s">
        <v>42182</v>
      </c>
      <c r="L4067" s="1" t="s">
        <v>42182</v>
      </c>
      <c r="M4067" s="1" t="s">
        <v>22</v>
      </c>
      <c r="N4067" s="1" t="s">
        <v>42182</v>
      </c>
    </row>
    <row r="4068" spans="1:14" ht="15.5">
      <c r="A4068" s="1">
        <v>4067</v>
      </c>
      <c r="B4068" s="2">
        <v>42646</v>
      </c>
      <c r="C4068" s="3" t="s">
        <v>1340</v>
      </c>
      <c r="D4068" s="25" t="s">
        <v>12848</v>
      </c>
      <c r="E4068" s="5" t="s">
        <v>12849</v>
      </c>
      <c r="F4068" s="26">
        <v>9821368658</v>
      </c>
      <c r="G4068" s="10">
        <v>37838</v>
      </c>
      <c r="H4068" s="1" t="s">
        <v>749</v>
      </c>
      <c r="I4068" s="1" t="s">
        <v>1368</v>
      </c>
      <c r="J4068" s="1" t="s">
        <v>9003</v>
      </c>
      <c r="K4068" s="5" t="s">
        <v>12850</v>
      </c>
      <c r="L4068" s="1" t="s">
        <v>42182</v>
      </c>
      <c r="M4068" s="1" t="s">
        <v>22</v>
      </c>
      <c r="N4068" s="1" t="s">
        <v>42182</v>
      </c>
    </row>
    <row r="4069" spans="1:14" ht="15.5">
      <c r="A4069" s="1">
        <v>4068</v>
      </c>
      <c r="B4069" s="2">
        <v>42646</v>
      </c>
      <c r="C4069" s="3" t="s">
        <v>1340</v>
      </c>
      <c r="D4069" s="25" t="s">
        <v>12851</v>
      </c>
      <c r="E4069" s="5" t="s">
        <v>12852</v>
      </c>
      <c r="F4069" s="26">
        <v>7666249645</v>
      </c>
      <c r="G4069" s="10">
        <v>37924</v>
      </c>
      <c r="H4069" s="1" t="s">
        <v>749</v>
      </c>
      <c r="I4069" s="1" t="s">
        <v>1344</v>
      </c>
      <c r="J4069" s="41"/>
      <c r="K4069" s="1" t="s">
        <v>42182</v>
      </c>
      <c r="L4069" s="1" t="s">
        <v>42182</v>
      </c>
      <c r="M4069" s="1" t="s">
        <v>22</v>
      </c>
      <c r="N4069" s="1" t="s">
        <v>42182</v>
      </c>
    </row>
    <row r="4070" spans="1:14" ht="15.5">
      <c r="A4070" s="1">
        <v>4069</v>
      </c>
      <c r="B4070" s="2">
        <v>42646</v>
      </c>
      <c r="C4070" s="3" t="s">
        <v>1340</v>
      </c>
      <c r="D4070" s="25" t="s">
        <v>12853</v>
      </c>
      <c r="E4070" s="5" t="s">
        <v>12854</v>
      </c>
      <c r="F4070" s="26">
        <v>7666249645</v>
      </c>
      <c r="G4070" s="10">
        <v>38835</v>
      </c>
      <c r="H4070" s="1" t="s">
        <v>749</v>
      </c>
      <c r="I4070" s="1" t="s">
        <v>1368</v>
      </c>
      <c r="J4070" s="41"/>
      <c r="K4070" s="1" t="s">
        <v>42182</v>
      </c>
      <c r="L4070" s="1" t="s">
        <v>42182</v>
      </c>
      <c r="M4070" s="1" t="s">
        <v>22</v>
      </c>
      <c r="N4070" s="1" t="s">
        <v>42182</v>
      </c>
    </row>
    <row r="4071" spans="1:14" ht="15.5">
      <c r="A4071" s="1">
        <v>4070</v>
      </c>
      <c r="B4071" s="10">
        <v>42646</v>
      </c>
      <c r="C4071" s="3" t="s">
        <v>746</v>
      </c>
      <c r="D4071" s="28" t="s">
        <v>12855</v>
      </c>
      <c r="E4071" s="20" t="s">
        <v>12856</v>
      </c>
      <c r="F4071" s="21">
        <v>7738197741</v>
      </c>
      <c r="G4071" s="2">
        <v>38589</v>
      </c>
      <c r="H4071" s="1" t="s">
        <v>749</v>
      </c>
      <c r="I4071" s="22" t="s">
        <v>18</v>
      </c>
      <c r="J4071" s="1" t="s">
        <v>8336</v>
      </c>
      <c r="K4071" s="5"/>
      <c r="L4071" s="1" t="s">
        <v>483</v>
      </c>
      <c r="M4071" s="1" t="s">
        <v>34</v>
      </c>
      <c r="N4071" s="1" t="s">
        <v>42182</v>
      </c>
    </row>
    <row r="4072" spans="1:14" ht="15.5">
      <c r="A4072" s="1">
        <v>4071</v>
      </c>
      <c r="B4072" s="10">
        <v>42646</v>
      </c>
      <c r="C4072" s="3" t="s">
        <v>746</v>
      </c>
      <c r="D4072" s="4" t="s">
        <v>12857</v>
      </c>
      <c r="E4072" s="20" t="s">
        <v>12858</v>
      </c>
      <c r="F4072" s="21">
        <v>9773278932</v>
      </c>
      <c r="G4072" s="2">
        <v>37563</v>
      </c>
      <c r="H4072" s="1" t="s">
        <v>749</v>
      </c>
      <c r="I4072" s="22" t="s">
        <v>1395</v>
      </c>
      <c r="J4072" s="1" t="s">
        <v>12649</v>
      </c>
      <c r="K4072" s="1" t="s">
        <v>42182</v>
      </c>
      <c r="L4072" s="1" t="s">
        <v>42182</v>
      </c>
      <c r="M4072" s="1" t="s">
        <v>22</v>
      </c>
      <c r="N4072" s="1" t="s">
        <v>42182</v>
      </c>
    </row>
    <row r="4073" spans="1:14" ht="15.5">
      <c r="A4073" s="1">
        <v>4072</v>
      </c>
      <c r="B4073" s="10">
        <v>42646</v>
      </c>
      <c r="C4073" s="3" t="s">
        <v>68</v>
      </c>
      <c r="D4073" s="12" t="s">
        <v>12859</v>
      </c>
      <c r="E4073" s="5" t="s">
        <v>12860</v>
      </c>
      <c r="F4073" s="6">
        <v>9869520041</v>
      </c>
      <c r="G4073" s="7">
        <v>36207</v>
      </c>
      <c r="H4073" s="1" t="s">
        <v>9381</v>
      </c>
      <c r="I4073" s="1" t="s">
        <v>26</v>
      </c>
      <c r="J4073" s="8" t="s">
        <v>11071</v>
      </c>
      <c r="K4073" s="5" t="s">
        <v>12861</v>
      </c>
      <c r="L4073" s="1" t="s">
        <v>42182</v>
      </c>
      <c r="M4073" s="1" t="s">
        <v>22</v>
      </c>
      <c r="N4073" s="1" t="s">
        <v>42182</v>
      </c>
    </row>
    <row r="4074" spans="1:14" ht="15.5">
      <c r="A4074" s="1">
        <v>4073</v>
      </c>
      <c r="B4074" s="2">
        <v>42647</v>
      </c>
      <c r="C4074" s="3" t="s">
        <v>1340</v>
      </c>
      <c r="D4074" s="25" t="s">
        <v>12862</v>
      </c>
      <c r="E4074" s="5" t="s">
        <v>12863</v>
      </c>
      <c r="F4074" s="26">
        <v>9224775196</v>
      </c>
      <c r="G4074" s="10">
        <v>37208</v>
      </c>
      <c r="H4074" s="1" t="s">
        <v>749</v>
      </c>
      <c r="I4074" s="1" t="s">
        <v>1344</v>
      </c>
      <c r="J4074" s="1" t="s">
        <v>6109</v>
      </c>
      <c r="K4074" s="1" t="s">
        <v>42182</v>
      </c>
      <c r="L4074" s="1" t="s">
        <v>42182</v>
      </c>
      <c r="M4074" s="1" t="s">
        <v>22</v>
      </c>
      <c r="N4074" s="1" t="s">
        <v>42182</v>
      </c>
    </row>
    <row r="4075" spans="1:14" ht="15.5">
      <c r="A4075" s="1">
        <v>4074</v>
      </c>
      <c r="B4075" s="10">
        <v>42647</v>
      </c>
      <c r="C4075" s="3" t="s">
        <v>746</v>
      </c>
      <c r="D4075" s="4" t="s">
        <v>12864</v>
      </c>
      <c r="E4075" s="20" t="s">
        <v>12865</v>
      </c>
      <c r="F4075" s="45">
        <v>99330793176</v>
      </c>
      <c r="G4075" s="46">
        <v>39634</v>
      </c>
      <c r="H4075" s="1" t="s">
        <v>749</v>
      </c>
      <c r="I4075" s="22" t="s">
        <v>1395</v>
      </c>
      <c r="J4075" s="22" t="s">
        <v>2678</v>
      </c>
      <c r="K4075" s="1" t="s">
        <v>42182</v>
      </c>
      <c r="L4075" s="1" t="s">
        <v>42182</v>
      </c>
      <c r="M4075" s="1" t="s">
        <v>22</v>
      </c>
      <c r="N4075" s="1" t="s">
        <v>42182</v>
      </c>
    </row>
    <row r="4076" spans="1:14" ht="15.5">
      <c r="A4076" s="1">
        <v>4075</v>
      </c>
      <c r="B4076" s="10">
        <v>42647</v>
      </c>
      <c r="C4076" s="3" t="s">
        <v>746</v>
      </c>
      <c r="D4076" s="28" t="s">
        <v>12866</v>
      </c>
      <c r="E4076" s="20" t="s">
        <v>12867</v>
      </c>
      <c r="F4076" s="21">
        <v>7738965908</v>
      </c>
      <c r="G4076" s="2">
        <v>37563</v>
      </c>
      <c r="H4076" s="1" t="s">
        <v>749</v>
      </c>
      <c r="I4076" s="22" t="s">
        <v>18</v>
      </c>
      <c r="J4076" s="1" t="s">
        <v>9003</v>
      </c>
      <c r="K4076" s="1" t="s">
        <v>42182</v>
      </c>
      <c r="L4076" s="1" t="s">
        <v>42182</v>
      </c>
      <c r="M4076" s="1" t="s">
        <v>22</v>
      </c>
      <c r="N4076" s="1" t="s">
        <v>42182</v>
      </c>
    </row>
    <row r="4077" spans="1:14" ht="15.5">
      <c r="A4077" s="1">
        <v>4076</v>
      </c>
      <c r="B4077" s="13">
        <v>42648</v>
      </c>
      <c r="C4077" s="3" t="s">
        <v>14</v>
      </c>
      <c r="D4077" s="4" t="s">
        <v>12868</v>
      </c>
      <c r="E4077" s="5" t="s">
        <v>12869</v>
      </c>
      <c r="F4077" s="6">
        <v>9892408202</v>
      </c>
      <c r="G4077" s="7">
        <v>33571</v>
      </c>
      <c r="H4077" s="1"/>
      <c r="I4077" s="1" t="s">
        <v>26</v>
      </c>
      <c r="J4077" s="8"/>
      <c r="K4077" s="5" t="s">
        <v>12870</v>
      </c>
      <c r="L4077" s="1" t="s">
        <v>42182</v>
      </c>
      <c r="M4077" s="1" t="s">
        <v>22</v>
      </c>
      <c r="N4077" s="1" t="s">
        <v>42182</v>
      </c>
    </row>
    <row r="4078" spans="1:14" ht="15.5">
      <c r="A4078" s="1">
        <v>4077</v>
      </c>
      <c r="B4078" s="13">
        <v>42648</v>
      </c>
      <c r="C4078" s="3" t="s">
        <v>14</v>
      </c>
      <c r="D4078" s="4" t="s">
        <v>12871</v>
      </c>
      <c r="E4078" s="5" t="s">
        <v>12872</v>
      </c>
      <c r="F4078" s="26">
        <v>8879723782</v>
      </c>
      <c r="G4078" s="10">
        <v>35910</v>
      </c>
      <c r="H4078" s="1" t="s">
        <v>8964</v>
      </c>
      <c r="I4078" s="1" t="s">
        <v>18</v>
      </c>
      <c r="J4078" s="1" t="s">
        <v>9913</v>
      </c>
      <c r="K4078" s="5" t="s">
        <v>12873</v>
      </c>
      <c r="L4078" s="1" t="s">
        <v>42182</v>
      </c>
      <c r="M4078" s="1" t="s">
        <v>22</v>
      </c>
      <c r="N4078" s="1" t="s">
        <v>42182</v>
      </c>
    </row>
    <row r="4079" spans="1:14" ht="15.5">
      <c r="A4079" s="1">
        <v>4078</v>
      </c>
      <c r="B4079" s="10">
        <v>42647</v>
      </c>
      <c r="C4079" s="3" t="s">
        <v>68</v>
      </c>
      <c r="D4079" s="12" t="s">
        <v>12874</v>
      </c>
      <c r="E4079" s="5" t="s">
        <v>12875</v>
      </c>
      <c r="F4079" s="6">
        <v>8425023079</v>
      </c>
      <c r="G4079" s="7">
        <v>35641</v>
      </c>
      <c r="H4079" s="1" t="s">
        <v>9381</v>
      </c>
      <c r="I4079" s="1" t="s">
        <v>18</v>
      </c>
      <c r="J4079" s="8" t="s">
        <v>5443</v>
      </c>
      <c r="K4079" s="5" t="s">
        <v>12876</v>
      </c>
      <c r="L4079" s="1" t="s">
        <v>42182</v>
      </c>
      <c r="M4079" s="1" t="s">
        <v>22</v>
      </c>
      <c r="N4079" s="1" t="s">
        <v>42182</v>
      </c>
    </row>
    <row r="4080" spans="1:14" ht="15.5">
      <c r="A4080" s="1">
        <v>4079</v>
      </c>
      <c r="B4080" s="10">
        <v>42648</v>
      </c>
      <c r="C4080" s="3" t="s">
        <v>68</v>
      </c>
      <c r="D4080" s="12" t="s">
        <v>12877</v>
      </c>
      <c r="E4080" s="5" t="s">
        <v>12878</v>
      </c>
      <c r="F4080" s="6">
        <v>9930431935</v>
      </c>
      <c r="G4080" s="7">
        <v>34821</v>
      </c>
      <c r="H4080" s="1" t="s">
        <v>9381</v>
      </c>
      <c r="I4080" s="1" t="s">
        <v>26</v>
      </c>
      <c r="J4080" s="8" t="s">
        <v>11071</v>
      </c>
      <c r="K4080" s="5" t="s">
        <v>12879</v>
      </c>
      <c r="L4080" s="1" t="s">
        <v>42182</v>
      </c>
      <c r="M4080" s="1" t="s">
        <v>22</v>
      </c>
      <c r="N4080" s="1" t="s">
        <v>42182</v>
      </c>
    </row>
    <row r="4081" spans="1:14" ht="15.5">
      <c r="A4081" s="1">
        <v>4080</v>
      </c>
      <c r="B4081" s="2">
        <v>42648</v>
      </c>
      <c r="C4081" s="3" t="s">
        <v>1340</v>
      </c>
      <c r="D4081" s="25" t="s">
        <v>12880</v>
      </c>
      <c r="E4081" s="5" t="s">
        <v>12881</v>
      </c>
      <c r="F4081" s="26">
        <v>8286567929</v>
      </c>
      <c r="G4081" s="10">
        <v>37117</v>
      </c>
      <c r="H4081" s="1" t="s">
        <v>749</v>
      </c>
      <c r="I4081" s="1" t="s">
        <v>1368</v>
      </c>
      <c r="J4081" s="1" t="s">
        <v>12882</v>
      </c>
      <c r="K4081" s="1" t="s">
        <v>42182</v>
      </c>
      <c r="L4081" s="1" t="s">
        <v>42182</v>
      </c>
      <c r="M4081" s="1" t="s">
        <v>22</v>
      </c>
      <c r="N4081" s="1" t="s">
        <v>42182</v>
      </c>
    </row>
    <row r="4082" spans="1:14" ht="15.5">
      <c r="A4082" s="1">
        <v>4081</v>
      </c>
      <c r="B4082" s="2">
        <v>42648</v>
      </c>
      <c r="C4082" s="3" t="s">
        <v>1340</v>
      </c>
      <c r="D4082" s="25" t="s">
        <v>12883</v>
      </c>
      <c r="E4082" s="5" t="s">
        <v>12884</v>
      </c>
      <c r="F4082" s="26">
        <v>9619893052</v>
      </c>
      <c r="G4082" s="10">
        <v>36697</v>
      </c>
      <c r="H4082" s="1" t="s">
        <v>749</v>
      </c>
      <c r="I4082" s="1" t="s">
        <v>1344</v>
      </c>
      <c r="J4082" s="1" t="s">
        <v>93</v>
      </c>
      <c r="K4082" s="1" t="s">
        <v>42182</v>
      </c>
      <c r="L4082" s="1" t="s">
        <v>42182</v>
      </c>
      <c r="M4082" s="1" t="s">
        <v>22</v>
      </c>
      <c r="N4082" s="1" t="s">
        <v>42182</v>
      </c>
    </row>
    <row r="4083" spans="1:14" ht="15.5">
      <c r="A4083" s="1">
        <v>4082</v>
      </c>
      <c r="B4083" s="10">
        <v>42648</v>
      </c>
      <c r="C4083" s="3" t="s">
        <v>746</v>
      </c>
      <c r="D4083" s="4" t="s">
        <v>12885</v>
      </c>
      <c r="E4083" s="20" t="s">
        <v>12886</v>
      </c>
      <c r="F4083" s="21">
        <v>9819964968</v>
      </c>
      <c r="G4083" s="2">
        <v>36721</v>
      </c>
      <c r="H4083" s="1" t="s">
        <v>749</v>
      </c>
      <c r="I4083" s="22" t="s">
        <v>1395</v>
      </c>
      <c r="J4083" s="1" t="s">
        <v>12507</v>
      </c>
      <c r="K4083" s="5" t="s">
        <v>12887</v>
      </c>
      <c r="L4083" s="1" t="s">
        <v>42182</v>
      </c>
      <c r="M4083" s="1" t="s">
        <v>22</v>
      </c>
      <c r="N4083" s="1" t="s">
        <v>42182</v>
      </c>
    </row>
    <row r="4084" spans="1:14" ht="15.5">
      <c r="A4084" s="1">
        <v>4083</v>
      </c>
      <c r="B4084" s="13">
        <v>42649</v>
      </c>
      <c r="C4084" s="3" t="s">
        <v>14</v>
      </c>
      <c r="D4084" s="4" t="s">
        <v>12888</v>
      </c>
      <c r="E4084" s="5" t="s">
        <v>12889</v>
      </c>
      <c r="F4084" s="26">
        <v>9820225367</v>
      </c>
      <c r="G4084" s="10">
        <v>30710</v>
      </c>
      <c r="H4084" s="1" t="s">
        <v>30</v>
      </c>
      <c r="I4084" s="1" t="s">
        <v>18</v>
      </c>
      <c r="J4084" s="1" t="s">
        <v>12890</v>
      </c>
      <c r="K4084" s="5" t="s">
        <v>12891</v>
      </c>
      <c r="L4084" s="1" t="s">
        <v>42182</v>
      </c>
      <c r="M4084" s="1" t="s">
        <v>22</v>
      </c>
      <c r="N4084" s="1" t="s">
        <v>42182</v>
      </c>
    </row>
    <row r="4085" spans="1:14" ht="15.5">
      <c r="A4085" s="1">
        <v>4084</v>
      </c>
      <c r="B4085" s="13">
        <v>42649</v>
      </c>
      <c r="C4085" s="3" t="s">
        <v>14</v>
      </c>
      <c r="D4085" s="4" t="s">
        <v>12892</v>
      </c>
      <c r="E4085" s="5" t="s">
        <v>12893</v>
      </c>
      <c r="F4085" s="26">
        <v>9594885928</v>
      </c>
      <c r="G4085" s="10">
        <v>34318</v>
      </c>
      <c r="H4085" s="1" t="s">
        <v>8964</v>
      </c>
      <c r="I4085" s="1" t="s">
        <v>26</v>
      </c>
      <c r="J4085" s="1" t="s">
        <v>112</v>
      </c>
      <c r="K4085" s="5" t="s">
        <v>12894</v>
      </c>
      <c r="L4085" s="1" t="s">
        <v>569</v>
      </c>
      <c r="M4085" s="1" t="s">
        <v>34</v>
      </c>
      <c r="N4085" s="1" t="s">
        <v>42182</v>
      </c>
    </row>
    <row r="4086" spans="1:14" ht="15.5">
      <c r="A4086" s="1">
        <v>4085</v>
      </c>
      <c r="B4086" s="10">
        <v>42648</v>
      </c>
      <c r="C4086" s="3" t="s">
        <v>68</v>
      </c>
      <c r="D4086" s="12" t="s">
        <v>12895</v>
      </c>
      <c r="E4086" s="5" t="s">
        <v>12896</v>
      </c>
      <c r="F4086" s="6">
        <v>9869532524</v>
      </c>
      <c r="G4086" s="7">
        <v>33913</v>
      </c>
      <c r="H4086" s="1" t="s">
        <v>5624</v>
      </c>
      <c r="I4086" s="1" t="s">
        <v>18</v>
      </c>
      <c r="J4086" s="8" t="s">
        <v>1533</v>
      </c>
      <c r="K4086" s="5" t="s">
        <v>12897</v>
      </c>
      <c r="L4086" s="1" t="s">
        <v>42182</v>
      </c>
      <c r="M4086" s="1" t="s">
        <v>22</v>
      </c>
      <c r="N4086" s="1" t="s">
        <v>42182</v>
      </c>
    </row>
    <row r="4087" spans="1:14" ht="15.5">
      <c r="A4087" s="1">
        <v>4086</v>
      </c>
      <c r="B4087" s="10">
        <v>42649</v>
      </c>
      <c r="C4087" s="3" t="s">
        <v>68</v>
      </c>
      <c r="D4087" s="12" t="s">
        <v>12898</v>
      </c>
      <c r="E4087" s="5" t="s">
        <v>12899</v>
      </c>
      <c r="F4087" s="6">
        <v>8286357705</v>
      </c>
      <c r="G4087" s="7">
        <v>35262</v>
      </c>
      <c r="H4087" s="1" t="s">
        <v>9381</v>
      </c>
      <c r="I4087" s="1" t="s">
        <v>26</v>
      </c>
      <c r="J4087" s="8" t="s">
        <v>10099</v>
      </c>
      <c r="K4087" s="5" t="s">
        <v>12900</v>
      </c>
      <c r="L4087" s="1" t="s">
        <v>42182</v>
      </c>
      <c r="M4087" s="1" t="s">
        <v>22</v>
      </c>
      <c r="N4087" s="1" t="s">
        <v>42182</v>
      </c>
    </row>
    <row r="4088" spans="1:14" ht="15.5">
      <c r="A4088" s="1">
        <v>4087</v>
      </c>
      <c r="B4088" s="10">
        <v>42649</v>
      </c>
      <c r="C4088" s="3" t="s">
        <v>68</v>
      </c>
      <c r="D4088" s="12" t="s">
        <v>12901</v>
      </c>
      <c r="E4088" s="5" t="s">
        <v>12902</v>
      </c>
      <c r="F4088" s="6">
        <v>9867117936</v>
      </c>
      <c r="G4088" s="7">
        <v>36067</v>
      </c>
      <c r="H4088" s="1" t="s">
        <v>9381</v>
      </c>
      <c r="I4088" s="1" t="s">
        <v>18</v>
      </c>
      <c r="J4088" s="8" t="s">
        <v>52</v>
      </c>
      <c r="K4088" s="5" t="s">
        <v>12903</v>
      </c>
      <c r="L4088" s="1" t="s">
        <v>42182</v>
      </c>
      <c r="M4088" s="1" t="s">
        <v>22</v>
      </c>
      <c r="N4088" s="1" t="s">
        <v>42182</v>
      </c>
    </row>
    <row r="4089" spans="1:14" ht="15.5">
      <c r="A4089" s="1">
        <v>4088</v>
      </c>
      <c r="B4089" s="10">
        <v>42649</v>
      </c>
      <c r="C4089" s="3" t="s">
        <v>68</v>
      </c>
      <c r="D4089" s="12" t="s">
        <v>12904</v>
      </c>
      <c r="E4089" s="5" t="s">
        <v>12905</v>
      </c>
      <c r="F4089" s="6">
        <v>9967761465</v>
      </c>
      <c r="G4089" s="7">
        <v>35435</v>
      </c>
      <c r="H4089" s="1" t="s">
        <v>9381</v>
      </c>
      <c r="I4089" s="1" t="s">
        <v>26</v>
      </c>
      <c r="J4089" s="8" t="s">
        <v>10099</v>
      </c>
      <c r="K4089" s="5" t="s">
        <v>12906</v>
      </c>
      <c r="L4089" s="1" t="s">
        <v>42182</v>
      </c>
      <c r="M4089" s="1" t="s">
        <v>22</v>
      </c>
      <c r="N4089" s="1" t="s">
        <v>42182</v>
      </c>
    </row>
    <row r="4090" spans="1:14" ht="15.5">
      <c r="A4090" s="1">
        <v>4089</v>
      </c>
      <c r="B4090" s="10">
        <v>42649</v>
      </c>
      <c r="C4090" s="3" t="s">
        <v>746</v>
      </c>
      <c r="D4090" s="28" t="s">
        <v>12907</v>
      </c>
      <c r="E4090" s="20" t="s">
        <v>12908</v>
      </c>
      <c r="F4090" s="21">
        <v>828657929</v>
      </c>
      <c r="G4090" s="2">
        <v>37117</v>
      </c>
      <c r="H4090" s="1" t="s">
        <v>749</v>
      </c>
      <c r="I4090" s="22" t="s">
        <v>18</v>
      </c>
      <c r="J4090" s="1" t="s">
        <v>12909</v>
      </c>
      <c r="K4090" s="1" t="s">
        <v>42182</v>
      </c>
      <c r="L4090" s="1" t="s">
        <v>42182</v>
      </c>
      <c r="M4090" s="1" t="s">
        <v>22</v>
      </c>
      <c r="N4090" s="1" t="s">
        <v>42182</v>
      </c>
    </row>
    <row r="4091" spans="1:14" ht="15.5">
      <c r="A4091" s="1">
        <v>4090</v>
      </c>
      <c r="B4091" s="10">
        <v>42649</v>
      </c>
      <c r="C4091" s="3" t="s">
        <v>746</v>
      </c>
      <c r="D4091" s="4" t="s">
        <v>12910</v>
      </c>
      <c r="E4091" s="20" t="s">
        <v>12911</v>
      </c>
      <c r="F4091" s="21">
        <v>9702096139</v>
      </c>
      <c r="G4091" s="2">
        <v>37847</v>
      </c>
      <c r="H4091" s="1" t="s">
        <v>749</v>
      </c>
      <c r="I4091" s="22" t="s">
        <v>1395</v>
      </c>
      <c r="J4091" s="1" t="s">
        <v>12671</v>
      </c>
      <c r="K4091" s="1" t="s">
        <v>42182</v>
      </c>
      <c r="L4091" s="1" t="s">
        <v>42182</v>
      </c>
      <c r="M4091" s="1" t="s">
        <v>22</v>
      </c>
      <c r="N4091" s="1" t="s">
        <v>42182</v>
      </c>
    </row>
    <row r="4092" spans="1:14" ht="15.5">
      <c r="A4092" s="1">
        <v>4091</v>
      </c>
      <c r="B4092" s="10">
        <v>42649</v>
      </c>
      <c r="C4092" s="3" t="s">
        <v>746</v>
      </c>
      <c r="D4092" s="28" t="s">
        <v>12912</v>
      </c>
      <c r="E4092" s="20" t="s">
        <v>12913</v>
      </c>
      <c r="F4092" s="21">
        <v>8976000451</v>
      </c>
      <c r="G4092" s="2">
        <v>37931</v>
      </c>
      <c r="H4092" s="1" t="s">
        <v>749</v>
      </c>
      <c r="I4092" s="22" t="s">
        <v>18</v>
      </c>
      <c r="J4092" s="1" t="s">
        <v>12914</v>
      </c>
      <c r="K4092" s="1" t="s">
        <v>42182</v>
      </c>
      <c r="L4092" s="1" t="s">
        <v>42182</v>
      </c>
      <c r="M4092" s="1" t="s">
        <v>22</v>
      </c>
      <c r="N4092" s="1" t="s">
        <v>42182</v>
      </c>
    </row>
    <row r="4093" spans="1:14" ht="15.5">
      <c r="A4093" s="1">
        <v>4092</v>
      </c>
      <c r="B4093" s="13">
        <v>42651</v>
      </c>
      <c r="C4093" s="3" t="s">
        <v>14</v>
      </c>
      <c r="D4093" s="4" t="s">
        <v>12915</v>
      </c>
      <c r="E4093" s="5" t="s">
        <v>12916</v>
      </c>
      <c r="F4093" s="26">
        <v>8108344844</v>
      </c>
      <c r="G4093" s="10">
        <v>35337</v>
      </c>
      <c r="H4093" s="1" t="s">
        <v>8964</v>
      </c>
      <c r="I4093" s="1" t="s">
        <v>26</v>
      </c>
      <c r="J4093" s="1" t="s">
        <v>8965</v>
      </c>
      <c r="K4093" s="5" t="s">
        <v>12917</v>
      </c>
      <c r="L4093" s="1" t="s">
        <v>42182</v>
      </c>
      <c r="M4093" s="1" t="s">
        <v>22</v>
      </c>
      <c r="N4093" s="1" t="s">
        <v>42182</v>
      </c>
    </row>
    <row r="4094" spans="1:14" ht="15.5">
      <c r="A4094" s="1">
        <v>4093</v>
      </c>
      <c r="B4094" s="13">
        <v>42651</v>
      </c>
      <c r="C4094" s="3" t="s">
        <v>14</v>
      </c>
      <c r="D4094" s="4" t="s">
        <v>12918</v>
      </c>
      <c r="E4094" s="5" t="s">
        <v>12919</v>
      </c>
      <c r="F4094" s="26">
        <v>9619646798</v>
      </c>
      <c r="G4094" s="10">
        <v>27320</v>
      </c>
      <c r="H4094" s="1" t="s">
        <v>30</v>
      </c>
      <c r="I4094" s="1" t="s">
        <v>18</v>
      </c>
      <c r="J4094" s="1" t="s">
        <v>9003</v>
      </c>
      <c r="K4094" s="5" t="s">
        <v>12920</v>
      </c>
      <c r="L4094" s="1" t="s">
        <v>49</v>
      </c>
      <c r="M4094" s="1" t="s">
        <v>34</v>
      </c>
      <c r="N4094" s="1" t="s">
        <v>42182</v>
      </c>
    </row>
    <row r="4095" spans="1:14" ht="15.5">
      <c r="A4095" s="1">
        <v>4094</v>
      </c>
      <c r="B4095" s="13">
        <v>42651</v>
      </c>
      <c r="C4095" s="3" t="s">
        <v>14</v>
      </c>
      <c r="D4095" s="4" t="s">
        <v>12921</v>
      </c>
      <c r="E4095" s="5" t="s">
        <v>12922</v>
      </c>
      <c r="F4095" s="26">
        <v>7666464904</v>
      </c>
      <c r="G4095" s="10">
        <v>35600</v>
      </c>
      <c r="H4095" s="1" t="s">
        <v>8964</v>
      </c>
      <c r="I4095" s="1" t="s">
        <v>26</v>
      </c>
      <c r="J4095" s="1" t="s">
        <v>5373</v>
      </c>
      <c r="K4095" s="5" t="s">
        <v>12923</v>
      </c>
      <c r="L4095" s="1" t="s">
        <v>1605</v>
      </c>
      <c r="M4095" s="1" t="s">
        <v>34</v>
      </c>
      <c r="N4095" s="1" t="s">
        <v>42182</v>
      </c>
    </row>
    <row r="4096" spans="1:14" ht="15.5">
      <c r="A4096" s="1">
        <v>4095</v>
      </c>
      <c r="B4096" s="13">
        <v>42651</v>
      </c>
      <c r="C4096" s="3" t="s">
        <v>14</v>
      </c>
      <c r="D4096" s="4" t="s">
        <v>12924</v>
      </c>
      <c r="E4096" s="5" t="s">
        <v>12925</v>
      </c>
      <c r="F4096" s="26">
        <v>9004188984</v>
      </c>
      <c r="G4096" s="10">
        <v>34648</v>
      </c>
      <c r="H4096" s="1" t="s">
        <v>8964</v>
      </c>
      <c r="I4096" s="1" t="s">
        <v>18</v>
      </c>
      <c r="J4096" s="1" t="s">
        <v>5373</v>
      </c>
      <c r="K4096" s="5" t="s">
        <v>12176</v>
      </c>
      <c r="L4096" s="1" t="s">
        <v>42182</v>
      </c>
      <c r="M4096" s="1" t="s">
        <v>22</v>
      </c>
      <c r="N4096" s="1" t="s">
        <v>42182</v>
      </c>
    </row>
    <row r="4097" spans="1:14" ht="15.5">
      <c r="A4097" s="1">
        <v>4096</v>
      </c>
      <c r="B4097" s="13">
        <v>42651</v>
      </c>
      <c r="C4097" s="3" t="s">
        <v>14</v>
      </c>
      <c r="D4097" s="4" t="s">
        <v>12926</v>
      </c>
      <c r="E4097" s="5" t="s">
        <v>12927</v>
      </c>
      <c r="F4097" s="26">
        <v>8422029493</v>
      </c>
      <c r="G4097" s="10">
        <v>35546</v>
      </c>
      <c r="H4097" s="1" t="s">
        <v>8964</v>
      </c>
      <c r="I4097" s="1" t="s">
        <v>26</v>
      </c>
      <c r="J4097" s="1" t="s">
        <v>93</v>
      </c>
      <c r="K4097" s="5" t="s">
        <v>12928</v>
      </c>
      <c r="L4097" s="1" t="s">
        <v>42182</v>
      </c>
      <c r="M4097" s="1" t="s">
        <v>22</v>
      </c>
      <c r="N4097" s="1" t="s">
        <v>42182</v>
      </c>
    </row>
    <row r="4098" spans="1:14" ht="15.5">
      <c r="A4098" s="1">
        <v>4097</v>
      </c>
      <c r="B4098" s="13">
        <v>42651</v>
      </c>
      <c r="C4098" s="3" t="s">
        <v>14</v>
      </c>
      <c r="D4098" s="4" t="s">
        <v>12929</v>
      </c>
      <c r="E4098" s="5" t="s">
        <v>12930</v>
      </c>
      <c r="F4098" s="26">
        <v>8286261436</v>
      </c>
      <c r="G4098" s="10" t="s">
        <v>12931</v>
      </c>
      <c r="H4098" s="1" t="s">
        <v>8964</v>
      </c>
      <c r="I4098" s="1" t="s">
        <v>18</v>
      </c>
      <c r="J4098" s="1" t="s">
        <v>581</v>
      </c>
      <c r="K4098" s="5" t="s">
        <v>12932</v>
      </c>
      <c r="L4098" s="1" t="s">
        <v>42182</v>
      </c>
      <c r="M4098" s="1" t="s">
        <v>22</v>
      </c>
      <c r="N4098" s="1" t="s">
        <v>42182</v>
      </c>
    </row>
    <row r="4099" spans="1:14" ht="15.5">
      <c r="A4099" s="1">
        <v>4098</v>
      </c>
      <c r="B4099" s="13">
        <v>42651</v>
      </c>
      <c r="C4099" s="3" t="s">
        <v>14</v>
      </c>
      <c r="D4099" s="4" t="s">
        <v>12933</v>
      </c>
      <c r="E4099" s="5" t="s">
        <v>12934</v>
      </c>
      <c r="F4099" s="26">
        <v>9987109943</v>
      </c>
      <c r="G4099" s="10">
        <v>33548</v>
      </c>
      <c r="H4099" s="1" t="s">
        <v>30</v>
      </c>
      <c r="I4099" s="1" t="s">
        <v>26</v>
      </c>
      <c r="J4099" s="1" t="s">
        <v>52</v>
      </c>
      <c r="K4099" s="5" t="s">
        <v>12935</v>
      </c>
      <c r="L4099" s="1" t="s">
        <v>42182</v>
      </c>
      <c r="M4099" s="1" t="s">
        <v>22</v>
      </c>
      <c r="N4099" s="1" t="s">
        <v>42182</v>
      </c>
    </row>
    <row r="4100" spans="1:14" ht="15.5">
      <c r="A4100" s="1">
        <v>4099</v>
      </c>
      <c r="B4100" s="13">
        <v>42651</v>
      </c>
      <c r="C4100" s="3" t="s">
        <v>14</v>
      </c>
      <c r="D4100" s="4" t="s">
        <v>12936</v>
      </c>
      <c r="E4100" s="5" t="s">
        <v>12937</v>
      </c>
      <c r="F4100" s="6">
        <v>9860769269</v>
      </c>
      <c r="G4100" s="7">
        <v>35893</v>
      </c>
      <c r="H4100" s="1" t="s">
        <v>8656</v>
      </c>
      <c r="I4100" s="1" t="s">
        <v>18</v>
      </c>
      <c r="J4100" s="8" t="s">
        <v>52</v>
      </c>
      <c r="K4100" s="1" t="s">
        <v>42182</v>
      </c>
      <c r="L4100" s="1" t="s">
        <v>42182</v>
      </c>
      <c r="M4100" s="1" t="s">
        <v>22</v>
      </c>
      <c r="N4100" s="1" t="s">
        <v>42182</v>
      </c>
    </row>
    <row r="4101" spans="1:14" ht="15.5">
      <c r="A4101" s="1">
        <v>4100</v>
      </c>
      <c r="B4101" s="10">
        <v>42649</v>
      </c>
      <c r="C4101" s="3" t="s">
        <v>68</v>
      </c>
      <c r="D4101" s="12" t="s">
        <v>12938</v>
      </c>
      <c r="E4101" s="5" t="s">
        <v>12939</v>
      </c>
      <c r="F4101" s="6">
        <v>9773359456</v>
      </c>
      <c r="G4101" s="7">
        <v>34706</v>
      </c>
      <c r="H4101" s="1" t="s">
        <v>9381</v>
      </c>
      <c r="I4101" s="1" t="s">
        <v>18</v>
      </c>
      <c r="J4101" s="8" t="s">
        <v>84</v>
      </c>
      <c r="K4101" s="5" t="s">
        <v>12940</v>
      </c>
      <c r="L4101" s="1" t="s">
        <v>42182</v>
      </c>
      <c r="M4101" s="1" t="s">
        <v>22</v>
      </c>
      <c r="N4101" s="1" t="s">
        <v>42182</v>
      </c>
    </row>
    <row r="4102" spans="1:14" ht="15.5">
      <c r="A4102" s="1">
        <v>4101</v>
      </c>
      <c r="B4102" s="10">
        <v>42653</v>
      </c>
      <c r="C4102" s="3" t="s">
        <v>746</v>
      </c>
      <c r="D4102" s="4" t="s">
        <v>12941</v>
      </c>
      <c r="E4102" s="20" t="s">
        <v>12942</v>
      </c>
      <c r="F4102" s="21">
        <v>8976000451</v>
      </c>
      <c r="G4102" s="2">
        <v>36985</v>
      </c>
      <c r="H4102" s="1" t="s">
        <v>749</v>
      </c>
      <c r="I4102" s="22" t="s">
        <v>1395</v>
      </c>
      <c r="J4102" s="1" t="s">
        <v>12943</v>
      </c>
      <c r="K4102" s="1" t="s">
        <v>42182</v>
      </c>
      <c r="L4102" s="1" t="s">
        <v>42182</v>
      </c>
      <c r="M4102" s="1" t="s">
        <v>22</v>
      </c>
      <c r="N4102" s="1" t="s">
        <v>42182</v>
      </c>
    </row>
    <row r="4103" spans="1:14" ht="15.5">
      <c r="A4103" s="1">
        <v>4102</v>
      </c>
      <c r="B4103" s="10">
        <v>42653</v>
      </c>
      <c r="C4103" s="3" t="s">
        <v>746</v>
      </c>
      <c r="D4103" s="28" t="s">
        <v>12944</v>
      </c>
      <c r="E4103" s="20" t="s">
        <v>12945</v>
      </c>
      <c r="F4103" s="21">
        <v>9702528137</v>
      </c>
      <c r="G4103" s="2">
        <v>39676</v>
      </c>
      <c r="H4103" s="1" t="s">
        <v>749</v>
      </c>
      <c r="I4103" s="22" t="s">
        <v>18</v>
      </c>
      <c r="J4103" s="1" t="s">
        <v>12946</v>
      </c>
      <c r="K4103" s="1" t="s">
        <v>42182</v>
      </c>
      <c r="L4103" s="1" t="s">
        <v>42182</v>
      </c>
      <c r="M4103" s="1" t="s">
        <v>22</v>
      </c>
      <c r="N4103" s="1" t="s">
        <v>42182</v>
      </c>
    </row>
    <row r="4104" spans="1:14" ht="15.5">
      <c r="A4104" s="1">
        <v>4103</v>
      </c>
      <c r="B4104" s="10">
        <v>42653</v>
      </c>
      <c r="C4104" s="3" t="s">
        <v>746</v>
      </c>
      <c r="D4104" s="4" t="s">
        <v>12947</v>
      </c>
      <c r="E4104" s="20" t="s">
        <v>12948</v>
      </c>
      <c r="F4104" s="21">
        <v>9702528137</v>
      </c>
      <c r="G4104" s="2">
        <v>38334</v>
      </c>
      <c r="H4104" s="1" t="s">
        <v>749</v>
      </c>
      <c r="I4104" s="22" t="s">
        <v>1395</v>
      </c>
      <c r="J4104" s="1" t="s">
        <v>12943</v>
      </c>
      <c r="K4104" s="1" t="s">
        <v>42182</v>
      </c>
      <c r="L4104" s="1" t="s">
        <v>42182</v>
      </c>
      <c r="M4104" s="1" t="s">
        <v>22</v>
      </c>
      <c r="N4104" s="1" t="s">
        <v>42182</v>
      </c>
    </row>
    <row r="4105" spans="1:14" ht="15.5">
      <c r="A4105" s="1">
        <v>4104</v>
      </c>
      <c r="B4105" s="13">
        <v>42654</v>
      </c>
      <c r="C4105" s="3" t="s">
        <v>14</v>
      </c>
      <c r="D4105" s="4" t="s">
        <v>12949</v>
      </c>
      <c r="E4105" s="5" t="s">
        <v>12950</v>
      </c>
      <c r="F4105" s="26">
        <v>8080376559</v>
      </c>
      <c r="G4105" s="10">
        <v>28057</v>
      </c>
      <c r="H4105" s="1" t="s">
        <v>30</v>
      </c>
      <c r="I4105" s="1" t="s">
        <v>18</v>
      </c>
      <c r="J4105" s="1" t="s">
        <v>8972</v>
      </c>
      <c r="K4105" s="5" t="s">
        <v>12951</v>
      </c>
      <c r="L4105" s="1" t="s">
        <v>123</v>
      </c>
      <c r="M4105" s="1" t="s">
        <v>34</v>
      </c>
      <c r="N4105" s="1" t="s">
        <v>42182</v>
      </c>
    </row>
    <row r="4106" spans="1:14" ht="15.5">
      <c r="A4106" s="1">
        <v>4105</v>
      </c>
      <c r="B4106" s="13">
        <v>42654</v>
      </c>
      <c r="C4106" s="3" t="s">
        <v>14</v>
      </c>
      <c r="D4106" s="4" t="s">
        <v>12952</v>
      </c>
      <c r="E4106" s="5" t="s">
        <v>12953</v>
      </c>
      <c r="F4106" s="26">
        <v>7700056997</v>
      </c>
      <c r="G4106" s="10">
        <v>36093</v>
      </c>
      <c r="H4106" s="1" t="s">
        <v>8964</v>
      </c>
      <c r="I4106" s="1" t="s">
        <v>26</v>
      </c>
      <c r="J4106" s="1" t="s">
        <v>12954</v>
      </c>
      <c r="K4106" s="5" t="s">
        <v>12955</v>
      </c>
      <c r="L4106" s="1" t="s">
        <v>42182</v>
      </c>
      <c r="M4106" s="1" t="s">
        <v>22</v>
      </c>
      <c r="N4106" s="1" t="s">
        <v>42182</v>
      </c>
    </row>
    <row r="4107" spans="1:14" ht="15.5">
      <c r="A4107" s="1">
        <v>4106</v>
      </c>
      <c r="B4107" s="13">
        <v>42654</v>
      </c>
      <c r="C4107" s="3" t="s">
        <v>14</v>
      </c>
      <c r="D4107" s="4" t="s">
        <v>12956</v>
      </c>
      <c r="E4107" s="5" t="s">
        <v>12957</v>
      </c>
      <c r="F4107" s="26">
        <v>9833414168</v>
      </c>
      <c r="G4107" s="10">
        <v>26298</v>
      </c>
      <c r="H4107" s="1" t="s">
        <v>8656</v>
      </c>
      <c r="I4107" s="1" t="s">
        <v>18</v>
      </c>
      <c r="J4107" s="1" t="s">
        <v>8972</v>
      </c>
      <c r="K4107" s="1" t="s">
        <v>42182</v>
      </c>
      <c r="L4107" s="1" t="s">
        <v>42182</v>
      </c>
      <c r="M4107" s="1" t="s">
        <v>22</v>
      </c>
      <c r="N4107" s="1" t="s">
        <v>42182</v>
      </c>
    </row>
    <row r="4108" spans="1:14" ht="15.5">
      <c r="A4108" s="1">
        <v>4107</v>
      </c>
      <c r="B4108" s="13">
        <v>42654</v>
      </c>
      <c r="C4108" s="3" t="s">
        <v>14</v>
      </c>
      <c r="D4108" s="4" t="s">
        <v>12958</v>
      </c>
      <c r="E4108" s="5" t="s">
        <v>12959</v>
      </c>
      <c r="F4108" s="26">
        <v>9820261310</v>
      </c>
      <c r="G4108" s="10">
        <v>26714</v>
      </c>
      <c r="H4108" s="1" t="s">
        <v>30</v>
      </c>
      <c r="I4108" s="1" t="s">
        <v>26</v>
      </c>
      <c r="J4108" s="1" t="s">
        <v>12960</v>
      </c>
      <c r="K4108" s="5" t="s">
        <v>12961</v>
      </c>
      <c r="L4108" s="1" t="s">
        <v>42182</v>
      </c>
      <c r="M4108" s="1" t="s">
        <v>22</v>
      </c>
      <c r="N4108" s="1" t="s">
        <v>42182</v>
      </c>
    </row>
    <row r="4109" spans="1:14" ht="15.5">
      <c r="A4109" s="1">
        <v>4108</v>
      </c>
      <c r="B4109" s="13">
        <v>42654</v>
      </c>
      <c r="C4109" s="3" t="s">
        <v>14</v>
      </c>
      <c r="D4109" s="4" t="s">
        <v>12962</v>
      </c>
      <c r="E4109" s="5" t="s">
        <v>12963</v>
      </c>
      <c r="F4109" s="26">
        <v>8976276831</v>
      </c>
      <c r="G4109" s="10">
        <v>32801</v>
      </c>
      <c r="H4109" s="1" t="s">
        <v>12964</v>
      </c>
      <c r="I4109" s="1" t="s">
        <v>18</v>
      </c>
      <c r="J4109" s="1" t="s">
        <v>1533</v>
      </c>
      <c r="K4109" s="5" t="s">
        <v>12965</v>
      </c>
      <c r="L4109" s="1" t="s">
        <v>42182</v>
      </c>
      <c r="M4109" s="1" t="s">
        <v>22</v>
      </c>
      <c r="N4109" s="1" t="s">
        <v>42182</v>
      </c>
    </row>
    <row r="4110" spans="1:14" ht="15.5">
      <c r="A4110" s="1">
        <v>4109</v>
      </c>
      <c r="B4110" s="10">
        <v>42653</v>
      </c>
      <c r="C4110" s="3" t="s">
        <v>68</v>
      </c>
      <c r="D4110" s="12" t="s">
        <v>12966</v>
      </c>
      <c r="E4110" s="5" t="s">
        <v>12967</v>
      </c>
      <c r="F4110" s="6">
        <v>9987420155</v>
      </c>
      <c r="G4110" s="7">
        <v>30531</v>
      </c>
      <c r="H4110" s="1" t="s">
        <v>5624</v>
      </c>
      <c r="I4110" s="1" t="s">
        <v>26</v>
      </c>
      <c r="J4110" s="8" t="s">
        <v>9003</v>
      </c>
      <c r="K4110" s="5" t="s">
        <v>12968</v>
      </c>
      <c r="L4110" s="1" t="s">
        <v>42182</v>
      </c>
      <c r="M4110" s="1" t="s">
        <v>22</v>
      </c>
      <c r="N4110" s="1" t="s">
        <v>42182</v>
      </c>
    </row>
    <row r="4111" spans="1:14" ht="15.5">
      <c r="A4111" s="1">
        <v>4110</v>
      </c>
      <c r="B4111" s="10">
        <v>43166</v>
      </c>
      <c r="C4111" s="3" t="s">
        <v>68</v>
      </c>
      <c r="D4111" s="12" t="s">
        <v>12969</v>
      </c>
      <c r="E4111" s="5" t="s">
        <v>12970</v>
      </c>
      <c r="F4111" s="6">
        <v>8652326244</v>
      </c>
      <c r="G4111" s="7">
        <v>36587</v>
      </c>
      <c r="H4111" s="1" t="s">
        <v>9381</v>
      </c>
      <c r="I4111" s="1" t="s">
        <v>18</v>
      </c>
      <c r="J4111" s="8" t="s">
        <v>12971</v>
      </c>
      <c r="K4111" s="5" t="s">
        <v>12972</v>
      </c>
      <c r="L4111" s="1" t="s">
        <v>33</v>
      </c>
      <c r="M4111" s="1" t="s">
        <v>34</v>
      </c>
      <c r="N4111" s="1" t="s">
        <v>42182</v>
      </c>
    </row>
    <row r="4112" spans="1:14" ht="15.5">
      <c r="A4112" s="1">
        <v>4111</v>
      </c>
      <c r="B4112" s="10">
        <v>42655</v>
      </c>
      <c r="C4112" s="3" t="s">
        <v>68</v>
      </c>
      <c r="D4112" s="12" t="s">
        <v>12973</v>
      </c>
      <c r="E4112" s="5" t="s">
        <v>12974</v>
      </c>
      <c r="F4112" s="6">
        <v>8424831348</v>
      </c>
      <c r="G4112" s="7">
        <v>35237</v>
      </c>
      <c r="H4112" s="1" t="s">
        <v>9381</v>
      </c>
      <c r="I4112" s="1" t="s">
        <v>26</v>
      </c>
      <c r="J4112" s="8" t="s">
        <v>52</v>
      </c>
      <c r="K4112" s="5" t="s">
        <v>12975</v>
      </c>
      <c r="L4112" s="1" t="s">
        <v>42182</v>
      </c>
      <c r="M4112" s="1" t="s">
        <v>22</v>
      </c>
      <c r="N4112" s="1" t="s">
        <v>42182</v>
      </c>
    </row>
    <row r="4113" spans="1:14" ht="15.5">
      <c r="A4113" s="1">
        <v>4112</v>
      </c>
      <c r="B4113" s="10">
        <v>42656</v>
      </c>
      <c r="C4113" s="3" t="s">
        <v>746</v>
      </c>
      <c r="D4113" s="28" t="s">
        <v>12976</v>
      </c>
      <c r="E4113" s="20" t="s">
        <v>12977</v>
      </c>
      <c r="F4113" s="21">
        <v>9869106993</v>
      </c>
      <c r="G4113" s="2">
        <v>38234</v>
      </c>
      <c r="H4113" s="1" t="s">
        <v>749</v>
      </c>
      <c r="I4113" s="22" t="s">
        <v>18</v>
      </c>
      <c r="J4113" s="1" t="s">
        <v>8503</v>
      </c>
      <c r="K4113" s="1" t="s">
        <v>42182</v>
      </c>
      <c r="L4113" s="1" t="s">
        <v>42182</v>
      </c>
      <c r="M4113" s="1" t="s">
        <v>22</v>
      </c>
      <c r="N4113" s="1" t="s">
        <v>42182</v>
      </c>
    </row>
    <row r="4114" spans="1:14" ht="15.5">
      <c r="A4114" s="1">
        <v>4113</v>
      </c>
      <c r="B4114" s="13">
        <v>42657</v>
      </c>
      <c r="C4114" s="3" t="s">
        <v>14</v>
      </c>
      <c r="D4114" s="4" t="s">
        <v>12978</v>
      </c>
      <c r="E4114" s="5" t="s">
        <v>12979</v>
      </c>
      <c r="F4114" s="26">
        <v>9987499249</v>
      </c>
      <c r="G4114" s="10">
        <v>35100</v>
      </c>
      <c r="H4114" s="1" t="s">
        <v>8964</v>
      </c>
      <c r="I4114" s="1" t="s">
        <v>26</v>
      </c>
      <c r="J4114" s="1" t="s">
        <v>8972</v>
      </c>
      <c r="K4114" s="5" t="s">
        <v>12980</v>
      </c>
      <c r="L4114" s="1" t="s">
        <v>42182</v>
      </c>
      <c r="M4114" s="1" t="s">
        <v>22</v>
      </c>
      <c r="N4114" s="1" t="s">
        <v>42182</v>
      </c>
    </row>
    <row r="4115" spans="1:14" ht="15.5">
      <c r="A4115" s="1">
        <v>4114</v>
      </c>
      <c r="B4115" s="13">
        <v>42657</v>
      </c>
      <c r="C4115" s="3" t="s">
        <v>14</v>
      </c>
      <c r="D4115" s="4" t="s">
        <v>12981</v>
      </c>
      <c r="E4115" s="5" t="s">
        <v>12982</v>
      </c>
      <c r="F4115" s="26">
        <v>7039597071</v>
      </c>
      <c r="G4115" s="10">
        <v>35388</v>
      </c>
      <c r="H4115" s="1" t="s">
        <v>8964</v>
      </c>
      <c r="I4115" s="1" t="s">
        <v>18</v>
      </c>
      <c r="J4115" s="1" t="s">
        <v>224</v>
      </c>
      <c r="K4115" s="5" t="s">
        <v>12983</v>
      </c>
      <c r="L4115" s="1" t="s">
        <v>42182</v>
      </c>
      <c r="M4115" s="1" t="s">
        <v>22</v>
      </c>
      <c r="N4115" s="1" t="s">
        <v>42182</v>
      </c>
    </row>
    <row r="4116" spans="1:14" ht="15.5">
      <c r="A4116" s="1">
        <v>4115</v>
      </c>
      <c r="B4116" s="13">
        <v>42657</v>
      </c>
      <c r="C4116" s="3" t="s">
        <v>14</v>
      </c>
      <c r="D4116" s="4" t="s">
        <v>12984</v>
      </c>
      <c r="E4116" s="5" t="s">
        <v>12985</v>
      </c>
      <c r="F4116" s="26">
        <v>7208283479</v>
      </c>
      <c r="G4116" s="10">
        <v>35813</v>
      </c>
      <c r="H4116" s="1" t="s">
        <v>8964</v>
      </c>
      <c r="I4116" s="1" t="s">
        <v>26</v>
      </c>
      <c r="J4116" s="1" t="s">
        <v>12986</v>
      </c>
      <c r="K4116" s="5" t="s">
        <v>12987</v>
      </c>
      <c r="L4116" s="1" t="s">
        <v>42182</v>
      </c>
      <c r="M4116" s="1" t="s">
        <v>22</v>
      </c>
      <c r="N4116" s="1" t="s">
        <v>42182</v>
      </c>
    </row>
    <row r="4117" spans="1:14" ht="15.5">
      <c r="A4117" s="1">
        <v>4116</v>
      </c>
      <c r="B4117" s="13">
        <v>42657</v>
      </c>
      <c r="C4117" s="3" t="s">
        <v>14</v>
      </c>
      <c r="D4117" s="4" t="s">
        <v>12988</v>
      </c>
      <c r="E4117" s="5" t="s">
        <v>12989</v>
      </c>
      <c r="F4117" s="26">
        <v>9967630212</v>
      </c>
      <c r="G4117" s="10">
        <v>27262</v>
      </c>
      <c r="H4117" s="1" t="s">
        <v>30</v>
      </c>
      <c r="I4117" s="1" t="s">
        <v>18</v>
      </c>
      <c r="J4117" s="1" t="s">
        <v>232</v>
      </c>
      <c r="K4117" s="5" t="s">
        <v>12990</v>
      </c>
      <c r="L4117" s="1" t="s">
        <v>42182</v>
      </c>
      <c r="M4117" s="1" t="s">
        <v>22</v>
      </c>
      <c r="N4117" s="1" t="s">
        <v>42182</v>
      </c>
    </row>
    <row r="4118" spans="1:14" ht="15.5">
      <c r="A4118" s="1">
        <v>4117</v>
      </c>
      <c r="B4118" s="2">
        <v>42657</v>
      </c>
      <c r="C4118" s="3" t="s">
        <v>1340</v>
      </c>
      <c r="D4118" s="25" t="s">
        <v>12991</v>
      </c>
      <c r="E4118" s="5" t="s">
        <v>12992</v>
      </c>
      <c r="F4118" s="26">
        <v>9967630212</v>
      </c>
      <c r="G4118" s="10">
        <v>37112</v>
      </c>
      <c r="H4118" s="1" t="s">
        <v>749</v>
      </c>
      <c r="I4118" s="1" t="s">
        <v>1368</v>
      </c>
      <c r="J4118" s="1" t="s">
        <v>12993</v>
      </c>
      <c r="K4118" s="1" t="s">
        <v>42182</v>
      </c>
      <c r="L4118" s="1" t="s">
        <v>42182</v>
      </c>
      <c r="M4118" s="1" t="s">
        <v>22</v>
      </c>
      <c r="N4118" s="1" t="s">
        <v>42182</v>
      </c>
    </row>
    <row r="4119" spans="1:14" ht="15.5">
      <c r="A4119" s="1">
        <v>4118</v>
      </c>
      <c r="B4119" s="2">
        <v>42657</v>
      </c>
      <c r="C4119" s="3" t="s">
        <v>1340</v>
      </c>
      <c r="D4119" s="25" t="s">
        <v>12994</v>
      </c>
      <c r="E4119" s="20" t="s">
        <v>12995</v>
      </c>
      <c r="F4119" s="21">
        <v>9022042862</v>
      </c>
      <c r="G4119" s="2">
        <v>37136</v>
      </c>
      <c r="H4119" s="1" t="s">
        <v>749</v>
      </c>
      <c r="I4119" s="22" t="s">
        <v>1344</v>
      </c>
      <c r="J4119" s="22" t="s">
        <v>1497</v>
      </c>
      <c r="K4119" s="1" t="s">
        <v>42182</v>
      </c>
      <c r="L4119" s="1" t="s">
        <v>42182</v>
      </c>
      <c r="M4119" s="1" t="s">
        <v>22</v>
      </c>
      <c r="N4119" s="1" t="s">
        <v>42182</v>
      </c>
    </row>
    <row r="4120" spans="1:14" ht="15.5">
      <c r="A4120" s="1">
        <v>4119</v>
      </c>
      <c r="B4120" s="2">
        <v>42657</v>
      </c>
      <c r="C4120" s="3" t="s">
        <v>1340</v>
      </c>
      <c r="D4120" s="25" t="s">
        <v>12996</v>
      </c>
      <c r="E4120" s="20" t="s">
        <v>12997</v>
      </c>
      <c r="F4120" s="21">
        <v>9022042862</v>
      </c>
      <c r="G4120" s="2">
        <v>38129</v>
      </c>
      <c r="H4120" s="1" t="s">
        <v>749</v>
      </c>
      <c r="I4120" s="22" t="s">
        <v>1368</v>
      </c>
      <c r="J4120" s="22" t="s">
        <v>12998</v>
      </c>
      <c r="K4120" s="1" t="s">
        <v>42182</v>
      </c>
      <c r="L4120" s="1" t="s">
        <v>42182</v>
      </c>
      <c r="M4120" s="1" t="s">
        <v>22</v>
      </c>
      <c r="N4120" s="1" t="s">
        <v>42182</v>
      </c>
    </row>
    <row r="4121" spans="1:14" ht="15.5">
      <c r="A4121" s="1">
        <v>4120</v>
      </c>
      <c r="B4121" s="2">
        <v>42657</v>
      </c>
      <c r="C4121" s="3" t="s">
        <v>1340</v>
      </c>
      <c r="D4121" s="25" t="s">
        <v>12999</v>
      </c>
      <c r="E4121" s="5" t="s">
        <v>13000</v>
      </c>
      <c r="F4121" s="26">
        <v>9699134688</v>
      </c>
      <c r="G4121" s="10">
        <v>36336</v>
      </c>
      <c r="H4121" s="1" t="s">
        <v>749</v>
      </c>
      <c r="I4121" s="1" t="s">
        <v>1344</v>
      </c>
      <c r="J4121" s="1" t="s">
        <v>1259</v>
      </c>
      <c r="K4121" s="1" t="s">
        <v>42182</v>
      </c>
      <c r="L4121" s="1" t="s">
        <v>42182</v>
      </c>
      <c r="M4121" s="1" t="s">
        <v>22</v>
      </c>
      <c r="N4121" s="1" t="s">
        <v>42182</v>
      </c>
    </row>
    <row r="4122" spans="1:14" ht="15.5">
      <c r="A4122" s="1">
        <v>4121</v>
      </c>
      <c r="B4122" s="10">
        <v>42657</v>
      </c>
      <c r="C4122" s="3" t="s">
        <v>746</v>
      </c>
      <c r="D4122" s="4" t="s">
        <v>13001</v>
      </c>
      <c r="E4122" s="20" t="s">
        <v>13002</v>
      </c>
      <c r="F4122" s="26">
        <v>9796247544</v>
      </c>
      <c r="G4122" s="27">
        <v>37972</v>
      </c>
      <c r="H4122" s="1" t="s">
        <v>749</v>
      </c>
      <c r="I4122" s="22" t="s">
        <v>1395</v>
      </c>
      <c r="J4122" s="26" t="s">
        <v>13003</v>
      </c>
      <c r="K4122" s="1" t="s">
        <v>42182</v>
      </c>
      <c r="L4122" s="1" t="s">
        <v>42182</v>
      </c>
      <c r="M4122" s="1" t="s">
        <v>22</v>
      </c>
      <c r="N4122" s="1" t="s">
        <v>42182</v>
      </c>
    </row>
    <row r="4123" spans="1:14" ht="15.5">
      <c r="A4123" s="1">
        <v>4122</v>
      </c>
      <c r="B4123" s="13">
        <v>42660</v>
      </c>
      <c r="C4123" s="3" t="s">
        <v>14</v>
      </c>
      <c r="D4123" s="4" t="s">
        <v>13004</v>
      </c>
      <c r="E4123" s="14" t="s">
        <v>13005</v>
      </c>
      <c r="F4123" s="26">
        <v>8879574184</v>
      </c>
      <c r="G4123" s="27">
        <v>35304</v>
      </c>
      <c r="H4123" s="1" t="s">
        <v>8964</v>
      </c>
      <c r="I4123" s="1" t="s">
        <v>26</v>
      </c>
      <c r="J4123" s="26" t="s">
        <v>5443</v>
      </c>
      <c r="K4123" s="5" t="s">
        <v>13006</v>
      </c>
      <c r="L4123" s="1" t="s">
        <v>42182</v>
      </c>
      <c r="M4123" s="1" t="s">
        <v>22</v>
      </c>
      <c r="N4123" s="1" t="s">
        <v>42182</v>
      </c>
    </row>
    <row r="4124" spans="1:14" ht="15.5">
      <c r="A4124" s="1">
        <v>4123</v>
      </c>
      <c r="B4124" s="13">
        <v>42660</v>
      </c>
      <c r="C4124" s="3" t="s">
        <v>14</v>
      </c>
      <c r="D4124" s="4" t="s">
        <v>13007</v>
      </c>
      <c r="E4124" s="5" t="s">
        <v>13008</v>
      </c>
      <c r="F4124" s="26">
        <v>9702528137</v>
      </c>
      <c r="G4124" s="10">
        <v>30479</v>
      </c>
      <c r="H4124" s="1" t="s">
        <v>30</v>
      </c>
      <c r="I4124" s="1" t="s">
        <v>18</v>
      </c>
      <c r="J4124" s="1" t="s">
        <v>8972</v>
      </c>
      <c r="K4124" s="1" t="s">
        <v>42182</v>
      </c>
      <c r="L4124" s="1" t="s">
        <v>42182</v>
      </c>
      <c r="M4124" s="1" t="s">
        <v>22</v>
      </c>
      <c r="N4124" s="1" t="s">
        <v>42182</v>
      </c>
    </row>
    <row r="4125" spans="1:14" ht="15.5">
      <c r="A4125" s="1">
        <v>4124</v>
      </c>
      <c r="B4125" s="10">
        <v>42655</v>
      </c>
      <c r="C4125" s="3" t="s">
        <v>68</v>
      </c>
      <c r="D4125" s="12" t="s">
        <v>13009</v>
      </c>
      <c r="E4125" s="5" t="s">
        <v>13010</v>
      </c>
      <c r="F4125" s="6">
        <v>8108963508</v>
      </c>
      <c r="G4125" s="7">
        <v>35825</v>
      </c>
      <c r="H4125" s="1" t="s">
        <v>9381</v>
      </c>
      <c r="I4125" s="1" t="s">
        <v>18</v>
      </c>
      <c r="J4125" s="8" t="s">
        <v>93</v>
      </c>
      <c r="K4125" s="5" t="s">
        <v>13011</v>
      </c>
      <c r="L4125" s="1" t="s">
        <v>42182</v>
      </c>
      <c r="M4125" s="1" t="s">
        <v>22</v>
      </c>
      <c r="N4125" s="1" t="s">
        <v>42182</v>
      </c>
    </row>
    <row r="4126" spans="1:14" ht="15.5">
      <c r="A4126" s="1">
        <v>4125</v>
      </c>
      <c r="B4126" s="10">
        <v>42655</v>
      </c>
      <c r="C4126" s="3" t="s">
        <v>68</v>
      </c>
      <c r="D4126" s="12" t="s">
        <v>13012</v>
      </c>
      <c r="E4126" s="5" t="s">
        <v>13013</v>
      </c>
      <c r="F4126" s="6">
        <v>9594201399</v>
      </c>
      <c r="G4126" s="7">
        <v>31237</v>
      </c>
      <c r="H4126" s="1" t="s">
        <v>5624</v>
      </c>
      <c r="I4126" s="1" t="s">
        <v>26</v>
      </c>
      <c r="J4126" s="8" t="s">
        <v>52</v>
      </c>
      <c r="K4126" s="5" t="s">
        <v>13014</v>
      </c>
      <c r="L4126" s="1" t="s">
        <v>42182</v>
      </c>
      <c r="M4126" s="1" t="s">
        <v>22</v>
      </c>
      <c r="N4126" s="1" t="s">
        <v>42182</v>
      </c>
    </row>
    <row r="4127" spans="1:14" ht="15.5">
      <c r="A4127" s="1">
        <v>4126</v>
      </c>
      <c r="B4127" s="10">
        <v>42660</v>
      </c>
      <c r="C4127" s="3" t="s">
        <v>68</v>
      </c>
      <c r="D4127" s="12" t="s">
        <v>13015</v>
      </c>
      <c r="E4127" s="5" t="s">
        <v>13016</v>
      </c>
      <c r="F4127" s="6">
        <v>9029921773</v>
      </c>
      <c r="G4127" s="7">
        <v>31962</v>
      </c>
      <c r="H4127" s="1" t="s">
        <v>5624</v>
      </c>
      <c r="I4127" s="1" t="s">
        <v>18</v>
      </c>
      <c r="J4127" s="8" t="s">
        <v>13017</v>
      </c>
      <c r="K4127" s="5" t="s">
        <v>13018</v>
      </c>
      <c r="L4127" s="1" t="s">
        <v>42182</v>
      </c>
      <c r="M4127" s="1" t="s">
        <v>22</v>
      </c>
      <c r="N4127" s="1" t="s">
        <v>42182</v>
      </c>
    </row>
    <row r="4128" spans="1:14" ht="15.5">
      <c r="A4128" s="1">
        <v>4127</v>
      </c>
      <c r="B4128" s="10">
        <v>42660</v>
      </c>
      <c r="C4128" s="3" t="s">
        <v>68</v>
      </c>
      <c r="D4128" s="12" t="s">
        <v>13019</v>
      </c>
      <c r="E4128" s="5" t="s">
        <v>13020</v>
      </c>
      <c r="F4128" s="6">
        <v>9594069483</v>
      </c>
      <c r="G4128" s="7">
        <v>26936</v>
      </c>
      <c r="H4128" s="1" t="s">
        <v>71</v>
      </c>
      <c r="I4128" s="1" t="s">
        <v>26</v>
      </c>
      <c r="J4128" s="8" t="s">
        <v>2090</v>
      </c>
      <c r="K4128" s="5" t="s">
        <v>13021</v>
      </c>
      <c r="L4128" s="1" t="s">
        <v>42182</v>
      </c>
      <c r="M4128" s="1" t="s">
        <v>22</v>
      </c>
      <c r="N4128" s="1" t="s">
        <v>42182</v>
      </c>
    </row>
    <row r="4129" spans="1:14" ht="15.5">
      <c r="A4129" s="1">
        <v>4128</v>
      </c>
      <c r="B4129" s="10">
        <v>42660</v>
      </c>
      <c r="C4129" s="3" t="s">
        <v>68</v>
      </c>
      <c r="D4129" s="12" t="s">
        <v>13022</v>
      </c>
      <c r="E4129" s="5" t="s">
        <v>13023</v>
      </c>
      <c r="F4129" s="6">
        <v>8080263999</v>
      </c>
      <c r="G4129" s="7">
        <v>35604</v>
      </c>
      <c r="H4129" s="1" t="s">
        <v>9381</v>
      </c>
      <c r="I4129" s="1" t="s">
        <v>18</v>
      </c>
      <c r="J4129" s="8" t="s">
        <v>13024</v>
      </c>
      <c r="K4129" s="5" t="s">
        <v>13025</v>
      </c>
      <c r="L4129" s="1" t="s">
        <v>42182</v>
      </c>
      <c r="M4129" s="1" t="s">
        <v>22</v>
      </c>
      <c r="N4129" s="1" t="s">
        <v>42182</v>
      </c>
    </row>
    <row r="4130" spans="1:14" ht="15.5">
      <c r="A4130" s="1">
        <v>4129</v>
      </c>
      <c r="B4130" s="10">
        <v>42660</v>
      </c>
      <c r="C4130" s="3" t="s">
        <v>68</v>
      </c>
      <c r="D4130" s="12" t="s">
        <v>13026</v>
      </c>
      <c r="E4130" s="5" t="s">
        <v>13027</v>
      </c>
      <c r="F4130" s="6">
        <v>9768619010</v>
      </c>
      <c r="G4130" s="7">
        <v>35968</v>
      </c>
      <c r="H4130" s="1" t="s">
        <v>9381</v>
      </c>
      <c r="I4130" s="1" t="s">
        <v>26</v>
      </c>
      <c r="J4130" s="8" t="s">
        <v>52</v>
      </c>
      <c r="K4130" s="5" t="s">
        <v>13028</v>
      </c>
      <c r="L4130" s="1" t="s">
        <v>42182</v>
      </c>
      <c r="M4130" s="1" t="s">
        <v>22</v>
      </c>
      <c r="N4130" s="1" t="s">
        <v>42182</v>
      </c>
    </row>
    <row r="4131" spans="1:14" ht="15.5">
      <c r="A4131" s="1">
        <v>4130</v>
      </c>
      <c r="B4131" s="10">
        <v>42660</v>
      </c>
      <c r="C4131" s="3" t="s">
        <v>68</v>
      </c>
      <c r="D4131" s="12" t="s">
        <v>13029</v>
      </c>
      <c r="E4131" s="5" t="s">
        <v>13030</v>
      </c>
      <c r="F4131" s="6">
        <v>9594572707</v>
      </c>
      <c r="G4131" s="7">
        <v>33575</v>
      </c>
      <c r="H4131" s="1" t="s">
        <v>5624</v>
      </c>
      <c r="I4131" s="1" t="s">
        <v>18</v>
      </c>
      <c r="J4131" s="8" t="s">
        <v>13024</v>
      </c>
      <c r="K4131" s="5" t="s">
        <v>13031</v>
      </c>
      <c r="L4131" s="1" t="s">
        <v>42182</v>
      </c>
      <c r="M4131" s="1" t="s">
        <v>22</v>
      </c>
      <c r="N4131" s="1" t="s">
        <v>42182</v>
      </c>
    </row>
    <row r="4132" spans="1:14" ht="15.5">
      <c r="A4132" s="1">
        <v>4131</v>
      </c>
      <c r="B4132" s="10">
        <v>42660</v>
      </c>
      <c r="C4132" s="3" t="s">
        <v>68</v>
      </c>
      <c r="D4132" s="12" t="s">
        <v>13032</v>
      </c>
      <c r="E4132" s="5" t="s">
        <v>13033</v>
      </c>
      <c r="F4132" s="6">
        <v>9702314357</v>
      </c>
      <c r="G4132" s="7">
        <v>34091</v>
      </c>
      <c r="H4132" s="1" t="s">
        <v>158</v>
      </c>
      <c r="I4132" s="1" t="s">
        <v>26</v>
      </c>
      <c r="J4132" s="8" t="s">
        <v>13024</v>
      </c>
      <c r="K4132" s="5" t="s">
        <v>13034</v>
      </c>
      <c r="L4132" s="1" t="s">
        <v>42182</v>
      </c>
      <c r="M4132" s="1" t="s">
        <v>22</v>
      </c>
      <c r="N4132" s="1" t="s">
        <v>42182</v>
      </c>
    </row>
    <row r="4133" spans="1:14" ht="15.5">
      <c r="A4133" s="1">
        <v>4132</v>
      </c>
      <c r="B4133" s="13">
        <v>42661</v>
      </c>
      <c r="C4133" s="3" t="s">
        <v>14</v>
      </c>
      <c r="D4133" s="4" t="s">
        <v>13035</v>
      </c>
      <c r="E4133" s="5" t="s">
        <v>13036</v>
      </c>
      <c r="F4133" s="26">
        <v>7738304508</v>
      </c>
      <c r="G4133" s="10">
        <v>34367</v>
      </c>
      <c r="H4133" s="1" t="s">
        <v>8964</v>
      </c>
      <c r="I4133" s="1" t="s">
        <v>26</v>
      </c>
      <c r="J4133" s="1" t="s">
        <v>1533</v>
      </c>
      <c r="K4133" s="5" t="s">
        <v>13037</v>
      </c>
      <c r="L4133" s="1" t="s">
        <v>42182</v>
      </c>
      <c r="M4133" s="1" t="s">
        <v>22</v>
      </c>
      <c r="N4133" s="1" t="s">
        <v>42182</v>
      </c>
    </row>
    <row r="4134" spans="1:14" ht="15.5">
      <c r="A4134" s="1">
        <v>4133</v>
      </c>
      <c r="B4134" s="13">
        <v>42661</v>
      </c>
      <c r="C4134" s="3" t="s">
        <v>14</v>
      </c>
      <c r="D4134" s="4" t="s">
        <v>13038</v>
      </c>
      <c r="E4134" s="5" t="s">
        <v>13039</v>
      </c>
      <c r="F4134" s="26">
        <v>7039866132</v>
      </c>
      <c r="G4134" s="10">
        <v>35254</v>
      </c>
      <c r="H4134" s="1" t="s">
        <v>30</v>
      </c>
      <c r="I4134" s="1" t="s">
        <v>18</v>
      </c>
      <c r="J4134" s="1" t="s">
        <v>9003</v>
      </c>
      <c r="K4134" s="5" t="s">
        <v>13040</v>
      </c>
      <c r="L4134" s="1" t="s">
        <v>42182</v>
      </c>
      <c r="M4134" s="1" t="s">
        <v>22</v>
      </c>
      <c r="N4134" s="1" t="s">
        <v>42182</v>
      </c>
    </row>
    <row r="4135" spans="1:14" ht="15.5">
      <c r="A4135" s="1">
        <v>4134</v>
      </c>
      <c r="B4135" s="10">
        <v>42660</v>
      </c>
      <c r="C4135" s="3" t="s">
        <v>68</v>
      </c>
      <c r="D4135" s="12" t="s">
        <v>13041</v>
      </c>
      <c r="E4135" s="5" t="s">
        <v>13042</v>
      </c>
      <c r="F4135" s="6">
        <v>8082680029</v>
      </c>
      <c r="G4135" s="7">
        <v>34509</v>
      </c>
      <c r="H4135" s="1" t="s">
        <v>9381</v>
      </c>
      <c r="I4135" s="1" t="s">
        <v>18</v>
      </c>
      <c r="J4135" s="8" t="s">
        <v>224</v>
      </c>
      <c r="K4135" s="5" t="s">
        <v>13043</v>
      </c>
      <c r="L4135" s="1" t="s">
        <v>42182</v>
      </c>
      <c r="M4135" s="1" t="s">
        <v>22</v>
      </c>
      <c r="N4135" s="1" t="s">
        <v>42182</v>
      </c>
    </row>
    <row r="4136" spans="1:14" ht="15.5">
      <c r="A4136" s="1">
        <v>4135</v>
      </c>
      <c r="B4136" s="10">
        <v>42660</v>
      </c>
      <c r="C4136" s="3" t="s">
        <v>68</v>
      </c>
      <c r="D4136" s="12" t="s">
        <v>13044</v>
      </c>
      <c r="E4136" s="5" t="s">
        <v>13045</v>
      </c>
      <c r="F4136" s="6">
        <v>9594766054</v>
      </c>
      <c r="G4136" s="7">
        <v>30173</v>
      </c>
      <c r="H4136" s="1" t="s">
        <v>5624</v>
      </c>
      <c r="I4136" s="1" t="s">
        <v>26</v>
      </c>
      <c r="J4136" s="8" t="s">
        <v>13046</v>
      </c>
      <c r="K4136" s="5" t="s">
        <v>13047</v>
      </c>
      <c r="L4136" s="1" t="s">
        <v>42182</v>
      </c>
      <c r="M4136" s="1" t="s">
        <v>22</v>
      </c>
      <c r="N4136" s="1" t="s">
        <v>42182</v>
      </c>
    </row>
    <row r="4137" spans="1:14" ht="15.5">
      <c r="A4137" s="1">
        <v>4136</v>
      </c>
      <c r="B4137" s="13">
        <v>42662</v>
      </c>
      <c r="C4137" s="3" t="s">
        <v>14</v>
      </c>
      <c r="D4137" s="4" t="s">
        <v>13048</v>
      </c>
      <c r="E4137" s="5" t="s">
        <v>13049</v>
      </c>
      <c r="F4137" s="26">
        <v>9920430675</v>
      </c>
      <c r="G4137" s="10">
        <v>34549</v>
      </c>
      <c r="H4137" s="1" t="s">
        <v>158</v>
      </c>
      <c r="I4137" s="1" t="s">
        <v>26</v>
      </c>
      <c r="J4137" s="1" t="s">
        <v>9339</v>
      </c>
      <c r="K4137" s="5" t="s">
        <v>13050</v>
      </c>
      <c r="L4137" s="1" t="s">
        <v>42182</v>
      </c>
      <c r="M4137" s="1" t="s">
        <v>22</v>
      </c>
      <c r="N4137" s="1" t="s">
        <v>42182</v>
      </c>
    </row>
    <row r="4138" spans="1:14" ht="15.5">
      <c r="A4138" s="1">
        <v>4137</v>
      </c>
      <c r="B4138" s="13">
        <v>42663</v>
      </c>
      <c r="C4138" s="3" t="s">
        <v>14</v>
      </c>
      <c r="D4138" s="4" t="s">
        <v>13051</v>
      </c>
      <c r="E4138" s="5" t="s">
        <v>13052</v>
      </c>
      <c r="F4138" s="26">
        <v>8879544121</v>
      </c>
      <c r="G4138" s="10">
        <v>35493</v>
      </c>
      <c r="H4138" s="1" t="s">
        <v>8964</v>
      </c>
      <c r="I4138" s="1" t="s">
        <v>18</v>
      </c>
      <c r="J4138" s="1" t="s">
        <v>5443</v>
      </c>
      <c r="K4138" s="5" t="s">
        <v>13053</v>
      </c>
      <c r="L4138" s="1" t="s">
        <v>42182</v>
      </c>
      <c r="M4138" s="1" t="s">
        <v>22</v>
      </c>
      <c r="N4138" s="1" t="s">
        <v>42182</v>
      </c>
    </row>
    <row r="4139" spans="1:14" ht="15.5">
      <c r="A4139" s="1">
        <v>4138</v>
      </c>
      <c r="B4139" s="10">
        <v>42661</v>
      </c>
      <c r="C4139" s="3" t="s">
        <v>68</v>
      </c>
      <c r="D4139" s="12" t="s">
        <v>13054</v>
      </c>
      <c r="E4139" s="5" t="s">
        <v>13055</v>
      </c>
      <c r="F4139" s="6">
        <v>8286146821</v>
      </c>
      <c r="G4139" s="7">
        <v>35898</v>
      </c>
      <c r="H4139" s="1" t="s">
        <v>9381</v>
      </c>
      <c r="I4139" s="1" t="s">
        <v>18</v>
      </c>
      <c r="J4139" s="8" t="s">
        <v>93</v>
      </c>
      <c r="K4139" s="5" t="s">
        <v>13056</v>
      </c>
      <c r="L4139" s="1" t="s">
        <v>42182</v>
      </c>
      <c r="M4139" s="1" t="s">
        <v>22</v>
      </c>
      <c r="N4139" s="1" t="s">
        <v>42182</v>
      </c>
    </row>
    <row r="4140" spans="1:14" ht="15.5">
      <c r="A4140" s="1">
        <v>4139</v>
      </c>
      <c r="B4140" s="13">
        <v>42668</v>
      </c>
      <c r="C4140" s="3" t="s">
        <v>14</v>
      </c>
      <c r="D4140" s="4" t="s">
        <v>13057</v>
      </c>
      <c r="E4140" s="5" t="s">
        <v>13058</v>
      </c>
      <c r="F4140" s="26">
        <v>9833040117</v>
      </c>
      <c r="G4140" s="7">
        <v>31112</v>
      </c>
      <c r="H4140" s="1" t="s">
        <v>30</v>
      </c>
      <c r="I4140" s="1" t="s">
        <v>26</v>
      </c>
      <c r="J4140" s="1" t="s">
        <v>9003</v>
      </c>
      <c r="K4140" s="5" t="s">
        <v>13059</v>
      </c>
      <c r="L4140" s="1" t="s">
        <v>42182</v>
      </c>
      <c r="M4140" s="1" t="s">
        <v>22</v>
      </c>
      <c r="N4140" s="1" t="s">
        <v>42182</v>
      </c>
    </row>
    <row r="4141" spans="1:14" ht="15.5">
      <c r="A4141" s="1">
        <v>4140</v>
      </c>
      <c r="B4141" s="10">
        <v>42668</v>
      </c>
      <c r="C4141" s="3" t="s">
        <v>746</v>
      </c>
      <c r="D4141" s="28" t="s">
        <v>13060</v>
      </c>
      <c r="E4141" s="20" t="s">
        <v>13061</v>
      </c>
      <c r="F4141" s="21">
        <v>9833040117</v>
      </c>
      <c r="G4141" s="2">
        <v>38935</v>
      </c>
      <c r="H4141" s="1" t="s">
        <v>749</v>
      </c>
      <c r="I4141" s="22" t="s">
        <v>18</v>
      </c>
      <c r="J4141" s="22" t="s">
        <v>9003</v>
      </c>
      <c r="K4141" s="1" t="s">
        <v>42182</v>
      </c>
      <c r="L4141" s="1" t="s">
        <v>42182</v>
      </c>
      <c r="M4141" s="1" t="s">
        <v>22</v>
      </c>
      <c r="N4141" s="1" t="s">
        <v>42182</v>
      </c>
    </row>
    <row r="4142" spans="1:14" ht="15.5">
      <c r="A4142" s="1">
        <v>4141</v>
      </c>
      <c r="B4142" s="2">
        <v>42669</v>
      </c>
      <c r="C4142" s="3" t="s">
        <v>1340</v>
      </c>
      <c r="D4142" s="25" t="s">
        <v>13062</v>
      </c>
      <c r="E4142" s="5" t="s">
        <v>13063</v>
      </c>
      <c r="F4142" s="26">
        <v>8452027135</v>
      </c>
      <c r="G4142" s="10">
        <v>39220</v>
      </c>
      <c r="H4142" s="1" t="s">
        <v>749</v>
      </c>
      <c r="I4142" s="1" t="s">
        <v>1368</v>
      </c>
      <c r="J4142" s="1" t="s">
        <v>13064</v>
      </c>
      <c r="K4142" s="1" t="s">
        <v>42182</v>
      </c>
      <c r="L4142" s="1" t="s">
        <v>42182</v>
      </c>
      <c r="M4142" s="1" t="s">
        <v>34</v>
      </c>
      <c r="N4142" s="1" t="s">
        <v>42182</v>
      </c>
    </row>
    <row r="4143" spans="1:14" ht="15.5">
      <c r="A4143" s="1">
        <v>4142</v>
      </c>
      <c r="B4143" s="2">
        <v>42669</v>
      </c>
      <c r="C4143" s="3" t="s">
        <v>1340</v>
      </c>
      <c r="D4143" s="25" t="s">
        <v>13065</v>
      </c>
      <c r="E4143" s="5" t="s">
        <v>13066</v>
      </c>
      <c r="F4143" s="26">
        <v>8452027135</v>
      </c>
      <c r="G4143" s="10">
        <v>39656</v>
      </c>
      <c r="H4143" s="1" t="s">
        <v>749</v>
      </c>
      <c r="I4143" s="1" t="s">
        <v>1344</v>
      </c>
      <c r="J4143" s="1" t="s">
        <v>1034</v>
      </c>
      <c r="K4143" s="1" t="s">
        <v>42182</v>
      </c>
      <c r="L4143" s="1" t="s">
        <v>42182</v>
      </c>
      <c r="M4143" s="1" t="s">
        <v>34</v>
      </c>
      <c r="N4143" s="1" t="s">
        <v>42182</v>
      </c>
    </row>
    <row r="4144" spans="1:14" ht="15.5">
      <c r="A4144" s="1">
        <v>4143</v>
      </c>
      <c r="B4144" s="13">
        <v>42675</v>
      </c>
      <c r="C4144" s="3" t="s">
        <v>14</v>
      </c>
      <c r="D4144" s="4" t="s">
        <v>13067</v>
      </c>
      <c r="E4144" s="29" t="s">
        <v>13068</v>
      </c>
      <c r="F4144" s="26">
        <v>9920065316</v>
      </c>
      <c r="G4144" s="10">
        <v>31832</v>
      </c>
      <c r="H4144" s="1" t="s">
        <v>30</v>
      </c>
      <c r="I4144" s="1" t="s">
        <v>26</v>
      </c>
      <c r="J4144" s="1" t="s">
        <v>9026</v>
      </c>
      <c r="K4144" s="5" t="s">
        <v>13069</v>
      </c>
      <c r="L4144" s="1" t="s">
        <v>42182</v>
      </c>
      <c r="M4144" s="1" t="s">
        <v>22</v>
      </c>
      <c r="N4144" s="1" t="s">
        <v>42182</v>
      </c>
    </row>
    <row r="4145" spans="1:14" ht="15.5">
      <c r="A4145" s="1">
        <v>4144</v>
      </c>
      <c r="B4145" s="13">
        <v>42675</v>
      </c>
      <c r="C4145" s="3" t="s">
        <v>14</v>
      </c>
      <c r="D4145" s="4" t="s">
        <v>13070</v>
      </c>
      <c r="E4145" s="29" t="s">
        <v>13071</v>
      </c>
      <c r="F4145" s="26">
        <v>8879411189</v>
      </c>
      <c r="G4145" s="10">
        <v>29990</v>
      </c>
      <c r="H4145" s="1" t="s">
        <v>30</v>
      </c>
      <c r="I4145" s="1" t="s">
        <v>18</v>
      </c>
      <c r="J4145" s="1" t="s">
        <v>9026</v>
      </c>
      <c r="K4145" s="5" t="s">
        <v>13072</v>
      </c>
      <c r="L4145" s="1" t="s">
        <v>42182</v>
      </c>
      <c r="M4145" s="1" t="s">
        <v>22</v>
      </c>
      <c r="N4145" s="1" t="s">
        <v>42182</v>
      </c>
    </row>
    <row r="4146" spans="1:14" ht="15.5">
      <c r="A4146" s="1">
        <v>4145</v>
      </c>
      <c r="B4146" s="13">
        <v>42675</v>
      </c>
      <c r="C4146" s="3" t="s">
        <v>14</v>
      </c>
      <c r="D4146" s="4" t="s">
        <v>13073</v>
      </c>
      <c r="E4146" s="29" t="s">
        <v>13074</v>
      </c>
      <c r="F4146" s="26">
        <v>98199721551</v>
      </c>
      <c r="G4146" s="10">
        <v>25135</v>
      </c>
      <c r="H4146" s="1" t="s">
        <v>30</v>
      </c>
      <c r="I4146" s="1" t="s">
        <v>26</v>
      </c>
      <c r="J4146" s="1" t="s">
        <v>13075</v>
      </c>
      <c r="K4146" s="5" t="s">
        <v>13076</v>
      </c>
      <c r="L4146" s="1" t="s">
        <v>42182</v>
      </c>
      <c r="M4146" s="1" t="s">
        <v>22</v>
      </c>
      <c r="N4146" s="1" t="s">
        <v>42182</v>
      </c>
    </row>
    <row r="4147" spans="1:14" ht="15.5">
      <c r="A4147" s="1">
        <v>4146</v>
      </c>
      <c r="B4147" s="13">
        <v>42675</v>
      </c>
      <c r="C4147" s="3" t="s">
        <v>14</v>
      </c>
      <c r="D4147" s="4" t="s">
        <v>13077</v>
      </c>
      <c r="E4147" s="29" t="s">
        <v>13078</v>
      </c>
      <c r="F4147" s="26">
        <v>9821291146</v>
      </c>
      <c r="G4147" s="10">
        <v>34594</v>
      </c>
      <c r="H4147" s="1" t="s">
        <v>30</v>
      </c>
      <c r="I4147" s="1" t="s">
        <v>18</v>
      </c>
      <c r="J4147" s="1" t="s">
        <v>13079</v>
      </c>
      <c r="K4147" s="5" t="s">
        <v>13080</v>
      </c>
      <c r="L4147" s="1" t="s">
        <v>42182</v>
      </c>
      <c r="M4147" s="1" t="s">
        <v>22</v>
      </c>
      <c r="N4147" s="1" t="s">
        <v>42182</v>
      </c>
    </row>
    <row r="4148" spans="1:14" ht="15.5">
      <c r="A4148" s="1">
        <v>4147</v>
      </c>
      <c r="B4148" s="13">
        <v>42676</v>
      </c>
      <c r="C4148" s="3" t="s">
        <v>14</v>
      </c>
      <c r="D4148" s="4" t="s">
        <v>13081</v>
      </c>
      <c r="E4148" s="29" t="s">
        <v>13082</v>
      </c>
      <c r="F4148" s="6">
        <v>9769817739</v>
      </c>
      <c r="G4148" s="7">
        <v>33156</v>
      </c>
      <c r="H4148" s="1" t="s">
        <v>30</v>
      </c>
      <c r="I4148" s="1" t="s">
        <v>18</v>
      </c>
      <c r="J4148" s="8"/>
      <c r="K4148" s="5" t="s">
        <v>13083</v>
      </c>
      <c r="L4148" s="1" t="s">
        <v>42182</v>
      </c>
      <c r="M4148" s="1" t="s">
        <v>22</v>
      </c>
      <c r="N4148" s="1" t="s">
        <v>42182</v>
      </c>
    </row>
    <row r="4149" spans="1:14" ht="15.5">
      <c r="A4149" s="1">
        <v>4148</v>
      </c>
      <c r="B4149" s="13">
        <v>42677</v>
      </c>
      <c r="C4149" s="3" t="s">
        <v>14</v>
      </c>
      <c r="D4149" s="4" t="s">
        <v>13084</v>
      </c>
      <c r="E4149" s="5" t="s">
        <v>13085</v>
      </c>
      <c r="F4149" s="6">
        <v>9870535949</v>
      </c>
      <c r="G4149" s="7">
        <v>35707</v>
      </c>
      <c r="H4149" s="1" t="s">
        <v>8964</v>
      </c>
      <c r="I4149" s="1" t="s">
        <v>18</v>
      </c>
      <c r="J4149" s="8" t="s">
        <v>13086</v>
      </c>
      <c r="K4149" s="5" t="s">
        <v>13087</v>
      </c>
      <c r="L4149" s="1" t="s">
        <v>42182</v>
      </c>
      <c r="M4149" s="1" t="s">
        <v>22</v>
      </c>
      <c r="N4149" s="1" t="s">
        <v>42182</v>
      </c>
    </row>
    <row r="4150" spans="1:14" ht="15.5">
      <c r="A4150" s="1">
        <v>4149</v>
      </c>
      <c r="B4150" s="13">
        <v>42677</v>
      </c>
      <c r="C4150" s="3" t="s">
        <v>14</v>
      </c>
      <c r="D4150" s="4" t="s">
        <v>13088</v>
      </c>
      <c r="E4150" s="5" t="s">
        <v>13089</v>
      </c>
      <c r="F4150" s="6">
        <v>9892499207</v>
      </c>
      <c r="G4150" s="7">
        <v>32601</v>
      </c>
      <c r="H4150" s="1" t="s">
        <v>30</v>
      </c>
      <c r="I4150" s="1" t="s">
        <v>26</v>
      </c>
      <c r="J4150" s="8" t="s">
        <v>9962</v>
      </c>
      <c r="K4150" s="5" t="s">
        <v>13090</v>
      </c>
      <c r="L4150" s="1" t="s">
        <v>42182</v>
      </c>
      <c r="M4150" s="1" t="s">
        <v>22</v>
      </c>
      <c r="N4150" s="1" t="s">
        <v>42182</v>
      </c>
    </row>
    <row r="4151" spans="1:14" ht="15.5">
      <c r="A4151" s="1">
        <v>4150</v>
      </c>
      <c r="B4151" s="13">
        <v>42677</v>
      </c>
      <c r="C4151" s="3" t="s">
        <v>14</v>
      </c>
      <c r="D4151" s="4" t="s">
        <v>13091</v>
      </c>
      <c r="E4151" s="5" t="s">
        <v>13092</v>
      </c>
      <c r="F4151" s="6">
        <v>9969798730</v>
      </c>
      <c r="G4151" s="7">
        <v>393637</v>
      </c>
      <c r="H4151" s="1" t="s">
        <v>30</v>
      </c>
      <c r="I4151" s="1" t="s">
        <v>18</v>
      </c>
      <c r="J4151" s="8" t="s">
        <v>9962</v>
      </c>
      <c r="K4151" s="5" t="s">
        <v>13093</v>
      </c>
      <c r="L4151" s="1" t="s">
        <v>42182</v>
      </c>
      <c r="M4151" s="1" t="s">
        <v>22</v>
      </c>
      <c r="N4151" s="1" t="s">
        <v>42182</v>
      </c>
    </row>
    <row r="4152" spans="1:14" ht="15.5">
      <c r="A4152" s="1">
        <v>4151</v>
      </c>
      <c r="B4152" s="13">
        <v>42677</v>
      </c>
      <c r="C4152" s="3" t="s">
        <v>14</v>
      </c>
      <c r="D4152" s="4" t="s">
        <v>13094</v>
      </c>
      <c r="E4152" s="5" t="s">
        <v>13095</v>
      </c>
      <c r="F4152" s="6">
        <v>9619292534</v>
      </c>
      <c r="G4152" s="7">
        <v>29359</v>
      </c>
      <c r="H4152" s="1" t="s">
        <v>30</v>
      </c>
      <c r="I4152" s="1" t="s">
        <v>26</v>
      </c>
      <c r="J4152" s="8" t="s">
        <v>8892</v>
      </c>
      <c r="K4152" s="5" t="s">
        <v>13096</v>
      </c>
      <c r="L4152" s="1" t="s">
        <v>42182</v>
      </c>
      <c r="M4152" s="1" t="s">
        <v>22</v>
      </c>
      <c r="N4152" s="1" t="s">
        <v>42182</v>
      </c>
    </row>
    <row r="4153" spans="1:14" ht="15.5">
      <c r="A4153" s="1">
        <v>4152</v>
      </c>
      <c r="B4153" s="13">
        <v>42677</v>
      </c>
      <c r="C4153" s="3" t="s">
        <v>14</v>
      </c>
      <c r="D4153" s="4" t="s">
        <v>13097</v>
      </c>
      <c r="E4153" s="5" t="s">
        <v>13098</v>
      </c>
      <c r="F4153" s="6">
        <v>8879420998</v>
      </c>
      <c r="G4153" s="7">
        <v>35474</v>
      </c>
      <c r="H4153" s="1" t="s">
        <v>8964</v>
      </c>
      <c r="I4153" s="1" t="s">
        <v>18</v>
      </c>
      <c r="J4153" s="8" t="s">
        <v>13099</v>
      </c>
      <c r="K4153" s="5" t="s">
        <v>13100</v>
      </c>
      <c r="L4153" s="1" t="s">
        <v>42182</v>
      </c>
      <c r="M4153" s="1" t="s">
        <v>22</v>
      </c>
      <c r="N4153" s="1" t="s">
        <v>42182</v>
      </c>
    </row>
    <row r="4154" spans="1:14" ht="15.5">
      <c r="A4154" s="1">
        <v>4153</v>
      </c>
      <c r="B4154" s="13">
        <v>42677</v>
      </c>
      <c r="C4154" s="3" t="s">
        <v>14</v>
      </c>
      <c r="D4154" s="4" t="s">
        <v>13101</v>
      </c>
      <c r="E4154" s="5" t="s">
        <v>13102</v>
      </c>
      <c r="F4154" s="6">
        <v>9930913659</v>
      </c>
      <c r="G4154" s="7">
        <v>32900</v>
      </c>
      <c r="H4154" s="1" t="s">
        <v>8885</v>
      </c>
      <c r="I4154" s="1" t="s">
        <v>26</v>
      </c>
      <c r="J4154" s="8" t="s">
        <v>8892</v>
      </c>
      <c r="K4154" s="5" t="s">
        <v>13103</v>
      </c>
      <c r="L4154" s="1" t="s">
        <v>42182</v>
      </c>
      <c r="M4154" s="1" t="s">
        <v>22</v>
      </c>
      <c r="N4154" s="1" t="s">
        <v>42182</v>
      </c>
    </row>
    <row r="4155" spans="1:14" ht="15.5">
      <c r="A4155" s="1">
        <v>4154</v>
      </c>
      <c r="B4155" s="13">
        <v>42677</v>
      </c>
      <c r="C4155" s="3" t="s">
        <v>14</v>
      </c>
      <c r="D4155" s="4" t="s">
        <v>13104</v>
      </c>
      <c r="E4155" s="5" t="s">
        <v>13105</v>
      </c>
      <c r="F4155" s="6">
        <v>9869383812</v>
      </c>
      <c r="G4155" s="7">
        <v>28776</v>
      </c>
      <c r="H4155" s="1" t="s">
        <v>30</v>
      </c>
      <c r="I4155" s="1" t="s">
        <v>18</v>
      </c>
      <c r="J4155" s="8" t="s">
        <v>706</v>
      </c>
      <c r="K4155" s="5" t="s">
        <v>13106</v>
      </c>
      <c r="L4155" s="1" t="s">
        <v>42182</v>
      </c>
      <c r="M4155" s="1" t="s">
        <v>22</v>
      </c>
      <c r="N4155" s="1" t="s">
        <v>42182</v>
      </c>
    </row>
    <row r="4156" spans="1:14" ht="15.5">
      <c r="A4156" s="1">
        <v>4155</v>
      </c>
      <c r="B4156" s="13">
        <v>42677</v>
      </c>
      <c r="C4156" s="3" t="s">
        <v>14</v>
      </c>
      <c r="D4156" s="4" t="s">
        <v>13107</v>
      </c>
      <c r="E4156" s="5" t="s">
        <v>13108</v>
      </c>
      <c r="F4156" s="6">
        <v>7738817478</v>
      </c>
      <c r="G4156" s="7">
        <v>35140</v>
      </c>
      <c r="H4156" s="1" t="s">
        <v>8964</v>
      </c>
      <c r="I4156" s="1" t="s">
        <v>26</v>
      </c>
      <c r="J4156" s="8" t="s">
        <v>12431</v>
      </c>
      <c r="K4156" s="5" t="s">
        <v>13109</v>
      </c>
      <c r="L4156" s="1" t="s">
        <v>42182</v>
      </c>
      <c r="M4156" s="1" t="s">
        <v>22</v>
      </c>
      <c r="N4156" s="1" t="s">
        <v>42182</v>
      </c>
    </row>
    <row r="4157" spans="1:14" ht="15.5">
      <c r="A4157" s="1">
        <v>4156</v>
      </c>
      <c r="B4157" s="10">
        <v>42677</v>
      </c>
      <c r="C4157" s="3" t="s">
        <v>746</v>
      </c>
      <c r="D4157" s="4" t="s">
        <v>13110</v>
      </c>
      <c r="E4157" s="20" t="s">
        <v>13111</v>
      </c>
      <c r="F4157" s="21">
        <v>9372488808</v>
      </c>
      <c r="G4157" s="2">
        <v>38255</v>
      </c>
      <c r="H4157" s="1" t="s">
        <v>749</v>
      </c>
      <c r="I4157" s="22" t="s">
        <v>1395</v>
      </c>
      <c r="J4157" s="22" t="s">
        <v>13112</v>
      </c>
      <c r="K4157" s="1" t="s">
        <v>42182</v>
      </c>
      <c r="L4157" s="1" t="s">
        <v>42182</v>
      </c>
      <c r="M4157" s="1" t="s">
        <v>22</v>
      </c>
      <c r="N4157" s="1" t="s">
        <v>42182</v>
      </c>
    </row>
    <row r="4158" spans="1:14" ht="15.5">
      <c r="A4158" s="1">
        <v>4157</v>
      </c>
      <c r="B4158" s="13">
        <v>42678</v>
      </c>
      <c r="C4158" s="3" t="s">
        <v>14</v>
      </c>
      <c r="D4158" s="4" t="s">
        <v>13113</v>
      </c>
      <c r="E4158" s="5" t="s">
        <v>13114</v>
      </c>
      <c r="F4158" s="6">
        <v>8097287306</v>
      </c>
      <c r="G4158" s="7">
        <v>29333</v>
      </c>
      <c r="H4158" s="1" t="s">
        <v>30</v>
      </c>
      <c r="I4158" s="1" t="s">
        <v>26</v>
      </c>
      <c r="J4158" s="8" t="s">
        <v>605</v>
      </c>
      <c r="K4158" s="5" t="s">
        <v>13115</v>
      </c>
      <c r="L4158" s="1" t="s">
        <v>42182</v>
      </c>
      <c r="M4158" s="1" t="s">
        <v>22</v>
      </c>
      <c r="N4158" s="1" t="s">
        <v>42182</v>
      </c>
    </row>
    <row r="4159" spans="1:14" ht="15.5">
      <c r="A4159" s="1">
        <v>4158</v>
      </c>
      <c r="B4159" s="13">
        <v>42678</v>
      </c>
      <c r="C4159" s="3" t="s">
        <v>14</v>
      </c>
      <c r="D4159" s="4" t="s">
        <v>13116</v>
      </c>
      <c r="E4159" s="5" t="s">
        <v>13117</v>
      </c>
      <c r="F4159" s="6">
        <v>9819193103</v>
      </c>
      <c r="G4159" s="7">
        <v>32201</v>
      </c>
      <c r="H4159" s="1" t="s">
        <v>30</v>
      </c>
      <c r="I4159" s="1" t="s">
        <v>18</v>
      </c>
      <c r="J4159" s="8" t="s">
        <v>8892</v>
      </c>
      <c r="K4159" s="5" t="s">
        <v>13118</v>
      </c>
      <c r="L4159" s="1" t="s">
        <v>42182</v>
      </c>
      <c r="M4159" s="1" t="s">
        <v>22</v>
      </c>
      <c r="N4159" s="1" t="s">
        <v>42182</v>
      </c>
    </row>
    <row r="4160" spans="1:14" ht="15.5">
      <c r="A4160" s="1">
        <v>4159</v>
      </c>
      <c r="B4160" s="13">
        <v>42678</v>
      </c>
      <c r="C4160" s="3" t="s">
        <v>14</v>
      </c>
      <c r="D4160" s="4" t="s">
        <v>13119</v>
      </c>
      <c r="E4160" s="5" t="s">
        <v>13120</v>
      </c>
      <c r="F4160" s="6">
        <v>7506671129</v>
      </c>
      <c r="G4160" s="7">
        <v>32669</v>
      </c>
      <c r="H4160" s="1" t="s">
        <v>30</v>
      </c>
      <c r="I4160" s="1" t="s">
        <v>26</v>
      </c>
      <c r="J4160" s="8" t="s">
        <v>9729</v>
      </c>
      <c r="K4160" s="5" t="s">
        <v>13121</v>
      </c>
      <c r="L4160" s="1" t="s">
        <v>42182</v>
      </c>
      <c r="M4160" s="1" t="s">
        <v>22</v>
      </c>
      <c r="N4160" s="1" t="s">
        <v>42182</v>
      </c>
    </row>
    <row r="4161" spans="1:14" ht="15.5">
      <c r="A4161" s="1">
        <v>4160</v>
      </c>
      <c r="B4161" s="13">
        <v>42678</v>
      </c>
      <c r="C4161" s="3" t="s">
        <v>14</v>
      </c>
      <c r="D4161" s="4" t="s">
        <v>13122</v>
      </c>
      <c r="E4161" s="5" t="s">
        <v>13123</v>
      </c>
      <c r="F4161" s="6">
        <v>7208506127</v>
      </c>
      <c r="G4161" s="7">
        <v>29724</v>
      </c>
      <c r="H4161" s="1" t="s">
        <v>30</v>
      </c>
      <c r="I4161" s="1" t="s">
        <v>18</v>
      </c>
      <c r="J4161" s="8" t="s">
        <v>1688</v>
      </c>
      <c r="K4161" s="5" t="s">
        <v>13124</v>
      </c>
      <c r="L4161" s="1" t="s">
        <v>505</v>
      </c>
      <c r="M4161" s="1" t="s">
        <v>34</v>
      </c>
      <c r="N4161" s="1" t="s">
        <v>42182</v>
      </c>
    </row>
    <row r="4162" spans="1:14" ht="15.5">
      <c r="A4162" s="1">
        <v>4161</v>
      </c>
      <c r="B4162" s="13">
        <v>42679</v>
      </c>
      <c r="C4162" s="3" t="s">
        <v>14</v>
      </c>
      <c r="D4162" s="4" t="s">
        <v>13125</v>
      </c>
      <c r="E4162" s="5" t="s">
        <v>13126</v>
      </c>
      <c r="F4162" s="26">
        <v>9892047871</v>
      </c>
      <c r="G4162" s="10">
        <v>25905</v>
      </c>
      <c r="H4162" s="1" t="s">
        <v>30</v>
      </c>
      <c r="I4162" s="1" t="s">
        <v>26</v>
      </c>
      <c r="J4162" s="1" t="s">
        <v>13127</v>
      </c>
      <c r="K4162" s="5" t="s">
        <v>13128</v>
      </c>
      <c r="L4162" s="1" t="s">
        <v>42182</v>
      </c>
      <c r="M4162" s="1" t="s">
        <v>22</v>
      </c>
      <c r="N4162" s="1" t="s">
        <v>42182</v>
      </c>
    </row>
    <row r="4163" spans="1:14" ht="15.5">
      <c r="A4163" s="1">
        <v>4162</v>
      </c>
      <c r="B4163" s="13">
        <v>42681</v>
      </c>
      <c r="C4163" s="3" t="s">
        <v>14</v>
      </c>
      <c r="D4163" s="4" t="s">
        <v>13129</v>
      </c>
      <c r="E4163" s="5" t="s">
        <v>9286</v>
      </c>
      <c r="F4163" s="26">
        <v>9867526983</v>
      </c>
      <c r="G4163" s="10">
        <v>31693</v>
      </c>
      <c r="H4163" s="1" t="s">
        <v>30</v>
      </c>
      <c r="I4163" s="1" t="s">
        <v>26</v>
      </c>
      <c r="J4163" s="1" t="s">
        <v>8947</v>
      </c>
      <c r="K4163" s="5" t="s">
        <v>9287</v>
      </c>
      <c r="L4163" s="1" t="s">
        <v>42182</v>
      </c>
      <c r="M4163" s="1" t="s">
        <v>22</v>
      </c>
      <c r="N4163" s="1" t="s">
        <v>42182</v>
      </c>
    </row>
    <row r="4164" spans="1:14" ht="15.5">
      <c r="A4164" s="1">
        <v>4163</v>
      </c>
      <c r="B4164" s="13">
        <v>42681</v>
      </c>
      <c r="C4164" s="3" t="s">
        <v>14</v>
      </c>
      <c r="D4164" s="4" t="s">
        <v>13130</v>
      </c>
      <c r="E4164" s="5" t="s">
        <v>13131</v>
      </c>
      <c r="F4164" s="26">
        <v>8097210916</v>
      </c>
      <c r="G4164" s="10">
        <v>29231</v>
      </c>
      <c r="H4164" s="1" t="s">
        <v>30</v>
      </c>
      <c r="I4164" s="1" t="s">
        <v>18</v>
      </c>
      <c r="J4164" s="1" t="s">
        <v>9003</v>
      </c>
      <c r="K4164" s="5" t="s">
        <v>13132</v>
      </c>
      <c r="L4164" s="1" t="s">
        <v>42182</v>
      </c>
      <c r="M4164" s="1" t="s">
        <v>22</v>
      </c>
      <c r="N4164" s="1" t="s">
        <v>42182</v>
      </c>
    </row>
    <row r="4165" spans="1:14" ht="15.5">
      <c r="A4165" s="1">
        <v>4164</v>
      </c>
      <c r="B4165" s="13">
        <v>42681</v>
      </c>
      <c r="C4165" s="3" t="s">
        <v>14</v>
      </c>
      <c r="D4165" s="4" t="s">
        <v>13133</v>
      </c>
      <c r="E4165" s="5" t="s">
        <v>13134</v>
      </c>
      <c r="F4165" s="26"/>
      <c r="G4165" s="10">
        <v>28804</v>
      </c>
      <c r="H4165" s="1" t="s">
        <v>30</v>
      </c>
      <c r="I4165" s="1" t="s">
        <v>26</v>
      </c>
      <c r="J4165" s="1" t="s">
        <v>2806</v>
      </c>
      <c r="K4165" s="5" t="s">
        <v>13135</v>
      </c>
      <c r="L4165" s="1" t="s">
        <v>42182</v>
      </c>
      <c r="M4165" s="1" t="s">
        <v>22</v>
      </c>
      <c r="N4165" s="1" t="s">
        <v>42182</v>
      </c>
    </row>
    <row r="4166" spans="1:14" ht="15.5">
      <c r="A4166" s="1">
        <v>4165</v>
      </c>
      <c r="B4166" s="13">
        <v>42681</v>
      </c>
      <c r="C4166" s="3" t="s">
        <v>14</v>
      </c>
      <c r="D4166" s="4" t="s">
        <v>13136</v>
      </c>
      <c r="E4166" s="5" t="s">
        <v>13137</v>
      </c>
      <c r="F4166" s="26">
        <v>9833271948</v>
      </c>
      <c r="G4166" s="10">
        <v>29316</v>
      </c>
      <c r="H4166" s="1" t="s">
        <v>30</v>
      </c>
      <c r="I4166" s="1" t="s">
        <v>18</v>
      </c>
      <c r="J4166" s="1" t="s">
        <v>13138</v>
      </c>
      <c r="K4166" s="5" t="s">
        <v>13139</v>
      </c>
      <c r="L4166" s="1" t="s">
        <v>42182</v>
      </c>
      <c r="M4166" s="1" t="s">
        <v>22</v>
      </c>
      <c r="N4166" s="1" t="s">
        <v>42182</v>
      </c>
    </row>
    <row r="4167" spans="1:14" ht="15.5">
      <c r="A4167" s="1">
        <v>4166</v>
      </c>
      <c r="B4167" s="13">
        <v>42681</v>
      </c>
      <c r="C4167" s="3" t="s">
        <v>14</v>
      </c>
      <c r="D4167" s="4" t="s">
        <v>13140</v>
      </c>
      <c r="E4167" s="5" t="s">
        <v>13141</v>
      </c>
      <c r="F4167" s="26">
        <v>9664070933</v>
      </c>
      <c r="G4167" s="10">
        <v>32008</v>
      </c>
      <c r="H4167" s="1" t="s">
        <v>30</v>
      </c>
      <c r="I4167" s="1" t="s">
        <v>18</v>
      </c>
      <c r="J4167" s="1" t="s">
        <v>8947</v>
      </c>
      <c r="K4167" s="5" t="s">
        <v>13142</v>
      </c>
      <c r="L4167" s="1" t="s">
        <v>42182</v>
      </c>
      <c r="M4167" s="1" t="s">
        <v>22</v>
      </c>
      <c r="N4167" s="1" t="s">
        <v>42182</v>
      </c>
    </row>
    <row r="4168" spans="1:14" ht="15.5">
      <c r="A4168" s="1">
        <v>4167</v>
      </c>
      <c r="B4168" s="13">
        <v>42681</v>
      </c>
      <c r="C4168" s="3" t="s">
        <v>14</v>
      </c>
      <c r="D4168" s="4" t="s">
        <v>13143</v>
      </c>
      <c r="E4168" s="5" t="s">
        <v>13144</v>
      </c>
      <c r="F4168" s="26">
        <v>9768515045</v>
      </c>
      <c r="G4168" s="10">
        <v>34852</v>
      </c>
      <c r="H4168" s="1" t="s">
        <v>8964</v>
      </c>
      <c r="I4168" s="1" t="s">
        <v>26</v>
      </c>
      <c r="J4168" s="1" t="s">
        <v>9003</v>
      </c>
      <c r="K4168" s="5" t="s">
        <v>13145</v>
      </c>
      <c r="L4168" s="1" t="s">
        <v>42182</v>
      </c>
      <c r="M4168" s="1" t="s">
        <v>22</v>
      </c>
      <c r="N4168" s="1" t="s">
        <v>42182</v>
      </c>
    </row>
    <row r="4169" spans="1:14" ht="15.5">
      <c r="A4169" s="1">
        <v>4168</v>
      </c>
      <c r="B4169" s="13">
        <v>42681</v>
      </c>
      <c r="C4169" s="3" t="s">
        <v>14</v>
      </c>
      <c r="D4169" s="4" t="s">
        <v>13146</v>
      </c>
      <c r="E4169" s="5" t="s">
        <v>13147</v>
      </c>
      <c r="F4169" s="26">
        <v>9594255727</v>
      </c>
      <c r="G4169" s="10">
        <v>26213</v>
      </c>
      <c r="H4169" s="1" t="s">
        <v>30</v>
      </c>
      <c r="I4169" s="1" t="s">
        <v>18</v>
      </c>
      <c r="J4169" s="1" t="s">
        <v>13148</v>
      </c>
      <c r="K4169" s="5" t="s">
        <v>13149</v>
      </c>
      <c r="L4169" s="1" t="s">
        <v>42182</v>
      </c>
      <c r="M4169" s="1" t="s">
        <v>22</v>
      </c>
      <c r="N4169" s="1" t="s">
        <v>42182</v>
      </c>
    </row>
    <row r="4170" spans="1:14" ht="15.5">
      <c r="A4170" s="1">
        <v>4169</v>
      </c>
      <c r="B4170" s="13">
        <v>42681</v>
      </c>
      <c r="C4170" s="3" t="s">
        <v>14</v>
      </c>
      <c r="D4170" s="4" t="s">
        <v>13150</v>
      </c>
      <c r="E4170" s="5" t="s">
        <v>13151</v>
      </c>
      <c r="F4170" s="26">
        <v>9665190150</v>
      </c>
      <c r="G4170" s="10">
        <v>36075</v>
      </c>
      <c r="H4170" s="1" t="s">
        <v>8964</v>
      </c>
      <c r="I4170" s="1" t="s">
        <v>26</v>
      </c>
      <c r="J4170" s="1" t="s">
        <v>10875</v>
      </c>
      <c r="K4170" s="5" t="s">
        <v>13152</v>
      </c>
      <c r="L4170" s="1" t="s">
        <v>42182</v>
      </c>
      <c r="M4170" s="1" t="s">
        <v>22</v>
      </c>
      <c r="N4170" s="1" t="s">
        <v>42182</v>
      </c>
    </row>
    <row r="4171" spans="1:14" ht="15.5">
      <c r="A4171" s="1">
        <v>4170</v>
      </c>
      <c r="B4171" s="13">
        <v>42681</v>
      </c>
      <c r="C4171" s="3" t="s">
        <v>14</v>
      </c>
      <c r="D4171" s="4" t="s">
        <v>13153</v>
      </c>
      <c r="E4171" s="5" t="s">
        <v>13154</v>
      </c>
      <c r="F4171" s="26">
        <v>9820880835</v>
      </c>
      <c r="G4171" s="10">
        <v>27202</v>
      </c>
      <c r="H4171" s="1" t="s">
        <v>30</v>
      </c>
      <c r="I4171" s="1" t="s">
        <v>18</v>
      </c>
      <c r="J4171" s="1" t="s">
        <v>9283</v>
      </c>
      <c r="K4171" s="5" t="s">
        <v>13155</v>
      </c>
      <c r="L4171" s="1" t="s">
        <v>42182</v>
      </c>
      <c r="M4171" s="1" t="s">
        <v>22</v>
      </c>
      <c r="N4171" s="1" t="s">
        <v>42182</v>
      </c>
    </row>
    <row r="4172" spans="1:14" ht="15.5">
      <c r="A4172" s="1">
        <v>4171</v>
      </c>
      <c r="B4172" s="13">
        <v>42681</v>
      </c>
      <c r="C4172" s="3" t="s">
        <v>14</v>
      </c>
      <c r="D4172" s="4" t="s">
        <v>13156</v>
      </c>
      <c r="E4172" s="5" t="s">
        <v>13157</v>
      </c>
      <c r="F4172" s="26">
        <v>9820946884</v>
      </c>
      <c r="G4172" s="10">
        <v>31413</v>
      </c>
      <c r="H4172" s="1" t="s">
        <v>30</v>
      </c>
      <c r="I4172" s="1" t="s">
        <v>26</v>
      </c>
      <c r="J4172" s="1" t="s">
        <v>232</v>
      </c>
      <c r="K4172" s="5" t="s">
        <v>13158</v>
      </c>
      <c r="L4172" s="1" t="s">
        <v>42182</v>
      </c>
      <c r="M4172" s="1" t="s">
        <v>22</v>
      </c>
      <c r="N4172" s="1" t="s">
        <v>42182</v>
      </c>
    </row>
    <row r="4173" spans="1:14" ht="15.5">
      <c r="A4173" s="1">
        <v>4172</v>
      </c>
      <c r="B4173" s="13">
        <v>42681</v>
      </c>
      <c r="C4173" s="3" t="s">
        <v>14</v>
      </c>
      <c r="D4173" s="4" t="s">
        <v>13159</v>
      </c>
      <c r="E4173" s="5" t="s">
        <v>13160</v>
      </c>
      <c r="F4173" s="26">
        <v>9594914168</v>
      </c>
      <c r="G4173" s="10">
        <v>28866</v>
      </c>
      <c r="H4173" s="1" t="s">
        <v>8656</v>
      </c>
      <c r="I4173" s="1" t="s">
        <v>18</v>
      </c>
      <c r="J4173" s="8"/>
      <c r="K4173" s="5" t="s">
        <v>13161</v>
      </c>
      <c r="L4173" s="1" t="s">
        <v>42182</v>
      </c>
      <c r="M4173" s="1" t="s">
        <v>22</v>
      </c>
      <c r="N4173" s="1" t="s">
        <v>42182</v>
      </c>
    </row>
    <row r="4174" spans="1:14" ht="15.5">
      <c r="A4174" s="1">
        <v>4173</v>
      </c>
      <c r="B4174" s="2">
        <v>42681</v>
      </c>
      <c r="C4174" s="3" t="s">
        <v>1340</v>
      </c>
      <c r="D4174" s="25" t="s">
        <v>13162</v>
      </c>
      <c r="E4174" s="20" t="s">
        <v>13163</v>
      </c>
      <c r="F4174" s="21">
        <v>9029295733</v>
      </c>
      <c r="G4174" s="2">
        <v>37801</v>
      </c>
      <c r="H4174" s="1" t="s">
        <v>749</v>
      </c>
      <c r="I4174" s="22" t="s">
        <v>1368</v>
      </c>
      <c r="J4174" s="22" t="s">
        <v>10619</v>
      </c>
      <c r="K4174" s="5" t="s">
        <v>13164</v>
      </c>
      <c r="L4174" s="1" t="s">
        <v>42182</v>
      </c>
      <c r="M4174" s="1" t="s">
        <v>22</v>
      </c>
      <c r="N4174" s="1" t="s">
        <v>42182</v>
      </c>
    </row>
    <row r="4175" spans="1:14" ht="15.5">
      <c r="A4175" s="1">
        <v>4174</v>
      </c>
      <c r="B4175" s="10">
        <v>42681</v>
      </c>
      <c r="C4175" s="3" t="s">
        <v>746</v>
      </c>
      <c r="D4175" s="28" t="s">
        <v>13165</v>
      </c>
      <c r="E4175" s="20" t="s">
        <v>13166</v>
      </c>
      <c r="F4175" s="21">
        <v>9029295733</v>
      </c>
      <c r="G4175" s="2">
        <v>39469</v>
      </c>
      <c r="H4175" s="1" t="s">
        <v>749</v>
      </c>
      <c r="I4175" s="22" t="s">
        <v>18</v>
      </c>
      <c r="J4175" s="22" t="s">
        <v>8503</v>
      </c>
      <c r="K4175" s="5"/>
      <c r="L4175" s="1" t="s">
        <v>1605</v>
      </c>
      <c r="M4175" s="1" t="s">
        <v>34</v>
      </c>
      <c r="N4175" s="1" t="s">
        <v>42182</v>
      </c>
    </row>
    <row r="4176" spans="1:14" ht="15.5">
      <c r="A4176" s="1">
        <v>4175</v>
      </c>
      <c r="B4176" s="10">
        <v>42681</v>
      </c>
      <c r="C4176" s="3" t="s">
        <v>746</v>
      </c>
      <c r="D4176" s="4" t="s">
        <v>13167</v>
      </c>
      <c r="E4176" s="20" t="s">
        <v>13168</v>
      </c>
      <c r="F4176" s="21">
        <v>8652086840</v>
      </c>
      <c r="G4176" s="2">
        <v>36611</v>
      </c>
      <c r="H4176" s="1" t="s">
        <v>749</v>
      </c>
      <c r="I4176" s="22" t="s">
        <v>1395</v>
      </c>
      <c r="J4176" s="22" t="s">
        <v>13169</v>
      </c>
      <c r="K4176" s="1" t="s">
        <v>42182</v>
      </c>
      <c r="L4176" s="1" t="s">
        <v>42182</v>
      </c>
      <c r="M4176" s="1" t="s">
        <v>22</v>
      </c>
      <c r="N4176" s="1" t="s">
        <v>42182</v>
      </c>
    </row>
    <row r="4177" spans="1:14" ht="15.5">
      <c r="A4177" s="1">
        <v>4176</v>
      </c>
      <c r="B4177" s="13">
        <v>42682</v>
      </c>
      <c r="C4177" s="3" t="s">
        <v>14</v>
      </c>
      <c r="D4177" s="4" t="s">
        <v>13170</v>
      </c>
      <c r="E4177" s="5" t="s">
        <v>13171</v>
      </c>
      <c r="F4177" s="26">
        <v>7718940885</v>
      </c>
      <c r="G4177" s="10">
        <v>34794</v>
      </c>
      <c r="H4177" s="1" t="s">
        <v>13172</v>
      </c>
      <c r="I4177" s="1" t="s">
        <v>26</v>
      </c>
      <c r="J4177" s="1" t="s">
        <v>9003</v>
      </c>
      <c r="K4177" s="5" t="s">
        <v>13173</v>
      </c>
      <c r="L4177" s="1" t="s">
        <v>42182</v>
      </c>
      <c r="M4177" s="1" t="s">
        <v>22</v>
      </c>
      <c r="N4177" s="1" t="s">
        <v>42182</v>
      </c>
    </row>
    <row r="4178" spans="1:14" ht="15.5">
      <c r="A4178" s="1">
        <v>4177</v>
      </c>
      <c r="B4178" s="13">
        <v>42682</v>
      </c>
      <c r="C4178" s="3" t="s">
        <v>14</v>
      </c>
      <c r="D4178" s="4" t="s">
        <v>13174</v>
      </c>
      <c r="E4178" s="5" t="s">
        <v>13175</v>
      </c>
      <c r="F4178" s="26">
        <v>8976511054</v>
      </c>
      <c r="G4178" s="10">
        <v>35003</v>
      </c>
      <c r="H4178" s="1" t="s">
        <v>8964</v>
      </c>
      <c r="I4178" s="1" t="s">
        <v>18</v>
      </c>
      <c r="J4178" s="1" t="s">
        <v>93</v>
      </c>
      <c r="K4178" s="5" t="s">
        <v>13176</v>
      </c>
      <c r="L4178" s="1" t="s">
        <v>42182</v>
      </c>
      <c r="M4178" s="1" t="s">
        <v>22</v>
      </c>
      <c r="N4178" s="1" t="s">
        <v>42182</v>
      </c>
    </row>
    <row r="4179" spans="1:14" ht="15.5">
      <c r="A4179" s="1">
        <v>4178</v>
      </c>
      <c r="B4179" s="13">
        <v>42682</v>
      </c>
      <c r="C4179" s="3" t="s">
        <v>14</v>
      </c>
      <c r="D4179" s="4" t="s">
        <v>13177</v>
      </c>
      <c r="E4179" s="5" t="s">
        <v>13178</v>
      </c>
      <c r="F4179" s="26">
        <v>8286013050</v>
      </c>
      <c r="G4179" s="10">
        <v>34518</v>
      </c>
      <c r="H4179" s="1" t="s">
        <v>8964</v>
      </c>
      <c r="I4179" s="1" t="s">
        <v>26</v>
      </c>
      <c r="J4179" s="1" t="s">
        <v>8947</v>
      </c>
      <c r="K4179" s="5" t="s">
        <v>13179</v>
      </c>
      <c r="L4179" s="1" t="s">
        <v>42182</v>
      </c>
      <c r="M4179" s="1" t="s">
        <v>22</v>
      </c>
      <c r="N4179" s="1" t="s">
        <v>42182</v>
      </c>
    </row>
    <row r="4180" spans="1:14" ht="15.5">
      <c r="A4180" s="1">
        <v>4179</v>
      </c>
      <c r="B4180" s="10">
        <v>42661</v>
      </c>
      <c r="C4180" s="3" t="s">
        <v>68</v>
      </c>
      <c r="D4180" s="12" t="s">
        <v>13180</v>
      </c>
      <c r="E4180" s="5" t="s">
        <v>13181</v>
      </c>
      <c r="F4180" s="6">
        <v>8652310546</v>
      </c>
      <c r="G4180" s="7">
        <v>30793</v>
      </c>
      <c r="H4180" s="1" t="s">
        <v>5624</v>
      </c>
      <c r="I4180" s="1" t="s">
        <v>26</v>
      </c>
      <c r="J4180" s="8" t="s">
        <v>10099</v>
      </c>
      <c r="K4180" s="5" t="s">
        <v>13182</v>
      </c>
      <c r="L4180" s="1" t="s">
        <v>123</v>
      </c>
      <c r="M4180" s="1" t="s">
        <v>34</v>
      </c>
      <c r="N4180" s="1" t="s">
        <v>42182</v>
      </c>
    </row>
    <row r="4181" spans="1:14" ht="15.5">
      <c r="A4181" s="1">
        <v>4180</v>
      </c>
      <c r="B4181" s="10">
        <v>42663</v>
      </c>
      <c r="C4181" s="3" t="s">
        <v>68</v>
      </c>
      <c r="D4181" s="12" t="s">
        <v>13183</v>
      </c>
      <c r="E4181" s="5" t="s">
        <v>13184</v>
      </c>
      <c r="F4181" s="6">
        <v>9324887088</v>
      </c>
      <c r="G4181" s="7">
        <v>35345</v>
      </c>
      <c r="H4181" s="1" t="s">
        <v>9381</v>
      </c>
      <c r="I4181" s="1" t="s">
        <v>18</v>
      </c>
      <c r="J4181" s="8" t="s">
        <v>52</v>
      </c>
      <c r="K4181" s="5" t="s">
        <v>13185</v>
      </c>
      <c r="L4181" s="1" t="s">
        <v>42182</v>
      </c>
      <c r="M4181" s="1" t="s">
        <v>22</v>
      </c>
      <c r="N4181" s="1" t="s">
        <v>42182</v>
      </c>
    </row>
    <row r="4182" spans="1:14" ht="15.5">
      <c r="A4182" s="1">
        <v>4181</v>
      </c>
      <c r="B4182" s="10">
        <v>42682</v>
      </c>
      <c r="C4182" s="3" t="s">
        <v>68</v>
      </c>
      <c r="D4182" s="12" t="s">
        <v>13186</v>
      </c>
      <c r="E4182" s="5" t="s">
        <v>13187</v>
      </c>
      <c r="F4182" s="6">
        <v>9869319837</v>
      </c>
      <c r="G4182" s="7">
        <v>29823</v>
      </c>
      <c r="H4182" s="1" t="s">
        <v>13188</v>
      </c>
      <c r="I4182" s="1" t="s">
        <v>26</v>
      </c>
      <c r="J4182" s="8" t="s">
        <v>9339</v>
      </c>
      <c r="K4182" s="5" t="s">
        <v>13189</v>
      </c>
      <c r="L4182" s="1" t="s">
        <v>42182</v>
      </c>
      <c r="M4182" s="1" t="s">
        <v>22</v>
      </c>
      <c r="N4182" s="1" t="s">
        <v>42182</v>
      </c>
    </row>
    <row r="4183" spans="1:14" ht="15.5">
      <c r="A4183" s="1">
        <v>4182</v>
      </c>
      <c r="B4183" s="10">
        <v>42682</v>
      </c>
      <c r="C4183" s="3" t="s">
        <v>68</v>
      </c>
      <c r="D4183" s="12" t="s">
        <v>13190</v>
      </c>
      <c r="E4183" s="5" t="s">
        <v>13191</v>
      </c>
      <c r="F4183" s="6">
        <v>8286780445</v>
      </c>
      <c r="G4183" s="7">
        <v>30118</v>
      </c>
      <c r="H4183" s="1" t="s">
        <v>71</v>
      </c>
      <c r="I4183" s="1" t="s">
        <v>18</v>
      </c>
      <c r="J4183" s="8" t="s">
        <v>9003</v>
      </c>
      <c r="K4183" s="5" t="s">
        <v>13192</v>
      </c>
      <c r="L4183" s="1" t="s">
        <v>42182</v>
      </c>
      <c r="M4183" s="1" t="s">
        <v>22</v>
      </c>
      <c r="N4183" s="1" t="s">
        <v>42182</v>
      </c>
    </row>
    <row r="4184" spans="1:14" ht="15.5">
      <c r="A4184" s="1">
        <v>4183</v>
      </c>
      <c r="B4184" s="10">
        <v>42682</v>
      </c>
      <c r="C4184" s="3" t="s">
        <v>68</v>
      </c>
      <c r="D4184" s="12" t="s">
        <v>13193</v>
      </c>
      <c r="E4184" s="5" t="s">
        <v>13194</v>
      </c>
      <c r="F4184" s="6">
        <v>9222987254</v>
      </c>
      <c r="G4184" s="7">
        <v>30426</v>
      </c>
      <c r="H4184" s="1" t="s">
        <v>13188</v>
      </c>
      <c r="I4184" s="1" t="s">
        <v>26</v>
      </c>
      <c r="J4184" s="8" t="s">
        <v>13195</v>
      </c>
      <c r="K4184" s="5" t="s">
        <v>13196</v>
      </c>
      <c r="L4184" s="1" t="s">
        <v>42182</v>
      </c>
      <c r="M4184" s="1" t="s">
        <v>22</v>
      </c>
      <c r="N4184" s="1" t="s">
        <v>42182</v>
      </c>
    </row>
    <row r="4185" spans="1:14" ht="15.5">
      <c r="A4185" s="1">
        <v>4184</v>
      </c>
      <c r="B4185" s="2">
        <v>42682</v>
      </c>
      <c r="C4185" s="3" t="s">
        <v>1340</v>
      </c>
      <c r="D4185" s="25" t="s">
        <v>13197</v>
      </c>
      <c r="E4185" s="5" t="s">
        <v>13198</v>
      </c>
      <c r="F4185" s="26">
        <v>9833414168</v>
      </c>
      <c r="G4185" s="10">
        <v>38269</v>
      </c>
      <c r="H4185" s="1" t="s">
        <v>749</v>
      </c>
      <c r="I4185" s="1" t="s">
        <v>1344</v>
      </c>
      <c r="J4185" s="1" t="s">
        <v>7267</v>
      </c>
      <c r="K4185" s="1" t="s">
        <v>42182</v>
      </c>
      <c r="L4185" s="1" t="s">
        <v>42182</v>
      </c>
      <c r="M4185" s="1" t="s">
        <v>22</v>
      </c>
      <c r="N4185" s="1" t="s">
        <v>42182</v>
      </c>
    </row>
    <row r="4186" spans="1:14" ht="15.5">
      <c r="A4186" s="1">
        <v>4185</v>
      </c>
      <c r="B4186" s="2">
        <v>42683</v>
      </c>
      <c r="C4186" s="3" t="s">
        <v>1340</v>
      </c>
      <c r="D4186" s="25" t="s">
        <v>13199</v>
      </c>
      <c r="E4186" s="5" t="s">
        <v>13200</v>
      </c>
      <c r="F4186" s="26">
        <v>8689951062</v>
      </c>
      <c r="G4186" s="10">
        <v>37765</v>
      </c>
      <c r="H4186" s="1" t="s">
        <v>749</v>
      </c>
      <c r="I4186" s="1" t="s">
        <v>1344</v>
      </c>
      <c r="J4186" s="1" t="s">
        <v>12909</v>
      </c>
      <c r="K4186" s="1" t="s">
        <v>42182</v>
      </c>
      <c r="L4186" s="1" t="s">
        <v>42182</v>
      </c>
      <c r="M4186" s="1" t="s">
        <v>22</v>
      </c>
      <c r="N4186" s="1" t="s">
        <v>42182</v>
      </c>
    </row>
    <row r="4187" spans="1:14" ht="15.5">
      <c r="A4187" s="1">
        <v>4186</v>
      </c>
      <c r="B4187" s="2">
        <v>42683</v>
      </c>
      <c r="C4187" s="3" t="s">
        <v>1340</v>
      </c>
      <c r="D4187" s="25" t="s">
        <v>13201</v>
      </c>
      <c r="E4187" s="5" t="s">
        <v>13202</v>
      </c>
      <c r="F4187" s="26">
        <v>8652143673</v>
      </c>
      <c r="G4187" s="10">
        <v>37524</v>
      </c>
      <c r="H4187" s="1" t="s">
        <v>749</v>
      </c>
      <c r="I4187" s="1" t="s">
        <v>1368</v>
      </c>
      <c r="J4187" s="1" t="s">
        <v>52</v>
      </c>
      <c r="K4187" s="5" t="s">
        <v>13203</v>
      </c>
      <c r="L4187" s="1" t="s">
        <v>42182</v>
      </c>
      <c r="M4187" s="1" t="s">
        <v>22</v>
      </c>
      <c r="N4187" s="1" t="s">
        <v>42182</v>
      </c>
    </row>
    <row r="4188" spans="1:14" ht="15.5">
      <c r="A4188" s="1">
        <v>4187</v>
      </c>
      <c r="B4188" s="2">
        <v>42683</v>
      </c>
      <c r="C4188" s="3" t="s">
        <v>1340</v>
      </c>
      <c r="D4188" s="25" t="s">
        <v>13204</v>
      </c>
      <c r="E4188" s="5" t="s">
        <v>13205</v>
      </c>
      <c r="F4188" s="26">
        <v>9702079970</v>
      </c>
      <c r="G4188" s="10">
        <v>39269</v>
      </c>
      <c r="H4188" s="1" t="s">
        <v>749</v>
      </c>
      <c r="I4188" s="1" t="s">
        <v>1344</v>
      </c>
      <c r="J4188" s="1" t="s">
        <v>8503</v>
      </c>
      <c r="K4188" s="1" t="s">
        <v>42182</v>
      </c>
      <c r="L4188" s="1" t="s">
        <v>42182</v>
      </c>
      <c r="M4188" s="1" t="s">
        <v>22</v>
      </c>
      <c r="N4188" s="1" t="s">
        <v>42182</v>
      </c>
    </row>
    <row r="4189" spans="1:14" ht="15.5">
      <c r="A4189" s="1">
        <v>4188</v>
      </c>
      <c r="B4189" s="2">
        <v>42683</v>
      </c>
      <c r="C4189" s="3" t="s">
        <v>1340</v>
      </c>
      <c r="D4189" s="25" t="s">
        <v>13206</v>
      </c>
      <c r="E4189" s="5" t="s">
        <v>13207</v>
      </c>
      <c r="F4189" s="26">
        <v>9702079970</v>
      </c>
      <c r="G4189" s="10">
        <v>38492</v>
      </c>
      <c r="H4189" s="1" t="s">
        <v>749</v>
      </c>
      <c r="I4189" s="1" t="s">
        <v>1368</v>
      </c>
      <c r="J4189" s="1" t="s">
        <v>13208</v>
      </c>
      <c r="K4189" s="1" t="s">
        <v>42182</v>
      </c>
      <c r="L4189" s="1" t="s">
        <v>42182</v>
      </c>
      <c r="M4189" s="1" t="s">
        <v>22</v>
      </c>
      <c r="N4189" s="1" t="s">
        <v>42182</v>
      </c>
    </row>
    <row r="4190" spans="1:14" ht="15.5">
      <c r="A4190" s="1">
        <v>4189</v>
      </c>
      <c r="B4190" s="10">
        <v>42683</v>
      </c>
      <c r="C4190" s="3" t="s">
        <v>746</v>
      </c>
      <c r="D4190" s="28" t="s">
        <v>13209</v>
      </c>
      <c r="E4190" s="20" t="s">
        <v>13210</v>
      </c>
      <c r="F4190" s="21">
        <v>8454906028</v>
      </c>
      <c r="G4190" s="2">
        <v>37508</v>
      </c>
      <c r="H4190" s="1" t="s">
        <v>749</v>
      </c>
      <c r="I4190" s="22" t="s">
        <v>18</v>
      </c>
      <c r="J4190" s="22" t="s">
        <v>13211</v>
      </c>
      <c r="K4190" s="1" t="s">
        <v>42182</v>
      </c>
      <c r="L4190" s="1" t="s">
        <v>42182</v>
      </c>
      <c r="M4190" s="1" t="s">
        <v>22</v>
      </c>
      <c r="N4190" s="1" t="s">
        <v>42182</v>
      </c>
    </row>
    <row r="4191" spans="1:14" ht="15.5">
      <c r="A4191" s="1">
        <v>4190</v>
      </c>
      <c r="B4191" s="10">
        <v>42683</v>
      </c>
      <c r="C4191" s="3" t="s">
        <v>746</v>
      </c>
      <c r="D4191" s="4" t="s">
        <v>13212</v>
      </c>
      <c r="E4191" s="20" t="s">
        <v>13213</v>
      </c>
      <c r="F4191" s="21">
        <v>7709290376</v>
      </c>
      <c r="G4191" s="2">
        <v>38031</v>
      </c>
      <c r="H4191" s="1" t="s">
        <v>749</v>
      </c>
      <c r="I4191" s="22" t="s">
        <v>1395</v>
      </c>
      <c r="J4191" s="22" t="s">
        <v>13169</v>
      </c>
      <c r="K4191" s="1" t="s">
        <v>42182</v>
      </c>
      <c r="L4191" s="1" t="s">
        <v>42182</v>
      </c>
      <c r="M4191" s="1" t="s">
        <v>22</v>
      </c>
      <c r="N4191" s="1" t="s">
        <v>42182</v>
      </c>
    </row>
    <row r="4192" spans="1:14" ht="15.5">
      <c r="A4192" s="1">
        <v>4191</v>
      </c>
      <c r="B4192" s="10">
        <v>42683</v>
      </c>
      <c r="C4192" s="3" t="s">
        <v>746</v>
      </c>
      <c r="D4192" s="28" t="s">
        <v>13214</v>
      </c>
      <c r="E4192" s="20" t="s">
        <v>13215</v>
      </c>
      <c r="F4192" s="21">
        <v>8454010993</v>
      </c>
      <c r="G4192" s="2">
        <v>39701</v>
      </c>
      <c r="H4192" s="1" t="s">
        <v>749</v>
      </c>
      <c r="I4192" s="22" t="s">
        <v>18</v>
      </c>
      <c r="J4192" s="22" t="s">
        <v>13216</v>
      </c>
      <c r="K4192" s="1" t="s">
        <v>42182</v>
      </c>
      <c r="L4192" s="1" t="s">
        <v>42182</v>
      </c>
      <c r="M4192" s="1" t="s">
        <v>22</v>
      </c>
      <c r="N4192" s="1" t="s">
        <v>42182</v>
      </c>
    </row>
    <row r="4193" spans="1:14" ht="15.5">
      <c r="A4193" s="1">
        <v>4192</v>
      </c>
      <c r="B4193" s="10">
        <v>42683</v>
      </c>
      <c r="C4193" s="3" t="s">
        <v>746</v>
      </c>
      <c r="D4193" s="4" t="s">
        <v>13217</v>
      </c>
      <c r="E4193" s="20" t="s">
        <v>13218</v>
      </c>
      <c r="F4193" s="21">
        <v>9322035324</v>
      </c>
      <c r="G4193" s="2">
        <v>38494</v>
      </c>
      <c r="H4193" s="1" t="s">
        <v>749</v>
      </c>
      <c r="I4193" s="22" t="s">
        <v>1395</v>
      </c>
      <c r="J4193" s="22" t="s">
        <v>1396</v>
      </c>
      <c r="K4193" s="1" t="s">
        <v>42182</v>
      </c>
      <c r="L4193" s="1" t="s">
        <v>42182</v>
      </c>
      <c r="M4193" s="1" t="s">
        <v>22</v>
      </c>
      <c r="N4193" s="1" t="s">
        <v>42182</v>
      </c>
    </row>
    <row r="4194" spans="1:14" ht="15.5">
      <c r="A4194" s="1">
        <v>4193</v>
      </c>
      <c r="B4194" s="10">
        <v>42683</v>
      </c>
      <c r="C4194" s="3" t="s">
        <v>746</v>
      </c>
      <c r="D4194" s="28" t="s">
        <v>13219</v>
      </c>
      <c r="E4194" s="20" t="s">
        <v>13220</v>
      </c>
      <c r="F4194" s="21">
        <v>9561684378</v>
      </c>
      <c r="G4194" s="2">
        <v>38145</v>
      </c>
      <c r="H4194" s="1" t="s">
        <v>749</v>
      </c>
      <c r="I4194" s="22" t="s">
        <v>18</v>
      </c>
      <c r="J4194" s="22" t="s">
        <v>13221</v>
      </c>
      <c r="K4194" s="1" t="s">
        <v>42182</v>
      </c>
      <c r="L4194" s="1" t="s">
        <v>42182</v>
      </c>
      <c r="M4194" s="1" t="s">
        <v>22</v>
      </c>
      <c r="N4194" s="1" t="s">
        <v>42182</v>
      </c>
    </row>
    <row r="4195" spans="1:14" ht="15.5">
      <c r="A4195" s="1">
        <v>4194</v>
      </c>
      <c r="B4195" s="10">
        <v>42682</v>
      </c>
      <c r="C4195" s="3" t="s">
        <v>68</v>
      </c>
      <c r="D4195" s="12" t="s">
        <v>13222</v>
      </c>
      <c r="E4195" s="5" t="s">
        <v>13223</v>
      </c>
      <c r="F4195" s="6">
        <v>7045790504</v>
      </c>
      <c r="G4195" s="7">
        <v>36064</v>
      </c>
      <c r="H4195" s="1" t="s">
        <v>9381</v>
      </c>
      <c r="I4195" s="1" t="s">
        <v>18</v>
      </c>
      <c r="J4195" s="8" t="s">
        <v>9003</v>
      </c>
      <c r="K4195" s="5" t="s">
        <v>13224</v>
      </c>
      <c r="L4195" s="1" t="s">
        <v>42182</v>
      </c>
      <c r="M4195" s="1" t="s">
        <v>22</v>
      </c>
      <c r="N4195" s="1" t="s">
        <v>42182</v>
      </c>
    </row>
    <row r="4196" spans="1:14" ht="15.5">
      <c r="A4196" s="1">
        <v>4195</v>
      </c>
      <c r="B4196" s="10">
        <v>42682</v>
      </c>
      <c r="C4196" s="3" t="s">
        <v>68</v>
      </c>
      <c r="D4196" s="12" t="s">
        <v>13225</v>
      </c>
      <c r="E4196" s="5" t="s">
        <v>13226</v>
      </c>
      <c r="F4196" s="6">
        <v>9819286859</v>
      </c>
      <c r="G4196" s="7">
        <v>28958</v>
      </c>
      <c r="H4196" s="1" t="s">
        <v>158</v>
      </c>
      <c r="I4196" s="1" t="s">
        <v>26</v>
      </c>
      <c r="J4196" s="8" t="s">
        <v>9003</v>
      </c>
      <c r="K4196" s="5" t="s">
        <v>13227</v>
      </c>
      <c r="L4196" s="1" t="s">
        <v>42182</v>
      </c>
      <c r="M4196" s="1" t="s">
        <v>22</v>
      </c>
      <c r="N4196" s="1" t="s">
        <v>42182</v>
      </c>
    </row>
    <row r="4197" spans="1:14" ht="15.5">
      <c r="A4197" s="1">
        <v>4196</v>
      </c>
      <c r="B4197" s="10">
        <v>42684</v>
      </c>
      <c r="C4197" s="3" t="s">
        <v>68</v>
      </c>
      <c r="D4197" s="12" t="s">
        <v>13228</v>
      </c>
      <c r="E4197" s="5" t="s">
        <v>13229</v>
      </c>
      <c r="F4197" s="6">
        <v>9004086372</v>
      </c>
      <c r="G4197" s="7">
        <v>31071</v>
      </c>
      <c r="H4197" s="1" t="s">
        <v>11265</v>
      </c>
      <c r="I4197" s="1" t="s">
        <v>18</v>
      </c>
      <c r="J4197" s="8" t="s">
        <v>10099</v>
      </c>
      <c r="K4197" s="5" t="s">
        <v>13230</v>
      </c>
      <c r="L4197" s="1" t="s">
        <v>42182</v>
      </c>
      <c r="M4197" s="1" t="s">
        <v>22</v>
      </c>
      <c r="N4197" s="1" t="s">
        <v>42182</v>
      </c>
    </row>
    <row r="4198" spans="1:14" ht="15.5">
      <c r="A4198" s="1">
        <v>4197</v>
      </c>
      <c r="B4198" s="2">
        <v>42684</v>
      </c>
      <c r="C4198" s="3" t="s">
        <v>1340</v>
      </c>
      <c r="D4198" s="25" t="s">
        <v>13231</v>
      </c>
      <c r="E4198" s="5" t="s">
        <v>13232</v>
      </c>
      <c r="F4198" s="26">
        <v>8108562146</v>
      </c>
      <c r="G4198" s="10">
        <v>39218</v>
      </c>
      <c r="H4198" s="1" t="s">
        <v>749</v>
      </c>
      <c r="I4198" s="1" t="s">
        <v>1344</v>
      </c>
      <c r="J4198" s="1" t="s">
        <v>12909</v>
      </c>
      <c r="K4198" s="1" t="s">
        <v>42182</v>
      </c>
      <c r="L4198" s="1" t="s">
        <v>42182</v>
      </c>
      <c r="M4198" s="1" t="s">
        <v>22</v>
      </c>
      <c r="N4198" s="1" t="s">
        <v>42182</v>
      </c>
    </row>
    <row r="4199" spans="1:14" ht="15.5">
      <c r="A4199" s="1">
        <v>4198</v>
      </c>
      <c r="B4199" s="13">
        <v>42685</v>
      </c>
      <c r="C4199" s="3" t="s">
        <v>14</v>
      </c>
      <c r="D4199" s="4" t="s">
        <v>13233</v>
      </c>
      <c r="E4199" s="5" t="s">
        <v>13234</v>
      </c>
      <c r="F4199" s="26">
        <v>9823433774</v>
      </c>
      <c r="G4199" s="10">
        <v>30214</v>
      </c>
      <c r="H4199" s="1" t="s">
        <v>30</v>
      </c>
      <c r="I4199" s="1" t="s">
        <v>26</v>
      </c>
      <c r="J4199" s="1" t="s">
        <v>10280</v>
      </c>
      <c r="K4199" s="5" t="s">
        <v>13235</v>
      </c>
      <c r="L4199" s="1" t="s">
        <v>42182</v>
      </c>
      <c r="M4199" s="1" t="s">
        <v>22</v>
      </c>
      <c r="N4199" s="1" t="s">
        <v>42182</v>
      </c>
    </row>
    <row r="4200" spans="1:14" ht="15.5">
      <c r="A4200" s="1">
        <v>4199</v>
      </c>
      <c r="B4200" s="10">
        <v>42684</v>
      </c>
      <c r="C4200" s="3" t="s">
        <v>68</v>
      </c>
      <c r="D4200" s="12" t="s">
        <v>13236</v>
      </c>
      <c r="E4200" s="5" t="s">
        <v>13237</v>
      </c>
      <c r="F4200" s="6">
        <v>9967589979</v>
      </c>
      <c r="G4200" s="7">
        <v>31962</v>
      </c>
      <c r="H4200" s="1" t="s">
        <v>13238</v>
      </c>
      <c r="I4200" s="1" t="s">
        <v>26</v>
      </c>
      <c r="J4200" s="8" t="s">
        <v>52</v>
      </c>
      <c r="K4200" s="5" t="s">
        <v>13239</v>
      </c>
      <c r="L4200" s="1" t="s">
        <v>42182</v>
      </c>
      <c r="M4200" s="1" t="s">
        <v>22</v>
      </c>
      <c r="N4200" s="1" t="s">
        <v>42182</v>
      </c>
    </row>
    <row r="4201" spans="1:14" ht="15.5">
      <c r="A4201" s="1">
        <v>4200</v>
      </c>
      <c r="B4201" s="10">
        <v>42684</v>
      </c>
      <c r="C4201" s="3" t="s">
        <v>68</v>
      </c>
      <c r="D4201" s="12" t="s">
        <v>13240</v>
      </c>
      <c r="E4201" s="5" t="s">
        <v>13241</v>
      </c>
      <c r="F4201" s="6">
        <v>9702233928</v>
      </c>
      <c r="G4201" s="7">
        <v>28059</v>
      </c>
      <c r="H4201" s="1" t="s">
        <v>5624</v>
      </c>
      <c r="I4201" s="1" t="s">
        <v>18</v>
      </c>
      <c r="J4201" s="8" t="s">
        <v>10099</v>
      </c>
      <c r="K4201" s="5" t="s">
        <v>13242</v>
      </c>
      <c r="L4201" s="1" t="s">
        <v>42182</v>
      </c>
      <c r="M4201" s="1" t="s">
        <v>22</v>
      </c>
      <c r="N4201" s="1" t="s">
        <v>42182</v>
      </c>
    </row>
    <row r="4202" spans="1:14" ht="15.5">
      <c r="A4202" s="1">
        <v>4201</v>
      </c>
      <c r="B4202" s="10">
        <v>42685</v>
      </c>
      <c r="C4202" s="3" t="s">
        <v>68</v>
      </c>
      <c r="D4202" s="12" t="s">
        <v>13243</v>
      </c>
      <c r="E4202" s="5" t="s">
        <v>13244</v>
      </c>
      <c r="F4202" s="6">
        <v>9930347891</v>
      </c>
      <c r="G4202" s="7">
        <v>26524</v>
      </c>
      <c r="H4202" s="1" t="s">
        <v>71</v>
      </c>
      <c r="I4202" s="1" t="s">
        <v>26</v>
      </c>
      <c r="J4202" s="8" t="s">
        <v>10099</v>
      </c>
      <c r="K4202" s="5" t="s">
        <v>13245</v>
      </c>
      <c r="L4202" s="1" t="s">
        <v>42182</v>
      </c>
      <c r="M4202" s="1" t="s">
        <v>22</v>
      </c>
      <c r="N4202" s="1" t="s">
        <v>42182</v>
      </c>
    </row>
    <row r="4203" spans="1:14" ht="15.5">
      <c r="A4203" s="1">
        <v>4202</v>
      </c>
      <c r="B4203" s="10">
        <v>42685</v>
      </c>
      <c r="C4203" s="3" t="s">
        <v>68</v>
      </c>
      <c r="D4203" s="12" t="s">
        <v>13246</v>
      </c>
      <c r="E4203" s="5" t="s">
        <v>13247</v>
      </c>
      <c r="F4203" s="6">
        <v>8425903229</v>
      </c>
      <c r="G4203" s="7">
        <v>34628</v>
      </c>
      <c r="H4203" s="1" t="s">
        <v>9381</v>
      </c>
      <c r="I4203" s="1" t="s">
        <v>18</v>
      </c>
      <c r="J4203" s="8" t="s">
        <v>10099</v>
      </c>
      <c r="K4203" s="5" t="s">
        <v>13248</v>
      </c>
      <c r="L4203" s="1" t="s">
        <v>42182</v>
      </c>
      <c r="M4203" s="1" t="s">
        <v>22</v>
      </c>
      <c r="N4203" s="1" t="s">
        <v>42182</v>
      </c>
    </row>
    <row r="4204" spans="1:14" ht="15.5">
      <c r="A4204" s="1">
        <v>4203</v>
      </c>
      <c r="B4204" s="10">
        <v>42685</v>
      </c>
      <c r="C4204" s="3" t="s">
        <v>68</v>
      </c>
      <c r="D4204" s="12" t="s">
        <v>13249</v>
      </c>
      <c r="E4204" s="5" t="s">
        <v>13250</v>
      </c>
      <c r="F4204" s="6">
        <v>7738608037</v>
      </c>
      <c r="G4204" s="7">
        <v>32741</v>
      </c>
      <c r="H4204" s="1" t="s">
        <v>11265</v>
      </c>
      <c r="I4204" s="1" t="s">
        <v>26</v>
      </c>
      <c r="J4204" s="8" t="s">
        <v>84</v>
      </c>
      <c r="K4204" s="5" t="s">
        <v>13251</v>
      </c>
      <c r="L4204" s="1" t="s">
        <v>42182</v>
      </c>
      <c r="M4204" s="1" t="s">
        <v>22</v>
      </c>
      <c r="N4204" s="1" t="s">
        <v>42182</v>
      </c>
    </row>
    <row r="4205" spans="1:14" ht="15.5">
      <c r="A4205" s="1">
        <v>4204</v>
      </c>
      <c r="B4205" s="10">
        <v>42685</v>
      </c>
      <c r="C4205" s="3" t="s">
        <v>68</v>
      </c>
      <c r="D4205" s="12" t="s">
        <v>13252</v>
      </c>
      <c r="E4205" s="5" t="s">
        <v>13253</v>
      </c>
      <c r="F4205" s="6">
        <v>8286859811</v>
      </c>
      <c r="G4205" s="7">
        <v>32534</v>
      </c>
      <c r="H4205" s="1" t="s">
        <v>11265</v>
      </c>
      <c r="I4205" s="1" t="s">
        <v>18</v>
      </c>
      <c r="J4205" s="8" t="s">
        <v>224</v>
      </c>
      <c r="K4205" s="5" t="s">
        <v>13254</v>
      </c>
      <c r="L4205" s="1" t="s">
        <v>42182</v>
      </c>
      <c r="M4205" s="1" t="s">
        <v>22</v>
      </c>
      <c r="N4205" s="1" t="s">
        <v>42182</v>
      </c>
    </row>
    <row r="4206" spans="1:14" ht="15.5">
      <c r="A4206" s="1">
        <v>4205</v>
      </c>
      <c r="B4206" s="10">
        <v>42688</v>
      </c>
      <c r="C4206" s="3" t="s">
        <v>68</v>
      </c>
      <c r="D4206" s="12" t="s">
        <v>13255</v>
      </c>
      <c r="E4206" s="5" t="s">
        <v>13256</v>
      </c>
      <c r="F4206" s="6">
        <v>8793795749</v>
      </c>
      <c r="G4206" s="7">
        <v>32869</v>
      </c>
      <c r="H4206" s="1" t="s">
        <v>5624</v>
      </c>
      <c r="I4206" s="1" t="s">
        <v>26</v>
      </c>
      <c r="J4206" s="8" t="s">
        <v>13257</v>
      </c>
      <c r="K4206" s="5" t="s">
        <v>13258</v>
      </c>
      <c r="L4206" s="1" t="s">
        <v>42182</v>
      </c>
      <c r="M4206" s="1" t="s">
        <v>22</v>
      </c>
      <c r="N4206" s="1" t="s">
        <v>42182</v>
      </c>
    </row>
    <row r="4207" spans="1:14" ht="15.5">
      <c r="A4207" s="1">
        <v>4206</v>
      </c>
      <c r="B4207" s="10">
        <v>42688</v>
      </c>
      <c r="C4207" s="3" t="s">
        <v>68</v>
      </c>
      <c r="D4207" s="12" t="s">
        <v>13259</v>
      </c>
      <c r="E4207" s="5" t="s">
        <v>13260</v>
      </c>
      <c r="F4207" s="6">
        <v>9869989489</v>
      </c>
      <c r="G4207" s="7">
        <v>32233</v>
      </c>
      <c r="H4207" s="1" t="s">
        <v>158</v>
      </c>
      <c r="I4207" s="1" t="s">
        <v>18</v>
      </c>
      <c r="J4207" s="8" t="s">
        <v>8976</v>
      </c>
      <c r="K4207" s="5" t="s">
        <v>13261</v>
      </c>
      <c r="L4207" s="1" t="s">
        <v>42182</v>
      </c>
      <c r="M4207" s="1" t="s">
        <v>22</v>
      </c>
      <c r="N4207" s="1" t="s">
        <v>42182</v>
      </c>
    </row>
    <row r="4208" spans="1:14" ht="15.5">
      <c r="A4208" s="1">
        <v>4207</v>
      </c>
      <c r="B4208" s="10">
        <v>42688</v>
      </c>
      <c r="C4208" s="3" t="s">
        <v>68</v>
      </c>
      <c r="D4208" s="12" t="s">
        <v>13262</v>
      </c>
      <c r="E4208" s="5" t="s">
        <v>13263</v>
      </c>
      <c r="F4208" s="6">
        <v>9702317712</v>
      </c>
      <c r="G4208" s="7">
        <v>33428</v>
      </c>
      <c r="H4208" s="1" t="s">
        <v>158</v>
      </c>
      <c r="I4208" s="1" t="s">
        <v>26</v>
      </c>
      <c r="J4208" s="8" t="s">
        <v>10848</v>
      </c>
      <c r="K4208" s="5" t="s">
        <v>13264</v>
      </c>
      <c r="L4208" s="1" t="s">
        <v>42182</v>
      </c>
      <c r="M4208" s="1" t="s">
        <v>22</v>
      </c>
      <c r="N4208" s="1" t="s">
        <v>42182</v>
      </c>
    </row>
    <row r="4209" spans="1:14" ht="15.5">
      <c r="A4209" s="1">
        <v>4208</v>
      </c>
      <c r="B4209" s="10">
        <v>42688</v>
      </c>
      <c r="C4209" s="3" t="s">
        <v>68</v>
      </c>
      <c r="D4209" s="12" t="s">
        <v>13265</v>
      </c>
      <c r="E4209" s="5" t="s">
        <v>13266</v>
      </c>
      <c r="F4209" s="6">
        <v>9987087353</v>
      </c>
      <c r="G4209" s="7">
        <v>29532</v>
      </c>
      <c r="H4209" s="1" t="s">
        <v>11265</v>
      </c>
      <c r="I4209" s="1" t="s">
        <v>18</v>
      </c>
      <c r="J4209" s="8" t="s">
        <v>84</v>
      </c>
      <c r="K4209" s="5" t="s">
        <v>13267</v>
      </c>
      <c r="L4209" s="1" t="s">
        <v>42182</v>
      </c>
      <c r="M4209" s="1" t="s">
        <v>22</v>
      </c>
      <c r="N4209" s="1" t="s">
        <v>42182</v>
      </c>
    </row>
    <row r="4210" spans="1:14" ht="15.5">
      <c r="A4210" s="1">
        <v>4209</v>
      </c>
      <c r="B4210" s="10">
        <v>42688</v>
      </c>
      <c r="C4210" s="3" t="s">
        <v>68</v>
      </c>
      <c r="D4210" s="12" t="s">
        <v>13268</v>
      </c>
      <c r="E4210" s="5" t="s">
        <v>13269</v>
      </c>
      <c r="F4210" s="6">
        <v>9702232325</v>
      </c>
      <c r="G4210" s="7">
        <v>31686</v>
      </c>
      <c r="H4210" s="1" t="s">
        <v>11265</v>
      </c>
      <c r="I4210" s="1" t="s">
        <v>26</v>
      </c>
      <c r="J4210" s="8" t="s">
        <v>13270</v>
      </c>
      <c r="K4210" s="5" t="s">
        <v>13271</v>
      </c>
      <c r="L4210" s="1" t="s">
        <v>42182</v>
      </c>
      <c r="M4210" s="1" t="s">
        <v>22</v>
      </c>
      <c r="N4210" s="1" t="s">
        <v>42182</v>
      </c>
    </row>
    <row r="4211" spans="1:14" ht="15.5">
      <c r="A4211" s="1">
        <v>4210</v>
      </c>
      <c r="B4211" s="10">
        <v>42688</v>
      </c>
      <c r="C4211" s="3" t="s">
        <v>68</v>
      </c>
      <c r="D4211" s="12" t="s">
        <v>13272</v>
      </c>
      <c r="E4211" s="5" t="s">
        <v>13273</v>
      </c>
      <c r="F4211" s="6">
        <v>8108812645</v>
      </c>
      <c r="G4211" s="7">
        <v>30660</v>
      </c>
      <c r="H4211" s="1" t="s">
        <v>11265</v>
      </c>
      <c r="I4211" s="1" t="s">
        <v>18</v>
      </c>
      <c r="J4211" s="8" t="s">
        <v>13270</v>
      </c>
      <c r="K4211" s="5" t="s">
        <v>13274</v>
      </c>
      <c r="L4211" s="1" t="s">
        <v>42182</v>
      </c>
      <c r="M4211" s="1" t="s">
        <v>22</v>
      </c>
      <c r="N4211" s="1" t="s">
        <v>42182</v>
      </c>
    </row>
    <row r="4212" spans="1:14" ht="15.5">
      <c r="A4212" s="1">
        <v>4211</v>
      </c>
      <c r="B4212" s="10">
        <v>42688</v>
      </c>
      <c r="C4212" s="3" t="s">
        <v>68</v>
      </c>
      <c r="D4212" s="12" t="s">
        <v>13275</v>
      </c>
      <c r="E4212" s="5" t="s">
        <v>13276</v>
      </c>
      <c r="F4212" s="6">
        <v>9819737048</v>
      </c>
      <c r="G4212" s="7">
        <v>28578</v>
      </c>
      <c r="H4212" s="1" t="s">
        <v>13277</v>
      </c>
      <c r="I4212" s="1" t="s">
        <v>26</v>
      </c>
      <c r="J4212" s="8" t="s">
        <v>13278</v>
      </c>
      <c r="K4212" s="5" t="s">
        <v>13279</v>
      </c>
      <c r="L4212" s="1" t="s">
        <v>42182</v>
      </c>
      <c r="M4212" s="1" t="s">
        <v>22</v>
      </c>
      <c r="N4212" s="1" t="s">
        <v>42182</v>
      </c>
    </row>
    <row r="4213" spans="1:14" ht="15.5">
      <c r="A4213" s="1">
        <v>4212</v>
      </c>
      <c r="B4213" s="13">
        <v>42689</v>
      </c>
      <c r="C4213" s="3" t="s">
        <v>14</v>
      </c>
      <c r="D4213" s="4" t="s">
        <v>13280</v>
      </c>
      <c r="E4213" s="5" t="s">
        <v>13281</v>
      </c>
      <c r="F4213" s="26">
        <v>8286970517</v>
      </c>
      <c r="G4213" s="10">
        <v>30007</v>
      </c>
      <c r="H4213" s="1" t="s">
        <v>30</v>
      </c>
      <c r="I4213" s="1" t="s">
        <v>18</v>
      </c>
      <c r="J4213" s="1" t="s">
        <v>8972</v>
      </c>
      <c r="K4213" s="5" t="s">
        <v>13282</v>
      </c>
      <c r="L4213" s="1" t="s">
        <v>42182</v>
      </c>
      <c r="M4213" s="1" t="s">
        <v>22</v>
      </c>
      <c r="N4213" s="1" t="s">
        <v>42182</v>
      </c>
    </row>
    <row r="4214" spans="1:14" ht="15.5">
      <c r="A4214" s="1">
        <v>4213</v>
      </c>
      <c r="B4214" s="10">
        <v>42688</v>
      </c>
      <c r="C4214" s="3" t="s">
        <v>68</v>
      </c>
      <c r="D4214" s="12" t="s">
        <v>13283</v>
      </c>
      <c r="E4214" s="5" t="s">
        <v>13284</v>
      </c>
      <c r="F4214" s="6">
        <v>8286430099</v>
      </c>
      <c r="G4214" s="7">
        <v>33636</v>
      </c>
      <c r="H4214" s="1" t="s">
        <v>13188</v>
      </c>
      <c r="I4214" s="1" t="s">
        <v>18</v>
      </c>
      <c r="J4214" s="8" t="s">
        <v>13285</v>
      </c>
      <c r="K4214" s="5" t="s">
        <v>13286</v>
      </c>
      <c r="L4214" s="1" t="s">
        <v>42182</v>
      </c>
      <c r="M4214" s="1" t="s">
        <v>22</v>
      </c>
      <c r="N4214" s="1" t="s">
        <v>42182</v>
      </c>
    </row>
    <row r="4215" spans="1:14" ht="15.5">
      <c r="A4215" s="1">
        <v>4214</v>
      </c>
      <c r="B4215" s="10">
        <v>42688</v>
      </c>
      <c r="C4215" s="3" t="s">
        <v>68</v>
      </c>
      <c r="D4215" s="12" t="s">
        <v>13287</v>
      </c>
      <c r="E4215" s="5" t="s">
        <v>13288</v>
      </c>
      <c r="F4215" s="6">
        <v>9819897354</v>
      </c>
      <c r="G4215" s="7">
        <v>24810</v>
      </c>
      <c r="H4215" s="1" t="s">
        <v>158</v>
      </c>
      <c r="I4215" s="1" t="s">
        <v>26</v>
      </c>
      <c r="J4215" s="8" t="s">
        <v>13285</v>
      </c>
      <c r="K4215" s="5" t="s">
        <v>13289</v>
      </c>
      <c r="L4215" s="1" t="s">
        <v>42182</v>
      </c>
      <c r="M4215" s="1" t="s">
        <v>22</v>
      </c>
      <c r="N4215" s="1" t="s">
        <v>42182</v>
      </c>
    </row>
    <row r="4216" spans="1:14" ht="15.5">
      <c r="A4216" s="1">
        <v>4215</v>
      </c>
      <c r="B4216" s="10">
        <v>42689</v>
      </c>
      <c r="C4216" s="3" t="s">
        <v>68</v>
      </c>
      <c r="D4216" s="12" t="s">
        <v>13290</v>
      </c>
      <c r="E4216" s="5" t="s">
        <v>13291</v>
      </c>
      <c r="F4216" s="6">
        <v>9920814807</v>
      </c>
      <c r="G4216" s="7">
        <v>31538</v>
      </c>
      <c r="H4216" s="1" t="s">
        <v>5624</v>
      </c>
      <c r="I4216" s="1" t="s">
        <v>18</v>
      </c>
      <c r="J4216" s="8" t="s">
        <v>84</v>
      </c>
      <c r="K4216" s="5" t="s">
        <v>13292</v>
      </c>
      <c r="L4216" s="1" t="s">
        <v>42182</v>
      </c>
      <c r="M4216" s="1" t="s">
        <v>22</v>
      </c>
      <c r="N4216" s="1" t="s">
        <v>42182</v>
      </c>
    </row>
    <row r="4217" spans="1:14" ht="15.5">
      <c r="A4217" s="1">
        <v>4216</v>
      </c>
      <c r="B4217" s="10">
        <v>42689</v>
      </c>
      <c r="C4217" s="3" t="s">
        <v>68</v>
      </c>
      <c r="D4217" s="12" t="s">
        <v>13293</v>
      </c>
      <c r="E4217" s="5" t="s">
        <v>13294</v>
      </c>
      <c r="F4217" s="6">
        <v>9321398934</v>
      </c>
      <c r="G4217" s="7">
        <v>24101</v>
      </c>
      <c r="H4217" s="1" t="s">
        <v>158</v>
      </c>
      <c r="I4217" s="1" t="s">
        <v>26</v>
      </c>
      <c r="J4217" s="8" t="s">
        <v>12193</v>
      </c>
      <c r="K4217" s="5" t="s">
        <v>13295</v>
      </c>
      <c r="L4217" s="1" t="s">
        <v>42182</v>
      </c>
      <c r="M4217" s="1" t="s">
        <v>22</v>
      </c>
      <c r="N4217" s="1" t="s">
        <v>42182</v>
      </c>
    </row>
    <row r="4218" spans="1:14" ht="15.5">
      <c r="A4218" s="1">
        <v>4217</v>
      </c>
      <c r="B4218" s="10">
        <v>42690</v>
      </c>
      <c r="C4218" s="3" t="s">
        <v>68</v>
      </c>
      <c r="D4218" s="12" t="s">
        <v>13296</v>
      </c>
      <c r="E4218" s="5" t="s">
        <v>13297</v>
      </c>
      <c r="F4218" s="6">
        <v>8898979267</v>
      </c>
      <c r="G4218" s="7">
        <v>30888</v>
      </c>
      <c r="H4218" s="1" t="s">
        <v>5624</v>
      </c>
      <c r="I4218" s="1" t="s">
        <v>18</v>
      </c>
      <c r="J4218" s="8" t="s">
        <v>13298</v>
      </c>
      <c r="K4218" s="5" t="s">
        <v>13299</v>
      </c>
      <c r="L4218" s="1" t="s">
        <v>42182</v>
      </c>
      <c r="M4218" s="1" t="s">
        <v>22</v>
      </c>
      <c r="N4218" s="1" t="s">
        <v>42182</v>
      </c>
    </row>
    <row r="4219" spans="1:14" ht="15.5">
      <c r="A4219" s="1">
        <v>4218</v>
      </c>
      <c r="B4219" s="13">
        <v>42691</v>
      </c>
      <c r="C4219" s="3" t="s">
        <v>14</v>
      </c>
      <c r="D4219" s="4" t="s">
        <v>13300</v>
      </c>
      <c r="E4219" s="5" t="s">
        <v>13301</v>
      </c>
      <c r="F4219" s="26">
        <v>9022854822</v>
      </c>
      <c r="G4219" s="10">
        <v>30122</v>
      </c>
      <c r="H4219" s="1" t="s">
        <v>30</v>
      </c>
      <c r="I4219" s="1" t="s">
        <v>26</v>
      </c>
      <c r="J4219" s="1" t="s">
        <v>84</v>
      </c>
      <c r="K4219" s="5" t="s">
        <v>13302</v>
      </c>
      <c r="L4219" s="1" t="s">
        <v>42182</v>
      </c>
      <c r="M4219" s="1" t="s">
        <v>22</v>
      </c>
      <c r="N4219" s="1" t="s">
        <v>42182</v>
      </c>
    </row>
    <row r="4220" spans="1:14" ht="15.5">
      <c r="A4220" s="1">
        <v>4219</v>
      </c>
      <c r="B4220" s="13">
        <v>42691</v>
      </c>
      <c r="C4220" s="3" t="s">
        <v>14</v>
      </c>
      <c r="D4220" s="4" t="s">
        <v>13303</v>
      </c>
      <c r="E4220" s="5" t="s">
        <v>13304</v>
      </c>
      <c r="F4220" s="26">
        <v>7045506848</v>
      </c>
      <c r="G4220" s="10">
        <v>35497</v>
      </c>
      <c r="H4220" s="1" t="s">
        <v>8964</v>
      </c>
      <c r="I4220" s="1" t="s">
        <v>18</v>
      </c>
      <c r="J4220" s="1" t="s">
        <v>13305</v>
      </c>
      <c r="K4220" s="5" t="s">
        <v>13306</v>
      </c>
      <c r="L4220" s="1" t="s">
        <v>42182</v>
      </c>
      <c r="M4220" s="1" t="s">
        <v>22</v>
      </c>
      <c r="N4220" s="1" t="s">
        <v>42182</v>
      </c>
    </row>
    <row r="4221" spans="1:14" ht="15.5">
      <c r="A4221" s="1">
        <v>4220</v>
      </c>
      <c r="B4221" s="13">
        <v>42691</v>
      </c>
      <c r="C4221" s="3" t="s">
        <v>14</v>
      </c>
      <c r="D4221" s="4" t="s">
        <v>13307</v>
      </c>
      <c r="E4221" s="5" t="s">
        <v>13308</v>
      </c>
      <c r="F4221" s="26">
        <v>8452023658</v>
      </c>
      <c r="G4221" s="10">
        <v>35340</v>
      </c>
      <c r="H4221" s="1" t="s">
        <v>8964</v>
      </c>
      <c r="I4221" s="1" t="s">
        <v>26</v>
      </c>
      <c r="J4221" s="1" t="s">
        <v>5443</v>
      </c>
      <c r="K4221" s="5" t="s">
        <v>13309</v>
      </c>
      <c r="L4221" s="1" t="s">
        <v>42182</v>
      </c>
      <c r="M4221" s="1" t="s">
        <v>22</v>
      </c>
      <c r="N4221" s="1" t="s">
        <v>42182</v>
      </c>
    </row>
    <row r="4222" spans="1:14" ht="15.5">
      <c r="A4222" s="1">
        <v>4221</v>
      </c>
      <c r="B4222" s="13">
        <v>42691</v>
      </c>
      <c r="C4222" s="3" t="s">
        <v>14</v>
      </c>
      <c r="D4222" s="4" t="s">
        <v>13310</v>
      </c>
      <c r="E4222" s="5" t="s">
        <v>13311</v>
      </c>
      <c r="F4222" s="26">
        <v>9892253773</v>
      </c>
      <c r="G4222" s="10">
        <v>28453</v>
      </c>
      <c r="H4222" s="1" t="s">
        <v>78</v>
      </c>
      <c r="I4222" s="1" t="s">
        <v>18</v>
      </c>
      <c r="J4222" s="1" t="s">
        <v>8972</v>
      </c>
      <c r="K4222" s="5" t="s">
        <v>13312</v>
      </c>
      <c r="L4222" s="1" t="s">
        <v>42182</v>
      </c>
      <c r="M4222" s="1" t="s">
        <v>22</v>
      </c>
      <c r="N4222" s="1" t="s">
        <v>42182</v>
      </c>
    </row>
    <row r="4223" spans="1:14" ht="15.5">
      <c r="A4223" s="1">
        <v>4222</v>
      </c>
      <c r="B4223" s="13">
        <v>42691</v>
      </c>
      <c r="C4223" s="3" t="s">
        <v>14</v>
      </c>
      <c r="D4223" s="4" t="s">
        <v>13313</v>
      </c>
      <c r="E4223" s="5" t="s">
        <v>13314</v>
      </c>
      <c r="F4223" s="26">
        <v>9920923002</v>
      </c>
      <c r="G4223" s="10">
        <v>30723</v>
      </c>
      <c r="H4223" s="1" t="s">
        <v>30</v>
      </c>
      <c r="I4223" s="1" t="s">
        <v>26</v>
      </c>
      <c r="J4223" s="1" t="s">
        <v>9003</v>
      </c>
      <c r="K4223" s="5" t="s">
        <v>13315</v>
      </c>
      <c r="L4223" s="1" t="s">
        <v>42182</v>
      </c>
      <c r="M4223" s="1" t="s">
        <v>22</v>
      </c>
      <c r="N4223" s="1" t="s">
        <v>42182</v>
      </c>
    </row>
    <row r="4224" spans="1:14" ht="15.5">
      <c r="A4224" s="1">
        <v>4223</v>
      </c>
      <c r="B4224" s="13">
        <v>42691</v>
      </c>
      <c r="C4224" s="3" t="s">
        <v>14</v>
      </c>
      <c r="D4224" s="4" t="s">
        <v>13316</v>
      </c>
      <c r="E4224" s="5" t="s">
        <v>13317</v>
      </c>
      <c r="F4224" s="26">
        <v>9220051289</v>
      </c>
      <c r="G4224" s="10">
        <v>29092</v>
      </c>
      <c r="H4224" s="1" t="s">
        <v>30</v>
      </c>
      <c r="I4224" s="1" t="s">
        <v>18</v>
      </c>
      <c r="J4224" s="1" t="s">
        <v>112</v>
      </c>
      <c r="K4224" s="5" t="s">
        <v>13318</v>
      </c>
      <c r="L4224" s="1" t="s">
        <v>42182</v>
      </c>
      <c r="M4224" s="1" t="s">
        <v>22</v>
      </c>
      <c r="N4224" s="1" t="s">
        <v>42182</v>
      </c>
    </row>
    <row r="4225" spans="1:14" ht="15.5">
      <c r="A4225" s="1">
        <v>4224</v>
      </c>
      <c r="B4225" s="13">
        <v>42691</v>
      </c>
      <c r="C4225" s="3" t="s">
        <v>14</v>
      </c>
      <c r="D4225" s="4" t="s">
        <v>13319</v>
      </c>
      <c r="E4225" s="5" t="s">
        <v>13320</v>
      </c>
      <c r="F4225" s="26">
        <v>9819135113</v>
      </c>
      <c r="G4225" s="10">
        <v>29108</v>
      </c>
      <c r="H4225" s="1" t="s">
        <v>30</v>
      </c>
      <c r="I4225" s="1" t="s">
        <v>26</v>
      </c>
      <c r="J4225" s="1" t="s">
        <v>8972</v>
      </c>
      <c r="K4225" s="5" t="s">
        <v>13321</v>
      </c>
      <c r="L4225" s="1" t="s">
        <v>42182</v>
      </c>
      <c r="M4225" s="1" t="s">
        <v>22</v>
      </c>
      <c r="N4225" s="1" t="s">
        <v>42182</v>
      </c>
    </row>
    <row r="4226" spans="1:14" ht="15.5">
      <c r="A4226" s="1">
        <v>4225</v>
      </c>
      <c r="B4226" s="13">
        <v>42691</v>
      </c>
      <c r="C4226" s="3" t="s">
        <v>14</v>
      </c>
      <c r="D4226" s="4" t="s">
        <v>13322</v>
      </c>
      <c r="E4226" s="5" t="s">
        <v>13323</v>
      </c>
      <c r="F4226" s="26">
        <v>8655194243</v>
      </c>
      <c r="G4226" s="10">
        <v>30695</v>
      </c>
      <c r="H4226" s="1" t="s">
        <v>30</v>
      </c>
      <c r="I4226" s="1" t="s">
        <v>18</v>
      </c>
      <c r="J4226" s="1" t="s">
        <v>8972</v>
      </c>
      <c r="K4226" s="5" t="s">
        <v>13324</v>
      </c>
      <c r="L4226" s="1" t="s">
        <v>42182</v>
      </c>
      <c r="M4226" s="1" t="s">
        <v>22</v>
      </c>
      <c r="N4226" s="1" t="s">
        <v>42182</v>
      </c>
    </row>
    <row r="4227" spans="1:14" ht="15.5">
      <c r="A4227" s="1">
        <v>4226</v>
      </c>
      <c r="B4227" s="13">
        <v>42691</v>
      </c>
      <c r="C4227" s="3" t="s">
        <v>14</v>
      </c>
      <c r="D4227" s="4" t="s">
        <v>13325</v>
      </c>
      <c r="E4227" s="5" t="s">
        <v>13326</v>
      </c>
      <c r="F4227" s="26">
        <v>9167433923</v>
      </c>
      <c r="G4227" s="10">
        <v>28049</v>
      </c>
      <c r="H4227" s="1" t="s">
        <v>30</v>
      </c>
      <c r="I4227" s="1" t="s">
        <v>26</v>
      </c>
      <c r="J4227" s="1" t="s">
        <v>10280</v>
      </c>
      <c r="K4227" s="5" t="s">
        <v>13327</v>
      </c>
      <c r="L4227" s="1" t="s">
        <v>42182</v>
      </c>
      <c r="M4227" s="1" t="s">
        <v>22</v>
      </c>
      <c r="N4227" s="1" t="s">
        <v>42182</v>
      </c>
    </row>
    <row r="4228" spans="1:14" ht="15.5">
      <c r="A4228" s="1">
        <v>4227</v>
      </c>
      <c r="B4228" s="10">
        <v>42690</v>
      </c>
      <c r="C4228" s="3" t="s">
        <v>68</v>
      </c>
      <c r="D4228" s="12" t="s">
        <v>13328</v>
      </c>
      <c r="E4228" s="5" t="s">
        <v>13329</v>
      </c>
      <c r="F4228" s="6">
        <v>9987445858</v>
      </c>
      <c r="G4228" s="7">
        <v>31806</v>
      </c>
      <c r="H4228" s="1" t="s">
        <v>5624</v>
      </c>
      <c r="I4228" s="1" t="s">
        <v>26</v>
      </c>
      <c r="J4228" s="8" t="s">
        <v>11642</v>
      </c>
      <c r="K4228" s="5" t="s">
        <v>13330</v>
      </c>
      <c r="L4228" s="1" t="s">
        <v>42182</v>
      </c>
      <c r="M4228" s="1" t="s">
        <v>22</v>
      </c>
      <c r="N4228" s="1" t="s">
        <v>42182</v>
      </c>
    </row>
    <row r="4229" spans="1:14" ht="15.5">
      <c r="A4229" s="1">
        <v>4228</v>
      </c>
      <c r="B4229" s="13">
        <v>42692</v>
      </c>
      <c r="C4229" s="3" t="s">
        <v>14</v>
      </c>
      <c r="D4229" s="4" t="s">
        <v>13331</v>
      </c>
      <c r="E4229" s="5" t="s">
        <v>13332</v>
      </c>
      <c r="F4229" s="26">
        <v>9821017641</v>
      </c>
      <c r="G4229" s="10">
        <v>34469</v>
      </c>
      <c r="H4229" s="1" t="s">
        <v>8964</v>
      </c>
      <c r="I4229" s="1" t="s">
        <v>18</v>
      </c>
      <c r="J4229" s="1" t="s">
        <v>13333</v>
      </c>
      <c r="K4229" s="5" t="s">
        <v>13334</v>
      </c>
      <c r="L4229" s="1" t="s">
        <v>42182</v>
      </c>
      <c r="M4229" s="1" t="s">
        <v>22</v>
      </c>
      <c r="N4229" s="1" t="s">
        <v>42182</v>
      </c>
    </row>
    <row r="4230" spans="1:14" ht="15.5">
      <c r="A4230" s="1">
        <v>4229</v>
      </c>
      <c r="B4230" s="10">
        <v>42690</v>
      </c>
      <c r="C4230" s="3" t="s">
        <v>68</v>
      </c>
      <c r="D4230" s="12" t="s">
        <v>13335</v>
      </c>
      <c r="E4230" s="5" t="s">
        <v>13336</v>
      </c>
      <c r="F4230" s="6">
        <v>7045104699</v>
      </c>
      <c r="G4230" s="7">
        <v>31706</v>
      </c>
      <c r="H4230" s="1" t="s">
        <v>5624</v>
      </c>
      <c r="I4230" s="1" t="s">
        <v>18</v>
      </c>
      <c r="J4230" s="8" t="s">
        <v>1533</v>
      </c>
      <c r="K4230" s="5" t="s">
        <v>13337</v>
      </c>
      <c r="L4230" s="1" t="s">
        <v>42182</v>
      </c>
      <c r="M4230" s="1" t="s">
        <v>22</v>
      </c>
      <c r="N4230" s="1" t="s">
        <v>42182</v>
      </c>
    </row>
    <row r="4231" spans="1:14" ht="15.5">
      <c r="A4231" s="1">
        <v>4230</v>
      </c>
      <c r="B4231" s="10">
        <v>42691</v>
      </c>
      <c r="C4231" s="3" t="s">
        <v>68</v>
      </c>
      <c r="D4231" s="12" t="s">
        <v>13338</v>
      </c>
      <c r="E4231" s="5" t="s">
        <v>13339</v>
      </c>
      <c r="F4231" s="6">
        <v>8080501009</v>
      </c>
      <c r="G4231" s="7">
        <v>29221</v>
      </c>
      <c r="H4231" s="1" t="s">
        <v>5624</v>
      </c>
      <c r="I4231" s="1" t="s">
        <v>26</v>
      </c>
      <c r="J4231" s="8" t="s">
        <v>9339</v>
      </c>
      <c r="K4231" s="5" t="s">
        <v>13340</v>
      </c>
      <c r="L4231" s="1" t="s">
        <v>42182</v>
      </c>
      <c r="M4231" s="1" t="s">
        <v>22</v>
      </c>
      <c r="N4231" s="1" t="s">
        <v>42182</v>
      </c>
    </row>
    <row r="4232" spans="1:14" ht="15.5">
      <c r="A4232" s="1">
        <v>4231</v>
      </c>
      <c r="B4232" s="10">
        <v>42692</v>
      </c>
      <c r="C4232" s="3" t="s">
        <v>68</v>
      </c>
      <c r="D4232" s="12" t="s">
        <v>13341</v>
      </c>
      <c r="E4232" s="5" t="s">
        <v>13342</v>
      </c>
      <c r="F4232" s="6">
        <v>9819686352</v>
      </c>
      <c r="G4232" s="7">
        <v>30002</v>
      </c>
      <c r="H4232" s="1" t="s">
        <v>5624</v>
      </c>
      <c r="I4232" s="1" t="s">
        <v>18</v>
      </c>
      <c r="J4232" s="8" t="s">
        <v>13285</v>
      </c>
      <c r="K4232" s="5" t="s">
        <v>13343</v>
      </c>
      <c r="L4232" s="1" t="s">
        <v>42182</v>
      </c>
      <c r="M4232" s="1" t="s">
        <v>22</v>
      </c>
      <c r="N4232" s="1" t="s">
        <v>42182</v>
      </c>
    </row>
    <row r="4233" spans="1:14" ht="15.5">
      <c r="A4233" s="1">
        <v>4232</v>
      </c>
      <c r="B4233" s="13">
        <v>42693</v>
      </c>
      <c r="C4233" s="3" t="s">
        <v>14</v>
      </c>
      <c r="D4233" s="4" t="s">
        <v>13344</v>
      </c>
      <c r="E4233" s="5" t="s">
        <v>13345</v>
      </c>
      <c r="F4233" s="26">
        <v>7208814065</v>
      </c>
      <c r="G4233" s="10">
        <v>29716</v>
      </c>
      <c r="H4233" s="1" t="s">
        <v>30</v>
      </c>
      <c r="I4233" s="1" t="s">
        <v>26</v>
      </c>
      <c r="J4233" s="1" t="s">
        <v>8972</v>
      </c>
      <c r="K4233" s="5" t="s">
        <v>13346</v>
      </c>
      <c r="L4233" s="1" t="s">
        <v>42182</v>
      </c>
      <c r="M4233" s="1" t="s">
        <v>22</v>
      </c>
      <c r="N4233" s="1" t="s">
        <v>42182</v>
      </c>
    </row>
    <row r="4234" spans="1:14" ht="15.5">
      <c r="A4234" s="1">
        <v>4233</v>
      </c>
      <c r="B4234" s="13">
        <v>42695</v>
      </c>
      <c r="C4234" s="3" t="s">
        <v>14</v>
      </c>
      <c r="D4234" s="4" t="s">
        <v>13347</v>
      </c>
      <c r="E4234" s="5" t="s">
        <v>13348</v>
      </c>
      <c r="F4234" s="26">
        <v>9011995656</v>
      </c>
      <c r="G4234" s="10">
        <v>30643</v>
      </c>
      <c r="H4234" s="1" t="s">
        <v>30</v>
      </c>
      <c r="I4234" s="1" t="s">
        <v>18</v>
      </c>
      <c r="J4234" s="1" t="s">
        <v>12807</v>
      </c>
      <c r="K4234" s="5" t="s">
        <v>13349</v>
      </c>
      <c r="L4234" s="1" t="s">
        <v>42182</v>
      </c>
      <c r="M4234" s="1" t="s">
        <v>22</v>
      </c>
      <c r="N4234" s="1" t="s">
        <v>42182</v>
      </c>
    </row>
    <row r="4235" spans="1:14" ht="15.5">
      <c r="A4235" s="1">
        <v>4234</v>
      </c>
      <c r="B4235" s="13">
        <v>42695</v>
      </c>
      <c r="C4235" s="3" t="s">
        <v>14</v>
      </c>
      <c r="D4235" s="4" t="s">
        <v>13350</v>
      </c>
      <c r="E4235" s="5" t="s">
        <v>13351</v>
      </c>
      <c r="F4235" s="26">
        <v>9821190481</v>
      </c>
      <c r="G4235" s="10">
        <v>29304</v>
      </c>
      <c r="H4235" s="1" t="s">
        <v>30</v>
      </c>
      <c r="I4235" s="1" t="s">
        <v>26</v>
      </c>
      <c r="J4235" s="1" t="s">
        <v>232</v>
      </c>
      <c r="K4235" s="1" t="s">
        <v>42182</v>
      </c>
      <c r="L4235" s="1" t="s">
        <v>42182</v>
      </c>
      <c r="M4235" s="1" t="s">
        <v>22</v>
      </c>
      <c r="N4235" s="1" t="s">
        <v>42182</v>
      </c>
    </row>
    <row r="4236" spans="1:14" ht="15.5">
      <c r="A4236" s="1">
        <v>4235</v>
      </c>
      <c r="B4236" s="10">
        <v>42692</v>
      </c>
      <c r="C4236" s="3" t="s">
        <v>68</v>
      </c>
      <c r="D4236" s="12" t="s">
        <v>13352</v>
      </c>
      <c r="E4236" s="5" t="s">
        <v>13353</v>
      </c>
      <c r="F4236" s="6">
        <v>9004965492</v>
      </c>
      <c r="G4236" s="7">
        <v>31985</v>
      </c>
      <c r="H4236" s="1" t="s">
        <v>5624</v>
      </c>
      <c r="I4236" s="1" t="s">
        <v>26</v>
      </c>
      <c r="J4236" s="8" t="s">
        <v>1533</v>
      </c>
      <c r="K4236" s="5" t="s">
        <v>13354</v>
      </c>
      <c r="L4236" s="1" t="s">
        <v>42182</v>
      </c>
      <c r="M4236" s="1" t="s">
        <v>22</v>
      </c>
      <c r="N4236" s="1" t="s">
        <v>42182</v>
      </c>
    </row>
    <row r="4237" spans="1:14" ht="15.5">
      <c r="A4237" s="1">
        <v>4236</v>
      </c>
      <c r="B4237" s="10">
        <v>42692</v>
      </c>
      <c r="C4237" s="3" t="s">
        <v>68</v>
      </c>
      <c r="D4237" s="12" t="s">
        <v>13355</v>
      </c>
      <c r="E4237" s="5" t="s">
        <v>13356</v>
      </c>
      <c r="F4237" s="6">
        <v>9930199405</v>
      </c>
      <c r="G4237" s="7">
        <v>33106</v>
      </c>
      <c r="H4237" s="1" t="s">
        <v>11265</v>
      </c>
      <c r="I4237" s="1" t="s">
        <v>18</v>
      </c>
      <c r="J4237" s="8" t="s">
        <v>232</v>
      </c>
      <c r="K4237" s="5" t="s">
        <v>13357</v>
      </c>
      <c r="L4237" s="1" t="s">
        <v>42182</v>
      </c>
      <c r="M4237" s="1" t="s">
        <v>22</v>
      </c>
      <c r="N4237" s="1" t="s">
        <v>42182</v>
      </c>
    </row>
    <row r="4238" spans="1:14" ht="15.5">
      <c r="A4238" s="1">
        <v>4237</v>
      </c>
      <c r="B4238" s="10">
        <v>42695</v>
      </c>
      <c r="C4238" s="3" t="s">
        <v>68</v>
      </c>
      <c r="D4238" s="12" t="s">
        <v>13358</v>
      </c>
      <c r="E4238" s="5" t="s">
        <v>13359</v>
      </c>
      <c r="F4238" s="6">
        <v>7506849950</v>
      </c>
      <c r="G4238" s="7">
        <v>29951</v>
      </c>
      <c r="H4238" s="1" t="s">
        <v>5624</v>
      </c>
      <c r="I4238" s="1" t="s">
        <v>26</v>
      </c>
      <c r="J4238" s="8" t="s">
        <v>232</v>
      </c>
      <c r="K4238" s="5" t="s">
        <v>13360</v>
      </c>
      <c r="L4238" s="1" t="s">
        <v>42182</v>
      </c>
      <c r="M4238" s="1" t="s">
        <v>22</v>
      </c>
      <c r="N4238" s="1" t="s">
        <v>42182</v>
      </c>
    </row>
    <row r="4239" spans="1:14" ht="15.5">
      <c r="A4239" s="1">
        <v>4238</v>
      </c>
      <c r="B4239" s="13">
        <v>42696</v>
      </c>
      <c r="C4239" s="3" t="s">
        <v>14</v>
      </c>
      <c r="D4239" s="4" t="s">
        <v>13361</v>
      </c>
      <c r="E4239" s="5" t="s">
        <v>13362</v>
      </c>
      <c r="F4239" s="26">
        <v>8268364449</v>
      </c>
      <c r="G4239" s="10">
        <v>30308</v>
      </c>
      <c r="H4239" s="1" t="s">
        <v>13363</v>
      </c>
      <c r="I4239" s="1" t="s">
        <v>18</v>
      </c>
      <c r="J4239" s="1" t="s">
        <v>52</v>
      </c>
      <c r="K4239" s="5" t="s">
        <v>13364</v>
      </c>
      <c r="L4239" s="1" t="s">
        <v>42182</v>
      </c>
      <c r="M4239" s="1" t="s">
        <v>22</v>
      </c>
      <c r="N4239" s="1" t="s">
        <v>42182</v>
      </c>
    </row>
    <row r="4240" spans="1:14" ht="15.5">
      <c r="A4240" s="1">
        <v>4239</v>
      </c>
      <c r="B4240" s="13">
        <v>42696</v>
      </c>
      <c r="C4240" s="3" t="s">
        <v>14</v>
      </c>
      <c r="D4240" s="4" t="s">
        <v>13365</v>
      </c>
      <c r="E4240" s="5" t="s">
        <v>13366</v>
      </c>
      <c r="F4240" s="26">
        <v>7506013107</v>
      </c>
      <c r="G4240" s="10">
        <v>27237</v>
      </c>
      <c r="H4240" s="1" t="s">
        <v>30</v>
      </c>
      <c r="I4240" s="1" t="s">
        <v>26</v>
      </c>
      <c r="J4240" s="1" t="s">
        <v>232</v>
      </c>
      <c r="K4240" s="5" t="s">
        <v>13367</v>
      </c>
      <c r="L4240" s="1" t="s">
        <v>42182</v>
      </c>
      <c r="M4240" s="1" t="s">
        <v>22</v>
      </c>
      <c r="N4240" s="1" t="s">
        <v>42182</v>
      </c>
    </row>
    <row r="4241" spans="1:14" ht="15.5">
      <c r="A4241" s="1">
        <v>4240</v>
      </c>
      <c r="B4241" s="10">
        <v>42695</v>
      </c>
      <c r="C4241" s="3" t="s">
        <v>68</v>
      </c>
      <c r="D4241" s="12" t="s">
        <v>13368</v>
      </c>
      <c r="E4241" s="5" t="s">
        <v>13369</v>
      </c>
      <c r="F4241" s="6">
        <v>9820106125</v>
      </c>
      <c r="G4241" s="7">
        <v>32184</v>
      </c>
      <c r="H4241" s="1" t="s">
        <v>11265</v>
      </c>
      <c r="I4241" s="1" t="s">
        <v>18</v>
      </c>
      <c r="J4241" s="8" t="s">
        <v>232</v>
      </c>
      <c r="K4241" s="5" t="s">
        <v>13370</v>
      </c>
      <c r="L4241" s="1" t="s">
        <v>42182</v>
      </c>
      <c r="M4241" s="1" t="s">
        <v>22</v>
      </c>
      <c r="N4241" s="1" t="s">
        <v>42182</v>
      </c>
    </row>
    <row r="4242" spans="1:14" ht="15.5">
      <c r="A4242" s="1">
        <v>4241</v>
      </c>
      <c r="B4242" s="10">
        <v>42695</v>
      </c>
      <c r="C4242" s="3" t="s">
        <v>68</v>
      </c>
      <c r="D4242" s="12" t="s">
        <v>13371</v>
      </c>
      <c r="E4242" s="5" t="s">
        <v>13372</v>
      </c>
      <c r="F4242" s="6">
        <v>7738836468</v>
      </c>
      <c r="G4242" s="7">
        <v>27962</v>
      </c>
      <c r="H4242" s="1" t="s">
        <v>11265</v>
      </c>
      <c r="I4242" s="1" t="s">
        <v>26</v>
      </c>
      <c r="J4242" s="8" t="s">
        <v>52</v>
      </c>
      <c r="K4242" s="5" t="s">
        <v>13373</v>
      </c>
      <c r="L4242" s="1" t="s">
        <v>42182</v>
      </c>
      <c r="M4242" s="1" t="s">
        <v>22</v>
      </c>
      <c r="N4242" s="1" t="s">
        <v>42182</v>
      </c>
    </row>
    <row r="4243" spans="1:14" ht="15.5">
      <c r="A4243" s="1">
        <v>4242</v>
      </c>
      <c r="B4243" s="10">
        <v>42696</v>
      </c>
      <c r="C4243" s="3" t="s">
        <v>68</v>
      </c>
      <c r="D4243" s="12" t="s">
        <v>13374</v>
      </c>
      <c r="E4243" s="5" t="s">
        <v>13375</v>
      </c>
      <c r="F4243" s="6">
        <v>8097162242</v>
      </c>
      <c r="G4243" s="7">
        <v>36061</v>
      </c>
      <c r="H4243" s="1" t="s">
        <v>9381</v>
      </c>
      <c r="I4243" s="1" t="s">
        <v>18</v>
      </c>
      <c r="J4243" s="8" t="s">
        <v>93</v>
      </c>
      <c r="K4243" s="5" t="s">
        <v>13376</v>
      </c>
      <c r="L4243" s="1" t="s">
        <v>42182</v>
      </c>
      <c r="M4243" s="1" t="s">
        <v>22</v>
      </c>
      <c r="N4243" s="1" t="s">
        <v>42182</v>
      </c>
    </row>
    <row r="4244" spans="1:14" ht="15.5">
      <c r="A4244" s="1">
        <v>4243</v>
      </c>
      <c r="B4244" s="10">
        <v>42696</v>
      </c>
      <c r="C4244" s="3" t="s">
        <v>68</v>
      </c>
      <c r="D4244" s="12" t="s">
        <v>13377</v>
      </c>
      <c r="E4244" s="5" t="s">
        <v>13378</v>
      </c>
      <c r="F4244" s="6">
        <v>7738555391</v>
      </c>
      <c r="G4244" s="7">
        <v>32396</v>
      </c>
      <c r="H4244" s="1" t="s">
        <v>5624</v>
      </c>
      <c r="I4244" s="1" t="s">
        <v>26</v>
      </c>
      <c r="J4244" s="8" t="s">
        <v>232</v>
      </c>
      <c r="K4244" s="5" t="s">
        <v>13379</v>
      </c>
      <c r="L4244" s="1" t="s">
        <v>42182</v>
      </c>
      <c r="M4244" s="1" t="s">
        <v>22</v>
      </c>
      <c r="N4244" s="1" t="s">
        <v>42182</v>
      </c>
    </row>
    <row r="4245" spans="1:14" ht="15.5">
      <c r="A4245" s="1">
        <v>4244</v>
      </c>
      <c r="B4245" s="10">
        <v>42696</v>
      </c>
      <c r="C4245" s="3" t="s">
        <v>68</v>
      </c>
      <c r="D4245" s="12" t="s">
        <v>13380</v>
      </c>
      <c r="E4245" s="5" t="s">
        <v>13381</v>
      </c>
      <c r="F4245" s="6">
        <v>9892724258</v>
      </c>
      <c r="G4245" s="7">
        <v>29632</v>
      </c>
      <c r="H4245" s="1" t="s">
        <v>5624</v>
      </c>
      <c r="I4245" s="1" t="s">
        <v>18</v>
      </c>
      <c r="J4245" s="8" t="s">
        <v>13285</v>
      </c>
      <c r="K4245" s="5" t="s">
        <v>13382</v>
      </c>
      <c r="L4245" s="1" t="s">
        <v>42182</v>
      </c>
      <c r="M4245" s="1" t="s">
        <v>22</v>
      </c>
      <c r="N4245" s="1" t="s">
        <v>42182</v>
      </c>
    </row>
    <row r="4246" spans="1:14" ht="15.5">
      <c r="A4246" s="1">
        <v>4245</v>
      </c>
      <c r="B4246" s="10">
        <v>42696</v>
      </c>
      <c r="C4246" s="3" t="s">
        <v>68</v>
      </c>
      <c r="D4246" s="12" t="s">
        <v>13383</v>
      </c>
      <c r="E4246" s="5" t="s">
        <v>13384</v>
      </c>
      <c r="F4246" s="6">
        <v>7506928384</v>
      </c>
      <c r="G4246" s="7">
        <v>33990</v>
      </c>
      <c r="H4246" s="1" t="s">
        <v>5624</v>
      </c>
      <c r="I4246" s="1" t="s">
        <v>26</v>
      </c>
      <c r="J4246" s="8" t="s">
        <v>9003</v>
      </c>
      <c r="K4246" s="5" t="s">
        <v>13385</v>
      </c>
      <c r="L4246" s="1" t="s">
        <v>42182</v>
      </c>
      <c r="M4246" s="1" t="s">
        <v>22</v>
      </c>
      <c r="N4246" s="1" t="s">
        <v>42182</v>
      </c>
    </row>
    <row r="4247" spans="1:14" ht="15.5">
      <c r="A4247" s="1">
        <v>4246</v>
      </c>
      <c r="B4247" s="10">
        <v>42696</v>
      </c>
      <c r="C4247" s="3" t="s">
        <v>68</v>
      </c>
      <c r="D4247" s="12" t="s">
        <v>13386</v>
      </c>
      <c r="E4247" s="5" t="s">
        <v>13387</v>
      </c>
      <c r="F4247" s="6">
        <v>7208173953</v>
      </c>
      <c r="G4247" s="7">
        <v>36111</v>
      </c>
      <c r="H4247" s="1" t="s">
        <v>9381</v>
      </c>
      <c r="I4247" s="1" t="s">
        <v>18</v>
      </c>
      <c r="J4247" s="8" t="s">
        <v>13388</v>
      </c>
      <c r="K4247" s="5" t="s">
        <v>13389</v>
      </c>
      <c r="L4247" s="1" t="s">
        <v>42182</v>
      </c>
      <c r="M4247" s="1" t="s">
        <v>22</v>
      </c>
      <c r="N4247" s="1" t="s">
        <v>42182</v>
      </c>
    </row>
    <row r="4248" spans="1:14" ht="15.5">
      <c r="A4248" s="1">
        <v>4247</v>
      </c>
      <c r="B4248" s="10">
        <v>42696</v>
      </c>
      <c r="C4248" s="3" t="s">
        <v>68</v>
      </c>
      <c r="D4248" s="12" t="s">
        <v>13390</v>
      </c>
      <c r="E4248" s="5" t="s">
        <v>13391</v>
      </c>
      <c r="F4248" s="6">
        <v>9870304866</v>
      </c>
      <c r="G4248" s="7">
        <v>34274</v>
      </c>
      <c r="H4248" s="1" t="s">
        <v>9381</v>
      </c>
      <c r="I4248" s="1" t="s">
        <v>26</v>
      </c>
      <c r="J4248" s="8" t="s">
        <v>10854</v>
      </c>
      <c r="K4248" s="5" t="s">
        <v>13392</v>
      </c>
      <c r="L4248" s="1" t="s">
        <v>42182</v>
      </c>
      <c r="M4248" s="1" t="s">
        <v>22</v>
      </c>
      <c r="N4248" s="1" t="s">
        <v>42182</v>
      </c>
    </row>
    <row r="4249" spans="1:14" ht="31">
      <c r="A4249" s="1">
        <v>4248</v>
      </c>
      <c r="B4249" s="10">
        <v>42696</v>
      </c>
      <c r="C4249" s="3" t="s">
        <v>68</v>
      </c>
      <c r="D4249" s="12" t="s">
        <v>13393</v>
      </c>
      <c r="E4249" s="5" t="s">
        <v>13394</v>
      </c>
      <c r="F4249" s="6" t="s">
        <v>13395</v>
      </c>
      <c r="G4249" s="7">
        <v>30519</v>
      </c>
      <c r="H4249" s="1" t="s">
        <v>8885</v>
      </c>
      <c r="I4249" s="1" t="s">
        <v>18</v>
      </c>
      <c r="J4249" s="8" t="s">
        <v>52</v>
      </c>
      <c r="K4249" s="5" t="s">
        <v>13396</v>
      </c>
      <c r="L4249" s="1" t="s">
        <v>42182</v>
      </c>
      <c r="M4249" s="1" t="s">
        <v>22</v>
      </c>
      <c r="N4249" s="1" t="s">
        <v>42182</v>
      </c>
    </row>
    <row r="4250" spans="1:14" ht="15.5">
      <c r="A4250" s="1">
        <v>4249</v>
      </c>
      <c r="B4250" s="13">
        <v>42698</v>
      </c>
      <c r="C4250" s="3" t="s">
        <v>14</v>
      </c>
      <c r="D4250" s="4" t="s">
        <v>13397</v>
      </c>
      <c r="E4250" s="5" t="s">
        <v>13398</v>
      </c>
      <c r="F4250" s="26">
        <v>8286563590</v>
      </c>
      <c r="G4250" s="10">
        <v>34928</v>
      </c>
      <c r="H4250" s="1" t="s">
        <v>158</v>
      </c>
      <c r="I4250" s="1" t="s">
        <v>18</v>
      </c>
      <c r="J4250" s="1" t="s">
        <v>8972</v>
      </c>
      <c r="K4250" s="5" t="s">
        <v>13399</v>
      </c>
      <c r="L4250" s="1" t="s">
        <v>42182</v>
      </c>
      <c r="M4250" s="1" t="s">
        <v>22</v>
      </c>
      <c r="N4250" s="1" t="s">
        <v>42182</v>
      </c>
    </row>
    <row r="4251" spans="1:14" ht="15.5">
      <c r="A4251" s="1">
        <v>4250</v>
      </c>
      <c r="B4251" s="10">
        <v>42696</v>
      </c>
      <c r="C4251" s="3" t="s">
        <v>68</v>
      </c>
      <c r="D4251" s="12" t="s">
        <v>13400</v>
      </c>
      <c r="E4251" s="5" t="s">
        <v>13401</v>
      </c>
      <c r="F4251" s="6">
        <v>8898073716</v>
      </c>
      <c r="G4251" s="7">
        <v>35631</v>
      </c>
      <c r="H4251" s="1" t="s">
        <v>9381</v>
      </c>
      <c r="I4251" s="1" t="s">
        <v>26</v>
      </c>
      <c r="J4251" s="8" t="s">
        <v>5443</v>
      </c>
      <c r="K4251" s="5" t="s">
        <v>13402</v>
      </c>
      <c r="L4251" s="1" t="s">
        <v>42182</v>
      </c>
      <c r="M4251" s="1" t="s">
        <v>22</v>
      </c>
      <c r="N4251" s="1" t="s">
        <v>42182</v>
      </c>
    </row>
    <row r="4252" spans="1:14" ht="15.5">
      <c r="A4252" s="1">
        <v>4251</v>
      </c>
      <c r="B4252" s="10">
        <v>42697</v>
      </c>
      <c r="C4252" s="3" t="s">
        <v>68</v>
      </c>
      <c r="D4252" s="12" t="s">
        <v>13403</v>
      </c>
      <c r="E4252" s="5" t="s">
        <v>13404</v>
      </c>
      <c r="F4252" s="6">
        <v>8356835623</v>
      </c>
      <c r="G4252" s="7">
        <v>31711</v>
      </c>
      <c r="H4252" s="1" t="s">
        <v>5624</v>
      </c>
      <c r="I4252" s="1" t="s">
        <v>18</v>
      </c>
      <c r="J4252" s="8" t="s">
        <v>13405</v>
      </c>
      <c r="K4252" s="5" t="s">
        <v>13406</v>
      </c>
      <c r="L4252" s="1" t="s">
        <v>42182</v>
      </c>
      <c r="M4252" s="1" t="s">
        <v>22</v>
      </c>
      <c r="N4252" s="1" t="s">
        <v>42182</v>
      </c>
    </row>
    <row r="4253" spans="1:14" ht="15.5">
      <c r="A4253" s="1">
        <v>4252</v>
      </c>
      <c r="B4253" s="13">
        <v>42699</v>
      </c>
      <c r="C4253" s="3" t="s">
        <v>14</v>
      </c>
      <c r="D4253" s="4" t="s">
        <v>13407</v>
      </c>
      <c r="E4253" s="5" t="s">
        <v>13408</v>
      </c>
      <c r="F4253" s="26">
        <v>8433666235</v>
      </c>
      <c r="G4253" s="10">
        <v>29550</v>
      </c>
      <c r="H4253" s="1" t="s">
        <v>30</v>
      </c>
      <c r="I4253" s="1" t="s">
        <v>26</v>
      </c>
      <c r="J4253" s="1" t="s">
        <v>112</v>
      </c>
      <c r="K4253" s="5" t="s">
        <v>13409</v>
      </c>
      <c r="L4253" s="1" t="s">
        <v>42182</v>
      </c>
      <c r="M4253" s="1" t="s">
        <v>22</v>
      </c>
      <c r="N4253" s="1" t="s">
        <v>42182</v>
      </c>
    </row>
    <row r="4254" spans="1:14" ht="15.5">
      <c r="A4254" s="1">
        <v>4253</v>
      </c>
      <c r="B4254" s="13">
        <v>42699</v>
      </c>
      <c r="C4254" s="3" t="s">
        <v>14</v>
      </c>
      <c r="D4254" s="4" t="s">
        <v>13410</v>
      </c>
      <c r="E4254" s="5" t="s">
        <v>13411</v>
      </c>
      <c r="F4254" s="26">
        <v>9619454411</v>
      </c>
      <c r="G4254" s="10">
        <v>30384</v>
      </c>
      <c r="H4254" s="1" t="s">
        <v>30</v>
      </c>
      <c r="I4254" s="1" t="s">
        <v>18</v>
      </c>
      <c r="J4254" s="1" t="s">
        <v>8972</v>
      </c>
      <c r="K4254" s="5" t="s">
        <v>13412</v>
      </c>
      <c r="L4254" s="1" t="s">
        <v>435</v>
      </c>
      <c r="M4254" s="1" t="s">
        <v>34</v>
      </c>
      <c r="N4254" s="1" t="s">
        <v>42182</v>
      </c>
    </row>
    <row r="4255" spans="1:14" ht="15.5">
      <c r="A4255" s="1">
        <v>4254</v>
      </c>
      <c r="B4255" s="13">
        <v>42699</v>
      </c>
      <c r="C4255" s="3" t="s">
        <v>14</v>
      </c>
      <c r="D4255" s="4" t="s">
        <v>13413</v>
      </c>
      <c r="E4255" s="5" t="s">
        <v>13414</v>
      </c>
      <c r="F4255" s="26">
        <v>9821680935</v>
      </c>
      <c r="G4255" s="10">
        <v>31095</v>
      </c>
      <c r="H4255" s="1" t="s">
        <v>30</v>
      </c>
      <c r="I4255" s="1" t="s">
        <v>26</v>
      </c>
      <c r="J4255" s="1" t="s">
        <v>232</v>
      </c>
      <c r="K4255" s="5" t="s">
        <v>13415</v>
      </c>
      <c r="L4255" s="1" t="s">
        <v>42182</v>
      </c>
      <c r="M4255" s="1" t="s">
        <v>22</v>
      </c>
      <c r="N4255" s="1" t="s">
        <v>42182</v>
      </c>
    </row>
    <row r="4256" spans="1:14" ht="15.5">
      <c r="A4256" s="1">
        <v>4255</v>
      </c>
      <c r="B4256" s="13">
        <v>42702</v>
      </c>
      <c r="C4256" s="3" t="s">
        <v>14</v>
      </c>
      <c r="D4256" s="4" t="s">
        <v>13416</v>
      </c>
      <c r="E4256" s="5" t="s">
        <v>13417</v>
      </c>
      <c r="F4256" s="26">
        <v>8898602909</v>
      </c>
      <c r="G4256" s="10">
        <v>35846</v>
      </c>
      <c r="H4256" s="1" t="s">
        <v>8964</v>
      </c>
      <c r="I4256" s="1" t="s">
        <v>18</v>
      </c>
      <c r="J4256" s="8" t="s">
        <v>232</v>
      </c>
      <c r="K4256" s="5" t="s">
        <v>13418</v>
      </c>
      <c r="L4256" s="1" t="s">
        <v>42182</v>
      </c>
      <c r="M4256" s="1" t="s">
        <v>22</v>
      </c>
      <c r="N4256" s="1" t="s">
        <v>42182</v>
      </c>
    </row>
    <row r="4257" spans="1:14" ht="15.5">
      <c r="A4257" s="1">
        <v>4256</v>
      </c>
      <c r="B4257" s="10">
        <v>42698</v>
      </c>
      <c r="C4257" s="3" t="s">
        <v>68</v>
      </c>
      <c r="D4257" s="12" t="s">
        <v>13419</v>
      </c>
      <c r="E4257" s="5" t="s">
        <v>13420</v>
      </c>
      <c r="F4257" s="6">
        <v>9867003391</v>
      </c>
      <c r="G4257" s="7">
        <v>27969</v>
      </c>
      <c r="H4257" s="1" t="s">
        <v>71</v>
      </c>
      <c r="I4257" s="1" t="s">
        <v>26</v>
      </c>
      <c r="J4257" s="8" t="s">
        <v>13285</v>
      </c>
      <c r="K4257" s="5" t="s">
        <v>13421</v>
      </c>
      <c r="L4257" s="1" t="s">
        <v>42182</v>
      </c>
      <c r="M4257" s="1" t="s">
        <v>22</v>
      </c>
      <c r="N4257" s="1" t="s">
        <v>42182</v>
      </c>
    </row>
    <row r="4258" spans="1:14" ht="15.5">
      <c r="A4258" s="1">
        <v>4257</v>
      </c>
      <c r="B4258" s="10">
        <v>42698</v>
      </c>
      <c r="C4258" s="3" t="s">
        <v>68</v>
      </c>
      <c r="D4258" s="12" t="s">
        <v>13422</v>
      </c>
      <c r="E4258" s="5" t="s">
        <v>13423</v>
      </c>
      <c r="F4258" s="6">
        <v>9819196404</v>
      </c>
      <c r="G4258" s="7">
        <v>30107</v>
      </c>
      <c r="H4258" s="1" t="s">
        <v>71</v>
      </c>
      <c r="I4258" s="1" t="s">
        <v>18</v>
      </c>
      <c r="J4258" s="8" t="s">
        <v>84</v>
      </c>
      <c r="K4258" s="5" t="s">
        <v>13424</v>
      </c>
      <c r="L4258" s="1" t="s">
        <v>42182</v>
      </c>
      <c r="M4258" s="1" t="s">
        <v>22</v>
      </c>
      <c r="N4258" s="1" t="s">
        <v>42182</v>
      </c>
    </row>
    <row r="4259" spans="1:14" ht="15.5">
      <c r="A4259" s="1">
        <v>4258</v>
      </c>
      <c r="B4259" s="10">
        <v>42702</v>
      </c>
      <c r="C4259" s="3" t="s">
        <v>68</v>
      </c>
      <c r="D4259" s="12" t="s">
        <v>13425</v>
      </c>
      <c r="E4259" s="5" t="s">
        <v>13426</v>
      </c>
      <c r="F4259" s="6">
        <v>9833775275</v>
      </c>
      <c r="G4259" s="7">
        <v>29846</v>
      </c>
      <c r="H4259" s="1" t="s">
        <v>5624</v>
      </c>
      <c r="I4259" s="1" t="s">
        <v>26</v>
      </c>
      <c r="J4259" s="8" t="s">
        <v>232</v>
      </c>
      <c r="K4259" s="5" t="s">
        <v>13427</v>
      </c>
      <c r="L4259" s="1" t="s">
        <v>13428</v>
      </c>
      <c r="M4259" s="1" t="s">
        <v>34</v>
      </c>
      <c r="N4259" s="1" t="s">
        <v>42182</v>
      </c>
    </row>
    <row r="4260" spans="1:14" ht="15.5">
      <c r="A4260" s="1">
        <v>4259</v>
      </c>
      <c r="B4260" s="10">
        <v>42702</v>
      </c>
      <c r="C4260" s="3" t="s">
        <v>68</v>
      </c>
      <c r="D4260" s="12" t="s">
        <v>13429</v>
      </c>
      <c r="E4260" s="5" t="s">
        <v>13430</v>
      </c>
      <c r="F4260" s="6">
        <v>9930670837</v>
      </c>
      <c r="G4260" s="7">
        <v>30486</v>
      </c>
      <c r="H4260" s="1" t="s">
        <v>8885</v>
      </c>
      <c r="I4260" s="1" t="s">
        <v>18</v>
      </c>
      <c r="J4260" s="8" t="s">
        <v>52</v>
      </c>
      <c r="K4260" s="5" t="s">
        <v>13431</v>
      </c>
      <c r="L4260" s="1" t="s">
        <v>42182</v>
      </c>
      <c r="M4260" s="1" t="s">
        <v>22</v>
      </c>
      <c r="N4260" s="1" t="s">
        <v>42182</v>
      </c>
    </row>
    <row r="4261" spans="1:14" ht="15.5">
      <c r="A4261" s="1">
        <v>4260</v>
      </c>
      <c r="B4261" s="10">
        <v>42702</v>
      </c>
      <c r="C4261" s="3" t="s">
        <v>68</v>
      </c>
      <c r="D4261" s="12" t="s">
        <v>13432</v>
      </c>
      <c r="E4261" s="5" t="s">
        <v>13433</v>
      </c>
      <c r="F4261" s="6">
        <v>8454838221</v>
      </c>
      <c r="G4261" s="7">
        <v>34619</v>
      </c>
      <c r="H4261" s="1" t="s">
        <v>8885</v>
      </c>
      <c r="I4261" s="1" t="s">
        <v>26</v>
      </c>
      <c r="J4261" s="8" t="s">
        <v>9729</v>
      </c>
      <c r="K4261" s="5" t="s">
        <v>13434</v>
      </c>
      <c r="L4261" s="1" t="s">
        <v>42182</v>
      </c>
      <c r="M4261" s="1" t="s">
        <v>22</v>
      </c>
      <c r="N4261" s="1" t="s">
        <v>42182</v>
      </c>
    </row>
    <row r="4262" spans="1:14" ht="15.5">
      <c r="A4262" s="1">
        <v>4261</v>
      </c>
      <c r="B4262" s="13">
        <v>42703</v>
      </c>
      <c r="C4262" s="3" t="s">
        <v>14</v>
      </c>
      <c r="D4262" s="4" t="s">
        <v>13435</v>
      </c>
      <c r="E4262" s="5" t="s">
        <v>13436</v>
      </c>
      <c r="F4262" s="26">
        <v>9819614001</v>
      </c>
      <c r="G4262" s="10">
        <v>34795</v>
      </c>
      <c r="H4262" s="1" t="s">
        <v>8964</v>
      </c>
      <c r="I4262" s="1" t="s">
        <v>26</v>
      </c>
      <c r="J4262" s="1" t="s">
        <v>232</v>
      </c>
      <c r="K4262" s="5" t="s">
        <v>13437</v>
      </c>
      <c r="L4262" s="1" t="s">
        <v>42182</v>
      </c>
      <c r="M4262" s="1" t="s">
        <v>22</v>
      </c>
      <c r="N4262" s="1" t="s">
        <v>42182</v>
      </c>
    </row>
    <row r="4263" spans="1:14" ht="15.5">
      <c r="A4263" s="1">
        <v>4262</v>
      </c>
      <c r="B4263" s="13">
        <v>42703</v>
      </c>
      <c r="C4263" s="3" t="s">
        <v>14</v>
      </c>
      <c r="D4263" s="4" t="s">
        <v>13438</v>
      </c>
      <c r="E4263" s="5" t="s">
        <v>13439</v>
      </c>
      <c r="F4263" s="26">
        <v>8286441966</v>
      </c>
      <c r="G4263" s="10">
        <v>34624</v>
      </c>
      <c r="H4263" s="1" t="s">
        <v>8964</v>
      </c>
      <c r="I4263" s="1" t="s">
        <v>18</v>
      </c>
      <c r="J4263" s="1" t="s">
        <v>52</v>
      </c>
      <c r="K4263" s="5" t="s">
        <v>13440</v>
      </c>
      <c r="L4263" s="1" t="s">
        <v>42182</v>
      </c>
      <c r="M4263" s="1" t="s">
        <v>22</v>
      </c>
      <c r="N4263" s="1" t="s">
        <v>42182</v>
      </c>
    </row>
    <row r="4264" spans="1:14" ht="15.5">
      <c r="A4264" s="1">
        <v>4263</v>
      </c>
      <c r="B4264" s="13">
        <v>42703</v>
      </c>
      <c r="C4264" s="3" t="s">
        <v>14</v>
      </c>
      <c r="D4264" s="4" t="s">
        <v>13441</v>
      </c>
      <c r="E4264" s="5" t="s">
        <v>13442</v>
      </c>
      <c r="F4264" s="26">
        <v>8652141980</v>
      </c>
      <c r="G4264" s="10">
        <v>34205</v>
      </c>
      <c r="H4264" s="1" t="s">
        <v>8964</v>
      </c>
      <c r="I4264" s="1" t="s">
        <v>26</v>
      </c>
      <c r="J4264" s="1" t="s">
        <v>93</v>
      </c>
      <c r="K4264" s="5" t="s">
        <v>13443</v>
      </c>
      <c r="L4264" s="1" t="s">
        <v>42182</v>
      </c>
      <c r="M4264" s="1" t="s">
        <v>22</v>
      </c>
      <c r="N4264" s="1" t="s">
        <v>42182</v>
      </c>
    </row>
    <row r="4265" spans="1:14" ht="15.5">
      <c r="A4265" s="1">
        <v>4264</v>
      </c>
      <c r="B4265" s="13">
        <v>42703</v>
      </c>
      <c r="C4265" s="3" t="s">
        <v>14</v>
      </c>
      <c r="D4265" s="4" t="s">
        <v>13444</v>
      </c>
      <c r="E4265" s="5" t="s">
        <v>13445</v>
      </c>
      <c r="F4265" s="26">
        <v>9867583125</v>
      </c>
      <c r="G4265" s="10">
        <v>34357</v>
      </c>
      <c r="H4265" s="1" t="s">
        <v>8964</v>
      </c>
      <c r="I4265" s="1" t="s">
        <v>18</v>
      </c>
      <c r="J4265" s="1" t="s">
        <v>232</v>
      </c>
      <c r="K4265" s="5" t="s">
        <v>13446</v>
      </c>
      <c r="L4265" s="1" t="s">
        <v>42182</v>
      </c>
      <c r="M4265" s="1" t="s">
        <v>22</v>
      </c>
      <c r="N4265" s="1" t="s">
        <v>42182</v>
      </c>
    </row>
    <row r="4266" spans="1:14" ht="15.5">
      <c r="A4266" s="1">
        <v>4265</v>
      </c>
      <c r="B4266" s="13">
        <v>42703</v>
      </c>
      <c r="C4266" s="3" t="s">
        <v>14</v>
      </c>
      <c r="D4266" s="4" t="s">
        <v>13447</v>
      </c>
      <c r="E4266" s="5" t="s">
        <v>13448</v>
      </c>
      <c r="F4266" s="26">
        <v>8976111984</v>
      </c>
      <c r="G4266" s="10">
        <v>30996</v>
      </c>
      <c r="H4266" s="1" t="s">
        <v>30</v>
      </c>
      <c r="I4266" s="1" t="s">
        <v>26</v>
      </c>
      <c r="J4266" s="1" t="s">
        <v>8972</v>
      </c>
      <c r="K4266" s="5" t="s">
        <v>13449</v>
      </c>
      <c r="L4266" s="1" t="s">
        <v>42182</v>
      </c>
      <c r="M4266" s="1" t="s">
        <v>22</v>
      </c>
      <c r="N4266" s="1" t="s">
        <v>42182</v>
      </c>
    </row>
    <row r="4267" spans="1:14" ht="15.5">
      <c r="A4267" s="1">
        <v>4266</v>
      </c>
      <c r="B4267" s="10">
        <v>42702</v>
      </c>
      <c r="C4267" s="3" t="s">
        <v>68</v>
      </c>
      <c r="D4267" s="12" t="s">
        <v>13450</v>
      </c>
      <c r="E4267" s="5" t="s">
        <v>13451</v>
      </c>
      <c r="F4267" s="6">
        <v>9773064156</v>
      </c>
      <c r="G4267" s="7">
        <v>31167</v>
      </c>
      <c r="H4267" s="1" t="s">
        <v>8885</v>
      </c>
      <c r="I4267" s="1" t="s">
        <v>18</v>
      </c>
      <c r="J4267" s="8" t="s">
        <v>13285</v>
      </c>
      <c r="K4267" s="5" t="s">
        <v>13452</v>
      </c>
      <c r="L4267" s="1" t="s">
        <v>42182</v>
      </c>
      <c r="M4267" s="1" t="s">
        <v>22</v>
      </c>
      <c r="N4267" s="1" t="s">
        <v>42182</v>
      </c>
    </row>
    <row r="4268" spans="1:14" ht="15.5">
      <c r="A4268" s="1">
        <v>4267</v>
      </c>
      <c r="B4268" s="10">
        <v>42702</v>
      </c>
      <c r="C4268" s="3" t="s">
        <v>68</v>
      </c>
      <c r="D4268" s="12" t="s">
        <v>13453</v>
      </c>
      <c r="E4268" s="5" t="s">
        <v>13454</v>
      </c>
      <c r="F4268" s="6">
        <v>8879082505</v>
      </c>
      <c r="G4268" s="7">
        <v>27536</v>
      </c>
      <c r="H4268" s="1" t="s">
        <v>71</v>
      </c>
      <c r="I4268" s="1" t="s">
        <v>26</v>
      </c>
      <c r="J4268" s="8" t="s">
        <v>52</v>
      </c>
      <c r="K4268" s="5" t="s">
        <v>13455</v>
      </c>
      <c r="L4268" s="1" t="s">
        <v>42182</v>
      </c>
      <c r="M4268" s="1" t="s">
        <v>22</v>
      </c>
      <c r="N4268" s="1" t="s">
        <v>42182</v>
      </c>
    </row>
    <row r="4269" spans="1:14" ht="15.5">
      <c r="A4269" s="1">
        <v>4268</v>
      </c>
      <c r="B4269" s="13">
        <v>42704</v>
      </c>
      <c r="C4269" s="3" t="s">
        <v>14</v>
      </c>
      <c r="D4269" s="4" t="s">
        <v>13456</v>
      </c>
      <c r="E4269" s="5" t="s">
        <v>13457</v>
      </c>
      <c r="F4269" s="26">
        <v>9594565488</v>
      </c>
      <c r="G4269" s="10">
        <v>31975</v>
      </c>
      <c r="H4269" s="1" t="s">
        <v>13458</v>
      </c>
      <c r="I4269" s="1" t="s">
        <v>18</v>
      </c>
      <c r="J4269" s="1" t="s">
        <v>8972</v>
      </c>
      <c r="K4269" s="5" t="s">
        <v>13459</v>
      </c>
      <c r="L4269" s="1" t="s">
        <v>42182</v>
      </c>
      <c r="M4269" s="1" t="s">
        <v>22</v>
      </c>
      <c r="N4269" s="1" t="s">
        <v>42182</v>
      </c>
    </row>
    <row r="4270" spans="1:14" ht="15.5">
      <c r="A4270" s="1">
        <v>4269</v>
      </c>
      <c r="B4270" s="13">
        <v>42704</v>
      </c>
      <c r="C4270" s="3" t="s">
        <v>14</v>
      </c>
      <c r="D4270" s="4" t="s">
        <v>13460</v>
      </c>
      <c r="E4270" s="5" t="s">
        <v>13461</v>
      </c>
      <c r="F4270" s="26">
        <v>9833029964</v>
      </c>
      <c r="G4270" s="10">
        <v>31678</v>
      </c>
      <c r="H4270" s="1" t="s">
        <v>30</v>
      </c>
      <c r="I4270" s="1" t="s">
        <v>26</v>
      </c>
      <c r="J4270" s="1" t="s">
        <v>232</v>
      </c>
      <c r="K4270" s="5" t="s">
        <v>13462</v>
      </c>
      <c r="L4270" s="1" t="s">
        <v>42182</v>
      </c>
      <c r="M4270" s="1" t="s">
        <v>22</v>
      </c>
      <c r="N4270" s="1" t="s">
        <v>42182</v>
      </c>
    </row>
    <row r="4271" spans="1:14" ht="15.5">
      <c r="A4271" s="1">
        <v>4270</v>
      </c>
      <c r="B4271" s="13">
        <v>42704</v>
      </c>
      <c r="C4271" s="3" t="s">
        <v>14</v>
      </c>
      <c r="D4271" s="4" t="s">
        <v>13463</v>
      </c>
      <c r="E4271" s="5" t="s">
        <v>13464</v>
      </c>
      <c r="F4271" s="26">
        <v>9324625577</v>
      </c>
      <c r="G4271" s="10">
        <v>32741</v>
      </c>
      <c r="H4271" s="1" t="s">
        <v>30</v>
      </c>
      <c r="I4271" s="1" t="s">
        <v>18</v>
      </c>
      <c r="J4271" s="1" t="s">
        <v>52</v>
      </c>
      <c r="K4271" s="5" t="s">
        <v>13465</v>
      </c>
      <c r="L4271" s="1" t="s">
        <v>21</v>
      </c>
      <c r="M4271" s="1" t="s">
        <v>34</v>
      </c>
      <c r="N4271" s="1" t="s">
        <v>42182</v>
      </c>
    </row>
    <row r="4272" spans="1:14" ht="15.5">
      <c r="A4272" s="1">
        <v>4271</v>
      </c>
      <c r="B4272" s="13">
        <v>42704</v>
      </c>
      <c r="C4272" s="3" t="s">
        <v>14</v>
      </c>
      <c r="D4272" s="4" t="s">
        <v>13466</v>
      </c>
      <c r="E4272" s="5" t="s">
        <v>13467</v>
      </c>
      <c r="F4272" s="26">
        <v>9619154645</v>
      </c>
      <c r="G4272" s="10">
        <v>35839</v>
      </c>
      <c r="H4272" s="1" t="s">
        <v>8964</v>
      </c>
      <c r="I4272" s="1" t="s">
        <v>26</v>
      </c>
      <c r="J4272" s="1" t="s">
        <v>93</v>
      </c>
      <c r="K4272" s="5" t="s">
        <v>13468</v>
      </c>
      <c r="L4272" s="1" t="s">
        <v>42182</v>
      </c>
      <c r="M4272" s="1" t="s">
        <v>22</v>
      </c>
      <c r="N4272" s="1" t="s">
        <v>42182</v>
      </c>
    </row>
    <row r="4273" spans="1:14" ht="15.5">
      <c r="A4273" s="1">
        <v>4272</v>
      </c>
      <c r="B4273" s="10">
        <v>42703</v>
      </c>
      <c r="C4273" s="3" t="s">
        <v>68</v>
      </c>
      <c r="D4273" s="12" t="s">
        <v>13469</v>
      </c>
      <c r="E4273" s="5" t="s">
        <v>13470</v>
      </c>
      <c r="F4273" s="6">
        <v>8652825801</v>
      </c>
      <c r="G4273" s="7">
        <v>30579</v>
      </c>
      <c r="H4273" s="1" t="s">
        <v>5624</v>
      </c>
      <c r="I4273" s="1" t="s">
        <v>18</v>
      </c>
      <c r="J4273" s="8" t="s">
        <v>13138</v>
      </c>
      <c r="K4273" s="5" t="s">
        <v>13471</v>
      </c>
      <c r="L4273" s="1" t="s">
        <v>42182</v>
      </c>
      <c r="M4273" s="1" t="s">
        <v>22</v>
      </c>
      <c r="N4273" s="1" t="s">
        <v>42182</v>
      </c>
    </row>
    <row r="4274" spans="1:14" ht="15.5">
      <c r="A4274" s="1">
        <v>4273</v>
      </c>
      <c r="B4274" s="13">
        <v>42705</v>
      </c>
      <c r="C4274" s="3" t="s">
        <v>14</v>
      </c>
      <c r="D4274" s="4" t="s">
        <v>13472</v>
      </c>
      <c r="E4274" s="29" t="s">
        <v>13473</v>
      </c>
      <c r="F4274" s="26">
        <v>8879020402</v>
      </c>
      <c r="G4274" s="10">
        <v>35072</v>
      </c>
      <c r="H4274" s="1" t="s">
        <v>30</v>
      </c>
      <c r="I4274" s="1" t="s">
        <v>26</v>
      </c>
      <c r="J4274" s="1" t="s">
        <v>13474</v>
      </c>
      <c r="K4274" s="5" t="s">
        <v>13475</v>
      </c>
      <c r="L4274" s="1" t="s">
        <v>42182</v>
      </c>
      <c r="M4274" s="1" t="s">
        <v>22</v>
      </c>
      <c r="N4274" s="1" t="s">
        <v>42182</v>
      </c>
    </row>
    <row r="4275" spans="1:14" ht="15.5">
      <c r="A4275" s="1">
        <v>4274</v>
      </c>
      <c r="B4275" s="13">
        <v>42705</v>
      </c>
      <c r="C4275" s="3" t="s">
        <v>14</v>
      </c>
      <c r="D4275" s="4" t="s">
        <v>13476</v>
      </c>
      <c r="E4275" s="29" t="s">
        <v>13477</v>
      </c>
      <c r="F4275" s="26">
        <v>8976479392</v>
      </c>
      <c r="G4275" s="10">
        <v>33619</v>
      </c>
      <c r="H4275" s="1" t="s">
        <v>30</v>
      </c>
      <c r="I4275" s="1" t="s">
        <v>18</v>
      </c>
      <c r="J4275" s="1" t="s">
        <v>13478</v>
      </c>
      <c r="K4275" s="5" t="s">
        <v>13479</v>
      </c>
      <c r="L4275" s="1" t="s">
        <v>21</v>
      </c>
      <c r="M4275" s="1" t="s">
        <v>34</v>
      </c>
      <c r="N4275" s="1" t="s">
        <v>42182</v>
      </c>
    </row>
    <row r="4276" spans="1:14" ht="15.5">
      <c r="A4276" s="1">
        <v>4275</v>
      </c>
      <c r="B4276" s="13">
        <v>42705</v>
      </c>
      <c r="C4276" s="3" t="s">
        <v>14</v>
      </c>
      <c r="D4276" s="4" t="s">
        <v>13480</v>
      </c>
      <c r="E4276" s="29" t="s">
        <v>13481</v>
      </c>
      <c r="F4276" s="26">
        <v>9967399676</v>
      </c>
      <c r="G4276" s="10">
        <v>29531</v>
      </c>
      <c r="H4276" s="1" t="s">
        <v>30</v>
      </c>
      <c r="I4276" s="1" t="s">
        <v>26</v>
      </c>
      <c r="J4276" s="1" t="s">
        <v>9026</v>
      </c>
      <c r="K4276" s="5" t="s">
        <v>13482</v>
      </c>
      <c r="L4276" s="1" t="s">
        <v>42182</v>
      </c>
      <c r="M4276" s="1" t="s">
        <v>22</v>
      </c>
      <c r="N4276" s="1" t="s">
        <v>42182</v>
      </c>
    </row>
    <row r="4277" spans="1:14" ht="15.5">
      <c r="A4277" s="1">
        <v>4276</v>
      </c>
      <c r="B4277" s="13">
        <v>42705</v>
      </c>
      <c r="C4277" s="3" t="s">
        <v>14</v>
      </c>
      <c r="D4277" s="4" t="s">
        <v>13483</v>
      </c>
      <c r="E4277" s="29" t="s">
        <v>13484</v>
      </c>
      <c r="F4277" s="26">
        <v>9022582715</v>
      </c>
      <c r="G4277" s="10">
        <v>24409</v>
      </c>
      <c r="H4277" s="1" t="s">
        <v>8656</v>
      </c>
      <c r="I4277" s="1" t="s">
        <v>18</v>
      </c>
      <c r="J4277" s="1" t="s">
        <v>8678</v>
      </c>
      <c r="K4277" s="5" t="s">
        <v>13485</v>
      </c>
      <c r="L4277" s="1" t="s">
        <v>42182</v>
      </c>
      <c r="M4277" s="1" t="s">
        <v>22</v>
      </c>
      <c r="N4277" s="1" t="s">
        <v>42182</v>
      </c>
    </row>
    <row r="4278" spans="1:14" ht="15.5">
      <c r="A4278" s="1">
        <v>4277</v>
      </c>
      <c r="B4278" s="10">
        <v>42703</v>
      </c>
      <c r="C4278" s="3" t="s">
        <v>68</v>
      </c>
      <c r="D4278" s="12" t="s">
        <v>13486</v>
      </c>
      <c r="E4278" s="5" t="s">
        <v>13487</v>
      </c>
      <c r="F4278" s="6">
        <v>8080707818</v>
      </c>
      <c r="G4278" s="7">
        <v>35171</v>
      </c>
      <c r="H4278" s="1" t="s">
        <v>9381</v>
      </c>
      <c r="I4278" s="1" t="s">
        <v>26</v>
      </c>
      <c r="J4278" s="8" t="s">
        <v>13488</v>
      </c>
      <c r="K4278" s="5" t="s">
        <v>13489</v>
      </c>
      <c r="L4278" s="1" t="s">
        <v>42182</v>
      </c>
      <c r="M4278" s="1" t="s">
        <v>22</v>
      </c>
      <c r="N4278" s="1" t="s">
        <v>42182</v>
      </c>
    </row>
    <row r="4279" spans="1:14" ht="15.5">
      <c r="A4279" s="1">
        <v>4278</v>
      </c>
      <c r="B4279" s="13">
        <v>42706</v>
      </c>
      <c r="C4279" s="3" t="s">
        <v>14</v>
      </c>
      <c r="D4279" s="4" t="s">
        <v>13490</v>
      </c>
      <c r="E4279" s="29" t="s">
        <v>13491</v>
      </c>
      <c r="F4279" s="6">
        <v>9833282865</v>
      </c>
      <c r="G4279" s="7">
        <v>25934</v>
      </c>
      <c r="H4279" s="1" t="s">
        <v>30</v>
      </c>
      <c r="I4279" s="1" t="s">
        <v>26</v>
      </c>
      <c r="J4279" s="8" t="s">
        <v>8881</v>
      </c>
      <c r="K4279" s="1" t="s">
        <v>42182</v>
      </c>
      <c r="L4279" s="1" t="s">
        <v>42182</v>
      </c>
      <c r="M4279" s="1" t="s">
        <v>22</v>
      </c>
      <c r="N4279" s="1" t="s">
        <v>42182</v>
      </c>
    </row>
    <row r="4280" spans="1:14" ht="15.5">
      <c r="A4280" s="1">
        <v>4279</v>
      </c>
      <c r="B4280" s="13">
        <v>42706</v>
      </c>
      <c r="C4280" s="3" t="s">
        <v>14</v>
      </c>
      <c r="D4280" s="4" t="s">
        <v>13492</v>
      </c>
      <c r="E4280" s="29" t="s">
        <v>13493</v>
      </c>
      <c r="F4280" s="47">
        <v>7.7385003389664707E+19</v>
      </c>
      <c r="G4280" s="7">
        <v>34172</v>
      </c>
      <c r="H4280" s="1" t="s">
        <v>158</v>
      </c>
      <c r="I4280" s="1" t="s">
        <v>18</v>
      </c>
      <c r="J4280" s="8" t="s">
        <v>8881</v>
      </c>
      <c r="K4280" s="5" t="s">
        <v>13494</v>
      </c>
      <c r="L4280" s="1" t="s">
        <v>21</v>
      </c>
      <c r="M4280" s="1" t="s">
        <v>34</v>
      </c>
      <c r="N4280" s="1" t="s">
        <v>42182</v>
      </c>
    </row>
    <row r="4281" spans="1:14" ht="15.5">
      <c r="A4281" s="1">
        <v>4280</v>
      </c>
      <c r="B4281" s="10">
        <v>42704</v>
      </c>
      <c r="C4281" s="3" t="s">
        <v>68</v>
      </c>
      <c r="D4281" s="12" t="s">
        <v>13495</v>
      </c>
      <c r="E4281" s="5" t="s">
        <v>13496</v>
      </c>
      <c r="F4281" s="6">
        <v>7738429055</v>
      </c>
      <c r="G4281" s="7">
        <v>29753</v>
      </c>
      <c r="H4281" s="1" t="s">
        <v>5624</v>
      </c>
      <c r="I4281" s="1" t="s">
        <v>18</v>
      </c>
      <c r="J4281" s="8" t="s">
        <v>9003</v>
      </c>
      <c r="K4281" s="5" t="s">
        <v>13497</v>
      </c>
      <c r="L4281" s="1" t="s">
        <v>42182</v>
      </c>
      <c r="M4281" s="1" t="s">
        <v>22</v>
      </c>
      <c r="N4281" s="1" t="s">
        <v>42182</v>
      </c>
    </row>
    <row r="4282" spans="1:14" ht="15.5">
      <c r="A4282" s="1">
        <v>4281</v>
      </c>
      <c r="B4282" s="10">
        <v>42705</v>
      </c>
      <c r="C4282" s="3" t="s">
        <v>68</v>
      </c>
      <c r="D4282" s="12" t="s">
        <v>13498</v>
      </c>
      <c r="E4282" s="5" t="s">
        <v>13499</v>
      </c>
      <c r="F4282" s="6">
        <v>9029329993</v>
      </c>
      <c r="G4282" s="7">
        <v>29496</v>
      </c>
      <c r="H4282" s="1" t="s">
        <v>5624</v>
      </c>
      <c r="I4282" s="1" t="s">
        <v>26</v>
      </c>
      <c r="J4282" s="8" t="s">
        <v>13285</v>
      </c>
      <c r="K4282" s="5" t="s">
        <v>13500</v>
      </c>
      <c r="L4282" s="1" t="s">
        <v>42182</v>
      </c>
      <c r="M4282" s="1" t="s">
        <v>22</v>
      </c>
      <c r="N4282" s="1" t="s">
        <v>42182</v>
      </c>
    </row>
    <row r="4283" spans="1:14" ht="15.5">
      <c r="A4283" s="1">
        <v>4282</v>
      </c>
      <c r="B4283" s="10">
        <v>42706</v>
      </c>
      <c r="C4283" s="3" t="s">
        <v>68</v>
      </c>
      <c r="D4283" s="12" t="s">
        <v>13501</v>
      </c>
      <c r="E4283" s="5" t="s">
        <v>13502</v>
      </c>
      <c r="F4283" s="6">
        <v>9619809071</v>
      </c>
      <c r="G4283" s="7">
        <v>33551</v>
      </c>
      <c r="H4283" s="1" t="s">
        <v>9381</v>
      </c>
      <c r="I4283" s="1" t="s">
        <v>18</v>
      </c>
      <c r="J4283" s="8" t="s">
        <v>13285</v>
      </c>
      <c r="K4283" s="1" t="s">
        <v>42182</v>
      </c>
      <c r="L4283" s="1" t="s">
        <v>42182</v>
      </c>
      <c r="M4283" s="1" t="s">
        <v>22</v>
      </c>
      <c r="N4283" s="1" t="s">
        <v>42182</v>
      </c>
    </row>
    <row r="4284" spans="1:14" ht="31">
      <c r="A4284" s="1">
        <v>4283</v>
      </c>
      <c r="B4284" s="10">
        <v>42706</v>
      </c>
      <c r="C4284" s="3" t="s">
        <v>68</v>
      </c>
      <c r="D4284" s="12" t="s">
        <v>13503</v>
      </c>
      <c r="E4284" s="5" t="s">
        <v>13504</v>
      </c>
      <c r="F4284" s="6" t="s">
        <v>13505</v>
      </c>
      <c r="G4284" s="7">
        <v>34724</v>
      </c>
      <c r="H4284" s="1" t="s">
        <v>9381</v>
      </c>
      <c r="I4284" s="1" t="s">
        <v>26</v>
      </c>
      <c r="J4284" s="8" t="s">
        <v>9719</v>
      </c>
      <c r="K4284" s="5" t="s">
        <v>13506</v>
      </c>
      <c r="L4284" s="1" t="s">
        <v>42182</v>
      </c>
      <c r="M4284" s="1" t="s">
        <v>22</v>
      </c>
      <c r="N4284" s="1" t="s">
        <v>42182</v>
      </c>
    </row>
    <row r="4285" spans="1:14" ht="15.5">
      <c r="A4285" s="1">
        <v>4284</v>
      </c>
      <c r="B4285" s="10">
        <v>42706</v>
      </c>
      <c r="C4285" s="3" t="s">
        <v>68</v>
      </c>
      <c r="D4285" s="12" t="s">
        <v>13507</v>
      </c>
      <c r="E4285" s="5" t="s">
        <v>13508</v>
      </c>
      <c r="F4285" s="6">
        <v>8898716120</v>
      </c>
      <c r="G4285" s="7">
        <v>35496</v>
      </c>
      <c r="H4285" s="1" t="s">
        <v>9381</v>
      </c>
      <c r="I4285" s="1" t="s">
        <v>18</v>
      </c>
      <c r="J4285" s="8" t="s">
        <v>9913</v>
      </c>
      <c r="K4285" s="5" t="s">
        <v>13509</v>
      </c>
      <c r="L4285" s="1" t="s">
        <v>42182</v>
      </c>
      <c r="M4285" s="1" t="s">
        <v>22</v>
      </c>
      <c r="N4285" s="1" t="s">
        <v>42182</v>
      </c>
    </row>
    <row r="4286" spans="1:14" ht="15.5">
      <c r="A4286" s="1">
        <v>4285</v>
      </c>
      <c r="B4286" s="13">
        <v>42708</v>
      </c>
      <c r="C4286" s="3" t="s">
        <v>14</v>
      </c>
      <c r="D4286" s="4" t="s">
        <v>13510</v>
      </c>
      <c r="E4286" s="5" t="s">
        <v>13511</v>
      </c>
      <c r="F4286" s="6">
        <v>9773300364</v>
      </c>
      <c r="G4286" s="7">
        <v>29668</v>
      </c>
      <c r="H4286" s="1" t="s">
        <v>13512</v>
      </c>
      <c r="I4286" s="1" t="s">
        <v>26</v>
      </c>
      <c r="J4286" s="8" t="s">
        <v>1688</v>
      </c>
      <c r="K4286" s="5" t="s">
        <v>13513</v>
      </c>
      <c r="L4286" s="1" t="s">
        <v>42182</v>
      </c>
      <c r="M4286" s="1" t="s">
        <v>22</v>
      </c>
      <c r="N4286" s="1" t="s">
        <v>42182</v>
      </c>
    </row>
    <row r="4287" spans="1:14" ht="15.5">
      <c r="A4287" s="1">
        <v>4286</v>
      </c>
      <c r="B4287" s="13">
        <v>42708</v>
      </c>
      <c r="C4287" s="3" t="s">
        <v>14</v>
      </c>
      <c r="D4287" s="4" t="s">
        <v>13514</v>
      </c>
      <c r="E4287" s="5" t="s">
        <v>13515</v>
      </c>
      <c r="F4287" s="6">
        <v>9702211983</v>
      </c>
      <c r="G4287" s="7">
        <v>26161</v>
      </c>
      <c r="H4287" s="1" t="s">
        <v>30</v>
      </c>
      <c r="I4287" s="1" t="s">
        <v>18</v>
      </c>
      <c r="J4287" s="8" t="s">
        <v>1688</v>
      </c>
      <c r="K4287" s="5" t="s">
        <v>13516</v>
      </c>
      <c r="L4287" s="1" t="s">
        <v>42182</v>
      </c>
      <c r="M4287" s="1" t="s">
        <v>22</v>
      </c>
      <c r="N4287" s="1" t="s">
        <v>42182</v>
      </c>
    </row>
    <row r="4288" spans="1:14" ht="15.5">
      <c r="A4288" s="1">
        <v>4287</v>
      </c>
      <c r="B4288" s="10">
        <v>42706</v>
      </c>
      <c r="C4288" s="3" t="s">
        <v>68</v>
      </c>
      <c r="D4288" s="12" t="s">
        <v>13517</v>
      </c>
      <c r="E4288" s="5" t="s">
        <v>13518</v>
      </c>
      <c r="F4288" s="6">
        <v>8898052474</v>
      </c>
      <c r="G4288" s="7">
        <v>34715</v>
      </c>
      <c r="H4288" s="1" t="s">
        <v>9381</v>
      </c>
      <c r="I4288" s="1" t="s">
        <v>26</v>
      </c>
      <c r="J4288" s="8" t="s">
        <v>605</v>
      </c>
      <c r="K4288" s="5" t="s">
        <v>13519</v>
      </c>
      <c r="L4288" s="1" t="s">
        <v>42182</v>
      </c>
      <c r="M4288" s="1" t="s">
        <v>22</v>
      </c>
      <c r="N4288" s="1" t="s">
        <v>42182</v>
      </c>
    </row>
    <row r="4289" spans="1:14" ht="15.5">
      <c r="A4289" s="1">
        <v>4288</v>
      </c>
      <c r="B4289" s="10">
        <v>42706</v>
      </c>
      <c r="C4289" s="3" t="s">
        <v>68</v>
      </c>
      <c r="D4289" s="12" t="s">
        <v>13520</v>
      </c>
      <c r="E4289" s="5" t="s">
        <v>13521</v>
      </c>
      <c r="F4289" s="6">
        <v>9768613508</v>
      </c>
      <c r="G4289" s="7">
        <v>34264</v>
      </c>
      <c r="H4289" s="1" t="s">
        <v>9381</v>
      </c>
      <c r="I4289" s="1" t="s">
        <v>18</v>
      </c>
      <c r="J4289" s="8" t="s">
        <v>13285</v>
      </c>
      <c r="K4289" s="5" t="s">
        <v>13522</v>
      </c>
      <c r="L4289" s="1" t="s">
        <v>42182</v>
      </c>
      <c r="M4289" s="1" t="s">
        <v>22</v>
      </c>
      <c r="N4289" s="1" t="s">
        <v>42182</v>
      </c>
    </row>
    <row r="4290" spans="1:14" ht="15.5">
      <c r="A4290" s="1">
        <v>4289</v>
      </c>
      <c r="B4290" s="10">
        <v>42709</v>
      </c>
      <c r="C4290" s="3" t="s">
        <v>68</v>
      </c>
      <c r="D4290" s="12" t="s">
        <v>13523</v>
      </c>
      <c r="E4290" s="5" t="s">
        <v>13524</v>
      </c>
      <c r="F4290" s="6">
        <v>7506932929</v>
      </c>
      <c r="G4290" s="7">
        <v>28452</v>
      </c>
      <c r="H4290" s="1" t="s">
        <v>13525</v>
      </c>
      <c r="I4290" s="1" t="s">
        <v>26</v>
      </c>
      <c r="J4290" s="8" t="s">
        <v>9003</v>
      </c>
      <c r="K4290" s="5" t="s">
        <v>13526</v>
      </c>
      <c r="L4290" s="1" t="s">
        <v>42182</v>
      </c>
      <c r="M4290" s="1" t="s">
        <v>22</v>
      </c>
      <c r="N4290" s="1" t="s">
        <v>42182</v>
      </c>
    </row>
    <row r="4291" spans="1:14" ht="15.5">
      <c r="A4291" s="1">
        <v>4290</v>
      </c>
      <c r="B4291" s="10">
        <v>42709</v>
      </c>
      <c r="C4291" s="3" t="s">
        <v>68</v>
      </c>
      <c r="D4291" s="12" t="s">
        <v>13527</v>
      </c>
      <c r="E4291" s="5" t="s">
        <v>13528</v>
      </c>
      <c r="F4291" s="6">
        <v>7387429469</v>
      </c>
      <c r="G4291" s="7">
        <v>34302</v>
      </c>
      <c r="H4291" s="1" t="s">
        <v>5624</v>
      </c>
      <c r="I4291" s="1" t="s">
        <v>26</v>
      </c>
      <c r="J4291" s="8" t="s">
        <v>52</v>
      </c>
      <c r="K4291" s="5" t="s">
        <v>13529</v>
      </c>
      <c r="L4291" s="1" t="s">
        <v>42182</v>
      </c>
      <c r="M4291" s="1" t="s">
        <v>22</v>
      </c>
      <c r="N4291" s="1" t="s">
        <v>42182</v>
      </c>
    </row>
    <row r="4292" spans="1:14" ht="15.5">
      <c r="A4292" s="1">
        <v>4291</v>
      </c>
      <c r="B4292" s="13">
        <v>42711</v>
      </c>
      <c r="C4292" s="3" t="s">
        <v>14</v>
      </c>
      <c r="D4292" s="4" t="s">
        <v>13530</v>
      </c>
      <c r="E4292" s="5" t="s">
        <v>13531</v>
      </c>
      <c r="F4292" s="26">
        <v>9920606881</v>
      </c>
      <c r="G4292" s="10">
        <v>35055</v>
      </c>
      <c r="H4292" s="1" t="s">
        <v>8964</v>
      </c>
      <c r="I4292" s="1" t="s">
        <v>18</v>
      </c>
      <c r="J4292" s="1" t="s">
        <v>13532</v>
      </c>
      <c r="K4292" s="5" t="s">
        <v>13533</v>
      </c>
      <c r="L4292" s="1" t="s">
        <v>42182</v>
      </c>
      <c r="M4292" s="1" t="s">
        <v>22</v>
      </c>
      <c r="N4292" s="1" t="s">
        <v>42182</v>
      </c>
    </row>
    <row r="4293" spans="1:14" ht="15.5">
      <c r="A4293" s="1">
        <v>4292</v>
      </c>
      <c r="B4293" s="13">
        <v>42711</v>
      </c>
      <c r="C4293" s="3" t="s">
        <v>14</v>
      </c>
      <c r="D4293" s="4" t="s">
        <v>13534</v>
      </c>
      <c r="E4293" s="5" t="s">
        <v>13535</v>
      </c>
      <c r="F4293" s="26">
        <v>9167872177</v>
      </c>
      <c r="G4293" s="10">
        <v>35639</v>
      </c>
      <c r="H4293" s="1" t="s">
        <v>8964</v>
      </c>
      <c r="I4293" s="1" t="s">
        <v>26</v>
      </c>
      <c r="J4293" s="1" t="s">
        <v>10552</v>
      </c>
      <c r="K4293" s="5" t="s">
        <v>13536</v>
      </c>
      <c r="L4293" s="1" t="s">
        <v>42182</v>
      </c>
      <c r="M4293" s="1" t="s">
        <v>22</v>
      </c>
      <c r="N4293" s="1" t="s">
        <v>42182</v>
      </c>
    </row>
    <row r="4294" spans="1:14" ht="15.5">
      <c r="A4294" s="1">
        <v>4293</v>
      </c>
      <c r="B4294" s="13">
        <v>42711</v>
      </c>
      <c r="C4294" s="3" t="s">
        <v>14</v>
      </c>
      <c r="D4294" s="4" t="s">
        <v>13537</v>
      </c>
      <c r="E4294" s="5" t="s">
        <v>13538</v>
      </c>
      <c r="F4294" s="26">
        <v>9702469971</v>
      </c>
      <c r="G4294" s="10">
        <v>30539</v>
      </c>
      <c r="H4294" s="1" t="s">
        <v>30</v>
      </c>
      <c r="I4294" s="1" t="s">
        <v>18</v>
      </c>
      <c r="J4294" s="1" t="s">
        <v>52</v>
      </c>
      <c r="K4294" s="5" t="s">
        <v>13539</v>
      </c>
      <c r="L4294" s="1" t="s">
        <v>42182</v>
      </c>
      <c r="M4294" s="1" t="s">
        <v>22</v>
      </c>
      <c r="N4294" s="1" t="s">
        <v>42182</v>
      </c>
    </row>
    <row r="4295" spans="1:14" ht="15.5">
      <c r="A4295" s="1">
        <v>4294</v>
      </c>
      <c r="B4295" s="13">
        <v>42711</v>
      </c>
      <c r="C4295" s="3" t="s">
        <v>14</v>
      </c>
      <c r="D4295" s="4" t="s">
        <v>13540</v>
      </c>
      <c r="E4295" s="5" t="s">
        <v>13541</v>
      </c>
      <c r="F4295" s="26">
        <v>8976557363</v>
      </c>
      <c r="G4295" s="10">
        <v>30927</v>
      </c>
      <c r="H4295" s="1" t="s">
        <v>30</v>
      </c>
      <c r="I4295" s="1" t="s">
        <v>26</v>
      </c>
      <c r="J4295" s="1" t="s">
        <v>1533</v>
      </c>
      <c r="K4295" s="5" t="s">
        <v>13542</v>
      </c>
      <c r="L4295" s="1" t="s">
        <v>54</v>
      </c>
      <c r="M4295" s="1" t="s">
        <v>34</v>
      </c>
      <c r="N4295" s="1" t="s">
        <v>42182</v>
      </c>
    </row>
    <row r="4296" spans="1:14" ht="15.5">
      <c r="A4296" s="1">
        <v>4295</v>
      </c>
      <c r="B4296" s="13">
        <v>42711</v>
      </c>
      <c r="C4296" s="3" t="s">
        <v>14</v>
      </c>
      <c r="D4296" s="4" t="s">
        <v>13543</v>
      </c>
      <c r="E4296" s="5" t="s">
        <v>13544</v>
      </c>
      <c r="F4296" s="26">
        <v>9969495453</v>
      </c>
      <c r="G4296" s="10">
        <v>28439</v>
      </c>
      <c r="H4296" s="1" t="s">
        <v>30</v>
      </c>
      <c r="I4296" s="1" t="s">
        <v>18</v>
      </c>
      <c r="J4296" s="1" t="s">
        <v>1533</v>
      </c>
      <c r="K4296" s="5" t="s">
        <v>13545</v>
      </c>
      <c r="L4296" s="1" t="s">
        <v>42182</v>
      </c>
      <c r="M4296" s="1" t="s">
        <v>22</v>
      </c>
      <c r="N4296" s="1" t="s">
        <v>42182</v>
      </c>
    </row>
    <row r="4297" spans="1:14" ht="15.5">
      <c r="A4297" s="1">
        <v>4296</v>
      </c>
      <c r="B4297" s="13">
        <v>42711</v>
      </c>
      <c r="C4297" s="3" t="s">
        <v>14</v>
      </c>
      <c r="D4297" s="4" t="s">
        <v>13546</v>
      </c>
      <c r="E4297" s="5" t="s">
        <v>13547</v>
      </c>
      <c r="F4297" s="26">
        <v>8390116274</v>
      </c>
      <c r="G4297" s="10">
        <v>34849</v>
      </c>
      <c r="H4297" s="1" t="s">
        <v>8964</v>
      </c>
      <c r="I4297" s="1" t="s">
        <v>18</v>
      </c>
      <c r="J4297" s="1" t="s">
        <v>13548</v>
      </c>
      <c r="K4297" s="5" t="s">
        <v>13549</v>
      </c>
      <c r="L4297" s="1" t="s">
        <v>42182</v>
      </c>
      <c r="M4297" s="1" t="s">
        <v>22</v>
      </c>
      <c r="N4297" s="1" t="s">
        <v>42182</v>
      </c>
    </row>
    <row r="4298" spans="1:14" ht="15.5">
      <c r="A4298" s="1">
        <v>4297</v>
      </c>
      <c r="B4298" s="13">
        <v>42711</v>
      </c>
      <c r="C4298" s="3" t="s">
        <v>14</v>
      </c>
      <c r="D4298" s="4" t="s">
        <v>13550</v>
      </c>
      <c r="E4298" s="5" t="s">
        <v>13551</v>
      </c>
      <c r="F4298" s="26">
        <v>9594535708</v>
      </c>
      <c r="G4298" s="10">
        <v>35675</v>
      </c>
      <c r="H4298" s="1" t="s">
        <v>8964</v>
      </c>
      <c r="I4298" s="1" t="s">
        <v>26</v>
      </c>
      <c r="J4298" s="1" t="s">
        <v>10930</v>
      </c>
      <c r="K4298" s="5" t="s">
        <v>13552</v>
      </c>
      <c r="L4298" s="1" t="s">
        <v>42182</v>
      </c>
      <c r="M4298" s="1" t="s">
        <v>22</v>
      </c>
      <c r="N4298" s="1" t="s">
        <v>42182</v>
      </c>
    </row>
    <row r="4299" spans="1:14" ht="15.5">
      <c r="A4299" s="1">
        <v>4298</v>
      </c>
      <c r="B4299" s="13">
        <v>42711</v>
      </c>
      <c r="C4299" s="3" t="s">
        <v>14</v>
      </c>
      <c r="D4299" s="4" t="s">
        <v>13553</v>
      </c>
      <c r="E4299" s="5" t="s">
        <v>13554</v>
      </c>
      <c r="F4299" s="26">
        <v>8898486925</v>
      </c>
      <c r="G4299" s="10">
        <v>35279</v>
      </c>
      <c r="H4299" s="1" t="s">
        <v>8964</v>
      </c>
      <c r="I4299" s="1" t="s">
        <v>18</v>
      </c>
      <c r="J4299" s="1" t="s">
        <v>93</v>
      </c>
      <c r="K4299" s="5" t="s">
        <v>13555</v>
      </c>
      <c r="L4299" s="1" t="s">
        <v>42182</v>
      </c>
      <c r="M4299" s="1" t="s">
        <v>22</v>
      </c>
      <c r="N4299" s="1" t="s">
        <v>42182</v>
      </c>
    </row>
    <row r="4300" spans="1:14" ht="15.5">
      <c r="A4300" s="1">
        <v>4299</v>
      </c>
      <c r="B4300" s="13">
        <v>42711</v>
      </c>
      <c r="C4300" s="3" t="s">
        <v>14</v>
      </c>
      <c r="D4300" s="4" t="s">
        <v>13556</v>
      </c>
      <c r="E4300" s="5" t="s">
        <v>13557</v>
      </c>
      <c r="F4300" s="26">
        <v>9769910270</v>
      </c>
      <c r="G4300" s="10">
        <v>28633</v>
      </c>
      <c r="H4300" s="1" t="s">
        <v>30</v>
      </c>
      <c r="I4300" s="1" t="s">
        <v>26</v>
      </c>
      <c r="J4300" s="1" t="s">
        <v>8947</v>
      </c>
      <c r="K4300" s="5" t="s">
        <v>13558</v>
      </c>
      <c r="L4300" s="1" t="s">
        <v>42182</v>
      </c>
      <c r="M4300" s="1" t="s">
        <v>22</v>
      </c>
      <c r="N4300" s="1" t="s">
        <v>42182</v>
      </c>
    </row>
    <row r="4301" spans="1:14" ht="15.5">
      <c r="A4301" s="1">
        <v>4300</v>
      </c>
      <c r="B4301" s="13">
        <v>42711</v>
      </c>
      <c r="C4301" s="3" t="s">
        <v>14</v>
      </c>
      <c r="D4301" s="4" t="s">
        <v>13559</v>
      </c>
      <c r="E4301" s="5" t="s">
        <v>13560</v>
      </c>
      <c r="F4301" s="26">
        <v>8291672006</v>
      </c>
      <c r="G4301" s="10">
        <v>28362</v>
      </c>
      <c r="H4301" s="1" t="s">
        <v>30</v>
      </c>
      <c r="I4301" s="1" t="s">
        <v>18</v>
      </c>
      <c r="J4301" s="1" t="s">
        <v>8947</v>
      </c>
      <c r="K4301" s="5" t="s">
        <v>13561</v>
      </c>
      <c r="L4301" s="1" t="s">
        <v>42182</v>
      </c>
      <c r="M4301" s="1" t="s">
        <v>22</v>
      </c>
      <c r="N4301" s="1" t="s">
        <v>42182</v>
      </c>
    </row>
    <row r="4302" spans="1:14" ht="31">
      <c r="A4302" s="1">
        <v>4301</v>
      </c>
      <c r="B4302" s="10">
        <v>42709</v>
      </c>
      <c r="C4302" s="3" t="s">
        <v>68</v>
      </c>
      <c r="D4302" s="12" t="s">
        <v>13562</v>
      </c>
      <c r="E4302" s="5" t="s">
        <v>13563</v>
      </c>
      <c r="F4302" s="6" t="s">
        <v>13564</v>
      </c>
      <c r="G4302" s="7">
        <v>29987</v>
      </c>
      <c r="H4302" s="1" t="s">
        <v>158</v>
      </c>
      <c r="I4302" s="1" t="s">
        <v>18</v>
      </c>
      <c r="J4302" s="8" t="s">
        <v>232</v>
      </c>
      <c r="K4302" s="5" t="s">
        <v>13565</v>
      </c>
      <c r="L4302" s="1" t="s">
        <v>42182</v>
      </c>
      <c r="M4302" s="1" t="s">
        <v>22</v>
      </c>
      <c r="N4302" s="1" t="s">
        <v>42182</v>
      </c>
    </row>
    <row r="4303" spans="1:14" ht="15.5">
      <c r="A4303" s="1">
        <v>4302</v>
      </c>
      <c r="B4303" s="10">
        <v>42710</v>
      </c>
      <c r="C4303" s="3" t="s">
        <v>68</v>
      </c>
      <c r="D4303" s="12" t="s">
        <v>13566</v>
      </c>
      <c r="E4303" s="5" t="s">
        <v>13567</v>
      </c>
      <c r="F4303" s="6">
        <v>8108953452</v>
      </c>
      <c r="G4303" s="7">
        <v>31406</v>
      </c>
      <c r="H4303" s="1" t="s">
        <v>5624</v>
      </c>
      <c r="I4303" s="1" t="s">
        <v>18</v>
      </c>
      <c r="J4303" s="8" t="s">
        <v>9003</v>
      </c>
      <c r="K4303" s="5" t="s">
        <v>13568</v>
      </c>
      <c r="L4303" s="1" t="s">
        <v>42182</v>
      </c>
      <c r="M4303" s="1" t="s">
        <v>22</v>
      </c>
      <c r="N4303" s="1" t="s">
        <v>42182</v>
      </c>
    </row>
    <row r="4304" spans="1:14" ht="15.5">
      <c r="A4304" s="1">
        <v>4303</v>
      </c>
      <c r="B4304" s="13">
        <v>42712</v>
      </c>
      <c r="C4304" s="3" t="s">
        <v>14</v>
      </c>
      <c r="D4304" s="4" t="s">
        <v>13569</v>
      </c>
      <c r="E4304" s="5" t="s">
        <v>13570</v>
      </c>
      <c r="F4304" s="26">
        <v>9004466135</v>
      </c>
      <c r="G4304" s="10">
        <v>34844</v>
      </c>
      <c r="H4304" s="1" t="s">
        <v>7278</v>
      </c>
      <c r="I4304" s="1" t="s">
        <v>18</v>
      </c>
      <c r="J4304" s="1" t="s">
        <v>84</v>
      </c>
      <c r="K4304" s="5" t="s">
        <v>13571</v>
      </c>
      <c r="L4304" s="1" t="s">
        <v>42182</v>
      </c>
      <c r="M4304" s="1" t="s">
        <v>22</v>
      </c>
      <c r="N4304" s="1" t="s">
        <v>42182</v>
      </c>
    </row>
    <row r="4305" spans="1:14" ht="15.5">
      <c r="A4305" s="1">
        <v>4304</v>
      </c>
      <c r="B4305" s="13">
        <v>42712</v>
      </c>
      <c r="C4305" s="3" t="s">
        <v>14</v>
      </c>
      <c r="D4305" s="4" t="s">
        <v>13572</v>
      </c>
      <c r="E4305" s="5" t="s">
        <v>13573</v>
      </c>
      <c r="F4305" s="26">
        <v>8433861929</v>
      </c>
      <c r="G4305" s="10">
        <v>31972</v>
      </c>
      <c r="H4305" s="1" t="s">
        <v>30</v>
      </c>
      <c r="I4305" s="1" t="s">
        <v>26</v>
      </c>
      <c r="J4305" s="1" t="s">
        <v>232</v>
      </c>
      <c r="K4305" s="5" t="s">
        <v>13574</v>
      </c>
      <c r="L4305" s="1" t="s">
        <v>42182</v>
      </c>
      <c r="M4305" s="1" t="s">
        <v>22</v>
      </c>
      <c r="N4305" s="1" t="s">
        <v>42182</v>
      </c>
    </row>
    <row r="4306" spans="1:14" ht="15.5">
      <c r="A4306" s="1">
        <v>4305</v>
      </c>
      <c r="B4306" s="10">
        <v>42711</v>
      </c>
      <c r="C4306" s="3" t="s">
        <v>68</v>
      </c>
      <c r="D4306" s="12" t="s">
        <v>13575</v>
      </c>
      <c r="E4306" s="5" t="s">
        <v>13576</v>
      </c>
      <c r="F4306" s="6">
        <v>8976407548</v>
      </c>
      <c r="G4306" s="7">
        <v>32302</v>
      </c>
      <c r="H4306" s="1" t="s">
        <v>5624</v>
      </c>
      <c r="I4306" s="1" t="s">
        <v>26</v>
      </c>
      <c r="J4306" s="8" t="s">
        <v>9339</v>
      </c>
      <c r="K4306" s="5" t="s">
        <v>13577</v>
      </c>
      <c r="L4306" s="1" t="s">
        <v>42182</v>
      </c>
      <c r="M4306" s="1" t="s">
        <v>22</v>
      </c>
      <c r="N4306" s="1" t="s">
        <v>42182</v>
      </c>
    </row>
    <row r="4307" spans="1:14" ht="15.5">
      <c r="A4307" s="1">
        <v>4306</v>
      </c>
      <c r="B4307" s="13">
        <v>42713</v>
      </c>
      <c r="C4307" s="3" t="s">
        <v>14</v>
      </c>
      <c r="D4307" s="4" t="s">
        <v>13578</v>
      </c>
      <c r="E4307" s="5" t="s">
        <v>13579</v>
      </c>
      <c r="F4307" s="26">
        <v>8976124454</v>
      </c>
      <c r="G4307" s="10">
        <v>34162</v>
      </c>
      <c r="H4307" s="1" t="s">
        <v>5624</v>
      </c>
      <c r="I4307" s="1" t="s">
        <v>26</v>
      </c>
      <c r="J4307" s="1" t="s">
        <v>8972</v>
      </c>
      <c r="K4307" s="5" t="s">
        <v>13580</v>
      </c>
      <c r="L4307" s="1" t="s">
        <v>42182</v>
      </c>
      <c r="M4307" s="1" t="s">
        <v>22</v>
      </c>
      <c r="N4307" s="1" t="s">
        <v>42182</v>
      </c>
    </row>
    <row r="4308" spans="1:14" ht="15.5">
      <c r="A4308" s="1">
        <v>4307</v>
      </c>
      <c r="B4308" s="13">
        <v>42713</v>
      </c>
      <c r="C4308" s="3" t="s">
        <v>14</v>
      </c>
      <c r="D4308" s="4" t="s">
        <v>13581</v>
      </c>
      <c r="E4308" s="5" t="s">
        <v>13582</v>
      </c>
      <c r="F4308" s="26">
        <v>8767430492</v>
      </c>
      <c r="G4308" s="10">
        <v>32727</v>
      </c>
      <c r="H4308" s="1" t="s">
        <v>78</v>
      </c>
      <c r="I4308" s="1" t="s">
        <v>18</v>
      </c>
      <c r="J4308" s="1" t="s">
        <v>8972</v>
      </c>
      <c r="K4308" s="5" t="s">
        <v>13583</v>
      </c>
      <c r="L4308" s="1" t="s">
        <v>42182</v>
      </c>
      <c r="M4308" s="1" t="s">
        <v>22</v>
      </c>
      <c r="N4308" s="1" t="s">
        <v>42182</v>
      </c>
    </row>
    <row r="4309" spans="1:14" ht="15.5">
      <c r="A4309" s="1">
        <v>4308</v>
      </c>
      <c r="B4309" s="13">
        <v>42713</v>
      </c>
      <c r="C4309" s="3" t="s">
        <v>14</v>
      </c>
      <c r="D4309" s="4" t="s">
        <v>13584</v>
      </c>
      <c r="E4309" s="5" t="s">
        <v>13585</v>
      </c>
      <c r="F4309" s="26">
        <v>9702645857</v>
      </c>
      <c r="G4309" s="10">
        <v>34694</v>
      </c>
      <c r="H4309" s="1" t="s">
        <v>8964</v>
      </c>
      <c r="I4309" s="1" t="s">
        <v>26</v>
      </c>
      <c r="J4309" s="1" t="s">
        <v>52</v>
      </c>
      <c r="K4309" s="5" t="s">
        <v>13586</v>
      </c>
      <c r="L4309" s="1" t="s">
        <v>42182</v>
      </c>
      <c r="M4309" s="1" t="s">
        <v>22</v>
      </c>
      <c r="N4309" s="1" t="s">
        <v>42182</v>
      </c>
    </row>
    <row r="4310" spans="1:14" ht="15.5">
      <c r="A4310" s="1">
        <v>4309</v>
      </c>
      <c r="B4310" s="13">
        <v>42713</v>
      </c>
      <c r="C4310" s="3" t="s">
        <v>14</v>
      </c>
      <c r="D4310" s="4" t="s">
        <v>13587</v>
      </c>
      <c r="E4310" s="5" t="s">
        <v>13588</v>
      </c>
      <c r="F4310" s="26">
        <v>9769294059</v>
      </c>
      <c r="G4310" s="10">
        <v>34718</v>
      </c>
      <c r="H4310" s="1" t="s">
        <v>158</v>
      </c>
      <c r="I4310" s="1" t="s">
        <v>18</v>
      </c>
      <c r="J4310" s="1" t="s">
        <v>4435</v>
      </c>
      <c r="K4310" s="5" t="s">
        <v>13589</v>
      </c>
      <c r="L4310" s="1" t="s">
        <v>42182</v>
      </c>
      <c r="M4310" s="1" t="s">
        <v>22</v>
      </c>
      <c r="N4310" s="1" t="s">
        <v>42182</v>
      </c>
    </row>
    <row r="4311" spans="1:14" ht="15.5">
      <c r="A4311" s="1">
        <v>4310</v>
      </c>
      <c r="B4311" s="13">
        <v>42713</v>
      </c>
      <c r="C4311" s="3" t="s">
        <v>14</v>
      </c>
      <c r="D4311" s="4" t="s">
        <v>13590</v>
      </c>
      <c r="E4311" s="5" t="s">
        <v>13591</v>
      </c>
      <c r="F4311" s="26">
        <v>7385405626</v>
      </c>
      <c r="G4311" s="10">
        <v>28496</v>
      </c>
      <c r="H4311" s="1" t="s">
        <v>30</v>
      </c>
      <c r="I4311" s="1" t="s">
        <v>26</v>
      </c>
      <c r="J4311" s="1" t="s">
        <v>1533</v>
      </c>
      <c r="K4311" s="5" t="s">
        <v>13592</v>
      </c>
      <c r="L4311" s="1" t="s">
        <v>42182</v>
      </c>
      <c r="M4311" s="1" t="s">
        <v>22</v>
      </c>
      <c r="N4311" s="1" t="s">
        <v>42182</v>
      </c>
    </row>
    <row r="4312" spans="1:14" ht="15.5">
      <c r="A4312" s="1">
        <v>4311</v>
      </c>
      <c r="B4312" s="13">
        <v>42713</v>
      </c>
      <c r="C4312" s="3" t="s">
        <v>14</v>
      </c>
      <c r="D4312" s="4" t="s">
        <v>13593</v>
      </c>
      <c r="E4312" s="5" t="s">
        <v>13594</v>
      </c>
      <c r="F4312" s="26">
        <v>9820980247</v>
      </c>
      <c r="G4312" s="10">
        <v>35627</v>
      </c>
      <c r="H4312" s="1" t="s">
        <v>8964</v>
      </c>
      <c r="I4312" s="1" t="s">
        <v>18</v>
      </c>
      <c r="J4312" s="1" t="s">
        <v>9003</v>
      </c>
      <c r="K4312" s="5" t="s">
        <v>13595</v>
      </c>
      <c r="L4312" s="1" t="s">
        <v>42182</v>
      </c>
      <c r="M4312" s="1" t="s">
        <v>22</v>
      </c>
      <c r="N4312" s="1" t="s">
        <v>42182</v>
      </c>
    </row>
    <row r="4313" spans="1:14" ht="15.5">
      <c r="A4313" s="1">
        <v>4312</v>
      </c>
      <c r="B4313" s="13">
        <v>42714</v>
      </c>
      <c r="C4313" s="3" t="s">
        <v>14</v>
      </c>
      <c r="D4313" s="4" t="s">
        <v>13596</v>
      </c>
      <c r="E4313" s="5" t="s">
        <v>13597</v>
      </c>
      <c r="F4313" s="26">
        <v>8898800703</v>
      </c>
      <c r="G4313" s="10">
        <v>35586</v>
      </c>
      <c r="H4313" s="1" t="s">
        <v>158</v>
      </c>
      <c r="I4313" s="1" t="s">
        <v>18</v>
      </c>
      <c r="J4313" s="1" t="s">
        <v>9003</v>
      </c>
      <c r="K4313" s="5" t="s">
        <v>13598</v>
      </c>
      <c r="L4313" s="1" t="s">
        <v>42182</v>
      </c>
      <c r="M4313" s="1" t="s">
        <v>22</v>
      </c>
      <c r="N4313" s="1" t="s">
        <v>42182</v>
      </c>
    </row>
    <row r="4314" spans="1:14" ht="15.5">
      <c r="A4314" s="1">
        <v>4313</v>
      </c>
      <c r="B4314" s="13">
        <v>42714</v>
      </c>
      <c r="C4314" s="3" t="s">
        <v>14</v>
      </c>
      <c r="D4314" s="4" t="s">
        <v>13599</v>
      </c>
      <c r="E4314" s="5" t="s">
        <v>13600</v>
      </c>
      <c r="F4314" s="26">
        <v>8976116406</v>
      </c>
      <c r="G4314" s="10">
        <v>32033</v>
      </c>
      <c r="H4314" s="1" t="s">
        <v>30</v>
      </c>
      <c r="I4314" s="1" t="s">
        <v>26</v>
      </c>
      <c r="J4314" s="1" t="s">
        <v>2286</v>
      </c>
      <c r="K4314" s="5" t="s">
        <v>13601</v>
      </c>
      <c r="L4314" s="1" t="s">
        <v>42182</v>
      </c>
      <c r="M4314" s="1" t="s">
        <v>22</v>
      </c>
      <c r="N4314" s="1" t="s">
        <v>42182</v>
      </c>
    </row>
    <row r="4315" spans="1:14" ht="15.5">
      <c r="A4315" s="1">
        <v>4314</v>
      </c>
      <c r="B4315" s="13">
        <v>42714</v>
      </c>
      <c r="C4315" s="3" t="s">
        <v>14</v>
      </c>
      <c r="D4315" s="4" t="s">
        <v>13602</v>
      </c>
      <c r="E4315" s="5" t="s">
        <v>13603</v>
      </c>
      <c r="F4315" s="26">
        <v>8652514437</v>
      </c>
      <c r="G4315" s="10">
        <v>30524</v>
      </c>
      <c r="H4315" s="1" t="s">
        <v>78</v>
      </c>
      <c r="I4315" s="1" t="s">
        <v>18</v>
      </c>
      <c r="J4315" s="1" t="s">
        <v>10558</v>
      </c>
      <c r="K4315" s="5" t="s">
        <v>13604</v>
      </c>
      <c r="L4315" s="1" t="s">
        <v>140</v>
      </c>
      <c r="M4315" s="1" t="s">
        <v>34</v>
      </c>
      <c r="N4315" s="1" t="s">
        <v>42182</v>
      </c>
    </row>
    <row r="4316" spans="1:14" ht="15.5">
      <c r="A4316" s="1">
        <v>4315</v>
      </c>
      <c r="B4316" s="10">
        <v>42711</v>
      </c>
      <c r="C4316" s="3" t="s">
        <v>68</v>
      </c>
      <c r="D4316" s="12" t="s">
        <v>13605</v>
      </c>
      <c r="E4316" s="5" t="s">
        <v>13606</v>
      </c>
      <c r="F4316" s="6">
        <v>8291311797</v>
      </c>
      <c r="G4316" s="7" t="s">
        <v>13607</v>
      </c>
      <c r="H4316" s="1" t="s">
        <v>5624</v>
      </c>
      <c r="I4316" s="1" t="s">
        <v>18</v>
      </c>
      <c r="J4316" s="8" t="s">
        <v>232</v>
      </c>
      <c r="K4316" s="5" t="s">
        <v>13608</v>
      </c>
      <c r="L4316" s="1" t="s">
        <v>42182</v>
      </c>
      <c r="M4316" s="1" t="s">
        <v>22</v>
      </c>
      <c r="N4316" s="1" t="s">
        <v>42182</v>
      </c>
    </row>
    <row r="4317" spans="1:14" ht="15.5">
      <c r="A4317" s="1">
        <v>4316</v>
      </c>
      <c r="B4317" s="10">
        <v>42712</v>
      </c>
      <c r="C4317" s="3" t="s">
        <v>68</v>
      </c>
      <c r="D4317" s="12" t="s">
        <v>13609</v>
      </c>
      <c r="E4317" s="5" t="s">
        <v>13610</v>
      </c>
      <c r="F4317" s="6">
        <v>9892770101</v>
      </c>
      <c r="G4317" s="7">
        <v>29253</v>
      </c>
      <c r="H4317" s="1" t="s">
        <v>10304</v>
      </c>
      <c r="I4317" s="1" t="s">
        <v>26</v>
      </c>
      <c r="J4317" s="8" t="s">
        <v>52</v>
      </c>
      <c r="K4317" s="5" t="s">
        <v>13611</v>
      </c>
      <c r="L4317" s="1" t="s">
        <v>42182</v>
      </c>
      <c r="M4317" s="1" t="s">
        <v>22</v>
      </c>
      <c r="N4317" s="1" t="s">
        <v>42182</v>
      </c>
    </row>
    <row r="4318" spans="1:14" ht="15.5">
      <c r="A4318" s="1">
        <v>4317</v>
      </c>
      <c r="B4318" s="10">
        <v>42716</v>
      </c>
      <c r="C4318" s="3" t="s">
        <v>68</v>
      </c>
      <c r="D4318" s="12" t="s">
        <v>13612</v>
      </c>
      <c r="E4318" s="5" t="s">
        <v>13613</v>
      </c>
      <c r="F4318" s="6">
        <v>8655306664</v>
      </c>
      <c r="G4318" s="7">
        <v>34344</v>
      </c>
      <c r="H4318" s="1" t="s">
        <v>9381</v>
      </c>
      <c r="I4318" s="1" t="s">
        <v>18</v>
      </c>
      <c r="J4318" s="8" t="s">
        <v>9339</v>
      </c>
      <c r="K4318" s="5" t="s">
        <v>13614</v>
      </c>
      <c r="L4318" s="1" t="s">
        <v>42182</v>
      </c>
      <c r="M4318" s="1" t="s">
        <v>22</v>
      </c>
      <c r="N4318" s="1" t="s">
        <v>42182</v>
      </c>
    </row>
    <row r="4319" spans="1:14" ht="15.5">
      <c r="A4319" s="1">
        <v>4318</v>
      </c>
      <c r="B4319" s="13">
        <v>42717</v>
      </c>
      <c r="C4319" s="3" t="s">
        <v>14</v>
      </c>
      <c r="D4319" s="4" t="s">
        <v>13615</v>
      </c>
      <c r="E4319" s="5" t="s">
        <v>13616</v>
      </c>
      <c r="F4319" s="26">
        <v>8655563338</v>
      </c>
      <c r="G4319" s="10">
        <v>33595</v>
      </c>
      <c r="H4319" s="1" t="s">
        <v>158</v>
      </c>
      <c r="I4319" s="1" t="s">
        <v>26</v>
      </c>
      <c r="J4319" s="1" t="s">
        <v>8972</v>
      </c>
      <c r="K4319" s="5" t="s">
        <v>13617</v>
      </c>
      <c r="L4319" s="1" t="s">
        <v>42182</v>
      </c>
      <c r="M4319" s="1" t="s">
        <v>22</v>
      </c>
      <c r="N4319" s="1" t="s">
        <v>42182</v>
      </c>
    </row>
    <row r="4320" spans="1:14" ht="15.5">
      <c r="A4320" s="1">
        <v>4319</v>
      </c>
      <c r="B4320" s="13">
        <v>42717</v>
      </c>
      <c r="C4320" s="3" t="s">
        <v>14</v>
      </c>
      <c r="D4320" s="4" t="s">
        <v>13618</v>
      </c>
      <c r="E4320" s="5" t="s">
        <v>13619</v>
      </c>
      <c r="F4320" s="26">
        <v>8452021140</v>
      </c>
      <c r="G4320" s="10">
        <v>35827</v>
      </c>
      <c r="H4320" s="1" t="s">
        <v>8964</v>
      </c>
      <c r="I4320" s="1" t="s">
        <v>18</v>
      </c>
      <c r="J4320" s="1" t="s">
        <v>12507</v>
      </c>
      <c r="K4320" s="5" t="s">
        <v>13620</v>
      </c>
      <c r="L4320" s="1" t="s">
        <v>42182</v>
      </c>
      <c r="M4320" s="1" t="s">
        <v>22</v>
      </c>
      <c r="N4320" s="1" t="s">
        <v>42182</v>
      </c>
    </row>
    <row r="4321" spans="1:14" ht="15.5">
      <c r="A4321" s="1">
        <v>4320</v>
      </c>
      <c r="B4321" s="13">
        <v>42717</v>
      </c>
      <c r="C4321" s="3" t="s">
        <v>14</v>
      </c>
      <c r="D4321" s="4" t="s">
        <v>13621</v>
      </c>
      <c r="E4321" s="5" t="s">
        <v>13622</v>
      </c>
      <c r="F4321" s="26">
        <v>9702643460</v>
      </c>
      <c r="G4321" s="10">
        <v>30653</v>
      </c>
      <c r="H4321" s="1" t="s">
        <v>30</v>
      </c>
      <c r="I4321" s="1" t="s">
        <v>26</v>
      </c>
      <c r="J4321" s="1" t="s">
        <v>232</v>
      </c>
      <c r="K4321" s="5" t="s">
        <v>13623</v>
      </c>
      <c r="L4321" s="1" t="s">
        <v>42182</v>
      </c>
      <c r="M4321" s="1" t="s">
        <v>22</v>
      </c>
      <c r="N4321" s="1" t="s">
        <v>42182</v>
      </c>
    </row>
    <row r="4322" spans="1:14" ht="15.5">
      <c r="A4322" s="1">
        <v>4321</v>
      </c>
      <c r="B4322" s="13">
        <v>42717</v>
      </c>
      <c r="C4322" s="3" t="s">
        <v>14</v>
      </c>
      <c r="D4322" s="4" t="s">
        <v>13624</v>
      </c>
      <c r="E4322" s="5" t="s">
        <v>13625</v>
      </c>
      <c r="F4322" s="26">
        <v>9594557001</v>
      </c>
      <c r="G4322" s="10">
        <v>30218</v>
      </c>
      <c r="H4322" s="1" t="s">
        <v>30</v>
      </c>
      <c r="I4322" s="1" t="s">
        <v>18</v>
      </c>
      <c r="J4322" s="1" t="s">
        <v>232</v>
      </c>
      <c r="K4322" s="5" t="s">
        <v>13626</v>
      </c>
      <c r="L4322" s="1" t="s">
        <v>42182</v>
      </c>
      <c r="M4322" s="1" t="s">
        <v>22</v>
      </c>
      <c r="N4322" s="1" t="s">
        <v>42182</v>
      </c>
    </row>
    <row r="4323" spans="1:14" ht="15.5">
      <c r="A4323" s="1">
        <v>4322</v>
      </c>
      <c r="B4323" s="13">
        <v>42717</v>
      </c>
      <c r="C4323" s="3" t="s">
        <v>14</v>
      </c>
      <c r="D4323" s="4" t="s">
        <v>13627</v>
      </c>
      <c r="E4323" s="5" t="s">
        <v>13628</v>
      </c>
      <c r="F4323" s="26">
        <v>9987872064</v>
      </c>
      <c r="G4323" s="10">
        <v>31388</v>
      </c>
      <c r="H4323" s="1" t="s">
        <v>30</v>
      </c>
      <c r="I4323" s="1" t="s">
        <v>26</v>
      </c>
      <c r="J4323" s="1" t="s">
        <v>232</v>
      </c>
      <c r="K4323" s="5" t="s">
        <v>13629</v>
      </c>
      <c r="L4323" s="1" t="s">
        <v>42182</v>
      </c>
      <c r="M4323" s="1" t="s">
        <v>22</v>
      </c>
      <c r="N4323" s="1" t="s">
        <v>42182</v>
      </c>
    </row>
    <row r="4324" spans="1:14" ht="15.5">
      <c r="A4324" s="1">
        <v>4323</v>
      </c>
      <c r="B4324" s="13">
        <v>42717</v>
      </c>
      <c r="C4324" s="3" t="s">
        <v>14</v>
      </c>
      <c r="D4324" s="4" t="s">
        <v>13630</v>
      </c>
      <c r="E4324" s="5" t="s">
        <v>13631</v>
      </c>
      <c r="F4324" s="26">
        <v>7039531987</v>
      </c>
      <c r="G4324" s="10">
        <v>35403</v>
      </c>
      <c r="H4324" s="1" t="s">
        <v>8656</v>
      </c>
      <c r="I4324" s="1" t="s">
        <v>18</v>
      </c>
      <c r="J4324" s="1" t="s">
        <v>8972</v>
      </c>
      <c r="K4324" s="5" t="s">
        <v>13632</v>
      </c>
      <c r="L4324" s="1" t="s">
        <v>42182</v>
      </c>
      <c r="M4324" s="1" t="s">
        <v>22</v>
      </c>
      <c r="N4324" s="1" t="s">
        <v>42182</v>
      </c>
    </row>
    <row r="4325" spans="1:14" ht="15.5">
      <c r="A4325" s="1">
        <v>4324</v>
      </c>
      <c r="B4325" s="10">
        <v>42716</v>
      </c>
      <c r="C4325" s="3" t="s">
        <v>68</v>
      </c>
      <c r="D4325" s="12" t="s">
        <v>13633</v>
      </c>
      <c r="E4325" s="5" t="s">
        <v>13634</v>
      </c>
      <c r="F4325" s="6">
        <v>9594875514</v>
      </c>
      <c r="G4325" s="7">
        <v>34277</v>
      </c>
      <c r="H4325" s="1" t="s">
        <v>5624</v>
      </c>
      <c r="I4325" s="1" t="s">
        <v>26</v>
      </c>
      <c r="J4325" s="8" t="s">
        <v>13635</v>
      </c>
      <c r="K4325" s="5" t="s">
        <v>13636</v>
      </c>
      <c r="L4325" s="1" t="s">
        <v>256</v>
      </c>
      <c r="M4325" s="1" t="s">
        <v>34</v>
      </c>
      <c r="N4325" s="1" t="s">
        <v>42182</v>
      </c>
    </row>
    <row r="4326" spans="1:14" ht="15.5">
      <c r="A4326" s="1">
        <v>4325</v>
      </c>
      <c r="B4326" s="10">
        <v>42716</v>
      </c>
      <c r="C4326" s="3" t="s">
        <v>68</v>
      </c>
      <c r="D4326" s="12" t="s">
        <v>13637</v>
      </c>
      <c r="E4326" s="5" t="s">
        <v>11532</v>
      </c>
      <c r="F4326" s="6">
        <v>8655609440</v>
      </c>
      <c r="G4326" s="7">
        <v>28201</v>
      </c>
      <c r="H4326" s="1" t="s">
        <v>5624</v>
      </c>
      <c r="I4326" s="1" t="s">
        <v>18</v>
      </c>
      <c r="J4326" s="8" t="s">
        <v>52</v>
      </c>
      <c r="K4326" s="5" t="s">
        <v>11533</v>
      </c>
      <c r="L4326" s="1" t="s">
        <v>42182</v>
      </c>
      <c r="M4326" s="1" t="s">
        <v>22</v>
      </c>
      <c r="N4326" s="1" t="s">
        <v>42182</v>
      </c>
    </row>
    <row r="4327" spans="1:14" ht="15.5">
      <c r="A4327" s="1">
        <v>4326</v>
      </c>
      <c r="B4327" s="13">
        <v>42718</v>
      </c>
      <c r="C4327" s="3" t="s">
        <v>14</v>
      </c>
      <c r="D4327" s="4" t="s">
        <v>13638</v>
      </c>
      <c r="E4327" s="5" t="s">
        <v>13639</v>
      </c>
      <c r="F4327" s="26">
        <v>8286898041</v>
      </c>
      <c r="G4327" s="10">
        <v>34891</v>
      </c>
      <c r="H4327" s="1" t="s">
        <v>8964</v>
      </c>
      <c r="I4327" s="1" t="s">
        <v>26</v>
      </c>
      <c r="J4327" s="1" t="s">
        <v>13640</v>
      </c>
      <c r="K4327" s="5" t="s">
        <v>13641</v>
      </c>
      <c r="L4327" s="1" t="s">
        <v>42182</v>
      </c>
      <c r="M4327" s="1" t="s">
        <v>22</v>
      </c>
      <c r="N4327" s="1" t="s">
        <v>42182</v>
      </c>
    </row>
    <row r="4328" spans="1:14" ht="15.5">
      <c r="A4328" s="1">
        <v>4327</v>
      </c>
      <c r="B4328" s="13">
        <v>42718</v>
      </c>
      <c r="C4328" s="3" t="s">
        <v>14</v>
      </c>
      <c r="D4328" s="4" t="s">
        <v>13642</v>
      </c>
      <c r="E4328" s="5" t="s">
        <v>13643</v>
      </c>
      <c r="F4328" s="26">
        <v>9867317480</v>
      </c>
      <c r="G4328" s="10">
        <v>35328</v>
      </c>
      <c r="H4328" s="1" t="s">
        <v>8964</v>
      </c>
      <c r="I4328" s="1" t="s">
        <v>18</v>
      </c>
      <c r="J4328" s="1" t="s">
        <v>6109</v>
      </c>
      <c r="K4328" s="1" t="s">
        <v>42182</v>
      </c>
      <c r="L4328" s="1" t="s">
        <v>42182</v>
      </c>
      <c r="M4328" s="1" t="s">
        <v>22</v>
      </c>
      <c r="N4328" s="1" t="s">
        <v>42182</v>
      </c>
    </row>
    <row r="4329" spans="1:14" ht="15.5">
      <c r="A4329" s="1">
        <v>4328</v>
      </c>
      <c r="B4329" s="13">
        <v>42718</v>
      </c>
      <c r="C4329" s="3" t="s">
        <v>14</v>
      </c>
      <c r="D4329" s="4" t="s">
        <v>13644</v>
      </c>
      <c r="E4329" s="5" t="s">
        <v>13645</v>
      </c>
      <c r="F4329" s="26">
        <v>8286757030</v>
      </c>
      <c r="G4329" s="10">
        <v>35408</v>
      </c>
      <c r="H4329" s="1" t="s">
        <v>8964</v>
      </c>
      <c r="I4329" s="1" t="s">
        <v>26</v>
      </c>
      <c r="J4329" s="1" t="s">
        <v>5443</v>
      </c>
      <c r="K4329" s="1" t="s">
        <v>42182</v>
      </c>
      <c r="L4329" s="1" t="s">
        <v>42182</v>
      </c>
      <c r="M4329" s="1" t="s">
        <v>22</v>
      </c>
      <c r="N4329" s="1" t="s">
        <v>42182</v>
      </c>
    </row>
    <row r="4330" spans="1:14" ht="15.5">
      <c r="A4330" s="1">
        <v>4329</v>
      </c>
      <c r="B4330" s="13">
        <v>42718</v>
      </c>
      <c r="C4330" s="3" t="s">
        <v>14</v>
      </c>
      <c r="D4330" s="4" t="s">
        <v>13646</v>
      </c>
      <c r="E4330" s="5" t="s">
        <v>13647</v>
      </c>
      <c r="F4330" s="26">
        <v>9867277355</v>
      </c>
      <c r="G4330" s="10">
        <v>25376</v>
      </c>
      <c r="H4330" s="1" t="s">
        <v>30</v>
      </c>
      <c r="I4330" s="1" t="s">
        <v>18</v>
      </c>
      <c r="J4330" s="1" t="s">
        <v>52</v>
      </c>
      <c r="K4330" s="5" t="s">
        <v>13648</v>
      </c>
      <c r="L4330" s="1" t="s">
        <v>42182</v>
      </c>
      <c r="M4330" s="1" t="s">
        <v>22</v>
      </c>
      <c r="N4330" s="1" t="s">
        <v>42182</v>
      </c>
    </row>
    <row r="4331" spans="1:14" ht="15.5">
      <c r="A4331" s="1">
        <v>4330</v>
      </c>
      <c r="B4331" s="13">
        <v>42718</v>
      </c>
      <c r="C4331" s="3" t="s">
        <v>14</v>
      </c>
      <c r="D4331" s="4" t="s">
        <v>13649</v>
      </c>
      <c r="E4331" s="5" t="s">
        <v>13650</v>
      </c>
      <c r="F4331" s="26">
        <v>8108562146</v>
      </c>
      <c r="G4331" s="10">
        <v>28547</v>
      </c>
      <c r="H4331" s="1" t="s">
        <v>30</v>
      </c>
      <c r="I4331" s="1" t="s">
        <v>26</v>
      </c>
      <c r="J4331" s="1" t="s">
        <v>8972</v>
      </c>
      <c r="K4331" s="5" t="s">
        <v>13651</v>
      </c>
      <c r="L4331" s="1" t="s">
        <v>42182</v>
      </c>
      <c r="M4331" s="1" t="s">
        <v>22</v>
      </c>
      <c r="N4331" s="1" t="s">
        <v>42182</v>
      </c>
    </row>
    <row r="4332" spans="1:14" ht="15.5">
      <c r="A4332" s="1">
        <v>4331</v>
      </c>
      <c r="B4332" s="13">
        <v>42718</v>
      </c>
      <c r="C4332" s="3" t="s">
        <v>14</v>
      </c>
      <c r="D4332" s="4" t="s">
        <v>13652</v>
      </c>
      <c r="E4332" s="5" t="s">
        <v>13653</v>
      </c>
      <c r="F4332" s="26">
        <v>9167648834</v>
      </c>
      <c r="G4332" s="10">
        <v>28822</v>
      </c>
      <c r="H4332" s="1" t="s">
        <v>30</v>
      </c>
      <c r="I4332" s="1" t="s">
        <v>18</v>
      </c>
      <c r="J4332" s="1" t="s">
        <v>8972</v>
      </c>
      <c r="K4332" s="5" t="s">
        <v>13654</v>
      </c>
      <c r="L4332" s="1" t="s">
        <v>42182</v>
      </c>
      <c r="M4332" s="1" t="s">
        <v>22</v>
      </c>
      <c r="N4332" s="1" t="s">
        <v>42182</v>
      </c>
    </row>
    <row r="4333" spans="1:14" ht="15.5">
      <c r="A4333" s="1">
        <v>4332</v>
      </c>
      <c r="B4333" s="13">
        <v>42718</v>
      </c>
      <c r="C4333" s="3" t="s">
        <v>14</v>
      </c>
      <c r="D4333" s="4" t="s">
        <v>13655</v>
      </c>
      <c r="E4333" s="5" t="s">
        <v>13656</v>
      </c>
      <c r="F4333" s="26">
        <v>9766007205</v>
      </c>
      <c r="G4333" s="10">
        <v>28898</v>
      </c>
      <c r="H4333" s="1" t="s">
        <v>30</v>
      </c>
      <c r="I4333" s="1" t="s">
        <v>26</v>
      </c>
      <c r="J4333" s="1" t="s">
        <v>8972</v>
      </c>
      <c r="K4333" s="5" t="s">
        <v>13657</v>
      </c>
      <c r="L4333" s="1" t="s">
        <v>42182</v>
      </c>
      <c r="M4333" s="1" t="s">
        <v>22</v>
      </c>
      <c r="N4333" s="1" t="s">
        <v>42182</v>
      </c>
    </row>
    <row r="4334" spans="1:14" ht="15.5">
      <c r="A4334" s="1">
        <v>4333</v>
      </c>
      <c r="B4334" s="13">
        <v>42718</v>
      </c>
      <c r="C4334" s="3" t="s">
        <v>14</v>
      </c>
      <c r="D4334" s="4" t="s">
        <v>13658</v>
      </c>
      <c r="E4334" s="5" t="s">
        <v>13659</v>
      </c>
      <c r="F4334" s="26">
        <v>9819268236</v>
      </c>
      <c r="G4334" s="10">
        <v>29871</v>
      </c>
      <c r="H4334" s="1" t="s">
        <v>30</v>
      </c>
      <c r="I4334" s="1" t="s">
        <v>18</v>
      </c>
      <c r="J4334" s="1" t="s">
        <v>13660</v>
      </c>
      <c r="K4334" s="5" t="s">
        <v>13661</v>
      </c>
      <c r="L4334" s="1" t="s">
        <v>42182</v>
      </c>
      <c r="M4334" s="1" t="s">
        <v>22</v>
      </c>
      <c r="N4334" s="1" t="s">
        <v>42182</v>
      </c>
    </row>
    <row r="4335" spans="1:14" ht="15.5">
      <c r="A4335" s="1">
        <v>4334</v>
      </c>
      <c r="B4335" s="10">
        <v>42717</v>
      </c>
      <c r="C4335" s="3" t="s">
        <v>68</v>
      </c>
      <c r="D4335" s="12" t="s">
        <v>13662</v>
      </c>
      <c r="E4335" s="5" t="s">
        <v>13663</v>
      </c>
      <c r="F4335" s="6">
        <v>7710841408</v>
      </c>
      <c r="G4335" s="7">
        <v>35507</v>
      </c>
      <c r="H4335" s="1" t="s">
        <v>9381</v>
      </c>
      <c r="I4335" s="1" t="s">
        <v>26</v>
      </c>
      <c r="J4335" s="8" t="s">
        <v>52</v>
      </c>
      <c r="K4335" s="5" t="s">
        <v>13664</v>
      </c>
      <c r="L4335" s="1" t="s">
        <v>42182</v>
      </c>
      <c r="M4335" s="1" t="s">
        <v>22</v>
      </c>
      <c r="N4335" s="1" t="s">
        <v>42182</v>
      </c>
    </row>
    <row r="4336" spans="1:14" ht="15.5">
      <c r="A4336" s="1">
        <v>4335</v>
      </c>
      <c r="B4336" s="10">
        <v>42717</v>
      </c>
      <c r="C4336" s="3" t="s">
        <v>68</v>
      </c>
      <c r="D4336" s="12" t="s">
        <v>13665</v>
      </c>
      <c r="E4336" s="5" t="s">
        <v>13666</v>
      </c>
      <c r="F4336" s="6">
        <v>9773318699</v>
      </c>
      <c r="G4336" s="7">
        <v>31288</v>
      </c>
      <c r="H4336" s="1" t="s">
        <v>5624</v>
      </c>
      <c r="I4336" s="1" t="s">
        <v>18</v>
      </c>
      <c r="J4336" s="8" t="s">
        <v>232</v>
      </c>
      <c r="K4336" s="5"/>
      <c r="L4336" s="1" t="s">
        <v>21</v>
      </c>
      <c r="M4336" s="1" t="s">
        <v>34</v>
      </c>
      <c r="N4336" s="1" t="s">
        <v>42182</v>
      </c>
    </row>
    <row r="4337" spans="1:14" ht="15.5">
      <c r="A4337" s="1">
        <v>4336</v>
      </c>
      <c r="B4337" s="10">
        <v>42718</v>
      </c>
      <c r="C4337" s="3" t="s">
        <v>68</v>
      </c>
      <c r="D4337" s="12" t="s">
        <v>13667</v>
      </c>
      <c r="E4337" s="5" t="s">
        <v>13668</v>
      </c>
      <c r="F4337" s="6">
        <v>9004811090</v>
      </c>
      <c r="G4337" s="7">
        <v>35204</v>
      </c>
      <c r="H4337" s="1" t="s">
        <v>9381</v>
      </c>
      <c r="I4337" s="1" t="s">
        <v>26</v>
      </c>
      <c r="J4337" s="8" t="s">
        <v>93</v>
      </c>
      <c r="K4337" s="5" t="s">
        <v>13669</v>
      </c>
      <c r="L4337" s="1" t="s">
        <v>42182</v>
      </c>
      <c r="M4337" s="1" t="s">
        <v>22</v>
      </c>
      <c r="N4337" s="1" t="s">
        <v>42182</v>
      </c>
    </row>
    <row r="4338" spans="1:14" ht="15.5">
      <c r="A4338" s="1">
        <v>4337</v>
      </c>
      <c r="B4338" s="10">
        <v>42718</v>
      </c>
      <c r="C4338" s="3" t="s">
        <v>68</v>
      </c>
      <c r="D4338" s="12" t="s">
        <v>13670</v>
      </c>
      <c r="E4338" s="5" t="s">
        <v>13671</v>
      </c>
      <c r="F4338" s="6">
        <v>9323957790</v>
      </c>
      <c r="G4338" s="7">
        <v>34385</v>
      </c>
      <c r="H4338" s="1" t="s">
        <v>9381</v>
      </c>
      <c r="I4338" s="1" t="s">
        <v>26</v>
      </c>
      <c r="J4338" s="8" t="s">
        <v>13672</v>
      </c>
      <c r="K4338" s="5" t="s">
        <v>13673</v>
      </c>
      <c r="L4338" s="1" t="s">
        <v>42182</v>
      </c>
      <c r="M4338" s="1" t="s">
        <v>22</v>
      </c>
      <c r="N4338" s="1" t="s">
        <v>42182</v>
      </c>
    </row>
    <row r="4339" spans="1:14" ht="15.5">
      <c r="A4339" s="1">
        <v>4338</v>
      </c>
      <c r="B4339" s="10">
        <v>42718</v>
      </c>
      <c r="C4339" s="3" t="s">
        <v>68</v>
      </c>
      <c r="D4339" s="12" t="s">
        <v>13674</v>
      </c>
      <c r="E4339" s="5" t="s">
        <v>13675</v>
      </c>
      <c r="F4339" s="6">
        <v>9987020192</v>
      </c>
      <c r="G4339" s="7">
        <v>35651</v>
      </c>
      <c r="H4339" s="1" t="s">
        <v>9381</v>
      </c>
      <c r="I4339" s="1" t="s">
        <v>18</v>
      </c>
      <c r="J4339" s="8" t="s">
        <v>10020</v>
      </c>
      <c r="K4339" s="5" t="s">
        <v>13676</v>
      </c>
      <c r="L4339" s="1" t="s">
        <v>42182</v>
      </c>
      <c r="M4339" s="1" t="s">
        <v>22</v>
      </c>
      <c r="N4339" s="1" t="s">
        <v>42182</v>
      </c>
    </row>
    <row r="4340" spans="1:14" ht="15.5">
      <c r="A4340" s="1">
        <v>4339</v>
      </c>
      <c r="B4340" s="10">
        <v>42718</v>
      </c>
      <c r="C4340" s="3" t="s">
        <v>68</v>
      </c>
      <c r="D4340" s="12" t="s">
        <v>13677</v>
      </c>
      <c r="E4340" s="5" t="s">
        <v>13678</v>
      </c>
      <c r="F4340" s="6">
        <v>8879497735</v>
      </c>
      <c r="G4340" s="7">
        <v>34770</v>
      </c>
      <c r="H4340" s="1" t="s">
        <v>9381</v>
      </c>
      <c r="I4340" s="1" t="s">
        <v>18</v>
      </c>
      <c r="J4340" s="8" t="s">
        <v>13285</v>
      </c>
      <c r="K4340" s="5" t="s">
        <v>13679</v>
      </c>
      <c r="L4340" s="1" t="s">
        <v>42182</v>
      </c>
      <c r="M4340" s="1" t="s">
        <v>22</v>
      </c>
      <c r="N4340" s="1" t="s">
        <v>42182</v>
      </c>
    </row>
    <row r="4341" spans="1:14" ht="15.5">
      <c r="A4341" s="1">
        <v>4340</v>
      </c>
      <c r="B4341" s="10">
        <v>42718</v>
      </c>
      <c r="C4341" s="3" t="s">
        <v>68</v>
      </c>
      <c r="D4341" s="12" t="s">
        <v>13680</v>
      </c>
      <c r="E4341" s="5" t="s">
        <v>13681</v>
      </c>
      <c r="F4341" s="6">
        <v>8767554779</v>
      </c>
      <c r="G4341" s="7">
        <v>35642</v>
      </c>
      <c r="H4341" s="1" t="s">
        <v>9381</v>
      </c>
      <c r="I4341" s="1" t="s">
        <v>26</v>
      </c>
      <c r="J4341" s="8" t="s">
        <v>13285</v>
      </c>
      <c r="K4341" s="5" t="s">
        <v>13682</v>
      </c>
      <c r="L4341" s="1" t="s">
        <v>42182</v>
      </c>
      <c r="M4341" s="1" t="s">
        <v>22</v>
      </c>
      <c r="N4341" s="1" t="s">
        <v>42182</v>
      </c>
    </row>
    <row r="4342" spans="1:14" ht="15.5">
      <c r="A4342" s="1">
        <v>4341</v>
      </c>
      <c r="B4342" s="10">
        <v>42718</v>
      </c>
      <c r="C4342" s="3" t="s">
        <v>68</v>
      </c>
      <c r="D4342" s="12" t="s">
        <v>13683</v>
      </c>
      <c r="E4342" s="5" t="s">
        <v>13684</v>
      </c>
      <c r="F4342" s="6">
        <v>8446750681</v>
      </c>
      <c r="G4342" s="7">
        <v>8446750681</v>
      </c>
      <c r="H4342" s="1" t="s">
        <v>13685</v>
      </c>
      <c r="I4342" s="1" t="s">
        <v>18</v>
      </c>
      <c r="J4342" s="8" t="s">
        <v>13285</v>
      </c>
      <c r="K4342" s="5" t="s">
        <v>13686</v>
      </c>
      <c r="L4342" s="1" t="s">
        <v>42182</v>
      </c>
      <c r="M4342" s="1" t="s">
        <v>22</v>
      </c>
      <c r="N4342" s="1" t="s">
        <v>42182</v>
      </c>
    </row>
    <row r="4343" spans="1:14" ht="15.5">
      <c r="A4343" s="1">
        <v>4342</v>
      </c>
      <c r="B4343" s="13">
        <v>42719</v>
      </c>
      <c r="C4343" s="3" t="s">
        <v>14</v>
      </c>
      <c r="D4343" s="4" t="s">
        <v>13687</v>
      </c>
      <c r="E4343" s="5" t="s">
        <v>13688</v>
      </c>
      <c r="F4343" s="26">
        <v>8425029687</v>
      </c>
      <c r="G4343" s="10">
        <v>35049</v>
      </c>
      <c r="H4343" s="1" t="s">
        <v>8964</v>
      </c>
      <c r="I4343" s="1" t="s">
        <v>26</v>
      </c>
      <c r="J4343" s="1" t="s">
        <v>13689</v>
      </c>
      <c r="K4343" s="5" t="s">
        <v>13690</v>
      </c>
      <c r="L4343" s="1" t="s">
        <v>42182</v>
      </c>
      <c r="M4343" s="1" t="s">
        <v>22</v>
      </c>
      <c r="N4343" s="1" t="s">
        <v>42182</v>
      </c>
    </row>
    <row r="4344" spans="1:14" ht="15.5">
      <c r="A4344" s="1">
        <v>4343</v>
      </c>
      <c r="B4344" s="13">
        <v>42719</v>
      </c>
      <c r="C4344" s="3" t="s">
        <v>14</v>
      </c>
      <c r="D4344" s="4" t="s">
        <v>13691</v>
      </c>
      <c r="E4344" s="5" t="s">
        <v>13692</v>
      </c>
      <c r="F4344" s="26">
        <v>8898158527</v>
      </c>
      <c r="G4344" s="10">
        <v>35079</v>
      </c>
      <c r="H4344" s="1" t="s">
        <v>8964</v>
      </c>
      <c r="I4344" s="1" t="s">
        <v>18</v>
      </c>
      <c r="J4344" s="1" t="s">
        <v>232</v>
      </c>
      <c r="K4344" s="5" t="s">
        <v>13693</v>
      </c>
      <c r="L4344" s="1" t="s">
        <v>42182</v>
      </c>
      <c r="M4344" s="1" t="s">
        <v>22</v>
      </c>
      <c r="N4344" s="1" t="s">
        <v>42182</v>
      </c>
    </row>
    <row r="4345" spans="1:14" ht="15.5">
      <c r="A4345" s="1">
        <v>4344</v>
      </c>
      <c r="B4345" s="13">
        <v>42719</v>
      </c>
      <c r="C4345" s="3" t="s">
        <v>14</v>
      </c>
      <c r="D4345" s="4" t="s">
        <v>13694</v>
      </c>
      <c r="E4345" s="5" t="s">
        <v>13695</v>
      </c>
      <c r="F4345" s="26">
        <v>8692826062</v>
      </c>
      <c r="G4345" s="10">
        <v>35028</v>
      </c>
      <c r="H4345" s="1" t="s">
        <v>8964</v>
      </c>
      <c r="I4345" s="1" t="s">
        <v>26</v>
      </c>
      <c r="J4345" s="1" t="s">
        <v>9003</v>
      </c>
      <c r="K4345" s="5" t="s">
        <v>13696</v>
      </c>
      <c r="L4345" s="1" t="s">
        <v>42182</v>
      </c>
      <c r="M4345" s="1" t="s">
        <v>22</v>
      </c>
      <c r="N4345" s="1" t="s">
        <v>42182</v>
      </c>
    </row>
    <row r="4346" spans="1:14" ht="15.5">
      <c r="A4346" s="1">
        <v>4345</v>
      </c>
      <c r="B4346" s="13">
        <v>42719</v>
      </c>
      <c r="C4346" s="3" t="s">
        <v>14</v>
      </c>
      <c r="D4346" s="4" t="s">
        <v>13697</v>
      </c>
      <c r="E4346" s="5" t="s">
        <v>13698</v>
      </c>
      <c r="F4346" s="26">
        <v>9702734046</v>
      </c>
      <c r="G4346" s="10">
        <v>35327</v>
      </c>
      <c r="H4346" s="1" t="s">
        <v>8964</v>
      </c>
      <c r="I4346" s="1" t="s">
        <v>18</v>
      </c>
      <c r="J4346" s="1" t="s">
        <v>93</v>
      </c>
      <c r="K4346" s="5" t="s">
        <v>9887</v>
      </c>
      <c r="L4346" s="1" t="s">
        <v>42182</v>
      </c>
      <c r="M4346" s="1" t="s">
        <v>22</v>
      </c>
      <c r="N4346" s="1" t="s">
        <v>42182</v>
      </c>
    </row>
    <row r="4347" spans="1:14" ht="31">
      <c r="A4347" s="1">
        <v>4346</v>
      </c>
      <c r="B4347" s="10">
        <v>42718</v>
      </c>
      <c r="C4347" s="3" t="s">
        <v>68</v>
      </c>
      <c r="D4347" s="12" t="s">
        <v>13699</v>
      </c>
      <c r="E4347" s="5" t="s">
        <v>13700</v>
      </c>
      <c r="F4347" s="6" t="s">
        <v>13701</v>
      </c>
      <c r="G4347" s="7" t="s">
        <v>13701</v>
      </c>
      <c r="H4347" s="1" t="s">
        <v>5624</v>
      </c>
      <c r="I4347" s="1" t="s">
        <v>26</v>
      </c>
      <c r="J4347" s="8" t="s">
        <v>232</v>
      </c>
      <c r="K4347" s="5" t="s">
        <v>13702</v>
      </c>
      <c r="L4347" s="1" t="s">
        <v>42182</v>
      </c>
      <c r="M4347" s="1" t="s">
        <v>22</v>
      </c>
      <c r="N4347" s="1" t="s">
        <v>42182</v>
      </c>
    </row>
    <row r="4348" spans="1:14" ht="15.5">
      <c r="A4348" s="1">
        <v>4347</v>
      </c>
      <c r="B4348" s="10">
        <v>42718</v>
      </c>
      <c r="C4348" s="3" t="s">
        <v>68</v>
      </c>
      <c r="D4348" s="12" t="s">
        <v>13703</v>
      </c>
      <c r="E4348" s="5" t="s">
        <v>13704</v>
      </c>
      <c r="F4348" s="6">
        <v>9527291573</v>
      </c>
      <c r="G4348" s="7">
        <v>9527291573</v>
      </c>
      <c r="H4348" s="1" t="s">
        <v>13705</v>
      </c>
      <c r="I4348" s="1" t="s">
        <v>18</v>
      </c>
      <c r="J4348" s="8" t="s">
        <v>13706</v>
      </c>
      <c r="K4348" s="5" t="s">
        <v>13707</v>
      </c>
      <c r="L4348" s="1" t="s">
        <v>42182</v>
      </c>
      <c r="M4348" s="1" t="s">
        <v>22</v>
      </c>
      <c r="N4348" s="1" t="s">
        <v>42182</v>
      </c>
    </row>
    <row r="4349" spans="1:14" ht="15.5">
      <c r="A4349" s="1">
        <v>4348</v>
      </c>
      <c r="B4349" s="10">
        <v>42719</v>
      </c>
      <c r="C4349" s="3" t="s">
        <v>68</v>
      </c>
      <c r="D4349" s="12" t="s">
        <v>13708</v>
      </c>
      <c r="E4349" s="5" t="s">
        <v>13709</v>
      </c>
      <c r="F4349" s="6">
        <v>9773295771</v>
      </c>
      <c r="G4349" s="7">
        <v>35406</v>
      </c>
      <c r="H4349" s="1" t="s">
        <v>9381</v>
      </c>
      <c r="I4349" s="1" t="s">
        <v>26</v>
      </c>
      <c r="J4349" s="8" t="s">
        <v>11071</v>
      </c>
      <c r="K4349" s="5" t="s">
        <v>13710</v>
      </c>
      <c r="L4349" s="1" t="s">
        <v>42182</v>
      </c>
      <c r="M4349" s="1" t="s">
        <v>22</v>
      </c>
      <c r="N4349" s="1" t="s">
        <v>42182</v>
      </c>
    </row>
    <row r="4350" spans="1:14" ht="15.5">
      <c r="A4350" s="1">
        <v>4349</v>
      </c>
      <c r="B4350" s="13">
        <v>42720</v>
      </c>
      <c r="C4350" s="3" t="s">
        <v>14</v>
      </c>
      <c r="D4350" s="4" t="s">
        <v>13711</v>
      </c>
      <c r="E4350" s="5" t="s">
        <v>13712</v>
      </c>
      <c r="F4350" s="6">
        <v>7715035815</v>
      </c>
      <c r="G4350" s="7">
        <v>30508</v>
      </c>
      <c r="H4350" s="1" t="s">
        <v>30</v>
      </c>
      <c r="I4350" s="1" t="s">
        <v>26</v>
      </c>
      <c r="J4350" s="8" t="s">
        <v>9369</v>
      </c>
      <c r="K4350" s="5" t="s">
        <v>13713</v>
      </c>
      <c r="L4350" s="1" t="s">
        <v>42182</v>
      </c>
      <c r="M4350" s="1" t="s">
        <v>22</v>
      </c>
      <c r="N4350" s="1" t="s">
        <v>42182</v>
      </c>
    </row>
    <row r="4351" spans="1:14" ht="15.5">
      <c r="A4351" s="1">
        <v>4350</v>
      </c>
      <c r="B4351" s="13">
        <v>42720</v>
      </c>
      <c r="C4351" s="3" t="s">
        <v>14</v>
      </c>
      <c r="D4351" s="4" t="s">
        <v>13714</v>
      </c>
      <c r="E4351" s="5" t="s">
        <v>13715</v>
      </c>
      <c r="F4351" s="6">
        <v>8879747988</v>
      </c>
      <c r="G4351" s="7">
        <v>34842</v>
      </c>
      <c r="H4351" s="1" t="s">
        <v>8964</v>
      </c>
      <c r="I4351" s="1" t="s">
        <v>18</v>
      </c>
      <c r="J4351" s="8" t="s">
        <v>2286</v>
      </c>
      <c r="K4351" s="5" t="s">
        <v>13716</v>
      </c>
      <c r="L4351" s="1" t="s">
        <v>42182</v>
      </c>
      <c r="M4351" s="1" t="s">
        <v>22</v>
      </c>
      <c r="N4351" s="1" t="s">
        <v>42182</v>
      </c>
    </row>
    <row r="4352" spans="1:14" ht="15.5">
      <c r="A4352" s="1">
        <v>4351</v>
      </c>
      <c r="B4352" s="13">
        <v>42720</v>
      </c>
      <c r="C4352" s="3" t="s">
        <v>14</v>
      </c>
      <c r="D4352" s="4" t="s">
        <v>13717</v>
      </c>
      <c r="E4352" s="5" t="s">
        <v>13718</v>
      </c>
      <c r="F4352" s="6">
        <v>9004144844</v>
      </c>
      <c r="G4352" s="7">
        <v>35112</v>
      </c>
      <c r="H4352" s="1" t="s">
        <v>8964</v>
      </c>
      <c r="I4352" s="1" t="s">
        <v>26</v>
      </c>
      <c r="J4352" s="8" t="s">
        <v>52</v>
      </c>
      <c r="K4352" s="5" t="s">
        <v>13719</v>
      </c>
      <c r="L4352" s="1" t="s">
        <v>42182</v>
      </c>
      <c r="M4352" s="1" t="s">
        <v>22</v>
      </c>
      <c r="N4352" s="1" t="s">
        <v>42182</v>
      </c>
    </row>
    <row r="4353" spans="1:14" ht="15.5">
      <c r="A4353" s="1">
        <v>4352</v>
      </c>
      <c r="B4353" s="13">
        <v>42720</v>
      </c>
      <c r="C4353" s="3" t="s">
        <v>14</v>
      </c>
      <c r="D4353" s="4" t="s">
        <v>13720</v>
      </c>
      <c r="E4353" s="5" t="s">
        <v>13721</v>
      </c>
      <c r="F4353" s="6">
        <v>9022224540</v>
      </c>
      <c r="G4353" s="7">
        <v>29791</v>
      </c>
      <c r="H4353" s="1" t="s">
        <v>30</v>
      </c>
      <c r="I4353" s="1" t="s">
        <v>18</v>
      </c>
      <c r="J4353" s="8" t="s">
        <v>52</v>
      </c>
      <c r="K4353" s="5" t="s">
        <v>13722</v>
      </c>
      <c r="L4353" s="1" t="s">
        <v>42182</v>
      </c>
      <c r="M4353" s="1" t="s">
        <v>22</v>
      </c>
      <c r="N4353" s="1" t="s">
        <v>42182</v>
      </c>
    </row>
    <row r="4354" spans="1:14" ht="15.5">
      <c r="A4354" s="1">
        <v>4353</v>
      </c>
      <c r="B4354" s="13">
        <v>42720</v>
      </c>
      <c r="C4354" s="3" t="s">
        <v>14</v>
      </c>
      <c r="D4354" s="4" t="s">
        <v>13723</v>
      </c>
      <c r="E4354" s="5" t="s">
        <v>13724</v>
      </c>
      <c r="F4354" s="6">
        <v>8652389403</v>
      </c>
      <c r="G4354" s="7">
        <v>27990</v>
      </c>
      <c r="H4354" s="1" t="s">
        <v>30</v>
      </c>
      <c r="I4354" s="1" t="s">
        <v>26</v>
      </c>
      <c r="J4354" s="8" t="s">
        <v>52</v>
      </c>
      <c r="K4354" s="5" t="s">
        <v>13725</v>
      </c>
      <c r="L4354" s="1" t="s">
        <v>42182</v>
      </c>
      <c r="M4354" s="1" t="s">
        <v>22</v>
      </c>
      <c r="N4354" s="1" t="s">
        <v>42182</v>
      </c>
    </row>
    <row r="4355" spans="1:14" ht="15.5">
      <c r="A4355" s="1">
        <v>4354</v>
      </c>
      <c r="B4355" s="13">
        <v>42720</v>
      </c>
      <c r="C4355" s="3" t="s">
        <v>14</v>
      </c>
      <c r="D4355" s="4" t="s">
        <v>13726</v>
      </c>
      <c r="E4355" s="5" t="s">
        <v>13727</v>
      </c>
      <c r="F4355" s="6">
        <v>9699350550</v>
      </c>
      <c r="G4355" s="7">
        <v>27319</v>
      </c>
      <c r="H4355" s="1" t="s">
        <v>30</v>
      </c>
      <c r="I4355" s="1" t="s">
        <v>18</v>
      </c>
      <c r="J4355" s="8" t="s">
        <v>52</v>
      </c>
      <c r="K4355" s="5" t="s">
        <v>13728</v>
      </c>
      <c r="L4355" s="1" t="s">
        <v>42182</v>
      </c>
      <c r="M4355" s="1" t="s">
        <v>22</v>
      </c>
      <c r="N4355" s="1" t="s">
        <v>42182</v>
      </c>
    </row>
    <row r="4356" spans="1:14" ht="15.5">
      <c r="A4356" s="1">
        <v>4355</v>
      </c>
      <c r="B4356" s="13">
        <v>42720</v>
      </c>
      <c r="C4356" s="3" t="s">
        <v>14</v>
      </c>
      <c r="D4356" s="4" t="s">
        <v>13729</v>
      </c>
      <c r="E4356" s="5" t="s">
        <v>13730</v>
      </c>
      <c r="F4356" s="26">
        <v>7738642767</v>
      </c>
      <c r="G4356" s="10">
        <v>34907</v>
      </c>
      <c r="H4356" s="1" t="s">
        <v>8964</v>
      </c>
      <c r="I4356" s="1" t="s">
        <v>26</v>
      </c>
      <c r="J4356" s="8" t="s">
        <v>52</v>
      </c>
      <c r="K4356" s="5" t="s">
        <v>13731</v>
      </c>
      <c r="L4356" s="1" t="s">
        <v>42182</v>
      </c>
      <c r="M4356" s="1" t="s">
        <v>22</v>
      </c>
      <c r="N4356" s="1" t="s">
        <v>42182</v>
      </c>
    </row>
    <row r="4357" spans="1:14" ht="15.5">
      <c r="A4357" s="1">
        <v>4356</v>
      </c>
      <c r="B4357" s="13">
        <v>42720</v>
      </c>
      <c r="C4357" s="3" t="s">
        <v>14</v>
      </c>
      <c r="D4357" s="4" t="s">
        <v>13732</v>
      </c>
      <c r="E4357" s="5" t="s">
        <v>13733</v>
      </c>
      <c r="F4357" s="26">
        <v>9594634800</v>
      </c>
      <c r="G4357" s="10">
        <v>30769</v>
      </c>
      <c r="H4357" s="1" t="s">
        <v>30</v>
      </c>
      <c r="I4357" s="1" t="s">
        <v>18</v>
      </c>
      <c r="J4357" s="1" t="s">
        <v>8972</v>
      </c>
      <c r="K4357" s="5" t="s">
        <v>13734</v>
      </c>
      <c r="L4357" s="1" t="s">
        <v>42182</v>
      </c>
      <c r="M4357" s="1" t="s">
        <v>22</v>
      </c>
      <c r="N4357" s="1" t="s">
        <v>42182</v>
      </c>
    </row>
    <row r="4358" spans="1:14" ht="15.5">
      <c r="A4358" s="1">
        <v>4357</v>
      </c>
      <c r="B4358" s="13">
        <v>42720</v>
      </c>
      <c r="C4358" s="3" t="s">
        <v>14</v>
      </c>
      <c r="D4358" s="4" t="s">
        <v>13735</v>
      </c>
      <c r="E4358" s="5" t="s">
        <v>13736</v>
      </c>
      <c r="F4358" s="26">
        <v>7045544403</v>
      </c>
      <c r="G4358" s="10">
        <v>35290</v>
      </c>
      <c r="H4358" s="1" t="s">
        <v>8964</v>
      </c>
      <c r="I4358" s="1" t="s">
        <v>26</v>
      </c>
      <c r="J4358" s="1" t="s">
        <v>232</v>
      </c>
      <c r="K4358" s="5" t="s">
        <v>13737</v>
      </c>
      <c r="L4358" s="1" t="s">
        <v>1605</v>
      </c>
      <c r="M4358" s="1" t="s">
        <v>34</v>
      </c>
      <c r="N4358" s="1" t="s">
        <v>42182</v>
      </c>
    </row>
    <row r="4359" spans="1:14" ht="15.5">
      <c r="A4359" s="1">
        <v>4358</v>
      </c>
      <c r="B4359" s="13">
        <v>42720</v>
      </c>
      <c r="C4359" s="3" t="s">
        <v>14</v>
      </c>
      <c r="D4359" s="4" t="s">
        <v>13738</v>
      </c>
      <c r="E4359" s="5" t="s">
        <v>13739</v>
      </c>
      <c r="F4359" s="6">
        <v>8898756688</v>
      </c>
      <c r="G4359" s="7">
        <v>34995</v>
      </c>
      <c r="H4359" s="1" t="s">
        <v>8964</v>
      </c>
      <c r="I4359" s="1" t="s">
        <v>18</v>
      </c>
      <c r="J4359" s="8" t="s">
        <v>10875</v>
      </c>
      <c r="K4359" s="5" t="s">
        <v>13740</v>
      </c>
      <c r="L4359" s="1" t="s">
        <v>42182</v>
      </c>
      <c r="M4359" s="1" t="s">
        <v>22</v>
      </c>
      <c r="N4359" s="1" t="s">
        <v>42182</v>
      </c>
    </row>
    <row r="4360" spans="1:14" ht="15.5">
      <c r="A4360" s="1">
        <v>4359</v>
      </c>
      <c r="B4360" s="13">
        <v>42720</v>
      </c>
      <c r="C4360" s="3" t="s">
        <v>14</v>
      </c>
      <c r="D4360" s="4" t="s">
        <v>13741</v>
      </c>
      <c r="E4360" s="5" t="s">
        <v>13742</v>
      </c>
      <c r="F4360" s="26">
        <v>7208342454</v>
      </c>
      <c r="G4360" s="10">
        <v>36082</v>
      </c>
      <c r="H4360" s="1" t="s">
        <v>8964</v>
      </c>
      <c r="I4360" s="1" t="s">
        <v>26</v>
      </c>
      <c r="J4360" s="1" t="s">
        <v>52</v>
      </c>
      <c r="K4360" s="5" t="s">
        <v>13743</v>
      </c>
      <c r="L4360" s="1" t="s">
        <v>42182</v>
      </c>
      <c r="M4360" s="1" t="s">
        <v>22</v>
      </c>
      <c r="N4360" s="1" t="s">
        <v>42182</v>
      </c>
    </row>
    <row r="4361" spans="1:14" ht="15.5">
      <c r="A4361" s="1">
        <v>4360</v>
      </c>
      <c r="B4361" s="13">
        <v>42720</v>
      </c>
      <c r="C4361" s="3" t="s">
        <v>14</v>
      </c>
      <c r="D4361" s="4" t="s">
        <v>13744</v>
      </c>
      <c r="E4361" s="5" t="s">
        <v>13745</v>
      </c>
      <c r="F4361" s="6">
        <v>8976657320</v>
      </c>
      <c r="G4361" s="7">
        <v>35129</v>
      </c>
      <c r="H4361" s="1" t="s">
        <v>8964</v>
      </c>
      <c r="I4361" s="1" t="s">
        <v>18</v>
      </c>
      <c r="J4361" s="8" t="s">
        <v>10875</v>
      </c>
      <c r="K4361" s="5" t="s">
        <v>13746</v>
      </c>
      <c r="L4361" s="1" t="s">
        <v>42182</v>
      </c>
      <c r="M4361" s="1" t="s">
        <v>22</v>
      </c>
      <c r="N4361" s="1" t="s">
        <v>42182</v>
      </c>
    </row>
    <row r="4362" spans="1:14" ht="15.5">
      <c r="A4362" s="1">
        <v>4361</v>
      </c>
      <c r="B4362" s="10">
        <v>42719</v>
      </c>
      <c r="C4362" s="3" t="s">
        <v>68</v>
      </c>
      <c r="D4362" s="12" t="s">
        <v>13747</v>
      </c>
      <c r="E4362" s="5" t="s">
        <v>13748</v>
      </c>
      <c r="F4362" s="6">
        <v>9167286437</v>
      </c>
      <c r="G4362" s="7">
        <v>35221</v>
      </c>
      <c r="H4362" s="1" t="s">
        <v>9381</v>
      </c>
      <c r="I4362" s="1" t="s">
        <v>18</v>
      </c>
      <c r="J4362" s="8" t="s">
        <v>13285</v>
      </c>
      <c r="K4362" s="5" t="s">
        <v>13749</v>
      </c>
      <c r="L4362" s="1" t="s">
        <v>42182</v>
      </c>
      <c r="M4362" s="1" t="s">
        <v>22</v>
      </c>
      <c r="N4362" s="1" t="s">
        <v>42182</v>
      </c>
    </row>
    <row r="4363" spans="1:14" ht="15.5">
      <c r="A4363" s="1">
        <v>4362</v>
      </c>
      <c r="B4363" s="10">
        <v>42719</v>
      </c>
      <c r="C4363" s="3" t="s">
        <v>68</v>
      </c>
      <c r="D4363" s="12" t="s">
        <v>13750</v>
      </c>
      <c r="E4363" s="5" t="s">
        <v>13751</v>
      </c>
      <c r="F4363" s="6">
        <v>9768870900</v>
      </c>
      <c r="G4363" s="7">
        <v>35347</v>
      </c>
      <c r="H4363" s="1" t="s">
        <v>9381</v>
      </c>
      <c r="I4363" s="1" t="s">
        <v>26</v>
      </c>
      <c r="J4363" s="8" t="s">
        <v>10020</v>
      </c>
      <c r="K4363" s="5" t="s">
        <v>13752</v>
      </c>
      <c r="L4363" s="1" t="s">
        <v>42182</v>
      </c>
      <c r="M4363" s="1" t="s">
        <v>22</v>
      </c>
      <c r="N4363" s="1" t="s">
        <v>42182</v>
      </c>
    </row>
    <row r="4364" spans="1:14" ht="15.5">
      <c r="A4364" s="1">
        <v>4363</v>
      </c>
      <c r="B4364" s="10">
        <v>42720</v>
      </c>
      <c r="C4364" s="3" t="s">
        <v>68</v>
      </c>
      <c r="D4364" s="12" t="s">
        <v>13753</v>
      </c>
      <c r="E4364" s="5" t="s">
        <v>13754</v>
      </c>
      <c r="F4364" s="6">
        <v>7666232518</v>
      </c>
      <c r="G4364" s="7">
        <v>27912</v>
      </c>
      <c r="H4364" s="1" t="s">
        <v>13755</v>
      </c>
      <c r="I4364" s="1" t="s">
        <v>18</v>
      </c>
      <c r="J4364" s="8" t="s">
        <v>13285</v>
      </c>
      <c r="K4364" s="5" t="s">
        <v>13756</v>
      </c>
      <c r="L4364" s="1" t="s">
        <v>42182</v>
      </c>
      <c r="M4364" s="1" t="s">
        <v>22</v>
      </c>
      <c r="N4364" s="1" t="s">
        <v>42182</v>
      </c>
    </row>
    <row r="4365" spans="1:14" ht="15.5">
      <c r="A4365" s="1">
        <v>4364</v>
      </c>
      <c r="B4365" s="10">
        <v>42720</v>
      </c>
      <c r="C4365" s="3" t="s">
        <v>68</v>
      </c>
      <c r="D4365" s="12" t="s">
        <v>13757</v>
      </c>
      <c r="E4365" s="5" t="s">
        <v>13758</v>
      </c>
      <c r="F4365" s="6">
        <v>9860266941</v>
      </c>
      <c r="G4365" s="7">
        <v>33419</v>
      </c>
      <c r="H4365" s="1" t="s">
        <v>5624</v>
      </c>
      <c r="I4365" s="1" t="s">
        <v>26</v>
      </c>
      <c r="J4365" s="8" t="s">
        <v>9339</v>
      </c>
      <c r="K4365" s="5" t="s">
        <v>13759</v>
      </c>
      <c r="L4365" s="1" t="s">
        <v>42182</v>
      </c>
      <c r="M4365" s="1" t="s">
        <v>22</v>
      </c>
      <c r="N4365" s="1" t="s">
        <v>42182</v>
      </c>
    </row>
    <row r="4366" spans="1:14" ht="15.5">
      <c r="A4366" s="1">
        <v>4365</v>
      </c>
      <c r="B4366" s="10">
        <v>42720</v>
      </c>
      <c r="C4366" s="3" t="s">
        <v>68</v>
      </c>
      <c r="D4366" s="12" t="s">
        <v>13760</v>
      </c>
      <c r="E4366" s="5" t="s">
        <v>13761</v>
      </c>
      <c r="F4366" s="6">
        <v>9869666212</v>
      </c>
      <c r="G4366" s="7">
        <v>26038</v>
      </c>
      <c r="H4366" s="1" t="s">
        <v>5624</v>
      </c>
      <c r="I4366" s="1" t="s">
        <v>18</v>
      </c>
      <c r="J4366" s="8" t="s">
        <v>232</v>
      </c>
      <c r="K4366" s="5" t="s">
        <v>13762</v>
      </c>
      <c r="L4366" s="1" t="s">
        <v>42182</v>
      </c>
      <c r="M4366" s="1" t="s">
        <v>22</v>
      </c>
      <c r="N4366" s="1" t="s">
        <v>42182</v>
      </c>
    </row>
    <row r="4367" spans="1:14" ht="15.5">
      <c r="A4367" s="1">
        <v>4366</v>
      </c>
      <c r="B4367" s="10">
        <v>42720</v>
      </c>
      <c r="C4367" s="3" t="s">
        <v>68</v>
      </c>
      <c r="D4367" s="12" t="s">
        <v>13763</v>
      </c>
      <c r="E4367" s="5" t="s">
        <v>13764</v>
      </c>
      <c r="F4367" s="6">
        <v>8421654527</v>
      </c>
      <c r="G4367" s="7">
        <v>33850</v>
      </c>
      <c r="H4367" s="1" t="s">
        <v>5624</v>
      </c>
      <c r="I4367" s="1" t="s">
        <v>26</v>
      </c>
      <c r="J4367" s="8" t="s">
        <v>52</v>
      </c>
      <c r="K4367" s="5" t="s">
        <v>13765</v>
      </c>
      <c r="L4367" s="1" t="s">
        <v>42182</v>
      </c>
      <c r="M4367" s="1" t="s">
        <v>22</v>
      </c>
      <c r="N4367" s="1" t="s">
        <v>42182</v>
      </c>
    </row>
    <row r="4368" spans="1:14" ht="15.5">
      <c r="A4368" s="1">
        <v>4367</v>
      </c>
      <c r="B4368" s="10">
        <v>42720</v>
      </c>
      <c r="C4368" s="3" t="s">
        <v>68</v>
      </c>
      <c r="D4368" s="12" t="s">
        <v>13766</v>
      </c>
      <c r="E4368" s="5" t="s">
        <v>13767</v>
      </c>
      <c r="F4368" s="6">
        <v>8898780524</v>
      </c>
      <c r="G4368" s="7">
        <v>29091</v>
      </c>
      <c r="H4368" s="1" t="s">
        <v>5624</v>
      </c>
      <c r="I4368" s="1" t="s">
        <v>18</v>
      </c>
      <c r="J4368" s="8" t="s">
        <v>52</v>
      </c>
      <c r="K4368" s="5" t="s">
        <v>13768</v>
      </c>
      <c r="L4368" s="1" t="s">
        <v>42182</v>
      </c>
      <c r="M4368" s="1" t="s">
        <v>22</v>
      </c>
      <c r="N4368" s="1" t="s">
        <v>42182</v>
      </c>
    </row>
    <row r="4369" spans="1:14" ht="15.5">
      <c r="A4369" s="1">
        <v>4368</v>
      </c>
      <c r="B4369" s="10">
        <v>42720</v>
      </c>
      <c r="C4369" s="3" t="s">
        <v>68</v>
      </c>
      <c r="D4369" s="12" t="s">
        <v>13769</v>
      </c>
      <c r="E4369" s="5" t="s">
        <v>13770</v>
      </c>
      <c r="F4369" s="6">
        <v>9930340422</v>
      </c>
      <c r="G4369" s="7">
        <v>27049</v>
      </c>
      <c r="H4369" s="1" t="s">
        <v>13771</v>
      </c>
      <c r="I4369" s="1" t="s">
        <v>26</v>
      </c>
      <c r="J4369" s="8" t="s">
        <v>232</v>
      </c>
      <c r="K4369" s="5" t="s">
        <v>13772</v>
      </c>
      <c r="L4369" s="1" t="s">
        <v>42182</v>
      </c>
      <c r="M4369" s="1" t="s">
        <v>22</v>
      </c>
      <c r="N4369" s="1" t="s">
        <v>42182</v>
      </c>
    </row>
    <row r="4370" spans="1:14" ht="15.5">
      <c r="A4370" s="1">
        <v>4369</v>
      </c>
      <c r="B4370" s="10">
        <v>42720</v>
      </c>
      <c r="C4370" s="3" t="s">
        <v>68</v>
      </c>
      <c r="D4370" s="12" t="s">
        <v>13773</v>
      </c>
      <c r="E4370" s="5" t="s">
        <v>13774</v>
      </c>
      <c r="F4370" s="6">
        <v>8291728194</v>
      </c>
      <c r="G4370" s="7">
        <v>31093</v>
      </c>
      <c r="H4370" s="1" t="s">
        <v>5624</v>
      </c>
      <c r="I4370" s="1" t="s">
        <v>18</v>
      </c>
      <c r="J4370" s="8" t="s">
        <v>52</v>
      </c>
      <c r="K4370" s="5" t="s">
        <v>13775</v>
      </c>
      <c r="L4370" s="1" t="s">
        <v>42182</v>
      </c>
      <c r="M4370" s="1" t="s">
        <v>22</v>
      </c>
      <c r="N4370" s="1" t="s">
        <v>42182</v>
      </c>
    </row>
    <row r="4371" spans="1:14" ht="15.5">
      <c r="A4371" s="1">
        <v>4370</v>
      </c>
      <c r="B4371" s="10">
        <v>42720</v>
      </c>
      <c r="C4371" s="3" t="s">
        <v>68</v>
      </c>
      <c r="D4371" s="12" t="s">
        <v>13776</v>
      </c>
      <c r="E4371" s="5" t="s">
        <v>13777</v>
      </c>
      <c r="F4371" s="6">
        <v>8451815924</v>
      </c>
      <c r="G4371" s="7">
        <v>34075</v>
      </c>
      <c r="H4371" s="1" t="s">
        <v>9381</v>
      </c>
      <c r="I4371" s="1" t="s">
        <v>26</v>
      </c>
      <c r="J4371" s="8" t="s">
        <v>232</v>
      </c>
      <c r="K4371" s="5" t="s">
        <v>13762</v>
      </c>
      <c r="L4371" s="1" t="s">
        <v>42182</v>
      </c>
      <c r="M4371" s="1" t="s">
        <v>22</v>
      </c>
      <c r="N4371" s="1" t="s">
        <v>42182</v>
      </c>
    </row>
    <row r="4372" spans="1:14" ht="15.5">
      <c r="A4372" s="1">
        <v>4371</v>
      </c>
      <c r="B4372" s="13">
        <v>42723</v>
      </c>
      <c r="C4372" s="3" t="s">
        <v>14</v>
      </c>
      <c r="D4372" s="4" t="s">
        <v>13778</v>
      </c>
      <c r="E4372" s="5" t="s">
        <v>13779</v>
      </c>
      <c r="F4372" s="26">
        <v>9920603883</v>
      </c>
      <c r="G4372" s="10">
        <v>27058</v>
      </c>
      <c r="H4372" s="1" t="s">
        <v>30</v>
      </c>
      <c r="I4372" s="1" t="s">
        <v>26</v>
      </c>
      <c r="J4372" s="1" t="s">
        <v>52</v>
      </c>
      <c r="K4372" s="5" t="s">
        <v>13780</v>
      </c>
      <c r="L4372" s="1" t="s">
        <v>42182</v>
      </c>
      <c r="M4372" s="1" t="s">
        <v>22</v>
      </c>
      <c r="N4372" s="1" t="s">
        <v>42182</v>
      </c>
    </row>
    <row r="4373" spans="1:14" ht="15.5">
      <c r="A4373" s="1">
        <v>4372</v>
      </c>
      <c r="B4373" s="13">
        <v>42723</v>
      </c>
      <c r="C4373" s="3" t="s">
        <v>14</v>
      </c>
      <c r="D4373" s="4" t="s">
        <v>13781</v>
      </c>
      <c r="E4373" s="5" t="s">
        <v>13782</v>
      </c>
      <c r="F4373" s="26">
        <v>9004840131</v>
      </c>
      <c r="G4373" s="10">
        <v>35461</v>
      </c>
      <c r="H4373" s="1" t="s">
        <v>8964</v>
      </c>
      <c r="I4373" s="1" t="s">
        <v>18</v>
      </c>
      <c r="J4373" s="1" t="s">
        <v>93</v>
      </c>
      <c r="K4373" s="5" t="s">
        <v>13783</v>
      </c>
      <c r="L4373" s="1" t="s">
        <v>42182</v>
      </c>
      <c r="M4373" s="1" t="s">
        <v>22</v>
      </c>
      <c r="N4373" s="1" t="s">
        <v>42182</v>
      </c>
    </row>
    <row r="4374" spans="1:14" ht="15.5">
      <c r="A4374" s="1">
        <v>4373</v>
      </c>
      <c r="B4374" s="10">
        <v>42720</v>
      </c>
      <c r="C4374" s="3" t="s">
        <v>68</v>
      </c>
      <c r="D4374" s="12" t="s">
        <v>13784</v>
      </c>
      <c r="E4374" s="5" t="s">
        <v>13785</v>
      </c>
      <c r="F4374" s="6">
        <v>9768094742</v>
      </c>
      <c r="G4374" s="7">
        <v>34891</v>
      </c>
      <c r="H4374" s="1" t="s">
        <v>5624</v>
      </c>
      <c r="I4374" s="1" t="s">
        <v>18</v>
      </c>
      <c r="J4374" s="8" t="s">
        <v>13285</v>
      </c>
      <c r="K4374" s="5" t="s">
        <v>13786</v>
      </c>
      <c r="L4374" s="1" t="s">
        <v>42182</v>
      </c>
      <c r="M4374" s="1" t="s">
        <v>22</v>
      </c>
      <c r="N4374" s="1" t="s">
        <v>42182</v>
      </c>
    </row>
    <row r="4375" spans="1:14" ht="15.5">
      <c r="A4375" s="1">
        <v>4374</v>
      </c>
      <c r="B4375" s="10">
        <v>42720</v>
      </c>
      <c r="C4375" s="3" t="s">
        <v>68</v>
      </c>
      <c r="D4375" s="12" t="s">
        <v>13787</v>
      </c>
      <c r="E4375" s="5" t="s">
        <v>13788</v>
      </c>
      <c r="F4375" s="6">
        <v>9223406152</v>
      </c>
      <c r="G4375" s="7">
        <v>33123</v>
      </c>
      <c r="H4375" s="1" t="s">
        <v>5624</v>
      </c>
      <c r="I4375" s="1" t="s">
        <v>26</v>
      </c>
      <c r="J4375" s="8" t="s">
        <v>232</v>
      </c>
      <c r="K4375" s="5" t="s">
        <v>13789</v>
      </c>
      <c r="L4375" s="1" t="s">
        <v>42182</v>
      </c>
      <c r="M4375" s="1" t="s">
        <v>22</v>
      </c>
      <c r="N4375" s="1" t="s">
        <v>42182</v>
      </c>
    </row>
    <row r="4376" spans="1:14" ht="15.5">
      <c r="A4376" s="1">
        <v>4375</v>
      </c>
      <c r="B4376" s="13">
        <v>42724</v>
      </c>
      <c r="C4376" s="3" t="s">
        <v>14</v>
      </c>
      <c r="D4376" s="4" t="s">
        <v>13790</v>
      </c>
      <c r="E4376" s="5" t="s">
        <v>13791</v>
      </c>
      <c r="F4376" s="26">
        <v>9594641178</v>
      </c>
      <c r="G4376" s="10">
        <v>33346</v>
      </c>
      <c r="H4376" s="1" t="s">
        <v>30</v>
      </c>
      <c r="I4376" s="1" t="s">
        <v>26</v>
      </c>
      <c r="J4376" s="1" t="s">
        <v>9003</v>
      </c>
      <c r="K4376" s="5" t="s">
        <v>13792</v>
      </c>
      <c r="L4376" s="1" t="s">
        <v>42182</v>
      </c>
      <c r="M4376" s="1" t="s">
        <v>22</v>
      </c>
      <c r="N4376" s="1" t="s">
        <v>42182</v>
      </c>
    </row>
    <row r="4377" spans="1:14" ht="15.5">
      <c r="A4377" s="1">
        <v>4376</v>
      </c>
      <c r="B4377" s="13">
        <v>42724</v>
      </c>
      <c r="C4377" s="3" t="s">
        <v>14</v>
      </c>
      <c r="D4377" s="4" t="s">
        <v>13793</v>
      </c>
      <c r="E4377" s="5" t="s">
        <v>13794</v>
      </c>
      <c r="F4377" s="26">
        <v>8452821799</v>
      </c>
      <c r="G4377" s="10">
        <v>31472</v>
      </c>
      <c r="H4377" s="1" t="s">
        <v>30</v>
      </c>
      <c r="I4377" s="1" t="s">
        <v>18</v>
      </c>
      <c r="J4377" s="1" t="s">
        <v>13795</v>
      </c>
      <c r="K4377" s="5" t="s">
        <v>13796</v>
      </c>
      <c r="L4377" s="1" t="s">
        <v>42182</v>
      </c>
      <c r="M4377" s="1" t="s">
        <v>22</v>
      </c>
      <c r="N4377" s="1" t="s">
        <v>42182</v>
      </c>
    </row>
    <row r="4378" spans="1:14" ht="15.5">
      <c r="A4378" s="1">
        <v>4377</v>
      </c>
      <c r="B4378" s="13">
        <v>42724</v>
      </c>
      <c r="C4378" s="3" t="s">
        <v>14</v>
      </c>
      <c r="D4378" s="4" t="s">
        <v>13797</v>
      </c>
      <c r="E4378" s="5" t="s">
        <v>13798</v>
      </c>
      <c r="F4378" s="26">
        <v>8286933954</v>
      </c>
      <c r="G4378" s="10">
        <v>28058</v>
      </c>
      <c r="H4378" s="1" t="s">
        <v>30</v>
      </c>
      <c r="I4378" s="1" t="s">
        <v>18</v>
      </c>
      <c r="J4378" s="1" t="s">
        <v>13799</v>
      </c>
      <c r="K4378" s="5" t="s">
        <v>13800</v>
      </c>
      <c r="L4378" s="1" t="s">
        <v>512</v>
      </c>
      <c r="M4378" s="1" t="s">
        <v>34</v>
      </c>
      <c r="N4378" s="1" t="s">
        <v>42182</v>
      </c>
    </row>
    <row r="4379" spans="1:14" ht="15.5">
      <c r="A4379" s="1">
        <v>4378</v>
      </c>
      <c r="B4379" s="10">
        <v>42723</v>
      </c>
      <c r="C4379" s="3" t="s">
        <v>68</v>
      </c>
      <c r="D4379" s="12" t="s">
        <v>13801</v>
      </c>
      <c r="E4379" s="5" t="s">
        <v>13802</v>
      </c>
      <c r="F4379" s="6">
        <v>7208861282</v>
      </c>
      <c r="G4379" s="7">
        <v>31929</v>
      </c>
      <c r="H4379" s="1" t="s">
        <v>5624</v>
      </c>
      <c r="I4379" s="1" t="s">
        <v>18</v>
      </c>
      <c r="J4379" s="8" t="s">
        <v>13803</v>
      </c>
      <c r="K4379" s="5" t="s">
        <v>13804</v>
      </c>
      <c r="L4379" s="1" t="s">
        <v>42182</v>
      </c>
      <c r="M4379" s="1" t="s">
        <v>22</v>
      </c>
      <c r="N4379" s="1" t="s">
        <v>42182</v>
      </c>
    </row>
    <row r="4380" spans="1:14" ht="15.5">
      <c r="A4380" s="1">
        <v>4379</v>
      </c>
      <c r="B4380" s="10">
        <v>42723</v>
      </c>
      <c r="C4380" s="3" t="s">
        <v>68</v>
      </c>
      <c r="D4380" s="12" t="s">
        <v>13805</v>
      </c>
      <c r="E4380" s="5" t="s">
        <v>13806</v>
      </c>
      <c r="F4380" s="6">
        <v>9987273549</v>
      </c>
      <c r="G4380" s="7">
        <v>33178</v>
      </c>
      <c r="H4380" s="1" t="s">
        <v>71</v>
      </c>
      <c r="I4380" s="1" t="s">
        <v>26</v>
      </c>
      <c r="J4380" s="8" t="s">
        <v>13285</v>
      </c>
      <c r="K4380" s="5" t="s">
        <v>13807</v>
      </c>
      <c r="L4380" s="1" t="s">
        <v>42182</v>
      </c>
      <c r="M4380" s="1" t="s">
        <v>22</v>
      </c>
      <c r="N4380" s="1" t="s">
        <v>42182</v>
      </c>
    </row>
    <row r="4381" spans="1:14" ht="15.5">
      <c r="A4381" s="1">
        <v>4380</v>
      </c>
      <c r="B4381" s="13">
        <v>42725</v>
      </c>
      <c r="C4381" s="3" t="s">
        <v>14</v>
      </c>
      <c r="D4381" s="4" t="s">
        <v>13808</v>
      </c>
      <c r="E4381" s="5" t="s">
        <v>13809</v>
      </c>
      <c r="F4381" s="26">
        <v>9819464899</v>
      </c>
      <c r="G4381" s="10">
        <v>28498</v>
      </c>
      <c r="H4381" s="1" t="s">
        <v>30</v>
      </c>
      <c r="I4381" s="1" t="s">
        <v>26</v>
      </c>
      <c r="J4381" s="1" t="s">
        <v>232</v>
      </c>
      <c r="K4381" s="5" t="s">
        <v>13810</v>
      </c>
      <c r="L4381" s="1" t="s">
        <v>42182</v>
      </c>
      <c r="M4381" s="1" t="s">
        <v>22</v>
      </c>
      <c r="N4381" s="1" t="s">
        <v>42182</v>
      </c>
    </row>
    <row r="4382" spans="1:14" ht="15.5">
      <c r="A4382" s="1">
        <v>4381</v>
      </c>
      <c r="B4382" s="13">
        <v>42725</v>
      </c>
      <c r="C4382" s="3" t="s">
        <v>14</v>
      </c>
      <c r="D4382" s="4" t="s">
        <v>13811</v>
      </c>
      <c r="E4382" s="5" t="s">
        <v>13812</v>
      </c>
      <c r="F4382" s="26">
        <v>8097445735</v>
      </c>
      <c r="G4382" s="10">
        <v>31977</v>
      </c>
      <c r="H4382" s="1" t="s">
        <v>30</v>
      </c>
      <c r="I4382" s="1" t="s">
        <v>18</v>
      </c>
      <c r="J4382" s="1" t="s">
        <v>13813</v>
      </c>
      <c r="K4382" s="5" t="s">
        <v>13814</v>
      </c>
      <c r="L4382" s="1" t="s">
        <v>42182</v>
      </c>
      <c r="M4382" s="1" t="s">
        <v>22</v>
      </c>
      <c r="N4382" s="1" t="s">
        <v>42182</v>
      </c>
    </row>
    <row r="4383" spans="1:14" ht="15.5">
      <c r="A4383" s="1">
        <v>4382</v>
      </c>
      <c r="B4383" s="13">
        <v>42725</v>
      </c>
      <c r="C4383" s="3" t="s">
        <v>14</v>
      </c>
      <c r="D4383" s="4" t="s">
        <v>13815</v>
      </c>
      <c r="E4383" s="5" t="s">
        <v>13816</v>
      </c>
      <c r="F4383" s="26">
        <v>8108706093</v>
      </c>
      <c r="G4383" s="10">
        <v>29132</v>
      </c>
      <c r="H4383" s="1" t="s">
        <v>30</v>
      </c>
      <c r="I4383" s="1" t="s">
        <v>26</v>
      </c>
      <c r="J4383" s="1" t="s">
        <v>232</v>
      </c>
      <c r="K4383" s="16" t="s">
        <v>13817</v>
      </c>
      <c r="L4383" s="1" t="s">
        <v>61</v>
      </c>
      <c r="M4383" s="1" t="s">
        <v>34</v>
      </c>
      <c r="N4383" s="1" t="s">
        <v>42182</v>
      </c>
    </row>
    <row r="4384" spans="1:14" ht="15.5">
      <c r="A4384" s="1">
        <v>4383</v>
      </c>
      <c r="B4384" s="13">
        <v>42725</v>
      </c>
      <c r="C4384" s="3" t="s">
        <v>14</v>
      </c>
      <c r="D4384" s="4" t="s">
        <v>13818</v>
      </c>
      <c r="E4384" s="5" t="s">
        <v>13819</v>
      </c>
      <c r="F4384" s="26">
        <v>9833535928</v>
      </c>
      <c r="G4384" s="10">
        <v>30298</v>
      </c>
      <c r="H4384" s="1" t="s">
        <v>30</v>
      </c>
      <c r="I4384" s="1" t="s">
        <v>18</v>
      </c>
      <c r="J4384" s="1" t="s">
        <v>1533</v>
      </c>
      <c r="K4384" s="5" t="s">
        <v>13820</v>
      </c>
      <c r="L4384" s="1" t="s">
        <v>42182</v>
      </c>
      <c r="M4384" s="1" t="s">
        <v>22</v>
      </c>
      <c r="N4384" s="1" t="s">
        <v>42182</v>
      </c>
    </row>
    <row r="4385" spans="1:14" ht="15.5">
      <c r="A4385" s="1">
        <v>4384</v>
      </c>
      <c r="B4385" s="13">
        <v>42725</v>
      </c>
      <c r="C4385" s="3" t="s">
        <v>14</v>
      </c>
      <c r="D4385" s="4" t="s">
        <v>13821</v>
      </c>
      <c r="E4385" s="5" t="s">
        <v>13822</v>
      </c>
      <c r="F4385" s="26">
        <v>9819161584</v>
      </c>
      <c r="G4385" s="10">
        <v>30689</v>
      </c>
      <c r="H4385" s="1" t="s">
        <v>30</v>
      </c>
      <c r="I4385" s="1" t="s">
        <v>26</v>
      </c>
      <c r="J4385" s="1" t="s">
        <v>13823</v>
      </c>
      <c r="K4385" s="5" t="s">
        <v>13824</v>
      </c>
      <c r="L4385" s="1" t="s">
        <v>42182</v>
      </c>
      <c r="M4385" s="1" t="s">
        <v>22</v>
      </c>
      <c r="N4385" s="1" t="s">
        <v>42182</v>
      </c>
    </row>
    <row r="4386" spans="1:14" ht="15.5">
      <c r="A4386" s="1">
        <v>4385</v>
      </c>
      <c r="B4386" s="13">
        <v>42725</v>
      </c>
      <c r="C4386" s="3" t="s">
        <v>14</v>
      </c>
      <c r="D4386" s="4" t="s">
        <v>13825</v>
      </c>
      <c r="E4386" s="5" t="s">
        <v>13826</v>
      </c>
      <c r="F4386" s="26">
        <v>8879403356</v>
      </c>
      <c r="G4386" s="10">
        <v>31624</v>
      </c>
      <c r="H4386" s="1" t="s">
        <v>30</v>
      </c>
      <c r="I4386" s="1" t="s">
        <v>18</v>
      </c>
      <c r="J4386" s="1" t="s">
        <v>52</v>
      </c>
      <c r="K4386" s="5" t="s">
        <v>13827</v>
      </c>
      <c r="L4386" s="1" t="s">
        <v>42182</v>
      </c>
      <c r="M4386" s="1" t="s">
        <v>22</v>
      </c>
      <c r="N4386" s="1" t="s">
        <v>42182</v>
      </c>
    </row>
    <row r="4387" spans="1:14" ht="15.5">
      <c r="A4387" s="1">
        <v>4386</v>
      </c>
      <c r="B4387" s="13">
        <v>42725</v>
      </c>
      <c r="C4387" s="3" t="s">
        <v>14</v>
      </c>
      <c r="D4387" s="4" t="s">
        <v>13828</v>
      </c>
      <c r="E4387" s="5" t="s">
        <v>13829</v>
      </c>
      <c r="F4387" s="26">
        <v>9545488988</v>
      </c>
      <c r="G4387" s="10">
        <v>29174</v>
      </c>
      <c r="H4387" s="1" t="s">
        <v>30</v>
      </c>
      <c r="I4387" s="1" t="s">
        <v>26</v>
      </c>
      <c r="J4387" s="1" t="s">
        <v>52</v>
      </c>
      <c r="K4387" s="5" t="s">
        <v>13830</v>
      </c>
      <c r="L4387" s="1" t="s">
        <v>42182</v>
      </c>
      <c r="M4387" s="1" t="s">
        <v>22</v>
      </c>
      <c r="N4387" s="1" t="s">
        <v>42182</v>
      </c>
    </row>
    <row r="4388" spans="1:14" ht="15.5">
      <c r="A4388" s="1">
        <v>4387</v>
      </c>
      <c r="B4388" s="13">
        <v>42725</v>
      </c>
      <c r="C4388" s="3" t="s">
        <v>14</v>
      </c>
      <c r="D4388" s="4" t="s">
        <v>13831</v>
      </c>
      <c r="E4388" s="5" t="s">
        <v>13832</v>
      </c>
      <c r="F4388" s="26">
        <v>8652739376</v>
      </c>
      <c r="G4388" s="10">
        <v>28921</v>
      </c>
      <c r="H4388" s="1" t="s">
        <v>30</v>
      </c>
      <c r="I4388" s="1" t="s">
        <v>18</v>
      </c>
      <c r="J4388" s="1" t="s">
        <v>13833</v>
      </c>
      <c r="K4388" s="5" t="s">
        <v>13834</v>
      </c>
      <c r="L4388" s="1" t="s">
        <v>42182</v>
      </c>
      <c r="M4388" s="1" t="s">
        <v>22</v>
      </c>
      <c r="N4388" s="1" t="s">
        <v>42182</v>
      </c>
    </row>
    <row r="4389" spans="1:14" ht="15.5">
      <c r="A4389" s="1">
        <v>4388</v>
      </c>
      <c r="B4389" s="10">
        <v>42724</v>
      </c>
      <c r="C4389" s="3" t="s">
        <v>68</v>
      </c>
      <c r="D4389" s="12" t="s">
        <v>13835</v>
      </c>
      <c r="E4389" s="5" t="s">
        <v>13836</v>
      </c>
      <c r="F4389" s="6">
        <v>9664267830</v>
      </c>
      <c r="G4389" s="7">
        <v>34311</v>
      </c>
      <c r="H4389" s="1" t="s">
        <v>5624</v>
      </c>
      <c r="I4389" s="1" t="s">
        <v>18</v>
      </c>
      <c r="J4389" s="8" t="s">
        <v>13837</v>
      </c>
      <c r="K4389" s="5" t="s">
        <v>13838</v>
      </c>
      <c r="L4389" s="1" t="s">
        <v>42182</v>
      </c>
      <c r="M4389" s="1" t="s">
        <v>22</v>
      </c>
      <c r="N4389" s="1" t="s">
        <v>42182</v>
      </c>
    </row>
    <row r="4390" spans="1:14" ht="15.5">
      <c r="A4390" s="1">
        <v>4389</v>
      </c>
      <c r="B4390" s="10">
        <v>42724</v>
      </c>
      <c r="C4390" s="3" t="s">
        <v>68</v>
      </c>
      <c r="D4390" s="12" t="s">
        <v>13839</v>
      </c>
      <c r="E4390" s="5" t="s">
        <v>13840</v>
      </c>
      <c r="F4390" s="6">
        <v>8898535173</v>
      </c>
      <c r="G4390" s="7">
        <v>34393</v>
      </c>
      <c r="H4390" s="1" t="s">
        <v>5624</v>
      </c>
      <c r="I4390" s="1" t="s">
        <v>26</v>
      </c>
      <c r="J4390" s="8" t="s">
        <v>232</v>
      </c>
      <c r="K4390" s="5" t="s">
        <v>13841</v>
      </c>
      <c r="L4390" s="1" t="s">
        <v>42182</v>
      </c>
      <c r="M4390" s="1" t="s">
        <v>22</v>
      </c>
      <c r="N4390" s="1" t="s">
        <v>42182</v>
      </c>
    </row>
    <row r="4391" spans="1:14" ht="15.5">
      <c r="A4391" s="1">
        <v>4390</v>
      </c>
      <c r="B4391" s="10">
        <v>42725</v>
      </c>
      <c r="C4391" s="3" t="s">
        <v>68</v>
      </c>
      <c r="D4391" s="12" t="s">
        <v>13842</v>
      </c>
      <c r="E4391" s="5" t="s">
        <v>13843</v>
      </c>
      <c r="F4391" s="6">
        <v>9930808492</v>
      </c>
      <c r="G4391" s="7">
        <v>35753</v>
      </c>
      <c r="H4391" s="1" t="s">
        <v>5624</v>
      </c>
      <c r="I4391" s="1" t="s">
        <v>18</v>
      </c>
      <c r="J4391" s="8" t="s">
        <v>13844</v>
      </c>
      <c r="K4391" s="5" t="s">
        <v>13845</v>
      </c>
      <c r="L4391" s="1" t="s">
        <v>42182</v>
      </c>
      <c r="M4391" s="1" t="s">
        <v>22</v>
      </c>
      <c r="N4391" s="1" t="s">
        <v>42182</v>
      </c>
    </row>
    <row r="4392" spans="1:14" ht="15.5">
      <c r="A4392" s="1">
        <v>4391</v>
      </c>
      <c r="B4392" s="10">
        <v>42725</v>
      </c>
      <c r="C4392" s="3" t="s">
        <v>68</v>
      </c>
      <c r="D4392" s="12" t="s">
        <v>13846</v>
      </c>
      <c r="E4392" s="5" t="s">
        <v>13847</v>
      </c>
      <c r="F4392" s="6">
        <v>8898456678</v>
      </c>
      <c r="G4392" s="7">
        <v>36092</v>
      </c>
      <c r="H4392" s="1" t="s">
        <v>9381</v>
      </c>
      <c r="I4392" s="1" t="s">
        <v>26</v>
      </c>
      <c r="J4392" s="8" t="s">
        <v>13848</v>
      </c>
      <c r="K4392" s="5" t="s">
        <v>13849</v>
      </c>
      <c r="L4392" s="1" t="s">
        <v>42182</v>
      </c>
      <c r="M4392" s="1" t="s">
        <v>22</v>
      </c>
      <c r="N4392" s="1" t="s">
        <v>42182</v>
      </c>
    </row>
    <row r="4393" spans="1:14" ht="15.5">
      <c r="A4393" s="1">
        <v>4392</v>
      </c>
      <c r="B4393" s="10">
        <v>42725</v>
      </c>
      <c r="C4393" s="3" t="s">
        <v>68</v>
      </c>
      <c r="D4393" s="12" t="s">
        <v>13850</v>
      </c>
      <c r="E4393" s="5" t="s">
        <v>13851</v>
      </c>
      <c r="F4393" s="6">
        <v>8692052909</v>
      </c>
      <c r="G4393" s="7">
        <v>29529</v>
      </c>
      <c r="H4393" s="1" t="s">
        <v>9381</v>
      </c>
      <c r="I4393" s="1" t="s">
        <v>18</v>
      </c>
      <c r="J4393" s="8" t="s">
        <v>10732</v>
      </c>
      <c r="K4393" s="5" t="s">
        <v>13852</v>
      </c>
      <c r="L4393" s="1" t="s">
        <v>42182</v>
      </c>
      <c r="M4393" s="1" t="s">
        <v>22</v>
      </c>
      <c r="N4393" s="1" t="s">
        <v>42182</v>
      </c>
    </row>
    <row r="4394" spans="1:14" ht="15.5">
      <c r="A4394" s="1">
        <v>4393</v>
      </c>
      <c r="B4394" s="13">
        <v>42726</v>
      </c>
      <c r="C4394" s="3" t="s">
        <v>14</v>
      </c>
      <c r="D4394" s="4" t="s">
        <v>13853</v>
      </c>
      <c r="E4394" s="5" t="s">
        <v>13854</v>
      </c>
      <c r="F4394" s="26">
        <v>9920131631</v>
      </c>
      <c r="G4394" s="10">
        <v>28655</v>
      </c>
      <c r="H4394" s="1" t="s">
        <v>30</v>
      </c>
      <c r="I4394" s="1" t="s">
        <v>26</v>
      </c>
      <c r="J4394" s="1" t="s">
        <v>8972</v>
      </c>
      <c r="K4394" s="5" t="s">
        <v>13855</v>
      </c>
      <c r="L4394" s="1" t="s">
        <v>42182</v>
      </c>
      <c r="M4394" s="1" t="s">
        <v>22</v>
      </c>
      <c r="N4394" s="1" t="s">
        <v>42182</v>
      </c>
    </row>
    <row r="4395" spans="1:14" ht="15.5">
      <c r="A4395" s="1">
        <v>4394</v>
      </c>
      <c r="B4395" s="10">
        <v>42725</v>
      </c>
      <c r="C4395" s="3" t="s">
        <v>68</v>
      </c>
      <c r="D4395" s="12" t="s">
        <v>13856</v>
      </c>
      <c r="E4395" s="5" t="s">
        <v>13857</v>
      </c>
      <c r="F4395" s="6">
        <v>8070080747</v>
      </c>
      <c r="G4395" s="7">
        <v>34437</v>
      </c>
      <c r="H4395" s="1" t="s">
        <v>11265</v>
      </c>
      <c r="I4395" s="1" t="s">
        <v>26</v>
      </c>
      <c r="J4395" s="8" t="s">
        <v>52</v>
      </c>
      <c r="K4395" s="5" t="s">
        <v>13858</v>
      </c>
      <c r="L4395" s="1" t="s">
        <v>42182</v>
      </c>
      <c r="M4395" s="1" t="s">
        <v>22</v>
      </c>
      <c r="N4395" s="1" t="s">
        <v>42182</v>
      </c>
    </row>
    <row r="4396" spans="1:14" ht="15.5">
      <c r="A4396" s="1">
        <v>4395</v>
      </c>
      <c r="B4396" s="10">
        <v>42725</v>
      </c>
      <c r="C4396" s="3" t="s">
        <v>68</v>
      </c>
      <c r="D4396" s="12" t="s">
        <v>13859</v>
      </c>
      <c r="E4396" s="5" t="s">
        <v>13860</v>
      </c>
      <c r="F4396" s="6">
        <v>9769516896</v>
      </c>
      <c r="G4396" s="7">
        <v>36017</v>
      </c>
      <c r="H4396" s="1" t="s">
        <v>5624</v>
      </c>
      <c r="I4396" s="1" t="s">
        <v>18</v>
      </c>
      <c r="J4396" s="8" t="s">
        <v>13861</v>
      </c>
      <c r="K4396" s="5" t="s">
        <v>13862</v>
      </c>
      <c r="L4396" s="1" t="s">
        <v>42182</v>
      </c>
      <c r="M4396" s="1" t="s">
        <v>22</v>
      </c>
      <c r="N4396" s="1" t="s">
        <v>42182</v>
      </c>
    </row>
    <row r="4397" spans="1:14" ht="15.5">
      <c r="A4397" s="1">
        <v>4396</v>
      </c>
      <c r="B4397" s="13">
        <v>42727</v>
      </c>
      <c r="C4397" s="3" t="s">
        <v>14</v>
      </c>
      <c r="D4397" s="4" t="s">
        <v>13863</v>
      </c>
      <c r="E4397" s="5" t="s">
        <v>13864</v>
      </c>
      <c r="F4397" s="26">
        <v>8268850861</v>
      </c>
      <c r="G4397" s="10">
        <v>34821</v>
      </c>
      <c r="H4397" s="1" t="s">
        <v>8656</v>
      </c>
      <c r="I4397" s="1" t="s">
        <v>18</v>
      </c>
      <c r="J4397" s="1" t="s">
        <v>13865</v>
      </c>
      <c r="K4397" s="5" t="s">
        <v>13866</v>
      </c>
      <c r="L4397" s="1" t="s">
        <v>42182</v>
      </c>
      <c r="M4397" s="1" t="s">
        <v>22</v>
      </c>
      <c r="N4397" s="1" t="s">
        <v>42182</v>
      </c>
    </row>
    <row r="4398" spans="1:14" ht="15.5">
      <c r="A4398" s="1">
        <v>4397</v>
      </c>
      <c r="B4398" s="13">
        <v>42727</v>
      </c>
      <c r="C4398" s="3" t="s">
        <v>14</v>
      </c>
      <c r="D4398" s="4" t="s">
        <v>13867</v>
      </c>
      <c r="E4398" s="5" t="s">
        <v>13868</v>
      </c>
      <c r="F4398" s="26">
        <v>9768382181</v>
      </c>
      <c r="G4398" s="10">
        <v>33068</v>
      </c>
      <c r="H4398" s="1" t="s">
        <v>158</v>
      </c>
      <c r="I4398" s="1" t="s">
        <v>26</v>
      </c>
      <c r="J4398" s="1" t="s">
        <v>8972</v>
      </c>
      <c r="K4398" s="5" t="s">
        <v>13869</v>
      </c>
      <c r="L4398" s="1" t="s">
        <v>42182</v>
      </c>
      <c r="M4398" s="1" t="s">
        <v>22</v>
      </c>
      <c r="N4398" s="1" t="s">
        <v>42182</v>
      </c>
    </row>
    <row r="4399" spans="1:14" ht="15.5">
      <c r="A4399" s="1">
        <v>4398</v>
      </c>
      <c r="B4399" s="10">
        <v>42726</v>
      </c>
      <c r="C4399" s="3" t="s">
        <v>68</v>
      </c>
      <c r="D4399" s="12" t="s">
        <v>13870</v>
      </c>
      <c r="E4399" s="5" t="s">
        <v>13871</v>
      </c>
      <c r="F4399" s="6">
        <v>9773789704</v>
      </c>
      <c r="G4399" s="7">
        <v>34368</v>
      </c>
      <c r="H4399" s="1" t="s">
        <v>9381</v>
      </c>
      <c r="I4399" s="1" t="s">
        <v>26</v>
      </c>
      <c r="J4399" s="8" t="s">
        <v>84</v>
      </c>
      <c r="K4399" s="1" t="s">
        <v>42182</v>
      </c>
      <c r="L4399" s="1" t="s">
        <v>42182</v>
      </c>
      <c r="M4399" s="1" t="s">
        <v>22</v>
      </c>
      <c r="N4399" s="1" t="s">
        <v>42182</v>
      </c>
    </row>
    <row r="4400" spans="1:14" ht="15.5">
      <c r="A4400" s="1">
        <v>4399</v>
      </c>
      <c r="B4400" s="10">
        <v>42726</v>
      </c>
      <c r="C4400" s="3" t="s">
        <v>68</v>
      </c>
      <c r="D4400" s="12" t="s">
        <v>13872</v>
      </c>
      <c r="E4400" s="5" t="s">
        <v>13873</v>
      </c>
      <c r="F4400" s="6">
        <v>7710033966</v>
      </c>
      <c r="G4400" s="7">
        <v>32400</v>
      </c>
      <c r="H4400" s="1" t="s">
        <v>158</v>
      </c>
      <c r="I4400" s="1" t="s">
        <v>18</v>
      </c>
      <c r="J4400" s="8" t="s">
        <v>13874</v>
      </c>
      <c r="K4400" s="5" t="s">
        <v>13875</v>
      </c>
      <c r="L4400" s="1" t="s">
        <v>42182</v>
      </c>
      <c r="M4400" s="1" t="s">
        <v>22</v>
      </c>
      <c r="N4400" s="1" t="s">
        <v>42182</v>
      </c>
    </row>
    <row r="4401" spans="1:14" ht="15.5">
      <c r="A4401" s="1">
        <v>4400</v>
      </c>
      <c r="B4401" s="10">
        <v>42727</v>
      </c>
      <c r="C4401" s="3" t="s">
        <v>68</v>
      </c>
      <c r="D4401" s="12" t="s">
        <v>13876</v>
      </c>
      <c r="E4401" s="5" t="s">
        <v>13877</v>
      </c>
      <c r="F4401" s="6">
        <v>9702147017</v>
      </c>
      <c r="G4401" s="7">
        <v>29161</v>
      </c>
      <c r="H4401" s="1" t="s">
        <v>5624</v>
      </c>
      <c r="I4401" s="1" t="s">
        <v>26</v>
      </c>
      <c r="J4401" s="8" t="s">
        <v>232</v>
      </c>
      <c r="K4401" s="5" t="s">
        <v>13878</v>
      </c>
      <c r="L4401" s="1" t="s">
        <v>42182</v>
      </c>
      <c r="M4401" s="1" t="s">
        <v>22</v>
      </c>
      <c r="N4401" s="1" t="s">
        <v>42182</v>
      </c>
    </row>
    <row r="4402" spans="1:14" ht="15.5">
      <c r="A4402" s="1">
        <v>4401</v>
      </c>
      <c r="B4402" s="10">
        <v>42727</v>
      </c>
      <c r="C4402" s="3" t="s">
        <v>68</v>
      </c>
      <c r="D4402" s="12" t="s">
        <v>13879</v>
      </c>
      <c r="E4402" s="5" t="s">
        <v>13880</v>
      </c>
      <c r="F4402" s="6">
        <v>9022195404</v>
      </c>
      <c r="G4402" s="7">
        <v>30468</v>
      </c>
      <c r="H4402" s="1" t="s">
        <v>5624</v>
      </c>
      <c r="I4402" s="1" t="s">
        <v>18</v>
      </c>
      <c r="J4402" s="8" t="s">
        <v>13285</v>
      </c>
      <c r="K4402" s="5" t="s">
        <v>13881</v>
      </c>
      <c r="L4402" s="1" t="s">
        <v>42182</v>
      </c>
      <c r="M4402" s="1" t="s">
        <v>22</v>
      </c>
      <c r="N4402" s="1" t="s">
        <v>42182</v>
      </c>
    </row>
    <row r="4403" spans="1:14" ht="15.5">
      <c r="A4403" s="1">
        <v>4402</v>
      </c>
      <c r="B4403" s="13">
        <v>42730</v>
      </c>
      <c r="C4403" s="3" t="s">
        <v>14</v>
      </c>
      <c r="D4403" s="4" t="s">
        <v>13882</v>
      </c>
      <c r="E4403" s="5" t="s">
        <v>13883</v>
      </c>
      <c r="F4403" s="26">
        <v>8692023581</v>
      </c>
      <c r="G4403" s="10">
        <v>35659</v>
      </c>
      <c r="H4403" s="1" t="s">
        <v>8964</v>
      </c>
      <c r="I4403" s="1" t="s">
        <v>18</v>
      </c>
      <c r="J4403" s="1" t="s">
        <v>232</v>
      </c>
      <c r="K4403" s="5" t="s">
        <v>13884</v>
      </c>
      <c r="L4403" s="1" t="s">
        <v>42182</v>
      </c>
      <c r="M4403" s="1" t="s">
        <v>22</v>
      </c>
      <c r="N4403" s="1" t="s">
        <v>42182</v>
      </c>
    </row>
    <row r="4404" spans="1:14" ht="15.5">
      <c r="A4404" s="1">
        <v>4403</v>
      </c>
      <c r="B4404" s="13">
        <v>42730</v>
      </c>
      <c r="C4404" s="3" t="s">
        <v>14</v>
      </c>
      <c r="D4404" s="4" t="s">
        <v>13885</v>
      </c>
      <c r="E4404" s="5" t="s">
        <v>13886</v>
      </c>
      <c r="F4404" s="26">
        <v>9757103654</v>
      </c>
      <c r="G4404" s="10">
        <v>27323</v>
      </c>
      <c r="H4404" s="1" t="s">
        <v>30</v>
      </c>
      <c r="I4404" s="1" t="s">
        <v>26</v>
      </c>
      <c r="J4404" s="1" t="s">
        <v>10975</v>
      </c>
      <c r="K4404" s="5" t="s">
        <v>13887</v>
      </c>
      <c r="L4404" s="1" t="s">
        <v>42182</v>
      </c>
      <c r="M4404" s="1" t="s">
        <v>22</v>
      </c>
      <c r="N4404" s="1" t="s">
        <v>42182</v>
      </c>
    </row>
    <row r="4405" spans="1:14" ht="15.5">
      <c r="A4405" s="1">
        <v>4404</v>
      </c>
      <c r="B4405" s="13">
        <v>42730</v>
      </c>
      <c r="C4405" s="3" t="s">
        <v>14</v>
      </c>
      <c r="D4405" s="4" t="s">
        <v>13888</v>
      </c>
      <c r="E4405" s="5" t="s">
        <v>13889</v>
      </c>
      <c r="F4405" s="26">
        <v>9869608124</v>
      </c>
      <c r="G4405" s="10">
        <v>35151</v>
      </c>
      <c r="H4405" s="1" t="s">
        <v>8964</v>
      </c>
      <c r="I4405" s="1" t="s">
        <v>18</v>
      </c>
      <c r="J4405" s="1" t="s">
        <v>13024</v>
      </c>
      <c r="K4405" s="5" t="s">
        <v>13887</v>
      </c>
      <c r="L4405" s="1" t="s">
        <v>42182</v>
      </c>
      <c r="M4405" s="1" t="s">
        <v>22</v>
      </c>
      <c r="N4405" s="1" t="s">
        <v>42182</v>
      </c>
    </row>
    <row r="4406" spans="1:14" ht="15.5">
      <c r="A4406" s="1">
        <v>4405</v>
      </c>
      <c r="B4406" s="13">
        <v>42730</v>
      </c>
      <c r="C4406" s="3" t="s">
        <v>14</v>
      </c>
      <c r="D4406" s="4" t="s">
        <v>13890</v>
      </c>
      <c r="E4406" s="5" t="s">
        <v>13891</v>
      </c>
      <c r="F4406" s="26">
        <v>9892261611</v>
      </c>
      <c r="G4406" s="10">
        <v>32788</v>
      </c>
      <c r="H4406" s="1" t="s">
        <v>30</v>
      </c>
      <c r="I4406" s="1" t="s">
        <v>26</v>
      </c>
      <c r="J4406" s="1" t="s">
        <v>13892</v>
      </c>
      <c r="K4406" s="5" t="s">
        <v>13893</v>
      </c>
      <c r="L4406" s="1" t="s">
        <v>42182</v>
      </c>
      <c r="M4406" s="1" t="s">
        <v>22</v>
      </c>
      <c r="N4406" s="1" t="s">
        <v>42182</v>
      </c>
    </row>
    <row r="4407" spans="1:14" ht="31">
      <c r="A4407" s="1">
        <v>4406</v>
      </c>
      <c r="B4407" s="13">
        <v>42730</v>
      </c>
      <c r="C4407" s="3" t="s">
        <v>14</v>
      </c>
      <c r="D4407" s="4" t="s">
        <v>13894</v>
      </c>
      <c r="E4407" s="5" t="s">
        <v>13895</v>
      </c>
      <c r="F4407" s="26" t="s">
        <v>13896</v>
      </c>
      <c r="G4407" s="10">
        <v>35239</v>
      </c>
      <c r="H4407" s="1" t="s">
        <v>8964</v>
      </c>
      <c r="I4407" s="1" t="s">
        <v>18</v>
      </c>
      <c r="J4407" s="1" t="s">
        <v>13897</v>
      </c>
      <c r="K4407" s="5" t="s">
        <v>13898</v>
      </c>
      <c r="L4407" s="1" t="s">
        <v>42182</v>
      </c>
      <c r="M4407" s="1" t="s">
        <v>22</v>
      </c>
      <c r="N4407" s="1" t="s">
        <v>42182</v>
      </c>
    </row>
    <row r="4408" spans="1:14" ht="15.5">
      <c r="A4408" s="1">
        <v>4407</v>
      </c>
      <c r="B4408" s="13">
        <v>42730</v>
      </c>
      <c r="C4408" s="3" t="s">
        <v>14</v>
      </c>
      <c r="D4408" s="4" t="s">
        <v>13899</v>
      </c>
      <c r="E4408" s="5" t="s">
        <v>13900</v>
      </c>
      <c r="F4408" s="26">
        <v>9819191523</v>
      </c>
      <c r="G4408" s="10">
        <v>27127</v>
      </c>
      <c r="H4408" s="1" t="s">
        <v>30</v>
      </c>
      <c r="I4408" s="1" t="s">
        <v>26</v>
      </c>
      <c r="J4408" s="1" t="s">
        <v>232</v>
      </c>
      <c r="K4408" s="5" t="s">
        <v>13901</v>
      </c>
      <c r="L4408" s="1" t="s">
        <v>42182</v>
      </c>
      <c r="M4408" s="1" t="s">
        <v>22</v>
      </c>
      <c r="N4408" s="1" t="s">
        <v>42182</v>
      </c>
    </row>
    <row r="4409" spans="1:14" ht="15.5">
      <c r="A4409" s="1">
        <v>4408</v>
      </c>
      <c r="B4409" s="13">
        <v>42730</v>
      </c>
      <c r="C4409" s="3" t="s">
        <v>14</v>
      </c>
      <c r="D4409" s="4" t="s">
        <v>13902</v>
      </c>
      <c r="E4409" s="5" t="s">
        <v>13903</v>
      </c>
      <c r="F4409" s="26">
        <v>9819191523</v>
      </c>
      <c r="G4409" s="10">
        <v>26766</v>
      </c>
      <c r="H4409" s="1" t="s">
        <v>30</v>
      </c>
      <c r="I4409" s="1" t="s">
        <v>18</v>
      </c>
      <c r="J4409" s="1" t="s">
        <v>13904</v>
      </c>
      <c r="K4409" s="5" t="s">
        <v>13905</v>
      </c>
      <c r="L4409" s="1" t="s">
        <v>42182</v>
      </c>
      <c r="M4409" s="1" t="s">
        <v>22</v>
      </c>
      <c r="N4409" s="1" t="s">
        <v>42182</v>
      </c>
    </row>
    <row r="4410" spans="1:14" ht="15.5">
      <c r="A4410" s="1">
        <v>4409</v>
      </c>
      <c r="B4410" s="10">
        <v>42727</v>
      </c>
      <c r="C4410" s="3" t="s">
        <v>68</v>
      </c>
      <c r="D4410" s="12" t="s">
        <v>13906</v>
      </c>
      <c r="E4410" s="5" t="s">
        <v>13907</v>
      </c>
      <c r="F4410" s="6">
        <v>9028237948</v>
      </c>
      <c r="G4410" s="7">
        <v>30389</v>
      </c>
      <c r="H4410" s="1" t="s">
        <v>5624</v>
      </c>
      <c r="I4410" s="1" t="s">
        <v>26</v>
      </c>
      <c r="J4410" s="8" t="s">
        <v>9339</v>
      </c>
      <c r="K4410" s="5" t="s">
        <v>13908</v>
      </c>
      <c r="L4410" s="1" t="s">
        <v>42182</v>
      </c>
      <c r="M4410" s="1" t="s">
        <v>22</v>
      </c>
      <c r="N4410" s="1" t="s">
        <v>42182</v>
      </c>
    </row>
    <row r="4411" spans="1:14" ht="15.5">
      <c r="A4411" s="1">
        <v>4410</v>
      </c>
      <c r="B4411" s="10">
        <v>42727</v>
      </c>
      <c r="C4411" s="3" t="s">
        <v>68</v>
      </c>
      <c r="D4411" s="12" t="s">
        <v>13909</v>
      </c>
      <c r="E4411" s="5" t="s">
        <v>13910</v>
      </c>
      <c r="F4411" s="6">
        <v>8286222962</v>
      </c>
      <c r="G4411" s="7">
        <v>35534</v>
      </c>
      <c r="H4411" s="1" t="s">
        <v>71</v>
      </c>
      <c r="I4411" s="1" t="s">
        <v>18</v>
      </c>
      <c r="J4411" s="8" t="s">
        <v>9003</v>
      </c>
      <c r="K4411" s="5" t="s">
        <v>13911</v>
      </c>
      <c r="L4411" s="1" t="s">
        <v>42182</v>
      </c>
      <c r="M4411" s="1" t="s">
        <v>22</v>
      </c>
      <c r="N4411" s="1" t="s">
        <v>42182</v>
      </c>
    </row>
    <row r="4412" spans="1:14" ht="15.5">
      <c r="A4412" s="1">
        <v>4411</v>
      </c>
      <c r="B4412" s="10">
        <v>42730</v>
      </c>
      <c r="C4412" s="3" t="s">
        <v>68</v>
      </c>
      <c r="D4412" s="12" t="s">
        <v>13912</v>
      </c>
      <c r="E4412" s="5" t="s">
        <v>13913</v>
      </c>
      <c r="F4412" s="6">
        <v>9930764812</v>
      </c>
      <c r="G4412" s="7">
        <v>35937</v>
      </c>
      <c r="H4412" s="1" t="s">
        <v>9381</v>
      </c>
      <c r="I4412" s="1" t="s">
        <v>26</v>
      </c>
      <c r="J4412" s="8" t="s">
        <v>93</v>
      </c>
      <c r="K4412" s="5" t="s">
        <v>13914</v>
      </c>
      <c r="L4412" s="1" t="s">
        <v>42182</v>
      </c>
      <c r="M4412" s="1" t="s">
        <v>22</v>
      </c>
      <c r="N4412" s="1" t="s">
        <v>42182</v>
      </c>
    </row>
    <row r="4413" spans="1:14" ht="15.5">
      <c r="A4413" s="1">
        <v>4412</v>
      </c>
      <c r="B4413" s="10">
        <v>42730</v>
      </c>
      <c r="C4413" s="3" t="s">
        <v>68</v>
      </c>
      <c r="D4413" s="12" t="s">
        <v>13915</v>
      </c>
      <c r="E4413" s="5" t="s">
        <v>13916</v>
      </c>
      <c r="F4413" s="6">
        <v>9594552745</v>
      </c>
      <c r="G4413" s="7">
        <v>35123</v>
      </c>
      <c r="H4413" s="1" t="s">
        <v>9381</v>
      </c>
      <c r="I4413" s="1" t="s">
        <v>18</v>
      </c>
      <c r="J4413" s="8" t="s">
        <v>9003</v>
      </c>
      <c r="K4413" s="5" t="s">
        <v>13917</v>
      </c>
      <c r="L4413" s="1" t="s">
        <v>256</v>
      </c>
      <c r="M4413" s="1" t="s">
        <v>34</v>
      </c>
      <c r="N4413" s="1" t="s">
        <v>42182</v>
      </c>
    </row>
    <row r="4414" spans="1:14" ht="15.5">
      <c r="A4414" s="1">
        <v>4413</v>
      </c>
      <c r="B4414" s="10">
        <v>42730</v>
      </c>
      <c r="C4414" s="3" t="s">
        <v>68</v>
      </c>
      <c r="D4414" s="12" t="s">
        <v>13918</v>
      </c>
      <c r="E4414" s="5" t="s">
        <v>13919</v>
      </c>
      <c r="F4414" s="6">
        <v>9987352694</v>
      </c>
      <c r="G4414" s="7">
        <v>34821</v>
      </c>
      <c r="H4414" s="1" t="s">
        <v>9381</v>
      </c>
      <c r="I4414" s="1" t="s">
        <v>26</v>
      </c>
      <c r="J4414" s="8" t="s">
        <v>232</v>
      </c>
      <c r="K4414" s="5" t="s">
        <v>13920</v>
      </c>
      <c r="L4414" s="1" t="s">
        <v>42182</v>
      </c>
      <c r="M4414" s="1" t="s">
        <v>22</v>
      </c>
      <c r="N4414" s="1" t="s">
        <v>42182</v>
      </c>
    </row>
    <row r="4415" spans="1:14" ht="15.5">
      <c r="A4415" s="1">
        <v>4414</v>
      </c>
      <c r="B4415" s="13">
        <v>42731</v>
      </c>
      <c r="C4415" s="3" t="s">
        <v>14</v>
      </c>
      <c r="D4415" s="4" t="s">
        <v>13921</v>
      </c>
      <c r="E4415" s="5" t="s">
        <v>13922</v>
      </c>
      <c r="F4415" s="26">
        <v>9702580931</v>
      </c>
      <c r="G4415" s="10">
        <v>30783</v>
      </c>
      <c r="H4415" s="1" t="s">
        <v>30</v>
      </c>
      <c r="I4415" s="1" t="s">
        <v>26</v>
      </c>
      <c r="J4415" s="1" t="s">
        <v>52</v>
      </c>
      <c r="K4415" s="5" t="s">
        <v>13923</v>
      </c>
      <c r="L4415" s="1" t="s">
        <v>1741</v>
      </c>
      <c r="M4415" s="1" t="s">
        <v>34</v>
      </c>
      <c r="N4415" s="1" t="s">
        <v>42182</v>
      </c>
    </row>
    <row r="4416" spans="1:14" ht="15.5">
      <c r="A4416" s="1">
        <v>4415</v>
      </c>
      <c r="B4416" s="13">
        <v>42731</v>
      </c>
      <c r="C4416" s="3" t="s">
        <v>14</v>
      </c>
      <c r="D4416" s="4" t="s">
        <v>13924</v>
      </c>
      <c r="E4416" s="5" t="s">
        <v>13925</v>
      </c>
      <c r="F4416" s="26">
        <v>8291456167</v>
      </c>
      <c r="G4416" s="10">
        <v>29258</v>
      </c>
      <c r="H4416" s="1" t="s">
        <v>30</v>
      </c>
      <c r="I4416" s="1" t="s">
        <v>18</v>
      </c>
      <c r="J4416" s="1" t="s">
        <v>9003</v>
      </c>
      <c r="K4416" s="5" t="s">
        <v>13926</v>
      </c>
      <c r="L4416" s="1" t="s">
        <v>42182</v>
      </c>
      <c r="M4416" s="1" t="s">
        <v>22</v>
      </c>
      <c r="N4416" s="1" t="s">
        <v>42182</v>
      </c>
    </row>
    <row r="4417" spans="1:14" ht="15.5">
      <c r="A4417" s="1">
        <v>4416</v>
      </c>
      <c r="B4417" s="13">
        <v>42731</v>
      </c>
      <c r="C4417" s="3" t="s">
        <v>14</v>
      </c>
      <c r="D4417" s="4" t="s">
        <v>13927</v>
      </c>
      <c r="E4417" s="5" t="s">
        <v>13928</v>
      </c>
      <c r="F4417" s="26">
        <v>9867125033</v>
      </c>
      <c r="G4417" s="10">
        <v>27997</v>
      </c>
      <c r="H4417" s="1" t="s">
        <v>30</v>
      </c>
      <c r="I4417" s="1" t="s">
        <v>26</v>
      </c>
      <c r="J4417" s="1" t="s">
        <v>13024</v>
      </c>
      <c r="K4417" s="5" t="s">
        <v>13929</v>
      </c>
      <c r="L4417" s="1" t="s">
        <v>256</v>
      </c>
      <c r="M4417" s="1" t="s">
        <v>34</v>
      </c>
      <c r="N4417" s="1" t="s">
        <v>42182</v>
      </c>
    </row>
    <row r="4418" spans="1:14" ht="15.5">
      <c r="A4418" s="1">
        <v>4417</v>
      </c>
      <c r="B4418" s="13">
        <v>42731</v>
      </c>
      <c r="C4418" s="3" t="s">
        <v>14</v>
      </c>
      <c r="D4418" s="4" t="s">
        <v>13930</v>
      </c>
      <c r="E4418" s="5" t="s">
        <v>13931</v>
      </c>
      <c r="F4418" s="26">
        <v>8097628147</v>
      </c>
      <c r="G4418" s="10">
        <v>34566</v>
      </c>
      <c r="H4418" s="1" t="s">
        <v>8964</v>
      </c>
      <c r="I4418" s="1" t="s">
        <v>18</v>
      </c>
      <c r="J4418" s="1" t="s">
        <v>9003</v>
      </c>
      <c r="K4418" s="5" t="s">
        <v>13932</v>
      </c>
      <c r="L4418" s="1" t="s">
        <v>42182</v>
      </c>
      <c r="M4418" s="1" t="s">
        <v>22</v>
      </c>
      <c r="N4418" s="1" t="s">
        <v>42182</v>
      </c>
    </row>
    <row r="4419" spans="1:14" ht="15.5">
      <c r="A4419" s="1">
        <v>4418</v>
      </c>
      <c r="B4419" s="13">
        <v>42731</v>
      </c>
      <c r="C4419" s="3" t="s">
        <v>14</v>
      </c>
      <c r="D4419" s="4" t="s">
        <v>13933</v>
      </c>
      <c r="E4419" s="5" t="s">
        <v>13934</v>
      </c>
      <c r="F4419" s="26">
        <v>9108224155</v>
      </c>
      <c r="G4419" s="10">
        <v>29526</v>
      </c>
      <c r="H4419" s="1" t="s">
        <v>30</v>
      </c>
      <c r="I4419" s="1" t="s">
        <v>26</v>
      </c>
      <c r="J4419" s="1" t="s">
        <v>13024</v>
      </c>
      <c r="K4419" s="5" t="s">
        <v>13935</v>
      </c>
      <c r="L4419" s="1" t="s">
        <v>42182</v>
      </c>
      <c r="M4419" s="1" t="s">
        <v>22</v>
      </c>
      <c r="N4419" s="1" t="s">
        <v>42182</v>
      </c>
    </row>
    <row r="4420" spans="1:14" ht="15.5">
      <c r="A4420" s="1">
        <v>4419</v>
      </c>
      <c r="B4420" s="13">
        <v>42732</v>
      </c>
      <c r="C4420" s="3" t="s">
        <v>14</v>
      </c>
      <c r="D4420" s="4" t="s">
        <v>13936</v>
      </c>
      <c r="E4420" s="5" t="s">
        <v>13937</v>
      </c>
      <c r="F4420" s="26">
        <v>8692986828</v>
      </c>
      <c r="G4420" s="10">
        <v>32308</v>
      </c>
      <c r="H4420" s="1" t="s">
        <v>8656</v>
      </c>
      <c r="I4420" s="1" t="s">
        <v>18</v>
      </c>
      <c r="J4420" s="1" t="s">
        <v>13024</v>
      </c>
      <c r="K4420" s="5" t="s">
        <v>13938</v>
      </c>
      <c r="L4420" s="1" t="s">
        <v>42182</v>
      </c>
      <c r="M4420" s="1" t="s">
        <v>22</v>
      </c>
      <c r="N4420" s="1" t="s">
        <v>42182</v>
      </c>
    </row>
    <row r="4421" spans="1:14" ht="15.5">
      <c r="A4421" s="1">
        <v>4420</v>
      </c>
      <c r="B4421" s="13">
        <v>42732</v>
      </c>
      <c r="C4421" s="3" t="s">
        <v>14</v>
      </c>
      <c r="D4421" s="4" t="s">
        <v>13939</v>
      </c>
      <c r="E4421" s="5" t="s">
        <v>13940</v>
      </c>
      <c r="F4421" s="26">
        <v>9768600459</v>
      </c>
      <c r="G4421" s="10">
        <v>34694</v>
      </c>
      <c r="H4421" s="1" t="s">
        <v>8964</v>
      </c>
      <c r="I4421" s="1" t="s">
        <v>26</v>
      </c>
      <c r="J4421" s="1" t="s">
        <v>605</v>
      </c>
      <c r="K4421" s="5" t="s">
        <v>13941</v>
      </c>
      <c r="L4421" s="1" t="s">
        <v>42182</v>
      </c>
      <c r="M4421" s="1" t="s">
        <v>22</v>
      </c>
      <c r="N4421" s="1" t="s">
        <v>42182</v>
      </c>
    </row>
    <row r="4422" spans="1:14" ht="15.5">
      <c r="A4422" s="1">
        <v>4421</v>
      </c>
      <c r="B4422" s="13">
        <v>42732</v>
      </c>
      <c r="C4422" s="3" t="s">
        <v>14</v>
      </c>
      <c r="D4422" s="4" t="s">
        <v>13942</v>
      </c>
      <c r="E4422" s="5" t="s">
        <v>13943</v>
      </c>
      <c r="F4422" s="26">
        <v>9930330438</v>
      </c>
      <c r="G4422" s="10">
        <v>30016</v>
      </c>
      <c r="H4422" s="1" t="s">
        <v>8656</v>
      </c>
      <c r="I4422" s="1" t="s">
        <v>18</v>
      </c>
      <c r="J4422" s="1" t="s">
        <v>13944</v>
      </c>
      <c r="K4422" s="5" t="s">
        <v>13945</v>
      </c>
      <c r="L4422" s="1" t="s">
        <v>42182</v>
      </c>
      <c r="M4422" s="1" t="s">
        <v>22</v>
      </c>
      <c r="N4422" s="1" t="s">
        <v>42182</v>
      </c>
    </row>
    <row r="4423" spans="1:14" ht="15.5">
      <c r="A4423" s="1">
        <v>4422</v>
      </c>
      <c r="B4423" s="10">
        <v>42730</v>
      </c>
      <c r="C4423" s="3" t="s">
        <v>68</v>
      </c>
      <c r="D4423" s="12" t="s">
        <v>13946</v>
      </c>
      <c r="E4423" s="5" t="s">
        <v>13947</v>
      </c>
      <c r="F4423" s="6">
        <v>7666303076</v>
      </c>
      <c r="G4423" s="7">
        <v>33208</v>
      </c>
      <c r="H4423" s="1" t="s">
        <v>9381</v>
      </c>
      <c r="I4423" s="1" t="s">
        <v>18</v>
      </c>
      <c r="J4423" s="8" t="s">
        <v>9003</v>
      </c>
      <c r="K4423" s="5" t="s">
        <v>13948</v>
      </c>
      <c r="L4423" s="1" t="s">
        <v>42182</v>
      </c>
      <c r="M4423" s="1" t="s">
        <v>22</v>
      </c>
      <c r="N4423" s="1" t="s">
        <v>42182</v>
      </c>
    </row>
    <row r="4424" spans="1:14" ht="15.5">
      <c r="A4424" s="1">
        <v>4423</v>
      </c>
      <c r="B4424" s="13">
        <v>42734</v>
      </c>
      <c r="C4424" s="3" t="s">
        <v>14</v>
      </c>
      <c r="D4424" s="4" t="s">
        <v>13949</v>
      </c>
      <c r="E4424" s="5" t="s">
        <v>13950</v>
      </c>
      <c r="F4424" s="26">
        <v>8108807979</v>
      </c>
      <c r="G4424" s="10">
        <v>31292</v>
      </c>
      <c r="H4424" s="1" t="s">
        <v>30</v>
      </c>
      <c r="I4424" s="1" t="s">
        <v>26</v>
      </c>
      <c r="J4424" s="1" t="s">
        <v>8972</v>
      </c>
      <c r="K4424" s="5" t="s">
        <v>13951</v>
      </c>
      <c r="L4424" s="1" t="s">
        <v>1605</v>
      </c>
      <c r="M4424" s="1" t="s">
        <v>34</v>
      </c>
      <c r="N4424" s="1" t="s">
        <v>42182</v>
      </c>
    </row>
    <row r="4425" spans="1:14" ht="15.5">
      <c r="A4425" s="1">
        <v>4424</v>
      </c>
      <c r="B4425" s="13">
        <v>42734</v>
      </c>
      <c r="C4425" s="3" t="s">
        <v>14</v>
      </c>
      <c r="D4425" s="4" t="s">
        <v>13952</v>
      </c>
      <c r="E4425" s="5" t="s">
        <v>13953</v>
      </c>
      <c r="F4425" s="26">
        <v>7045359333</v>
      </c>
      <c r="G4425" s="10">
        <v>31033</v>
      </c>
      <c r="H4425" s="1" t="s">
        <v>8964</v>
      </c>
      <c r="I4425" s="1" t="s">
        <v>18</v>
      </c>
      <c r="J4425" s="1" t="s">
        <v>9003</v>
      </c>
      <c r="K4425" s="5" t="s">
        <v>13954</v>
      </c>
      <c r="L4425" s="1" t="s">
        <v>256</v>
      </c>
      <c r="M4425" s="1" t="s">
        <v>34</v>
      </c>
      <c r="N4425" s="1" t="s">
        <v>42182</v>
      </c>
    </row>
    <row r="4426" spans="1:14" ht="15.5">
      <c r="A4426" s="1">
        <v>4425</v>
      </c>
      <c r="B4426" s="13">
        <v>42734</v>
      </c>
      <c r="C4426" s="3" t="s">
        <v>14</v>
      </c>
      <c r="D4426" s="4" t="s">
        <v>13955</v>
      </c>
      <c r="E4426" s="5" t="s">
        <v>13956</v>
      </c>
      <c r="F4426" s="26">
        <v>8097742993</v>
      </c>
      <c r="G4426" s="10">
        <v>35818</v>
      </c>
      <c r="H4426" s="1" t="s">
        <v>8964</v>
      </c>
      <c r="I4426" s="1" t="s">
        <v>26</v>
      </c>
      <c r="J4426" s="1" t="s">
        <v>6109</v>
      </c>
      <c r="K4426" s="5" t="s">
        <v>13957</v>
      </c>
      <c r="L4426" s="1" t="s">
        <v>42182</v>
      </c>
      <c r="M4426" s="1" t="s">
        <v>22</v>
      </c>
      <c r="N4426" s="1" t="s">
        <v>42182</v>
      </c>
    </row>
    <row r="4427" spans="1:14" ht="15.5">
      <c r="A4427" s="1">
        <v>4426</v>
      </c>
      <c r="B4427" s="13">
        <v>42734</v>
      </c>
      <c r="C4427" s="3" t="s">
        <v>14</v>
      </c>
      <c r="D4427" s="4" t="s">
        <v>13958</v>
      </c>
      <c r="E4427" s="5" t="s">
        <v>13959</v>
      </c>
      <c r="F4427" s="26">
        <v>8268363858</v>
      </c>
      <c r="G4427" s="10">
        <v>36056</v>
      </c>
      <c r="H4427" s="1" t="s">
        <v>30</v>
      </c>
      <c r="I4427" s="1" t="s">
        <v>18</v>
      </c>
      <c r="J4427" s="1" t="s">
        <v>93</v>
      </c>
      <c r="K4427" s="5" t="s">
        <v>13960</v>
      </c>
      <c r="L4427" s="1" t="s">
        <v>21</v>
      </c>
      <c r="M4427" s="1" t="s">
        <v>34</v>
      </c>
      <c r="N4427" s="1" t="s">
        <v>42182</v>
      </c>
    </row>
    <row r="4428" spans="1:14" ht="31">
      <c r="A4428" s="1">
        <v>4427</v>
      </c>
      <c r="B4428" s="13">
        <v>42734</v>
      </c>
      <c r="C4428" s="3" t="s">
        <v>14</v>
      </c>
      <c r="D4428" s="4" t="s">
        <v>13961</v>
      </c>
      <c r="E4428" s="5" t="s">
        <v>13962</v>
      </c>
      <c r="F4428" s="26" t="s">
        <v>13963</v>
      </c>
      <c r="G4428" s="10">
        <v>30783</v>
      </c>
      <c r="H4428" s="1" t="s">
        <v>30</v>
      </c>
      <c r="I4428" s="1" t="s">
        <v>26</v>
      </c>
      <c r="J4428" s="1" t="s">
        <v>8972</v>
      </c>
      <c r="K4428" s="5" t="s">
        <v>13964</v>
      </c>
      <c r="L4428" s="1" t="s">
        <v>42182</v>
      </c>
      <c r="M4428" s="1" t="s">
        <v>22</v>
      </c>
      <c r="N4428" s="1" t="s">
        <v>42182</v>
      </c>
    </row>
    <row r="4429" spans="1:14" ht="15.5">
      <c r="A4429" s="1">
        <v>4428</v>
      </c>
      <c r="B4429" s="13">
        <v>42734</v>
      </c>
      <c r="C4429" s="3" t="s">
        <v>14</v>
      </c>
      <c r="D4429" s="4" t="s">
        <v>13965</v>
      </c>
      <c r="E4429" s="5" t="s">
        <v>13966</v>
      </c>
      <c r="F4429" s="26">
        <v>8097361039</v>
      </c>
      <c r="G4429" s="10">
        <v>29101</v>
      </c>
      <c r="H4429" s="1" t="s">
        <v>30</v>
      </c>
      <c r="I4429" s="1" t="s">
        <v>18</v>
      </c>
      <c r="J4429" s="1" t="s">
        <v>8972</v>
      </c>
      <c r="K4429" s="5" t="s">
        <v>13967</v>
      </c>
      <c r="L4429" s="1" t="s">
        <v>42182</v>
      </c>
      <c r="M4429" s="1" t="s">
        <v>22</v>
      </c>
      <c r="N4429" s="1" t="s">
        <v>42182</v>
      </c>
    </row>
    <row r="4430" spans="1:14" ht="15.5">
      <c r="A4430" s="1">
        <v>4429</v>
      </c>
      <c r="B4430" s="13">
        <v>42734</v>
      </c>
      <c r="C4430" s="3" t="s">
        <v>14</v>
      </c>
      <c r="D4430" s="4" t="s">
        <v>13968</v>
      </c>
      <c r="E4430" s="5" t="s">
        <v>13969</v>
      </c>
      <c r="F4430" s="26">
        <v>8425934418</v>
      </c>
      <c r="G4430" s="10">
        <v>26753</v>
      </c>
      <c r="H4430" s="1" t="s">
        <v>158</v>
      </c>
      <c r="I4430" s="1" t="s">
        <v>26</v>
      </c>
      <c r="J4430" s="1" t="s">
        <v>13024</v>
      </c>
      <c r="K4430" s="5" t="s">
        <v>13970</v>
      </c>
      <c r="L4430" s="1" t="s">
        <v>42182</v>
      </c>
      <c r="M4430" s="1" t="s">
        <v>22</v>
      </c>
      <c r="N4430" s="1" t="s">
        <v>42182</v>
      </c>
    </row>
    <row r="4431" spans="1:14" ht="15.5">
      <c r="A4431" s="1">
        <v>4430</v>
      </c>
      <c r="B4431" s="13">
        <v>42734</v>
      </c>
      <c r="C4431" s="3" t="s">
        <v>14</v>
      </c>
      <c r="D4431" s="4" t="s">
        <v>13971</v>
      </c>
      <c r="E4431" s="5" t="s">
        <v>11272</v>
      </c>
      <c r="F4431" s="26">
        <v>8425939418</v>
      </c>
      <c r="G4431" s="10">
        <v>31210</v>
      </c>
      <c r="H4431" s="1" t="s">
        <v>158</v>
      </c>
      <c r="I4431" s="1" t="s">
        <v>18</v>
      </c>
      <c r="J4431" s="1" t="s">
        <v>8972</v>
      </c>
      <c r="K4431" s="5" t="s">
        <v>11273</v>
      </c>
      <c r="L4431" s="1" t="s">
        <v>42182</v>
      </c>
      <c r="M4431" s="1" t="s">
        <v>22</v>
      </c>
      <c r="N4431" s="1" t="s">
        <v>42182</v>
      </c>
    </row>
    <row r="4432" spans="1:14" ht="15.5">
      <c r="A4432" s="1">
        <v>4431</v>
      </c>
      <c r="B4432" s="13">
        <v>42734</v>
      </c>
      <c r="C4432" s="3" t="s">
        <v>14</v>
      </c>
      <c r="D4432" s="4" t="s">
        <v>13972</v>
      </c>
      <c r="E4432" s="5" t="s">
        <v>13973</v>
      </c>
      <c r="F4432" s="26">
        <v>8693080545</v>
      </c>
      <c r="G4432" s="10">
        <v>36154</v>
      </c>
      <c r="H4432" s="1" t="s">
        <v>158</v>
      </c>
      <c r="I4432" s="1" t="s">
        <v>26</v>
      </c>
      <c r="J4432" s="1" t="s">
        <v>13974</v>
      </c>
      <c r="K4432" s="5" t="s">
        <v>13975</v>
      </c>
      <c r="L4432" s="1" t="s">
        <v>42182</v>
      </c>
      <c r="M4432" s="1" t="s">
        <v>22</v>
      </c>
      <c r="N4432" s="1" t="s">
        <v>42182</v>
      </c>
    </row>
    <row r="4433" spans="1:14" ht="15.5">
      <c r="A4433" s="1">
        <v>4432</v>
      </c>
      <c r="B4433" s="10">
        <v>42732</v>
      </c>
      <c r="C4433" s="3" t="s">
        <v>68</v>
      </c>
      <c r="D4433" s="12" t="s">
        <v>13976</v>
      </c>
      <c r="E4433" s="5" t="s">
        <v>13977</v>
      </c>
      <c r="F4433" s="6" t="s">
        <v>13978</v>
      </c>
      <c r="G4433" s="7">
        <v>28154</v>
      </c>
      <c r="H4433" s="1" t="s">
        <v>5624</v>
      </c>
      <c r="I4433" s="1" t="s">
        <v>26</v>
      </c>
      <c r="J4433" s="8" t="s">
        <v>232</v>
      </c>
      <c r="K4433" s="5" t="s">
        <v>13979</v>
      </c>
      <c r="L4433" s="1" t="s">
        <v>42182</v>
      </c>
      <c r="M4433" s="1" t="s">
        <v>22</v>
      </c>
      <c r="N4433" s="1" t="s">
        <v>42182</v>
      </c>
    </row>
    <row r="4434" spans="1:14" ht="15.5">
      <c r="A4434" s="1">
        <v>4433</v>
      </c>
      <c r="B4434" s="10">
        <v>42730</v>
      </c>
      <c r="C4434" s="3" t="s">
        <v>68</v>
      </c>
      <c r="D4434" s="12" t="s">
        <v>13980</v>
      </c>
      <c r="E4434" s="5" t="s">
        <v>13981</v>
      </c>
      <c r="F4434" s="6">
        <v>8898038994</v>
      </c>
      <c r="G4434" s="7">
        <v>28140</v>
      </c>
      <c r="H4434" s="1" t="s">
        <v>5624</v>
      </c>
      <c r="I4434" s="1" t="s">
        <v>18</v>
      </c>
      <c r="J4434" s="8" t="s">
        <v>9003</v>
      </c>
      <c r="K4434" s="5" t="s">
        <v>13982</v>
      </c>
      <c r="L4434" s="1" t="s">
        <v>42182</v>
      </c>
      <c r="M4434" s="1" t="s">
        <v>22</v>
      </c>
      <c r="N4434" s="1" t="s">
        <v>42182</v>
      </c>
    </row>
    <row r="4435" spans="1:14" ht="31">
      <c r="A4435" s="1">
        <v>4434</v>
      </c>
      <c r="B4435" s="13">
        <v>42737</v>
      </c>
      <c r="C4435" s="3" t="s">
        <v>14</v>
      </c>
      <c r="D4435" s="4" t="s">
        <v>13983</v>
      </c>
      <c r="E4435" s="5" t="s">
        <v>13984</v>
      </c>
      <c r="F4435" s="26" t="s">
        <v>13985</v>
      </c>
      <c r="G4435" s="10">
        <v>35598</v>
      </c>
      <c r="H4435" s="1" t="s">
        <v>8964</v>
      </c>
      <c r="I4435" s="1" t="s">
        <v>26</v>
      </c>
      <c r="J4435" s="1" t="s">
        <v>52</v>
      </c>
      <c r="K4435" s="5" t="s">
        <v>13986</v>
      </c>
      <c r="L4435" s="1" t="s">
        <v>42182</v>
      </c>
      <c r="M4435" s="1" t="s">
        <v>22</v>
      </c>
      <c r="N4435" s="1" t="s">
        <v>42182</v>
      </c>
    </row>
    <row r="4436" spans="1:14" ht="15.5">
      <c r="A4436" s="1">
        <v>4435</v>
      </c>
      <c r="B4436" s="10">
        <v>42734</v>
      </c>
      <c r="C4436" s="3" t="s">
        <v>68</v>
      </c>
      <c r="D4436" s="12" t="s">
        <v>13987</v>
      </c>
      <c r="E4436" s="5" t="s">
        <v>13988</v>
      </c>
      <c r="F4436" s="6">
        <v>7039527213</v>
      </c>
      <c r="G4436" s="7">
        <v>28642</v>
      </c>
      <c r="H4436" s="1" t="s">
        <v>5624</v>
      </c>
      <c r="I4436" s="1" t="s">
        <v>26</v>
      </c>
      <c r="J4436" s="8" t="s">
        <v>9003</v>
      </c>
      <c r="K4436" s="5" t="s">
        <v>13989</v>
      </c>
      <c r="L4436" s="1" t="s">
        <v>42182</v>
      </c>
      <c r="M4436" s="1" t="s">
        <v>22</v>
      </c>
      <c r="N4436" s="1" t="s">
        <v>42182</v>
      </c>
    </row>
    <row r="4437" spans="1:14" ht="15.5">
      <c r="A4437" s="1">
        <v>4436</v>
      </c>
      <c r="B4437" s="13">
        <v>42738</v>
      </c>
      <c r="C4437" s="3" t="s">
        <v>14</v>
      </c>
      <c r="D4437" s="4" t="s">
        <v>13990</v>
      </c>
      <c r="E4437" s="5" t="s">
        <v>13991</v>
      </c>
      <c r="F4437" s="26">
        <v>8424818517</v>
      </c>
      <c r="G4437" s="10">
        <v>35141</v>
      </c>
      <c r="H4437" s="1" t="s">
        <v>9381</v>
      </c>
      <c r="I4437" s="1" t="s">
        <v>26</v>
      </c>
      <c r="J4437" s="1" t="s">
        <v>10754</v>
      </c>
      <c r="K4437" s="5" t="s">
        <v>13992</v>
      </c>
      <c r="L4437" s="1" t="s">
        <v>42182</v>
      </c>
      <c r="M4437" s="1" t="s">
        <v>22</v>
      </c>
      <c r="N4437" s="1" t="s">
        <v>42182</v>
      </c>
    </row>
    <row r="4438" spans="1:14" ht="15.5">
      <c r="A4438" s="1">
        <v>4437</v>
      </c>
      <c r="B4438" s="13">
        <v>42738</v>
      </c>
      <c r="C4438" s="3" t="s">
        <v>14</v>
      </c>
      <c r="D4438" s="4" t="s">
        <v>13993</v>
      </c>
      <c r="E4438" s="5" t="s">
        <v>13994</v>
      </c>
      <c r="F4438" s="26">
        <v>9920866301</v>
      </c>
      <c r="G4438" s="10">
        <v>33773</v>
      </c>
      <c r="H4438" s="1" t="s">
        <v>30</v>
      </c>
      <c r="I4438" s="1" t="s">
        <v>18</v>
      </c>
      <c r="J4438" s="1" t="s">
        <v>11151</v>
      </c>
      <c r="K4438" s="5" t="s">
        <v>13995</v>
      </c>
      <c r="L4438" s="1" t="s">
        <v>42182</v>
      </c>
      <c r="M4438" s="1" t="s">
        <v>22</v>
      </c>
      <c r="N4438" s="1" t="s">
        <v>42182</v>
      </c>
    </row>
    <row r="4439" spans="1:14" ht="15.5">
      <c r="A4439" s="1">
        <v>4438</v>
      </c>
      <c r="B4439" s="13">
        <v>42738</v>
      </c>
      <c r="C4439" s="3" t="s">
        <v>14</v>
      </c>
      <c r="D4439" s="4" t="s">
        <v>13996</v>
      </c>
      <c r="E4439" s="5" t="s">
        <v>13997</v>
      </c>
      <c r="F4439" s="26">
        <v>9867471599</v>
      </c>
      <c r="G4439" s="10">
        <v>26802</v>
      </c>
      <c r="H4439" s="1" t="s">
        <v>30</v>
      </c>
      <c r="I4439" s="1" t="s">
        <v>26</v>
      </c>
      <c r="J4439" s="1" t="s">
        <v>11151</v>
      </c>
      <c r="K4439" s="1" t="s">
        <v>42182</v>
      </c>
      <c r="L4439" s="1" t="s">
        <v>42182</v>
      </c>
      <c r="M4439" s="1" t="s">
        <v>22</v>
      </c>
      <c r="N4439" s="1" t="s">
        <v>42182</v>
      </c>
    </row>
    <row r="4440" spans="1:14" ht="15.5">
      <c r="A4440" s="1">
        <v>4439</v>
      </c>
      <c r="B4440" s="13">
        <v>42738</v>
      </c>
      <c r="C4440" s="3" t="s">
        <v>14</v>
      </c>
      <c r="D4440" s="4" t="s">
        <v>13998</v>
      </c>
      <c r="E4440" s="5" t="s">
        <v>13999</v>
      </c>
      <c r="F4440" s="26">
        <v>8879506364</v>
      </c>
      <c r="G4440" s="10">
        <v>36412</v>
      </c>
      <c r="H4440" s="1" t="s">
        <v>9381</v>
      </c>
      <c r="I4440" s="1" t="s">
        <v>18</v>
      </c>
      <c r="J4440" s="1" t="s">
        <v>10020</v>
      </c>
      <c r="K4440" s="5" t="s">
        <v>14000</v>
      </c>
      <c r="L4440" s="1" t="s">
        <v>42182</v>
      </c>
      <c r="M4440" s="1" t="s">
        <v>22</v>
      </c>
      <c r="N4440" s="1" t="s">
        <v>42182</v>
      </c>
    </row>
    <row r="4441" spans="1:14" ht="15.5">
      <c r="A4441" s="1">
        <v>4440</v>
      </c>
      <c r="B4441" s="13">
        <v>42738</v>
      </c>
      <c r="C4441" s="3" t="s">
        <v>14</v>
      </c>
      <c r="D4441" s="4" t="s">
        <v>14001</v>
      </c>
      <c r="E4441" s="5" t="s">
        <v>14002</v>
      </c>
      <c r="F4441" s="26">
        <v>8450959409</v>
      </c>
      <c r="G4441" s="10">
        <v>29456</v>
      </c>
      <c r="H4441" s="1" t="s">
        <v>30</v>
      </c>
      <c r="I4441" s="1" t="s">
        <v>26</v>
      </c>
      <c r="J4441" s="1" t="s">
        <v>232</v>
      </c>
      <c r="K4441" s="5" t="s">
        <v>14003</v>
      </c>
      <c r="L4441" s="1" t="s">
        <v>42182</v>
      </c>
      <c r="M4441" s="1" t="s">
        <v>22</v>
      </c>
      <c r="N4441" s="1" t="s">
        <v>42182</v>
      </c>
    </row>
    <row r="4442" spans="1:14" ht="15.5">
      <c r="A4442" s="1">
        <v>4441</v>
      </c>
      <c r="B4442" s="13">
        <v>42738</v>
      </c>
      <c r="C4442" s="3" t="s">
        <v>14</v>
      </c>
      <c r="D4442" s="4" t="s">
        <v>14004</v>
      </c>
      <c r="E4442" s="5" t="s">
        <v>14005</v>
      </c>
      <c r="F4442" s="26">
        <v>8419945280</v>
      </c>
      <c r="G4442" s="10">
        <v>34593</v>
      </c>
      <c r="H4442" s="1" t="s">
        <v>9381</v>
      </c>
      <c r="I4442" s="1" t="s">
        <v>18</v>
      </c>
      <c r="J4442" s="1" t="s">
        <v>1533</v>
      </c>
      <c r="K4442" s="5" t="s">
        <v>14006</v>
      </c>
      <c r="L4442" s="1" t="s">
        <v>42182</v>
      </c>
      <c r="M4442" s="1" t="s">
        <v>22</v>
      </c>
      <c r="N4442" s="1" t="s">
        <v>42182</v>
      </c>
    </row>
    <row r="4443" spans="1:14" ht="15.5">
      <c r="A4443" s="1">
        <v>4442</v>
      </c>
      <c r="B4443" s="13">
        <v>42738</v>
      </c>
      <c r="C4443" s="3" t="s">
        <v>14</v>
      </c>
      <c r="D4443" s="4" t="s">
        <v>14007</v>
      </c>
      <c r="E4443" s="5" t="s">
        <v>14008</v>
      </c>
      <c r="F4443" s="26">
        <v>8652898779</v>
      </c>
      <c r="G4443" s="10">
        <v>28088</v>
      </c>
      <c r="H4443" s="1" t="s">
        <v>30</v>
      </c>
      <c r="I4443" s="1" t="s">
        <v>26</v>
      </c>
      <c r="J4443" s="1" t="s">
        <v>1533</v>
      </c>
      <c r="K4443" s="5" t="s">
        <v>14009</v>
      </c>
      <c r="L4443" s="1" t="s">
        <v>42182</v>
      </c>
      <c r="M4443" s="1" t="s">
        <v>22</v>
      </c>
      <c r="N4443" s="1" t="s">
        <v>42182</v>
      </c>
    </row>
    <row r="4444" spans="1:14" ht="15.5">
      <c r="A4444" s="1">
        <v>4443</v>
      </c>
      <c r="B4444" s="13">
        <v>42738</v>
      </c>
      <c r="C4444" s="3" t="s">
        <v>14</v>
      </c>
      <c r="D4444" s="4" t="s">
        <v>14010</v>
      </c>
      <c r="E4444" s="5" t="s">
        <v>14011</v>
      </c>
      <c r="F4444" s="26">
        <v>9768618211</v>
      </c>
      <c r="G4444" s="10">
        <v>31333</v>
      </c>
      <c r="H4444" s="1" t="s">
        <v>30</v>
      </c>
      <c r="I4444" s="1" t="s">
        <v>18</v>
      </c>
      <c r="J4444" s="1" t="s">
        <v>52</v>
      </c>
      <c r="K4444" s="5" t="s">
        <v>14012</v>
      </c>
      <c r="L4444" s="1" t="s">
        <v>42182</v>
      </c>
      <c r="M4444" s="1" t="s">
        <v>22</v>
      </c>
      <c r="N4444" s="1" t="s">
        <v>42182</v>
      </c>
    </row>
    <row r="4445" spans="1:14" ht="15.5">
      <c r="A4445" s="1">
        <v>4444</v>
      </c>
      <c r="B4445" s="13">
        <v>42738</v>
      </c>
      <c r="C4445" s="3" t="s">
        <v>14</v>
      </c>
      <c r="D4445" s="4" t="s">
        <v>14013</v>
      </c>
      <c r="E4445" s="5" t="s">
        <v>14014</v>
      </c>
      <c r="F4445" s="26">
        <v>9768505482</v>
      </c>
      <c r="G4445" s="10">
        <v>32028</v>
      </c>
      <c r="H4445" s="1" t="s">
        <v>30</v>
      </c>
      <c r="I4445" s="1" t="s">
        <v>26</v>
      </c>
      <c r="J4445" s="1" t="s">
        <v>1533</v>
      </c>
      <c r="K4445" s="5" t="s">
        <v>14015</v>
      </c>
      <c r="L4445" s="1" t="s">
        <v>42182</v>
      </c>
      <c r="M4445" s="1" t="s">
        <v>22</v>
      </c>
      <c r="N4445" s="1" t="s">
        <v>42182</v>
      </c>
    </row>
    <row r="4446" spans="1:14" ht="15.5">
      <c r="A4446" s="1">
        <v>4445</v>
      </c>
      <c r="B4446" s="13">
        <v>42738</v>
      </c>
      <c r="C4446" s="3" t="s">
        <v>14</v>
      </c>
      <c r="D4446" s="4" t="s">
        <v>14016</v>
      </c>
      <c r="E4446" s="5" t="s">
        <v>14017</v>
      </c>
      <c r="F4446" s="26">
        <v>961998914</v>
      </c>
      <c r="G4446" s="10">
        <v>29963</v>
      </c>
      <c r="H4446" s="1" t="s">
        <v>30</v>
      </c>
      <c r="I4446" s="1" t="s">
        <v>18</v>
      </c>
      <c r="J4446" s="1" t="s">
        <v>11151</v>
      </c>
      <c r="K4446" s="5" t="s">
        <v>14018</v>
      </c>
      <c r="L4446" s="1" t="s">
        <v>42182</v>
      </c>
      <c r="M4446" s="1" t="s">
        <v>22</v>
      </c>
      <c r="N4446" s="1" t="s">
        <v>42182</v>
      </c>
    </row>
    <row r="4447" spans="1:14" ht="15.5">
      <c r="A4447" s="1">
        <v>4446</v>
      </c>
      <c r="B4447" s="13">
        <v>42738</v>
      </c>
      <c r="C4447" s="3" t="s">
        <v>14</v>
      </c>
      <c r="D4447" s="4" t="s">
        <v>14019</v>
      </c>
      <c r="E4447" s="5" t="s">
        <v>14020</v>
      </c>
      <c r="F4447" s="26">
        <v>9987848109</v>
      </c>
      <c r="G4447" s="10">
        <v>34729</v>
      </c>
      <c r="H4447" s="1" t="s">
        <v>9381</v>
      </c>
      <c r="I4447" s="1" t="s">
        <v>26</v>
      </c>
      <c r="J4447" s="1" t="s">
        <v>14021</v>
      </c>
      <c r="K4447" s="5" t="s">
        <v>14022</v>
      </c>
      <c r="L4447" s="1" t="s">
        <v>42182</v>
      </c>
      <c r="M4447" s="1" t="s">
        <v>22</v>
      </c>
      <c r="N4447" s="1" t="s">
        <v>42182</v>
      </c>
    </row>
    <row r="4448" spans="1:14" ht="15.5">
      <c r="A4448" s="1">
        <v>4447</v>
      </c>
      <c r="B4448" s="10">
        <v>42734</v>
      </c>
      <c r="C4448" s="3" t="s">
        <v>68</v>
      </c>
      <c r="D4448" s="12" t="s">
        <v>14023</v>
      </c>
      <c r="E4448" s="5" t="s">
        <v>14024</v>
      </c>
      <c r="F4448" s="6">
        <v>9821503902</v>
      </c>
      <c r="G4448" s="7">
        <v>26765</v>
      </c>
      <c r="H4448" s="1" t="s">
        <v>158</v>
      </c>
      <c r="I4448" s="1" t="s">
        <v>18</v>
      </c>
      <c r="J4448" s="8" t="s">
        <v>52</v>
      </c>
      <c r="K4448" s="1" t="s">
        <v>42182</v>
      </c>
      <c r="L4448" s="1" t="s">
        <v>42182</v>
      </c>
      <c r="M4448" s="1" t="s">
        <v>22</v>
      </c>
      <c r="N4448" s="1" t="s">
        <v>42182</v>
      </c>
    </row>
    <row r="4449" spans="1:14" ht="15.5">
      <c r="A4449" s="1">
        <v>4448</v>
      </c>
      <c r="B4449" s="10">
        <v>42737</v>
      </c>
      <c r="C4449" s="3" t="s">
        <v>68</v>
      </c>
      <c r="D4449" s="12" t="s">
        <v>14025</v>
      </c>
      <c r="E4449" s="5" t="s">
        <v>14026</v>
      </c>
      <c r="F4449" s="6">
        <v>8108713109</v>
      </c>
      <c r="G4449" s="7">
        <v>34608</v>
      </c>
      <c r="H4449" s="1" t="s">
        <v>9381</v>
      </c>
      <c r="I4449" s="1" t="s">
        <v>26</v>
      </c>
      <c r="J4449" s="8" t="s">
        <v>13837</v>
      </c>
      <c r="K4449" s="5" t="s">
        <v>14027</v>
      </c>
      <c r="L4449" s="1" t="s">
        <v>42182</v>
      </c>
      <c r="M4449" s="1" t="s">
        <v>22</v>
      </c>
      <c r="N4449" s="1" t="s">
        <v>42182</v>
      </c>
    </row>
    <row r="4450" spans="1:14" ht="15.5">
      <c r="A4450" s="1">
        <v>4449</v>
      </c>
      <c r="B4450" s="10">
        <v>42738</v>
      </c>
      <c r="C4450" s="3" t="s">
        <v>68</v>
      </c>
      <c r="D4450" s="12" t="s">
        <v>14028</v>
      </c>
      <c r="E4450" s="5" t="s">
        <v>14029</v>
      </c>
      <c r="F4450" s="6">
        <v>8976313904</v>
      </c>
      <c r="G4450" s="7">
        <v>30804</v>
      </c>
      <c r="H4450" s="1" t="s">
        <v>5624</v>
      </c>
      <c r="I4450" s="1" t="s">
        <v>18</v>
      </c>
      <c r="J4450" s="8" t="s">
        <v>232</v>
      </c>
      <c r="K4450" s="5" t="s">
        <v>14030</v>
      </c>
      <c r="L4450" s="1" t="s">
        <v>42182</v>
      </c>
      <c r="M4450" s="1" t="s">
        <v>22</v>
      </c>
      <c r="N4450" s="1" t="s">
        <v>42182</v>
      </c>
    </row>
    <row r="4451" spans="1:14" ht="15.5">
      <c r="A4451" s="1">
        <v>4450</v>
      </c>
      <c r="B4451" s="10">
        <v>42738</v>
      </c>
      <c r="C4451" s="3" t="s">
        <v>68</v>
      </c>
      <c r="D4451" s="12" t="s">
        <v>14031</v>
      </c>
      <c r="E4451" s="5" t="s">
        <v>14032</v>
      </c>
      <c r="F4451" s="6">
        <v>9892574653</v>
      </c>
      <c r="G4451" s="7">
        <v>28718</v>
      </c>
      <c r="H4451" s="1" t="s">
        <v>5624</v>
      </c>
      <c r="I4451" s="1" t="s">
        <v>26</v>
      </c>
      <c r="J4451" s="8" t="s">
        <v>14033</v>
      </c>
      <c r="K4451" s="5" t="s">
        <v>14034</v>
      </c>
      <c r="L4451" s="1" t="s">
        <v>42182</v>
      </c>
      <c r="M4451" s="1" t="s">
        <v>22</v>
      </c>
      <c r="N4451" s="1" t="s">
        <v>42182</v>
      </c>
    </row>
    <row r="4452" spans="1:14" ht="15.5">
      <c r="A4452" s="1">
        <v>4451</v>
      </c>
      <c r="B4452" s="10">
        <v>42738</v>
      </c>
      <c r="C4452" s="3" t="s">
        <v>68</v>
      </c>
      <c r="D4452" s="12" t="s">
        <v>14035</v>
      </c>
      <c r="E4452" s="5" t="s">
        <v>14036</v>
      </c>
      <c r="F4452" s="6">
        <v>7738775340</v>
      </c>
      <c r="G4452" s="7">
        <v>34271</v>
      </c>
      <c r="H4452" s="1" t="s">
        <v>9381</v>
      </c>
      <c r="I4452" s="1" t="s">
        <v>18</v>
      </c>
      <c r="J4452" s="8" t="s">
        <v>14037</v>
      </c>
      <c r="K4452" s="5" t="s">
        <v>14038</v>
      </c>
      <c r="L4452" s="1" t="s">
        <v>42182</v>
      </c>
      <c r="M4452" s="1" t="s">
        <v>22</v>
      </c>
      <c r="N4452" s="1" t="s">
        <v>42182</v>
      </c>
    </row>
    <row r="4453" spans="1:14" ht="15.5">
      <c r="A4453" s="1">
        <v>4452</v>
      </c>
      <c r="B4453" s="10">
        <v>42738</v>
      </c>
      <c r="C4453" s="3" t="s">
        <v>68</v>
      </c>
      <c r="D4453" s="12" t="s">
        <v>14039</v>
      </c>
      <c r="E4453" s="5" t="s">
        <v>14040</v>
      </c>
      <c r="F4453" s="6">
        <v>9890072419</v>
      </c>
      <c r="G4453" s="7">
        <v>27384</v>
      </c>
      <c r="H4453" s="1" t="s">
        <v>5624</v>
      </c>
      <c r="I4453" s="1" t="s">
        <v>26</v>
      </c>
      <c r="J4453" s="8" t="s">
        <v>14041</v>
      </c>
      <c r="K4453" s="5" t="s">
        <v>14042</v>
      </c>
      <c r="L4453" s="1" t="s">
        <v>42182</v>
      </c>
      <c r="M4453" s="1" t="s">
        <v>22</v>
      </c>
      <c r="N4453" s="1" t="s">
        <v>42182</v>
      </c>
    </row>
    <row r="4454" spans="1:14" ht="15.5">
      <c r="A4454" s="1">
        <v>4453</v>
      </c>
      <c r="B4454" s="10">
        <v>42738</v>
      </c>
      <c r="C4454" s="3" t="s">
        <v>68</v>
      </c>
      <c r="D4454" s="12" t="s">
        <v>14043</v>
      </c>
      <c r="E4454" s="5" t="s">
        <v>14044</v>
      </c>
      <c r="F4454" s="6">
        <v>8898905310</v>
      </c>
      <c r="G4454" s="7">
        <v>35317</v>
      </c>
      <c r="H4454" s="1" t="s">
        <v>9381</v>
      </c>
      <c r="I4454" s="1" t="s">
        <v>18</v>
      </c>
      <c r="J4454" s="8" t="s">
        <v>14041</v>
      </c>
      <c r="K4454" s="5" t="s">
        <v>14045</v>
      </c>
      <c r="L4454" s="1" t="s">
        <v>42182</v>
      </c>
      <c r="M4454" s="1" t="s">
        <v>22</v>
      </c>
      <c r="N4454" s="1" t="s">
        <v>42182</v>
      </c>
    </row>
    <row r="4455" spans="1:14" ht="15.5">
      <c r="A4455" s="1">
        <v>4454</v>
      </c>
      <c r="B4455" s="10">
        <v>42739</v>
      </c>
      <c r="C4455" s="3" t="s">
        <v>68</v>
      </c>
      <c r="D4455" s="12" t="s">
        <v>14046</v>
      </c>
      <c r="E4455" s="5" t="s">
        <v>14047</v>
      </c>
      <c r="F4455" s="6">
        <v>9969183060</v>
      </c>
      <c r="G4455" s="7">
        <v>27610</v>
      </c>
      <c r="H4455" s="1" t="s">
        <v>5624</v>
      </c>
      <c r="I4455" s="1" t="s">
        <v>26</v>
      </c>
      <c r="J4455" s="8" t="s">
        <v>13285</v>
      </c>
      <c r="K4455" s="5" t="s">
        <v>14048</v>
      </c>
      <c r="L4455" s="1" t="s">
        <v>42182</v>
      </c>
      <c r="M4455" s="1" t="s">
        <v>22</v>
      </c>
      <c r="N4455" s="1" t="s">
        <v>42182</v>
      </c>
    </row>
    <row r="4456" spans="1:14" ht="15.5">
      <c r="A4456" s="1">
        <v>4455</v>
      </c>
      <c r="B4456" s="10">
        <v>42739</v>
      </c>
      <c r="C4456" s="3" t="s">
        <v>68</v>
      </c>
      <c r="D4456" s="12" t="s">
        <v>14049</v>
      </c>
      <c r="E4456" s="5" t="s">
        <v>14050</v>
      </c>
      <c r="F4456" s="6">
        <v>8652677683</v>
      </c>
      <c r="G4456" s="7">
        <v>31429</v>
      </c>
      <c r="H4456" s="1" t="s">
        <v>5624</v>
      </c>
      <c r="I4456" s="1" t="s">
        <v>18</v>
      </c>
      <c r="J4456" s="8" t="s">
        <v>52</v>
      </c>
      <c r="K4456" s="5" t="s">
        <v>14051</v>
      </c>
      <c r="L4456" s="1" t="s">
        <v>42182</v>
      </c>
      <c r="M4456" s="1" t="s">
        <v>22</v>
      </c>
      <c r="N4456" s="1" t="s">
        <v>42182</v>
      </c>
    </row>
    <row r="4457" spans="1:14" ht="15.5">
      <c r="A4457" s="1">
        <v>4456</v>
      </c>
      <c r="B4457" s="10">
        <v>42739</v>
      </c>
      <c r="C4457" s="3" t="s">
        <v>68</v>
      </c>
      <c r="D4457" s="12" t="s">
        <v>14052</v>
      </c>
      <c r="E4457" s="5" t="s">
        <v>14053</v>
      </c>
      <c r="F4457" s="6">
        <v>9619276335</v>
      </c>
      <c r="G4457" s="7">
        <v>29303</v>
      </c>
      <c r="H4457" s="1" t="s">
        <v>5624</v>
      </c>
      <c r="I4457" s="1" t="s">
        <v>26</v>
      </c>
      <c r="J4457" s="8" t="s">
        <v>52</v>
      </c>
      <c r="K4457" s="5" t="s">
        <v>14054</v>
      </c>
      <c r="L4457" s="1" t="s">
        <v>42182</v>
      </c>
      <c r="M4457" s="1" t="s">
        <v>22</v>
      </c>
      <c r="N4457" s="1" t="s">
        <v>42182</v>
      </c>
    </row>
    <row r="4458" spans="1:14" ht="15.5">
      <c r="A4458" s="1">
        <v>4457</v>
      </c>
      <c r="B4458" s="10">
        <v>42739</v>
      </c>
      <c r="C4458" s="3" t="s">
        <v>68</v>
      </c>
      <c r="D4458" s="12" t="s">
        <v>14055</v>
      </c>
      <c r="E4458" s="5" t="s">
        <v>14056</v>
      </c>
      <c r="F4458" s="6">
        <v>9867637744</v>
      </c>
      <c r="G4458" s="7">
        <v>29785</v>
      </c>
      <c r="H4458" s="1" t="s">
        <v>5624</v>
      </c>
      <c r="I4458" s="1" t="s">
        <v>18</v>
      </c>
      <c r="J4458" s="8" t="s">
        <v>14041</v>
      </c>
      <c r="K4458" s="5" t="s">
        <v>14057</v>
      </c>
      <c r="L4458" s="1" t="s">
        <v>42182</v>
      </c>
      <c r="M4458" s="1" t="s">
        <v>22</v>
      </c>
      <c r="N4458" s="1" t="s">
        <v>42182</v>
      </c>
    </row>
    <row r="4459" spans="1:14" ht="15.5">
      <c r="A4459" s="1">
        <v>4458</v>
      </c>
      <c r="B4459" s="10">
        <v>42739</v>
      </c>
      <c r="C4459" s="3" t="s">
        <v>68</v>
      </c>
      <c r="D4459" s="12" t="s">
        <v>14058</v>
      </c>
      <c r="E4459" s="5" t="s">
        <v>14059</v>
      </c>
      <c r="F4459" s="6">
        <v>8976514766</v>
      </c>
      <c r="G4459" s="7">
        <v>29345</v>
      </c>
      <c r="H4459" s="1" t="s">
        <v>5624</v>
      </c>
      <c r="I4459" s="1" t="s">
        <v>26</v>
      </c>
      <c r="J4459" s="8" t="s">
        <v>13285</v>
      </c>
      <c r="K4459" s="5" t="s">
        <v>14060</v>
      </c>
      <c r="L4459" s="1" t="s">
        <v>42182</v>
      </c>
      <c r="M4459" s="1" t="s">
        <v>22</v>
      </c>
      <c r="N4459" s="1" t="s">
        <v>42182</v>
      </c>
    </row>
    <row r="4460" spans="1:14" ht="15.5">
      <c r="A4460" s="1">
        <v>4459</v>
      </c>
      <c r="B4460" s="10">
        <v>42739</v>
      </c>
      <c r="C4460" s="3" t="s">
        <v>68</v>
      </c>
      <c r="D4460" s="12" t="s">
        <v>14061</v>
      </c>
      <c r="E4460" s="5" t="s">
        <v>14062</v>
      </c>
      <c r="F4460" s="6">
        <v>9930863010</v>
      </c>
      <c r="G4460" s="7">
        <v>35547</v>
      </c>
      <c r="H4460" s="1" t="s">
        <v>9381</v>
      </c>
      <c r="I4460" s="1" t="s">
        <v>18</v>
      </c>
      <c r="J4460" s="8" t="s">
        <v>14063</v>
      </c>
      <c r="K4460" s="5" t="s">
        <v>14064</v>
      </c>
      <c r="L4460" s="1" t="s">
        <v>42182</v>
      </c>
      <c r="M4460" s="1" t="s">
        <v>22</v>
      </c>
      <c r="N4460" s="1" t="s">
        <v>42182</v>
      </c>
    </row>
    <row r="4461" spans="1:14" ht="15.5">
      <c r="A4461" s="1">
        <v>4460</v>
      </c>
      <c r="B4461" s="10">
        <v>42739</v>
      </c>
      <c r="C4461" s="3" t="s">
        <v>68</v>
      </c>
      <c r="D4461" s="12" t="s">
        <v>14065</v>
      </c>
      <c r="E4461" s="5" t="s">
        <v>14066</v>
      </c>
      <c r="F4461" s="6">
        <v>8452098456</v>
      </c>
      <c r="G4461" s="7">
        <v>35032</v>
      </c>
      <c r="H4461" s="1" t="s">
        <v>9381</v>
      </c>
      <c r="I4461" s="1" t="s">
        <v>26</v>
      </c>
      <c r="J4461" s="8" t="s">
        <v>9003</v>
      </c>
      <c r="K4461" s="5" t="s">
        <v>14067</v>
      </c>
      <c r="L4461" s="1" t="s">
        <v>42182</v>
      </c>
      <c r="M4461" s="1" t="s">
        <v>22</v>
      </c>
      <c r="N4461" s="1" t="s">
        <v>42182</v>
      </c>
    </row>
    <row r="4462" spans="1:14" ht="15.5">
      <c r="A4462" s="1">
        <v>4461</v>
      </c>
      <c r="B4462" s="10">
        <v>42740</v>
      </c>
      <c r="C4462" s="3" t="s">
        <v>68</v>
      </c>
      <c r="D4462" s="12" t="s">
        <v>14068</v>
      </c>
      <c r="E4462" s="5" t="s">
        <v>14069</v>
      </c>
      <c r="F4462" s="6">
        <v>8879472692</v>
      </c>
      <c r="G4462" s="7">
        <v>34275</v>
      </c>
      <c r="H4462" s="1" t="s">
        <v>5624</v>
      </c>
      <c r="I4462" s="1" t="s">
        <v>18</v>
      </c>
      <c r="J4462" s="8" t="s">
        <v>14070</v>
      </c>
      <c r="K4462" s="5" t="s">
        <v>14071</v>
      </c>
      <c r="L4462" s="1" t="s">
        <v>42182</v>
      </c>
      <c r="M4462" s="1" t="s">
        <v>22</v>
      </c>
      <c r="N4462" s="1" t="s">
        <v>42182</v>
      </c>
    </row>
    <row r="4463" spans="1:14" ht="15.5">
      <c r="A4463" s="1">
        <v>4462</v>
      </c>
      <c r="B4463" s="10">
        <v>42740</v>
      </c>
      <c r="C4463" s="3" t="s">
        <v>68</v>
      </c>
      <c r="D4463" s="12" t="s">
        <v>14072</v>
      </c>
      <c r="E4463" s="5" t="s">
        <v>14073</v>
      </c>
      <c r="F4463" s="6">
        <v>8898724124</v>
      </c>
      <c r="G4463" s="7">
        <v>34535</v>
      </c>
      <c r="H4463" s="1" t="s">
        <v>9381</v>
      </c>
      <c r="I4463" s="1" t="s">
        <v>26</v>
      </c>
      <c r="J4463" s="8" t="s">
        <v>14074</v>
      </c>
      <c r="K4463" s="5" t="s">
        <v>14075</v>
      </c>
      <c r="L4463" s="1" t="s">
        <v>42182</v>
      </c>
      <c r="M4463" s="1" t="s">
        <v>22</v>
      </c>
      <c r="N4463" s="1" t="s">
        <v>42182</v>
      </c>
    </row>
    <row r="4464" spans="1:14" ht="15.5">
      <c r="A4464" s="1">
        <v>4463</v>
      </c>
      <c r="B4464" s="10">
        <v>42740</v>
      </c>
      <c r="C4464" s="3" t="s">
        <v>68</v>
      </c>
      <c r="D4464" s="12" t="s">
        <v>14076</v>
      </c>
      <c r="E4464" s="5" t="s">
        <v>14077</v>
      </c>
      <c r="F4464" s="6">
        <v>9619571244</v>
      </c>
      <c r="G4464" s="7">
        <v>29703</v>
      </c>
      <c r="H4464" s="1" t="s">
        <v>71</v>
      </c>
      <c r="I4464" s="1" t="s">
        <v>18</v>
      </c>
      <c r="J4464" s="8" t="s">
        <v>12619</v>
      </c>
      <c r="K4464" s="5" t="s">
        <v>14078</v>
      </c>
      <c r="L4464" s="1" t="s">
        <v>42182</v>
      </c>
      <c r="M4464" s="1" t="s">
        <v>22</v>
      </c>
      <c r="N4464" s="1" t="s">
        <v>42182</v>
      </c>
    </row>
    <row r="4465" spans="1:14" ht="15.5">
      <c r="A4465" s="1">
        <v>4464</v>
      </c>
      <c r="B4465" s="10">
        <v>42740</v>
      </c>
      <c r="C4465" s="3" t="s">
        <v>68</v>
      </c>
      <c r="D4465" s="12" t="s">
        <v>14079</v>
      </c>
      <c r="E4465" s="5" t="s">
        <v>14080</v>
      </c>
      <c r="F4465" s="6">
        <v>8286668857</v>
      </c>
      <c r="G4465" s="7">
        <v>35328</v>
      </c>
      <c r="H4465" s="1" t="s">
        <v>9381</v>
      </c>
      <c r="I4465" s="1" t="s">
        <v>26</v>
      </c>
      <c r="J4465" s="8" t="s">
        <v>14081</v>
      </c>
      <c r="K4465" s="5" t="s">
        <v>14082</v>
      </c>
      <c r="L4465" s="1" t="s">
        <v>42182</v>
      </c>
      <c r="M4465" s="1" t="s">
        <v>22</v>
      </c>
      <c r="N4465" s="1" t="s">
        <v>42182</v>
      </c>
    </row>
    <row r="4466" spans="1:14" ht="15.5">
      <c r="A4466" s="1">
        <v>4465</v>
      </c>
      <c r="B4466" s="10">
        <v>42740</v>
      </c>
      <c r="C4466" s="3" t="s">
        <v>68</v>
      </c>
      <c r="D4466" s="12" t="s">
        <v>14083</v>
      </c>
      <c r="E4466" s="5" t="s">
        <v>14084</v>
      </c>
      <c r="F4466" s="6">
        <v>9867151206</v>
      </c>
      <c r="G4466" s="7">
        <v>31008</v>
      </c>
      <c r="H4466" s="1" t="s">
        <v>5624</v>
      </c>
      <c r="I4466" s="1" t="s">
        <v>18</v>
      </c>
      <c r="J4466" s="8" t="s">
        <v>52</v>
      </c>
      <c r="K4466" s="5" t="s">
        <v>14085</v>
      </c>
      <c r="L4466" s="1" t="s">
        <v>42182</v>
      </c>
      <c r="M4466" s="1" t="s">
        <v>22</v>
      </c>
      <c r="N4466" s="1" t="s">
        <v>42182</v>
      </c>
    </row>
    <row r="4467" spans="1:14" ht="15.5">
      <c r="A4467" s="1">
        <v>4466</v>
      </c>
      <c r="B4467" s="10">
        <v>42740</v>
      </c>
      <c r="C4467" s="3" t="s">
        <v>68</v>
      </c>
      <c r="D4467" s="12" t="s">
        <v>14086</v>
      </c>
      <c r="E4467" s="5" t="s">
        <v>14087</v>
      </c>
      <c r="F4467" s="6">
        <v>8652013925</v>
      </c>
      <c r="G4467" s="7">
        <v>31192</v>
      </c>
      <c r="H4467" s="1" t="s">
        <v>71</v>
      </c>
      <c r="I4467" s="1" t="s">
        <v>26</v>
      </c>
      <c r="J4467" s="8" t="s">
        <v>13865</v>
      </c>
      <c r="K4467" s="5" t="s">
        <v>14088</v>
      </c>
      <c r="L4467" s="1" t="s">
        <v>42182</v>
      </c>
      <c r="M4467" s="1" t="s">
        <v>22</v>
      </c>
      <c r="N4467" s="1" t="s">
        <v>42182</v>
      </c>
    </row>
    <row r="4468" spans="1:14" ht="15.5">
      <c r="A4468" s="1">
        <v>4467</v>
      </c>
      <c r="B4468" s="10">
        <v>42740</v>
      </c>
      <c r="C4468" s="3" t="s">
        <v>68</v>
      </c>
      <c r="D4468" s="12" t="s">
        <v>14089</v>
      </c>
      <c r="E4468" s="5" t="s">
        <v>14090</v>
      </c>
      <c r="F4468" s="6">
        <v>9594191621</v>
      </c>
      <c r="G4468" s="7">
        <v>31942</v>
      </c>
      <c r="H4468" s="1" t="s">
        <v>5624</v>
      </c>
      <c r="I4468" s="1" t="s">
        <v>18</v>
      </c>
      <c r="J4468" s="8" t="s">
        <v>13285</v>
      </c>
      <c r="K4468" s="5" t="s">
        <v>14091</v>
      </c>
      <c r="L4468" s="1" t="s">
        <v>42182</v>
      </c>
      <c r="M4468" s="1" t="s">
        <v>22</v>
      </c>
      <c r="N4468" s="1" t="s">
        <v>42182</v>
      </c>
    </row>
    <row r="4469" spans="1:14" ht="15.5">
      <c r="A4469" s="1">
        <v>4468</v>
      </c>
      <c r="B4469" s="10">
        <v>42740</v>
      </c>
      <c r="C4469" s="3" t="s">
        <v>68</v>
      </c>
      <c r="D4469" s="12" t="s">
        <v>14092</v>
      </c>
      <c r="E4469" s="5" t="s">
        <v>14093</v>
      </c>
      <c r="F4469" s="6">
        <v>9920114907</v>
      </c>
      <c r="G4469" s="7">
        <v>31200</v>
      </c>
      <c r="H4469" s="1" t="s">
        <v>5624</v>
      </c>
      <c r="I4469" s="1" t="s">
        <v>26</v>
      </c>
      <c r="J4469" s="8" t="s">
        <v>52</v>
      </c>
      <c r="K4469" s="5" t="s">
        <v>14094</v>
      </c>
      <c r="L4469" s="1" t="s">
        <v>42182</v>
      </c>
      <c r="M4469" s="1" t="s">
        <v>22</v>
      </c>
      <c r="N4469" s="1" t="s">
        <v>42182</v>
      </c>
    </row>
    <row r="4470" spans="1:14" ht="15.5">
      <c r="A4470" s="1">
        <v>4469</v>
      </c>
      <c r="B4470" s="10">
        <v>42742</v>
      </c>
      <c r="C4470" s="3" t="s">
        <v>68</v>
      </c>
      <c r="D4470" s="12" t="s">
        <v>14095</v>
      </c>
      <c r="E4470" s="5" t="s">
        <v>14096</v>
      </c>
      <c r="F4470" s="6">
        <v>8082035963</v>
      </c>
      <c r="G4470" s="7">
        <v>33869</v>
      </c>
      <c r="H4470" s="1" t="s">
        <v>9381</v>
      </c>
      <c r="I4470" s="1" t="s">
        <v>18</v>
      </c>
      <c r="J4470" s="8" t="s">
        <v>9003</v>
      </c>
      <c r="K4470" s="5" t="s">
        <v>14097</v>
      </c>
      <c r="L4470" s="1" t="s">
        <v>42182</v>
      </c>
      <c r="M4470" s="1" t="s">
        <v>22</v>
      </c>
      <c r="N4470" s="1" t="s">
        <v>42182</v>
      </c>
    </row>
    <row r="4471" spans="1:14" ht="15.5">
      <c r="A4471" s="1">
        <v>4470</v>
      </c>
      <c r="B4471" s="13">
        <v>42746</v>
      </c>
      <c r="C4471" s="3" t="s">
        <v>14</v>
      </c>
      <c r="D4471" s="4" t="s">
        <v>14098</v>
      </c>
      <c r="E4471" s="5" t="s">
        <v>14099</v>
      </c>
      <c r="F4471" s="26">
        <v>8652393588</v>
      </c>
      <c r="G4471" s="10">
        <v>34833</v>
      </c>
      <c r="H4471" s="1" t="s">
        <v>14100</v>
      </c>
      <c r="I4471" s="1" t="s">
        <v>26</v>
      </c>
      <c r="J4471" s="1" t="s">
        <v>5443</v>
      </c>
      <c r="K4471" s="5" t="s">
        <v>14101</v>
      </c>
      <c r="L4471" s="1" t="s">
        <v>42182</v>
      </c>
      <c r="M4471" s="1" t="s">
        <v>22</v>
      </c>
      <c r="N4471" s="1" t="s">
        <v>42182</v>
      </c>
    </row>
    <row r="4472" spans="1:14" ht="15.5">
      <c r="A4472" s="1">
        <v>4471</v>
      </c>
      <c r="B4472" s="13">
        <v>42746</v>
      </c>
      <c r="C4472" s="3" t="s">
        <v>14</v>
      </c>
      <c r="D4472" s="4" t="s">
        <v>14102</v>
      </c>
      <c r="E4472" s="5" t="s">
        <v>14103</v>
      </c>
      <c r="F4472" s="26">
        <v>9819370090</v>
      </c>
      <c r="G4472" s="10">
        <v>35571</v>
      </c>
      <c r="H4472" s="1" t="s">
        <v>8656</v>
      </c>
      <c r="I4472" s="1" t="s">
        <v>18</v>
      </c>
      <c r="J4472" s="1" t="s">
        <v>9003</v>
      </c>
      <c r="K4472" s="5" t="s">
        <v>14104</v>
      </c>
      <c r="L4472" s="1" t="s">
        <v>42182</v>
      </c>
      <c r="M4472" s="1" t="s">
        <v>22</v>
      </c>
      <c r="N4472" s="1" t="s">
        <v>42182</v>
      </c>
    </row>
    <row r="4473" spans="1:14" ht="15.5">
      <c r="A4473" s="1">
        <v>4472</v>
      </c>
      <c r="B4473" s="10">
        <v>42745</v>
      </c>
      <c r="C4473" s="3" t="s">
        <v>68</v>
      </c>
      <c r="D4473" s="12" t="s">
        <v>14105</v>
      </c>
      <c r="E4473" s="5" t="s">
        <v>14106</v>
      </c>
      <c r="F4473" s="6">
        <v>9819421214</v>
      </c>
      <c r="G4473" s="7">
        <v>36150</v>
      </c>
      <c r="H4473" s="1" t="s">
        <v>9381</v>
      </c>
      <c r="I4473" s="1" t="s">
        <v>26</v>
      </c>
      <c r="J4473" s="8" t="s">
        <v>14107</v>
      </c>
      <c r="K4473" s="5" t="s">
        <v>14108</v>
      </c>
      <c r="L4473" s="1" t="s">
        <v>42182</v>
      </c>
      <c r="M4473" s="1" t="s">
        <v>22</v>
      </c>
      <c r="N4473" s="1" t="s">
        <v>42182</v>
      </c>
    </row>
    <row r="4474" spans="1:14" ht="15.5">
      <c r="A4474" s="1">
        <v>4473</v>
      </c>
      <c r="B4474" s="10">
        <v>42745</v>
      </c>
      <c r="C4474" s="3" t="s">
        <v>68</v>
      </c>
      <c r="D4474" s="12" t="s">
        <v>14109</v>
      </c>
      <c r="E4474" s="5" t="s">
        <v>14110</v>
      </c>
      <c r="F4474" s="6">
        <v>9930239233</v>
      </c>
      <c r="G4474" s="7">
        <v>35898</v>
      </c>
      <c r="H4474" s="1" t="s">
        <v>9381</v>
      </c>
      <c r="I4474" s="1" t="s">
        <v>18</v>
      </c>
      <c r="J4474" s="8" t="s">
        <v>9003</v>
      </c>
      <c r="K4474" s="5" t="s">
        <v>14111</v>
      </c>
      <c r="L4474" s="1" t="s">
        <v>42182</v>
      </c>
      <c r="M4474" s="1" t="s">
        <v>22</v>
      </c>
      <c r="N4474" s="1" t="s">
        <v>42182</v>
      </c>
    </row>
    <row r="4475" spans="1:14" ht="15.5">
      <c r="A4475" s="1">
        <v>4474</v>
      </c>
      <c r="B4475" s="10">
        <v>42746</v>
      </c>
      <c r="C4475" s="3" t="s">
        <v>68</v>
      </c>
      <c r="D4475" s="12" t="s">
        <v>14112</v>
      </c>
      <c r="E4475" s="5" t="s">
        <v>14113</v>
      </c>
      <c r="F4475" s="6">
        <v>9769230673</v>
      </c>
      <c r="G4475" s="7">
        <v>36042</v>
      </c>
      <c r="H4475" s="1" t="s">
        <v>9381</v>
      </c>
      <c r="I4475" s="1" t="s">
        <v>26</v>
      </c>
      <c r="J4475" s="8" t="s">
        <v>9003</v>
      </c>
      <c r="K4475" s="5" t="s">
        <v>14114</v>
      </c>
      <c r="L4475" s="1" t="s">
        <v>42182</v>
      </c>
      <c r="M4475" s="1" t="s">
        <v>22</v>
      </c>
      <c r="N4475" s="1" t="s">
        <v>42182</v>
      </c>
    </row>
    <row r="4476" spans="1:14" ht="15.5">
      <c r="A4476" s="1">
        <v>4475</v>
      </c>
      <c r="B4476" s="10">
        <v>42746</v>
      </c>
      <c r="C4476" s="3" t="s">
        <v>68</v>
      </c>
      <c r="D4476" s="12" t="s">
        <v>14115</v>
      </c>
      <c r="E4476" s="5" t="s">
        <v>14116</v>
      </c>
      <c r="F4476" s="6">
        <v>9867719091</v>
      </c>
      <c r="G4476" s="7">
        <v>29817</v>
      </c>
      <c r="H4476" s="1" t="s">
        <v>5624</v>
      </c>
      <c r="I4476" s="1" t="s">
        <v>18</v>
      </c>
      <c r="J4476" s="8" t="s">
        <v>2090</v>
      </c>
      <c r="K4476" s="5" t="s">
        <v>14117</v>
      </c>
      <c r="L4476" s="1" t="s">
        <v>42182</v>
      </c>
      <c r="M4476" s="1" t="s">
        <v>22</v>
      </c>
      <c r="N4476" s="1" t="s">
        <v>42182</v>
      </c>
    </row>
    <row r="4477" spans="1:14" ht="15.5">
      <c r="A4477" s="1">
        <v>4476</v>
      </c>
      <c r="B4477" s="13">
        <v>42748</v>
      </c>
      <c r="C4477" s="3" t="s">
        <v>14</v>
      </c>
      <c r="D4477" s="4" t="s">
        <v>14118</v>
      </c>
      <c r="E4477" s="5" t="s">
        <v>14119</v>
      </c>
      <c r="F4477" s="26">
        <v>9819237639</v>
      </c>
      <c r="G4477" s="10">
        <v>28387</v>
      </c>
      <c r="H4477" s="1" t="s">
        <v>30</v>
      </c>
      <c r="I4477" s="1" t="s">
        <v>18</v>
      </c>
      <c r="J4477" s="1" t="s">
        <v>52</v>
      </c>
      <c r="K4477" s="5" t="s">
        <v>14120</v>
      </c>
      <c r="L4477" s="1" t="s">
        <v>42182</v>
      </c>
      <c r="M4477" s="1" t="s">
        <v>22</v>
      </c>
      <c r="N4477" s="1" t="s">
        <v>42182</v>
      </c>
    </row>
    <row r="4478" spans="1:14" ht="15.5">
      <c r="A4478" s="1">
        <v>4477</v>
      </c>
      <c r="B4478" s="13">
        <v>42748</v>
      </c>
      <c r="C4478" s="3" t="s">
        <v>14</v>
      </c>
      <c r="D4478" s="4" t="s">
        <v>14121</v>
      </c>
      <c r="E4478" s="5" t="s">
        <v>14122</v>
      </c>
      <c r="F4478" s="26">
        <v>7506841292</v>
      </c>
      <c r="G4478" s="10">
        <v>34435</v>
      </c>
      <c r="H4478" s="1" t="s">
        <v>8964</v>
      </c>
      <c r="I4478" s="1" t="s">
        <v>26</v>
      </c>
      <c r="J4478" s="1" t="s">
        <v>8972</v>
      </c>
      <c r="K4478" s="5" t="s">
        <v>14123</v>
      </c>
      <c r="L4478" s="1" t="s">
        <v>42182</v>
      </c>
      <c r="M4478" s="1" t="s">
        <v>22</v>
      </c>
      <c r="N4478" s="1" t="s">
        <v>42182</v>
      </c>
    </row>
    <row r="4479" spans="1:14" ht="15.5">
      <c r="A4479" s="1">
        <v>4478</v>
      </c>
      <c r="B4479" s="13">
        <v>42748</v>
      </c>
      <c r="C4479" s="3" t="s">
        <v>14</v>
      </c>
      <c r="D4479" s="4" t="s">
        <v>14124</v>
      </c>
      <c r="E4479" s="5" t="s">
        <v>14125</v>
      </c>
      <c r="F4479" s="26">
        <v>9967766196</v>
      </c>
      <c r="G4479" s="10">
        <v>35292</v>
      </c>
      <c r="H4479" s="1" t="s">
        <v>8964</v>
      </c>
      <c r="I4479" s="1" t="s">
        <v>18</v>
      </c>
      <c r="J4479" s="1" t="s">
        <v>9913</v>
      </c>
      <c r="K4479" s="5" t="s">
        <v>14126</v>
      </c>
      <c r="L4479" s="1" t="s">
        <v>42182</v>
      </c>
      <c r="M4479" s="1" t="s">
        <v>22</v>
      </c>
      <c r="N4479" s="1" t="s">
        <v>42182</v>
      </c>
    </row>
    <row r="4480" spans="1:14" ht="15.5">
      <c r="A4480" s="1">
        <v>4479</v>
      </c>
      <c r="B4480" s="13">
        <v>42748</v>
      </c>
      <c r="C4480" s="3" t="s">
        <v>14</v>
      </c>
      <c r="D4480" s="4" t="s">
        <v>14127</v>
      </c>
      <c r="E4480" s="5" t="s">
        <v>14128</v>
      </c>
      <c r="F4480" s="26">
        <v>9594406916</v>
      </c>
      <c r="G4480" s="10">
        <v>35966</v>
      </c>
      <c r="H4480" s="1" t="s">
        <v>8964</v>
      </c>
      <c r="I4480" s="1" t="s">
        <v>26</v>
      </c>
      <c r="J4480" s="1" t="s">
        <v>9719</v>
      </c>
      <c r="K4480" s="5" t="s">
        <v>14129</v>
      </c>
      <c r="L4480" s="1" t="s">
        <v>42182</v>
      </c>
      <c r="M4480" s="1" t="s">
        <v>22</v>
      </c>
      <c r="N4480" s="1" t="s">
        <v>42182</v>
      </c>
    </row>
    <row r="4481" spans="1:14" ht="15.5">
      <c r="A4481" s="1">
        <v>4480</v>
      </c>
      <c r="B4481" s="13">
        <v>42748</v>
      </c>
      <c r="C4481" s="3" t="s">
        <v>14</v>
      </c>
      <c r="D4481" s="4" t="s">
        <v>14130</v>
      </c>
      <c r="E4481" s="5" t="s">
        <v>14131</v>
      </c>
      <c r="F4481" s="26">
        <v>9902562873</v>
      </c>
      <c r="G4481" s="10">
        <v>35915</v>
      </c>
      <c r="H4481" s="1" t="s">
        <v>8964</v>
      </c>
      <c r="I4481" s="1" t="s">
        <v>18</v>
      </c>
      <c r="J4481" s="1" t="s">
        <v>10943</v>
      </c>
      <c r="K4481" s="16" t="s">
        <v>14132</v>
      </c>
      <c r="L4481" s="1" t="s">
        <v>256</v>
      </c>
      <c r="M4481" s="1" t="s">
        <v>34</v>
      </c>
      <c r="N4481" s="1" t="s">
        <v>42182</v>
      </c>
    </row>
    <row r="4482" spans="1:14" ht="15.5">
      <c r="A4482" s="1">
        <v>4481</v>
      </c>
      <c r="B4482" s="13">
        <v>42748</v>
      </c>
      <c r="C4482" s="3" t="s">
        <v>14</v>
      </c>
      <c r="D4482" s="4" t="s">
        <v>14133</v>
      </c>
      <c r="E4482" s="5" t="s">
        <v>14134</v>
      </c>
      <c r="F4482" s="26">
        <v>7738438268</v>
      </c>
      <c r="G4482" s="10">
        <v>28815</v>
      </c>
      <c r="H4482" s="1" t="s">
        <v>30</v>
      </c>
      <c r="I4482" s="1" t="s">
        <v>26</v>
      </c>
      <c r="J4482" s="1" t="s">
        <v>52</v>
      </c>
      <c r="K4482" s="5" t="s">
        <v>14135</v>
      </c>
      <c r="L4482" s="1" t="s">
        <v>42182</v>
      </c>
      <c r="M4482" s="1" t="s">
        <v>22</v>
      </c>
      <c r="N4482" s="1" t="s">
        <v>42182</v>
      </c>
    </row>
    <row r="4483" spans="1:14" ht="15.5">
      <c r="A4483" s="1">
        <v>4482</v>
      </c>
      <c r="B4483" s="13">
        <v>42748</v>
      </c>
      <c r="C4483" s="3" t="s">
        <v>14</v>
      </c>
      <c r="D4483" s="4" t="s">
        <v>14136</v>
      </c>
      <c r="E4483" s="5" t="s">
        <v>14137</v>
      </c>
      <c r="F4483" s="26">
        <v>9870323161</v>
      </c>
      <c r="G4483" s="10">
        <v>27529</v>
      </c>
      <c r="H4483" s="1" t="s">
        <v>30</v>
      </c>
      <c r="I4483" s="1" t="s">
        <v>18</v>
      </c>
      <c r="J4483" s="1" t="s">
        <v>13270</v>
      </c>
      <c r="K4483" s="5" t="s">
        <v>14138</v>
      </c>
      <c r="L4483" s="1" t="s">
        <v>42182</v>
      </c>
      <c r="M4483" s="1" t="s">
        <v>22</v>
      </c>
      <c r="N4483" s="1" t="s">
        <v>42182</v>
      </c>
    </row>
    <row r="4484" spans="1:14" ht="15.5">
      <c r="A4484" s="1">
        <v>4483</v>
      </c>
      <c r="B4484" s="13">
        <v>42748</v>
      </c>
      <c r="C4484" s="3" t="s">
        <v>14</v>
      </c>
      <c r="D4484" s="4" t="s">
        <v>14139</v>
      </c>
      <c r="E4484" s="5" t="s">
        <v>14140</v>
      </c>
      <c r="F4484" s="26">
        <v>9773708983</v>
      </c>
      <c r="G4484" s="10">
        <v>28799</v>
      </c>
      <c r="H4484" s="1" t="s">
        <v>30</v>
      </c>
      <c r="I4484" s="1" t="s">
        <v>26</v>
      </c>
      <c r="J4484" s="1" t="s">
        <v>8972</v>
      </c>
      <c r="K4484" s="5" t="s">
        <v>14141</v>
      </c>
      <c r="L4484" s="1" t="s">
        <v>42182</v>
      </c>
      <c r="M4484" s="1" t="s">
        <v>22</v>
      </c>
      <c r="N4484" s="1" t="s">
        <v>42182</v>
      </c>
    </row>
    <row r="4485" spans="1:14" ht="15.5">
      <c r="A4485" s="1">
        <v>4484</v>
      </c>
      <c r="B4485" s="13">
        <v>42748</v>
      </c>
      <c r="C4485" s="3" t="s">
        <v>14</v>
      </c>
      <c r="D4485" s="4" t="s">
        <v>14142</v>
      </c>
      <c r="E4485" s="5" t="s">
        <v>14143</v>
      </c>
      <c r="F4485" s="26">
        <v>9967300459</v>
      </c>
      <c r="G4485" s="10">
        <v>32546</v>
      </c>
      <c r="H4485" s="1" t="s">
        <v>30</v>
      </c>
      <c r="I4485" s="1" t="s">
        <v>18</v>
      </c>
      <c r="J4485" s="1" t="s">
        <v>52</v>
      </c>
      <c r="K4485" s="5" t="s">
        <v>14144</v>
      </c>
      <c r="L4485" s="1" t="s">
        <v>42182</v>
      </c>
      <c r="M4485" s="1" t="s">
        <v>22</v>
      </c>
      <c r="N4485" s="1" t="s">
        <v>42182</v>
      </c>
    </row>
    <row r="4486" spans="1:14" ht="15.5">
      <c r="A4486" s="1">
        <v>4485</v>
      </c>
      <c r="B4486" s="10">
        <v>42747</v>
      </c>
      <c r="C4486" s="3" t="s">
        <v>68</v>
      </c>
      <c r="D4486" s="12" t="s">
        <v>14145</v>
      </c>
      <c r="E4486" s="5" t="s">
        <v>14146</v>
      </c>
      <c r="F4486" s="6">
        <v>9004557492</v>
      </c>
      <c r="G4486" s="7">
        <v>33838</v>
      </c>
      <c r="H4486" s="1" t="s">
        <v>5624</v>
      </c>
      <c r="I4486" s="1" t="s">
        <v>26</v>
      </c>
      <c r="J4486" s="8" t="s">
        <v>8972</v>
      </c>
      <c r="K4486" s="5" t="s">
        <v>14147</v>
      </c>
      <c r="L4486" s="1" t="s">
        <v>42182</v>
      </c>
      <c r="M4486" s="1" t="s">
        <v>22</v>
      </c>
      <c r="N4486" s="1" t="s">
        <v>42182</v>
      </c>
    </row>
    <row r="4487" spans="1:14" ht="15.5">
      <c r="A4487" s="1">
        <v>4486</v>
      </c>
      <c r="B4487" s="13">
        <v>42751</v>
      </c>
      <c r="C4487" s="3" t="s">
        <v>14</v>
      </c>
      <c r="D4487" s="4" t="s">
        <v>14148</v>
      </c>
      <c r="E4487" s="5" t="s">
        <v>14149</v>
      </c>
      <c r="F4487" s="6">
        <v>9172066787</v>
      </c>
      <c r="G4487" s="7"/>
      <c r="H4487" s="1" t="s">
        <v>8964</v>
      </c>
      <c r="I4487" s="1" t="s">
        <v>26</v>
      </c>
      <c r="J4487" s="8" t="s">
        <v>93</v>
      </c>
      <c r="K4487" s="5" t="s">
        <v>14150</v>
      </c>
      <c r="L4487" s="1" t="s">
        <v>42182</v>
      </c>
      <c r="M4487" s="1" t="s">
        <v>22</v>
      </c>
      <c r="N4487" s="1" t="s">
        <v>42182</v>
      </c>
    </row>
    <row r="4488" spans="1:14" ht="15.5">
      <c r="A4488" s="1">
        <v>4487</v>
      </c>
      <c r="B4488" s="13">
        <v>42751</v>
      </c>
      <c r="C4488" s="3" t="s">
        <v>14</v>
      </c>
      <c r="D4488" s="4" t="s">
        <v>14151</v>
      </c>
      <c r="E4488" s="5" t="s">
        <v>14152</v>
      </c>
      <c r="F4488" s="26">
        <v>8879539456</v>
      </c>
      <c r="G4488" s="10">
        <v>34222</v>
      </c>
      <c r="H4488" s="1" t="s">
        <v>30</v>
      </c>
      <c r="I4488" s="1" t="s">
        <v>18</v>
      </c>
      <c r="J4488" s="1" t="s">
        <v>14153</v>
      </c>
      <c r="K4488" s="5" t="s">
        <v>14154</v>
      </c>
      <c r="L4488" s="1" t="s">
        <v>42182</v>
      </c>
      <c r="M4488" s="1" t="s">
        <v>22</v>
      </c>
      <c r="N4488" s="1" t="s">
        <v>42182</v>
      </c>
    </row>
    <row r="4489" spans="1:14" ht="15.5">
      <c r="A4489" s="1">
        <v>4488</v>
      </c>
      <c r="B4489" s="13">
        <v>42751</v>
      </c>
      <c r="C4489" s="3" t="s">
        <v>14</v>
      </c>
      <c r="D4489" s="4" t="s">
        <v>14155</v>
      </c>
      <c r="E4489" s="5" t="s">
        <v>14156</v>
      </c>
      <c r="F4489" s="26">
        <v>8450939149</v>
      </c>
      <c r="G4489" s="10">
        <v>35907</v>
      </c>
      <c r="H4489" s="1" t="s">
        <v>8964</v>
      </c>
      <c r="I4489" s="1" t="s">
        <v>26</v>
      </c>
      <c r="J4489" s="1" t="s">
        <v>823</v>
      </c>
      <c r="K4489" s="5" t="s">
        <v>14157</v>
      </c>
      <c r="L4489" s="1" t="s">
        <v>42182</v>
      </c>
      <c r="M4489" s="1" t="s">
        <v>22</v>
      </c>
      <c r="N4489" s="1" t="s">
        <v>42182</v>
      </c>
    </row>
    <row r="4490" spans="1:14" ht="15.5">
      <c r="A4490" s="1">
        <v>4489</v>
      </c>
      <c r="B4490" s="13">
        <v>42751</v>
      </c>
      <c r="C4490" s="3" t="s">
        <v>14</v>
      </c>
      <c r="D4490" s="4" t="s">
        <v>14158</v>
      </c>
      <c r="E4490" s="5" t="s">
        <v>14159</v>
      </c>
      <c r="F4490" s="26">
        <v>8652778152</v>
      </c>
      <c r="G4490" s="10">
        <v>34335</v>
      </c>
      <c r="H4490" s="1" t="s">
        <v>8964</v>
      </c>
      <c r="I4490" s="1" t="s">
        <v>18</v>
      </c>
      <c r="J4490" s="1" t="s">
        <v>8972</v>
      </c>
      <c r="K4490" s="5" t="s">
        <v>14160</v>
      </c>
      <c r="L4490" s="1" t="s">
        <v>42182</v>
      </c>
      <c r="M4490" s="1" t="s">
        <v>22</v>
      </c>
      <c r="N4490" s="1" t="s">
        <v>42182</v>
      </c>
    </row>
    <row r="4491" spans="1:14" ht="15.5">
      <c r="A4491" s="1">
        <v>4490</v>
      </c>
      <c r="B4491" s="13">
        <v>42751</v>
      </c>
      <c r="C4491" s="3" t="s">
        <v>14</v>
      </c>
      <c r="D4491" s="4" t="s">
        <v>14161</v>
      </c>
      <c r="E4491" s="5" t="s">
        <v>14162</v>
      </c>
      <c r="F4491" s="26">
        <v>8692042443</v>
      </c>
      <c r="G4491" s="10">
        <v>31433</v>
      </c>
      <c r="H4491" s="1" t="s">
        <v>78</v>
      </c>
      <c r="I4491" s="1" t="s">
        <v>26</v>
      </c>
      <c r="J4491" s="1" t="s">
        <v>14163</v>
      </c>
      <c r="K4491" s="5" t="s">
        <v>14164</v>
      </c>
      <c r="L4491" s="1" t="s">
        <v>42182</v>
      </c>
      <c r="M4491" s="1" t="s">
        <v>22</v>
      </c>
      <c r="N4491" s="1" t="s">
        <v>42182</v>
      </c>
    </row>
    <row r="4492" spans="1:14" ht="15.5">
      <c r="A4492" s="1">
        <v>4491</v>
      </c>
      <c r="B4492" s="13">
        <v>42751</v>
      </c>
      <c r="C4492" s="3" t="s">
        <v>14</v>
      </c>
      <c r="D4492" s="4" t="s">
        <v>14165</v>
      </c>
      <c r="E4492" s="5" t="s">
        <v>14166</v>
      </c>
      <c r="F4492" s="26">
        <v>9821256025</v>
      </c>
      <c r="G4492" s="10">
        <v>34826</v>
      </c>
      <c r="H4492" s="1" t="s">
        <v>8964</v>
      </c>
      <c r="I4492" s="1" t="s">
        <v>18</v>
      </c>
      <c r="J4492" s="1" t="s">
        <v>9003</v>
      </c>
      <c r="K4492" s="5" t="s">
        <v>14167</v>
      </c>
      <c r="L4492" s="1" t="s">
        <v>42182</v>
      </c>
      <c r="M4492" s="1" t="s">
        <v>22</v>
      </c>
      <c r="N4492" s="1" t="s">
        <v>42182</v>
      </c>
    </row>
    <row r="4493" spans="1:14" ht="31">
      <c r="A4493" s="1">
        <v>4492</v>
      </c>
      <c r="B4493" s="13">
        <v>42751</v>
      </c>
      <c r="C4493" s="3" t="s">
        <v>14</v>
      </c>
      <c r="D4493" s="4" t="s">
        <v>14168</v>
      </c>
      <c r="E4493" s="5" t="s">
        <v>14169</v>
      </c>
      <c r="F4493" s="26" t="s">
        <v>14170</v>
      </c>
      <c r="G4493" s="10">
        <v>27377</v>
      </c>
      <c r="H4493" s="1" t="s">
        <v>30</v>
      </c>
      <c r="I4493" s="1" t="s">
        <v>26</v>
      </c>
      <c r="J4493" s="1" t="s">
        <v>11778</v>
      </c>
      <c r="K4493" s="5" t="s">
        <v>14171</v>
      </c>
      <c r="L4493" s="1" t="s">
        <v>42182</v>
      </c>
      <c r="M4493" s="1" t="s">
        <v>22</v>
      </c>
      <c r="N4493" s="1" t="s">
        <v>42182</v>
      </c>
    </row>
    <row r="4494" spans="1:14" ht="15.5">
      <c r="A4494" s="1">
        <v>4493</v>
      </c>
      <c r="B4494" s="13">
        <v>42751</v>
      </c>
      <c r="C4494" s="3" t="s">
        <v>14</v>
      </c>
      <c r="D4494" s="4" t="s">
        <v>14172</v>
      </c>
      <c r="E4494" s="5" t="s">
        <v>14173</v>
      </c>
      <c r="F4494" s="26">
        <v>8452920762</v>
      </c>
      <c r="G4494" s="10">
        <v>35728</v>
      </c>
      <c r="H4494" s="1" t="s">
        <v>8964</v>
      </c>
      <c r="I4494" s="1" t="s">
        <v>18</v>
      </c>
      <c r="J4494" s="1" t="s">
        <v>9003</v>
      </c>
      <c r="K4494" s="5" t="s">
        <v>14174</v>
      </c>
      <c r="L4494" s="1" t="s">
        <v>42182</v>
      </c>
      <c r="M4494" s="1" t="s">
        <v>22</v>
      </c>
      <c r="N4494" s="1" t="s">
        <v>42182</v>
      </c>
    </row>
    <row r="4495" spans="1:14" ht="15.5">
      <c r="A4495" s="1">
        <v>4494</v>
      </c>
      <c r="B4495" s="13">
        <v>42751</v>
      </c>
      <c r="C4495" s="3" t="s">
        <v>14</v>
      </c>
      <c r="D4495" s="4" t="s">
        <v>14175</v>
      </c>
      <c r="E4495" s="5" t="s">
        <v>14176</v>
      </c>
      <c r="F4495" s="26">
        <v>9819345793</v>
      </c>
      <c r="G4495" s="10">
        <v>34416</v>
      </c>
      <c r="H4495" s="1" t="s">
        <v>30</v>
      </c>
      <c r="I4495" s="1" t="s">
        <v>26</v>
      </c>
      <c r="J4495" s="1" t="s">
        <v>14177</v>
      </c>
      <c r="K4495" s="5" t="s">
        <v>14178</v>
      </c>
      <c r="L4495" s="1" t="s">
        <v>42182</v>
      </c>
      <c r="M4495" s="1" t="s">
        <v>22</v>
      </c>
      <c r="N4495" s="1" t="s">
        <v>42182</v>
      </c>
    </row>
    <row r="4496" spans="1:14" ht="15.5">
      <c r="A4496" s="1">
        <v>4495</v>
      </c>
      <c r="B4496" s="13">
        <v>42751</v>
      </c>
      <c r="C4496" s="3" t="s">
        <v>14</v>
      </c>
      <c r="D4496" s="4" t="s">
        <v>14179</v>
      </c>
      <c r="E4496" s="5" t="s">
        <v>14180</v>
      </c>
      <c r="F4496" s="26">
        <v>8976015459</v>
      </c>
      <c r="G4496" s="10">
        <v>35308</v>
      </c>
      <c r="H4496" s="1" t="s">
        <v>158</v>
      </c>
      <c r="I4496" s="1" t="s">
        <v>18</v>
      </c>
      <c r="J4496" s="1" t="s">
        <v>9003</v>
      </c>
      <c r="K4496" s="5" t="s">
        <v>14181</v>
      </c>
      <c r="L4496" s="1" t="s">
        <v>42182</v>
      </c>
      <c r="M4496" s="1" t="s">
        <v>22</v>
      </c>
      <c r="N4496" s="1" t="s">
        <v>42182</v>
      </c>
    </row>
    <row r="4497" spans="1:14" ht="15.5">
      <c r="A4497" s="1">
        <v>4496</v>
      </c>
      <c r="B4497" s="13">
        <v>42751</v>
      </c>
      <c r="C4497" s="3" t="s">
        <v>14</v>
      </c>
      <c r="D4497" s="4" t="s">
        <v>14182</v>
      </c>
      <c r="E4497" s="5" t="s">
        <v>14183</v>
      </c>
      <c r="F4497" s="26">
        <v>7506013305</v>
      </c>
      <c r="G4497" s="10">
        <v>35694</v>
      </c>
      <c r="H4497" s="1" t="s">
        <v>8964</v>
      </c>
      <c r="I4497" s="1" t="s">
        <v>26</v>
      </c>
      <c r="J4497" s="1" t="s">
        <v>10875</v>
      </c>
      <c r="K4497" s="5" t="s">
        <v>14184</v>
      </c>
      <c r="L4497" s="1" t="s">
        <v>42182</v>
      </c>
      <c r="M4497" s="1" t="s">
        <v>22</v>
      </c>
      <c r="N4497" s="1" t="s">
        <v>42182</v>
      </c>
    </row>
    <row r="4498" spans="1:14" ht="15.5">
      <c r="A4498" s="1">
        <v>4497</v>
      </c>
      <c r="B4498" s="13">
        <v>42751</v>
      </c>
      <c r="C4498" s="3" t="s">
        <v>14</v>
      </c>
      <c r="D4498" s="4" t="s">
        <v>14185</v>
      </c>
      <c r="E4498" s="5" t="s">
        <v>14186</v>
      </c>
      <c r="F4498" s="26">
        <v>7738906927</v>
      </c>
      <c r="G4498" s="10">
        <v>35686</v>
      </c>
      <c r="H4498" s="1" t="s">
        <v>8964</v>
      </c>
      <c r="I4498" s="1" t="s">
        <v>18</v>
      </c>
      <c r="J4498" s="1" t="s">
        <v>8965</v>
      </c>
      <c r="K4498" s="5" t="s">
        <v>14187</v>
      </c>
      <c r="L4498" s="1" t="s">
        <v>42182</v>
      </c>
      <c r="M4498" s="1" t="s">
        <v>22</v>
      </c>
      <c r="N4498" s="1" t="s">
        <v>42182</v>
      </c>
    </row>
    <row r="4499" spans="1:14" ht="15.5">
      <c r="A4499" s="1">
        <v>4498</v>
      </c>
      <c r="B4499" s="10">
        <v>42747</v>
      </c>
      <c r="C4499" s="3" t="s">
        <v>68</v>
      </c>
      <c r="D4499" s="12" t="s">
        <v>14188</v>
      </c>
      <c r="E4499" s="5" t="s">
        <v>14189</v>
      </c>
      <c r="F4499" s="6">
        <v>9773908059</v>
      </c>
      <c r="G4499" s="7">
        <v>32868</v>
      </c>
      <c r="H4499" s="1" t="s">
        <v>5624</v>
      </c>
      <c r="I4499" s="1" t="s">
        <v>18</v>
      </c>
      <c r="J4499" s="8" t="s">
        <v>9003</v>
      </c>
      <c r="K4499" s="5" t="s">
        <v>14190</v>
      </c>
      <c r="L4499" s="1" t="s">
        <v>42182</v>
      </c>
      <c r="M4499" s="1" t="s">
        <v>22</v>
      </c>
      <c r="N4499" s="1" t="s">
        <v>42182</v>
      </c>
    </row>
    <row r="4500" spans="1:14" ht="15.5">
      <c r="A4500" s="1">
        <v>4499</v>
      </c>
      <c r="B4500" s="10">
        <v>42748</v>
      </c>
      <c r="C4500" s="3" t="s">
        <v>68</v>
      </c>
      <c r="D4500" s="12" t="s">
        <v>14191</v>
      </c>
      <c r="E4500" s="5" t="s">
        <v>14192</v>
      </c>
      <c r="F4500" s="6">
        <v>8451072674</v>
      </c>
      <c r="G4500" s="7">
        <v>34857</v>
      </c>
      <c r="H4500" s="1" t="s">
        <v>9381</v>
      </c>
      <c r="I4500" s="1" t="s">
        <v>26</v>
      </c>
      <c r="J4500" s="8" t="s">
        <v>9339</v>
      </c>
      <c r="K4500" s="5" t="s">
        <v>14193</v>
      </c>
      <c r="L4500" s="1" t="s">
        <v>42182</v>
      </c>
      <c r="M4500" s="1" t="s">
        <v>22</v>
      </c>
      <c r="N4500" s="1" t="s">
        <v>42182</v>
      </c>
    </row>
    <row r="4501" spans="1:14" ht="15.5">
      <c r="A4501" s="1">
        <v>4500</v>
      </c>
      <c r="B4501" s="10">
        <v>42751</v>
      </c>
      <c r="C4501" s="3" t="s">
        <v>68</v>
      </c>
      <c r="D4501" s="12" t="s">
        <v>14194</v>
      </c>
      <c r="E4501" s="5" t="s">
        <v>14195</v>
      </c>
      <c r="F4501" s="6">
        <v>9594807008</v>
      </c>
      <c r="G4501" s="7">
        <v>35256</v>
      </c>
      <c r="H4501" s="1" t="s">
        <v>9381</v>
      </c>
      <c r="I4501" s="1" t="s">
        <v>18</v>
      </c>
      <c r="J4501" s="8" t="s">
        <v>9902</v>
      </c>
      <c r="K4501" s="5" t="s">
        <v>14196</v>
      </c>
      <c r="L4501" s="1" t="s">
        <v>42182</v>
      </c>
      <c r="M4501" s="1" t="s">
        <v>22</v>
      </c>
      <c r="N4501" s="1" t="s">
        <v>42182</v>
      </c>
    </row>
    <row r="4502" spans="1:14" ht="15.5">
      <c r="A4502" s="1">
        <v>4501</v>
      </c>
      <c r="B4502" s="10">
        <v>42751</v>
      </c>
      <c r="C4502" s="3" t="s">
        <v>68</v>
      </c>
      <c r="D4502" s="12" t="s">
        <v>14197</v>
      </c>
      <c r="E4502" s="5" t="s">
        <v>14198</v>
      </c>
      <c r="F4502" s="6">
        <v>9167327619</v>
      </c>
      <c r="G4502" s="7">
        <v>35629</v>
      </c>
      <c r="H4502" s="1" t="s">
        <v>9381</v>
      </c>
      <c r="I4502" s="1" t="s">
        <v>26</v>
      </c>
      <c r="J4502" s="8" t="s">
        <v>93</v>
      </c>
      <c r="K4502" s="5" t="s">
        <v>14199</v>
      </c>
      <c r="L4502" s="1" t="s">
        <v>256</v>
      </c>
      <c r="M4502" s="1" t="s">
        <v>34</v>
      </c>
      <c r="N4502" s="1" t="s">
        <v>42182</v>
      </c>
    </row>
    <row r="4503" spans="1:14" ht="15.5">
      <c r="A4503" s="1">
        <v>4502</v>
      </c>
      <c r="B4503" s="10">
        <v>42751</v>
      </c>
      <c r="C4503" s="3" t="s">
        <v>68</v>
      </c>
      <c r="D4503" s="12" t="s">
        <v>14200</v>
      </c>
      <c r="E4503" s="5" t="s">
        <v>14201</v>
      </c>
      <c r="F4503" s="6">
        <v>7738869751</v>
      </c>
      <c r="G4503" s="7">
        <v>34125</v>
      </c>
      <c r="H4503" s="1" t="s">
        <v>71</v>
      </c>
      <c r="I4503" s="1" t="s">
        <v>18</v>
      </c>
      <c r="J4503" s="8" t="s">
        <v>8972</v>
      </c>
      <c r="K4503" s="5" t="s">
        <v>14202</v>
      </c>
      <c r="L4503" s="1" t="s">
        <v>42182</v>
      </c>
      <c r="M4503" s="1" t="s">
        <v>22</v>
      </c>
      <c r="N4503" s="1" t="s">
        <v>42182</v>
      </c>
    </row>
    <row r="4504" spans="1:14" ht="15.5">
      <c r="A4504" s="1">
        <v>4503</v>
      </c>
      <c r="B4504" s="10">
        <v>42751</v>
      </c>
      <c r="C4504" s="3" t="s">
        <v>68</v>
      </c>
      <c r="D4504" s="12" t="s">
        <v>14203</v>
      </c>
      <c r="E4504" s="5" t="s">
        <v>14204</v>
      </c>
      <c r="F4504" s="6">
        <v>9967280472</v>
      </c>
      <c r="G4504" s="7">
        <v>34959</v>
      </c>
      <c r="H4504" s="1" t="s">
        <v>9381</v>
      </c>
      <c r="I4504" s="1" t="s">
        <v>26</v>
      </c>
      <c r="J4504" s="8" t="s">
        <v>4435</v>
      </c>
      <c r="K4504" s="5" t="s">
        <v>14205</v>
      </c>
      <c r="L4504" s="1" t="s">
        <v>42182</v>
      </c>
      <c r="M4504" s="1" t="s">
        <v>22</v>
      </c>
      <c r="N4504" s="1" t="s">
        <v>42182</v>
      </c>
    </row>
    <row r="4505" spans="1:14" ht="15.5">
      <c r="A4505" s="1">
        <v>4504</v>
      </c>
      <c r="B4505" s="10">
        <v>42751</v>
      </c>
      <c r="C4505" s="3" t="s">
        <v>68</v>
      </c>
      <c r="D4505" s="12" t="s">
        <v>14206</v>
      </c>
      <c r="E4505" s="5" t="s">
        <v>14207</v>
      </c>
      <c r="F4505" s="6">
        <v>7666705245</v>
      </c>
      <c r="G4505" s="7">
        <v>36100</v>
      </c>
      <c r="H4505" s="1" t="s">
        <v>9381</v>
      </c>
      <c r="I4505" s="1" t="s">
        <v>18</v>
      </c>
      <c r="J4505" s="8" t="s">
        <v>93</v>
      </c>
      <c r="K4505" s="5" t="s">
        <v>14208</v>
      </c>
      <c r="L4505" s="1" t="s">
        <v>42182</v>
      </c>
      <c r="M4505" s="1" t="s">
        <v>22</v>
      </c>
      <c r="N4505" s="1" t="s">
        <v>42182</v>
      </c>
    </row>
    <row r="4506" spans="1:14" ht="15.5">
      <c r="A4506" s="1">
        <v>4505</v>
      </c>
      <c r="B4506" s="13">
        <v>42752</v>
      </c>
      <c r="C4506" s="3" t="s">
        <v>14</v>
      </c>
      <c r="D4506" s="4" t="s">
        <v>14209</v>
      </c>
      <c r="E4506" s="5" t="s">
        <v>14210</v>
      </c>
      <c r="F4506" s="26">
        <v>9867086714</v>
      </c>
      <c r="G4506" s="10">
        <v>35698</v>
      </c>
      <c r="H4506" s="1" t="s">
        <v>8964</v>
      </c>
      <c r="I4506" s="1" t="s">
        <v>26</v>
      </c>
      <c r="J4506" s="8"/>
      <c r="K4506" s="5" t="s">
        <v>14211</v>
      </c>
      <c r="L4506" s="1" t="s">
        <v>42182</v>
      </c>
      <c r="M4506" s="1" t="s">
        <v>22</v>
      </c>
      <c r="N4506" s="1" t="s">
        <v>42182</v>
      </c>
    </row>
    <row r="4507" spans="1:14" ht="15.5">
      <c r="A4507" s="1">
        <v>4506</v>
      </c>
      <c r="B4507" s="13">
        <v>42752</v>
      </c>
      <c r="C4507" s="3" t="s">
        <v>14</v>
      </c>
      <c r="D4507" s="4" t="s">
        <v>14212</v>
      </c>
      <c r="E4507" s="5" t="s">
        <v>14213</v>
      </c>
      <c r="F4507" s="6">
        <v>9920761772</v>
      </c>
      <c r="G4507" s="7">
        <v>28672</v>
      </c>
      <c r="H4507" s="1" t="s">
        <v>30</v>
      </c>
      <c r="I4507" s="1" t="s">
        <v>18</v>
      </c>
      <c r="J4507" s="8" t="s">
        <v>1533</v>
      </c>
      <c r="K4507" s="5" t="s">
        <v>14214</v>
      </c>
      <c r="L4507" s="1" t="s">
        <v>42182</v>
      </c>
      <c r="M4507" s="1" t="s">
        <v>22</v>
      </c>
      <c r="N4507" s="1" t="s">
        <v>42182</v>
      </c>
    </row>
    <row r="4508" spans="1:14" ht="15.5">
      <c r="A4508" s="1">
        <v>4507</v>
      </c>
      <c r="B4508" s="13">
        <v>42752</v>
      </c>
      <c r="C4508" s="3" t="s">
        <v>14</v>
      </c>
      <c r="D4508" s="4" t="s">
        <v>14215</v>
      </c>
      <c r="E4508" s="5" t="s">
        <v>14216</v>
      </c>
      <c r="F4508" s="6">
        <v>9619050555</v>
      </c>
      <c r="G4508" s="7">
        <v>28219</v>
      </c>
      <c r="H4508" s="1" t="s">
        <v>30</v>
      </c>
      <c r="I4508" s="1" t="s">
        <v>26</v>
      </c>
      <c r="J4508" s="8" t="s">
        <v>1533</v>
      </c>
      <c r="K4508" s="5" t="s">
        <v>14217</v>
      </c>
      <c r="L4508" s="1" t="s">
        <v>42182</v>
      </c>
      <c r="M4508" s="1" t="s">
        <v>22</v>
      </c>
      <c r="N4508" s="1" t="s">
        <v>42182</v>
      </c>
    </row>
    <row r="4509" spans="1:14" ht="15.5">
      <c r="A4509" s="1">
        <v>4508</v>
      </c>
      <c r="B4509" s="13">
        <v>42752</v>
      </c>
      <c r="C4509" s="3" t="s">
        <v>14</v>
      </c>
      <c r="D4509" s="4" t="s">
        <v>14218</v>
      </c>
      <c r="E4509" s="5" t="s">
        <v>14219</v>
      </c>
      <c r="F4509" s="6">
        <v>8692949872</v>
      </c>
      <c r="G4509" s="7">
        <v>33348</v>
      </c>
      <c r="H4509" s="1" t="s">
        <v>8656</v>
      </c>
      <c r="I4509" s="1" t="s">
        <v>18</v>
      </c>
      <c r="J4509" s="8" t="s">
        <v>9003</v>
      </c>
      <c r="K4509" s="5" t="s">
        <v>14220</v>
      </c>
      <c r="L4509" s="1" t="s">
        <v>42182</v>
      </c>
      <c r="M4509" s="1" t="s">
        <v>22</v>
      </c>
      <c r="N4509" s="1" t="s">
        <v>42182</v>
      </c>
    </row>
    <row r="4510" spans="1:14" ht="15.5">
      <c r="A4510" s="1">
        <v>4509</v>
      </c>
      <c r="B4510" s="13">
        <v>42752</v>
      </c>
      <c r="C4510" s="3" t="s">
        <v>14</v>
      </c>
      <c r="D4510" s="4" t="s">
        <v>14221</v>
      </c>
      <c r="E4510" s="5" t="s">
        <v>14222</v>
      </c>
      <c r="F4510" s="6">
        <v>8082666680</v>
      </c>
      <c r="G4510" s="7">
        <v>35067</v>
      </c>
      <c r="H4510" s="1" t="s">
        <v>8964</v>
      </c>
      <c r="I4510" s="1" t="s">
        <v>26</v>
      </c>
      <c r="J4510" s="8" t="s">
        <v>14223</v>
      </c>
      <c r="K4510" s="5" t="s">
        <v>14224</v>
      </c>
      <c r="L4510" s="1" t="s">
        <v>42182</v>
      </c>
      <c r="M4510" s="1" t="s">
        <v>22</v>
      </c>
      <c r="N4510" s="1" t="s">
        <v>42182</v>
      </c>
    </row>
    <row r="4511" spans="1:14" ht="15.5">
      <c r="A4511" s="1">
        <v>4510</v>
      </c>
      <c r="B4511" s="13">
        <v>42752</v>
      </c>
      <c r="C4511" s="3" t="s">
        <v>14</v>
      </c>
      <c r="D4511" s="4" t="s">
        <v>14225</v>
      </c>
      <c r="E4511" s="5" t="s">
        <v>14226</v>
      </c>
      <c r="F4511" s="6">
        <v>90294222553</v>
      </c>
      <c r="G4511" s="7">
        <v>35084</v>
      </c>
      <c r="H4511" s="1" t="s">
        <v>8964</v>
      </c>
      <c r="I4511" s="1" t="s">
        <v>18</v>
      </c>
      <c r="J4511" s="8" t="s">
        <v>52</v>
      </c>
      <c r="K4511" s="16" t="s">
        <v>14227</v>
      </c>
      <c r="L4511" s="1" t="s">
        <v>256</v>
      </c>
      <c r="M4511" s="1" t="s">
        <v>34</v>
      </c>
      <c r="N4511" s="1" t="s">
        <v>42182</v>
      </c>
    </row>
    <row r="4512" spans="1:14" ht="15.5">
      <c r="A4512" s="1">
        <v>4511</v>
      </c>
      <c r="B4512" s="13">
        <v>42752</v>
      </c>
      <c r="C4512" s="3" t="s">
        <v>14</v>
      </c>
      <c r="D4512" s="4" t="s">
        <v>14228</v>
      </c>
      <c r="E4512" s="5" t="s">
        <v>14229</v>
      </c>
      <c r="F4512" s="6">
        <v>8291419992</v>
      </c>
      <c r="G4512" s="7">
        <v>31654</v>
      </c>
      <c r="H4512" s="1" t="s">
        <v>30</v>
      </c>
      <c r="I4512" s="1" t="s">
        <v>26</v>
      </c>
      <c r="J4512" s="1" t="s">
        <v>8972</v>
      </c>
      <c r="K4512" s="5" t="s">
        <v>14230</v>
      </c>
      <c r="L4512" s="1" t="s">
        <v>256</v>
      </c>
      <c r="M4512" s="1" t="s">
        <v>34</v>
      </c>
      <c r="N4512" s="1" t="s">
        <v>42182</v>
      </c>
    </row>
    <row r="4513" spans="1:14" ht="15.5">
      <c r="A4513" s="1">
        <v>4512</v>
      </c>
      <c r="B4513" s="13">
        <v>42753</v>
      </c>
      <c r="C4513" s="3" t="s">
        <v>14</v>
      </c>
      <c r="D4513" s="4" t="s">
        <v>14231</v>
      </c>
      <c r="E4513" s="5" t="s">
        <v>14232</v>
      </c>
      <c r="F4513" s="6">
        <v>8796247544</v>
      </c>
      <c r="G4513" s="7">
        <v>26146</v>
      </c>
      <c r="H4513" s="1"/>
      <c r="I4513" s="1" t="s">
        <v>18</v>
      </c>
      <c r="J4513" s="8"/>
      <c r="K4513" s="5" t="s">
        <v>14233</v>
      </c>
      <c r="L4513" s="1" t="s">
        <v>42182</v>
      </c>
      <c r="M4513" s="1" t="s">
        <v>22</v>
      </c>
      <c r="N4513" s="1" t="s">
        <v>42182</v>
      </c>
    </row>
    <row r="4514" spans="1:14" ht="15.5">
      <c r="A4514" s="1">
        <v>4513</v>
      </c>
      <c r="B4514" s="13">
        <v>42753</v>
      </c>
      <c r="C4514" s="3" t="s">
        <v>14</v>
      </c>
      <c r="D4514" s="4" t="s">
        <v>14234</v>
      </c>
      <c r="E4514" s="5" t="s">
        <v>14235</v>
      </c>
      <c r="F4514" s="26">
        <v>9221224753</v>
      </c>
      <c r="G4514" s="10">
        <v>27640</v>
      </c>
      <c r="H4514" s="1" t="s">
        <v>30</v>
      </c>
      <c r="I4514" s="1" t="s">
        <v>26</v>
      </c>
      <c r="J4514" s="1" t="s">
        <v>232</v>
      </c>
      <c r="K4514" s="5" t="s">
        <v>14236</v>
      </c>
      <c r="L4514" s="1" t="s">
        <v>42182</v>
      </c>
      <c r="M4514" s="1" t="s">
        <v>22</v>
      </c>
      <c r="N4514" s="1" t="s">
        <v>42182</v>
      </c>
    </row>
    <row r="4515" spans="1:14" ht="15.5">
      <c r="A4515" s="1">
        <v>4514</v>
      </c>
      <c r="B4515" s="13">
        <v>42753</v>
      </c>
      <c r="C4515" s="3" t="s">
        <v>14</v>
      </c>
      <c r="D4515" s="4" t="s">
        <v>14237</v>
      </c>
      <c r="E4515" s="5" t="s">
        <v>14238</v>
      </c>
      <c r="F4515" s="26">
        <v>9821601083</v>
      </c>
      <c r="G4515" s="10">
        <v>31413</v>
      </c>
      <c r="H4515" s="1" t="s">
        <v>8656</v>
      </c>
      <c r="I4515" s="1" t="s">
        <v>18</v>
      </c>
      <c r="J4515" s="1" t="s">
        <v>14239</v>
      </c>
      <c r="K4515" s="5" t="s">
        <v>14240</v>
      </c>
      <c r="L4515" s="1" t="s">
        <v>42182</v>
      </c>
      <c r="M4515" s="1" t="s">
        <v>22</v>
      </c>
      <c r="N4515" s="1" t="s">
        <v>42182</v>
      </c>
    </row>
    <row r="4516" spans="1:14" ht="15.5">
      <c r="A4516" s="1">
        <v>4515</v>
      </c>
      <c r="B4516" s="13">
        <v>42753</v>
      </c>
      <c r="C4516" s="3" t="s">
        <v>14</v>
      </c>
      <c r="D4516" s="4" t="s">
        <v>14241</v>
      </c>
      <c r="E4516" s="5" t="s">
        <v>14242</v>
      </c>
      <c r="F4516" s="26">
        <v>9757193966</v>
      </c>
      <c r="G4516" s="10">
        <v>26450</v>
      </c>
      <c r="H4516" s="1" t="s">
        <v>30</v>
      </c>
      <c r="I4516" s="1" t="s">
        <v>26</v>
      </c>
      <c r="J4516" s="1" t="s">
        <v>232</v>
      </c>
      <c r="K4516" s="5" t="s">
        <v>14243</v>
      </c>
      <c r="L4516" s="1" t="s">
        <v>256</v>
      </c>
      <c r="M4516" s="1" t="s">
        <v>34</v>
      </c>
      <c r="N4516" s="1" t="s">
        <v>42182</v>
      </c>
    </row>
    <row r="4517" spans="1:14" ht="15.5">
      <c r="A4517" s="1">
        <v>4516</v>
      </c>
      <c r="B4517" s="13">
        <v>42753</v>
      </c>
      <c r="C4517" s="3" t="s">
        <v>14</v>
      </c>
      <c r="D4517" s="4" t="s">
        <v>14244</v>
      </c>
      <c r="E4517" s="5" t="s">
        <v>14245</v>
      </c>
      <c r="F4517" s="26">
        <v>8692878057</v>
      </c>
      <c r="G4517" s="10">
        <v>28225</v>
      </c>
      <c r="H4517" s="1" t="s">
        <v>158</v>
      </c>
      <c r="I4517" s="1" t="s">
        <v>18</v>
      </c>
      <c r="J4517" s="1" t="s">
        <v>232</v>
      </c>
      <c r="K4517" s="5" t="s">
        <v>14246</v>
      </c>
      <c r="L4517" s="1" t="s">
        <v>42182</v>
      </c>
      <c r="M4517" s="1" t="s">
        <v>22</v>
      </c>
      <c r="N4517" s="1" t="s">
        <v>42182</v>
      </c>
    </row>
    <row r="4518" spans="1:14" ht="15.5">
      <c r="A4518" s="1">
        <v>4517</v>
      </c>
      <c r="B4518" s="13">
        <v>42753</v>
      </c>
      <c r="C4518" s="3" t="s">
        <v>14</v>
      </c>
      <c r="D4518" s="4" t="s">
        <v>14247</v>
      </c>
      <c r="E4518" s="5" t="s">
        <v>14248</v>
      </c>
      <c r="F4518" s="26">
        <v>9867542070</v>
      </c>
      <c r="G4518" s="10">
        <v>28753</v>
      </c>
      <c r="H4518" s="1" t="s">
        <v>30</v>
      </c>
      <c r="I4518" s="1" t="s">
        <v>26</v>
      </c>
      <c r="J4518" s="1" t="s">
        <v>8972</v>
      </c>
      <c r="K4518" s="5" t="s">
        <v>14249</v>
      </c>
      <c r="L4518" s="1" t="s">
        <v>42182</v>
      </c>
      <c r="M4518" s="1" t="s">
        <v>22</v>
      </c>
      <c r="N4518" s="1" t="s">
        <v>42182</v>
      </c>
    </row>
    <row r="4519" spans="1:14" ht="15.5">
      <c r="A4519" s="1">
        <v>4518</v>
      </c>
      <c r="B4519" s="13">
        <v>42753</v>
      </c>
      <c r="C4519" s="3" t="s">
        <v>14</v>
      </c>
      <c r="D4519" s="4" t="s">
        <v>14250</v>
      </c>
      <c r="E4519" s="5" t="s">
        <v>14251</v>
      </c>
      <c r="F4519" s="26">
        <v>8879674120</v>
      </c>
      <c r="G4519" s="10">
        <v>35672</v>
      </c>
      <c r="H4519" s="1" t="s">
        <v>8964</v>
      </c>
      <c r="I4519" s="1" t="s">
        <v>18</v>
      </c>
      <c r="J4519" s="1" t="s">
        <v>12671</v>
      </c>
      <c r="K4519" s="1" t="s">
        <v>42182</v>
      </c>
      <c r="L4519" s="1" t="s">
        <v>42182</v>
      </c>
      <c r="M4519" s="1" t="s">
        <v>22</v>
      </c>
      <c r="N4519" s="1" t="s">
        <v>42182</v>
      </c>
    </row>
    <row r="4520" spans="1:14" ht="15.5">
      <c r="A4520" s="1">
        <v>4519</v>
      </c>
      <c r="B4520" s="13">
        <v>42753</v>
      </c>
      <c r="C4520" s="3" t="s">
        <v>14</v>
      </c>
      <c r="D4520" s="4" t="s">
        <v>14252</v>
      </c>
      <c r="E4520" s="5" t="s">
        <v>14253</v>
      </c>
      <c r="F4520" s="26">
        <v>7900052718</v>
      </c>
      <c r="G4520" s="10">
        <v>35853</v>
      </c>
      <c r="H4520" s="1" t="s">
        <v>8964</v>
      </c>
      <c r="I4520" s="1" t="s">
        <v>26</v>
      </c>
      <c r="J4520" s="1" t="s">
        <v>14254</v>
      </c>
      <c r="K4520" s="1" t="s">
        <v>42182</v>
      </c>
      <c r="L4520" s="1" t="s">
        <v>42182</v>
      </c>
      <c r="M4520" s="1" t="s">
        <v>22</v>
      </c>
      <c r="N4520" s="1" t="s">
        <v>42182</v>
      </c>
    </row>
    <row r="4521" spans="1:14" ht="15.5">
      <c r="A4521" s="1">
        <v>4520</v>
      </c>
      <c r="B4521" s="13">
        <v>42753</v>
      </c>
      <c r="C4521" s="3" t="s">
        <v>14</v>
      </c>
      <c r="D4521" s="4" t="s">
        <v>14255</v>
      </c>
      <c r="E4521" s="5" t="s">
        <v>14256</v>
      </c>
      <c r="F4521" s="26">
        <v>8108987492</v>
      </c>
      <c r="G4521" s="10">
        <v>35793</v>
      </c>
      <c r="H4521" s="1" t="s">
        <v>8964</v>
      </c>
      <c r="I4521" s="1" t="s">
        <v>18</v>
      </c>
      <c r="J4521" s="1" t="s">
        <v>52</v>
      </c>
      <c r="K4521" s="5" t="s">
        <v>14257</v>
      </c>
      <c r="L4521" s="1" t="s">
        <v>42182</v>
      </c>
      <c r="M4521" s="1" t="s">
        <v>22</v>
      </c>
      <c r="N4521" s="1" t="s">
        <v>42182</v>
      </c>
    </row>
    <row r="4522" spans="1:14" ht="15.5">
      <c r="A4522" s="1">
        <v>4521</v>
      </c>
      <c r="B4522" s="13">
        <v>42753</v>
      </c>
      <c r="C4522" s="3" t="s">
        <v>14</v>
      </c>
      <c r="D4522" s="4" t="s">
        <v>14258</v>
      </c>
      <c r="E4522" s="5" t="s">
        <v>14259</v>
      </c>
      <c r="F4522" s="26">
        <v>8879275996</v>
      </c>
      <c r="G4522" s="10">
        <v>31591</v>
      </c>
      <c r="H4522" s="1" t="s">
        <v>30</v>
      </c>
      <c r="I4522" s="1" t="s">
        <v>26</v>
      </c>
      <c r="J4522" s="1" t="s">
        <v>1615</v>
      </c>
      <c r="K4522" s="5" t="s">
        <v>14260</v>
      </c>
      <c r="L4522" s="1" t="s">
        <v>42182</v>
      </c>
      <c r="M4522" s="1" t="s">
        <v>22</v>
      </c>
      <c r="N4522" s="1" t="s">
        <v>42182</v>
      </c>
    </row>
    <row r="4523" spans="1:14" ht="15.5">
      <c r="A4523" s="1">
        <v>4522</v>
      </c>
      <c r="B4523" s="10">
        <v>42751</v>
      </c>
      <c r="C4523" s="3" t="s">
        <v>68</v>
      </c>
      <c r="D4523" s="12" t="s">
        <v>14261</v>
      </c>
      <c r="E4523" s="5" t="s">
        <v>14262</v>
      </c>
      <c r="F4523" s="6">
        <v>9987919663</v>
      </c>
      <c r="G4523" s="7">
        <v>35817</v>
      </c>
      <c r="H4523" s="1" t="s">
        <v>9381</v>
      </c>
      <c r="I4523" s="1" t="s">
        <v>26</v>
      </c>
      <c r="J4523" s="8" t="s">
        <v>14263</v>
      </c>
      <c r="K4523" s="5" t="s">
        <v>14264</v>
      </c>
      <c r="L4523" s="1" t="s">
        <v>42182</v>
      </c>
      <c r="M4523" s="1" t="s">
        <v>22</v>
      </c>
      <c r="N4523" s="1" t="s">
        <v>42182</v>
      </c>
    </row>
    <row r="4524" spans="1:14" ht="31">
      <c r="A4524" s="1">
        <v>4523</v>
      </c>
      <c r="B4524" s="10">
        <v>42758</v>
      </c>
      <c r="C4524" s="3" t="s">
        <v>68</v>
      </c>
      <c r="D4524" s="12" t="s">
        <v>14265</v>
      </c>
      <c r="E4524" s="5" t="s">
        <v>14266</v>
      </c>
      <c r="F4524" s="6" t="s">
        <v>14267</v>
      </c>
      <c r="G4524" s="7">
        <v>29684</v>
      </c>
      <c r="H4524" s="1" t="s">
        <v>5624</v>
      </c>
      <c r="I4524" s="1" t="s">
        <v>18</v>
      </c>
      <c r="J4524" s="8" t="s">
        <v>8972</v>
      </c>
      <c r="K4524" s="5" t="s">
        <v>14268</v>
      </c>
      <c r="L4524" s="1" t="s">
        <v>42182</v>
      </c>
      <c r="M4524" s="1" t="s">
        <v>22</v>
      </c>
      <c r="N4524" s="1" t="s">
        <v>42182</v>
      </c>
    </row>
    <row r="4525" spans="1:14" ht="15.5">
      <c r="A4525" s="1">
        <v>4524</v>
      </c>
      <c r="B4525" s="13">
        <v>42754</v>
      </c>
      <c r="C4525" s="3" t="s">
        <v>14</v>
      </c>
      <c r="D4525" s="4" t="s">
        <v>14269</v>
      </c>
      <c r="E4525" s="5" t="s">
        <v>14270</v>
      </c>
      <c r="F4525" s="26">
        <v>9773748314</v>
      </c>
      <c r="G4525" s="10">
        <v>33517</v>
      </c>
      <c r="H4525" s="1" t="s">
        <v>8656</v>
      </c>
      <c r="I4525" s="1" t="s">
        <v>18</v>
      </c>
      <c r="J4525" s="1" t="s">
        <v>9283</v>
      </c>
      <c r="K4525" s="5" t="s">
        <v>14271</v>
      </c>
      <c r="L4525" s="1" t="s">
        <v>42182</v>
      </c>
      <c r="M4525" s="1" t="s">
        <v>22</v>
      </c>
      <c r="N4525" s="1" t="s">
        <v>42182</v>
      </c>
    </row>
    <row r="4526" spans="1:14" ht="15.5">
      <c r="A4526" s="1">
        <v>4525</v>
      </c>
      <c r="B4526" s="13">
        <v>42754</v>
      </c>
      <c r="C4526" s="3" t="s">
        <v>14</v>
      </c>
      <c r="D4526" s="4" t="s">
        <v>14272</v>
      </c>
      <c r="E4526" s="5" t="s">
        <v>14273</v>
      </c>
      <c r="F4526" s="26">
        <v>9664840208</v>
      </c>
      <c r="G4526" s="10">
        <v>31839</v>
      </c>
      <c r="H4526" s="1" t="s">
        <v>8656</v>
      </c>
      <c r="I4526" s="1" t="s">
        <v>26</v>
      </c>
      <c r="J4526" s="1" t="s">
        <v>10266</v>
      </c>
      <c r="K4526" s="5" t="s">
        <v>14274</v>
      </c>
      <c r="L4526" s="1" t="s">
        <v>42182</v>
      </c>
      <c r="M4526" s="1" t="s">
        <v>22</v>
      </c>
      <c r="N4526" s="1" t="s">
        <v>42182</v>
      </c>
    </row>
    <row r="4527" spans="1:14" ht="15.5">
      <c r="A4527" s="1">
        <v>4526</v>
      </c>
      <c r="B4527" s="13">
        <v>42754</v>
      </c>
      <c r="C4527" s="3" t="s">
        <v>14</v>
      </c>
      <c r="D4527" s="4" t="s">
        <v>14275</v>
      </c>
      <c r="E4527" s="5" t="s">
        <v>14276</v>
      </c>
      <c r="F4527" s="26">
        <v>9969489898</v>
      </c>
      <c r="G4527" s="10">
        <v>24654</v>
      </c>
      <c r="H4527" s="1" t="s">
        <v>8656</v>
      </c>
      <c r="I4527" s="1" t="s">
        <v>18</v>
      </c>
      <c r="J4527" s="1" t="s">
        <v>14277</v>
      </c>
      <c r="K4527" s="5" t="s">
        <v>14278</v>
      </c>
      <c r="L4527" s="1" t="s">
        <v>42182</v>
      </c>
      <c r="M4527" s="1" t="s">
        <v>22</v>
      </c>
      <c r="N4527" s="1" t="s">
        <v>42182</v>
      </c>
    </row>
    <row r="4528" spans="1:14" ht="15.5">
      <c r="A4528" s="1">
        <v>4527</v>
      </c>
      <c r="B4528" s="13">
        <v>42754</v>
      </c>
      <c r="C4528" s="3" t="s">
        <v>14</v>
      </c>
      <c r="D4528" s="4" t="s">
        <v>14279</v>
      </c>
      <c r="E4528" s="5" t="s">
        <v>14280</v>
      </c>
      <c r="F4528" s="26">
        <v>7719931060</v>
      </c>
      <c r="G4528" s="10">
        <v>31659</v>
      </c>
      <c r="H4528" s="1" t="s">
        <v>30</v>
      </c>
      <c r="I4528" s="1" t="s">
        <v>26</v>
      </c>
      <c r="J4528" s="1" t="s">
        <v>8972</v>
      </c>
      <c r="K4528" s="5" t="s">
        <v>14281</v>
      </c>
      <c r="L4528" s="1" t="s">
        <v>42182</v>
      </c>
      <c r="M4528" s="1" t="s">
        <v>22</v>
      </c>
      <c r="N4528" s="1" t="s">
        <v>42182</v>
      </c>
    </row>
    <row r="4529" spans="1:14" ht="15.5">
      <c r="A4529" s="1">
        <v>4528</v>
      </c>
      <c r="B4529" s="13">
        <v>42754</v>
      </c>
      <c r="C4529" s="3" t="s">
        <v>14</v>
      </c>
      <c r="D4529" s="4" t="s">
        <v>14282</v>
      </c>
      <c r="E4529" s="5" t="s">
        <v>14283</v>
      </c>
      <c r="F4529" s="26">
        <v>8652094291</v>
      </c>
      <c r="G4529" s="10">
        <v>28326</v>
      </c>
      <c r="H4529" s="1" t="s">
        <v>30</v>
      </c>
      <c r="I4529" s="1" t="s">
        <v>18</v>
      </c>
      <c r="J4529" s="1" t="s">
        <v>10732</v>
      </c>
      <c r="K4529" s="1" t="s">
        <v>42182</v>
      </c>
      <c r="L4529" s="1" t="s">
        <v>42182</v>
      </c>
      <c r="M4529" s="1" t="s">
        <v>22</v>
      </c>
      <c r="N4529" s="1" t="s">
        <v>42182</v>
      </c>
    </row>
    <row r="4530" spans="1:14" ht="15.5">
      <c r="A4530" s="1">
        <v>4529</v>
      </c>
      <c r="B4530" s="13">
        <v>42754</v>
      </c>
      <c r="C4530" s="3" t="s">
        <v>14</v>
      </c>
      <c r="D4530" s="4" t="s">
        <v>14284</v>
      </c>
      <c r="E4530" s="5" t="s">
        <v>14285</v>
      </c>
      <c r="F4530" s="26">
        <v>8087628877</v>
      </c>
      <c r="G4530" s="10">
        <v>30511</v>
      </c>
      <c r="H4530" s="1" t="s">
        <v>30</v>
      </c>
      <c r="I4530" s="1" t="s">
        <v>26</v>
      </c>
      <c r="J4530" s="1" t="s">
        <v>9003</v>
      </c>
      <c r="K4530" s="5" t="s">
        <v>14286</v>
      </c>
      <c r="L4530" s="1" t="s">
        <v>256</v>
      </c>
      <c r="M4530" s="1" t="s">
        <v>34</v>
      </c>
      <c r="N4530" s="1" t="s">
        <v>42182</v>
      </c>
    </row>
    <row r="4531" spans="1:14" ht="15.5">
      <c r="A4531" s="1">
        <v>4530</v>
      </c>
      <c r="B4531" s="13">
        <v>42754</v>
      </c>
      <c r="C4531" s="3" t="s">
        <v>14</v>
      </c>
      <c r="D4531" s="4" t="s">
        <v>14287</v>
      </c>
      <c r="E4531" s="5" t="s">
        <v>14288</v>
      </c>
      <c r="F4531" s="26">
        <v>9833361351</v>
      </c>
      <c r="G4531" s="10">
        <v>32708</v>
      </c>
      <c r="H4531" s="1" t="s">
        <v>30</v>
      </c>
      <c r="I4531" s="1" t="s">
        <v>18</v>
      </c>
      <c r="J4531" s="1" t="s">
        <v>1533</v>
      </c>
      <c r="K4531" s="5" t="s">
        <v>14289</v>
      </c>
      <c r="L4531" s="1" t="s">
        <v>42182</v>
      </c>
      <c r="M4531" s="1" t="s">
        <v>22</v>
      </c>
      <c r="N4531" s="1" t="s">
        <v>42182</v>
      </c>
    </row>
    <row r="4532" spans="1:14" ht="15.5">
      <c r="A4532" s="1">
        <v>4531</v>
      </c>
      <c r="B4532" s="13">
        <v>42754</v>
      </c>
      <c r="C4532" s="3" t="s">
        <v>14</v>
      </c>
      <c r="D4532" s="4" t="s">
        <v>14290</v>
      </c>
      <c r="E4532" s="5" t="s">
        <v>14291</v>
      </c>
      <c r="F4532" s="26">
        <v>8108442761</v>
      </c>
      <c r="G4532" s="10">
        <v>30769</v>
      </c>
      <c r="H4532" s="1" t="s">
        <v>8656</v>
      </c>
      <c r="I4532" s="1" t="s">
        <v>26</v>
      </c>
      <c r="J4532" s="1" t="s">
        <v>9003</v>
      </c>
      <c r="K4532" s="5" t="s">
        <v>14292</v>
      </c>
      <c r="L4532" s="1" t="s">
        <v>42182</v>
      </c>
      <c r="M4532" s="1" t="s">
        <v>22</v>
      </c>
      <c r="N4532" s="1" t="s">
        <v>42182</v>
      </c>
    </row>
    <row r="4533" spans="1:14" ht="15.5">
      <c r="A4533" s="1">
        <v>4532</v>
      </c>
      <c r="B4533" s="13">
        <v>42755</v>
      </c>
      <c r="C4533" s="3" t="s">
        <v>14</v>
      </c>
      <c r="D4533" s="4" t="s">
        <v>14293</v>
      </c>
      <c r="E4533" s="5" t="s">
        <v>14294</v>
      </c>
      <c r="F4533" s="26">
        <v>8451084944</v>
      </c>
      <c r="G4533" s="10">
        <v>31506</v>
      </c>
      <c r="H4533" s="1" t="s">
        <v>8656</v>
      </c>
      <c r="I4533" s="1" t="s">
        <v>18</v>
      </c>
      <c r="J4533" s="1" t="s">
        <v>11151</v>
      </c>
      <c r="K4533" s="5" t="s">
        <v>14295</v>
      </c>
      <c r="L4533" s="1" t="s">
        <v>42182</v>
      </c>
      <c r="M4533" s="1" t="s">
        <v>22</v>
      </c>
      <c r="N4533" s="1" t="s">
        <v>42182</v>
      </c>
    </row>
    <row r="4534" spans="1:14" ht="15.5">
      <c r="A4534" s="1">
        <v>4533</v>
      </c>
      <c r="B4534" s="13">
        <v>42755</v>
      </c>
      <c r="C4534" s="3" t="s">
        <v>14</v>
      </c>
      <c r="D4534" s="4" t="s">
        <v>14296</v>
      </c>
      <c r="E4534" s="5" t="s">
        <v>14297</v>
      </c>
      <c r="F4534" s="26">
        <v>9820246889</v>
      </c>
      <c r="G4534" s="10">
        <v>34933</v>
      </c>
      <c r="H4534" s="1" t="s">
        <v>8964</v>
      </c>
      <c r="I4534" s="1" t="s">
        <v>26</v>
      </c>
      <c r="J4534" s="1" t="s">
        <v>2571</v>
      </c>
      <c r="K4534" s="5" t="s">
        <v>14298</v>
      </c>
      <c r="L4534" s="1" t="s">
        <v>42182</v>
      </c>
      <c r="M4534" s="1" t="s">
        <v>22</v>
      </c>
      <c r="N4534" s="1" t="s">
        <v>42182</v>
      </c>
    </row>
    <row r="4535" spans="1:14" ht="15.5">
      <c r="A4535" s="1">
        <v>4534</v>
      </c>
      <c r="B4535" s="13">
        <v>42755</v>
      </c>
      <c r="C4535" s="3" t="s">
        <v>14</v>
      </c>
      <c r="D4535" s="4" t="s">
        <v>14299</v>
      </c>
      <c r="E4535" s="5" t="s">
        <v>14300</v>
      </c>
      <c r="F4535" s="26">
        <v>9619041859</v>
      </c>
      <c r="G4535" s="10">
        <v>28069</v>
      </c>
      <c r="H4535" s="1" t="s">
        <v>30</v>
      </c>
      <c r="I4535" s="1" t="s">
        <v>18</v>
      </c>
      <c r="J4535" s="1" t="s">
        <v>14301</v>
      </c>
      <c r="K4535" s="5" t="s">
        <v>14302</v>
      </c>
      <c r="L4535" s="1" t="s">
        <v>42182</v>
      </c>
      <c r="M4535" s="1" t="s">
        <v>22</v>
      </c>
      <c r="N4535" s="1" t="s">
        <v>42182</v>
      </c>
    </row>
    <row r="4536" spans="1:14" ht="15.5">
      <c r="A4536" s="1">
        <v>4535</v>
      </c>
      <c r="B4536" s="13">
        <v>42755</v>
      </c>
      <c r="C4536" s="3" t="s">
        <v>14</v>
      </c>
      <c r="D4536" s="4" t="s">
        <v>14303</v>
      </c>
      <c r="E4536" s="5" t="s">
        <v>14304</v>
      </c>
      <c r="F4536" s="26">
        <v>9619765136</v>
      </c>
      <c r="G4536" s="10">
        <v>31502</v>
      </c>
      <c r="H4536" s="1"/>
      <c r="I4536" s="1" t="s">
        <v>26</v>
      </c>
      <c r="J4536" s="1"/>
      <c r="K4536" s="1" t="s">
        <v>42182</v>
      </c>
      <c r="L4536" s="1" t="s">
        <v>42182</v>
      </c>
      <c r="M4536" s="1" t="s">
        <v>22</v>
      </c>
      <c r="N4536" s="1" t="s">
        <v>42182</v>
      </c>
    </row>
    <row r="4537" spans="1:14" ht="15.5">
      <c r="A4537" s="1">
        <v>4536</v>
      </c>
      <c r="B4537" s="13">
        <v>42755</v>
      </c>
      <c r="C4537" s="3" t="s">
        <v>14</v>
      </c>
      <c r="D4537" s="4" t="s">
        <v>14305</v>
      </c>
      <c r="E4537" s="5" t="s">
        <v>14306</v>
      </c>
      <c r="F4537" s="26">
        <v>9833229945</v>
      </c>
      <c r="G4537" s="10">
        <v>28791</v>
      </c>
      <c r="H4537" s="1" t="s">
        <v>30</v>
      </c>
      <c r="I4537" s="1" t="s">
        <v>18</v>
      </c>
      <c r="J4537" s="1" t="s">
        <v>232</v>
      </c>
      <c r="K4537" s="5" t="s">
        <v>14307</v>
      </c>
      <c r="L4537" s="1" t="s">
        <v>42182</v>
      </c>
      <c r="M4537" s="1" t="s">
        <v>22</v>
      </c>
      <c r="N4537" s="1" t="s">
        <v>42182</v>
      </c>
    </row>
    <row r="4538" spans="1:14" ht="15.5">
      <c r="A4538" s="1">
        <v>4537</v>
      </c>
      <c r="B4538" s="13">
        <v>42755</v>
      </c>
      <c r="C4538" s="3" t="s">
        <v>14</v>
      </c>
      <c r="D4538" s="4" t="s">
        <v>14308</v>
      </c>
      <c r="E4538" s="5" t="s">
        <v>14309</v>
      </c>
      <c r="F4538" s="26">
        <v>8080123766</v>
      </c>
      <c r="G4538" s="10">
        <v>34974</v>
      </c>
      <c r="H4538" s="1" t="s">
        <v>8964</v>
      </c>
      <c r="I4538" s="1" t="s">
        <v>26</v>
      </c>
      <c r="J4538" s="1" t="s">
        <v>9003</v>
      </c>
      <c r="K4538" s="5" t="s">
        <v>14310</v>
      </c>
      <c r="L4538" s="1" t="s">
        <v>42182</v>
      </c>
      <c r="M4538" s="1" t="s">
        <v>22</v>
      </c>
      <c r="N4538" s="1" t="s">
        <v>42182</v>
      </c>
    </row>
    <row r="4539" spans="1:14" ht="15.5">
      <c r="A4539" s="1">
        <v>4538</v>
      </c>
      <c r="B4539" s="13">
        <v>42755</v>
      </c>
      <c r="C4539" s="3" t="s">
        <v>14</v>
      </c>
      <c r="D4539" s="4" t="s">
        <v>14311</v>
      </c>
      <c r="E4539" s="5" t="s">
        <v>14312</v>
      </c>
      <c r="F4539" s="26">
        <v>9108950852</v>
      </c>
      <c r="G4539" s="10">
        <v>29235</v>
      </c>
      <c r="H4539" s="1" t="s">
        <v>30</v>
      </c>
      <c r="I4539" s="1" t="s">
        <v>18</v>
      </c>
      <c r="J4539" s="1" t="s">
        <v>11151</v>
      </c>
      <c r="K4539" s="5" t="s">
        <v>14313</v>
      </c>
      <c r="L4539" s="1" t="s">
        <v>42182</v>
      </c>
      <c r="M4539" s="1" t="s">
        <v>22</v>
      </c>
      <c r="N4539" s="1" t="s">
        <v>42182</v>
      </c>
    </row>
    <row r="4540" spans="1:14" ht="15.5">
      <c r="A4540" s="1">
        <v>4539</v>
      </c>
      <c r="B4540" s="13">
        <v>42755</v>
      </c>
      <c r="C4540" s="3" t="s">
        <v>14</v>
      </c>
      <c r="D4540" s="4" t="s">
        <v>14314</v>
      </c>
      <c r="E4540" s="5" t="s">
        <v>14315</v>
      </c>
      <c r="F4540" s="26">
        <v>8108532399</v>
      </c>
      <c r="G4540" s="10">
        <v>26648</v>
      </c>
      <c r="H4540" s="1" t="s">
        <v>30</v>
      </c>
      <c r="I4540" s="1" t="s">
        <v>26</v>
      </c>
      <c r="J4540" s="1" t="s">
        <v>11151</v>
      </c>
      <c r="K4540" s="5" t="s">
        <v>14316</v>
      </c>
      <c r="L4540" s="1" t="s">
        <v>42182</v>
      </c>
      <c r="M4540" s="1" t="s">
        <v>22</v>
      </c>
      <c r="N4540" s="1" t="s">
        <v>42182</v>
      </c>
    </row>
    <row r="4541" spans="1:14" ht="31">
      <c r="A4541" s="1">
        <v>4540</v>
      </c>
      <c r="B4541" s="13">
        <v>42755</v>
      </c>
      <c r="C4541" s="3" t="s">
        <v>14</v>
      </c>
      <c r="D4541" s="4" t="s">
        <v>14317</v>
      </c>
      <c r="E4541" s="5" t="s">
        <v>14318</v>
      </c>
      <c r="F4541" s="26" t="s">
        <v>14319</v>
      </c>
      <c r="G4541" s="10">
        <v>32236</v>
      </c>
      <c r="H4541" s="1" t="s">
        <v>30</v>
      </c>
      <c r="I4541" s="1" t="s">
        <v>18</v>
      </c>
      <c r="J4541" s="1" t="s">
        <v>14320</v>
      </c>
      <c r="K4541" s="5" t="s">
        <v>14321</v>
      </c>
      <c r="L4541" s="1" t="s">
        <v>42182</v>
      </c>
      <c r="M4541" s="1" t="s">
        <v>22</v>
      </c>
      <c r="N4541" s="1" t="s">
        <v>42182</v>
      </c>
    </row>
    <row r="4542" spans="1:14" ht="15.5">
      <c r="A4542" s="1">
        <v>4541</v>
      </c>
      <c r="B4542" s="13">
        <v>42755</v>
      </c>
      <c r="C4542" s="3" t="s">
        <v>14</v>
      </c>
      <c r="D4542" s="4" t="s">
        <v>14322</v>
      </c>
      <c r="E4542" s="5" t="s">
        <v>14323</v>
      </c>
      <c r="F4542" s="26">
        <v>7738662636</v>
      </c>
      <c r="G4542" s="10">
        <v>30724</v>
      </c>
      <c r="H4542" s="1" t="s">
        <v>30</v>
      </c>
      <c r="I4542" s="1" t="s">
        <v>26</v>
      </c>
      <c r="J4542" s="1" t="s">
        <v>10975</v>
      </c>
      <c r="K4542" s="5" t="s">
        <v>14324</v>
      </c>
      <c r="L4542" s="1" t="s">
        <v>256</v>
      </c>
      <c r="M4542" s="1" t="s">
        <v>34</v>
      </c>
      <c r="N4542" s="1" t="s">
        <v>42182</v>
      </c>
    </row>
    <row r="4543" spans="1:14" ht="15.5">
      <c r="A4543" s="1">
        <v>4542</v>
      </c>
      <c r="B4543" s="13">
        <v>42755</v>
      </c>
      <c r="C4543" s="3" t="s">
        <v>14</v>
      </c>
      <c r="D4543" s="4" t="s">
        <v>14325</v>
      </c>
      <c r="E4543" s="5" t="s">
        <v>14326</v>
      </c>
      <c r="F4543" s="26">
        <v>8286688150</v>
      </c>
      <c r="G4543" s="10">
        <v>32109</v>
      </c>
      <c r="H4543" s="1" t="s">
        <v>30</v>
      </c>
      <c r="I4543" s="1" t="s">
        <v>18</v>
      </c>
      <c r="J4543" s="1" t="s">
        <v>5557</v>
      </c>
      <c r="K4543" s="5" t="s">
        <v>14327</v>
      </c>
      <c r="L4543" s="1" t="s">
        <v>42182</v>
      </c>
      <c r="M4543" s="1" t="s">
        <v>22</v>
      </c>
      <c r="N4543" s="1" t="s">
        <v>42182</v>
      </c>
    </row>
    <row r="4544" spans="1:14" ht="15.5">
      <c r="A4544" s="1">
        <v>4543</v>
      </c>
      <c r="B4544" s="13">
        <v>42755</v>
      </c>
      <c r="C4544" s="3" t="s">
        <v>14</v>
      </c>
      <c r="D4544" s="4" t="s">
        <v>14328</v>
      </c>
      <c r="E4544" s="5" t="s">
        <v>14329</v>
      </c>
      <c r="F4544" s="26">
        <v>9029189629</v>
      </c>
      <c r="G4544" s="10">
        <v>30308</v>
      </c>
      <c r="H4544" s="1" t="s">
        <v>30</v>
      </c>
      <c r="I4544" s="1" t="s">
        <v>26</v>
      </c>
      <c r="J4544" s="1" t="s">
        <v>232</v>
      </c>
      <c r="K4544" s="5" t="s">
        <v>14330</v>
      </c>
      <c r="L4544" s="1" t="s">
        <v>42182</v>
      </c>
      <c r="M4544" s="1" t="s">
        <v>22</v>
      </c>
      <c r="N4544" s="1" t="s">
        <v>42182</v>
      </c>
    </row>
    <row r="4545" spans="1:14" ht="15.5">
      <c r="A4545" s="1">
        <v>4544</v>
      </c>
      <c r="B4545" s="13">
        <v>42755</v>
      </c>
      <c r="C4545" s="3" t="s">
        <v>14</v>
      </c>
      <c r="D4545" s="4" t="s">
        <v>14331</v>
      </c>
      <c r="E4545" s="5" t="s">
        <v>14332</v>
      </c>
      <c r="F4545" s="26">
        <v>8286688150</v>
      </c>
      <c r="G4545" s="10">
        <v>31998</v>
      </c>
      <c r="H4545" s="1" t="s">
        <v>30</v>
      </c>
      <c r="I4545" s="1" t="s">
        <v>18</v>
      </c>
      <c r="J4545" s="1" t="s">
        <v>823</v>
      </c>
      <c r="K4545" s="5" t="s">
        <v>14333</v>
      </c>
      <c r="L4545" s="1" t="s">
        <v>42182</v>
      </c>
      <c r="M4545" s="1" t="s">
        <v>22</v>
      </c>
      <c r="N4545" s="1" t="s">
        <v>42182</v>
      </c>
    </row>
    <row r="4546" spans="1:14" ht="15.5">
      <c r="A4546" s="1">
        <v>4545</v>
      </c>
      <c r="B4546" s="10">
        <v>42751</v>
      </c>
      <c r="C4546" s="3" t="s">
        <v>68</v>
      </c>
      <c r="D4546" s="12" t="s">
        <v>14334</v>
      </c>
      <c r="E4546" s="5" t="s">
        <v>14335</v>
      </c>
      <c r="F4546" s="6">
        <v>7506966637</v>
      </c>
      <c r="G4546" s="7">
        <v>35070</v>
      </c>
      <c r="H4546" s="1" t="s">
        <v>5624</v>
      </c>
      <c r="I4546" s="1" t="s">
        <v>26</v>
      </c>
      <c r="J4546" s="8" t="s">
        <v>9339</v>
      </c>
      <c r="K4546" s="5" t="s">
        <v>14336</v>
      </c>
      <c r="L4546" s="1" t="s">
        <v>42182</v>
      </c>
      <c r="M4546" s="1" t="s">
        <v>22</v>
      </c>
      <c r="N4546" s="1" t="s">
        <v>42182</v>
      </c>
    </row>
    <row r="4547" spans="1:14" ht="15.5">
      <c r="A4547" s="1">
        <v>4546</v>
      </c>
      <c r="B4547" s="10">
        <v>42753</v>
      </c>
      <c r="C4547" s="3" t="s">
        <v>68</v>
      </c>
      <c r="D4547" s="12" t="s">
        <v>14337</v>
      </c>
      <c r="E4547" s="5" t="s">
        <v>14338</v>
      </c>
      <c r="F4547" s="6">
        <v>9702186615</v>
      </c>
      <c r="G4547" s="7">
        <v>36009</v>
      </c>
      <c r="H4547" s="1" t="s">
        <v>9381</v>
      </c>
      <c r="I4547" s="1" t="s">
        <v>18</v>
      </c>
      <c r="J4547" s="8" t="s">
        <v>8972</v>
      </c>
      <c r="K4547" s="5" t="s">
        <v>14339</v>
      </c>
      <c r="L4547" s="1" t="s">
        <v>42182</v>
      </c>
      <c r="M4547" s="1" t="s">
        <v>22</v>
      </c>
      <c r="N4547" s="1" t="s">
        <v>42182</v>
      </c>
    </row>
    <row r="4548" spans="1:14" ht="15.5">
      <c r="A4548" s="1">
        <v>4547</v>
      </c>
      <c r="B4548" s="10">
        <v>42753</v>
      </c>
      <c r="C4548" s="3" t="s">
        <v>68</v>
      </c>
      <c r="D4548" s="12" t="s">
        <v>14340</v>
      </c>
      <c r="E4548" s="5" t="s">
        <v>14341</v>
      </c>
      <c r="F4548" s="6">
        <v>7045533325</v>
      </c>
      <c r="G4548" s="7">
        <v>35864</v>
      </c>
      <c r="H4548" s="1" t="s">
        <v>9381</v>
      </c>
      <c r="I4548" s="1" t="s">
        <v>26</v>
      </c>
      <c r="J4548" s="8" t="s">
        <v>5443</v>
      </c>
      <c r="K4548" s="5" t="s">
        <v>14342</v>
      </c>
      <c r="L4548" s="1" t="s">
        <v>42182</v>
      </c>
      <c r="M4548" s="1" t="s">
        <v>22</v>
      </c>
      <c r="N4548" s="1" t="s">
        <v>42182</v>
      </c>
    </row>
    <row r="4549" spans="1:14" ht="15.5">
      <c r="A4549" s="1">
        <v>4548</v>
      </c>
      <c r="B4549" s="10">
        <v>42755</v>
      </c>
      <c r="C4549" s="3" t="s">
        <v>68</v>
      </c>
      <c r="D4549" s="12" t="s">
        <v>14343</v>
      </c>
      <c r="E4549" s="5" t="s">
        <v>14344</v>
      </c>
      <c r="F4549" s="6">
        <v>8454826649</v>
      </c>
      <c r="G4549" s="7">
        <v>35964</v>
      </c>
      <c r="H4549" s="1" t="s">
        <v>9381</v>
      </c>
      <c r="I4549" s="1" t="s">
        <v>18</v>
      </c>
      <c r="J4549" s="8" t="s">
        <v>14063</v>
      </c>
      <c r="K4549" s="5" t="s">
        <v>14345</v>
      </c>
      <c r="L4549" s="1" t="s">
        <v>42182</v>
      </c>
      <c r="M4549" s="1" t="s">
        <v>22</v>
      </c>
      <c r="N4549" s="1" t="s">
        <v>42182</v>
      </c>
    </row>
    <row r="4550" spans="1:14" ht="15.5">
      <c r="A4550" s="1">
        <v>4549</v>
      </c>
      <c r="B4550" s="13">
        <v>42758</v>
      </c>
      <c r="C4550" s="3" t="s">
        <v>14</v>
      </c>
      <c r="D4550" s="4" t="s">
        <v>14346</v>
      </c>
      <c r="E4550" s="5" t="s">
        <v>14347</v>
      </c>
      <c r="F4550" s="26">
        <v>7719996476</v>
      </c>
      <c r="G4550" s="10">
        <v>30609</v>
      </c>
      <c r="H4550" s="1" t="s">
        <v>8656</v>
      </c>
      <c r="I4550" s="1" t="s">
        <v>26</v>
      </c>
      <c r="J4550" s="1" t="s">
        <v>14348</v>
      </c>
      <c r="K4550" s="5" t="s">
        <v>14349</v>
      </c>
      <c r="L4550" s="1" t="s">
        <v>42182</v>
      </c>
      <c r="M4550" s="1" t="s">
        <v>22</v>
      </c>
      <c r="N4550" s="1" t="s">
        <v>42182</v>
      </c>
    </row>
    <row r="4551" spans="1:14" ht="15.5">
      <c r="A4551" s="1">
        <v>4550</v>
      </c>
      <c r="B4551" s="13">
        <v>42758</v>
      </c>
      <c r="C4551" s="3" t="s">
        <v>14</v>
      </c>
      <c r="D4551" s="4" t="s">
        <v>14350</v>
      </c>
      <c r="E4551" s="5" t="s">
        <v>14351</v>
      </c>
      <c r="F4551" s="26">
        <v>9869876111</v>
      </c>
      <c r="G4551" s="10">
        <v>30785</v>
      </c>
      <c r="H4551" s="1" t="s">
        <v>30</v>
      </c>
      <c r="I4551" s="1" t="s">
        <v>18</v>
      </c>
      <c r="J4551" s="1" t="s">
        <v>10732</v>
      </c>
      <c r="K4551" s="5" t="s">
        <v>14352</v>
      </c>
      <c r="L4551" s="1" t="s">
        <v>42182</v>
      </c>
      <c r="M4551" s="1" t="s">
        <v>22</v>
      </c>
      <c r="N4551" s="1" t="s">
        <v>42182</v>
      </c>
    </row>
    <row r="4552" spans="1:14" ht="15.5">
      <c r="A4552" s="1">
        <v>4551</v>
      </c>
      <c r="B4552" s="13">
        <v>42758</v>
      </c>
      <c r="C4552" s="3" t="s">
        <v>14</v>
      </c>
      <c r="D4552" s="4" t="s">
        <v>14353</v>
      </c>
      <c r="E4552" s="5" t="s">
        <v>14354</v>
      </c>
      <c r="F4552" s="26">
        <v>9833205239</v>
      </c>
      <c r="G4552" s="10">
        <v>33536</v>
      </c>
      <c r="H4552" s="1" t="s">
        <v>8964</v>
      </c>
      <c r="I4552" s="1" t="s">
        <v>26</v>
      </c>
      <c r="J4552" s="1" t="s">
        <v>52</v>
      </c>
      <c r="K4552" s="5" t="s">
        <v>14355</v>
      </c>
      <c r="L4552" s="1" t="s">
        <v>261</v>
      </c>
      <c r="M4552" s="1" t="s">
        <v>34</v>
      </c>
      <c r="N4552" s="1" t="s">
        <v>42182</v>
      </c>
    </row>
    <row r="4553" spans="1:14" ht="15.5">
      <c r="A4553" s="1">
        <v>4552</v>
      </c>
      <c r="B4553" s="13">
        <v>42758</v>
      </c>
      <c r="C4553" s="3" t="s">
        <v>14</v>
      </c>
      <c r="D4553" s="4" t="s">
        <v>14356</v>
      </c>
      <c r="E4553" s="5" t="s">
        <v>14357</v>
      </c>
      <c r="F4553" s="26">
        <v>8879189476</v>
      </c>
      <c r="G4553" s="10">
        <v>36051</v>
      </c>
      <c r="H4553" s="1" t="s">
        <v>8964</v>
      </c>
      <c r="I4553" s="1" t="s">
        <v>18</v>
      </c>
      <c r="J4553" s="1" t="s">
        <v>5443</v>
      </c>
      <c r="K4553" s="5" t="s">
        <v>14358</v>
      </c>
      <c r="L4553" s="1" t="s">
        <v>42182</v>
      </c>
      <c r="M4553" s="1" t="s">
        <v>22</v>
      </c>
      <c r="N4553" s="1" t="s">
        <v>42182</v>
      </c>
    </row>
    <row r="4554" spans="1:14" ht="15.5">
      <c r="A4554" s="1">
        <v>4553</v>
      </c>
      <c r="B4554" s="13">
        <v>42758</v>
      </c>
      <c r="C4554" s="3" t="s">
        <v>14</v>
      </c>
      <c r="D4554" s="4" t="s">
        <v>14359</v>
      </c>
      <c r="E4554" s="5" t="s">
        <v>14360</v>
      </c>
      <c r="F4554" s="26">
        <v>9819816374</v>
      </c>
      <c r="G4554" s="10">
        <v>34898</v>
      </c>
      <c r="H4554" s="1" t="s">
        <v>8964</v>
      </c>
      <c r="I4554" s="1" t="s">
        <v>26</v>
      </c>
      <c r="J4554" s="1" t="s">
        <v>93</v>
      </c>
      <c r="K4554" s="5" t="s">
        <v>14361</v>
      </c>
      <c r="L4554" s="1" t="s">
        <v>42182</v>
      </c>
      <c r="M4554" s="1" t="s">
        <v>22</v>
      </c>
      <c r="N4554" s="1" t="s">
        <v>42182</v>
      </c>
    </row>
    <row r="4555" spans="1:14" ht="15.5">
      <c r="A4555" s="1">
        <v>4554</v>
      </c>
      <c r="B4555" s="13">
        <v>42758</v>
      </c>
      <c r="C4555" s="3" t="s">
        <v>14</v>
      </c>
      <c r="D4555" s="4" t="s">
        <v>14362</v>
      </c>
      <c r="E4555" s="5" t="s">
        <v>14363</v>
      </c>
      <c r="F4555" s="26">
        <v>9930282065</v>
      </c>
      <c r="G4555" s="10">
        <v>35702</v>
      </c>
      <c r="H4555" s="1" t="s">
        <v>8964</v>
      </c>
      <c r="I4555" s="1" t="s">
        <v>18</v>
      </c>
      <c r="J4555" s="1" t="s">
        <v>93</v>
      </c>
      <c r="K4555" s="5" t="s">
        <v>14364</v>
      </c>
      <c r="L4555" s="1" t="s">
        <v>42182</v>
      </c>
      <c r="M4555" s="1" t="s">
        <v>22</v>
      </c>
      <c r="N4555" s="1" t="s">
        <v>42182</v>
      </c>
    </row>
    <row r="4556" spans="1:14" ht="15.5">
      <c r="A4556" s="1">
        <v>4555</v>
      </c>
      <c r="B4556" s="13">
        <v>42758</v>
      </c>
      <c r="C4556" s="3" t="s">
        <v>14</v>
      </c>
      <c r="D4556" s="4" t="s">
        <v>14365</v>
      </c>
      <c r="E4556" s="5" t="s">
        <v>14366</v>
      </c>
      <c r="F4556" s="6">
        <v>9768848828</v>
      </c>
      <c r="G4556" s="7">
        <v>34624</v>
      </c>
      <c r="H4556" s="1"/>
      <c r="I4556" s="1" t="s">
        <v>26</v>
      </c>
      <c r="J4556" s="8"/>
      <c r="K4556" s="5" t="s">
        <v>14367</v>
      </c>
      <c r="L4556" s="1" t="s">
        <v>42182</v>
      </c>
      <c r="M4556" s="1" t="s">
        <v>22</v>
      </c>
      <c r="N4556" s="1" t="s">
        <v>42182</v>
      </c>
    </row>
    <row r="4557" spans="1:14" ht="15.5">
      <c r="A4557" s="1">
        <v>4556</v>
      </c>
      <c r="B4557" s="13">
        <v>42758</v>
      </c>
      <c r="C4557" s="3" t="s">
        <v>14</v>
      </c>
      <c r="D4557" s="4" t="s">
        <v>14368</v>
      </c>
      <c r="E4557" s="5" t="s">
        <v>14369</v>
      </c>
      <c r="F4557" s="6">
        <v>8898765805</v>
      </c>
      <c r="G4557" s="7">
        <v>35072</v>
      </c>
      <c r="H4557" s="1" t="s">
        <v>8964</v>
      </c>
      <c r="I4557" s="1" t="s">
        <v>18</v>
      </c>
      <c r="J4557" s="8" t="s">
        <v>5443</v>
      </c>
      <c r="K4557" s="5" t="s">
        <v>14370</v>
      </c>
      <c r="L4557" s="1" t="s">
        <v>42182</v>
      </c>
      <c r="M4557" s="1" t="s">
        <v>22</v>
      </c>
      <c r="N4557" s="1" t="s">
        <v>42182</v>
      </c>
    </row>
    <row r="4558" spans="1:14" ht="15.5">
      <c r="A4558" s="1">
        <v>4557</v>
      </c>
      <c r="B4558" s="13">
        <v>42758</v>
      </c>
      <c r="C4558" s="3" t="s">
        <v>14</v>
      </c>
      <c r="D4558" s="4" t="s">
        <v>14371</v>
      </c>
      <c r="E4558" s="5" t="s">
        <v>14372</v>
      </c>
      <c r="F4558" s="6">
        <v>9619660368</v>
      </c>
      <c r="G4558" s="7">
        <v>34116</v>
      </c>
      <c r="H4558" s="1" t="s">
        <v>8964</v>
      </c>
      <c r="I4558" s="1" t="s">
        <v>26</v>
      </c>
      <c r="J4558" s="8" t="s">
        <v>11962</v>
      </c>
      <c r="K4558" s="5" t="s">
        <v>14373</v>
      </c>
      <c r="L4558" s="1" t="s">
        <v>42182</v>
      </c>
      <c r="M4558" s="1" t="s">
        <v>22</v>
      </c>
      <c r="N4558" s="1" t="s">
        <v>42182</v>
      </c>
    </row>
    <row r="4559" spans="1:14" ht="15.5">
      <c r="A4559" s="1">
        <v>4558</v>
      </c>
      <c r="B4559" s="13">
        <v>42758</v>
      </c>
      <c r="C4559" s="3" t="s">
        <v>14</v>
      </c>
      <c r="D4559" s="4" t="s">
        <v>14374</v>
      </c>
      <c r="E4559" s="5" t="s">
        <v>14375</v>
      </c>
      <c r="F4559" s="6">
        <v>9167277436</v>
      </c>
      <c r="G4559" s="7">
        <v>35290</v>
      </c>
      <c r="H4559" s="1" t="s">
        <v>8964</v>
      </c>
      <c r="I4559" s="1" t="s">
        <v>18</v>
      </c>
      <c r="J4559" s="1" t="s">
        <v>9003</v>
      </c>
      <c r="K4559" s="5" t="s">
        <v>14376</v>
      </c>
      <c r="L4559" s="1" t="s">
        <v>42182</v>
      </c>
      <c r="M4559" s="1" t="s">
        <v>22</v>
      </c>
      <c r="N4559" s="1" t="s">
        <v>42182</v>
      </c>
    </row>
    <row r="4560" spans="1:14" ht="15.5">
      <c r="A4560" s="1">
        <v>4559</v>
      </c>
      <c r="B4560" s="13">
        <v>42758</v>
      </c>
      <c r="C4560" s="3" t="s">
        <v>14</v>
      </c>
      <c r="D4560" s="4" t="s">
        <v>14377</v>
      </c>
      <c r="E4560" s="5" t="s">
        <v>14378</v>
      </c>
      <c r="F4560" s="6">
        <v>8108264543</v>
      </c>
      <c r="G4560" s="7">
        <v>30328</v>
      </c>
      <c r="H4560" s="1" t="s">
        <v>8656</v>
      </c>
      <c r="I4560" s="1" t="s">
        <v>26</v>
      </c>
      <c r="J4560" s="8" t="s">
        <v>10266</v>
      </c>
      <c r="K4560" s="5" t="s">
        <v>14379</v>
      </c>
      <c r="L4560" s="1" t="s">
        <v>42182</v>
      </c>
      <c r="M4560" s="1" t="s">
        <v>22</v>
      </c>
      <c r="N4560" s="1" t="s">
        <v>42182</v>
      </c>
    </row>
    <row r="4561" spans="1:14" ht="15.5">
      <c r="A4561" s="1">
        <v>4560</v>
      </c>
      <c r="B4561" s="13">
        <v>42758</v>
      </c>
      <c r="C4561" s="3" t="s">
        <v>14</v>
      </c>
      <c r="D4561" s="4" t="s">
        <v>14380</v>
      </c>
      <c r="E4561" s="5" t="s">
        <v>14381</v>
      </c>
      <c r="F4561" s="6">
        <v>9004312699</v>
      </c>
      <c r="G4561" s="7">
        <v>35098</v>
      </c>
      <c r="H4561" s="1" t="s">
        <v>8964</v>
      </c>
      <c r="I4561" s="1" t="s">
        <v>18</v>
      </c>
      <c r="J4561" s="8" t="s">
        <v>52</v>
      </c>
      <c r="K4561" s="5" t="s">
        <v>14382</v>
      </c>
      <c r="L4561" s="1" t="s">
        <v>42182</v>
      </c>
      <c r="M4561" s="1" t="s">
        <v>22</v>
      </c>
      <c r="N4561" s="1" t="s">
        <v>42182</v>
      </c>
    </row>
    <row r="4562" spans="1:14" ht="15.5">
      <c r="A4562" s="1">
        <v>4561</v>
      </c>
      <c r="B4562" s="13">
        <v>42758</v>
      </c>
      <c r="C4562" s="3" t="s">
        <v>14</v>
      </c>
      <c r="D4562" s="4" t="s">
        <v>14383</v>
      </c>
      <c r="E4562" s="5" t="s">
        <v>14384</v>
      </c>
      <c r="F4562" s="6">
        <v>9920278348</v>
      </c>
      <c r="G4562" s="7">
        <v>34959</v>
      </c>
      <c r="H4562" s="1" t="s">
        <v>8964</v>
      </c>
      <c r="I4562" s="1" t="s">
        <v>26</v>
      </c>
      <c r="J4562" s="1" t="s">
        <v>11151</v>
      </c>
      <c r="K4562" s="5" t="s">
        <v>14385</v>
      </c>
      <c r="L4562" s="1" t="s">
        <v>42182</v>
      </c>
      <c r="M4562" s="1" t="s">
        <v>22</v>
      </c>
      <c r="N4562" s="1" t="s">
        <v>42182</v>
      </c>
    </row>
    <row r="4563" spans="1:14" ht="15.5">
      <c r="A4563" s="1">
        <v>4562</v>
      </c>
      <c r="B4563" s="13">
        <v>42758</v>
      </c>
      <c r="C4563" s="3" t="s">
        <v>14</v>
      </c>
      <c r="D4563" s="4" t="s">
        <v>14386</v>
      </c>
      <c r="E4563" s="5" t="s">
        <v>14387</v>
      </c>
      <c r="F4563" s="6">
        <v>8082726268</v>
      </c>
      <c r="G4563" s="7">
        <v>35288</v>
      </c>
      <c r="H4563" s="1"/>
      <c r="I4563" s="1" t="s">
        <v>18</v>
      </c>
      <c r="J4563" s="8"/>
      <c r="K4563" s="5" t="s">
        <v>14388</v>
      </c>
      <c r="L4563" s="1" t="s">
        <v>42182</v>
      </c>
      <c r="M4563" s="1" t="s">
        <v>22</v>
      </c>
      <c r="N4563" s="1" t="s">
        <v>42182</v>
      </c>
    </row>
    <row r="4564" spans="1:14" ht="15.5">
      <c r="A4564" s="1">
        <v>4563</v>
      </c>
      <c r="B4564" s="10">
        <v>42755</v>
      </c>
      <c r="C4564" s="3" t="s">
        <v>68</v>
      </c>
      <c r="D4564" s="12" t="s">
        <v>14389</v>
      </c>
      <c r="E4564" s="5" t="s">
        <v>14390</v>
      </c>
      <c r="F4564" s="6">
        <v>9619476035</v>
      </c>
      <c r="G4564" s="7">
        <v>34787</v>
      </c>
      <c r="H4564" s="1" t="s">
        <v>9381</v>
      </c>
      <c r="I4564" s="1" t="s">
        <v>26</v>
      </c>
      <c r="J4564" s="8" t="s">
        <v>14391</v>
      </c>
      <c r="K4564" s="5" t="s">
        <v>14392</v>
      </c>
      <c r="L4564" s="1" t="s">
        <v>42182</v>
      </c>
      <c r="M4564" s="1" t="s">
        <v>22</v>
      </c>
      <c r="N4564" s="1" t="s">
        <v>42182</v>
      </c>
    </row>
    <row r="4565" spans="1:14" ht="15.5">
      <c r="A4565" s="1">
        <v>4564</v>
      </c>
      <c r="B4565" s="13">
        <v>42759</v>
      </c>
      <c r="C4565" s="3" t="s">
        <v>14</v>
      </c>
      <c r="D4565" s="4" t="s">
        <v>14393</v>
      </c>
      <c r="E4565" s="5" t="s">
        <v>14394</v>
      </c>
      <c r="F4565" s="6">
        <v>8879776008</v>
      </c>
      <c r="G4565" s="7">
        <v>25671</v>
      </c>
      <c r="H4565" s="1" t="s">
        <v>30</v>
      </c>
      <c r="I4565" s="1" t="s">
        <v>26</v>
      </c>
      <c r="J4565" s="8" t="s">
        <v>232</v>
      </c>
      <c r="K4565" s="5" t="s">
        <v>14395</v>
      </c>
      <c r="L4565" s="1" t="s">
        <v>42182</v>
      </c>
      <c r="M4565" s="1" t="s">
        <v>22</v>
      </c>
      <c r="N4565" s="1" t="s">
        <v>42182</v>
      </c>
    </row>
    <row r="4566" spans="1:14" ht="15.5">
      <c r="A4566" s="1">
        <v>4565</v>
      </c>
      <c r="B4566" s="13">
        <v>42759</v>
      </c>
      <c r="C4566" s="3" t="s">
        <v>14</v>
      </c>
      <c r="D4566" s="4" t="s">
        <v>14396</v>
      </c>
      <c r="E4566" s="5" t="s">
        <v>14397</v>
      </c>
      <c r="F4566" s="6">
        <v>9967514412</v>
      </c>
      <c r="G4566" s="7">
        <v>28472</v>
      </c>
      <c r="H4566" s="1" t="s">
        <v>30</v>
      </c>
      <c r="I4566" s="1" t="s">
        <v>18</v>
      </c>
      <c r="J4566" s="8" t="s">
        <v>52</v>
      </c>
      <c r="K4566" s="5" t="s">
        <v>14398</v>
      </c>
      <c r="L4566" s="1" t="s">
        <v>42182</v>
      </c>
      <c r="M4566" s="1" t="s">
        <v>22</v>
      </c>
      <c r="N4566" s="1" t="s">
        <v>42182</v>
      </c>
    </row>
    <row r="4567" spans="1:14" ht="15.5">
      <c r="A4567" s="1">
        <v>4566</v>
      </c>
      <c r="B4567" s="13">
        <v>42759</v>
      </c>
      <c r="C4567" s="3" t="s">
        <v>14</v>
      </c>
      <c r="D4567" s="4" t="s">
        <v>14399</v>
      </c>
      <c r="E4567" s="5" t="s">
        <v>14400</v>
      </c>
      <c r="F4567" s="6">
        <v>9619953536</v>
      </c>
      <c r="G4567" s="7">
        <v>26233</v>
      </c>
      <c r="H4567" s="1" t="s">
        <v>30</v>
      </c>
      <c r="I4567" s="1" t="s">
        <v>26</v>
      </c>
      <c r="J4567" s="8" t="s">
        <v>232</v>
      </c>
      <c r="K4567" s="5" t="s">
        <v>14401</v>
      </c>
      <c r="L4567" s="1" t="s">
        <v>61</v>
      </c>
      <c r="M4567" s="1" t="s">
        <v>34</v>
      </c>
      <c r="N4567" s="1" t="s">
        <v>42182</v>
      </c>
    </row>
    <row r="4568" spans="1:14" ht="15.5">
      <c r="A4568" s="1">
        <v>4567</v>
      </c>
      <c r="B4568" s="13">
        <v>42759</v>
      </c>
      <c r="C4568" s="3" t="s">
        <v>14</v>
      </c>
      <c r="D4568" s="4" t="s">
        <v>14402</v>
      </c>
      <c r="E4568" s="5" t="s">
        <v>14403</v>
      </c>
      <c r="F4568" s="6">
        <v>9833659311</v>
      </c>
      <c r="G4568" s="7">
        <v>32471</v>
      </c>
      <c r="H4568" s="1" t="s">
        <v>30</v>
      </c>
      <c r="I4568" s="1" t="s">
        <v>18</v>
      </c>
      <c r="J4568" s="8" t="s">
        <v>9003</v>
      </c>
      <c r="K4568" s="5" t="s">
        <v>14404</v>
      </c>
      <c r="L4568" s="1" t="s">
        <v>42182</v>
      </c>
      <c r="M4568" s="1" t="s">
        <v>22</v>
      </c>
      <c r="N4568" s="1" t="s">
        <v>42182</v>
      </c>
    </row>
    <row r="4569" spans="1:14" ht="15.5">
      <c r="A4569" s="1">
        <v>4568</v>
      </c>
      <c r="B4569" s="13">
        <v>42759</v>
      </c>
      <c r="C4569" s="3" t="s">
        <v>14</v>
      </c>
      <c r="D4569" s="4" t="s">
        <v>14405</v>
      </c>
      <c r="E4569" s="5" t="s">
        <v>14406</v>
      </c>
      <c r="F4569" s="6">
        <v>8424928046</v>
      </c>
      <c r="G4569" s="7">
        <v>32902</v>
      </c>
      <c r="H4569" s="1" t="s">
        <v>30</v>
      </c>
      <c r="I4569" s="1" t="s">
        <v>26</v>
      </c>
      <c r="J4569" s="8" t="s">
        <v>9003</v>
      </c>
      <c r="K4569" s="5" t="s">
        <v>14407</v>
      </c>
      <c r="L4569" s="1" t="s">
        <v>42182</v>
      </c>
      <c r="M4569" s="1" t="s">
        <v>22</v>
      </c>
      <c r="N4569" s="1" t="s">
        <v>42182</v>
      </c>
    </row>
    <row r="4570" spans="1:14" ht="15.5">
      <c r="A4570" s="1">
        <v>4569</v>
      </c>
      <c r="B4570" s="13">
        <v>42759</v>
      </c>
      <c r="C4570" s="3" t="s">
        <v>14</v>
      </c>
      <c r="D4570" s="4" t="s">
        <v>14408</v>
      </c>
      <c r="E4570" s="5" t="s">
        <v>14409</v>
      </c>
      <c r="F4570" s="26">
        <v>9867836002</v>
      </c>
      <c r="G4570" s="7">
        <v>25671</v>
      </c>
      <c r="H4570" s="1" t="s">
        <v>158</v>
      </c>
      <c r="I4570" s="1" t="s">
        <v>18</v>
      </c>
      <c r="J4570" s="1" t="s">
        <v>11151</v>
      </c>
      <c r="K4570" s="5" t="s">
        <v>14410</v>
      </c>
      <c r="L4570" s="1" t="s">
        <v>140</v>
      </c>
      <c r="M4570" s="1" t="s">
        <v>34</v>
      </c>
      <c r="N4570" s="1" t="s">
        <v>42182</v>
      </c>
    </row>
    <row r="4571" spans="1:14" ht="15.5">
      <c r="A4571" s="1">
        <v>4570</v>
      </c>
      <c r="B4571" s="13">
        <v>42759</v>
      </c>
      <c r="C4571" s="3" t="s">
        <v>14</v>
      </c>
      <c r="D4571" s="4" t="s">
        <v>14411</v>
      </c>
      <c r="E4571" s="5" t="s">
        <v>14412</v>
      </c>
      <c r="F4571" s="26">
        <v>7208026913</v>
      </c>
      <c r="G4571" s="7">
        <v>33399</v>
      </c>
      <c r="H4571" s="1" t="s">
        <v>8964</v>
      </c>
      <c r="I4571" s="1" t="s">
        <v>26</v>
      </c>
      <c r="J4571" s="1" t="s">
        <v>10754</v>
      </c>
      <c r="K4571" s="5" t="s">
        <v>14413</v>
      </c>
      <c r="L4571" s="1" t="s">
        <v>140</v>
      </c>
      <c r="M4571" s="1" t="s">
        <v>34</v>
      </c>
      <c r="N4571" s="1" t="s">
        <v>42182</v>
      </c>
    </row>
    <row r="4572" spans="1:14" ht="15.5">
      <c r="A4572" s="1">
        <v>4571</v>
      </c>
      <c r="B4572" s="13">
        <v>42760</v>
      </c>
      <c r="C4572" s="3" t="s">
        <v>14</v>
      </c>
      <c r="D4572" s="4" t="s">
        <v>14414</v>
      </c>
      <c r="E4572" s="5" t="s">
        <v>14415</v>
      </c>
      <c r="F4572" s="6">
        <v>9930846438</v>
      </c>
      <c r="G4572" s="7">
        <v>34976</v>
      </c>
      <c r="H4572" s="1" t="s">
        <v>8964</v>
      </c>
      <c r="I4572" s="1" t="s">
        <v>18</v>
      </c>
      <c r="J4572" s="8" t="s">
        <v>10943</v>
      </c>
      <c r="K4572" s="5" t="s">
        <v>14416</v>
      </c>
      <c r="L4572" s="1" t="s">
        <v>42182</v>
      </c>
      <c r="M4572" s="1" t="s">
        <v>22</v>
      </c>
      <c r="N4572" s="1" t="s">
        <v>42182</v>
      </c>
    </row>
    <row r="4573" spans="1:14" ht="15.5">
      <c r="A4573" s="1">
        <v>4572</v>
      </c>
      <c r="B4573" s="13">
        <v>42760</v>
      </c>
      <c r="C4573" s="3" t="s">
        <v>14</v>
      </c>
      <c r="D4573" s="4" t="s">
        <v>14417</v>
      </c>
      <c r="E4573" s="5" t="s">
        <v>14418</v>
      </c>
      <c r="F4573" s="6">
        <v>9930061340</v>
      </c>
      <c r="G4573" s="7">
        <v>34100</v>
      </c>
      <c r="H4573" s="1" t="s">
        <v>8964</v>
      </c>
      <c r="I4573" s="1" t="s">
        <v>26</v>
      </c>
      <c r="J4573" s="8" t="s">
        <v>1533</v>
      </c>
      <c r="K4573" s="5" t="s">
        <v>14419</v>
      </c>
      <c r="L4573" s="1" t="s">
        <v>42182</v>
      </c>
      <c r="M4573" s="1" t="s">
        <v>22</v>
      </c>
      <c r="N4573" s="1" t="s">
        <v>42182</v>
      </c>
    </row>
    <row r="4574" spans="1:14" ht="15.5">
      <c r="A4574" s="1">
        <v>4573</v>
      </c>
      <c r="B4574" s="13">
        <v>42760</v>
      </c>
      <c r="C4574" s="3" t="s">
        <v>14</v>
      </c>
      <c r="D4574" s="4" t="s">
        <v>14420</v>
      </c>
      <c r="E4574" s="5" t="s">
        <v>14421</v>
      </c>
      <c r="F4574" s="6">
        <v>7506091408</v>
      </c>
      <c r="G4574" s="7">
        <v>34715</v>
      </c>
      <c r="H4574" s="1" t="s">
        <v>30</v>
      </c>
      <c r="I4574" s="1" t="s">
        <v>18</v>
      </c>
      <c r="J4574" s="8" t="s">
        <v>52</v>
      </c>
      <c r="K4574" s="5" t="s">
        <v>14422</v>
      </c>
      <c r="L4574" s="1" t="s">
        <v>248</v>
      </c>
      <c r="M4574" s="1" t="s">
        <v>34</v>
      </c>
      <c r="N4574" s="1" t="s">
        <v>42182</v>
      </c>
    </row>
    <row r="4575" spans="1:14" ht="15.5">
      <c r="A4575" s="1">
        <v>4574</v>
      </c>
      <c r="B4575" s="13">
        <v>42760</v>
      </c>
      <c r="C4575" s="3" t="s">
        <v>14</v>
      </c>
      <c r="D4575" s="4" t="s">
        <v>14423</v>
      </c>
      <c r="E4575" s="5" t="s">
        <v>14424</v>
      </c>
      <c r="F4575" s="6">
        <v>8369003620</v>
      </c>
      <c r="G4575" s="7">
        <v>31969</v>
      </c>
      <c r="H4575" s="1" t="s">
        <v>30</v>
      </c>
      <c r="I4575" s="1" t="s">
        <v>26</v>
      </c>
      <c r="J4575" s="1" t="s">
        <v>11151</v>
      </c>
      <c r="K4575" s="5" t="s">
        <v>14425</v>
      </c>
      <c r="L4575" s="1" t="s">
        <v>42182</v>
      </c>
      <c r="M4575" s="1" t="s">
        <v>22</v>
      </c>
      <c r="N4575" s="1" t="s">
        <v>42182</v>
      </c>
    </row>
    <row r="4576" spans="1:14" ht="15.5">
      <c r="A4576" s="1">
        <v>4575</v>
      </c>
      <c r="B4576" s="13">
        <v>42760</v>
      </c>
      <c r="C4576" s="3" t="s">
        <v>14</v>
      </c>
      <c r="D4576" s="4" t="s">
        <v>14426</v>
      </c>
      <c r="E4576" s="5" t="s">
        <v>14427</v>
      </c>
      <c r="F4576" s="6">
        <v>9870528204</v>
      </c>
      <c r="G4576" s="7">
        <v>31617</v>
      </c>
      <c r="H4576" s="1" t="s">
        <v>30</v>
      </c>
      <c r="I4576" s="1" t="s">
        <v>18</v>
      </c>
      <c r="J4576" s="8" t="s">
        <v>14428</v>
      </c>
      <c r="K4576" s="5" t="s">
        <v>14429</v>
      </c>
      <c r="L4576" s="1" t="s">
        <v>42182</v>
      </c>
      <c r="M4576" s="1" t="s">
        <v>22</v>
      </c>
      <c r="N4576" s="1" t="s">
        <v>42182</v>
      </c>
    </row>
    <row r="4577" spans="1:14" ht="15.5">
      <c r="A4577" s="1">
        <v>4576</v>
      </c>
      <c r="B4577" s="13">
        <v>42765</v>
      </c>
      <c r="C4577" s="3" t="s">
        <v>14</v>
      </c>
      <c r="D4577" s="4" t="s">
        <v>14430</v>
      </c>
      <c r="E4577" s="5" t="s">
        <v>14431</v>
      </c>
      <c r="F4577" s="26">
        <v>9702816841</v>
      </c>
      <c r="G4577" s="10">
        <v>32180</v>
      </c>
      <c r="H4577" s="1" t="s">
        <v>30</v>
      </c>
      <c r="I4577" s="1" t="s">
        <v>26</v>
      </c>
      <c r="J4577" s="1" t="s">
        <v>10848</v>
      </c>
      <c r="K4577" s="5" t="s">
        <v>14432</v>
      </c>
      <c r="L4577" s="1" t="s">
        <v>42182</v>
      </c>
      <c r="M4577" s="1" t="s">
        <v>22</v>
      </c>
      <c r="N4577" s="1" t="s">
        <v>42182</v>
      </c>
    </row>
    <row r="4578" spans="1:14" ht="15.5">
      <c r="A4578" s="1">
        <v>4577</v>
      </c>
      <c r="B4578" s="13">
        <v>42765</v>
      </c>
      <c r="C4578" s="3" t="s">
        <v>14</v>
      </c>
      <c r="D4578" s="4" t="s">
        <v>14433</v>
      </c>
      <c r="E4578" s="5" t="s">
        <v>14434</v>
      </c>
      <c r="F4578" s="26">
        <v>8691832799</v>
      </c>
      <c r="G4578" s="10">
        <v>34428</v>
      </c>
      <c r="H4578" s="1" t="s">
        <v>78</v>
      </c>
      <c r="I4578" s="1" t="s">
        <v>18</v>
      </c>
      <c r="J4578" s="1" t="s">
        <v>14435</v>
      </c>
      <c r="K4578" s="5" t="s">
        <v>14436</v>
      </c>
      <c r="L4578" s="1" t="s">
        <v>42182</v>
      </c>
      <c r="M4578" s="1" t="s">
        <v>22</v>
      </c>
      <c r="N4578" s="1" t="s">
        <v>42182</v>
      </c>
    </row>
    <row r="4579" spans="1:14" ht="15.5">
      <c r="A4579" s="1">
        <v>4578</v>
      </c>
      <c r="B4579" s="13">
        <v>42765</v>
      </c>
      <c r="C4579" s="3" t="s">
        <v>14</v>
      </c>
      <c r="D4579" s="4" t="s">
        <v>14437</v>
      </c>
      <c r="E4579" s="5" t="s">
        <v>14438</v>
      </c>
      <c r="F4579" s="26">
        <v>9820186252</v>
      </c>
      <c r="G4579" s="10">
        <v>29578</v>
      </c>
      <c r="H4579" s="1" t="s">
        <v>30</v>
      </c>
      <c r="I4579" s="1" t="s">
        <v>26</v>
      </c>
      <c r="J4579" s="1" t="s">
        <v>823</v>
      </c>
      <c r="K4579" s="5" t="s">
        <v>14439</v>
      </c>
      <c r="L4579" s="1" t="s">
        <v>42182</v>
      </c>
      <c r="M4579" s="1" t="s">
        <v>22</v>
      </c>
      <c r="N4579" s="1" t="s">
        <v>42182</v>
      </c>
    </row>
    <row r="4580" spans="1:14" ht="15.5">
      <c r="A4580" s="1">
        <v>4579</v>
      </c>
      <c r="B4580" s="10">
        <v>42755</v>
      </c>
      <c r="C4580" s="3" t="s">
        <v>68</v>
      </c>
      <c r="D4580" s="12" t="s">
        <v>14440</v>
      </c>
      <c r="E4580" s="5" t="s">
        <v>14441</v>
      </c>
      <c r="F4580" s="6">
        <v>9594853363</v>
      </c>
      <c r="G4580" s="7">
        <v>35412</v>
      </c>
      <c r="H4580" s="1" t="s">
        <v>9381</v>
      </c>
      <c r="I4580" s="1" t="s">
        <v>18</v>
      </c>
      <c r="J4580" s="8" t="s">
        <v>11778</v>
      </c>
      <c r="K4580" s="5" t="s">
        <v>14442</v>
      </c>
      <c r="L4580" s="1" t="s">
        <v>42182</v>
      </c>
      <c r="M4580" s="1" t="s">
        <v>22</v>
      </c>
      <c r="N4580" s="1" t="s">
        <v>42182</v>
      </c>
    </row>
    <row r="4581" spans="1:14" ht="15.5">
      <c r="A4581" s="1">
        <v>4580</v>
      </c>
      <c r="B4581" s="10">
        <v>42755</v>
      </c>
      <c r="C4581" s="3" t="s">
        <v>68</v>
      </c>
      <c r="D4581" s="12" t="s">
        <v>14443</v>
      </c>
      <c r="E4581" s="5" t="s">
        <v>14444</v>
      </c>
      <c r="F4581" s="6">
        <v>9867389807</v>
      </c>
      <c r="G4581" s="7">
        <v>35311</v>
      </c>
      <c r="H4581" s="1" t="s">
        <v>9381</v>
      </c>
      <c r="I4581" s="1" t="s">
        <v>26</v>
      </c>
      <c r="J4581" s="8" t="s">
        <v>9003</v>
      </c>
      <c r="K4581" s="5" t="s">
        <v>14445</v>
      </c>
      <c r="L4581" s="1" t="s">
        <v>42182</v>
      </c>
      <c r="M4581" s="1" t="s">
        <v>22</v>
      </c>
      <c r="N4581" s="1" t="s">
        <v>42182</v>
      </c>
    </row>
    <row r="4582" spans="1:14" ht="15.5">
      <c r="A4582" s="1">
        <v>4581</v>
      </c>
      <c r="B4582" s="10">
        <v>42765</v>
      </c>
      <c r="C4582" s="3" t="s">
        <v>68</v>
      </c>
      <c r="D4582" s="12" t="s">
        <v>14446</v>
      </c>
      <c r="E4582" s="5" t="s">
        <v>14447</v>
      </c>
      <c r="F4582" s="6">
        <v>8408801007</v>
      </c>
      <c r="G4582" s="7">
        <v>31024</v>
      </c>
      <c r="H4582" s="1"/>
      <c r="I4582" s="1" t="s">
        <v>18</v>
      </c>
      <c r="J4582" s="8"/>
      <c r="K4582" s="5" t="s">
        <v>14448</v>
      </c>
      <c r="L4582" s="1" t="s">
        <v>42182</v>
      </c>
      <c r="M4582" s="1" t="s">
        <v>22</v>
      </c>
      <c r="N4582" s="1" t="s">
        <v>42182</v>
      </c>
    </row>
    <row r="4583" spans="1:14" ht="15.5">
      <c r="A4583" s="1">
        <v>4582</v>
      </c>
      <c r="B4583" s="10">
        <v>42765</v>
      </c>
      <c r="C4583" s="3" t="s">
        <v>68</v>
      </c>
      <c r="D4583" s="12" t="s">
        <v>14449</v>
      </c>
      <c r="E4583" s="5" t="s">
        <v>14450</v>
      </c>
      <c r="F4583" s="6">
        <v>9987076140</v>
      </c>
      <c r="G4583" s="7">
        <v>35517</v>
      </c>
      <c r="H4583" s="1" t="s">
        <v>9381</v>
      </c>
      <c r="I4583" s="1" t="s">
        <v>26</v>
      </c>
      <c r="J4583" s="8" t="s">
        <v>84</v>
      </c>
      <c r="K4583" s="5" t="s">
        <v>14451</v>
      </c>
      <c r="L4583" s="1" t="s">
        <v>479</v>
      </c>
      <c r="M4583" s="1" t="s">
        <v>34</v>
      </c>
      <c r="N4583" s="1" t="s">
        <v>42182</v>
      </c>
    </row>
    <row r="4584" spans="1:14" ht="15.5">
      <c r="A4584" s="1">
        <v>4583</v>
      </c>
      <c r="B4584" s="10">
        <v>42765</v>
      </c>
      <c r="C4584" s="3" t="s">
        <v>68</v>
      </c>
      <c r="D4584" s="12" t="s">
        <v>14452</v>
      </c>
      <c r="E4584" s="5" t="s">
        <v>14453</v>
      </c>
      <c r="F4584" s="6">
        <v>9769068767</v>
      </c>
      <c r="G4584" s="7">
        <v>27596</v>
      </c>
      <c r="H4584" s="1" t="s">
        <v>158</v>
      </c>
      <c r="I4584" s="1" t="s">
        <v>18</v>
      </c>
      <c r="J4584" s="8" t="s">
        <v>14454</v>
      </c>
      <c r="K4584" s="5" t="s">
        <v>14455</v>
      </c>
      <c r="L4584" s="1" t="s">
        <v>42182</v>
      </c>
      <c r="M4584" s="1" t="s">
        <v>22</v>
      </c>
      <c r="N4584" s="1" t="s">
        <v>42182</v>
      </c>
    </row>
    <row r="4585" spans="1:14" ht="15.5">
      <c r="A4585" s="1">
        <v>4584</v>
      </c>
      <c r="B4585" s="10">
        <v>42765</v>
      </c>
      <c r="C4585" s="3" t="s">
        <v>68</v>
      </c>
      <c r="D4585" s="12" t="s">
        <v>14456</v>
      </c>
      <c r="E4585" s="5" t="s">
        <v>14457</v>
      </c>
      <c r="F4585" s="6">
        <v>9920791958</v>
      </c>
      <c r="G4585" s="7">
        <v>33206</v>
      </c>
      <c r="H4585" s="1" t="s">
        <v>11265</v>
      </c>
      <c r="I4585" s="1" t="s">
        <v>26</v>
      </c>
      <c r="J4585" s="8" t="s">
        <v>138</v>
      </c>
      <c r="K4585" s="5" t="s">
        <v>14458</v>
      </c>
      <c r="L4585" s="1" t="s">
        <v>42182</v>
      </c>
      <c r="M4585" s="1" t="s">
        <v>22</v>
      </c>
      <c r="N4585" s="1" t="s">
        <v>42182</v>
      </c>
    </row>
    <row r="4586" spans="1:14" ht="15.5">
      <c r="A4586" s="1">
        <v>4585</v>
      </c>
      <c r="B4586" s="10">
        <v>42765</v>
      </c>
      <c r="C4586" s="3" t="s">
        <v>68</v>
      </c>
      <c r="D4586" s="12" t="s">
        <v>14459</v>
      </c>
      <c r="E4586" s="5" t="s">
        <v>14460</v>
      </c>
      <c r="F4586" s="6">
        <v>9664283605</v>
      </c>
      <c r="G4586" s="7">
        <v>32850</v>
      </c>
      <c r="H4586" s="1" t="s">
        <v>11265</v>
      </c>
      <c r="I4586" s="1" t="s">
        <v>18</v>
      </c>
      <c r="J4586" s="8" t="s">
        <v>9339</v>
      </c>
      <c r="K4586" s="5" t="s">
        <v>14461</v>
      </c>
      <c r="L4586" s="1" t="s">
        <v>42182</v>
      </c>
      <c r="M4586" s="1" t="s">
        <v>22</v>
      </c>
      <c r="N4586" s="1" t="s">
        <v>42182</v>
      </c>
    </row>
    <row r="4587" spans="1:14" ht="15.5">
      <c r="A4587" s="1">
        <v>4586</v>
      </c>
      <c r="B4587" s="10">
        <v>42765</v>
      </c>
      <c r="C4587" s="3" t="s">
        <v>68</v>
      </c>
      <c r="D4587" s="12" t="s">
        <v>14462</v>
      </c>
      <c r="E4587" s="5" t="s">
        <v>14463</v>
      </c>
      <c r="F4587" s="6">
        <v>8425929456</v>
      </c>
      <c r="G4587" s="7">
        <v>33119</v>
      </c>
      <c r="H4587" s="1" t="s">
        <v>8899</v>
      </c>
      <c r="I4587" s="1" t="s">
        <v>26</v>
      </c>
      <c r="J4587" s="8" t="s">
        <v>84</v>
      </c>
      <c r="K4587" s="5" t="s">
        <v>14464</v>
      </c>
      <c r="L4587" s="1" t="s">
        <v>42182</v>
      </c>
      <c r="M4587" s="1" t="s">
        <v>22</v>
      </c>
      <c r="N4587" s="1" t="s">
        <v>42182</v>
      </c>
    </row>
    <row r="4588" spans="1:14" ht="15.5">
      <c r="A4588" s="1">
        <v>4587</v>
      </c>
      <c r="B4588" s="10">
        <v>42765</v>
      </c>
      <c r="C4588" s="3" t="s">
        <v>68</v>
      </c>
      <c r="D4588" s="12" t="s">
        <v>14465</v>
      </c>
      <c r="E4588" s="5" t="s">
        <v>14466</v>
      </c>
      <c r="F4588" s="6">
        <v>8446336162</v>
      </c>
      <c r="G4588" s="7">
        <v>32847</v>
      </c>
      <c r="H4588" s="1" t="s">
        <v>11265</v>
      </c>
      <c r="I4588" s="1" t="s">
        <v>18</v>
      </c>
      <c r="J4588" s="8" t="s">
        <v>84</v>
      </c>
      <c r="K4588" s="1" t="s">
        <v>42182</v>
      </c>
      <c r="L4588" s="1" t="s">
        <v>42182</v>
      </c>
      <c r="M4588" s="1" t="s">
        <v>22</v>
      </c>
      <c r="N4588" s="1" t="s">
        <v>42182</v>
      </c>
    </row>
    <row r="4589" spans="1:14" ht="15.5">
      <c r="A4589" s="1">
        <v>4588</v>
      </c>
      <c r="B4589" s="10">
        <v>42765</v>
      </c>
      <c r="C4589" s="3" t="s">
        <v>68</v>
      </c>
      <c r="D4589" s="12" t="s">
        <v>14467</v>
      </c>
      <c r="E4589" s="5" t="s">
        <v>14468</v>
      </c>
      <c r="F4589" s="6">
        <v>8689820074</v>
      </c>
      <c r="G4589" s="7">
        <v>34331</v>
      </c>
      <c r="H4589" s="1" t="s">
        <v>9381</v>
      </c>
      <c r="I4589" s="1" t="s">
        <v>26</v>
      </c>
      <c r="J4589" s="8" t="s">
        <v>1533</v>
      </c>
      <c r="K4589" s="5" t="s">
        <v>14469</v>
      </c>
      <c r="L4589" s="1" t="s">
        <v>42182</v>
      </c>
      <c r="M4589" s="1" t="s">
        <v>22</v>
      </c>
      <c r="N4589" s="1" t="s">
        <v>42182</v>
      </c>
    </row>
    <row r="4590" spans="1:14" ht="31">
      <c r="A4590" s="1">
        <v>4589</v>
      </c>
      <c r="B4590" s="10">
        <v>42765</v>
      </c>
      <c r="C4590" s="3" t="s">
        <v>68</v>
      </c>
      <c r="D4590" s="12" t="s">
        <v>14470</v>
      </c>
      <c r="E4590" s="5" t="s">
        <v>14471</v>
      </c>
      <c r="F4590" s="6" t="s">
        <v>14472</v>
      </c>
      <c r="G4590" s="7">
        <v>30833</v>
      </c>
      <c r="H4590" s="1" t="s">
        <v>11265</v>
      </c>
      <c r="I4590" s="1" t="s">
        <v>18</v>
      </c>
      <c r="J4590" s="8" t="s">
        <v>84</v>
      </c>
      <c r="K4590" s="5" t="s">
        <v>14473</v>
      </c>
      <c r="L4590" s="1" t="s">
        <v>42182</v>
      </c>
      <c r="M4590" s="1" t="s">
        <v>22</v>
      </c>
      <c r="N4590" s="1" t="s">
        <v>42182</v>
      </c>
    </row>
    <row r="4591" spans="1:14" ht="15.5">
      <c r="A4591" s="1">
        <v>4590</v>
      </c>
      <c r="B4591" s="10">
        <v>42765</v>
      </c>
      <c r="C4591" s="3" t="s">
        <v>68</v>
      </c>
      <c r="D4591" s="12" t="s">
        <v>14474</v>
      </c>
      <c r="E4591" s="5" t="s">
        <v>14475</v>
      </c>
      <c r="F4591" s="6">
        <v>8652411625</v>
      </c>
      <c r="G4591" s="7">
        <v>34397</v>
      </c>
      <c r="H4591" s="1" t="s">
        <v>11265</v>
      </c>
      <c r="I4591" s="1" t="s">
        <v>26</v>
      </c>
      <c r="J4591" s="8" t="s">
        <v>84</v>
      </c>
      <c r="K4591" s="5" t="s">
        <v>14476</v>
      </c>
      <c r="L4591" s="1" t="s">
        <v>42182</v>
      </c>
      <c r="M4591" s="1" t="s">
        <v>22</v>
      </c>
      <c r="N4591" s="1" t="s">
        <v>42182</v>
      </c>
    </row>
    <row r="4592" spans="1:14" ht="15.5">
      <c r="A4592" s="1">
        <v>4591</v>
      </c>
      <c r="B4592" s="10">
        <v>42765</v>
      </c>
      <c r="C4592" s="3" t="s">
        <v>68</v>
      </c>
      <c r="D4592" s="12" t="s">
        <v>14477</v>
      </c>
      <c r="E4592" s="5" t="s">
        <v>14478</v>
      </c>
      <c r="F4592" s="6">
        <v>9702717300</v>
      </c>
      <c r="G4592" s="7">
        <v>32953</v>
      </c>
      <c r="H4592" s="1" t="s">
        <v>11265</v>
      </c>
      <c r="I4592" s="1" t="s">
        <v>18</v>
      </c>
      <c r="J4592" s="8" t="s">
        <v>1533</v>
      </c>
      <c r="K4592" s="5" t="s">
        <v>14479</v>
      </c>
      <c r="L4592" s="1" t="s">
        <v>42182</v>
      </c>
      <c r="M4592" s="1" t="s">
        <v>22</v>
      </c>
      <c r="N4592" s="1" t="s">
        <v>42182</v>
      </c>
    </row>
    <row r="4593" spans="1:14" ht="15.5">
      <c r="A4593" s="1">
        <v>4592</v>
      </c>
      <c r="B4593" s="13">
        <v>42766</v>
      </c>
      <c r="C4593" s="3" t="s">
        <v>14</v>
      </c>
      <c r="D4593" s="4" t="s">
        <v>14480</v>
      </c>
      <c r="E4593" s="5" t="s">
        <v>14481</v>
      </c>
      <c r="F4593" s="26">
        <v>8108600613</v>
      </c>
      <c r="G4593" s="10">
        <v>29954</v>
      </c>
      <c r="H4593" s="1" t="s">
        <v>30</v>
      </c>
      <c r="I4593" s="1" t="s">
        <v>18</v>
      </c>
      <c r="J4593" s="1" t="s">
        <v>9003</v>
      </c>
      <c r="K4593" s="5" t="s">
        <v>14482</v>
      </c>
      <c r="L4593" s="1" t="s">
        <v>42182</v>
      </c>
      <c r="M4593" s="1" t="s">
        <v>22</v>
      </c>
      <c r="N4593" s="1" t="s">
        <v>42182</v>
      </c>
    </row>
    <row r="4594" spans="1:14" ht="15.5">
      <c r="A4594" s="1">
        <v>4593</v>
      </c>
      <c r="B4594" s="13">
        <v>42767</v>
      </c>
      <c r="C4594" s="3" t="s">
        <v>14</v>
      </c>
      <c r="D4594" s="4" t="s">
        <v>14483</v>
      </c>
      <c r="E4594" s="5" t="s">
        <v>14484</v>
      </c>
      <c r="F4594" s="26">
        <v>9819527692</v>
      </c>
      <c r="G4594" s="10">
        <v>27559</v>
      </c>
      <c r="H4594" s="1" t="s">
        <v>30</v>
      </c>
      <c r="I4594" s="1" t="s">
        <v>18</v>
      </c>
      <c r="J4594" s="1" t="s">
        <v>13024</v>
      </c>
      <c r="K4594" s="5" t="s">
        <v>14485</v>
      </c>
      <c r="L4594" s="1" t="s">
        <v>42182</v>
      </c>
      <c r="M4594" s="1" t="s">
        <v>22</v>
      </c>
      <c r="N4594" s="1" t="s">
        <v>42182</v>
      </c>
    </row>
    <row r="4595" spans="1:14" ht="15.5">
      <c r="A4595" s="1">
        <v>4594</v>
      </c>
      <c r="B4595" s="13">
        <v>42767</v>
      </c>
      <c r="C4595" s="3" t="s">
        <v>14</v>
      </c>
      <c r="D4595" s="4" t="s">
        <v>14486</v>
      </c>
      <c r="E4595" s="5" t="s">
        <v>14487</v>
      </c>
      <c r="F4595" s="26">
        <v>8767049791</v>
      </c>
      <c r="G4595" s="10">
        <v>33953</v>
      </c>
      <c r="H4595" s="1" t="s">
        <v>8656</v>
      </c>
      <c r="I4595" s="1" t="s">
        <v>26</v>
      </c>
      <c r="J4595" s="1" t="s">
        <v>11367</v>
      </c>
      <c r="K4595" s="5" t="s">
        <v>14488</v>
      </c>
      <c r="L4595" s="1" t="s">
        <v>42182</v>
      </c>
      <c r="M4595" s="1" t="s">
        <v>22</v>
      </c>
      <c r="N4595" s="1" t="s">
        <v>42182</v>
      </c>
    </row>
    <row r="4596" spans="1:14" ht="15.5">
      <c r="A4596" s="1">
        <v>4595</v>
      </c>
      <c r="B4596" s="13">
        <v>42767</v>
      </c>
      <c r="C4596" s="3" t="s">
        <v>14</v>
      </c>
      <c r="D4596" s="4" t="s">
        <v>14489</v>
      </c>
      <c r="E4596" s="5" t="s">
        <v>14490</v>
      </c>
      <c r="F4596" s="26">
        <v>8108992529</v>
      </c>
      <c r="G4596" s="10">
        <v>34444</v>
      </c>
      <c r="H4596" s="1" t="s">
        <v>8656</v>
      </c>
      <c r="I4596" s="1" t="s">
        <v>18</v>
      </c>
      <c r="J4596" s="1" t="s">
        <v>13024</v>
      </c>
      <c r="K4596" s="5" t="s">
        <v>14491</v>
      </c>
      <c r="L4596" s="1" t="s">
        <v>479</v>
      </c>
      <c r="M4596" s="1" t="s">
        <v>34</v>
      </c>
      <c r="N4596" s="1" t="s">
        <v>42182</v>
      </c>
    </row>
    <row r="4597" spans="1:14" ht="15.5">
      <c r="A4597" s="1">
        <v>4596</v>
      </c>
      <c r="B4597" s="10">
        <v>42765</v>
      </c>
      <c r="C4597" s="3" t="s">
        <v>68</v>
      </c>
      <c r="D4597" s="12" t="s">
        <v>14492</v>
      </c>
      <c r="E4597" s="5" t="s">
        <v>14493</v>
      </c>
      <c r="F4597" s="6">
        <v>9920914491</v>
      </c>
      <c r="G4597" s="7">
        <v>27962</v>
      </c>
      <c r="H4597" s="1" t="s">
        <v>11265</v>
      </c>
      <c r="I4597" s="1" t="s">
        <v>26</v>
      </c>
      <c r="J4597" s="8" t="s">
        <v>52</v>
      </c>
      <c r="K4597" s="5" t="s">
        <v>14494</v>
      </c>
      <c r="L4597" s="1" t="s">
        <v>42182</v>
      </c>
      <c r="M4597" s="1" t="s">
        <v>22</v>
      </c>
      <c r="N4597" s="1" t="s">
        <v>42182</v>
      </c>
    </row>
    <row r="4598" spans="1:14" ht="15.5">
      <c r="A4598" s="1">
        <v>4597</v>
      </c>
      <c r="B4598" s="13">
        <v>42768</v>
      </c>
      <c r="C4598" s="3" t="s">
        <v>14</v>
      </c>
      <c r="D4598" s="4" t="s">
        <v>14495</v>
      </c>
      <c r="E4598" s="5" t="s">
        <v>14496</v>
      </c>
      <c r="F4598" s="26">
        <v>8268821864</v>
      </c>
      <c r="G4598" s="10">
        <v>30687</v>
      </c>
      <c r="H4598" s="1" t="s">
        <v>30</v>
      </c>
      <c r="I4598" s="1" t="s">
        <v>18</v>
      </c>
      <c r="J4598" s="1" t="s">
        <v>11151</v>
      </c>
      <c r="K4598" s="5" t="s">
        <v>14497</v>
      </c>
      <c r="L4598" s="1" t="s">
        <v>42182</v>
      </c>
      <c r="M4598" s="1" t="s">
        <v>22</v>
      </c>
      <c r="N4598" s="1" t="s">
        <v>42182</v>
      </c>
    </row>
    <row r="4599" spans="1:14" ht="15.5">
      <c r="A4599" s="1">
        <v>4598</v>
      </c>
      <c r="B4599" s="13">
        <v>42768</v>
      </c>
      <c r="C4599" s="3" t="s">
        <v>14</v>
      </c>
      <c r="D4599" s="4" t="s">
        <v>14498</v>
      </c>
      <c r="E4599" s="5" t="s">
        <v>14499</v>
      </c>
      <c r="F4599" s="26">
        <v>8652695461</v>
      </c>
      <c r="G4599" s="10">
        <v>35506</v>
      </c>
      <c r="H4599" s="1" t="s">
        <v>8964</v>
      </c>
      <c r="I4599" s="1" t="s">
        <v>26</v>
      </c>
      <c r="J4599" s="1" t="s">
        <v>581</v>
      </c>
      <c r="K4599" s="5" t="s">
        <v>14500</v>
      </c>
      <c r="L4599" s="1" t="s">
        <v>42182</v>
      </c>
      <c r="M4599" s="1" t="s">
        <v>22</v>
      </c>
      <c r="N4599" s="1" t="s">
        <v>42182</v>
      </c>
    </row>
    <row r="4600" spans="1:14" ht="15.5">
      <c r="A4600" s="1">
        <v>4599</v>
      </c>
      <c r="B4600" s="13">
        <v>42768</v>
      </c>
      <c r="C4600" s="3" t="s">
        <v>14</v>
      </c>
      <c r="D4600" s="4" t="s">
        <v>14501</v>
      </c>
      <c r="E4600" s="5" t="s">
        <v>14502</v>
      </c>
      <c r="F4600" s="26">
        <v>8767698506</v>
      </c>
      <c r="G4600" s="10">
        <v>34300</v>
      </c>
      <c r="H4600" s="1" t="s">
        <v>8964</v>
      </c>
      <c r="I4600" s="1" t="s">
        <v>18</v>
      </c>
      <c r="J4600" s="1" t="s">
        <v>10732</v>
      </c>
      <c r="K4600" s="5" t="s">
        <v>14503</v>
      </c>
      <c r="L4600" s="1" t="s">
        <v>42182</v>
      </c>
      <c r="M4600" s="1" t="s">
        <v>22</v>
      </c>
      <c r="N4600" s="1" t="s">
        <v>42182</v>
      </c>
    </row>
    <row r="4601" spans="1:14" ht="15.5">
      <c r="A4601" s="1">
        <v>4600</v>
      </c>
      <c r="B4601" s="13">
        <v>42768</v>
      </c>
      <c r="C4601" s="3" t="s">
        <v>14</v>
      </c>
      <c r="D4601" s="4" t="s">
        <v>14504</v>
      </c>
      <c r="E4601" s="5" t="s">
        <v>14505</v>
      </c>
      <c r="F4601" s="26">
        <v>9768104771</v>
      </c>
      <c r="G4601" s="10">
        <v>34845</v>
      </c>
      <c r="H4601" s="1" t="s">
        <v>8964</v>
      </c>
      <c r="I4601" s="1" t="s">
        <v>26</v>
      </c>
      <c r="J4601" s="1" t="s">
        <v>93</v>
      </c>
      <c r="K4601" s="5" t="s">
        <v>14506</v>
      </c>
      <c r="L4601" s="1" t="s">
        <v>42182</v>
      </c>
      <c r="M4601" s="1" t="s">
        <v>22</v>
      </c>
      <c r="N4601" s="1" t="s">
        <v>42182</v>
      </c>
    </row>
    <row r="4602" spans="1:14" ht="15.5">
      <c r="A4602" s="1">
        <v>4601</v>
      </c>
      <c r="B4602" s="13">
        <v>42768</v>
      </c>
      <c r="C4602" s="3" t="s">
        <v>14</v>
      </c>
      <c r="D4602" s="4" t="s">
        <v>14507</v>
      </c>
      <c r="E4602" s="5" t="s">
        <v>14508</v>
      </c>
      <c r="F4602" s="26">
        <v>8286931273</v>
      </c>
      <c r="G4602" s="10">
        <v>35076</v>
      </c>
      <c r="H4602" s="1" t="s">
        <v>8964</v>
      </c>
      <c r="I4602" s="1" t="s">
        <v>18</v>
      </c>
      <c r="J4602" s="1" t="s">
        <v>14509</v>
      </c>
      <c r="K4602" s="5" t="s">
        <v>14510</v>
      </c>
      <c r="L4602" s="1" t="s">
        <v>42182</v>
      </c>
      <c r="M4602" s="1" t="s">
        <v>22</v>
      </c>
      <c r="N4602" s="1" t="s">
        <v>42182</v>
      </c>
    </row>
    <row r="4603" spans="1:14" ht="15.5">
      <c r="A4603" s="1">
        <v>4602</v>
      </c>
      <c r="B4603" s="13">
        <v>42769</v>
      </c>
      <c r="C4603" s="3" t="s">
        <v>14</v>
      </c>
      <c r="D4603" s="4" t="s">
        <v>14511</v>
      </c>
      <c r="E4603" s="5" t="s">
        <v>14512</v>
      </c>
      <c r="F4603" s="26">
        <v>8652661417</v>
      </c>
      <c r="G4603" s="10">
        <v>35997</v>
      </c>
      <c r="H4603" s="1" t="s">
        <v>9381</v>
      </c>
      <c r="I4603" s="1" t="s">
        <v>18</v>
      </c>
      <c r="J4603" s="1" t="s">
        <v>14513</v>
      </c>
      <c r="K4603" s="5" t="s">
        <v>14514</v>
      </c>
      <c r="L4603" s="1" t="s">
        <v>42182</v>
      </c>
      <c r="M4603" s="1" t="s">
        <v>22</v>
      </c>
      <c r="N4603" s="1" t="s">
        <v>42182</v>
      </c>
    </row>
    <row r="4604" spans="1:14" ht="15.5">
      <c r="A4604" s="1">
        <v>4603</v>
      </c>
      <c r="B4604" s="13">
        <v>42769</v>
      </c>
      <c r="C4604" s="3" t="s">
        <v>14</v>
      </c>
      <c r="D4604" s="4" t="s">
        <v>14515</v>
      </c>
      <c r="E4604" s="5" t="s">
        <v>14516</v>
      </c>
      <c r="F4604" s="26">
        <v>9869175026</v>
      </c>
      <c r="G4604" s="10">
        <v>27697</v>
      </c>
      <c r="H4604" s="1" t="s">
        <v>30</v>
      </c>
      <c r="I4604" s="1" t="s">
        <v>26</v>
      </c>
      <c r="J4604" s="1" t="s">
        <v>93</v>
      </c>
      <c r="K4604" s="5" t="s">
        <v>14517</v>
      </c>
      <c r="L4604" s="1" t="s">
        <v>42182</v>
      </c>
      <c r="M4604" s="1" t="s">
        <v>22</v>
      </c>
      <c r="N4604" s="1" t="s">
        <v>42182</v>
      </c>
    </row>
    <row r="4605" spans="1:14" ht="15.5">
      <c r="A4605" s="1">
        <v>4604</v>
      </c>
      <c r="B4605" s="13">
        <v>42769</v>
      </c>
      <c r="C4605" s="3" t="s">
        <v>14</v>
      </c>
      <c r="D4605" s="4" t="s">
        <v>14518</v>
      </c>
      <c r="E4605" s="5" t="s">
        <v>14519</v>
      </c>
      <c r="F4605" s="26">
        <v>9773443985</v>
      </c>
      <c r="G4605" s="10">
        <v>31893</v>
      </c>
      <c r="H4605" s="1" t="s">
        <v>30</v>
      </c>
      <c r="I4605" s="1" t="s">
        <v>18</v>
      </c>
      <c r="J4605" s="1" t="s">
        <v>11151</v>
      </c>
      <c r="K4605" s="5" t="s">
        <v>14520</v>
      </c>
      <c r="L4605" s="1" t="s">
        <v>256</v>
      </c>
      <c r="M4605" s="1" t="s">
        <v>34</v>
      </c>
      <c r="N4605" s="1" t="s">
        <v>42182</v>
      </c>
    </row>
    <row r="4606" spans="1:14" ht="15.5">
      <c r="A4606" s="1">
        <v>4605</v>
      </c>
      <c r="B4606" s="13">
        <v>42769</v>
      </c>
      <c r="C4606" s="3" t="s">
        <v>14</v>
      </c>
      <c r="D4606" s="4" t="s">
        <v>14521</v>
      </c>
      <c r="E4606" s="5" t="s">
        <v>14522</v>
      </c>
      <c r="F4606" s="26">
        <v>8286188795</v>
      </c>
      <c r="G4606" s="10">
        <v>34489</v>
      </c>
      <c r="H4606" s="1" t="s">
        <v>30</v>
      </c>
      <c r="I4606" s="1" t="s">
        <v>26</v>
      </c>
      <c r="J4606" s="1" t="s">
        <v>9003</v>
      </c>
      <c r="K4606" s="5" t="s">
        <v>14523</v>
      </c>
      <c r="L4606" s="1" t="s">
        <v>42182</v>
      </c>
      <c r="M4606" s="1" t="s">
        <v>22</v>
      </c>
      <c r="N4606" s="1" t="s">
        <v>42182</v>
      </c>
    </row>
    <row r="4607" spans="1:14" ht="15.5">
      <c r="A4607" s="1">
        <v>4606</v>
      </c>
      <c r="B4607" s="10">
        <v>42765</v>
      </c>
      <c r="C4607" s="3" t="s">
        <v>68</v>
      </c>
      <c r="D4607" s="12" t="s">
        <v>14524</v>
      </c>
      <c r="E4607" s="5" t="s">
        <v>14525</v>
      </c>
      <c r="F4607" s="6">
        <v>7276099151</v>
      </c>
      <c r="G4607" s="7">
        <v>29897</v>
      </c>
      <c r="H4607" s="1" t="s">
        <v>5624</v>
      </c>
      <c r="I4607" s="1" t="s">
        <v>18</v>
      </c>
      <c r="J4607" s="8" t="s">
        <v>13285</v>
      </c>
      <c r="K4607" s="5" t="s">
        <v>14526</v>
      </c>
      <c r="L4607" s="1" t="s">
        <v>42182</v>
      </c>
      <c r="M4607" s="1" t="s">
        <v>22</v>
      </c>
      <c r="N4607" s="1" t="s">
        <v>42182</v>
      </c>
    </row>
    <row r="4608" spans="1:14" ht="15.5">
      <c r="A4608" s="1">
        <v>4607</v>
      </c>
      <c r="B4608" s="13">
        <v>42771</v>
      </c>
      <c r="C4608" s="3" t="s">
        <v>14</v>
      </c>
      <c r="D4608" s="4" t="s">
        <v>14527</v>
      </c>
      <c r="E4608" s="5" t="s">
        <v>14528</v>
      </c>
      <c r="F4608" s="26">
        <v>8652389982</v>
      </c>
      <c r="G4608" s="10">
        <v>36466</v>
      </c>
      <c r="H4608" s="1" t="s">
        <v>8964</v>
      </c>
      <c r="I4608" s="1" t="s">
        <v>18</v>
      </c>
      <c r="J4608" s="1" t="s">
        <v>93</v>
      </c>
      <c r="K4608" s="5" t="s">
        <v>14529</v>
      </c>
      <c r="L4608" s="1" t="s">
        <v>42182</v>
      </c>
      <c r="M4608" s="1" t="s">
        <v>22</v>
      </c>
      <c r="N4608" s="1" t="s">
        <v>42182</v>
      </c>
    </row>
    <row r="4609" spans="1:14" ht="15.5">
      <c r="A4609" s="1">
        <v>4608</v>
      </c>
      <c r="B4609" s="13">
        <v>42771</v>
      </c>
      <c r="C4609" s="3" t="s">
        <v>14</v>
      </c>
      <c r="D4609" s="4" t="s">
        <v>14530</v>
      </c>
      <c r="E4609" s="5" t="s">
        <v>14531</v>
      </c>
      <c r="F4609" s="26">
        <v>9664712489</v>
      </c>
      <c r="G4609" s="10">
        <v>35894</v>
      </c>
      <c r="H4609" s="1" t="s">
        <v>8964</v>
      </c>
      <c r="I4609" s="1" t="s">
        <v>26</v>
      </c>
      <c r="J4609" s="1" t="s">
        <v>14532</v>
      </c>
      <c r="K4609" s="5" t="s">
        <v>7941</v>
      </c>
      <c r="L4609" s="1" t="s">
        <v>42182</v>
      </c>
      <c r="M4609" s="1" t="s">
        <v>22</v>
      </c>
      <c r="N4609" s="1" t="s">
        <v>42182</v>
      </c>
    </row>
    <row r="4610" spans="1:14" ht="15.5">
      <c r="A4610" s="1">
        <v>4609</v>
      </c>
      <c r="B4610" s="13">
        <v>42771</v>
      </c>
      <c r="C4610" s="3" t="s">
        <v>14</v>
      </c>
      <c r="D4610" s="4" t="s">
        <v>14533</v>
      </c>
      <c r="E4610" s="5" t="s">
        <v>14534</v>
      </c>
      <c r="F4610" s="26">
        <v>9869786602</v>
      </c>
      <c r="G4610" s="10">
        <v>35690</v>
      </c>
      <c r="H4610" s="1" t="s">
        <v>8964</v>
      </c>
      <c r="I4610" s="1" t="s">
        <v>18</v>
      </c>
      <c r="J4610" s="1" t="s">
        <v>12395</v>
      </c>
      <c r="K4610" s="5" t="s">
        <v>14535</v>
      </c>
      <c r="L4610" s="1" t="s">
        <v>42182</v>
      </c>
      <c r="M4610" s="1" t="s">
        <v>22</v>
      </c>
      <c r="N4610" s="1" t="s">
        <v>42182</v>
      </c>
    </row>
    <row r="4611" spans="1:14" ht="15.5">
      <c r="A4611" s="1">
        <v>4610</v>
      </c>
      <c r="B4611" s="13">
        <v>42771</v>
      </c>
      <c r="C4611" s="3" t="s">
        <v>14</v>
      </c>
      <c r="D4611" s="4" t="s">
        <v>14536</v>
      </c>
      <c r="E4611" s="5" t="s">
        <v>14537</v>
      </c>
      <c r="F4611" s="26">
        <v>9867289878</v>
      </c>
      <c r="G4611" s="10">
        <v>29165</v>
      </c>
      <c r="H4611" s="1" t="s">
        <v>8964</v>
      </c>
      <c r="I4611" s="1" t="s">
        <v>26</v>
      </c>
      <c r="J4611" s="1" t="s">
        <v>11151</v>
      </c>
      <c r="K4611" s="5" t="s">
        <v>14538</v>
      </c>
      <c r="L4611" s="1" t="s">
        <v>42182</v>
      </c>
      <c r="M4611" s="1" t="s">
        <v>22</v>
      </c>
      <c r="N4611" s="1" t="s">
        <v>42182</v>
      </c>
    </row>
    <row r="4612" spans="1:14" ht="15.5">
      <c r="A4612" s="1">
        <v>4611</v>
      </c>
      <c r="B4612" s="13">
        <v>42772</v>
      </c>
      <c r="C4612" s="3" t="s">
        <v>14</v>
      </c>
      <c r="D4612" s="4" t="s">
        <v>14539</v>
      </c>
      <c r="E4612" s="5" t="s">
        <v>14540</v>
      </c>
      <c r="F4612" s="26">
        <v>9404441070</v>
      </c>
      <c r="G4612" s="10">
        <v>35793</v>
      </c>
      <c r="H4612" s="1" t="s">
        <v>8964</v>
      </c>
      <c r="I4612" s="1" t="s">
        <v>18</v>
      </c>
      <c r="J4612" s="1" t="s">
        <v>14541</v>
      </c>
      <c r="K4612" s="5" t="s">
        <v>14542</v>
      </c>
      <c r="L4612" s="1" t="s">
        <v>42182</v>
      </c>
      <c r="M4612" s="1" t="s">
        <v>22</v>
      </c>
      <c r="N4612" s="1" t="s">
        <v>42182</v>
      </c>
    </row>
    <row r="4613" spans="1:14" ht="31">
      <c r="A4613" s="1">
        <v>4612</v>
      </c>
      <c r="B4613" s="13">
        <v>42772</v>
      </c>
      <c r="C4613" s="3" t="s">
        <v>14</v>
      </c>
      <c r="D4613" s="4" t="s">
        <v>14543</v>
      </c>
      <c r="E4613" s="5" t="s">
        <v>14544</v>
      </c>
      <c r="F4613" s="26" t="s">
        <v>14545</v>
      </c>
      <c r="G4613" s="10">
        <v>36300</v>
      </c>
      <c r="H4613" s="1" t="s">
        <v>8964</v>
      </c>
      <c r="I4613" s="1" t="s">
        <v>26</v>
      </c>
      <c r="J4613" s="1" t="s">
        <v>12671</v>
      </c>
      <c r="K4613" s="5" t="s">
        <v>14546</v>
      </c>
      <c r="L4613" s="1" t="s">
        <v>42182</v>
      </c>
      <c r="M4613" s="1" t="s">
        <v>22</v>
      </c>
      <c r="N4613" s="1" t="s">
        <v>42182</v>
      </c>
    </row>
    <row r="4614" spans="1:14" ht="15.5">
      <c r="A4614" s="1">
        <v>4613</v>
      </c>
      <c r="B4614" s="13">
        <v>42772</v>
      </c>
      <c r="C4614" s="3" t="s">
        <v>14</v>
      </c>
      <c r="D4614" s="4" t="s">
        <v>14547</v>
      </c>
      <c r="E4614" s="5" t="s">
        <v>14548</v>
      </c>
      <c r="F4614" s="26">
        <v>9821070484</v>
      </c>
      <c r="G4614" s="10">
        <v>35267</v>
      </c>
      <c r="H4614" s="1" t="s">
        <v>8964</v>
      </c>
      <c r="I4614" s="1" t="s">
        <v>18</v>
      </c>
      <c r="J4614" s="1" t="s">
        <v>52</v>
      </c>
      <c r="K4614" s="5" t="s">
        <v>14549</v>
      </c>
      <c r="L4614" s="1" t="s">
        <v>42182</v>
      </c>
      <c r="M4614" s="1" t="s">
        <v>22</v>
      </c>
      <c r="N4614" s="1" t="s">
        <v>42182</v>
      </c>
    </row>
    <row r="4615" spans="1:14" ht="15.5">
      <c r="A4615" s="1">
        <v>4614</v>
      </c>
      <c r="B4615" s="13">
        <v>42772</v>
      </c>
      <c r="C4615" s="3" t="s">
        <v>14</v>
      </c>
      <c r="D4615" s="4" t="s">
        <v>14550</v>
      </c>
      <c r="E4615" s="5" t="s">
        <v>14551</v>
      </c>
      <c r="F4615" s="26">
        <v>9702534881</v>
      </c>
      <c r="G4615" s="10">
        <v>35434</v>
      </c>
      <c r="H4615" s="1" t="s">
        <v>8964</v>
      </c>
      <c r="I4615" s="1" t="s">
        <v>26</v>
      </c>
      <c r="J4615" s="8" t="s">
        <v>10875</v>
      </c>
      <c r="K4615" s="5" t="s">
        <v>14552</v>
      </c>
      <c r="L4615" s="1" t="s">
        <v>42182</v>
      </c>
      <c r="M4615" s="1" t="s">
        <v>22</v>
      </c>
      <c r="N4615" s="1" t="s">
        <v>42182</v>
      </c>
    </row>
    <row r="4616" spans="1:14" ht="15.5">
      <c r="A4616" s="1">
        <v>4615</v>
      </c>
      <c r="B4616" s="13">
        <v>42772</v>
      </c>
      <c r="C4616" s="3" t="s">
        <v>14</v>
      </c>
      <c r="D4616" s="4" t="s">
        <v>14553</v>
      </c>
      <c r="E4616" s="5" t="s">
        <v>14554</v>
      </c>
      <c r="F4616" s="26">
        <v>8655580972</v>
      </c>
      <c r="G4616" s="10">
        <v>35522</v>
      </c>
      <c r="H4616" s="1" t="s">
        <v>8964</v>
      </c>
      <c r="I4616" s="1" t="s">
        <v>18</v>
      </c>
      <c r="J4616" s="1" t="s">
        <v>11151</v>
      </c>
      <c r="K4616" s="5" t="s">
        <v>14555</v>
      </c>
      <c r="L4616" s="1" t="s">
        <v>42182</v>
      </c>
      <c r="M4616" s="1" t="s">
        <v>22</v>
      </c>
      <c r="N4616" s="1" t="s">
        <v>42182</v>
      </c>
    </row>
    <row r="4617" spans="1:14" ht="15.5">
      <c r="A4617" s="1">
        <v>4616</v>
      </c>
      <c r="B4617" s="13">
        <v>42772</v>
      </c>
      <c r="C4617" s="3" t="s">
        <v>14</v>
      </c>
      <c r="D4617" s="4" t="s">
        <v>14556</v>
      </c>
      <c r="E4617" s="5" t="s">
        <v>14557</v>
      </c>
      <c r="F4617" s="26">
        <v>9769617583</v>
      </c>
      <c r="G4617" s="10">
        <v>36121</v>
      </c>
      <c r="H4617" s="1" t="s">
        <v>8964</v>
      </c>
      <c r="I4617" s="1" t="s">
        <v>26</v>
      </c>
      <c r="J4617" s="8" t="s">
        <v>52</v>
      </c>
      <c r="K4617" s="5" t="s">
        <v>14558</v>
      </c>
      <c r="L4617" s="1" t="s">
        <v>42182</v>
      </c>
      <c r="M4617" s="1" t="s">
        <v>22</v>
      </c>
      <c r="N4617" s="1" t="s">
        <v>42182</v>
      </c>
    </row>
    <row r="4618" spans="1:14" ht="15.5">
      <c r="A4618" s="1">
        <v>4617</v>
      </c>
      <c r="B4618" s="10">
        <v>42767</v>
      </c>
      <c r="C4618" s="3" t="s">
        <v>68</v>
      </c>
      <c r="D4618" s="12" t="s">
        <v>14559</v>
      </c>
      <c r="E4618" s="5" t="s">
        <v>14560</v>
      </c>
      <c r="F4618" s="6">
        <v>9773851596</v>
      </c>
      <c r="G4618" s="7">
        <v>35330</v>
      </c>
      <c r="H4618" s="1" t="s">
        <v>9381</v>
      </c>
      <c r="I4618" s="1" t="s">
        <v>26</v>
      </c>
      <c r="J4618" s="8" t="s">
        <v>5443</v>
      </c>
      <c r="K4618" s="5" t="s">
        <v>14561</v>
      </c>
      <c r="L4618" s="1" t="s">
        <v>42182</v>
      </c>
      <c r="M4618" s="1" t="s">
        <v>22</v>
      </c>
      <c r="N4618" s="1" t="s">
        <v>42182</v>
      </c>
    </row>
    <row r="4619" spans="1:14" ht="15.5">
      <c r="A4619" s="1">
        <v>4618</v>
      </c>
      <c r="B4619" s="10">
        <v>42770</v>
      </c>
      <c r="C4619" s="3" t="s">
        <v>68</v>
      </c>
      <c r="D4619" s="12" t="s">
        <v>14562</v>
      </c>
      <c r="E4619" s="5" t="s">
        <v>14563</v>
      </c>
      <c r="F4619" s="6">
        <v>9619947453</v>
      </c>
      <c r="G4619" s="7">
        <v>35638</v>
      </c>
      <c r="H4619" s="1" t="s">
        <v>5624</v>
      </c>
      <c r="I4619" s="1" t="s">
        <v>18</v>
      </c>
      <c r="J4619" s="8" t="s">
        <v>8972</v>
      </c>
      <c r="K4619" s="5" t="s">
        <v>14564</v>
      </c>
      <c r="L4619" s="1" t="s">
        <v>42182</v>
      </c>
      <c r="M4619" s="1" t="s">
        <v>22</v>
      </c>
      <c r="N4619" s="1" t="s">
        <v>42182</v>
      </c>
    </row>
    <row r="4620" spans="1:14" ht="15.5">
      <c r="A4620" s="1">
        <v>4619</v>
      </c>
      <c r="B4620" s="10">
        <v>42772</v>
      </c>
      <c r="C4620" s="3" t="s">
        <v>68</v>
      </c>
      <c r="D4620" s="12" t="s">
        <v>14565</v>
      </c>
      <c r="E4620" s="5" t="s">
        <v>14566</v>
      </c>
      <c r="F4620" s="6">
        <v>7738578850</v>
      </c>
      <c r="G4620" s="7">
        <v>34869</v>
      </c>
      <c r="H4620" s="1" t="s">
        <v>9381</v>
      </c>
      <c r="I4620" s="1" t="s">
        <v>26</v>
      </c>
      <c r="J4620" s="8" t="s">
        <v>14567</v>
      </c>
      <c r="K4620" s="5" t="s">
        <v>14568</v>
      </c>
      <c r="L4620" s="1" t="s">
        <v>42182</v>
      </c>
      <c r="M4620" s="1" t="s">
        <v>22</v>
      </c>
      <c r="N4620" s="1" t="s">
        <v>42182</v>
      </c>
    </row>
    <row r="4621" spans="1:14" ht="15.5">
      <c r="A4621" s="1">
        <v>4620</v>
      </c>
      <c r="B4621" s="10">
        <v>42773</v>
      </c>
      <c r="C4621" s="3" t="s">
        <v>68</v>
      </c>
      <c r="D4621" s="12" t="s">
        <v>14569</v>
      </c>
      <c r="E4621" s="5" t="s">
        <v>14570</v>
      </c>
      <c r="F4621" s="6">
        <v>8308753696</v>
      </c>
      <c r="G4621" s="7">
        <v>33970</v>
      </c>
      <c r="H4621" s="1" t="s">
        <v>5624</v>
      </c>
      <c r="I4621" s="1" t="s">
        <v>18</v>
      </c>
      <c r="J4621" s="8" t="s">
        <v>14571</v>
      </c>
      <c r="K4621" s="5" t="s">
        <v>14572</v>
      </c>
      <c r="L4621" s="1" t="s">
        <v>42182</v>
      </c>
      <c r="M4621" s="1" t="s">
        <v>22</v>
      </c>
      <c r="N4621" s="1" t="s">
        <v>42182</v>
      </c>
    </row>
    <row r="4622" spans="1:14" ht="15.5">
      <c r="A4622" s="1">
        <v>4621</v>
      </c>
      <c r="B4622" s="13">
        <v>42777</v>
      </c>
      <c r="C4622" s="3" t="s">
        <v>14</v>
      </c>
      <c r="D4622" s="4" t="s">
        <v>14573</v>
      </c>
      <c r="E4622" s="5" t="s">
        <v>14574</v>
      </c>
      <c r="F4622" s="26">
        <v>8286126726</v>
      </c>
      <c r="G4622" s="10">
        <v>33872</v>
      </c>
      <c r="H4622" s="1" t="s">
        <v>30</v>
      </c>
      <c r="I4622" s="1" t="s">
        <v>26</v>
      </c>
      <c r="J4622" s="1" t="s">
        <v>10754</v>
      </c>
      <c r="K4622" s="5" t="s">
        <v>14575</v>
      </c>
      <c r="L4622" s="1" t="s">
        <v>81</v>
      </c>
      <c r="M4622" s="1" t="s">
        <v>34</v>
      </c>
      <c r="N4622" s="1" t="s">
        <v>42182</v>
      </c>
    </row>
    <row r="4623" spans="1:14" ht="15.5">
      <c r="A4623" s="1">
        <v>4622</v>
      </c>
      <c r="B4623" s="13">
        <v>42778</v>
      </c>
      <c r="C4623" s="3" t="s">
        <v>14</v>
      </c>
      <c r="D4623" s="4" t="s">
        <v>14576</v>
      </c>
      <c r="E4623" s="5" t="s">
        <v>14577</v>
      </c>
      <c r="F4623" s="26">
        <v>9664870909</v>
      </c>
      <c r="G4623" s="10">
        <v>31563</v>
      </c>
      <c r="H4623" s="1" t="s">
        <v>14578</v>
      </c>
      <c r="I4623" s="1" t="s">
        <v>18</v>
      </c>
      <c r="J4623" s="1" t="s">
        <v>11151</v>
      </c>
      <c r="K4623" s="5" t="s">
        <v>14579</v>
      </c>
      <c r="L4623" s="1" t="s">
        <v>42182</v>
      </c>
      <c r="M4623" s="1" t="s">
        <v>22</v>
      </c>
      <c r="N4623" s="1" t="s">
        <v>42182</v>
      </c>
    </row>
    <row r="4624" spans="1:14" ht="15.5">
      <c r="A4624" s="1">
        <v>4623</v>
      </c>
      <c r="B4624" s="13">
        <v>42779</v>
      </c>
      <c r="C4624" s="3" t="s">
        <v>14</v>
      </c>
      <c r="D4624" s="4" t="s">
        <v>14580</v>
      </c>
      <c r="E4624" s="5" t="s">
        <v>14581</v>
      </c>
      <c r="F4624" s="6">
        <v>9920690054</v>
      </c>
      <c r="G4624" s="7">
        <v>34217</v>
      </c>
      <c r="H4624" s="1" t="s">
        <v>8964</v>
      </c>
      <c r="I4624" s="1" t="s">
        <v>26</v>
      </c>
      <c r="J4624" s="1" t="s">
        <v>2571</v>
      </c>
      <c r="K4624" s="5" t="s">
        <v>14582</v>
      </c>
      <c r="L4624" s="1" t="s">
        <v>42182</v>
      </c>
      <c r="M4624" s="1" t="s">
        <v>22</v>
      </c>
      <c r="N4624" s="1" t="s">
        <v>42182</v>
      </c>
    </row>
    <row r="4625" spans="1:14" ht="15.5">
      <c r="A4625" s="1">
        <v>4624</v>
      </c>
      <c r="B4625" s="13">
        <v>42779</v>
      </c>
      <c r="C4625" s="3" t="s">
        <v>14</v>
      </c>
      <c r="D4625" s="4" t="s">
        <v>14583</v>
      </c>
      <c r="E4625" s="5" t="s">
        <v>14584</v>
      </c>
      <c r="F4625" s="26">
        <v>8451082678</v>
      </c>
      <c r="G4625" s="10">
        <v>26378</v>
      </c>
      <c r="H4625" s="1" t="s">
        <v>30</v>
      </c>
      <c r="I4625" s="1" t="s">
        <v>18</v>
      </c>
      <c r="J4625" s="1" t="s">
        <v>14585</v>
      </c>
      <c r="K4625" s="5" t="s">
        <v>14586</v>
      </c>
      <c r="L4625" s="1" t="s">
        <v>42182</v>
      </c>
      <c r="M4625" s="1" t="s">
        <v>22</v>
      </c>
      <c r="N4625" s="1" t="s">
        <v>42182</v>
      </c>
    </row>
    <row r="4626" spans="1:14" ht="15.5">
      <c r="A4626" s="1">
        <v>4625</v>
      </c>
      <c r="B4626" s="13">
        <v>42779</v>
      </c>
      <c r="C4626" s="3" t="s">
        <v>14</v>
      </c>
      <c r="D4626" s="4" t="s">
        <v>14587</v>
      </c>
      <c r="E4626" s="5" t="s">
        <v>14588</v>
      </c>
      <c r="F4626" s="26">
        <v>9702314106</v>
      </c>
      <c r="G4626" s="10">
        <v>34087</v>
      </c>
      <c r="H4626" s="1" t="s">
        <v>8964</v>
      </c>
      <c r="I4626" s="1" t="s">
        <v>26</v>
      </c>
      <c r="J4626" s="1" t="s">
        <v>10754</v>
      </c>
      <c r="K4626" s="5" t="s">
        <v>14589</v>
      </c>
      <c r="L4626" s="1" t="s">
        <v>42182</v>
      </c>
      <c r="M4626" s="1" t="s">
        <v>22</v>
      </c>
      <c r="N4626" s="1" t="s">
        <v>42182</v>
      </c>
    </row>
    <row r="4627" spans="1:14" ht="15.5">
      <c r="A4627" s="1">
        <v>4626</v>
      </c>
      <c r="B4627" s="13">
        <v>42779</v>
      </c>
      <c r="C4627" s="3" t="s">
        <v>14</v>
      </c>
      <c r="D4627" s="4" t="s">
        <v>14590</v>
      </c>
      <c r="E4627" s="5" t="s">
        <v>14591</v>
      </c>
      <c r="F4627" s="26">
        <v>7666421668</v>
      </c>
      <c r="G4627" s="10">
        <v>33375</v>
      </c>
      <c r="H4627" s="1" t="s">
        <v>30</v>
      </c>
      <c r="I4627" s="1" t="s">
        <v>18</v>
      </c>
      <c r="J4627" s="1" t="s">
        <v>14592</v>
      </c>
      <c r="K4627" s="5" t="s">
        <v>14593</v>
      </c>
      <c r="L4627" s="1" t="s">
        <v>42182</v>
      </c>
      <c r="M4627" s="1" t="s">
        <v>22</v>
      </c>
      <c r="N4627" s="1" t="s">
        <v>42182</v>
      </c>
    </row>
    <row r="4628" spans="1:14" ht="15.5">
      <c r="A4628" s="1">
        <v>4627</v>
      </c>
      <c r="B4628" s="13">
        <v>42779</v>
      </c>
      <c r="C4628" s="3" t="s">
        <v>14</v>
      </c>
      <c r="D4628" s="4" t="s">
        <v>14594</v>
      </c>
      <c r="E4628" s="5" t="s">
        <v>14595</v>
      </c>
      <c r="F4628" s="26">
        <v>9892065320</v>
      </c>
      <c r="G4628" s="10">
        <v>26029</v>
      </c>
      <c r="H4628" s="1" t="s">
        <v>30</v>
      </c>
      <c r="I4628" s="1" t="s">
        <v>26</v>
      </c>
      <c r="J4628" s="1" t="s">
        <v>11151</v>
      </c>
      <c r="K4628" s="5" t="s">
        <v>14596</v>
      </c>
      <c r="L4628" s="1" t="s">
        <v>42182</v>
      </c>
      <c r="M4628" s="1" t="s">
        <v>22</v>
      </c>
      <c r="N4628" s="1" t="s">
        <v>42182</v>
      </c>
    </row>
    <row r="4629" spans="1:14" ht="15.5">
      <c r="A4629" s="1">
        <v>4628</v>
      </c>
      <c r="B4629" s="13">
        <v>42779</v>
      </c>
      <c r="C4629" s="3" t="s">
        <v>14</v>
      </c>
      <c r="D4629" s="4" t="s">
        <v>14597</v>
      </c>
      <c r="E4629" s="5" t="s">
        <v>14598</v>
      </c>
      <c r="F4629" s="26">
        <v>8268772143</v>
      </c>
      <c r="G4629" s="10">
        <v>32474</v>
      </c>
      <c r="H4629" s="1" t="s">
        <v>30</v>
      </c>
      <c r="I4629" s="1" t="s">
        <v>18</v>
      </c>
      <c r="J4629" s="1" t="s">
        <v>9003</v>
      </c>
      <c r="K4629" s="5" t="s">
        <v>14599</v>
      </c>
      <c r="L4629" s="1" t="s">
        <v>42182</v>
      </c>
      <c r="M4629" s="1" t="s">
        <v>22</v>
      </c>
      <c r="N4629" s="1" t="s">
        <v>42182</v>
      </c>
    </row>
    <row r="4630" spans="1:14" ht="15.5">
      <c r="A4630" s="1">
        <v>4629</v>
      </c>
      <c r="B4630" s="10">
        <v>42775</v>
      </c>
      <c r="C4630" s="3" t="s">
        <v>68</v>
      </c>
      <c r="D4630" s="12" t="s">
        <v>14600</v>
      </c>
      <c r="E4630" s="5" t="s">
        <v>14601</v>
      </c>
      <c r="F4630" s="6">
        <v>8080390436</v>
      </c>
      <c r="G4630" s="7">
        <v>29892</v>
      </c>
      <c r="H4630" s="1" t="s">
        <v>5624</v>
      </c>
      <c r="I4630" s="1" t="s">
        <v>26</v>
      </c>
      <c r="J4630" s="8" t="s">
        <v>232</v>
      </c>
      <c r="K4630" s="5" t="s">
        <v>14602</v>
      </c>
      <c r="L4630" s="1" t="s">
        <v>42182</v>
      </c>
      <c r="M4630" s="1" t="s">
        <v>22</v>
      </c>
      <c r="N4630" s="1" t="s">
        <v>42182</v>
      </c>
    </row>
    <row r="4631" spans="1:14" ht="31">
      <c r="A4631" s="1">
        <v>4630</v>
      </c>
      <c r="B4631" s="10">
        <v>42776</v>
      </c>
      <c r="C4631" s="3" t="s">
        <v>68</v>
      </c>
      <c r="D4631" s="12" t="s">
        <v>14603</v>
      </c>
      <c r="E4631" s="5" t="s">
        <v>14604</v>
      </c>
      <c r="F4631" s="6" t="s">
        <v>14605</v>
      </c>
      <c r="G4631" s="7">
        <v>32968</v>
      </c>
      <c r="H4631" s="1" t="s">
        <v>5624</v>
      </c>
      <c r="I4631" s="1" t="s">
        <v>18</v>
      </c>
      <c r="J4631" s="8" t="s">
        <v>14606</v>
      </c>
      <c r="K4631" s="5" t="s">
        <v>14607</v>
      </c>
      <c r="L4631" s="1" t="s">
        <v>42182</v>
      </c>
      <c r="M4631" s="1" t="s">
        <v>22</v>
      </c>
      <c r="N4631" s="1" t="s">
        <v>42182</v>
      </c>
    </row>
    <row r="4632" spans="1:14" ht="15.5">
      <c r="A4632" s="1">
        <v>4631</v>
      </c>
      <c r="B4632" s="10">
        <v>42779</v>
      </c>
      <c r="C4632" s="3" t="s">
        <v>68</v>
      </c>
      <c r="D4632" s="12" t="s">
        <v>14608</v>
      </c>
      <c r="E4632" s="5" t="s">
        <v>14609</v>
      </c>
      <c r="F4632" s="6">
        <v>9029142480</v>
      </c>
      <c r="G4632" s="7">
        <v>35065</v>
      </c>
      <c r="H4632" s="1" t="s">
        <v>158</v>
      </c>
      <c r="I4632" s="1" t="s">
        <v>26</v>
      </c>
      <c r="J4632" s="8" t="s">
        <v>14610</v>
      </c>
      <c r="K4632" s="5" t="s">
        <v>14611</v>
      </c>
      <c r="L4632" s="1" t="s">
        <v>42182</v>
      </c>
      <c r="M4632" s="1" t="s">
        <v>22</v>
      </c>
      <c r="N4632" s="1" t="s">
        <v>42182</v>
      </c>
    </row>
    <row r="4633" spans="1:14" ht="15.5">
      <c r="A4633" s="1">
        <v>4632</v>
      </c>
      <c r="B4633" s="10">
        <v>42779</v>
      </c>
      <c r="C4633" s="3" t="s">
        <v>68</v>
      </c>
      <c r="D4633" s="12" t="s">
        <v>14612</v>
      </c>
      <c r="E4633" s="5" t="s">
        <v>14613</v>
      </c>
      <c r="F4633" s="6">
        <v>8268764349</v>
      </c>
      <c r="G4633" s="7">
        <v>35198</v>
      </c>
      <c r="H4633" s="1" t="s">
        <v>9381</v>
      </c>
      <c r="I4633" s="1" t="s">
        <v>18</v>
      </c>
      <c r="J4633" s="8" t="s">
        <v>10732</v>
      </c>
      <c r="K4633" s="5" t="s">
        <v>14614</v>
      </c>
      <c r="L4633" s="1" t="s">
        <v>42182</v>
      </c>
      <c r="M4633" s="1" t="s">
        <v>22</v>
      </c>
      <c r="N4633" s="1" t="s">
        <v>42182</v>
      </c>
    </row>
    <row r="4634" spans="1:14" ht="15.5">
      <c r="A4634" s="1">
        <v>4633</v>
      </c>
      <c r="B4634" s="10">
        <v>42779</v>
      </c>
      <c r="C4634" s="3" t="s">
        <v>68</v>
      </c>
      <c r="D4634" s="12" t="s">
        <v>14615</v>
      </c>
      <c r="E4634" s="5" t="s">
        <v>14616</v>
      </c>
      <c r="F4634" s="6">
        <v>9769856071</v>
      </c>
      <c r="G4634" s="7">
        <v>34992</v>
      </c>
      <c r="H4634" s="1" t="s">
        <v>11265</v>
      </c>
      <c r="I4634" s="1" t="s">
        <v>26</v>
      </c>
      <c r="J4634" s="8" t="s">
        <v>8972</v>
      </c>
      <c r="K4634" s="5" t="s">
        <v>14617</v>
      </c>
      <c r="L4634" s="1" t="s">
        <v>42182</v>
      </c>
      <c r="M4634" s="1" t="s">
        <v>22</v>
      </c>
      <c r="N4634" s="1" t="s">
        <v>42182</v>
      </c>
    </row>
    <row r="4635" spans="1:14" ht="15.5">
      <c r="A4635" s="1">
        <v>4634</v>
      </c>
      <c r="B4635" s="13">
        <v>42780</v>
      </c>
      <c r="C4635" s="3" t="s">
        <v>14</v>
      </c>
      <c r="D4635" s="4" t="s">
        <v>14618</v>
      </c>
      <c r="E4635" s="5" t="s">
        <v>14619</v>
      </c>
      <c r="F4635" s="26">
        <v>9967147635</v>
      </c>
      <c r="G4635" s="10">
        <v>30995</v>
      </c>
      <c r="H4635" s="1" t="s">
        <v>30</v>
      </c>
      <c r="I4635" s="1" t="s">
        <v>26</v>
      </c>
      <c r="J4635" s="1" t="s">
        <v>14620</v>
      </c>
      <c r="K4635" s="5" t="s">
        <v>14621</v>
      </c>
      <c r="L4635" s="1" t="s">
        <v>42182</v>
      </c>
      <c r="M4635" s="1" t="s">
        <v>22</v>
      </c>
      <c r="N4635" s="1" t="s">
        <v>42182</v>
      </c>
    </row>
    <row r="4636" spans="1:14" ht="15.5">
      <c r="A4636" s="1">
        <v>4635</v>
      </c>
      <c r="B4636" s="13">
        <v>42780</v>
      </c>
      <c r="C4636" s="3" t="s">
        <v>14</v>
      </c>
      <c r="D4636" s="4" t="s">
        <v>14622</v>
      </c>
      <c r="E4636" s="5" t="s">
        <v>14623</v>
      </c>
      <c r="F4636" s="26">
        <v>9221984838</v>
      </c>
      <c r="G4636" s="10">
        <v>30617</v>
      </c>
      <c r="H4636" s="1" t="s">
        <v>30</v>
      </c>
      <c r="I4636" s="1" t="s">
        <v>18</v>
      </c>
      <c r="J4636" s="1" t="s">
        <v>52</v>
      </c>
      <c r="K4636" s="5" t="s">
        <v>14624</v>
      </c>
      <c r="L4636" s="1" t="s">
        <v>42182</v>
      </c>
      <c r="M4636" s="1" t="s">
        <v>22</v>
      </c>
      <c r="N4636" s="1" t="s">
        <v>42182</v>
      </c>
    </row>
    <row r="4637" spans="1:14" ht="15.5">
      <c r="A4637" s="1">
        <v>4636</v>
      </c>
      <c r="B4637" s="10">
        <v>42779</v>
      </c>
      <c r="C4637" s="3" t="s">
        <v>68</v>
      </c>
      <c r="D4637" s="12" t="s">
        <v>14625</v>
      </c>
      <c r="E4637" s="5" t="s">
        <v>14626</v>
      </c>
      <c r="F4637" s="6">
        <v>8108233724</v>
      </c>
      <c r="G4637" s="7">
        <v>33863</v>
      </c>
      <c r="H4637" s="1" t="s">
        <v>5624</v>
      </c>
      <c r="I4637" s="1" t="s">
        <v>18</v>
      </c>
      <c r="J4637" s="8" t="s">
        <v>11700</v>
      </c>
      <c r="K4637" s="5" t="s">
        <v>14627</v>
      </c>
      <c r="L4637" s="1" t="s">
        <v>42182</v>
      </c>
      <c r="M4637" s="1" t="s">
        <v>22</v>
      </c>
      <c r="N4637" s="1" t="s">
        <v>42182</v>
      </c>
    </row>
    <row r="4638" spans="1:14" ht="15.5">
      <c r="A4638" s="1">
        <v>4637</v>
      </c>
      <c r="B4638" s="10">
        <v>42779</v>
      </c>
      <c r="C4638" s="3" t="s">
        <v>68</v>
      </c>
      <c r="D4638" s="12" t="s">
        <v>14628</v>
      </c>
      <c r="E4638" s="5" t="s">
        <v>14629</v>
      </c>
      <c r="F4638" s="6">
        <v>9594557892</v>
      </c>
      <c r="G4638" s="7">
        <v>35688</v>
      </c>
      <c r="H4638" s="1" t="s">
        <v>5624</v>
      </c>
      <c r="I4638" s="1" t="s">
        <v>26</v>
      </c>
      <c r="J4638" s="8" t="s">
        <v>10316</v>
      </c>
      <c r="K4638" s="1" t="s">
        <v>42182</v>
      </c>
      <c r="L4638" s="1" t="s">
        <v>42182</v>
      </c>
      <c r="M4638" s="1" t="s">
        <v>22</v>
      </c>
      <c r="N4638" s="1" t="s">
        <v>42182</v>
      </c>
    </row>
    <row r="4639" spans="1:14" ht="15.5">
      <c r="A4639" s="1">
        <v>4638</v>
      </c>
      <c r="B4639" s="2">
        <v>42780</v>
      </c>
      <c r="C4639" s="3" t="s">
        <v>1340</v>
      </c>
      <c r="D4639" s="25" t="s">
        <v>14630</v>
      </c>
      <c r="E4639" s="5" t="s">
        <v>14631</v>
      </c>
      <c r="F4639" s="26">
        <v>9967630212</v>
      </c>
      <c r="G4639" s="10">
        <v>39712</v>
      </c>
      <c r="H4639" s="1" t="s">
        <v>749</v>
      </c>
      <c r="I4639" s="1" t="s">
        <v>1368</v>
      </c>
      <c r="J4639" s="1" t="s">
        <v>12909</v>
      </c>
      <c r="K4639" s="1" t="s">
        <v>42182</v>
      </c>
      <c r="L4639" s="1" t="s">
        <v>42182</v>
      </c>
      <c r="M4639" s="1" t="s">
        <v>22</v>
      </c>
      <c r="N4639" s="1" t="s">
        <v>42182</v>
      </c>
    </row>
    <row r="4640" spans="1:14" ht="15.5">
      <c r="A4640" s="1">
        <v>4639</v>
      </c>
      <c r="B4640" s="2">
        <v>42780</v>
      </c>
      <c r="C4640" s="3" t="s">
        <v>1340</v>
      </c>
      <c r="D4640" s="25" t="s">
        <v>14632</v>
      </c>
      <c r="E4640" s="5" t="s">
        <v>14633</v>
      </c>
      <c r="F4640" s="21">
        <v>8652094291</v>
      </c>
      <c r="G4640" s="2">
        <v>37446</v>
      </c>
      <c r="H4640" s="1" t="s">
        <v>749</v>
      </c>
      <c r="I4640" s="1" t="s">
        <v>1344</v>
      </c>
      <c r="J4640" s="1" t="s">
        <v>13112</v>
      </c>
      <c r="K4640" s="1" t="s">
        <v>42182</v>
      </c>
      <c r="L4640" s="1" t="s">
        <v>42182</v>
      </c>
      <c r="M4640" s="1" t="s">
        <v>22</v>
      </c>
      <c r="N4640" s="1" t="s">
        <v>42182</v>
      </c>
    </row>
    <row r="4641" spans="1:14" ht="15.5">
      <c r="A4641" s="1">
        <v>4640</v>
      </c>
      <c r="B4641" s="2">
        <v>42780</v>
      </c>
      <c r="C4641" s="3" t="s">
        <v>1340</v>
      </c>
      <c r="D4641" s="25" t="s">
        <v>14634</v>
      </c>
      <c r="E4641" s="5" t="s">
        <v>14635</v>
      </c>
      <c r="F4641" s="26">
        <v>9769670962</v>
      </c>
      <c r="G4641" s="10">
        <v>37591</v>
      </c>
      <c r="H4641" s="1" t="s">
        <v>749</v>
      </c>
      <c r="I4641" s="1" t="s">
        <v>1368</v>
      </c>
      <c r="J4641" s="1" t="s">
        <v>9003</v>
      </c>
      <c r="K4641" s="1" t="s">
        <v>42182</v>
      </c>
      <c r="L4641" s="1" t="s">
        <v>42182</v>
      </c>
      <c r="M4641" s="1" t="s">
        <v>22</v>
      </c>
      <c r="N4641" s="1" t="s">
        <v>42182</v>
      </c>
    </row>
    <row r="4642" spans="1:14" ht="15.5">
      <c r="A4642" s="1">
        <v>4641</v>
      </c>
      <c r="B4642" s="13">
        <v>42781</v>
      </c>
      <c r="C4642" s="3" t="s">
        <v>14</v>
      </c>
      <c r="D4642" s="4" t="s">
        <v>14636</v>
      </c>
      <c r="E4642" s="5" t="s">
        <v>14637</v>
      </c>
      <c r="F4642" s="26">
        <v>9167165858</v>
      </c>
      <c r="G4642" s="10">
        <v>31512</v>
      </c>
      <c r="H4642" s="1" t="s">
        <v>9644</v>
      </c>
      <c r="I4642" s="1" t="s">
        <v>26</v>
      </c>
      <c r="J4642" s="1" t="s">
        <v>52</v>
      </c>
      <c r="K4642" s="5" t="s">
        <v>14638</v>
      </c>
      <c r="L4642" s="1" t="s">
        <v>42182</v>
      </c>
      <c r="M4642" s="1" t="s">
        <v>22</v>
      </c>
      <c r="N4642" s="1" t="s">
        <v>42182</v>
      </c>
    </row>
    <row r="4643" spans="1:14" ht="15.5">
      <c r="A4643" s="1">
        <v>4642</v>
      </c>
      <c r="B4643" s="13">
        <v>42782</v>
      </c>
      <c r="C4643" s="3" t="s">
        <v>14</v>
      </c>
      <c r="D4643" s="4" t="s">
        <v>14639</v>
      </c>
      <c r="E4643" s="5" t="s">
        <v>14640</v>
      </c>
      <c r="F4643" s="26">
        <v>8097292925</v>
      </c>
      <c r="G4643" s="10">
        <v>35136</v>
      </c>
      <c r="H4643" s="1" t="s">
        <v>8964</v>
      </c>
      <c r="I4643" s="1" t="s">
        <v>18</v>
      </c>
      <c r="J4643" s="1" t="s">
        <v>93</v>
      </c>
      <c r="K4643" s="5" t="s">
        <v>14641</v>
      </c>
      <c r="L4643" s="1" t="s">
        <v>42182</v>
      </c>
      <c r="M4643" s="1" t="s">
        <v>22</v>
      </c>
      <c r="N4643" s="1" t="s">
        <v>42182</v>
      </c>
    </row>
    <row r="4644" spans="1:14" ht="15.5">
      <c r="A4644" s="1">
        <v>4643</v>
      </c>
      <c r="B4644" s="13">
        <v>42782</v>
      </c>
      <c r="C4644" s="3" t="s">
        <v>14</v>
      </c>
      <c r="D4644" s="4" t="s">
        <v>14642</v>
      </c>
      <c r="E4644" s="5" t="s">
        <v>14643</v>
      </c>
      <c r="F4644" s="26">
        <v>9702706735</v>
      </c>
      <c r="G4644" s="10">
        <v>35989</v>
      </c>
      <c r="H4644" s="1" t="s">
        <v>8964</v>
      </c>
      <c r="I4644" s="1" t="s">
        <v>26</v>
      </c>
      <c r="J4644" s="1" t="s">
        <v>93</v>
      </c>
      <c r="K4644" s="5" t="s">
        <v>14644</v>
      </c>
      <c r="L4644" s="1" t="s">
        <v>42182</v>
      </c>
      <c r="M4644" s="1" t="s">
        <v>22</v>
      </c>
      <c r="N4644" s="1" t="s">
        <v>42182</v>
      </c>
    </row>
    <row r="4645" spans="1:14" ht="15.5">
      <c r="A4645" s="1">
        <v>4644</v>
      </c>
      <c r="B4645" s="13">
        <v>42782</v>
      </c>
      <c r="C4645" s="3" t="s">
        <v>14</v>
      </c>
      <c r="D4645" s="4" t="s">
        <v>14645</v>
      </c>
      <c r="E4645" s="5" t="s">
        <v>14646</v>
      </c>
      <c r="F4645" s="26">
        <v>8898427726</v>
      </c>
      <c r="G4645" s="10">
        <v>35888</v>
      </c>
      <c r="H4645" s="1" t="s">
        <v>8964</v>
      </c>
      <c r="I4645" s="1" t="s">
        <v>18</v>
      </c>
      <c r="J4645" s="1" t="s">
        <v>6109</v>
      </c>
      <c r="K4645" s="5" t="s">
        <v>14647</v>
      </c>
      <c r="L4645" s="1" t="s">
        <v>42182</v>
      </c>
      <c r="M4645" s="1" t="s">
        <v>22</v>
      </c>
      <c r="N4645" s="1" t="s">
        <v>42182</v>
      </c>
    </row>
    <row r="4646" spans="1:14" ht="15.5">
      <c r="A4646" s="1">
        <v>4645</v>
      </c>
      <c r="B4646" s="13">
        <v>42782</v>
      </c>
      <c r="C4646" s="3" t="s">
        <v>14</v>
      </c>
      <c r="D4646" s="4" t="s">
        <v>14648</v>
      </c>
      <c r="E4646" s="5" t="s">
        <v>14649</v>
      </c>
      <c r="F4646" s="26">
        <v>8652391781</v>
      </c>
      <c r="G4646" s="10">
        <v>35813</v>
      </c>
      <c r="H4646" s="1" t="s">
        <v>8964</v>
      </c>
      <c r="I4646" s="1" t="s">
        <v>26</v>
      </c>
      <c r="J4646" s="1" t="s">
        <v>5443</v>
      </c>
      <c r="K4646" s="5" t="s">
        <v>14650</v>
      </c>
      <c r="L4646" s="1" t="s">
        <v>42182</v>
      </c>
      <c r="M4646" s="1" t="s">
        <v>22</v>
      </c>
      <c r="N4646" s="1" t="s">
        <v>42182</v>
      </c>
    </row>
    <row r="4647" spans="1:14" ht="15.5">
      <c r="A4647" s="1">
        <v>4646</v>
      </c>
      <c r="B4647" s="13">
        <v>42782</v>
      </c>
      <c r="C4647" s="3" t="s">
        <v>14</v>
      </c>
      <c r="D4647" s="4" t="s">
        <v>14651</v>
      </c>
      <c r="E4647" s="5" t="s">
        <v>14652</v>
      </c>
      <c r="F4647" s="26">
        <v>7678048985</v>
      </c>
      <c r="G4647" s="10">
        <v>27327</v>
      </c>
      <c r="H4647" s="1" t="s">
        <v>8656</v>
      </c>
      <c r="I4647" s="1" t="s">
        <v>18</v>
      </c>
      <c r="J4647" s="1" t="s">
        <v>11151</v>
      </c>
      <c r="K4647" s="5" t="s">
        <v>14653</v>
      </c>
      <c r="L4647" s="1" t="s">
        <v>42182</v>
      </c>
      <c r="M4647" s="1" t="s">
        <v>22</v>
      </c>
      <c r="N4647" s="1" t="s">
        <v>42182</v>
      </c>
    </row>
    <row r="4648" spans="1:14" ht="15.5">
      <c r="A4648" s="1">
        <v>4647</v>
      </c>
      <c r="B4648" s="10">
        <v>42780</v>
      </c>
      <c r="C4648" s="3" t="s">
        <v>68</v>
      </c>
      <c r="D4648" s="12" t="s">
        <v>14654</v>
      </c>
      <c r="E4648" s="5" t="s">
        <v>14655</v>
      </c>
      <c r="F4648" s="6">
        <v>9022063885</v>
      </c>
      <c r="G4648" s="7">
        <v>33826</v>
      </c>
      <c r="H4648" s="1" t="s">
        <v>5624</v>
      </c>
      <c r="I4648" s="1" t="s">
        <v>18</v>
      </c>
      <c r="J4648" s="8" t="s">
        <v>8972</v>
      </c>
      <c r="K4648" s="5" t="s">
        <v>14656</v>
      </c>
      <c r="L4648" s="1" t="s">
        <v>42182</v>
      </c>
      <c r="M4648" s="1" t="s">
        <v>22</v>
      </c>
      <c r="N4648" s="1" t="s">
        <v>42182</v>
      </c>
    </row>
    <row r="4649" spans="1:14" ht="15.5">
      <c r="A4649" s="1">
        <v>4648</v>
      </c>
      <c r="B4649" s="10">
        <v>42780</v>
      </c>
      <c r="C4649" s="3" t="s">
        <v>68</v>
      </c>
      <c r="D4649" s="12" t="s">
        <v>14657</v>
      </c>
      <c r="E4649" s="5" t="s">
        <v>14658</v>
      </c>
      <c r="F4649" s="6">
        <v>9967074494</v>
      </c>
      <c r="G4649" s="7">
        <v>34605</v>
      </c>
      <c r="H4649" s="1" t="s">
        <v>5624</v>
      </c>
      <c r="I4649" s="1" t="s">
        <v>26</v>
      </c>
      <c r="J4649" s="8" t="s">
        <v>14391</v>
      </c>
      <c r="K4649" s="5" t="s">
        <v>14659</v>
      </c>
      <c r="L4649" s="1" t="s">
        <v>42182</v>
      </c>
      <c r="M4649" s="1" t="s">
        <v>22</v>
      </c>
      <c r="N4649" s="1" t="s">
        <v>42182</v>
      </c>
    </row>
    <row r="4650" spans="1:14" ht="15.5">
      <c r="A4650" s="1">
        <v>4649</v>
      </c>
      <c r="B4650" s="13">
        <v>42784</v>
      </c>
      <c r="C4650" s="3" t="s">
        <v>14</v>
      </c>
      <c r="D4650" s="4" t="s">
        <v>14660</v>
      </c>
      <c r="E4650" s="5" t="s">
        <v>14661</v>
      </c>
      <c r="F4650" s="6">
        <v>9664973029</v>
      </c>
      <c r="G4650" s="7">
        <v>35548</v>
      </c>
      <c r="H4650" s="1" t="s">
        <v>8964</v>
      </c>
      <c r="I4650" s="1" t="s">
        <v>26</v>
      </c>
      <c r="J4650" s="1" t="s">
        <v>11151</v>
      </c>
      <c r="K4650" s="1" t="s">
        <v>42182</v>
      </c>
      <c r="L4650" s="1" t="s">
        <v>42182</v>
      </c>
      <c r="M4650" s="1" t="s">
        <v>22</v>
      </c>
      <c r="N4650" s="1" t="s">
        <v>42182</v>
      </c>
    </row>
    <row r="4651" spans="1:14" ht="15.5">
      <c r="A4651" s="1">
        <v>4650</v>
      </c>
      <c r="B4651" s="10">
        <v>42782</v>
      </c>
      <c r="C4651" s="3" t="s">
        <v>68</v>
      </c>
      <c r="D4651" s="12" t="s">
        <v>14662</v>
      </c>
      <c r="E4651" s="5" t="s">
        <v>14663</v>
      </c>
      <c r="F4651" s="6">
        <v>9921609091</v>
      </c>
      <c r="G4651" s="7">
        <v>29831</v>
      </c>
      <c r="H4651" s="1" t="s">
        <v>11265</v>
      </c>
      <c r="I4651" s="1" t="s">
        <v>18</v>
      </c>
      <c r="J4651" s="8" t="s">
        <v>14664</v>
      </c>
      <c r="K4651" s="5" t="s">
        <v>14665</v>
      </c>
      <c r="L4651" s="1" t="s">
        <v>42182</v>
      </c>
      <c r="M4651" s="1" t="s">
        <v>22</v>
      </c>
      <c r="N4651" s="1" t="s">
        <v>42182</v>
      </c>
    </row>
    <row r="4652" spans="1:14" ht="15.5">
      <c r="A4652" s="1">
        <v>4651</v>
      </c>
      <c r="B4652" s="10">
        <v>42782</v>
      </c>
      <c r="C4652" s="3" t="s">
        <v>68</v>
      </c>
      <c r="D4652" s="12" t="s">
        <v>14666</v>
      </c>
      <c r="E4652" s="5" t="s">
        <v>14667</v>
      </c>
      <c r="F4652" s="6">
        <v>9768301209</v>
      </c>
      <c r="G4652" s="7">
        <v>35711</v>
      </c>
      <c r="H4652" s="1" t="s">
        <v>9381</v>
      </c>
      <c r="I4652" s="1" t="s">
        <v>26</v>
      </c>
      <c r="J4652" s="8" t="s">
        <v>5443</v>
      </c>
      <c r="K4652" s="5" t="s">
        <v>14668</v>
      </c>
      <c r="L4652" s="1" t="s">
        <v>42182</v>
      </c>
      <c r="M4652" s="1" t="s">
        <v>22</v>
      </c>
      <c r="N4652" s="1" t="s">
        <v>42182</v>
      </c>
    </row>
    <row r="4653" spans="1:14" ht="15.5">
      <c r="A4653" s="1">
        <v>4652</v>
      </c>
      <c r="B4653" s="10">
        <v>42784</v>
      </c>
      <c r="C4653" s="3" t="s">
        <v>68</v>
      </c>
      <c r="D4653" s="12" t="s">
        <v>14669</v>
      </c>
      <c r="E4653" s="5" t="s">
        <v>14670</v>
      </c>
      <c r="F4653" s="6">
        <v>8268645816</v>
      </c>
      <c r="G4653" s="7">
        <v>32874</v>
      </c>
      <c r="H4653" s="1" t="s">
        <v>5624</v>
      </c>
      <c r="I4653" s="1" t="s">
        <v>18</v>
      </c>
      <c r="J4653" s="8" t="s">
        <v>9703</v>
      </c>
      <c r="K4653" s="5" t="s">
        <v>14671</v>
      </c>
      <c r="L4653" s="1" t="s">
        <v>42182</v>
      </c>
      <c r="M4653" s="1" t="s">
        <v>22</v>
      </c>
      <c r="N4653" s="1" t="s">
        <v>42182</v>
      </c>
    </row>
    <row r="4654" spans="1:14" ht="15.5">
      <c r="A4654" s="1">
        <v>4653</v>
      </c>
      <c r="B4654" s="10">
        <v>42784</v>
      </c>
      <c r="C4654" s="3" t="s">
        <v>68</v>
      </c>
      <c r="D4654" s="12" t="s">
        <v>14672</v>
      </c>
      <c r="E4654" s="5" t="s">
        <v>14673</v>
      </c>
      <c r="F4654" s="6">
        <v>7738747644</v>
      </c>
      <c r="G4654" s="7">
        <v>29795</v>
      </c>
      <c r="H4654" s="1" t="s">
        <v>5624</v>
      </c>
      <c r="I4654" s="1" t="s">
        <v>26</v>
      </c>
      <c r="J4654" s="8" t="s">
        <v>13837</v>
      </c>
      <c r="K4654" s="5" t="s">
        <v>14674</v>
      </c>
      <c r="L4654" s="1" t="s">
        <v>42182</v>
      </c>
      <c r="M4654" s="1" t="s">
        <v>22</v>
      </c>
      <c r="N4654" s="1" t="s">
        <v>42182</v>
      </c>
    </row>
    <row r="4655" spans="1:14" ht="15.5">
      <c r="A4655" s="1">
        <v>4654</v>
      </c>
      <c r="B4655" s="10">
        <v>42784</v>
      </c>
      <c r="C4655" s="3" t="s">
        <v>68</v>
      </c>
      <c r="D4655" s="12" t="s">
        <v>14675</v>
      </c>
      <c r="E4655" s="5" t="s">
        <v>14676</v>
      </c>
      <c r="F4655" s="6">
        <v>9664386312</v>
      </c>
      <c r="G4655" s="7">
        <v>34576</v>
      </c>
      <c r="H4655" s="1" t="s">
        <v>158</v>
      </c>
      <c r="I4655" s="1" t="s">
        <v>18</v>
      </c>
      <c r="J4655" s="8" t="s">
        <v>8972</v>
      </c>
      <c r="K4655" s="5" t="s">
        <v>14677</v>
      </c>
      <c r="L4655" s="1" t="s">
        <v>42182</v>
      </c>
      <c r="M4655" s="1" t="s">
        <v>22</v>
      </c>
      <c r="N4655" s="1" t="s">
        <v>42182</v>
      </c>
    </row>
    <row r="4656" spans="1:14" ht="15.5">
      <c r="A4656" s="1">
        <v>4655</v>
      </c>
      <c r="B4656" s="10">
        <v>42784</v>
      </c>
      <c r="C4656" s="3" t="s">
        <v>68</v>
      </c>
      <c r="D4656" s="12" t="s">
        <v>14678</v>
      </c>
      <c r="E4656" s="5" t="s">
        <v>14679</v>
      </c>
      <c r="F4656" s="6">
        <v>9833429783</v>
      </c>
      <c r="G4656" s="7">
        <v>32926</v>
      </c>
      <c r="H4656" s="1" t="s">
        <v>5624</v>
      </c>
      <c r="I4656" s="1" t="s">
        <v>26</v>
      </c>
      <c r="J4656" s="8" t="s">
        <v>14680</v>
      </c>
      <c r="K4656" s="5" t="s">
        <v>14681</v>
      </c>
      <c r="L4656" s="1" t="s">
        <v>42182</v>
      </c>
      <c r="M4656" s="1" t="s">
        <v>22</v>
      </c>
      <c r="N4656" s="1" t="s">
        <v>42182</v>
      </c>
    </row>
    <row r="4657" spans="1:14" ht="15.5">
      <c r="A4657" s="1">
        <v>4656</v>
      </c>
      <c r="B4657" s="10">
        <v>42784</v>
      </c>
      <c r="C4657" s="3" t="s">
        <v>68</v>
      </c>
      <c r="D4657" s="12" t="s">
        <v>14682</v>
      </c>
      <c r="E4657" s="5" t="s">
        <v>14683</v>
      </c>
      <c r="F4657" s="6">
        <v>7900067747</v>
      </c>
      <c r="G4657" s="7">
        <v>33854</v>
      </c>
      <c r="H4657" s="1" t="s">
        <v>5624</v>
      </c>
      <c r="I4657" s="1" t="s">
        <v>18</v>
      </c>
      <c r="J4657" s="8" t="s">
        <v>14684</v>
      </c>
      <c r="K4657" s="5" t="s">
        <v>14685</v>
      </c>
      <c r="L4657" s="1" t="s">
        <v>42182</v>
      </c>
      <c r="M4657" s="1" t="s">
        <v>22</v>
      </c>
      <c r="N4657" s="1" t="s">
        <v>42182</v>
      </c>
    </row>
    <row r="4658" spans="1:14" ht="15.5">
      <c r="A4658" s="1">
        <v>4657</v>
      </c>
      <c r="B4658" s="10">
        <v>42784</v>
      </c>
      <c r="C4658" s="3" t="s">
        <v>68</v>
      </c>
      <c r="D4658" s="12" t="s">
        <v>14686</v>
      </c>
      <c r="E4658" s="5" t="s">
        <v>14687</v>
      </c>
      <c r="F4658" s="6">
        <v>7039194182</v>
      </c>
      <c r="G4658" s="7">
        <v>33578</v>
      </c>
      <c r="H4658" s="1" t="s">
        <v>5624</v>
      </c>
      <c r="I4658" s="1" t="s">
        <v>26</v>
      </c>
      <c r="J4658" s="8" t="s">
        <v>8972</v>
      </c>
      <c r="K4658" s="1" t="s">
        <v>42182</v>
      </c>
      <c r="L4658" s="1" t="s">
        <v>42182</v>
      </c>
      <c r="M4658" s="1" t="s">
        <v>22</v>
      </c>
      <c r="N4658" s="1" t="s">
        <v>42182</v>
      </c>
    </row>
    <row r="4659" spans="1:14" ht="15.5">
      <c r="A4659" s="1">
        <v>4658</v>
      </c>
      <c r="B4659" s="10">
        <v>42784</v>
      </c>
      <c r="C4659" s="3" t="s">
        <v>68</v>
      </c>
      <c r="D4659" s="12" t="s">
        <v>14688</v>
      </c>
      <c r="E4659" s="5" t="s">
        <v>14689</v>
      </c>
      <c r="F4659" s="6">
        <v>8898574138</v>
      </c>
      <c r="G4659" s="7">
        <v>34280</v>
      </c>
      <c r="H4659" s="1" t="s">
        <v>9381</v>
      </c>
      <c r="I4659" s="1" t="s">
        <v>26</v>
      </c>
      <c r="J4659" s="8" t="s">
        <v>14690</v>
      </c>
      <c r="K4659" s="5" t="s">
        <v>14691</v>
      </c>
      <c r="L4659" s="1" t="s">
        <v>42182</v>
      </c>
      <c r="M4659" s="1" t="s">
        <v>22</v>
      </c>
      <c r="N4659" s="1" t="s">
        <v>42182</v>
      </c>
    </row>
    <row r="4660" spans="1:14" ht="15.5">
      <c r="A4660" s="1">
        <v>4659</v>
      </c>
      <c r="B4660" s="13">
        <v>42786</v>
      </c>
      <c r="C4660" s="3" t="s">
        <v>14</v>
      </c>
      <c r="D4660" s="4" t="s">
        <v>14692</v>
      </c>
      <c r="E4660" s="5" t="s">
        <v>14693</v>
      </c>
      <c r="F4660" s="6">
        <v>8108803704</v>
      </c>
      <c r="G4660" s="7">
        <v>35456</v>
      </c>
      <c r="H4660" s="1" t="s">
        <v>8964</v>
      </c>
      <c r="I4660" s="1" t="s">
        <v>18</v>
      </c>
      <c r="J4660" s="1" t="s">
        <v>11151</v>
      </c>
      <c r="K4660" s="1" t="s">
        <v>42182</v>
      </c>
      <c r="L4660" s="1" t="s">
        <v>42182</v>
      </c>
      <c r="M4660" s="1" t="s">
        <v>22</v>
      </c>
      <c r="N4660" s="1" t="s">
        <v>42182</v>
      </c>
    </row>
    <row r="4661" spans="1:14" ht="15.5">
      <c r="A4661" s="1">
        <v>4660</v>
      </c>
      <c r="B4661" s="13">
        <v>42787</v>
      </c>
      <c r="C4661" s="3" t="s">
        <v>14</v>
      </c>
      <c r="D4661" s="4" t="s">
        <v>14694</v>
      </c>
      <c r="E4661" s="5" t="s">
        <v>14695</v>
      </c>
      <c r="F4661" s="26">
        <v>9833429783</v>
      </c>
      <c r="G4661" s="10">
        <v>33027</v>
      </c>
      <c r="H4661" s="1" t="s">
        <v>30</v>
      </c>
      <c r="I4661" s="1" t="s">
        <v>26</v>
      </c>
      <c r="J4661" s="1" t="s">
        <v>11043</v>
      </c>
      <c r="K4661" s="5" t="s">
        <v>14696</v>
      </c>
      <c r="L4661" s="1" t="s">
        <v>42182</v>
      </c>
      <c r="M4661" s="1" t="s">
        <v>22</v>
      </c>
      <c r="N4661" s="1" t="s">
        <v>42182</v>
      </c>
    </row>
    <row r="4662" spans="1:14" ht="15.5">
      <c r="A4662" s="1">
        <v>4661</v>
      </c>
      <c r="B4662" s="13">
        <v>42787</v>
      </c>
      <c r="C4662" s="3" t="s">
        <v>14</v>
      </c>
      <c r="D4662" s="4" t="s">
        <v>14697</v>
      </c>
      <c r="E4662" s="5" t="s">
        <v>14698</v>
      </c>
      <c r="F4662" s="26">
        <v>9619755036</v>
      </c>
      <c r="G4662" s="10">
        <v>34092</v>
      </c>
      <c r="H4662" s="1" t="s">
        <v>30</v>
      </c>
      <c r="I4662" s="1" t="s">
        <v>18</v>
      </c>
      <c r="J4662" s="1" t="s">
        <v>14699</v>
      </c>
      <c r="K4662" s="5" t="s">
        <v>14401</v>
      </c>
      <c r="L4662" s="1" t="s">
        <v>42182</v>
      </c>
      <c r="M4662" s="1" t="s">
        <v>22</v>
      </c>
      <c r="N4662" s="1" t="s">
        <v>42182</v>
      </c>
    </row>
    <row r="4663" spans="1:14" ht="15.5">
      <c r="A4663" s="1">
        <v>4662</v>
      </c>
      <c r="B4663" s="13">
        <v>42787</v>
      </c>
      <c r="C4663" s="3" t="s">
        <v>14</v>
      </c>
      <c r="D4663" s="4" t="s">
        <v>14700</v>
      </c>
      <c r="E4663" s="5" t="s">
        <v>14701</v>
      </c>
      <c r="F4663" s="26">
        <v>8652697849</v>
      </c>
      <c r="G4663" s="10">
        <v>35718</v>
      </c>
      <c r="H4663" s="1" t="s">
        <v>8964</v>
      </c>
      <c r="I4663" s="1" t="s">
        <v>26</v>
      </c>
      <c r="J4663" s="1" t="s">
        <v>10435</v>
      </c>
      <c r="K4663" s="5" t="s">
        <v>14702</v>
      </c>
      <c r="L4663" s="1" t="s">
        <v>42182</v>
      </c>
      <c r="M4663" s="1" t="s">
        <v>22</v>
      </c>
      <c r="N4663" s="1" t="s">
        <v>42182</v>
      </c>
    </row>
    <row r="4664" spans="1:14" ht="15.5">
      <c r="A4664" s="1">
        <v>4663</v>
      </c>
      <c r="B4664" s="13">
        <v>42787</v>
      </c>
      <c r="C4664" s="3" t="s">
        <v>14</v>
      </c>
      <c r="D4664" s="4" t="s">
        <v>14703</v>
      </c>
      <c r="E4664" s="5" t="s">
        <v>14704</v>
      </c>
      <c r="F4664" s="26">
        <v>9076966990</v>
      </c>
      <c r="G4664" s="10">
        <v>36189</v>
      </c>
      <c r="H4664" s="1" t="s">
        <v>8964</v>
      </c>
      <c r="I4664" s="1" t="s">
        <v>18</v>
      </c>
      <c r="J4664" s="1" t="s">
        <v>52</v>
      </c>
      <c r="K4664" s="5" t="s">
        <v>14705</v>
      </c>
      <c r="L4664" s="1" t="s">
        <v>42182</v>
      </c>
      <c r="M4664" s="1" t="s">
        <v>22</v>
      </c>
      <c r="N4664" s="1" t="s">
        <v>42182</v>
      </c>
    </row>
    <row r="4665" spans="1:14" ht="15.5">
      <c r="A4665" s="1">
        <v>4664</v>
      </c>
      <c r="B4665" s="13">
        <v>42788</v>
      </c>
      <c r="C4665" s="3" t="s">
        <v>14</v>
      </c>
      <c r="D4665" s="4" t="s">
        <v>14706</v>
      </c>
      <c r="E4665" s="5" t="s">
        <v>14707</v>
      </c>
      <c r="F4665" s="26">
        <v>7506754298</v>
      </c>
      <c r="G4665" s="10">
        <v>33961</v>
      </c>
      <c r="H4665" s="1" t="s">
        <v>30</v>
      </c>
      <c r="I4665" s="1" t="s">
        <v>26</v>
      </c>
      <c r="J4665" s="1" t="s">
        <v>11151</v>
      </c>
      <c r="K4665" s="5" t="s">
        <v>14708</v>
      </c>
      <c r="L4665" s="1" t="s">
        <v>42182</v>
      </c>
      <c r="M4665" s="1" t="s">
        <v>22</v>
      </c>
      <c r="N4665" s="1" t="s">
        <v>42182</v>
      </c>
    </row>
    <row r="4666" spans="1:14" ht="15.5">
      <c r="A4666" s="1">
        <v>4665</v>
      </c>
      <c r="B4666" s="13">
        <v>42788</v>
      </c>
      <c r="C4666" s="3" t="s">
        <v>14</v>
      </c>
      <c r="D4666" s="4" t="s">
        <v>14709</v>
      </c>
      <c r="E4666" s="5" t="s">
        <v>14710</v>
      </c>
      <c r="F4666" s="26">
        <v>9224775196</v>
      </c>
      <c r="G4666" s="10">
        <v>28981</v>
      </c>
      <c r="H4666" s="1" t="s">
        <v>30</v>
      </c>
      <c r="I4666" s="1" t="s">
        <v>18</v>
      </c>
      <c r="J4666" s="1" t="s">
        <v>138</v>
      </c>
      <c r="K4666" s="5" t="s">
        <v>14711</v>
      </c>
      <c r="L4666" s="1" t="s">
        <v>42182</v>
      </c>
      <c r="M4666" s="1" t="s">
        <v>22</v>
      </c>
      <c r="N4666" s="1" t="s">
        <v>42182</v>
      </c>
    </row>
    <row r="4667" spans="1:14" ht="15.5">
      <c r="A4667" s="1">
        <v>4666</v>
      </c>
      <c r="B4667" s="13">
        <v>42788</v>
      </c>
      <c r="C4667" s="3" t="s">
        <v>14</v>
      </c>
      <c r="D4667" s="4" t="s">
        <v>14712</v>
      </c>
      <c r="E4667" s="5" t="s">
        <v>14713</v>
      </c>
      <c r="F4667" s="6">
        <v>9819289563</v>
      </c>
      <c r="G4667" s="7">
        <v>33245</v>
      </c>
      <c r="H4667" s="1" t="s">
        <v>30</v>
      </c>
      <c r="I4667" s="1" t="s">
        <v>26</v>
      </c>
      <c r="J4667" s="1" t="s">
        <v>14714</v>
      </c>
      <c r="K4667" s="5" t="s">
        <v>14715</v>
      </c>
      <c r="L4667" s="1" t="s">
        <v>42182</v>
      </c>
      <c r="M4667" s="1" t="s">
        <v>22</v>
      </c>
      <c r="N4667" s="1" t="s">
        <v>42182</v>
      </c>
    </row>
    <row r="4668" spans="1:14" ht="15.5">
      <c r="A4668" s="1">
        <v>4667</v>
      </c>
      <c r="B4668" s="13">
        <v>42788</v>
      </c>
      <c r="C4668" s="3" t="s">
        <v>14</v>
      </c>
      <c r="D4668" s="4" t="s">
        <v>14716</v>
      </c>
      <c r="E4668" s="5" t="s">
        <v>14717</v>
      </c>
      <c r="F4668" s="26">
        <v>8983050037</v>
      </c>
      <c r="G4668" s="10">
        <v>27760</v>
      </c>
      <c r="H4668" s="1" t="s">
        <v>30</v>
      </c>
      <c r="I4668" s="1" t="s">
        <v>18</v>
      </c>
      <c r="J4668" s="1" t="s">
        <v>52</v>
      </c>
      <c r="K4668" s="1" t="s">
        <v>42182</v>
      </c>
      <c r="L4668" s="1" t="s">
        <v>42182</v>
      </c>
      <c r="M4668" s="1" t="s">
        <v>22</v>
      </c>
      <c r="N4668" s="1" t="s">
        <v>42182</v>
      </c>
    </row>
    <row r="4669" spans="1:14" ht="15.5">
      <c r="A4669" s="1">
        <v>4668</v>
      </c>
      <c r="B4669" s="13">
        <v>42788</v>
      </c>
      <c r="C4669" s="3" t="s">
        <v>14</v>
      </c>
      <c r="D4669" s="4" t="s">
        <v>14718</v>
      </c>
      <c r="E4669" s="5" t="s">
        <v>14719</v>
      </c>
      <c r="F4669" s="26">
        <v>9222445999</v>
      </c>
      <c r="G4669" s="10">
        <v>29600</v>
      </c>
      <c r="H4669" s="1" t="s">
        <v>30</v>
      </c>
      <c r="I4669" s="1" t="s">
        <v>26</v>
      </c>
      <c r="J4669" s="1" t="s">
        <v>1533</v>
      </c>
      <c r="K4669" s="5" t="s">
        <v>14720</v>
      </c>
      <c r="L4669" s="1" t="s">
        <v>42182</v>
      </c>
      <c r="M4669" s="1" t="s">
        <v>22</v>
      </c>
      <c r="N4669" s="1" t="s">
        <v>42182</v>
      </c>
    </row>
    <row r="4670" spans="1:14" ht="15.5">
      <c r="A4670" s="1">
        <v>4669</v>
      </c>
      <c r="B4670" s="13">
        <v>42788</v>
      </c>
      <c r="C4670" s="3" t="s">
        <v>14</v>
      </c>
      <c r="D4670" s="4" t="s">
        <v>14721</v>
      </c>
      <c r="E4670" s="5" t="s">
        <v>14722</v>
      </c>
      <c r="F4670" s="26">
        <v>7506949466</v>
      </c>
      <c r="G4670" s="10">
        <v>33071</v>
      </c>
      <c r="H4670" s="1" t="s">
        <v>30</v>
      </c>
      <c r="I4670" s="1" t="s">
        <v>18</v>
      </c>
      <c r="J4670" s="1" t="s">
        <v>52</v>
      </c>
      <c r="K4670" s="5" t="s">
        <v>14723</v>
      </c>
      <c r="L4670" s="1" t="s">
        <v>42182</v>
      </c>
      <c r="M4670" s="1" t="s">
        <v>22</v>
      </c>
      <c r="N4670" s="1" t="s">
        <v>42182</v>
      </c>
    </row>
    <row r="4671" spans="1:14" ht="15.5">
      <c r="A4671" s="1">
        <v>4670</v>
      </c>
      <c r="B4671" s="10">
        <v>42784</v>
      </c>
      <c r="C4671" s="3" t="s">
        <v>68</v>
      </c>
      <c r="D4671" s="12" t="s">
        <v>14724</v>
      </c>
      <c r="E4671" s="5" t="s">
        <v>14725</v>
      </c>
      <c r="F4671" s="6">
        <v>9892255814</v>
      </c>
      <c r="G4671" s="7">
        <v>30998</v>
      </c>
      <c r="H4671" s="1" t="s">
        <v>71</v>
      </c>
      <c r="I4671" s="1" t="s">
        <v>18</v>
      </c>
      <c r="J4671" s="8" t="s">
        <v>14726</v>
      </c>
      <c r="K4671" s="5" t="s">
        <v>14727</v>
      </c>
      <c r="L4671" s="1" t="s">
        <v>42182</v>
      </c>
      <c r="M4671" s="1" t="s">
        <v>22</v>
      </c>
      <c r="N4671" s="1" t="s">
        <v>42182</v>
      </c>
    </row>
    <row r="4672" spans="1:14" ht="15.5">
      <c r="A4672" s="1">
        <v>4671</v>
      </c>
      <c r="B4672" s="10">
        <v>42784</v>
      </c>
      <c r="C4672" s="3" t="s">
        <v>68</v>
      </c>
      <c r="D4672" s="12" t="s">
        <v>14728</v>
      </c>
      <c r="E4672" s="5" t="s">
        <v>14729</v>
      </c>
      <c r="F4672" s="6">
        <v>7506328905</v>
      </c>
      <c r="G4672" s="7">
        <v>34106</v>
      </c>
      <c r="H4672" s="1" t="s">
        <v>9381</v>
      </c>
      <c r="I4672" s="1" t="s">
        <v>26</v>
      </c>
      <c r="J4672" s="8" t="s">
        <v>9339</v>
      </c>
      <c r="K4672" s="5" t="s">
        <v>14730</v>
      </c>
      <c r="L4672" s="1" t="s">
        <v>42182</v>
      </c>
      <c r="M4672" s="1" t="s">
        <v>22</v>
      </c>
      <c r="N4672" s="1" t="s">
        <v>42182</v>
      </c>
    </row>
    <row r="4673" spans="1:14" ht="15.5">
      <c r="A4673" s="1">
        <v>4672</v>
      </c>
      <c r="B4673" s="10">
        <v>42788</v>
      </c>
      <c r="C4673" s="3" t="s">
        <v>68</v>
      </c>
      <c r="D4673" s="12" t="s">
        <v>14731</v>
      </c>
      <c r="E4673" s="5" t="s">
        <v>14732</v>
      </c>
      <c r="F4673" s="6">
        <v>7798806549</v>
      </c>
      <c r="G4673" s="7">
        <v>35301</v>
      </c>
      <c r="H4673" s="1" t="s">
        <v>9381</v>
      </c>
      <c r="I4673" s="1" t="s">
        <v>18</v>
      </c>
      <c r="J4673" s="8" t="s">
        <v>12503</v>
      </c>
      <c r="K4673" s="5" t="s">
        <v>14733</v>
      </c>
      <c r="L4673" s="1" t="s">
        <v>42182</v>
      </c>
      <c r="M4673" s="1" t="s">
        <v>22</v>
      </c>
      <c r="N4673" s="1" t="s">
        <v>42182</v>
      </c>
    </row>
    <row r="4674" spans="1:14" ht="15.5">
      <c r="A4674" s="1">
        <v>4673</v>
      </c>
      <c r="B4674" s="10">
        <v>42788</v>
      </c>
      <c r="C4674" s="3" t="s">
        <v>68</v>
      </c>
      <c r="D4674" s="12" t="s">
        <v>14734</v>
      </c>
      <c r="E4674" s="5" t="s">
        <v>14735</v>
      </c>
      <c r="F4674" s="6">
        <v>9702435860</v>
      </c>
      <c r="G4674" s="7">
        <v>35966</v>
      </c>
      <c r="H4674" s="1" t="s">
        <v>9381</v>
      </c>
      <c r="I4674" s="1" t="s">
        <v>26</v>
      </c>
      <c r="J4674" s="8" t="s">
        <v>5443</v>
      </c>
      <c r="K4674" s="5" t="s">
        <v>14736</v>
      </c>
      <c r="L4674" s="1" t="s">
        <v>42182</v>
      </c>
      <c r="M4674" s="1" t="s">
        <v>22</v>
      </c>
      <c r="N4674" s="1" t="s">
        <v>42182</v>
      </c>
    </row>
    <row r="4675" spans="1:14" ht="15.5">
      <c r="A4675" s="1">
        <v>4674</v>
      </c>
      <c r="B4675" s="10">
        <v>42788</v>
      </c>
      <c r="C4675" s="3" t="s">
        <v>68</v>
      </c>
      <c r="D4675" s="12" t="s">
        <v>14737</v>
      </c>
      <c r="E4675" s="5" t="s">
        <v>14738</v>
      </c>
      <c r="F4675" s="6">
        <v>9619782358</v>
      </c>
      <c r="G4675" s="7">
        <v>35439</v>
      </c>
      <c r="H4675" s="1" t="s">
        <v>9381</v>
      </c>
      <c r="I4675" s="1" t="s">
        <v>18</v>
      </c>
      <c r="J4675" s="8" t="s">
        <v>9608</v>
      </c>
      <c r="K4675" s="5" t="s">
        <v>14739</v>
      </c>
      <c r="L4675" s="1" t="s">
        <v>42182</v>
      </c>
      <c r="M4675" s="1" t="s">
        <v>22</v>
      </c>
      <c r="N4675" s="1" t="s">
        <v>42182</v>
      </c>
    </row>
    <row r="4676" spans="1:14" ht="15.5">
      <c r="A4676" s="1">
        <v>4675</v>
      </c>
      <c r="B4676" s="13">
        <v>42789</v>
      </c>
      <c r="C4676" s="3" t="s">
        <v>14</v>
      </c>
      <c r="D4676" s="4" t="s">
        <v>14740</v>
      </c>
      <c r="E4676" s="5" t="s">
        <v>14741</v>
      </c>
      <c r="F4676" s="26">
        <v>8080156855</v>
      </c>
      <c r="G4676" s="10">
        <v>30913</v>
      </c>
      <c r="H4676" s="1" t="s">
        <v>158</v>
      </c>
      <c r="I4676" s="1" t="s">
        <v>26</v>
      </c>
      <c r="J4676" s="1" t="s">
        <v>9003</v>
      </c>
      <c r="K4676" s="5" t="s">
        <v>14742</v>
      </c>
      <c r="L4676" s="1" t="s">
        <v>42182</v>
      </c>
      <c r="M4676" s="1" t="s">
        <v>22</v>
      </c>
      <c r="N4676" s="1" t="s">
        <v>42182</v>
      </c>
    </row>
    <row r="4677" spans="1:14" ht="15.5">
      <c r="A4677" s="1">
        <v>4676</v>
      </c>
      <c r="B4677" s="13">
        <v>42789</v>
      </c>
      <c r="C4677" s="3" t="s">
        <v>14</v>
      </c>
      <c r="D4677" s="4" t="s">
        <v>14743</v>
      </c>
      <c r="E4677" s="5" t="s">
        <v>14744</v>
      </c>
      <c r="F4677" s="26">
        <v>8108969055</v>
      </c>
      <c r="G4677" s="10">
        <v>35391</v>
      </c>
      <c r="H4677" s="1" t="s">
        <v>8964</v>
      </c>
      <c r="I4677" s="1" t="s">
        <v>18</v>
      </c>
      <c r="J4677" s="1" t="s">
        <v>9909</v>
      </c>
      <c r="K4677" s="5" t="s">
        <v>14745</v>
      </c>
      <c r="L4677" s="1" t="s">
        <v>42182</v>
      </c>
      <c r="M4677" s="1" t="s">
        <v>22</v>
      </c>
      <c r="N4677" s="1" t="s">
        <v>42182</v>
      </c>
    </row>
    <row r="4678" spans="1:14" ht="15.5">
      <c r="A4678" s="1">
        <v>4677</v>
      </c>
      <c r="B4678" s="13">
        <v>42789</v>
      </c>
      <c r="C4678" s="3" t="s">
        <v>14</v>
      </c>
      <c r="D4678" s="4" t="s">
        <v>14746</v>
      </c>
      <c r="E4678" s="5" t="s">
        <v>14747</v>
      </c>
      <c r="F4678" s="26">
        <v>9969187960</v>
      </c>
      <c r="G4678" s="10">
        <v>35001</v>
      </c>
      <c r="H4678" s="1" t="s">
        <v>30</v>
      </c>
      <c r="I4678" s="1" t="s">
        <v>26</v>
      </c>
      <c r="J4678" s="1" t="s">
        <v>52</v>
      </c>
      <c r="K4678" s="5" t="s">
        <v>14748</v>
      </c>
      <c r="L4678" s="1" t="s">
        <v>42182</v>
      </c>
      <c r="M4678" s="1" t="s">
        <v>22</v>
      </c>
      <c r="N4678" s="1" t="s">
        <v>42182</v>
      </c>
    </row>
    <row r="4679" spans="1:14" ht="15.5">
      <c r="A4679" s="1">
        <v>4678</v>
      </c>
      <c r="B4679" s="13">
        <v>42789</v>
      </c>
      <c r="C4679" s="3" t="s">
        <v>14</v>
      </c>
      <c r="D4679" s="4" t="s">
        <v>14749</v>
      </c>
      <c r="E4679" s="5" t="s">
        <v>14750</v>
      </c>
      <c r="F4679" s="26">
        <v>8108247983</v>
      </c>
      <c r="G4679" s="10">
        <v>30963</v>
      </c>
      <c r="H4679" s="1" t="s">
        <v>8656</v>
      </c>
      <c r="I4679" s="1" t="s">
        <v>18</v>
      </c>
      <c r="J4679" s="1" t="s">
        <v>232</v>
      </c>
      <c r="K4679" s="5" t="s">
        <v>14751</v>
      </c>
      <c r="L4679" s="1" t="s">
        <v>42182</v>
      </c>
      <c r="M4679" s="1" t="s">
        <v>22</v>
      </c>
      <c r="N4679" s="1" t="s">
        <v>42182</v>
      </c>
    </row>
    <row r="4680" spans="1:14" ht="15.5">
      <c r="A4680" s="1">
        <v>4679</v>
      </c>
      <c r="B4680" s="13">
        <v>42789</v>
      </c>
      <c r="C4680" s="3" t="s">
        <v>14</v>
      </c>
      <c r="D4680" s="4" t="s">
        <v>14752</v>
      </c>
      <c r="E4680" s="5" t="s">
        <v>14753</v>
      </c>
      <c r="F4680" s="26">
        <v>9702171659</v>
      </c>
      <c r="G4680" s="10">
        <v>35190</v>
      </c>
      <c r="H4680" s="1" t="s">
        <v>8964</v>
      </c>
      <c r="I4680" s="1" t="s">
        <v>26</v>
      </c>
      <c r="J4680" s="1" t="s">
        <v>14754</v>
      </c>
      <c r="K4680" s="5" t="s">
        <v>14755</v>
      </c>
      <c r="L4680" s="1" t="s">
        <v>42182</v>
      </c>
      <c r="M4680" s="1" t="s">
        <v>22</v>
      </c>
      <c r="N4680" s="1" t="s">
        <v>42182</v>
      </c>
    </row>
    <row r="4681" spans="1:14" ht="15.5">
      <c r="A4681" s="1">
        <v>4680</v>
      </c>
      <c r="B4681" s="13">
        <v>42789</v>
      </c>
      <c r="C4681" s="3" t="s">
        <v>14</v>
      </c>
      <c r="D4681" s="4" t="s">
        <v>14756</v>
      </c>
      <c r="E4681" s="5" t="s">
        <v>14757</v>
      </c>
      <c r="F4681" s="26">
        <v>9594253680</v>
      </c>
      <c r="G4681" s="10">
        <v>34624</v>
      </c>
      <c r="H4681" s="1" t="s">
        <v>8964</v>
      </c>
      <c r="I4681" s="1" t="s">
        <v>18</v>
      </c>
      <c r="J4681" s="1" t="s">
        <v>605</v>
      </c>
      <c r="K4681" s="5" t="s">
        <v>14755</v>
      </c>
      <c r="L4681" s="1" t="s">
        <v>42182</v>
      </c>
      <c r="M4681" s="1" t="s">
        <v>22</v>
      </c>
      <c r="N4681" s="1" t="s">
        <v>42182</v>
      </c>
    </row>
    <row r="4682" spans="1:14" ht="15.5">
      <c r="A4682" s="1">
        <v>4681</v>
      </c>
      <c r="B4682" s="13">
        <v>42789</v>
      </c>
      <c r="C4682" s="3" t="s">
        <v>14</v>
      </c>
      <c r="D4682" s="4" t="s">
        <v>14758</v>
      </c>
      <c r="E4682" s="5" t="s">
        <v>14759</v>
      </c>
      <c r="F4682" s="26">
        <v>9619809531</v>
      </c>
      <c r="G4682" s="10">
        <v>33790</v>
      </c>
      <c r="H4682" s="1" t="s">
        <v>8964</v>
      </c>
      <c r="I4682" s="1" t="s">
        <v>26</v>
      </c>
      <c r="J4682" s="1" t="s">
        <v>14760</v>
      </c>
      <c r="K4682" s="5" t="s">
        <v>14761</v>
      </c>
      <c r="L4682" s="1" t="s">
        <v>42182</v>
      </c>
      <c r="M4682" s="1" t="s">
        <v>22</v>
      </c>
      <c r="N4682" s="1" t="s">
        <v>42182</v>
      </c>
    </row>
    <row r="4683" spans="1:14" ht="15.5">
      <c r="A4683" s="1">
        <v>4682</v>
      </c>
      <c r="B4683" s="13">
        <v>42789</v>
      </c>
      <c r="C4683" s="3" t="s">
        <v>14</v>
      </c>
      <c r="D4683" s="4" t="s">
        <v>14762</v>
      </c>
      <c r="E4683" s="5" t="s">
        <v>14763</v>
      </c>
      <c r="F4683" s="26">
        <v>9987685114</v>
      </c>
      <c r="G4683" s="10">
        <v>28491</v>
      </c>
      <c r="H4683" s="1" t="s">
        <v>30</v>
      </c>
      <c r="I4683" s="1" t="s">
        <v>18</v>
      </c>
      <c r="J4683" s="1" t="s">
        <v>232</v>
      </c>
      <c r="K4683" s="5" t="s">
        <v>14764</v>
      </c>
      <c r="L4683" s="1" t="s">
        <v>42182</v>
      </c>
      <c r="M4683" s="1" t="s">
        <v>22</v>
      </c>
      <c r="N4683" s="1" t="s">
        <v>42182</v>
      </c>
    </row>
    <row r="4684" spans="1:14" ht="15.5">
      <c r="A4684" s="1">
        <v>4683</v>
      </c>
      <c r="B4684" s="10">
        <v>42788</v>
      </c>
      <c r="C4684" s="3" t="s">
        <v>68</v>
      </c>
      <c r="D4684" s="12" t="s">
        <v>14765</v>
      </c>
      <c r="E4684" s="5" t="s">
        <v>14766</v>
      </c>
      <c r="F4684" s="6">
        <v>9819287082</v>
      </c>
      <c r="G4684" s="7">
        <v>32655</v>
      </c>
      <c r="H4684" s="1" t="s">
        <v>11265</v>
      </c>
      <c r="I4684" s="1" t="s">
        <v>26</v>
      </c>
      <c r="J4684" s="8" t="s">
        <v>52</v>
      </c>
      <c r="K4684" s="5" t="s">
        <v>14767</v>
      </c>
      <c r="L4684" s="1" t="s">
        <v>42182</v>
      </c>
      <c r="M4684" s="1" t="s">
        <v>22</v>
      </c>
      <c r="N4684" s="1" t="s">
        <v>42182</v>
      </c>
    </row>
    <row r="4685" spans="1:14" ht="15.5">
      <c r="A4685" s="1">
        <v>4684</v>
      </c>
      <c r="B4685" s="10">
        <v>42788</v>
      </c>
      <c r="C4685" s="3" t="s">
        <v>68</v>
      </c>
      <c r="D4685" s="12" t="s">
        <v>14768</v>
      </c>
      <c r="E4685" s="5" t="s">
        <v>14769</v>
      </c>
      <c r="F4685" s="6">
        <v>8291652074</v>
      </c>
      <c r="G4685" s="7">
        <v>35122</v>
      </c>
      <c r="H4685" s="1" t="s">
        <v>5624</v>
      </c>
      <c r="I4685" s="1" t="s">
        <v>18</v>
      </c>
      <c r="J4685" s="8" t="s">
        <v>9003</v>
      </c>
      <c r="K4685" s="5" t="s">
        <v>14770</v>
      </c>
      <c r="L4685" s="1" t="s">
        <v>42182</v>
      </c>
      <c r="M4685" s="1" t="s">
        <v>22</v>
      </c>
      <c r="N4685" s="1" t="s">
        <v>42182</v>
      </c>
    </row>
    <row r="4686" spans="1:14" ht="15.5">
      <c r="A4686" s="1">
        <v>4685</v>
      </c>
      <c r="B4686" s="10">
        <v>42789</v>
      </c>
      <c r="C4686" s="3" t="s">
        <v>68</v>
      </c>
      <c r="D4686" s="12" t="s">
        <v>14771</v>
      </c>
      <c r="E4686" s="5" t="s">
        <v>14772</v>
      </c>
      <c r="F4686" s="6">
        <v>9822410458</v>
      </c>
      <c r="G4686" s="7">
        <v>29240</v>
      </c>
      <c r="H4686" s="1" t="s">
        <v>5624</v>
      </c>
      <c r="I4686" s="1" t="s">
        <v>26</v>
      </c>
      <c r="J4686" s="8" t="s">
        <v>9003</v>
      </c>
      <c r="K4686" s="5" t="s">
        <v>14773</v>
      </c>
      <c r="L4686" s="1" t="s">
        <v>165</v>
      </c>
      <c r="M4686" s="1" t="s">
        <v>34</v>
      </c>
      <c r="N4686" s="1" t="s">
        <v>42182</v>
      </c>
    </row>
    <row r="4687" spans="1:14" ht="15.5">
      <c r="A4687" s="1">
        <v>4686</v>
      </c>
      <c r="B4687" s="13">
        <v>42790</v>
      </c>
      <c r="C4687" s="3" t="s">
        <v>14</v>
      </c>
      <c r="D4687" s="4" t="s">
        <v>14774</v>
      </c>
      <c r="E4687" s="5" t="s">
        <v>14775</v>
      </c>
      <c r="F4687" s="26">
        <v>9821274831</v>
      </c>
      <c r="G4687" s="10">
        <v>36212</v>
      </c>
      <c r="H4687" s="1" t="s">
        <v>8964</v>
      </c>
      <c r="I4687" s="1" t="s">
        <v>26</v>
      </c>
      <c r="J4687" s="1" t="s">
        <v>52</v>
      </c>
      <c r="K4687" s="5" t="s">
        <v>14776</v>
      </c>
      <c r="L4687" s="1" t="s">
        <v>21</v>
      </c>
      <c r="M4687" s="1" t="s">
        <v>34</v>
      </c>
      <c r="N4687" s="1" t="s">
        <v>42182</v>
      </c>
    </row>
    <row r="4688" spans="1:14" ht="15.5">
      <c r="A4688" s="1">
        <v>4687</v>
      </c>
      <c r="B4688" s="13">
        <v>42790</v>
      </c>
      <c r="C4688" s="3" t="s">
        <v>14</v>
      </c>
      <c r="D4688" s="4" t="s">
        <v>14777</v>
      </c>
      <c r="E4688" s="5" t="s">
        <v>14778</v>
      </c>
      <c r="F4688" s="26">
        <v>8433888506</v>
      </c>
      <c r="G4688" s="10">
        <v>36151</v>
      </c>
      <c r="H4688" s="1" t="s">
        <v>8964</v>
      </c>
      <c r="I4688" s="1" t="s">
        <v>18</v>
      </c>
      <c r="J4688" s="1" t="s">
        <v>1533</v>
      </c>
      <c r="K4688" s="5" t="s">
        <v>14779</v>
      </c>
      <c r="L4688" s="1" t="s">
        <v>42182</v>
      </c>
      <c r="M4688" s="1" t="s">
        <v>22</v>
      </c>
      <c r="N4688" s="1" t="s">
        <v>42182</v>
      </c>
    </row>
    <row r="4689" spans="1:14" ht="15.5">
      <c r="A4689" s="1">
        <v>4688</v>
      </c>
      <c r="B4689" s="13">
        <v>42790</v>
      </c>
      <c r="C4689" s="3" t="s">
        <v>14</v>
      </c>
      <c r="D4689" s="4" t="s">
        <v>14780</v>
      </c>
      <c r="E4689" s="5" t="s">
        <v>14781</v>
      </c>
      <c r="F4689" s="26">
        <v>8268424079</v>
      </c>
      <c r="G4689" s="10">
        <v>35072</v>
      </c>
      <c r="H4689" s="1" t="s">
        <v>8964</v>
      </c>
      <c r="I4689" s="1" t="s">
        <v>26</v>
      </c>
      <c r="J4689" s="1" t="s">
        <v>52</v>
      </c>
      <c r="K4689" s="5" t="s">
        <v>14782</v>
      </c>
      <c r="L4689" s="1" t="s">
        <v>42182</v>
      </c>
      <c r="M4689" s="1" t="s">
        <v>22</v>
      </c>
      <c r="N4689" s="1" t="s">
        <v>42182</v>
      </c>
    </row>
    <row r="4690" spans="1:14" ht="15.5">
      <c r="A4690" s="1">
        <v>4689</v>
      </c>
      <c r="B4690" s="13">
        <v>42790</v>
      </c>
      <c r="C4690" s="3" t="s">
        <v>14</v>
      </c>
      <c r="D4690" s="4" t="s">
        <v>14783</v>
      </c>
      <c r="E4690" s="5" t="s">
        <v>14784</v>
      </c>
      <c r="F4690" s="26">
        <v>8108762128</v>
      </c>
      <c r="G4690" s="10">
        <v>34545</v>
      </c>
      <c r="H4690" s="1" t="s">
        <v>8964</v>
      </c>
      <c r="I4690" s="1" t="s">
        <v>18</v>
      </c>
      <c r="J4690" s="1" t="s">
        <v>52</v>
      </c>
      <c r="K4690" s="5" t="s">
        <v>14782</v>
      </c>
      <c r="L4690" s="1" t="s">
        <v>42182</v>
      </c>
      <c r="M4690" s="1" t="s">
        <v>22</v>
      </c>
      <c r="N4690" s="1" t="s">
        <v>42182</v>
      </c>
    </row>
    <row r="4691" spans="1:14" ht="15.5">
      <c r="A4691" s="1">
        <v>4690</v>
      </c>
      <c r="B4691" s="13">
        <v>42790</v>
      </c>
      <c r="C4691" s="3" t="s">
        <v>14</v>
      </c>
      <c r="D4691" s="4" t="s">
        <v>14785</v>
      </c>
      <c r="E4691" s="5" t="s">
        <v>14786</v>
      </c>
      <c r="F4691" s="26">
        <v>9773404840</v>
      </c>
      <c r="G4691" s="10">
        <v>33966</v>
      </c>
      <c r="H4691" s="1" t="s">
        <v>8964</v>
      </c>
      <c r="I4691" s="1" t="s">
        <v>26</v>
      </c>
      <c r="J4691" s="1" t="s">
        <v>11151</v>
      </c>
      <c r="K4691" s="5" t="s">
        <v>14787</v>
      </c>
      <c r="L4691" s="1" t="s">
        <v>42182</v>
      </c>
      <c r="M4691" s="1" t="s">
        <v>22</v>
      </c>
      <c r="N4691" s="1" t="s">
        <v>42182</v>
      </c>
    </row>
    <row r="4692" spans="1:14" ht="15.5">
      <c r="A4692" s="1">
        <v>4691</v>
      </c>
      <c r="B4692" s="10">
        <v>42789</v>
      </c>
      <c r="C4692" s="3" t="s">
        <v>68</v>
      </c>
      <c r="D4692" s="12" t="s">
        <v>14788</v>
      </c>
      <c r="E4692" s="5" t="s">
        <v>14789</v>
      </c>
      <c r="F4692" s="6">
        <v>8652720293</v>
      </c>
      <c r="G4692" s="7">
        <v>35171</v>
      </c>
      <c r="H4692" s="1" t="s">
        <v>9381</v>
      </c>
      <c r="I4692" s="1" t="s">
        <v>18</v>
      </c>
      <c r="J4692" s="8" t="s">
        <v>52</v>
      </c>
      <c r="K4692" s="5" t="s">
        <v>14659</v>
      </c>
      <c r="L4692" s="1" t="s">
        <v>42182</v>
      </c>
      <c r="M4692" s="1" t="s">
        <v>22</v>
      </c>
      <c r="N4692" s="1" t="s">
        <v>42182</v>
      </c>
    </row>
    <row r="4693" spans="1:14" ht="15.5">
      <c r="A4693" s="1">
        <v>4692</v>
      </c>
      <c r="B4693" s="10">
        <v>42789</v>
      </c>
      <c r="C4693" s="3" t="s">
        <v>68</v>
      </c>
      <c r="D4693" s="12" t="s">
        <v>14790</v>
      </c>
      <c r="E4693" s="5" t="s">
        <v>14791</v>
      </c>
      <c r="F4693" s="6">
        <v>9699654806</v>
      </c>
      <c r="G4693" s="7">
        <v>35483</v>
      </c>
      <c r="H4693" s="1" t="s">
        <v>9381</v>
      </c>
      <c r="I4693" s="1" t="s">
        <v>26</v>
      </c>
      <c r="J4693" s="8" t="s">
        <v>232</v>
      </c>
      <c r="K4693" s="5" t="s">
        <v>14792</v>
      </c>
      <c r="L4693" s="1" t="s">
        <v>256</v>
      </c>
      <c r="M4693" s="1" t="s">
        <v>34</v>
      </c>
      <c r="N4693" s="1" t="s">
        <v>42182</v>
      </c>
    </row>
    <row r="4694" spans="1:14" ht="15.5">
      <c r="A4694" s="1">
        <v>4693</v>
      </c>
      <c r="B4694" s="10">
        <v>42790</v>
      </c>
      <c r="C4694" s="3" t="s">
        <v>68</v>
      </c>
      <c r="D4694" s="12" t="s">
        <v>14793</v>
      </c>
      <c r="E4694" s="5" t="s">
        <v>14794</v>
      </c>
      <c r="F4694" s="6">
        <v>9820756398</v>
      </c>
      <c r="G4694" s="7">
        <v>32484</v>
      </c>
      <c r="H4694" s="1" t="s">
        <v>5624</v>
      </c>
      <c r="I4694" s="1" t="s">
        <v>18</v>
      </c>
      <c r="J4694" s="8" t="s">
        <v>52</v>
      </c>
      <c r="K4694" s="5" t="s">
        <v>14795</v>
      </c>
      <c r="L4694" s="1" t="s">
        <v>42182</v>
      </c>
      <c r="M4694" s="1" t="s">
        <v>22</v>
      </c>
      <c r="N4694" s="1" t="s">
        <v>42182</v>
      </c>
    </row>
    <row r="4695" spans="1:14" ht="15.5">
      <c r="A4695" s="1">
        <v>4694</v>
      </c>
      <c r="B4695" s="10">
        <v>42790</v>
      </c>
      <c r="C4695" s="3" t="s">
        <v>68</v>
      </c>
      <c r="D4695" s="12" t="s">
        <v>14796</v>
      </c>
      <c r="E4695" s="5" t="s">
        <v>14797</v>
      </c>
      <c r="F4695" s="6">
        <v>9594316397</v>
      </c>
      <c r="G4695" s="7" t="s">
        <v>14798</v>
      </c>
      <c r="H4695" s="1" t="s">
        <v>9381</v>
      </c>
      <c r="I4695" s="1" t="s">
        <v>26</v>
      </c>
      <c r="J4695" s="8" t="s">
        <v>12395</v>
      </c>
      <c r="K4695" s="5" t="s">
        <v>14799</v>
      </c>
      <c r="L4695" s="1" t="s">
        <v>42182</v>
      </c>
      <c r="M4695" s="1" t="s">
        <v>22</v>
      </c>
      <c r="N4695" s="1" t="s">
        <v>42182</v>
      </c>
    </row>
    <row r="4696" spans="1:14" ht="15.5">
      <c r="A4696" s="1">
        <v>4695</v>
      </c>
      <c r="B4696" s="10">
        <v>42790</v>
      </c>
      <c r="C4696" s="3" t="s">
        <v>68</v>
      </c>
      <c r="D4696" s="12" t="s">
        <v>14800</v>
      </c>
      <c r="E4696" s="5" t="s">
        <v>14801</v>
      </c>
      <c r="F4696" s="6">
        <v>8655519205</v>
      </c>
      <c r="G4696" s="7">
        <v>35557</v>
      </c>
      <c r="H4696" s="1" t="s">
        <v>9381</v>
      </c>
      <c r="I4696" s="1" t="s">
        <v>18</v>
      </c>
      <c r="J4696" s="8" t="s">
        <v>9003</v>
      </c>
      <c r="K4696" s="5" t="s">
        <v>14802</v>
      </c>
      <c r="L4696" s="1" t="s">
        <v>42182</v>
      </c>
      <c r="M4696" s="1" t="s">
        <v>22</v>
      </c>
      <c r="N4696" s="1" t="s">
        <v>42182</v>
      </c>
    </row>
    <row r="4697" spans="1:14" ht="15.5">
      <c r="A4697" s="1">
        <v>4696</v>
      </c>
      <c r="B4697" s="10">
        <v>42790</v>
      </c>
      <c r="C4697" s="3" t="s">
        <v>68</v>
      </c>
      <c r="D4697" s="12" t="s">
        <v>14803</v>
      </c>
      <c r="E4697" s="5" t="s">
        <v>14804</v>
      </c>
      <c r="F4697" s="6">
        <v>8082210217</v>
      </c>
      <c r="G4697" s="7">
        <v>35958</v>
      </c>
      <c r="H4697" s="1" t="s">
        <v>9381</v>
      </c>
      <c r="I4697" s="1" t="s">
        <v>26</v>
      </c>
      <c r="J4697" s="8" t="s">
        <v>13837</v>
      </c>
      <c r="K4697" s="5" t="s">
        <v>14805</v>
      </c>
      <c r="L4697" s="1" t="s">
        <v>42182</v>
      </c>
      <c r="M4697" s="1" t="s">
        <v>22</v>
      </c>
      <c r="N4697" s="1" t="s">
        <v>42182</v>
      </c>
    </row>
    <row r="4698" spans="1:14" ht="15.5">
      <c r="A4698" s="1">
        <v>4697</v>
      </c>
      <c r="B4698" s="10">
        <v>42790</v>
      </c>
      <c r="C4698" s="3" t="s">
        <v>68</v>
      </c>
      <c r="D4698" s="12" t="s">
        <v>14806</v>
      </c>
      <c r="E4698" s="5" t="s">
        <v>14807</v>
      </c>
      <c r="F4698" s="6">
        <v>9967349162</v>
      </c>
      <c r="G4698" s="7">
        <v>36103</v>
      </c>
      <c r="H4698" s="1" t="s">
        <v>9381</v>
      </c>
      <c r="I4698" s="1" t="s">
        <v>18</v>
      </c>
      <c r="J4698" s="8" t="s">
        <v>93</v>
      </c>
      <c r="K4698" s="5" t="s">
        <v>14808</v>
      </c>
      <c r="L4698" s="1" t="s">
        <v>42182</v>
      </c>
      <c r="M4698" s="1" t="s">
        <v>22</v>
      </c>
      <c r="N4698" s="1" t="s">
        <v>42182</v>
      </c>
    </row>
    <row r="4699" spans="1:14" ht="15.5">
      <c r="A4699" s="1">
        <v>4698</v>
      </c>
      <c r="B4699" s="10">
        <v>42790</v>
      </c>
      <c r="C4699" s="3" t="s">
        <v>68</v>
      </c>
      <c r="D4699" s="12" t="s">
        <v>14809</v>
      </c>
      <c r="E4699" s="5" t="s">
        <v>14810</v>
      </c>
      <c r="F4699" s="6">
        <v>9594372341</v>
      </c>
      <c r="G4699" s="7">
        <v>35309</v>
      </c>
      <c r="H4699" s="1" t="s">
        <v>9381</v>
      </c>
      <c r="I4699" s="1" t="s">
        <v>26</v>
      </c>
      <c r="J4699" s="8" t="s">
        <v>13837</v>
      </c>
      <c r="K4699" s="5" t="s">
        <v>14811</v>
      </c>
      <c r="L4699" s="1" t="s">
        <v>42182</v>
      </c>
      <c r="M4699" s="1" t="s">
        <v>22</v>
      </c>
      <c r="N4699" s="1" t="s">
        <v>42182</v>
      </c>
    </row>
    <row r="4700" spans="1:14" ht="15.5">
      <c r="A4700" s="1">
        <v>4699</v>
      </c>
      <c r="B4700" s="10">
        <v>42790</v>
      </c>
      <c r="C4700" s="3" t="s">
        <v>68</v>
      </c>
      <c r="D4700" s="12" t="s">
        <v>14812</v>
      </c>
      <c r="E4700" s="5" t="s">
        <v>14813</v>
      </c>
      <c r="F4700" s="6">
        <v>9619911646</v>
      </c>
      <c r="G4700" s="7">
        <v>36026</v>
      </c>
      <c r="H4700" s="1" t="s">
        <v>9381</v>
      </c>
      <c r="I4700" s="1" t="s">
        <v>18</v>
      </c>
      <c r="J4700" s="8" t="s">
        <v>8965</v>
      </c>
      <c r="K4700" s="5" t="s">
        <v>14814</v>
      </c>
      <c r="L4700" s="1" t="s">
        <v>42182</v>
      </c>
      <c r="M4700" s="1" t="s">
        <v>22</v>
      </c>
      <c r="N4700" s="1" t="s">
        <v>42182</v>
      </c>
    </row>
    <row r="4701" spans="1:14" ht="15.5">
      <c r="A4701" s="1">
        <v>4700</v>
      </c>
      <c r="B4701" s="10">
        <v>42790</v>
      </c>
      <c r="C4701" s="3" t="s">
        <v>68</v>
      </c>
      <c r="D4701" s="12" t="s">
        <v>14815</v>
      </c>
      <c r="E4701" s="5" t="s">
        <v>14816</v>
      </c>
      <c r="F4701" s="6">
        <v>8693800833</v>
      </c>
      <c r="G4701" s="7">
        <v>35947</v>
      </c>
      <c r="H4701" s="1" t="s">
        <v>9381</v>
      </c>
      <c r="I4701" s="1" t="s">
        <v>26</v>
      </c>
      <c r="J4701" s="8" t="s">
        <v>9913</v>
      </c>
      <c r="K4701" s="5" t="s">
        <v>14817</v>
      </c>
      <c r="L4701" s="1" t="s">
        <v>42182</v>
      </c>
      <c r="M4701" s="1" t="s">
        <v>22</v>
      </c>
      <c r="N4701" s="1" t="s">
        <v>42182</v>
      </c>
    </row>
    <row r="4702" spans="1:14" ht="15.5">
      <c r="A4702" s="1">
        <v>4701</v>
      </c>
      <c r="B4702" s="10">
        <v>42790</v>
      </c>
      <c r="C4702" s="3" t="s">
        <v>68</v>
      </c>
      <c r="D4702" s="12" t="s">
        <v>14818</v>
      </c>
      <c r="E4702" s="5" t="s">
        <v>14819</v>
      </c>
      <c r="F4702" s="6">
        <v>7666243178</v>
      </c>
      <c r="G4702" s="7">
        <v>34695</v>
      </c>
      <c r="H4702" s="1" t="s">
        <v>9381</v>
      </c>
      <c r="I4702" s="1" t="s">
        <v>18</v>
      </c>
      <c r="J4702" s="8" t="s">
        <v>9339</v>
      </c>
      <c r="K4702" s="5" t="s">
        <v>14820</v>
      </c>
      <c r="L4702" s="1" t="s">
        <v>42182</v>
      </c>
      <c r="M4702" s="1" t="s">
        <v>22</v>
      </c>
      <c r="N4702" s="1" t="s">
        <v>42182</v>
      </c>
    </row>
    <row r="4703" spans="1:14" ht="15.5">
      <c r="A4703" s="1">
        <v>4702</v>
      </c>
      <c r="B4703" s="10">
        <v>42790</v>
      </c>
      <c r="C4703" s="3" t="s">
        <v>68</v>
      </c>
      <c r="D4703" s="12" t="s">
        <v>14821</v>
      </c>
      <c r="E4703" s="5" t="s">
        <v>14822</v>
      </c>
      <c r="F4703" s="6">
        <v>9702248208</v>
      </c>
      <c r="G4703" s="7">
        <v>34867</v>
      </c>
      <c r="H4703" s="1" t="s">
        <v>9381</v>
      </c>
      <c r="I4703" s="1" t="s">
        <v>26</v>
      </c>
      <c r="J4703" s="8" t="s">
        <v>52</v>
      </c>
      <c r="K4703" s="5" t="s">
        <v>14823</v>
      </c>
      <c r="L4703" s="1" t="s">
        <v>42182</v>
      </c>
      <c r="M4703" s="1" t="s">
        <v>22</v>
      </c>
      <c r="N4703" s="1" t="s">
        <v>42182</v>
      </c>
    </row>
    <row r="4704" spans="1:14" ht="15.5">
      <c r="A4704" s="1">
        <v>4703</v>
      </c>
      <c r="B4704" s="10">
        <v>42790</v>
      </c>
      <c r="C4704" s="3" t="s">
        <v>68</v>
      </c>
      <c r="D4704" s="12" t="s">
        <v>14824</v>
      </c>
      <c r="E4704" s="5" t="s">
        <v>14825</v>
      </c>
      <c r="F4704" s="6">
        <v>8879038423</v>
      </c>
      <c r="G4704" s="7">
        <v>36004</v>
      </c>
      <c r="H4704" s="1" t="s">
        <v>9381</v>
      </c>
      <c r="I4704" s="1" t="s">
        <v>18</v>
      </c>
      <c r="J4704" s="8" t="s">
        <v>12193</v>
      </c>
      <c r="K4704" s="5" t="s">
        <v>14826</v>
      </c>
      <c r="L4704" s="1" t="s">
        <v>42182</v>
      </c>
      <c r="M4704" s="1" t="s">
        <v>22</v>
      </c>
      <c r="N4704" s="1" t="s">
        <v>42182</v>
      </c>
    </row>
    <row r="4705" spans="1:14" ht="15.5">
      <c r="A4705" s="1">
        <v>4704</v>
      </c>
      <c r="B4705" s="10">
        <v>42790</v>
      </c>
      <c r="C4705" s="3" t="s">
        <v>68</v>
      </c>
      <c r="D4705" s="12" t="s">
        <v>14827</v>
      </c>
      <c r="E4705" s="5" t="s">
        <v>14828</v>
      </c>
      <c r="F4705" s="6">
        <v>97715059132</v>
      </c>
      <c r="G4705" s="7">
        <v>35865</v>
      </c>
      <c r="H4705" s="1" t="s">
        <v>9381</v>
      </c>
      <c r="I4705" s="1" t="s">
        <v>26</v>
      </c>
      <c r="J4705" s="8" t="s">
        <v>93</v>
      </c>
      <c r="K4705" s="5" t="s">
        <v>14829</v>
      </c>
      <c r="L4705" s="1" t="s">
        <v>42182</v>
      </c>
      <c r="M4705" s="1" t="s">
        <v>22</v>
      </c>
      <c r="N4705" s="1" t="s">
        <v>42182</v>
      </c>
    </row>
    <row r="4706" spans="1:14" ht="15.5">
      <c r="A4706" s="1">
        <v>4705</v>
      </c>
      <c r="B4706" s="10">
        <v>42790</v>
      </c>
      <c r="C4706" s="3" t="s">
        <v>68</v>
      </c>
      <c r="D4706" s="12" t="s">
        <v>14830</v>
      </c>
      <c r="E4706" s="5" t="s">
        <v>14831</v>
      </c>
      <c r="F4706" s="6">
        <v>9892219448</v>
      </c>
      <c r="G4706" s="7">
        <v>35814</v>
      </c>
      <c r="H4706" s="1" t="s">
        <v>9381</v>
      </c>
      <c r="I4706" s="1" t="s">
        <v>18</v>
      </c>
      <c r="J4706" s="8" t="s">
        <v>93</v>
      </c>
      <c r="K4706" s="5" t="s">
        <v>14832</v>
      </c>
      <c r="L4706" s="1" t="s">
        <v>256</v>
      </c>
      <c r="M4706" s="1" t="s">
        <v>34</v>
      </c>
      <c r="N4706" s="1" t="s">
        <v>42182</v>
      </c>
    </row>
    <row r="4707" spans="1:14" ht="15.5">
      <c r="A4707" s="1">
        <v>4706</v>
      </c>
      <c r="B4707" s="10">
        <v>42791</v>
      </c>
      <c r="C4707" s="3" t="s">
        <v>68</v>
      </c>
      <c r="D4707" s="12" t="s">
        <v>14833</v>
      </c>
      <c r="E4707" s="5" t="s">
        <v>14834</v>
      </c>
      <c r="F4707" s="6">
        <v>9967054163</v>
      </c>
      <c r="G4707" s="7">
        <v>36131</v>
      </c>
      <c r="H4707" s="1" t="s">
        <v>9381</v>
      </c>
      <c r="I4707" s="1" t="s">
        <v>26</v>
      </c>
      <c r="J4707" s="8" t="s">
        <v>93</v>
      </c>
      <c r="K4707" s="5" t="s">
        <v>14835</v>
      </c>
      <c r="L4707" s="1" t="s">
        <v>42182</v>
      </c>
      <c r="M4707" s="1" t="s">
        <v>22</v>
      </c>
      <c r="N4707" s="1" t="s">
        <v>42182</v>
      </c>
    </row>
    <row r="4708" spans="1:14" ht="15.5">
      <c r="A4708" s="1">
        <v>4707</v>
      </c>
      <c r="B4708" s="13">
        <v>42793</v>
      </c>
      <c r="C4708" s="3" t="s">
        <v>14</v>
      </c>
      <c r="D4708" s="4" t="s">
        <v>14836</v>
      </c>
      <c r="E4708" s="5" t="s">
        <v>14837</v>
      </c>
      <c r="F4708" s="6">
        <v>9594135171</v>
      </c>
      <c r="G4708" s="7">
        <v>34791</v>
      </c>
      <c r="H4708" s="1" t="s">
        <v>8964</v>
      </c>
      <c r="I4708" s="1" t="s">
        <v>18</v>
      </c>
      <c r="J4708" s="1" t="s">
        <v>9003</v>
      </c>
      <c r="K4708" s="5" t="s">
        <v>14838</v>
      </c>
      <c r="L4708" s="1" t="s">
        <v>42182</v>
      </c>
      <c r="M4708" s="1" t="s">
        <v>22</v>
      </c>
      <c r="N4708" s="1" t="s">
        <v>42182</v>
      </c>
    </row>
    <row r="4709" spans="1:14" ht="15.5">
      <c r="A4709" s="1">
        <v>4708</v>
      </c>
      <c r="B4709" s="13">
        <v>42793</v>
      </c>
      <c r="C4709" s="3" t="s">
        <v>14</v>
      </c>
      <c r="D4709" s="4" t="s">
        <v>14839</v>
      </c>
      <c r="E4709" s="5" t="s">
        <v>14840</v>
      </c>
      <c r="F4709" s="26">
        <v>8097140773</v>
      </c>
      <c r="G4709" s="10">
        <v>33437</v>
      </c>
      <c r="H4709" s="1" t="s">
        <v>137</v>
      </c>
      <c r="I4709" s="1" t="s">
        <v>26</v>
      </c>
      <c r="J4709" s="1" t="s">
        <v>11151</v>
      </c>
      <c r="K4709" s="5" t="s">
        <v>14841</v>
      </c>
      <c r="L4709" s="1" t="s">
        <v>42182</v>
      </c>
      <c r="M4709" s="1" t="s">
        <v>22</v>
      </c>
      <c r="N4709" s="1" t="s">
        <v>42182</v>
      </c>
    </row>
    <row r="4710" spans="1:14" ht="15.5">
      <c r="A4710" s="1">
        <v>4709</v>
      </c>
      <c r="B4710" s="13">
        <v>42793</v>
      </c>
      <c r="C4710" s="3" t="s">
        <v>14</v>
      </c>
      <c r="D4710" s="4" t="s">
        <v>14842</v>
      </c>
      <c r="E4710" s="5" t="s">
        <v>14843</v>
      </c>
      <c r="F4710" s="26">
        <v>8454812415</v>
      </c>
      <c r="G4710" s="10">
        <v>34495</v>
      </c>
      <c r="H4710" s="1" t="s">
        <v>137</v>
      </c>
      <c r="I4710" s="1" t="s">
        <v>18</v>
      </c>
      <c r="J4710" s="1" t="s">
        <v>10732</v>
      </c>
      <c r="K4710" s="5" t="s">
        <v>14844</v>
      </c>
      <c r="L4710" s="1" t="s">
        <v>42182</v>
      </c>
      <c r="M4710" s="1" t="s">
        <v>22</v>
      </c>
      <c r="N4710" s="1" t="s">
        <v>42182</v>
      </c>
    </row>
    <row r="4711" spans="1:14" ht="15.5">
      <c r="A4711" s="1">
        <v>4710</v>
      </c>
      <c r="B4711" s="13">
        <v>42793</v>
      </c>
      <c r="C4711" s="3" t="s">
        <v>14</v>
      </c>
      <c r="D4711" s="4" t="s">
        <v>14845</v>
      </c>
      <c r="E4711" s="5" t="s">
        <v>14846</v>
      </c>
      <c r="F4711" s="26">
        <v>8879600457</v>
      </c>
      <c r="G4711" s="10">
        <v>33486</v>
      </c>
      <c r="H4711" s="1" t="s">
        <v>5624</v>
      </c>
      <c r="I4711" s="1" t="s">
        <v>26</v>
      </c>
      <c r="J4711" s="1" t="s">
        <v>9369</v>
      </c>
      <c r="K4711" s="5" t="s">
        <v>14841</v>
      </c>
      <c r="L4711" s="1" t="s">
        <v>42182</v>
      </c>
      <c r="M4711" s="1" t="s">
        <v>22</v>
      </c>
      <c r="N4711" s="1" t="s">
        <v>42182</v>
      </c>
    </row>
    <row r="4712" spans="1:14" ht="15.5">
      <c r="A4712" s="1">
        <v>4711</v>
      </c>
      <c r="B4712" s="13">
        <v>42793</v>
      </c>
      <c r="C4712" s="3" t="s">
        <v>14</v>
      </c>
      <c r="D4712" s="4" t="s">
        <v>14847</v>
      </c>
      <c r="E4712" s="5" t="s">
        <v>14848</v>
      </c>
      <c r="F4712" s="26">
        <v>8425917163</v>
      </c>
      <c r="G4712" s="10">
        <v>32190</v>
      </c>
      <c r="H4712" s="1" t="s">
        <v>30</v>
      </c>
      <c r="I4712" s="1" t="s">
        <v>18</v>
      </c>
      <c r="J4712" s="1" t="s">
        <v>52</v>
      </c>
      <c r="K4712" s="5" t="s">
        <v>14849</v>
      </c>
      <c r="L4712" s="1" t="s">
        <v>21</v>
      </c>
      <c r="M4712" s="1" t="s">
        <v>34</v>
      </c>
      <c r="N4712" s="1" t="s">
        <v>42182</v>
      </c>
    </row>
    <row r="4713" spans="1:14" ht="15.5">
      <c r="A4713" s="1">
        <v>4712</v>
      </c>
      <c r="B4713" s="10">
        <v>42791</v>
      </c>
      <c r="C4713" s="3" t="s">
        <v>68</v>
      </c>
      <c r="D4713" s="12" t="s">
        <v>14850</v>
      </c>
      <c r="E4713" s="5" t="s">
        <v>14851</v>
      </c>
      <c r="F4713" s="6">
        <v>8291348250</v>
      </c>
      <c r="G4713" s="7">
        <v>35981</v>
      </c>
      <c r="H4713" s="1" t="s">
        <v>9381</v>
      </c>
      <c r="I4713" s="1" t="s">
        <v>18</v>
      </c>
      <c r="J4713" s="8" t="s">
        <v>93</v>
      </c>
      <c r="K4713" s="5" t="s">
        <v>14852</v>
      </c>
      <c r="L4713" s="1" t="s">
        <v>42182</v>
      </c>
      <c r="M4713" s="1" t="s">
        <v>22</v>
      </c>
      <c r="N4713" s="1" t="s">
        <v>42182</v>
      </c>
    </row>
    <row r="4714" spans="1:14" ht="15.5">
      <c r="A4714" s="1">
        <v>4713</v>
      </c>
      <c r="B4714" s="10">
        <v>42791</v>
      </c>
      <c r="C4714" s="3" t="s">
        <v>68</v>
      </c>
      <c r="D4714" s="12" t="s">
        <v>14853</v>
      </c>
      <c r="E4714" s="5" t="s">
        <v>14854</v>
      </c>
      <c r="F4714" s="6">
        <v>8879708785</v>
      </c>
      <c r="G4714" s="7">
        <v>35860</v>
      </c>
      <c r="H4714" s="1" t="s">
        <v>9381</v>
      </c>
      <c r="I4714" s="1" t="s">
        <v>26</v>
      </c>
      <c r="J4714" s="8" t="s">
        <v>9619</v>
      </c>
      <c r="K4714" s="5" t="s">
        <v>14855</v>
      </c>
      <c r="L4714" s="1" t="s">
        <v>42182</v>
      </c>
      <c r="M4714" s="1" t="s">
        <v>22</v>
      </c>
      <c r="N4714" s="1" t="s">
        <v>42182</v>
      </c>
    </row>
    <row r="4715" spans="1:14" ht="31">
      <c r="A4715" s="1">
        <v>4714</v>
      </c>
      <c r="B4715" s="10">
        <v>42793</v>
      </c>
      <c r="C4715" s="3" t="s">
        <v>68</v>
      </c>
      <c r="D4715" s="12" t="s">
        <v>14856</v>
      </c>
      <c r="E4715" s="5" t="s">
        <v>14857</v>
      </c>
      <c r="F4715" s="6" t="s">
        <v>14858</v>
      </c>
      <c r="G4715" s="7">
        <v>35779</v>
      </c>
      <c r="H4715" s="1" t="s">
        <v>9381</v>
      </c>
      <c r="I4715" s="1" t="s">
        <v>18</v>
      </c>
      <c r="J4715" s="8" t="s">
        <v>14223</v>
      </c>
      <c r="K4715" s="5" t="s">
        <v>14859</v>
      </c>
      <c r="L4715" s="1" t="s">
        <v>42182</v>
      </c>
      <c r="M4715" s="1" t="s">
        <v>22</v>
      </c>
      <c r="N4715" s="1" t="s">
        <v>42182</v>
      </c>
    </row>
    <row r="4716" spans="1:14" ht="15.5">
      <c r="A4716" s="1">
        <v>4715</v>
      </c>
      <c r="B4716" s="10">
        <v>42793</v>
      </c>
      <c r="C4716" s="3" t="s">
        <v>68</v>
      </c>
      <c r="D4716" s="12" t="s">
        <v>14860</v>
      </c>
      <c r="E4716" s="5" t="s">
        <v>14861</v>
      </c>
      <c r="F4716" s="6">
        <v>9967722792</v>
      </c>
      <c r="G4716" s="7">
        <v>36104</v>
      </c>
      <c r="H4716" s="1" t="s">
        <v>9381</v>
      </c>
      <c r="I4716" s="1" t="s">
        <v>26</v>
      </c>
      <c r="J4716" s="8" t="s">
        <v>5443</v>
      </c>
      <c r="K4716" s="5" t="s">
        <v>14862</v>
      </c>
      <c r="L4716" s="1" t="s">
        <v>42182</v>
      </c>
      <c r="M4716" s="1" t="s">
        <v>22</v>
      </c>
      <c r="N4716" s="1" t="s">
        <v>42182</v>
      </c>
    </row>
    <row r="4717" spans="1:14" ht="15.5">
      <c r="A4717" s="1">
        <v>4716</v>
      </c>
      <c r="B4717" s="10">
        <v>42793</v>
      </c>
      <c r="C4717" s="3" t="s">
        <v>68</v>
      </c>
      <c r="D4717" s="12" t="s">
        <v>14863</v>
      </c>
      <c r="E4717" s="5" t="s">
        <v>14864</v>
      </c>
      <c r="F4717" s="6">
        <v>9867831425</v>
      </c>
      <c r="G4717" s="7">
        <v>35130</v>
      </c>
      <c r="H4717" s="1" t="s">
        <v>9381</v>
      </c>
      <c r="I4717" s="1" t="s">
        <v>18</v>
      </c>
      <c r="J4717" s="8" t="s">
        <v>93</v>
      </c>
      <c r="K4717" s="5" t="s">
        <v>14865</v>
      </c>
      <c r="L4717" s="1" t="s">
        <v>42182</v>
      </c>
      <c r="M4717" s="1" t="s">
        <v>22</v>
      </c>
      <c r="N4717" s="1" t="s">
        <v>42182</v>
      </c>
    </row>
    <row r="4718" spans="1:14" ht="15.5">
      <c r="A4718" s="1">
        <v>4717</v>
      </c>
      <c r="B4718" s="10">
        <v>42793</v>
      </c>
      <c r="C4718" s="3" t="s">
        <v>68</v>
      </c>
      <c r="D4718" s="12" t="s">
        <v>14866</v>
      </c>
      <c r="E4718" s="5" t="s">
        <v>14867</v>
      </c>
      <c r="F4718" s="6">
        <v>7710963923</v>
      </c>
      <c r="G4718" s="7">
        <v>35648</v>
      </c>
      <c r="H4718" s="1" t="s">
        <v>9381</v>
      </c>
      <c r="I4718" s="1" t="s">
        <v>26</v>
      </c>
      <c r="J4718" s="8" t="s">
        <v>5443</v>
      </c>
      <c r="K4718" s="5" t="s">
        <v>14868</v>
      </c>
      <c r="L4718" s="1" t="s">
        <v>42182</v>
      </c>
      <c r="M4718" s="1" t="s">
        <v>22</v>
      </c>
      <c r="N4718" s="1" t="s">
        <v>42182</v>
      </c>
    </row>
    <row r="4719" spans="1:14" ht="15.5">
      <c r="A4719" s="1">
        <v>4718</v>
      </c>
      <c r="B4719" s="13">
        <v>42794</v>
      </c>
      <c r="C4719" s="3" t="s">
        <v>14</v>
      </c>
      <c r="D4719" s="4" t="s">
        <v>14869</v>
      </c>
      <c r="E4719" s="5" t="s">
        <v>14870</v>
      </c>
      <c r="F4719" s="26">
        <v>9757241555</v>
      </c>
      <c r="G4719" s="10">
        <v>30752</v>
      </c>
      <c r="H4719" s="1" t="s">
        <v>30</v>
      </c>
      <c r="I4719" s="1" t="s">
        <v>26</v>
      </c>
      <c r="J4719" s="1" t="s">
        <v>11151</v>
      </c>
      <c r="K4719" s="5" t="s">
        <v>14871</v>
      </c>
      <c r="L4719" s="1" t="s">
        <v>42182</v>
      </c>
      <c r="M4719" s="1" t="s">
        <v>22</v>
      </c>
      <c r="N4719" s="1" t="s">
        <v>42182</v>
      </c>
    </row>
    <row r="4720" spans="1:14" ht="15.5">
      <c r="A4720" s="1">
        <v>4719</v>
      </c>
      <c r="B4720" s="13">
        <v>42794</v>
      </c>
      <c r="C4720" s="3" t="s">
        <v>14</v>
      </c>
      <c r="D4720" s="4" t="s">
        <v>14872</v>
      </c>
      <c r="E4720" s="5" t="s">
        <v>14873</v>
      </c>
      <c r="F4720" s="26">
        <v>8689834748</v>
      </c>
      <c r="G4720" s="10">
        <v>35049</v>
      </c>
      <c r="H4720" s="1" t="s">
        <v>8964</v>
      </c>
      <c r="I4720" s="1" t="s">
        <v>18</v>
      </c>
      <c r="J4720" s="1" t="s">
        <v>3006</v>
      </c>
      <c r="K4720" s="5" t="s">
        <v>14874</v>
      </c>
      <c r="L4720" s="1" t="s">
        <v>42182</v>
      </c>
      <c r="M4720" s="1" t="s">
        <v>22</v>
      </c>
      <c r="N4720" s="1" t="s">
        <v>42182</v>
      </c>
    </row>
    <row r="4721" spans="1:14" ht="15.5">
      <c r="A4721" s="1">
        <v>4720</v>
      </c>
      <c r="B4721" s="13">
        <v>42794</v>
      </c>
      <c r="C4721" s="3" t="s">
        <v>14</v>
      </c>
      <c r="D4721" s="4" t="s">
        <v>14875</v>
      </c>
      <c r="E4721" s="5" t="s">
        <v>14876</v>
      </c>
      <c r="F4721" s="26">
        <v>8655869560</v>
      </c>
      <c r="G4721" s="10">
        <v>29221</v>
      </c>
      <c r="H4721" s="1" t="s">
        <v>30</v>
      </c>
      <c r="I4721" s="1" t="s">
        <v>26</v>
      </c>
      <c r="J4721" s="1" t="s">
        <v>52</v>
      </c>
      <c r="K4721" s="5" t="s">
        <v>14877</v>
      </c>
      <c r="L4721" s="1" t="s">
        <v>21</v>
      </c>
      <c r="M4721" s="1" t="s">
        <v>34</v>
      </c>
      <c r="N4721" s="1" t="s">
        <v>42182</v>
      </c>
    </row>
    <row r="4722" spans="1:14" ht="15.5">
      <c r="A4722" s="1">
        <v>4721</v>
      </c>
      <c r="B4722" s="13">
        <v>42794</v>
      </c>
      <c r="C4722" s="3" t="s">
        <v>14</v>
      </c>
      <c r="D4722" s="4" t="s">
        <v>14878</v>
      </c>
      <c r="E4722" s="5" t="s">
        <v>14879</v>
      </c>
      <c r="F4722" s="26">
        <v>9702910377</v>
      </c>
      <c r="G4722" s="10">
        <v>36040</v>
      </c>
      <c r="H4722" s="1" t="s">
        <v>8964</v>
      </c>
      <c r="I4722" s="1" t="s">
        <v>18</v>
      </c>
      <c r="J4722" s="1" t="s">
        <v>10020</v>
      </c>
      <c r="K4722" s="5" t="s">
        <v>14880</v>
      </c>
      <c r="L4722" s="1" t="s">
        <v>42182</v>
      </c>
      <c r="M4722" s="1" t="s">
        <v>22</v>
      </c>
      <c r="N4722" s="1" t="s">
        <v>42182</v>
      </c>
    </row>
    <row r="4723" spans="1:14" ht="15.5">
      <c r="A4723" s="1">
        <v>4722</v>
      </c>
      <c r="B4723" s="10">
        <v>42793</v>
      </c>
      <c r="C4723" s="3" t="s">
        <v>68</v>
      </c>
      <c r="D4723" s="12" t="s">
        <v>14881</v>
      </c>
      <c r="E4723" s="5" t="s">
        <v>14882</v>
      </c>
      <c r="F4723" s="6">
        <v>7506458795</v>
      </c>
      <c r="G4723" s="7">
        <v>35870</v>
      </c>
      <c r="H4723" s="1" t="s">
        <v>9381</v>
      </c>
      <c r="I4723" s="1" t="s">
        <v>18</v>
      </c>
      <c r="J4723" s="8" t="s">
        <v>93</v>
      </c>
      <c r="K4723" s="5" t="s">
        <v>14883</v>
      </c>
      <c r="L4723" s="1" t="s">
        <v>42182</v>
      </c>
      <c r="M4723" s="1" t="s">
        <v>22</v>
      </c>
      <c r="N4723" s="1" t="s">
        <v>42182</v>
      </c>
    </row>
    <row r="4724" spans="1:14" ht="15.5">
      <c r="A4724" s="1">
        <v>4723</v>
      </c>
      <c r="B4724" s="10">
        <v>42793</v>
      </c>
      <c r="C4724" s="3" t="s">
        <v>68</v>
      </c>
      <c r="D4724" s="12" t="s">
        <v>14884</v>
      </c>
      <c r="E4724" s="5" t="s">
        <v>14885</v>
      </c>
      <c r="F4724" s="6">
        <v>9664574899</v>
      </c>
      <c r="G4724" s="7">
        <v>35244</v>
      </c>
      <c r="H4724" s="1" t="s">
        <v>9381</v>
      </c>
      <c r="I4724" s="1" t="s">
        <v>26</v>
      </c>
      <c r="J4724" s="8" t="s">
        <v>581</v>
      </c>
      <c r="K4724" s="5" t="s">
        <v>14886</v>
      </c>
      <c r="L4724" s="1" t="s">
        <v>42182</v>
      </c>
      <c r="M4724" s="1" t="s">
        <v>22</v>
      </c>
      <c r="N4724" s="1" t="s">
        <v>42182</v>
      </c>
    </row>
    <row r="4725" spans="1:14" ht="15.5">
      <c r="A4725" s="1">
        <v>4724</v>
      </c>
      <c r="B4725" s="10">
        <v>42794</v>
      </c>
      <c r="C4725" s="3" t="s">
        <v>68</v>
      </c>
      <c r="D4725" s="12" t="s">
        <v>14887</v>
      </c>
      <c r="E4725" s="5" t="s">
        <v>14888</v>
      </c>
      <c r="F4725" s="6">
        <v>9769459143</v>
      </c>
      <c r="G4725" s="7">
        <v>34288</v>
      </c>
      <c r="H4725" s="1" t="s">
        <v>9381</v>
      </c>
      <c r="I4725" s="1" t="s">
        <v>18</v>
      </c>
      <c r="J4725" s="8" t="s">
        <v>84</v>
      </c>
      <c r="K4725" s="5" t="s">
        <v>14889</v>
      </c>
      <c r="L4725" s="1" t="s">
        <v>42182</v>
      </c>
      <c r="M4725" s="1" t="s">
        <v>22</v>
      </c>
      <c r="N4725" s="1" t="s">
        <v>42182</v>
      </c>
    </row>
    <row r="4726" spans="1:14" ht="15.5">
      <c r="A4726" s="1">
        <v>4725</v>
      </c>
      <c r="B4726" s="10">
        <v>42794</v>
      </c>
      <c r="C4726" s="3" t="s">
        <v>68</v>
      </c>
      <c r="D4726" s="12" t="s">
        <v>14890</v>
      </c>
      <c r="E4726" s="5" t="s">
        <v>14891</v>
      </c>
      <c r="F4726" s="6">
        <v>9833162233</v>
      </c>
      <c r="G4726" s="7">
        <v>29949</v>
      </c>
      <c r="H4726" s="1" t="s">
        <v>5624</v>
      </c>
      <c r="I4726" s="1" t="s">
        <v>26</v>
      </c>
      <c r="J4726" s="8" t="s">
        <v>8972</v>
      </c>
      <c r="K4726" s="5" t="s">
        <v>14892</v>
      </c>
      <c r="L4726" s="1" t="s">
        <v>42182</v>
      </c>
      <c r="M4726" s="1" t="s">
        <v>22</v>
      </c>
      <c r="N4726" s="1" t="s">
        <v>42182</v>
      </c>
    </row>
    <row r="4727" spans="1:14" ht="15.5">
      <c r="A4727" s="1">
        <v>4726</v>
      </c>
      <c r="B4727" s="10">
        <v>42794</v>
      </c>
      <c r="C4727" s="3" t="s">
        <v>68</v>
      </c>
      <c r="D4727" s="12" t="s">
        <v>14893</v>
      </c>
      <c r="E4727" s="5" t="s">
        <v>14894</v>
      </c>
      <c r="F4727" s="6">
        <v>9619285403</v>
      </c>
      <c r="G4727" s="7">
        <v>35039</v>
      </c>
      <c r="H4727" s="1" t="s">
        <v>9381</v>
      </c>
      <c r="I4727" s="1" t="s">
        <v>18</v>
      </c>
      <c r="J4727" s="8" t="s">
        <v>232</v>
      </c>
      <c r="K4727" s="5" t="s">
        <v>14895</v>
      </c>
      <c r="L4727" s="1" t="s">
        <v>256</v>
      </c>
      <c r="M4727" s="1" t="s">
        <v>34</v>
      </c>
      <c r="N4727" s="1" t="s">
        <v>42182</v>
      </c>
    </row>
    <row r="4728" spans="1:14" ht="15.5">
      <c r="A4728" s="1">
        <v>4727</v>
      </c>
      <c r="B4728" s="10">
        <v>42794</v>
      </c>
      <c r="C4728" s="3" t="s">
        <v>68</v>
      </c>
      <c r="D4728" s="12" t="s">
        <v>14896</v>
      </c>
      <c r="E4728" s="5" t="s">
        <v>14897</v>
      </c>
      <c r="F4728" s="6">
        <v>9987658546</v>
      </c>
      <c r="G4728" s="7">
        <v>35417</v>
      </c>
      <c r="H4728" s="1" t="s">
        <v>9381</v>
      </c>
      <c r="I4728" s="1" t="s">
        <v>26</v>
      </c>
      <c r="J4728" s="8" t="s">
        <v>9339</v>
      </c>
      <c r="K4728" s="5" t="s">
        <v>14898</v>
      </c>
      <c r="L4728" s="1" t="s">
        <v>42182</v>
      </c>
      <c r="M4728" s="1" t="s">
        <v>22</v>
      </c>
      <c r="N4728" s="1" t="s">
        <v>42182</v>
      </c>
    </row>
    <row r="4729" spans="1:14" ht="15.5">
      <c r="A4729" s="1">
        <v>4728</v>
      </c>
      <c r="B4729" s="10">
        <v>42794</v>
      </c>
      <c r="C4729" s="3" t="s">
        <v>68</v>
      </c>
      <c r="D4729" s="12" t="s">
        <v>14899</v>
      </c>
      <c r="E4729" s="5" t="s">
        <v>14900</v>
      </c>
      <c r="F4729" s="6">
        <v>9819097984</v>
      </c>
      <c r="G4729" s="7">
        <v>35832</v>
      </c>
      <c r="H4729" s="1" t="s">
        <v>9381</v>
      </c>
      <c r="I4729" s="1" t="s">
        <v>18</v>
      </c>
      <c r="J4729" s="8" t="s">
        <v>9339</v>
      </c>
      <c r="K4729" s="5" t="s">
        <v>14901</v>
      </c>
      <c r="L4729" s="1" t="s">
        <v>42182</v>
      </c>
      <c r="M4729" s="1" t="s">
        <v>22</v>
      </c>
      <c r="N4729" s="1" t="s">
        <v>42182</v>
      </c>
    </row>
    <row r="4730" spans="1:14" ht="15.5">
      <c r="A4730" s="1">
        <v>4729</v>
      </c>
      <c r="B4730" s="10">
        <v>42794</v>
      </c>
      <c r="C4730" s="3" t="s">
        <v>68</v>
      </c>
      <c r="D4730" s="12" t="s">
        <v>14902</v>
      </c>
      <c r="E4730" s="5" t="s">
        <v>14903</v>
      </c>
      <c r="F4730" s="6">
        <v>9892630021</v>
      </c>
      <c r="G4730" s="7">
        <v>35105</v>
      </c>
      <c r="H4730" s="1" t="s">
        <v>9381</v>
      </c>
      <c r="I4730" s="1" t="s">
        <v>26</v>
      </c>
      <c r="J4730" s="8" t="s">
        <v>10732</v>
      </c>
      <c r="K4730" s="5" t="s">
        <v>14904</v>
      </c>
      <c r="L4730" s="1" t="s">
        <v>42182</v>
      </c>
      <c r="M4730" s="1" t="s">
        <v>22</v>
      </c>
      <c r="N4730" s="1" t="s">
        <v>42182</v>
      </c>
    </row>
    <row r="4731" spans="1:14" ht="15.5">
      <c r="A4731" s="1">
        <v>4730</v>
      </c>
      <c r="B4731" s="13">
        <v>42795</v>
      </c>
      <c r="C4731" s="3" t="s">
        <v>14</v>
      </c>
      <c r="D4731" s="4" t="s">
        <v>14905</v>
      </c>
      <c r="E4731" s="5" t="s">
        <v>14906</v>
      </c>
      <c r="F4731" s="6">
        <v>8268493695</v>
      </c>
      <c r="G4731" s="7">
        <v>35796</v>
      </c>
      <c r="H4731" s="1" t="s">
        <v>8656</v>
      </c>
      <c r="I4731" s="1" t="s">
        <v>26</v>
      </c>
      <c r="J4731" s="8" t="s">
        <v>9003</v>
      </c>
      <c r="K4731" s="5" t="s">
        <v>14907</v>
      </c>
      <c r="L4731" s="1" t="s">
        <v>42182</v>
      </c>
      <c r="M4731" s="1" t="s">
        <v>22</v>
      </c>
      <c r="N4731" s="1" t="s">
        <v>42182</v>
      </c>
    </row>
    <row r="4732" spans="1:14" ht="15.5">
      <c r="A4732" s="1">
        <v>4731</v>
      </c>
      <c r="B4732" s="13">
        <v>42795</v>
      </c>
      <c r="C4732" s="3" t="s">
        <v>14</v>
      </c>
      <c r="D4732" s="4" t="s">
        <v>14908</v>
      </c>
      <c r="E4732" s="5" t="s">
        <v>14909</v>
      </c>
      <c r="F4732" s="26">
        <v>8286147359</v>
      </c>
      <c r="G4732" s="10">
        <v>24771</v>
      </c>
      <c r="H4732" s="1" t="s">
        <v>30</v>
      </c>
      <c r="I4732" s="1" t="s">
        <v>18</v>
      </c>
      <c r="J4732" s="1" t="s">
        <v>8972</v>
      </c>
      <c r="K4732" s="5" t="s">
        <v>14910</v>
      </c>
      <c r="L4732" s="1" t="s">
        <v>42182</v>
      </c>
      <c r="M4732" s="1" t="s">
        <v>22</v>
      </c>
      <c r="N4732" s="1" t="s">
        <v>42182</v>
      </c>
    </row>
    <row r="4733" spans="1:14" ht="15.5">
      <c r="A4733" s="1">
        <v>4732</v>
      </c>
      <c r="B4733" s="10">
        <v>42794</v>
      </c>
      <c r="C4733" s="3" t="s">
        <v>68</v>
      </c>
      <c r="D4733" s="12" t="s">
        <v>14911</v>
      </c>
      <c r="E4733" s="5" t="s">
        <v>14912</v>
      </c>
      <c r="F4733" s="6">
        <v>9773670082</v>
      </c>
      <c r="G4733" s="7">
        <v>35844</v>
      </c>
      <c r="H4733" s="1" t="s">
        <v>9381</v>
      </c>
      <c r="I4733" s="1" t="s">
        <v>18</v>
      </c>
      <c r="J4733" s="8" t="s">
        <v>9339</v>
      </c>
      <c r="K4733" s="5" t="s">
        <v>14913</v>
      </c>
      <c r="L4733" s="1" t="s">
        <v>42182</v>
      </c>
      <c r="M4733" s="1" t="s">
        <v>22</v>
      </c>
      <c r="N4733" s="1" t="s">
        <v>42182</v>
      </c>
    </row>
    <row r="4734" spans="1:14" ht="15.5">
      <c r="A4734" s="1">
        <v>4733</v>
      </c>
      <c r="B4734" s="13">
        <v>42796</v>
      </c>
      <c r="C4734" s="3" t="s">
        <v>14</v>
      </c>
      <c r="D4734" s="4" t="s">
        <v>14914</v>
      </c>
      <c r="E4734" s="5" t="s">
        <v>14915</v>
      </c>
      <c r="F4734" s="26">
        <v>8419994002</v>
      </c>
      <c r="G4734" s="10">
        <v>36062</v>
      </c>
      <c r="H4734" s="1" t="s">
        <v>8964</v>
      </c>
      <c r="I4734" s="1" t="s">
        <v>26</v>
      </c>
      <c r="J4734" s="1" t="s">
        <v>14916</v>
      </c>
      <c r="K4734" s="5" t="s">
        <v>14917</v>
      </c>
      <c r="L4734" s="1" t="s">
        <v>42182</v>
      </c>
      <c r="M4734" s="1" t="s">
        <v>22</v>
      </c>
      <c r="N4734" s="1" t="s">
        <v>42182</v>
      </c>
    </row>
    <row r="4735" spans="1:14" ht="15.5">
      <c r="A4735" s="1">
        <v>4734</v>
      </c>
      <c r="B4735" s="13">
        <v>42796</v>
      </c>
      <c r="C4735" s="3" t="s">
        <v>14</v>
      </c>
      <c r="D4735" s="4" t="s">
        <v>14918</v>
      </c>
      <c r="E4735" s="5" t="s">
        <v>14919</v>
      </c>
      <c r="F4735" s="26">
        <v>9619826072</v>
      </c>
      <c r="G4735" s="10">
        <v>34416</v>
      </c>
      <c r="H4735" s="1" t="s">
        <v>8964</v>
      </c>
      <c r="I4735" s="1" t="s">
        <v>18</v>
      </c>
      <c r="J4735" s="1" t="s">
        <v>9339</v>
      </c>
      <c r="K4735" s="5" t="s">
        <v>14920</v>
      </c>
      <c r="L4735" s="1" t="s">
        <v>42182</v>
      </c>
      <c r="M4735" s="1" t="s">
        <v>22</v>
      </c>
      <c r="N4735" s="1" t="s">
        <v>42182</v>
      </c>
    </row>
    <row r="4736" spans="1:14" ht="15.5">
      <c r="A4736" s="1">
        <v>4735</v>
      </c>
      <c r="B4736" s="13">
        <v>42796</v>
      </c>
      <c r="C4736" s="3" t="s">
        <v>14</v>
      </c>
      <c r="D4736" s="4" t="s">
        <v>14921</v>
      </c>
      <c r="E4736" s="5" t="s">
        <v>14922</v>
      </c>
      <c r="F4736" s="26">
        <v>9702777030</v>
      </c>
      <c r="G4736" s="10">
        <v>33511</v>
      </c>
      <c r="H4736" s="1" t="s">
        <v>30</v>
      </c>
      <c r="I4736" s="1" t="s">
        <v>26</v>
      </c>
      <c r="J4736" s="1" t="s">
        <v>1533</v>
      </c>
      <c r="K4736" s="5" t="s">
        <v>14923</v>
      </c>
      <c r="L4736" s="1" t="s">
        <v>42182</v>
      </c>
      <c r="M4736" s="1" t="s">
        <v>22</v>
      </c>
      <c r="N4736" s="1" t="s">
        <v>42182</v>
      </c>
    </row>
    <row r="4737" spans="1:14" ht="15.5">
      <c r="A4737" s="1">
        <v>4736</v>
      </c>
      <c r="B4737" s="10">
        <v>42794</v>
      </c>
      <c r="C4737" s="3" t="s">
        <v>68</v>
      </c>
      <c r="D4737" s="12" t="s">
        <v>14924</v>
      </c>
      <c r="E4737" s="5" t="s">
        <v>14925</v>
      </c>
      <c r="F4737" s="6">
        <v>9833301995</v>
      </c>
      <c r="G4737" s="7">
        <v>35503</v>
      </c>
      <c r="H4737" s="1" t="s">
        <v>9381</v>
      </c>
      <c r="I4737" s="1" t="s">
        <v>26</v>
      </c>
      <c r="J4737" s="8" t="s">
        <v>5443</v>
      </c>
      <c r="K4737" s="1" t="s">
        <v>42182</v>
      </c>
      <c r="L4737" s="1" t="s">
        <v>42182</v>
      </c>
      <c r="M4737" s="1" t="s">
        <v>22</v>
      </c>
      <c r="N4737" s="1" t="s">
        <v>42182</v>
      </c>
    </row>
    <row r="4738" spans="1:14" ht="15.5">
      <c r="A4738" s="1">
        <v>4737</v>
      </c>
      <c r="B4738" s="10">
        <v>42795</v>
      </c>
      <c r="C4738" s="3" t="s">
        <v>68</v>
      </c>
      <c r="D4738" s="12" t="s">
        <v>14926</v>
      </c>
      <c r="E4738" s="5" t="s">
        <v>14927</v>
      </c>
      <c r="F4738" s="6">
        <v>7208329823</v>
      </c>
      <c r="G4738" s="7">
        <v>35263</v>
      </c>
      <c r="H4738" s="1" t="s">
        <v>9381</v>
      </c>
      <c r="I4738" s="1" t="s">
        <v>18</v>
      </c>
      <c r="J4738" s="8" t="s">
        <v>9339</v>
      </c>
      <c r="K4738" s="5" t="s">
        <v>14928</v>
      </c>
      <c r="L4738" s="1" t="s">
        <v>42182</v>
      </c>
      <c r="M4738" s="1" t="s">
        <v>22</v>
      </c>
      <c r="N4738" s="1" t="s">
        <v>42182</v>
      </c>
    </row>
    <row r="4739" spans="1:14" ht="15.5">
      <c r="A4739" s="1">
        <v>4738</v>
      </c>
      <c r="B4739" s="10">
        <v>42796</v>
      </c>
      <c r="C4739" s="3" t="s">
        <v>68</v>
      </c>
      <c r="D4739" s="12" t="s">
        <v>14929</v>
      </c>
      <c r="E4739" s="5" t="s">
        <v>14930</v>
      </c>
      <c r="F4739" s="6">
        <v>8108127677</v>
      </c>
      <c r="G4739" s="7">
        <v>27558</v>
      </c>
      <c r="H4739" s="1" t="s">
        <v>9381</v>
      </c>
      <c r="I4739" s="1" t="s">
        <v>26</v>
      </c>
      <c r="J4739" s="8" t="s">
        <v>9003</v>
      </c>
      <c r="K4739" s="5" t="s">
        <v>14931</v>
      </c>
      <c r="L4739" s="1" t="s">
        <v>42182</v>
      </c>
      <c r="M4739" s="1" t="s">
        <v>22</v>
      </c>
      <c r="N4739" s="1" t="s">
        <v>42182</v>
      </c>
    </row>
    <row r="4740" spans="1:14" ht="15.5">
      <c r="A4740" s="1">
        <v>4739</v>
      </c>
      <c r="B4740" s="10">
        <v>42796</v>
      </c>
      <c r="C4740" s="3" t="s">
        <v>68</v>
      </c>
      <c r="D4740" s="12" t="s">
        <v>14932</v>
      </c>
      <c r="E4740" s="5" t="s">
        <v>14933</v>
      </c>
      <c r="F4740" s="6">
        <v>9167763993</v>
      </c>
      <c r="G4740" s="7">
        <v>36035</v>
      </c>
      <c r="H4740" s="1" t="s">
        <v>5624</v>
      </c>
      <c r="I4740" s="1" t="s">
        <v>18</v>
      </c>
      <c r="J4740" s="8" t="s">
        <v>13837</v>
      </c>
      <c r="K4740" s="5" t="s">
        <v>14934</v>
      </c>
      <c r="L4740" s="1" t="s">
        <v>256</v>
      </c>
      <c r="M4740" s="1" t="s">
        <v>34</v>
      </c>
      <c r="N4740" s="1" t="s">
        <v>42182</v>
      </c>
    </row>
    <row r="4741" spans="1:14" ht="15.5">
      <c r="A4741" s="1">
        <v>4740</v>
      </c>
      <c r="B4741" s="13">
        <v>42797</v>
      </c>
      <c r="C4741" s="3" t="s">
        <v>14</v>
      </c>
      <c r="D4741" s="4" t="s">
        <v>14935</v>
      </c>
      <c r="E4741" s="5" t="s">
        <v>14936</v>
      </c>
      <c r="F4741" s="6">
        <v>9892463980</v>
      </c>
      <c r="G4741" s="7">
        <v>34613</v>
      </c>
      <c r="H4741" s="1"/>
      <c r="I4741" s="1" t="s">
        <v>18</v>
      </c>
      <c r="J4741" s="8"/>
      <c r="K4741" s="5" t="s">
        <v>14937</v>
      </c>
      <c r="L4741" s="1" t="s">
        <v>42182</v>
      </c>
      <c r="M4741" s="1" t="s">
        <v>22</v>
      </c>
      <c r="N4741" s="1" t="s">
        <v>42182</v>
      </c>
    </row>
    <row r="4742" spans="1:14" ht="15.5">
      <c r="A4742" s="1">
        <v>4741</v>
      </c>
      <c r="B4742" s="13">
        <v>42797</v>
      </c>
      <c r="C4742" s="3" t="s">
        <v>14</v>
      </c>
      <c r="D4742" s="4" t="s">
        <v>14938</v>
      </c>
      <c r="E4742" s="5" t="s">
        <v>14939</v>
      </c>
      <c r="F4742" s="26">
        <v>8976110065</v>
      </c>
      <c r="G4742" s="10">
        <v>35283</v>
      </c>
      <c r="H4742" s="1" t="s">
        <v>8964</v>
      </c>
      <c r="I4742" s="1" t="s">
        <v>26</v>
      </c>
      <c r="J4742" s="1" t="s">
        <v>3006</v>
      </c>
      <c r="K4742" s="5" t="s">
        <v>14940</v>
      </c>
      <c r="L4742" s="1" t="s">
        <v>42182</v>
      </c>
      <c r="M4742" s="1" t="s">
        <v>22</v>
      </c>
      <c r="N4742" s="1" t="s">
        <v>42182</v>
      </c>
    </row>
    <row r="4743" spans="1:14" ht="15.5">
      <c r="A4743" s="1">
        <v>4742</v>
      </c>
      <c r="B4743" s="13">
        <v>42797</v>
      </c>
      <c r="C4743" s="3" t="s">
        <v>14</v>
      </c>
      <c r="D4743" s="4" t="s">
        <v>14941</v>
      </c>
      <c r="E4743" s="5" t="s">
        <v>14942</v>
      </c>
      <c r="F4743" s="26">
        <v>9930128543</v>
      </c>
      <c r="G4743" s="10">
        <v>29527</v>
      </c>
      <c r="H4743" s="1" t="s">
        <v>30</v>
      </c>
      <c r="I4743" s="1" t="s">
        <v>18</v>
      </c>
      <c r="J4743" s="1" t="s">
        <v>13837</v>
      </c>
      <c r="K4743" s="5" t="s">
        <v>14943</v>
      </c>
      <c r="L4743" s="1" t="s">
        <v>42182</v>
      </c>
      <c r="M4743" s="1" t="s">
        <v>22</v>
      </c>
      <c r="N4743" s="1" t="s">
        <v>42182</v>
      </c>
    </row>
    <row r="4744" spans="1:14" ht="15.5">
      <c r="A4744" s="1">
        <v>4743</v>
      </c>
      <c r="B4744" s="13">
        <v>42797</v>
      </c>
      <c r="C4744" s="3" t="s">
        <v>14</v>
      </c>
      <c r="D4744" s="4" t="s">
        <v>14944</v>
      </c>
      <c r="E4744" s="5" t="s">
        <v>14945</v>
      </c>
      <c r="F4744" s="26">
        <v>8767057776</v>
      </c>
      <c r="G4744" s="10">
        <v>35205</v>
      </c>
      <c r="H4744" s="1" t="s">
        <v>8964</v>
      </c>
      <c r="I4744" s="1" t="s">
        <v>26</v>
      </c>
      <c r="J4744" s="1" t="s">
        <v>5443</v>
      </c>
      <c r="K4744" s="5" t="s">
        <v>14946</v>
      </c>
      <c r="L4744" s="1" t="s">
        <v>42182</v>
      </c>
      <c r="M4744" s="1" t="s">
        <v>22</v>
      </c>
      <c r="N4744" s="1" t="s">
        <v>42182</v>
      </c>
    </row>
    <row r="4745" spans="1:14" ht="15.5">
      <c r="A4745" s="1">
        <v>4744</v>
      </c>
      <c r="B4745" s="13">
        <v>42797</v>
      </c>
      <c r="C4745" s="3" t="s">
        <v>14</v>
      </c>
      <c r="D4745" s="4" t="s">
        <v>14947</v>
      </c>
      <c r="E4745" s="5" t="s">
        <v>14948</v>
      </c>
      <c r="F4745" s="26">
        <v>90004612390</v>
      </c>
      <c r="G4745" s="10">
        <v>34002</v>
      </c>
      <c r="H4745" s="1" t="s">
        <v>8964</v>
      </c>
      <c r="I4745" s="1" t="s">
        <v>18</v>
      </c>
      <c r="J4745" s="1" t="s">
        <v>605</v>
      </c>
      <c r="K4745" s="5" t="s">
        <v>14949</v>
      </c>
      <c r="L4745" s="1" t="s">
        <v>256</v>
      </c>
      <c r="M4745" s="1" t="s">
        <v>34</v>
      </c>
      <c r="N4745" s="1" t="s">
        <v>42182</v>
      </c>
    </row>
    <row r="4746" spans="1:14" ht="15.5">
      <c r="A4746" s="1">
        <v>4745</v>
      </c>
      <c r="B4746" s="13">
        <v>42797</v>
      </c>
      <c r="C4746" s="3" t="s">
        <v>14</v>
      </c>
      <c r="D4746" s="4" t="s">
        <v>14950</v>
      </c>
      <c r="E4746" s="5" t="s">
        <v>14951</v>
      </c>
      <c r="F4746" s="26">
        <v>8850407628</v>
      </c>
      <c r="G4746" s="10">
        <v>33935</v>
      </c>
      <c r="H4746" s="1" t="s">
        <v>8964</v>
      </c>
      <c r="I4746" s="1" t="s">
        <v>26</v>
      </c>
      <c r="J4746" s="1" t="s">
        <v>52</v>
      </c>
      <c r="K4746" s="5" t="s">
        <v>14952</v>
      </c>
      <c r="L4746" s="1" t="s">
        <v>42182</v>
      </c>
      <c r="M4746" s="1" t="s">
        <v>22</v>
      </c>
      <c r="N4746" s="1" t="s">
        <v>42182</v>
      </c>
    </row>
    <row r="4747" spans="1:14" ht="15.5">
      <c r="A4747" s="1">
        <v>4746</v>
      </c>
      <c r="B4747" s="13">
        <v>42797</v>
      </c>
      <c r="C4747" s="3" t="s">
        <v>14</v>
      </c>
      <c r="D4747" s="4" t="s">
        <v>14953</v>
      </c>
      <c r="E4747" s="5" t="s">
        <v>14954</v>
      </c>
      <c r="F4747" s="26">
        <v>8655440824</v>
      </c>
      <c r="G4747" s="10">
        <v>34812</v>
      </c>
      <c r="H4747" s="1" t="s">
        <v>8964</v>
      </c>
      <c r="I4747" s="1" t="s">
        <v>18</v>
      </c>
      <c r="J4747" s="1" t="s">
        <v>52</v>
      </c>
      <c r="K4747" s="5" t="s">
        <v>14955</v>
      </c>
      <c r="L4747" s="1" t="s">
        <v>42182</v>
      </c>
      <c r="M4747" s="1" t="s">
        <v>22</v>
      </c>
      <c r="N4747" s="1" t="s">
        <v>42182</v>
      </c>
    </row>
    <row r="4748" spans="1:14" ht="15.5">
      <c r="A4748" s="1">
        <v>4747</v>
      </c>
      <c r="B4748" s="13">
        <v>42797</v>
      </c>
      <c r="C4748" s="3" t="s">
        <v>14</v>
      </c>
      <c r="D4748" s="4" t="s">
        <v>14956</v>
      </c>
      <c r="E4748" s="5" t="s">
        <v>14957</v>
      </c>
      <c r="F4748" s="26">
        <v>9769847394</v>
      </c>
      <c r="G4748" s="10">
        <v>35195</v>
      </c>
      <c r="H4748" s="1" t="s">
        <v>8964</v>
      </c>
      <c r="I4748" s="1" t="s">
        <v>26</v>
      </c>
      <c r="J4748" s="1" t="s">
        <v>52</v>
      </c>
      <c r="K4748" s="5" t="s">
        <v>14958</v>
      </c>
      <c r="L4748" s="1" t="s">
        <v>256</v>
      </c>
      <c r="M4748" s="1" t="s">
        <v>34</v>
      </c>
      <c r="N4748" s="1" t="s">
        <v>42182</v>
      </c>
    </row>
    <row r="4749" spans="1:14" ht="15.5">
      <c r="A4749" s="1">
        <v>4748</v>
      </c>
      <c r="B4749" s="13">
        <v>42797</v>
      </c>
      <c r="C4749" s="3" t="s">
        <v>14</v>
      </c>
      <c r="D4749" s="4" t="s">
        <v>14959</v>
      </c>
      <c r="E4749" s="5" t="s">
        <v>14960</v>
      </c>
      <c r="F4749" s="26">
        <v>8879845398</v>
      </c>
      <c r="G4749" s="10">
        <v>35954</v>
      </c>
      <c r="H4749" s="1" t="s">
        <v>8964</v>
      </c>
      <c r="I4749" s="1" t="s">
        <v>18</v>
      </c>
      <c r="J4749" s="1" t="s">
        <v>93</v>
      </c>
      <c r="K4749" s="5" t="s">
        <v>14961</v>
      </c>
      <c r="L4749" s="1" t="s">
        <v>256</v>
      </c>
      <c r="M4749" s="1" t="s">
        <v>34</v>
      </c>
      <c r="N4749" s="1" t="s">
        <v>42182</v>
      </c>
    </row>
    <row r="4750" spans="1:14" ht="15.5">
      <c r="A4750" s="1">
        <v>4749</v>
      </c>
      <c r="B4750" s="13">
        <v>42797</v>
      </c>
      <c r="C4750" s="3" t="s">
        <v>14</v>
      </c>
      <c r="D4750" s="4" t="s">
        <v>14962</v>
      </c>
      <c r="E4750" s="5" t="s">
        <v>14963</v>
      </c>
      <c r="F4750" s="26">
        <v>8652681582</v>
      </c>
      <c r="G4750" s="10">
        <v>35099</v>
      </c>
      <c r="H4750" s="1" t="s">
        <v>8964</v>
      </c>
      <c r="I4750" s="1" t="s">
        <v>26</v>
      </c>
      <c r="J4750" s="1" t="s">
        <v>52</v>
      </c>
      <c r="K4750" s="5" t="s">
        <v>14964</v>
      </c>
      <c r="L4750" s="1" t="s">
        <v>42182</v>
      </c>
      <c r="M4750" s="1" t="s">
        <v>22</v>
      </c>
      <c r="N4750" s="1" t="s">
        <v>42182</v>
      </c>
    </row>
    <row r="4751" spans="1:14" ht="15.5">
      <c r="A4751" s="1">
        <v>4750</v>
      </c>
      <c r="B4751" s="10">
        <v>42796</v>
      </c>
      <c r="C4751" s="3" t="s">
        <v>68</v>
      </c>
      <c r="D4751" s="12" t="s">
        <v>14965</v>
      </c>
      <c r="E4751" s="5" t="s">
        <v>14966</v>
      </c>
      <c r="F4751" s="6">
        <v>9920186032</v>
      </c>
      <c r="G4751" s="7">
        <v>35463</v>
      </c>
      <c r="H4751" s="1" t="s">
        <v>9381</v>
      </c>
      <c r="I4751" s="1" t="s">
        <v>26</v>
      </c>
      <c r="J4751" s="8" t="s">
        <v>93</v>
      </c>
      <c r="K4751" s="5" t="s">
        <v>14967</v>
      </c>
      <c r="L4751" s="1" t="s">
        <v>42182</v>
      </c>
      <c r="M4751" s="1" t="s">
        <v>22</v>
      </c>
      <c r="N4751" s="1" t="s">
        <v>42182</v>
      </c>
    </row>
    <row r="4752" spans="1:14" ht="15.5">
      <c r="A4752" s="1">
        <v>4751</v>
      </c>
      <c r="B4752" s="10">
        <v>42796</v>
      </c>
      <c r="C4752" s="3" t="s">
        <v>68</v>
      </c>
      <c r="D4752" s="12" t="s">
        <v>14968</v>
      </c>
      <c r="E4752" s="5" t="s">
        <v>14969</v>
      </c>
      <c r="F4752" s="6">
        <v>9769028866</v>
      </c>
      <c r="G4752" s="7">
        <v>31354</v>
      </c>
      <c r="H4752" s="1" t="s">
        <v>9381</v>
      </c>
      <c r="I4752" s="1" t="s">
        <v>18</v>
      </c>
      <c r="J4752" s="8" t="s">
        <v>9003</v>
      </c>
      <c r="K4752" s="5" t="s">
        <v>14970</v>
      </c>
      <c r="L4752" s="1" t="s">
        <v>42182</v>
      </c>
      <c r="M4752" s="1" t="s">
        <v>22</v>
      </c>
      <c r="N4752" s="1" t="s">
        <v>42182</v>
      </c>
    </row>
    <row r="4753" spans="1:14" ht="15.5">
      <c r="A4753" s="1">
        <v>4752</v>
      </c>
      <c r="B4753" s="13">
        <v>42798</v>
      </c>
      <c r="C4753" s="3" t="s">
        <v>14</v>
      </c>
      <c r="D4753" s="4" t="s">
        <v>14971</v>
      </c>
      <c r="E4753" s="5" t="s">
        <v>14972</v>
      </c>
      <c r="F4753" s="26">
        <v>8652698802</v>
      </c>
      <c r="G4753" s="10">
        <v>35038</v>
      </c>
      <c r="H4753" s="1" t="s">
        <v>9381</v>
      </c>
      <c r="I4753" s="1" t="s">
        <v>18</v>
      </c>
      <c r="J4753" s="1" t="s">
        <v>93</v>
      </c>
      <c r="K4753" s="5" t="s">
        <v>14973</v>
      </c>
      <c r="L4753" s="1" t="s">
        <v>42182</v>
      </c>
      <c r="M4753" s="1" t="s">
        <v>22</v>
      </c>
      <c r="N4753" s="1" t="s">
        <v>42182</v>
      </c>
    </row>
    <row r="4754" spans="1:14" ht="15.5">
      <c r="A4754" s="1">
        <v>4753</v>
      </c>
      <c r="B4754" s="13">
        <v>42798</v>
      </c>
      <c r="C4754" s="3" t="s">
        <v>14</v>
      </c>
      <c r="D4754" s="4" t="s">
        <v>14974</v>
      </c>
      <c r="E4754" s="5" t="s">
        <v>14975</v>
      </c>
      <c r="F4754" s="26">
        <v>9594263958</v>
      </c>
      <c r="G4754" s="10">
        <v>34700</v>
      </c>
      <c r="H4754" s="1" t="s">
        <v>9381</v>
      </c>
      <c r="I4754" s="1" t="s">
        <v>26</v>
      </c>
      <c r="J4754" s="1" t="s">
        <v>93</v>
      </c>
      <c r="K4754" s="5" t="s">
        <v>14976</v>
      </c>
      <c r="L4754" s="1" t="s">
        <v>42182</v>
      </c>
      <c r="M4754" s="1" t="s">
        <v>22</v>
      </c>
      <c r="N4754" s="1" t="s">
        <v>42182</v>
      </c>
    </row>
    <row r="4755" spans="1:14" ht="15.5">
      <c r="A4755" s="1">
        <v>4754</v>
      </c>
      <c r="B4755" s="13">
        <v>42798</v>
      </c>
      <c r="C4755" s="3" t="s">
        <v>14</v>
      </c>
      <c r="D4755" s="4" t="s">
        <v>14977</v>
      </c>
      <c r="E4755" s="5" t="s">
        <v>14978</v>
      </c>
      <c r="F4755" s="26">
        <v>8419993742</v>
      </c>
      <c r="G4755" s="10">
        <v>34343</v>
      </c>
      <c r="H4755" s="1" t="s">
        <v>30</v>
      </c>
      <c r="I4755" s="1" t="s">
        <v>18</v>
      </c>
      <c r="J4755" s="1" t="s">
        <v>9003</v>
      </c>
      <c r="K4755" s="5" t="s">
        <v>14979</v>
      </c>
      <c r="L4755" s="1" t="s">
        <v>256</v>
      </c>
      <c r="M4755" s="1" t="s">
        <v>34</v>
      </c>
      <c r="N4755" s="1" t="s">
        <v>42182</v>
      </c>
    </row>
    <row r="4756" spans="1:14" ht="15.5">
      <c r="A4756" s="1">
        <v>4755</v>
      </c>
      <c r="B4756" s="13">
        <v>42798</v>
      </c>
      <c r="C4756" s="3" t="s">
        <v>14</v>
      </c>
      <c r="D4756" s="4" t="s">
        <v>14980</v>
      </c>
      <c r="E4756" s="5" t="s">
        <v>14981</v>
      </c>
      <c r="F4756" s="26">
        <v>8451930529</v>
      </c>
      <c r="G4756" s="10">
        <v>31973</v>
      </c>
      <c r="H4756" s="1" t="s">
        <v>30</v>
      </c>
      <c r="I4756" s="1" t="s">
        <v>26</v>
      </c>
      <c r="J4756" s="1" t="s">
        <v>9003</v>
      </c>
      <c r="K4756" s="5" t="s">
        <v>14979</v>
      </c>
      <c r="L4756" s="1" t="s">
        <v>256</v>
      </c>
      <c r="M4756" s="1" t="s">
        <v>34</v>
      </c>
      <c r="N4756" s="1" t="s">
        <v>42182</v>
      </c>
    </row>
    <row r="4757" spans="1:14" ht="15.5">
      <c r="A4757" s="1">
        <v>4756</v>
      </c>
      <c r="B4757" s="13">
        <v>42799</v>
      </c>
      <c r="C4757" s="3" t="s">
        <v>14</v>
      </c>
      <c r="D4757" s="4" t="s">
        <v>14982</v>
      </c>
      <c r="E4757" s="5" t="s">
        <v>14983</v>
      </c>
      <c r="F4757" s="26">
        <v>8452972662</v>
      </c>
      <c r="G4757" s="10">
        <v>34841</v>
      </c>
      <c r="H4757" s="1" t="s">
        <v>8964</v>
      </c>
      <c r="I4757" s="1" t="s">
        <v>18</v>
      </c>
      <c r="J4757" s="1" t="s">
        <v>232</v>
      </c>
      <c r="K4757" s="5" t="s">
        <v>14984</v>
      </c>
      <c r="L4757" s="1" t="s">
        <v>61</v>
      </c>
      <c r="M4757" s="1" t="s">
        <v>34</v>
      </c>
      <c r="N4757" s="1" t="s">
        <v>42182</v>
      </c>
    </row>
    <row r="4758" spans="1:14" ht="15.5">
      <c r="A4758" s="1">
        <v>4757</v>
      </c>
      <c r="B4758" s="13">
        <v>42799</v>
      </c>
      <c r="C4758" s="3" t="s">
        <v>14</v>
      </c>
      <c r="D4758" s="4" t="s">
        <v>14985</v>
      </c>
      <c r="E4758" s="5" t="s">
        <v>14986</v>
      </c>
      <c r="F4758" s="26">
        <v>7977109400</v>
      </c>
      <c r="G4758" s="10">
        <v>35654</v>
      </c>
      <c r="H4758" s="1" t="s">
        <v>8964</v>
      </c>
      <c r="I4758" s="1" t="s">
        <v>26</v>
      </c>
      <c r="J4758" s="1" t="s">
        <v>93</v>
      </c>
      <c r="K4758" s="5" t="s">
        <v>14987</v>
      </c>
      <c r="L4758" s="1" t="s">
        <v>1605</v>
      </c>
      <c r="M4758" s="1" t="s">
        <v>34</v>
      </c>
      <c r="N4758" s="1" t="s">
        <v>42182</v>
      </c>
    </row>
    <row r="4759" spans="1:14" ht="15.5">
      <c r="A4759" s="1">
        <v>4758</v>
      </c>
      <c r="B4759" s="13">
        <v>42800</v>
      </c>
      <c r="C4759" s="3" t="s">
        <v>14</v>
      </c>
      <c r="D4759" s="4" t="s">
        <v>14988</v>
      </c>
      <c r="E4759" s="5" t="s">
        <v>14989</v>
      </c>
      <c r="F4759" s="26">
        <v>9867190446</v>
      </c>
      <c r="G4759" s="10">
        <v>35980</v>
      </c>
      <c r="H4759" s="1" t="s">
        <v>8964</v>
      </c>
      <c r="I4759" s="1" t="s">
        <v>18</v>
      </c>
      <c r="J4759" s="1" t="s">
        <v>52</v>
      </c>
      <c r="K4759" s="5" t="s">
        <v>14990</v>
      </c>
      <c r="L4759" s="1" t="s">
        <v>42182</v>
      </c>
      <c r="M4759" s="1" t="s">
        <v>22</v>
      </c>
      <c r="N4759" s="1" t="s">
        <v>42182</v>
      </c>
    </row>
    <row r="4760" spans="1:14" ht="15.5">
      <c r="A4760" s="1">
        <v>4759</v>
      </c>
      <c r="B4760" s="13">
        <v>42800</v>
      </c>
      <c r="C4760" s="3" t="s">
        <v>14</v>
      </c>
      <c r="D4760" s="4" t="s">
        <v>14991</v>
      </c>
      <c r="E4760" s="5" t="s">
        <v>14992</v>
      </c>
      <c r="F4760" s="26">
        <v>9768460416</v>
      </c>
      <c r="G4760" s="10">
        <v>32770</v>
      </c>
      <c r="H4760" s="1" t="s">
        <v>30</v>
      </c>
      <c r="I4760" s="1" t="s">
        <v>26</v>
      </c>
      <c r="J4760" s="1" t="s">
        <v>84</v>
      </c>
      <c r="K4760" s="5" t="s">
        <v>14993</v>
      </c>
      <c r="L4760" s="1" t="s">
        <v>42182</v>
      </c>
      <c r="M4760" s="1" t="s">
        <v>22</v>
      </c>
      <c r="N4760" s="1" t="s">
        <v>42182</v>
      </c>
    </row>
    <row r="4761" spans="1:14" ht="15.5">
      <c r="A4761" s="1">
        <v>4760</v>
      </c>
      <c r="B4761" s="13">
        <v>42800</v>
      </c>
      <c r="C4761" s="3" t="s">
        <v>14</v>
      </c>
      <c r="D4761" s="4" t="s">
        <v>14994</v>
      </c>
      <c r="E4761" s="5" t="s">
        <v>14995</v>
      </c>
      <c r="F4761" s="26">
        <v>9920318231</v>
      </c>
      <c r="G4761" s="10">
        <v>35960</v>
      </c>
      <c r="H4761" s="1" t="s">
        <v>8964</v>
      </c>
      <c r="I4761" s="1" t="s">
        <v>18</v>
      </c>
      <c r="J4761" s="1" t="s">
        <v>232</v>
      </c>
      <c r="K4761" s="5" t="s">
        <v>14996</v>
      </c>
      <c r="L4761" s="1" t="s">
        <v>42182</v>
      </c>
      <c r="M4761" s="1" t="s">
        <v>22</v>
      </c>
      <c r="N4761" s="1" t="s">
        <v>42182</v>
      </c>
    </row>
    <row r="4762" spans="1:14" ht="15.5">
      <c r="A4762" s="1">
        <v>4761</v>
      </c>
      <c r="B4762" s="13">
        <v>42800</v>
      </c>
      <c r="C4762" s="3" t="s">
        <v>14</v>
      </c>
      <c r="D4762" s="4" t="s">
        <v>14997</v>
      </c>
      <c r="E4762" s="5" t="s">
        <v>14998</v>
      </c>
      <c r="F4762" s="26">
        <v>7738743659</v>
      </c>
      <c r="G4762" s="10">
        <v>35805</v>
      </c>
      <c r="H4762" s="1" t="s">
        <v>8964</v>
      </c>
      <c r="I4762" s="1" t="s">
        <v>26</v>
      </c>
      <c r="J4762" s="1" t="s">
        <v>6109</v>
      </c>
      <c r="K4762" s="5" t="s">
        <v>14999</v>
      </c>
      <c r="L4762" s="1" t="s">
        <v>42182</v>
      </c>
      <c r="M4762" s="1" t="s">
        <v>22</v>
      </c>
      <c r="N4762" s="1" t="s">
        <v>42182</v>
      </c>
    </row>
    <row r="4763" spans="1:14" ht="15.5">
      <c r="A4763" s="1">
        <v>4762</v>
      </c>
      <c r="B4763" s="13">
        <v>42800</v>
      </c>
      <c r="C4763" s="3" t="s">
        <v>14</v>
      </c>
      <c r="D4763" s="4" t="s">
        <v>15000</v>
      </c>
      <c r="E4763" s="5" t="s">
        <v>15001</v>
      </c>
      <c r="F4763" s="26">
        <v>8652679579</v>
      </c>
      <c r="G4763" s="10">
        <v>35625</v>
      </c>
      <c r="H4763" s="1" t="s">
        <v>8964</v>
      </c>
      <c r="I4763" s="1" t="s">
        <v>18</v>
      </c>
      <c r="J4763" s="1" t="s">
        <v>9003</v>
      </c>
      <c r="K4763" s="5" t="s">
        <v>15002</v>
      </c>
      <c r="L4763" s="1" t="s">
        <v>42182</v>
      </c>
      <c r="M4763" s="1" t="s">
        <v>22</v>
      </c>
      <c r="N4763" s="1" t="s">
        <v>42182</v>
      </c>
    </row>
    <row r="4764" spans="1:14" ht="15.5">
      <c r="A4764" s="1">
        <v>4763</v>
      </c>
      <c r="B4764" s="10">
        <v>42797</v>
      </c>
      <c r="C4764" s="3" t="s">
        <v>68</v>
      </c>
      <c r="D4764" s="12" t="s">
        <v>15003</v>
      </c>
      <c r="E4764" s="5" t="s">
        <v>1198</v>
      </c>
      <c r="F4764" s="6">
        <v>7977605931</v>
      </c>
      <c r="G4764" s="7">
        <v>29500</v>
      </c>
      <c r="H4764" s="1" t="s">
        <v>5624</v>
      </c>
      <c r="I4764" s="1" t="s">
        <v>26</v>
      </c>
      <c r="J4764" s="8" t="s">
        <v>52</v>
      </c>
      <c r="K4764" s="5" t="s">
        <v>1200</v>
      </c>
      <c r="L4764" s="1" t="s">
        <v>42182</v>
      </c>
      <c r="M4764" s="1" t="s">
        <v>22</v>
      </c>
      <c r="N4764" s="1" t="s">
        <v>42182</v>
      </c>
    </row>
    <row r="4765" spans="1:14" ht="15.5">
      <c r="A4765" s="1">
        <v>4764</v>
      </c>
      <c r="B4765" s="10">
        <v>42797</v>
      </c>
      <c r="C4765" s="3" t="s">
        <v>68</v>
      </c>
      <c r="D4765" s="12" t="s">
        <v>15004</v>
      </c>
      <c r="E4765" s="5" t="s">
        <v>15005</v>
      </c>
      <c r="F4765" s="6">
        <v>9820238784</v>
      </c>
      <c r="G4765" s="7">
        <v>25283</v>
      </c>
      <c r="H4765" s="1" t="s">
        <v>5624</v>
      </c>
      <c r="I4765" s="1" t="s">
        <v>18</v>
      </c>
      <c r="J4765" s="8" t="s">
        <v>8972</v>
      </c>
      <c r="K4765" s="5" t="s">
        <v>15006</v>
      </c>
      <c r="L4765" s="1" t="s">
        <v>42182</v>
      </c>
      <c r="M4765" s="1" t="s">
        <v>22</v>
      </c>
      <c r="N4765" s="1" t="s">
        <v>42182</v>
      </c>
    </row>
    <row r="4766" spans="1:14" ht="15.5">
      <c r="A4766" s="1">
        <v>4765</v>
      </c>
      <c r="B4766" s="10">
        <v>42800</v>
      </c>
      <c r="C4766" s="3" t="s">
        <v>68</v>
      </c>
      <c r="D4766" s="12" t="s">
        <v>15007</v>
      </c>
      <c r="E4766" s="5" t="s">
        <v>15008</v>
      </c>
      <c r="F4766" s="6">
        <v>9594392312</v>
      </c>
      <c r="G4766" s="7">
        <v>36093</v>
      </c>
      <c r="H4766" s="1" t="s">
        <v>9381</v>
      </c>
      <c r="I4766" s="1" t="s">
        <v>26</v>
      </c>
      <c r="J4766" s="8" t="s">
        <v>232</v>
      </c>
      <c r="K4766" s="5" t="s">
        <v>15009</v>
      </c>
      <c r="L4766" s="1" t="s">
        <v>42182</v>
      </c>
      <c r="M4766" s="1" t="s">
        <v>22</v>
      </c>
      <c r="N4766" s="1" t="s">
        <v>42182</v>
      </c>
    </row>
    <row r="4767" spans="1:14" ht="15.5">
      <c r="A4767" s="1">
        <v>4766</v>
      </c>
      <c r="B4767" s="10">
        <v>42800</v>
      </c>
      <c r="C4767" s="3" t="s">
        <v>68</v>
      </c>
      <c r="D4767" s="12" t="s">
        <v>15010</v>
      </c>
      <c r="E4767" s="5" t="s">
        <v>15011</v>
      </c>
      <c r="F4767" s="6">
        <v>9004079917</v>
      </c>
      <c r="G4767" s="7">
        <v>36008</v>
      </c>
      <c r="H4767" s="1" t="s">
        <v>9381</v>
      </c>
      <c r="I4767" s="1" t="s">
        <v>18</v>
      </c>
      <c r="J4767" s="8" t="s">
        <v>52</v>
      </c>
      <c r="K4767" s="5" t="s">
        <v>15012</v>
      </c>
      <c r="L4767" s="1" t="s">
        <v>42182</v>
      </c>
      <c r="M4767" s="1" t="s">
        <v>22</v>
      </c>
      <c r="N4767" s="1" t="s">
        <v>42182</v>
      </c>
    </row>
    <row r="4768" spans="1:14" ht="15.5">
      <c r="A4768" s="1">
        <v>4767</v>
      </c>
      <c r="B4768" s="10">
        <v>42800</v>
      </c>
      <c r="C4768" s="3" t="s">
        <v>68</v>
      </c>
      <c r="D4768" s="12" t="s">
        <v>15013</v>
      </c>
      <c r="E4768" s="5" t="s">
        <v>15014</v>
      </c>
      <c r="F4768" s="6">
        <v>7715065042</v>
      </c>
      <c r="G4768" s="7">
        <v>35542</v>
      </c>
      <c r="H4768" s="1" t="s">
        <v>9381</v>
      </c>
      <c r="I4768" s="1" t="s">
        <v>26</v>
      </c>
      <c r="J4768" s="8" t="s">
        <v>12671</v>
      </c>
      <c r="K4768" s="5" t="s">
        <v>15015</v>
      </c>
      <c r="L4768" s="1" t="s">
        <v>42182</v>
      </c>
      <c r="M4768" s="1" t="s">
        <v>22</v>
      </c>
      <c r="N4768" s="1" t="s">
        <v>42182</v>
      </c>
    </row>
    <row r="4769" spans="1:14" ht="15.5">
      <c r="A4769" s="1">
        <v>4768</v>
      </c>
      <c r="B4769" s="10">
        <v>42800</v>
      </c>
      <c r="C4769" s="3" t="s">
        <v>68</v>
      </c>
      <c r="D4769" s="12" t="s">
        <v>15016</v>
      </c>
      <c r="E4769" s="5" t="s">
        <v>15017</v>
      </c>
      <c r="F4769" s="6">
        <v>9029950127</v>
      </c>
      <c r="G4769" s="7">
        <v>27242</v>
      </c>
      <c r="H4769" s="1" t="s">
        <v>5624</v>
      </c>
      <c r="I4769" s="1" t="s">
        <v>18</v>
      </c>
      <c r="J4769" s="8" t="s">
        <v>9003</v>
      </c>
      <c r="K4769" s="5" t="s">
        <v>15018</v>
      </c>
      <c r="L4769" s="1" t="s">
        <v>42182</v>
      </c>
      <c r="M4769" s="1" t="s">
        <v>22</v>
      </c>
      <c r="N4769" s="1" t="s">
        <v>42182</v>
      </c>
    </row>
    <row r="4770" spans="1:14" ht="15.5">
      <c r="A4770" s="1">
        <v>4769</v>
      </c>
      <c r="B4770" s="10">
        <v>42800</v>
      </c>
      <c r="C4770" s="3" t="s">
        <v>68</v>
      </c>
      <c r="D4770" s="12" t="s">
        <v>15019</v>
      </c>
      <c r="E4770" s="5" t="s">
        <v>15020</v>
      </c>
      <c r="F4770" s="6">
        <v>7045809895</v>
      </c>
      <c r="G4770" s="7">
        <v>36078</v>
      </c>
      <c r="H4770" s="1" t="s">
        <v>9381</v>
      </c>
      <c r="I4770" s="1" t="s">
        <v>26</v>
      </c>
      <c r="J4770" s="8" t="s">
        <v>8972</v>
      </c>
      <c r="K4770" s="5" t="s">
        <v>15021</v>
      </c>
      <c r="L4770" s="1" t="s">
        <v>256</v>
      </c>
      <c r="M4770" s="1" t="s">
        <v>34</v>
      </c>
      <c r="N4770" s="1" t="s">
        <v>42182</v>
      </c>
    </row>
    <row r="4771" spans="1:14" ht="15.5">
      <c r="A4771" s="1">
        <v>4770</v>
      </c>
      <c r="B4771" s="10">
        <v>42800</v>
      </c>
      <c r="C4771" s="3" t="s">
        <v>68</v>
      </c>
      <c r="D4771" s="12" t="s">
        <v>15022</v>
      </c>
      <c r="E4771" s="5" t="s">
        <v>15023</v>
      </c>
      <c r="F4771" s="6">
        <v>8268051060</v>
      </c>
      <c r="G4771" s="7">
        <v>35533</v>
      </c>
      <c r="H4771" s="1" t="s">
        <v>9381</v>
      </c>
      <c r="I4771" s="1" t="s">
        <v>18</v>
      </c>
      <c r="J4771" s="8" t="s">
        <v>93</v>
      </c>
      <c r="K4771" s="5" t="s">
        <v>15024</v>
      </c>
      <c r="L4771" s="1" t="s">
        <v>42182</v>
      </c>
      <c r="M4771" s="1" t="s">
        <v>22</v>
      </c>
      <c r="N4771" s="1" t="s">
        <v>42182</v>
      </c>
    </row>
    <row r="4772" spans="1:14" ht="15.5">
      <c r="A4772" s="1">
        <v>4771</v>
      </c>
      <c r="B4772" s="10">
        <v>42800</v>
      </c>
      <c r="C4772" s="3" t="s">
        <v>68</v>
      </c>
      <c r="D4772" s="12" t="s">
        <v>15025</v>
      </c>
      <c r="E4772" s="5" t="s">
        <v>13401</v>
      </c>
      <c r="F4772" s="6">
        <v>8898073716</v>
      </c>
      <c r="G4772" s="7">
        <v>35631</v>
      </c>
      <c r="H4772" s="1" t="s">
        <v>9381</v>
      </c>
      <c r="I4772" s="1" t="s">
        <v>26</v>
      </c>
      <c r="J4772" s="8" t="s">
        <v>5443</v>
      </c>
      <c r="K4772" s="5" t="s">
        <v>13402</v>
      </c>
      <c r="L4772" s="1" t="s">
        <v>42182</v>
      </c>
      <c r="M4772" s="1" t="s">
        <v>22</v>
      </c>
      <c r="N4772" s="1" t="s">
        <v>42182</v>
      </c>
    </row>
    <row r="4773" spans="1:14" ht="15.5">
      <c r="A4773" s="1">
        <v>4772</v>
      </c>
      <c r="B4773" s="13">
        <v>42801</v>
      </c>
      <c r="C4773" s="3" t="s">
        <v>14</v>
      </c>
      <c r="D4773" s="4" t="s">
        <v>15026</v>
      </c>
      <c r="E4773" s="5" t="s">
        <v>15027</v>
      </c>
      <c r="F4773" s="26">
        <v>8828094064</v>
      </c>
      <c r="G4773" s="10">
        <v>29882</v>
      </c>
      <c r="H4773" s="1" t="s">
        <v>30</v>
      </c>
      <c r="I4773" s="1" t="s">
        <v>18</v>
      </c>
      <c r="J4773" s="1" t="s">
        <v>9003</v>
      </c>
      <c r="K4773" s="5" t="s">
        <v>15028</v>
      </c>
      <c r="L4773" s="1" t="s">
        <v>42182</v>
      </c>
      <c r="M4773" s="1" t="s">
        <v>22</v>
      </c>
      <c r="N4773" s="1" t="s">
        <v>42182</v>
      </c>
    </row>
    <row r="4774" spans="1:14" ht="15.5">
      <c r="A4774" s="1">
        <v>4773</v>
      </c>
      <c r="B4774" s="10">
        <v>42800</v>
      </c>
      <c r="C4774" s="3" t="s">
        <v>68</v>
      </c>
      <c r="D4774" s="12" t="s">
        <v>15029</v>
      </c>
      <c r="E4774" s="5" t="s">
        <v>15030</v>
      </c>
      <c r="F4774" s="6">
        <v>9920433484</v>
      </c>
      <c r="G4774" s="7">
        <v>32432</v>
      </c>
      <c r="H4774" s="1" t="s">
        <v>9381</v>
      </c>
      <c r="I4774" s="1" t="s">
        <v>18</v>
      </c>
      <c r="J4774" s="8" t="s">
        <v>93</v>
      </c>
      <c r="K4774" s="5" t="s">
        <v>15031</v>
      </c>
      <c r="L4774" s="1" t="s">
        <v>42182</v>
      </c>
      <c r="M4774" s="1" t="s">
        <v>22</v>
      </c>
      <c r="N4774" s="1" t="s">
        <v>42182</v>
      </c>
    </row>
    <row r="4775" spans="1:14" ht="15.5">
      <c r="A4775" s="1">
        <v>4774</v>
      </c>
      <c r="B4775" s="10">
        <v>42800</v>
      </c>
      <c r="C4775" s="3" t="s">
        <v>68</v>
      </c>
      <c r="D4775" s="12" t="s">
        <v>15032</v>
      </c>
      <c r="E4775" s="5" t="s">
        <v>15033</v>
      </c>
      <c r="F4775" s="6">
        <v>8879064565</v>
      </c>
      <c r="G4775" s="7">
        <v>36076</v>
      </c>
      <c r="H4775" s="1" t="s">
        <v>9381</v>
      </c>
      <c r="I4775" s="1" t="s">
        <v>26</v>
      </c>
      <c r="J4775" s="8" t="s">
        <v>15034</v>
      </c>
      <c r="K4775" s="5" t="s">
        <v>15035</v>
      </c>
      <c r="L4775" s="1" t="s">
        <v>479</v>
      </c>
      <c r="M4775" s="1" t="s">
        <v>34</v>
      </c>
      <c r="N4775" s="1" t="s">
        <v>42182</v>
      </c>
    </row>
    <row r="4776" spans="1:14" ht="15.5">
      <c r="A4776" s="1">
        <v>4775</v>
      </c>
      <c r="B4776" s="10">
        <v>42802</v>
      </c>
      <c r="C4776" s="3" t="s">
        <v>68</v>
      </c>
      <c r="D4776" s="12" t="s">
        <v>15036</v>
      </c>
      <c r="E4776" s="5" t="s">
        <v>15037</v>
      </c>
      <c r="F4776" s="6">
        <v>9172564499</v>
      </c>
      <c r="G4776" s="7">
        <v>28608</v>
      </c>
      <c r="H4776" s="1" t="s">
        <v>5624</v>
      </c>
      <c r="I4776" s="1" t="s">
        <v>18</v>
      </c>
      <c r="J4776" s="8" t="s">
        <v>9003</v>
      </c>
      <c r="K4776" s="5" t="s">
        <v>15038</v>
      </c>
      <c r="L4776" s="1" t="s">
        <v>42182</v>
      </c>
      <c r="M4776" s="1" t="s">
        <v>22</v>
      </c>
      <c r="N4776" s="1" t="s">
        <v>42182</v>
      </c>
    </row>
    <row r="4777" spans="1:14" ht="15.5">
      <c r="A4777" s="1">
        <v>4776</v>
      </c>
      <c r="B4777" s="10">
        <v>42801</v>
      </c>
      <c r="C4777" s="3" t="s">
        <v>68</v>
      </c>
      <c r="D4777" s="12" t="s">
        <v>15039</v>
      </c>
      <c r="E4777" s="5" t="s">
        <v>15040</v>
      </c>
      <c r="F4777" s="6">
        <v>9224759565</v>
      </c>
      <c r="G4777" s="7">
        <v>31940</v>
      </c>
      <c r="H4777" s="1" t="s">
        <v>158</v>
      </c>
      <c r="I4777" s="1" t="s">
        <v>26</v>
      </c>
      <c r="J4777" s="8" t="s">
        <v>10754</v>
      </c>
      <c r="K4777" s="5" t="s">
        <v>15041</v>
      </c>
      <c r="L4777" s="1" t="s">
        <v>42182</v>
      </c>
      <c r="M4777" s="1" t="s">
        <v>22</v>
      </c>
      <c r="N4777" s="1" t="s">
        <v>42182</v>
      </c>
    </row>
    <row r="4778" spans="1:14" ht="15.5">
      <c r="A4778" s="1">
        <v>4777</v>
      </c>
      <c r="B4778" s="13">
        <v>42804</v>
      </c>
      <c r="C4778" s="3" t="s">
        <v>14</v>
      </c>
      <c r="D4778" s="4" t="s">
        <v>15042</v>
      </c>
      <c r="E4778" s="5" t="s">
        <v>15043</v>
      </c>
      <c r="F4778" s="26">
        <v>8425979455</v>
      </c>
      <c r="G4778" s="10">
        <v>31823</v>
      </c>
      <c r="H4778" s="1" t="s">
        <v>9381</v>
      </c>
      <c r="I4778" s="1" t="s">
        <v>26</v>
      </c>
      <c r="J4778" s="1" t="s">
        <v>12395</v>
      </c>
      <c r="K4778" s="5" t="s">
        <v>15044</v>
      </c>
      <c r="L4778" s="1" t="s">
        <v>42182</v>
      </c>
      <c r="M4778" s="1" t="s">
        <v>22</v>
      </c>
      <c r="N4778" s="1" t="s">
        <v>42182</v>
      </c>
    </row>
    <row r="4779" spans="1:14" ht="15.5">
      <c r="A4779" s="1">
        <v>4778</v>
      </c>
      <c r="B4779" s="13">
        <v>42805</v>
      </c>
      <c r="C4779" s="3" t="s">
        <v>14</v>
      </c>
      <c r="D4779" s="4" t="s">
        <v>15045</v>
      </c>
      <c r="E4779" s="5" t="s">
        <v>15046</v>
      </c>
      <c r="F4779" s="26">
        <v>9022052204</v>
      </c>
      <c r="G4779" s="10">
        <v>32515</v>
      </c>
      <c r="H4779" s="1" t="s">
        <v>8656</v>
      </c>
      <c r="I4779" s="1" t="s">
        <v>18</v>
      </c>
      <c r="J4779" s="1" t="s">
        <v>11151</v>
      </c>
      <c r="K4779" s="5" t="s">
        <v>15047</v>
      </c>
      <c r="L4779" s="1" t="s">
        <v>42182</v>
      </c>
      <c r="M4779" s="1" t="s">
        <v>22</v>
      </c>
      <c r="N4779" s="1" t="s">
        <v>42182</v>
      </c>
    </row>
    <row r="4780" spans="1:14" ht="15.5">
      <c r="A4780" s="1">
        <v>4779</v>
      </c>
      <c r="B4780" s="13">
        <v>42805</v>
      </c>
      <c r="C4780" s="3" t="s">
        <v>14</v>
      </c>
      <c r="D4780" s="4" t="s">
        <v>15048</v>
      </c>
      <c r="E4780" s="5" t="s">
        <v>15049</v>
      </c>
      <c r="F4780" s="26">
        <v>9323692683</v>
      </c>
      <c r="G4780" s="10">
        <v>35708</v>
      </c>
      <c r="H4780" s="1" t="s">
        <v>8964</v>
      </c>
      <c r="I4780" s="1" t="s">
        <v>26</v>
      </c>
      <c r="J4780" s="1" t="s">
        <v>6109</v>
      </c>
      <c r="K4780" s="5" t="s">
        <v>15050</v>
      </c>
      <c r="L4780" s="1" t="s">
        <v>42182</v>
      </c>
      <c r="M4780" s="1" t="s">
        <v>22</v>
      </c>
      <c r="N4780" s="1" t="s">
        <v>42182</v>
      </c>
    </row>
    <row r="4781" spans="1:14" ht="15.5">
      <c r="A4781" s="1">
        <v>4780</v>
      </c>
      <c r="B4781" s="13">
        <v>42805</v>
      </c>
      <c r="C4781" s="3" t="s">
        <v>14</v>
      </c>
      <c r="D4781" s="4" t="s">
        <v>15051</v>
      </c>
      <c r="E4781" s="5" t="s">
        <v>15052</v>
      </c>
      <c r="F4781" s="26">
        <v>9970232204</v>
      </c>
      <c r="G4781" s="10">
        <v>34501</v>
      </c>
      <c r="H4781" s="1" t="s">
        <v>8964</v>
      </c>
      <c r="I4781" s="1" t="s">
        <v>18</v>
      </c>
      <c r="J4781" s="1" t="s">
        <v>93</v>
      </c>
      <c r="K4781" s="5" t="s">
        <v>15053</v>
      </c>
      <c r="L4781" s="1" t="s">
        <v>42182</v>
      </c>
      <c r="M4781" s="1" t="s">
        <v>22</v>
      </c>
      <c r="N4781" s="1" t="s">
        <v>42182</v>
      </c>
    </row>
    <row r="4782" spans="1:14" ht="15.5">
      <c r="A4782" s="1">
        <v>4781</v>
      </c>
      <c r="B4782" s="13">
        <v>42805</v>
      </c>
      <c r="C4782" s="3" t="s">
        <v>14</v>
      </c>
      <c r="D4782" s="4" t="s">
        <v>15054</v>
      </c>
      <c r="E4782" s="5" t="s">
        <v>15055</v>
      </c>
      <c r="F4782" s="26">
        <v>9082393497</v>
      </c>
      <c r="G4782" s="10">
        <v>31995</v>
      </c>
      <c r="H4782" s="1" t="s">
        <v>30</v>
      </c>
      <c r="I4782" s="1" t="s">
        <v>26</v>
      </c>
      <c r="J4782" s="1" t="s">
        <v>52</v>
      </c>
      <c r="K4782" s="5" t="s">
        <v>15056</v>
      </c>
      <c r="L4782" s="1" t="s">
        <v>42182</v>
      </c>
      <c r="M4782" s="1" t="s">
        <v>22</v>
      </c>
      <c r="N4782" s="1" t="s">
        <v>42182</v>
      </c>
    </row>
    <row r="4783" spans="1:14" ht="15.5">
      <c r="A4783" s="1">
        <v>4782</v>
      </c>
      <c r="B4783" s="13">
        <v>42809</v>
      </c>
      <c r="C4783" s="3" t="s">
        <v>14</v>
      </c>
      <c r="D4783" s="4" t="s">
        <v>15057</v>
      </c>
      <c r="E4783" s="5" t="s">
        <v>15058</v>
      </c>
      <c r="F4783" s="26">
        <v>9769118556</v>
      </c>
      <c r="G4783" s="10">
        <v>30133</v>
      </c>
      <c r="H4783" s="1" t="s">
        <v>30</v>
      </c>
      <c r="I4783" s="1" t="s">
        <v>18</v>
      </c>
      <c r="J4783" s="1" t="s">
        <v>9883</v>
      </c>
      <c r="K4783" s="5" t="s">
        <v>15059</v>
      </c>
      <c r="L4783" s="1" t="s">
        <v>42182</v>
      </c>
      <c r="M4783" s="1" t="s">
        <v>22</v>
      </c>
      <c r="N4783" s="1" t="s">
        <v>42182</v>
      </c>
    </row>
    <row r="4784" spans="1:14" ht="15.5">
      <c r="A4784" s="1">
        <v>4783</v>
      </c>
      <c r="B4784" s="13">
        <v>42809</v>
      </c>
      <c r="C4784" s="3" t="s">
        <v>14</v>
      </c>
      <c r="D4784" s="4" t="s">
        <v>15060</v>
      </c>
      <c r="E4784" s="5" t="s">
        <v>15061</v>
      </c>
      <c r="F4784" s="26">
        <v>98703191156</v>
      </c>
      <c r="G4784" s="10">
        <v>23703</v>
      </c>
      <c r="H4784" s="1" t="s">
        <v>30</v>
      </c>
      <c r="I4784" s="1" t="s">
        <v>26</v>
      </c>
      <c r="J4784" s="1" t="s">
        <v>9883</v>
      </c>
      <c r="K4784" s="5" t="s">
        <v>15062</v>
      </c>
      <c r="L4784" s="1" t="s">
        <v>42182</v>
      </c>
      <c r="M4784" s="1" t="s">
        <v>22</v>
      </c>
      <c r="N4784" s="1" t="s">
        <v>42182</v>
      </c>
    </row>
    <row r="4785" spans="1:14" ht="15.5">
      <c r="A4785" s="1">
        <v>4784</v>
      </c>
      <c r="B4785" s="13">
        <v>42809</v>
      </c>
      <c r="C4785" s="3" t="s">
        <v>14</v>
      </c>
      <c r="D4785" s="4" t="s">
        <v>15063</v>
      </c>
      <c r="E4785" s="5" t="s">
        <v>15064</v>
      </c>
      <c r="F4785" s="26">
        <v>9987400017</v>
      </c>
      <c r="G4785" s="10">
        <v>24473</v>
      </c>
      <c r="H4785" s="1"/>
      <c r="I4785" s="1" t="s">
        <v>18</v>
      </c>
      <c r="J4785" s="1"/>
      <c r="K4785" s="1" t="s">
        <v>42182</v>
      </c>
      <c r="L4785" s="1" t="s">
        <v>42182</v>
      </c>
      <c r="M4785" s="1" t="s">
        <v>22</v>
      </c>
      <c r="N4785" s="1" t="s">
        <v>42182</v>
      </c>
    </row>
    <row r="4786" spans="1:14" ht="15.5">
      <c r="A4786" s="1">
        <v>4785</v>
      </c>
      <c r="B4786" s="13">
        <v>42809</v>
      </c>
      <c r="C4786" s="3" t="s">
        <v>14</v>
      </c>
      <c r="D4786" s="4" t="s">
        <v>15065</v>
      </c>
      <c r="E4786" s="5" t="s">
        <v>15066</v>
      </c>
      <c r="F4786" s="26">
        <v>9323637672</v>
      </c>
      <c r="G4786" s="10">
        <v>24331</v>
      </c>
      <c r="H4786" s="1" t="s">
        <v>30</v>
      </c>
      <c r="I4786" s="1" t="s">
        <v>26</v>
      </c>
      <c r="J4786" s="1" t="s">
        <v>232</v>
      </c>
      <c r="K4786" s="5" t="s">
        <v>15067</v>
      </c>
      <c r="L4786" s="1" t="s">
        <v>42182</v>
      </c>
      <c r="M4786" s="1" t="s">
        <v>22</v>
      </c>
      <c r="N4786" s="1" t="s">
        <v>42182</v>
      </c>
    </row>
    <row r="4787" spans="1:14" ht="15.5">
      <c r="A4787" s="1">
        <v>4786</v>
      </c>
      <c r="B4787" s="13">
        <v>42809</v>
      </c>
      <c r="C4787" s="3" t="s">
        <v>14</v>
      </c>
      <c r="D4787" s="4" t="s">
        <v>15068</v>
      </c>
      <c r="E4787" s="5" t="s">
        <v>15069</v>
      </c>
      <c r="F4787" s="26">
        <v>9769451113</v>
      </c>
      <c r="G4787" s="10">
        <v>30772</v>
      </c>
      <c r="H4787" s="1" t="s">
        <v>30</v>
      </c>
      <c r="I4787" s="1" t="s">
        <v>18</v>
      </c>
      <c r="J4787" s="1" t="s">
        <v>232</v>
      </c>
      <c r="K4787" s="5" t="s">
        <v>15070</v>
      </c>
      <c r="L4787" s="1" t="s">
        <v>42182</v>
      </c>
      <c r="M4787" s="1" t="s">
        <v>22</v>
      </c>
      <c r="N4787" s="1" t="s">
        <v>42182</v>
      </c>
    </row>
    <row r="4788" spans="1:14" ht="15.5">
      <c r="A4788" s="1">
        <v>4787</v>
      </c>
      <c r="B4788" s="13">
        <v>42809</v>
      </c>
      <c r="C4788" s="3" t="s">
        <v>14</v>
      </c>
      <c r="D4788" s="4" t="s">
        <v>15071</v>
      </c>
      <c r="E4788" s="5" t="s">
        <v>15072</v>
      </c>
      <c r="F4788" s="26">
        <v>9769451113</v>
      </c>
      <c r="G4788" s="10">
        <v>30532</v>
      </c>
      <c r="H4788" s="1" t="s">
        <v>30</v>
      </c>
      <c r="I4788" s="1" t="s">
        <v>26</v>
      </c>
      <c r="J4788" s="1" t="s">
        <v>232</v>
      </c>
      <c r="K4788" s="5" t="s">
        <v>15073</v>
      </c>
      <c r="L4788" s="1" t="s">
        <v>42182</v>
      </c>
      <c r="M4788" s="1" t="s">
        <v>22</v>
      </c>
      <c r="N4788" s="1" t="s">
        <v>42182</v>
      </c>
    </row>
    <row r="4789" spans="1:14" ht="15.5">
      <c r="A4789" s="1">
        <v>4788</v>
      </c>
      <c r="B4789" s="13">
        <v>42809</v>
      </c>
      <c r="C4789" s="3" t="s">
        <v>14</v>
      </c>
      <c r="D4789" s="4" t="s">
        <v>15074</v>
      </c>
      <c r="E4789" s="5" t="s">
        <v>15075</v>
      </c>
      <c r="F4789" s="26">
        <v>7666668212</v>
      </c>
      <c r="G4789" s="10">
        <v>31014</v>
      </c>
      <c r="H4789" s="1" t="s">
        <v>30</v>
      </c>
      <c r="I4789" s="1" t="s">
        <v>18</v>
      </c>
      <c r="J4789" s="1" t="s">
        <v>52</v>
      </c>
      <c r="K4789" s="5" t="s">
        <v>15076</v>
      </c>
      <c r="L4789" s="1" t="s">
        <v>42182</v>
      </c>
      <c r="M4789" s="1" t="s">
        <v>22</v>
      </c>
      <c r="N4789" s="1" t="s">
        <v>42182</v>
      </c>
    </row>
    <row r="4790" spans="1:14" ht="15.5">
      <c r="A4790" s="1">
        <v>4789</v>
      </c>
      <c r="B4790" s="13">
        <v>42809</v>
      </c>
      <c r="C4790" s="3" t="s">
        <v>14</v>
      </c>
      <c r="D4790" s="4" t="s">
        <v>15077</v>
      </c>
      <c r="E4790" s="5" t="s">
        <v>15078</v>
      </c>
      <c r="F4790" s="26">
        <v>9022188002</v>
      </c>
      <c r="G4790" s="10">
        <v>31115</v>
      </c>
      <c r="H4790" s="1" t="s">
        <v>30</v>
      </c>
      <c r="I4790" s="1" t="s">
        <v>26</v>
      </c>
      <c r="J4790" s="1" t="s">
        <v>52</v>
      </c>
      <c r="K4790" s="5" t="s">
        <v>15079</v>
      </c>
      <c r="L4790" s="1" t="s">
        <v>42182</v>
      </c>
      <c r="M4790" s="1" t="s">
        <v>22</v>
      </c>
      <c r="N4790" s="1" t="s">
        <v>42182</v>
      </c>
    </row>
    <row r="4791" spans="1:14" ht="15.5">
      <c r="A4791" s="1">
        <v>4790</v>
      </c>
      <c r="B4791" s="13">
        <v>42810</v>
      </c>
      <c r="C4791" s="3" t="s">
        <v>14</v>
      </c>
      <c r="D4791" s="4" t="s">
        <v>15080</v>
      </c>
      <c r="E4791" s="5" t="s">
        <v>11058</v>
      </c>
      <c r="F4791" s="26">
        <v>9867679976</v>
      </c>
      <c r="G4791" s="10">
        <v>25509</v>
      </c>
      <c r="H4791" s="1" t="s">
        <v>30</v>
      </c>
      <c r="I4791" s="1" t="s">
        <v>18</v>
      </c>
      <c r="J4791" s="1" t="s">
        <v>9003</v>
      </c>
      <c r="K4791" s="5" t="s">
        <v>11059</v>
      </c>
      <c r="L4791" s="1" t="s">
        <v>42182</v>
      </c>
      <c r="M4791" s="1" t="s">
        <v>22</v>
      </c>
      <c r="N4791" s="1" t="s">
        <v>42182</v>
      </c>
    </row>
    <row r="4792" spans="1:14" ht="15.5">
      <c r="A4792" s="1">
        <v>4791</v>
      </c>
      <c r="B4792" s="10">
        <v>42802</v>
      </c>
      <c r="C4792" s="3" t="s">
        <v>68</v>
      </c>
      <c r="D4792" s="12" t="s">
        <v>15081</v>
      </c>
      <c r="E4792" s="5" t="s">
        <v>15082</v>
      </c>
      <c r="F4792" s="6">
        <v>9321751700</v>
      </c>
      <c r="G4792" s="7">
        <v>27039</v>
      </c>
      <c r="H4792" s="1" t="s">
        <v>5624</v>
      </c>
      <c r="I4792" s="1" t="s">
        <v>18</v>
      </c>
      <c r="J4792" s="8" t="s">
        <v>8972</v>
      </c>
      <c r="K4792" s="5" t="s">
        <v>15083</v>
      </c>
      <c r="L4792" s="1" t="s">
        <v>42182</v>
      </c>
      <c r="M4792" s="1" t="s">
        <v>22</v>
      </c>
      <c r="N4792" s="1" t="s">
        <v>42182</v>
      </c>
    </row>
    <row r="4793" spans="1:14" ht="15.5">
      <c r="A4793" s="1">
        <v>4792</v>
      </c>
      <c r="B4793" s="13">
        <v>42814</v>
      </c>
      <c r="C4793" s="3" t="s">
        <v>14</v>
      </c>
      <c r="D4793" s="4" t="s">
        <v>15084</v>
      </c>
      <c r="E4793" s="5" t="s">
        <v>15085</v>
      </c>
      <c r="F4793" s="26">
        <v>7715936070</v>
      </c>
      <c r="G4793" s="10">
        <v>27007</v>
      </c>
      <c r="H4793" s="1" t="s">
        <v>30</v>
      </c>
      <c r="I4793" s="1" t="s">
        <v>26</v>
      </c>
      <c r="J4793" s="1" t="s">
        <v>9369</v>
      </c>
      <c r="K4793" s="5" t="s">
        <v>15086</v>
      </c>
      <c r="L4793" s="1" t="s">
        <v>256</v>
      </c>
      <c r="M4793" s="1" t="s">
        <v>34</v>
      </c>
      <c r="N4793" s="1" t="s">
        <v>42182</v>
      </c>
    </row>
    <row r="4794" spans="1:14" ht="15.5">
      <c r="A4794" s="1">
        <v>4793</v>
      </c>
      <c r="B4794" s="13">
        <v>42814</v>
      </c>
      <c r="C4794" s="3" t="s">
        <v>14</v>
      </c>
      <c r="D4794" s="4" t="s">
        <v>15087</v>
      </c>
      <c r="E4794" s="5" t="s">
        <v>15088</v>
      </c>
      <c r="F4794" s="26">
        <v>9773847840</v>
      </c>
      <c r="G4794" s="10">
        <v>32944</v>
      </c>
      <c r="H4794" s="1" t="s">
        <v>8964</v>
      </c>
      <c r="I4794" s="1" t="s">
        <v>18</v>
      </c>
      <c r="J4794" s="1" t="s">
        <v>11151</v>
      </c>
      <c r="K4794" s="5" t="s">
        <v>15089</v>
      </c>
      <c r="L4794" s="1" t="s">
        <v>42182</v>
      </c>
      <c r="M4794" s="1" t="s">
        <v>22</v>
      </c>
      <c r="N4794" s="1" t="s">
        <v>42182</v>
      </c>
    </row>
    <row r="4795" spans="1:14" ht="15.5">
      <c r="A4795" s="1">
        <v>4794</v>
      </c>
      <c r="B4795" s="13">
        <v>42814</v>
      </c>
      <c r="C4795" s="3" t="s">
        <v>14</v>
      </c>
      <c r="D4795" s="4" t="s">
        <v>15090</v>
      </c>
      <c r="E4795" s="5" t="s">
        <v>15091</v>
      </c>
      <c r="F4795" s="26">
        <v>9594679055</v>
      </c>
      <c r="G4795" s="10">
        <v>35776</v>
      </c>
      <c r="H4795" s="1" t="s">
        <v>9381</v>
      </c>
      <c r="I4795" s="1" t="s">
        <v>26</v>
      </c>
      <c r="J4795" s="1" t="s">
        <v>5443</v>
      </c>
      <c r="K4795" s="5" t="s">
        <v>15092</v>
      </c>
      <c r="L4795" s="1" t="s">
        <v>42182</v>
      </c>
      <c r="M4795" s="1" t="s">
        <v>22</v>
      </c>
      <c r="N4795" s="1" t="s">
        <v>42182</v>
      </c>
    </row>
    <row r="4796" spans="1:14" ht="15.5">
      <c r="A4796" s="1">
        <v>4795</v>
      </c>
      <c r="B4796" s="13">
        <v>42814</v>
      </c>
      <c r="C4796" s="3" t="s">
        <v>14</v>
      </c>
      <c r="D4796" s="4" t="s">
        <v>15093</v>
      </c>
      <c r="E4796" s="5" t="s">
        <v>15094</v>
      </c>
      <c r="F4796" s="26">
        <v>8898598416</v>
      </c>
      <c r="G4796" s="10">
        <v>35030</v>
      </c>
      <c r="H4796" s="1" t="s">
        <v>9381</v>
      </c>
      <c r="I4796" s="1" t="s">
        <v>18</v>
      </c>
      <c r="J4796" s="1" t="s">
        <v>232</v>
      </c>
      <c r="K4796" s="5" t="s">
        <v>15095</v>
      </c>
      <c r="L4796" s="1" t="s">
        <v>42182</v>
      </c>
      <c r="M4796" s="1" t="s">
        <v>22</v>
      </c>
      <c r="N4796" s="1" t="s">
        <v>42182</v>
      </c>
    </row>
    <row r="4797" spans="1:14" ht="31">
      <c r="A4797" s="1">
        <v>4796</v>
      </c>
      <c r="B4797" s="10">
        <v>42802</v>
      </c>
      <c r="C4797" s="3" t="s">
        <v>68</v>
      </c>
      <c r="D4797" s="12" t="s">
        <v>15096</v>
      </c>
      <c r="E4797" s="5" t="s">
        <v>15097</v>
      </c>
      <c r="F4797" s="6" t="s">
        <v>15098</v>
      </c>
      <c r="G4797" s="7">
        <v>34001</v>
      </c>
      <c r="H4797" s="1" t="s">
        <v>71</v>
      </c>
      <c r="I4797" s="1" t="s">
        <v>26</v>
      </c>
      <c r="J4797" s="8" t="s">
        <v>8972</v>
      </c>
      <c r="K4797" s="5" t="s">
        <v>15099</v>
      </c>
      <c r="L4797" s="1" t="s">
        <v>42182</v>
      </c>
      <c r="M4797" s="1" t="s">
        <v>22</v>
      </c>
      <c r="N4797" s="1" t="s">
        <v>42182</v>
      </c>
    </row>
    <row r="4798" spans="1:14" ht="15.5">
      <c r="A4798" s="1">
        <v>4797</v>
      </c>
      <c r="B4798" s="10">
        <v>42810</v>
      </c>
      <c r="C4798" s="3" t="s">
        <v>68</v>
      </c>
      <c r="D4798" s="12" t="s">
        <v>15100</v>
      </c>
      <c r="E4798" s="5" t="s">
        <v>15101</v>
      </c>
      <c r="F4798" s="6">
        <v>9527970023</v>
      </c>
      <c r="G4798" s="7">
        <v>31512</v>
      </c>
      <c r="H4798" s="1" t="s">
        <v>11265</v>
      </c>
      <c r="I4798" s="1" t="s">
        <v>18</v>
      </c>
      <c r="J4798" s="8" t="s">
        <v>8972</v>
      </c>
      <c r="K4798" s="5" t="s">
        <v>15102</v>
      </c>
      <c r="L4798" s="1" t="s">
        <v>42182</v>
      </c>
      <c r="M4798" s="1" t="s">
        <v>22</v>
      </c>
      <c r="N4798" s="1" t="s">
        <v>42182</v>
      </c>
    </row>
    <row r="4799" spans="1:14" ht="15.5">
      <c r="A4799" s="1">
        <v>4798</v>
      </c>
      <c r="B4799" s="10">
        <v>42814</v>
      </c>
      <c r="C4799" s="3" t="s">
        <v>68</v>
      </c>
      <c r="D4799" s="12" t="s">
        <v>15103</v>
      </c>
      <c r="E4799" s="5" t="s">
        <v>15104</v>
      </c>
      <c r="F4799" s="6">
        <v>9920884302</v>
      </c>
      <c r="G4799" s="7">
        <v>24296</v>
      </c>
      <c r="H4799" s="1" t="s">
        <v>11265</v>
      </c>
      <c r="I4799" s="1" t="s">
        <v>26</v>
      </c>
      <c r="J4799" s="8" t="s">
        <v>52</v>
      </c>
      <c r="K4799" s="5" t="s">
        <v>15105</v>
      </c>
      <c r="L4799" s="1" t="s">
        <v>256</v>
      </c>
      <c r="M4799" s="1" t="s">
        <v>34</v>
      </c>
      <c r="N4799" s="1" t="s">
        <v>42182</v>
      </c>
    </row>
    <row r="4800" spans="1:14" ht="15.5">
      <c r="A4800" s="1">
        <v>4799</v>
      </c>
      <c r="B4800" s="13">
        <v>42815</v>
      </c>
      <c r="C4800" s="3" t="s">
        <v>14</v>
      </c>
      <c r="D4800" s="4" t="s">
        <v>15106</v>
      </c>
      <c r="E4800" s="5" t="s">
        <v>15107</v>
      </c>
      <c r="F4800" s="26">
        <v>9960242418</v>
      </c>
      <c r="G4800" s="10">
        <v>28405</v>
      </c>
      <c r="H4800" s="1" t="s">
        <v>30</v>
      </c>
      <c r="I4800" s="1" t="s">
        <v>26</v>
      </c>
      <c r="J4800" s="1" t="s">
        <v>11151</v>
      </c>
      <c r="K4800" s="5" t="s">
        <v>15108</v>
      </c>
      <c r="L4800" s="1" t="s">
        <v>42182</v>
      </c>
      <c r="M4800" s="1" t="s">
        <v>22</v>
      </c>
      <c r="N4800" s="1" t="s">
        <v>42182</v>
      </c>
    </row>
    <row r="4801" spans="1:14" ht="15.5">
      <c r="A4801" s="1">
        <v>4800</v>
      </c>
      <c r="B4801" s="10">
        <v>42814</v>
      </c>
      <c r="C4801" s="3" t="s">
        <v>68</v>
      </c>
      <c r="D4801" s="12" t="s">
        <v>15109</v>
      </c>
      <c r="E4801" s="5" t="s">
        <v>15110</v>
      </c>
      <c r="F4801" s="6">
        <v>8108946928</v>
      </c>
      <c r="G4801" s="7">
        <v>35916</v>
      </c>
      <c r="H4801" s="1" t="s">
        <v>9381</v>
      </c>
      <c r="I4801" s="1" t="s">
        <v>18</v>
      </c>
      <c r="J4801" s="8" t="s">
        <v>52</v>
      </c>
      <c r="K4801" s="5" t="s">
        <v>15111</v>
      </c>
      <c r="L4801" s="1" t="s">
        <v>42182</v>
      </c>
      <c r="M4801" s="1" t="s">
        <v>22</v>
      </c>
      <c r="N4801" s="1" t="s">
        <v>42182</v>
      </c>
    </row>
    <row r="4802" spans="1:14" ht="15.5">
      <c r="A4802" s="1">
        <v>4801</v>
      </c>
      <c r="B4802" s="10">
        <v>42814</v>
      </c>
      <c r="C4802" s="3" t="s">
        <v>68</v>
      </c>
      <c r="D4802" s="12" t="s">
        <v>15112</v>
      </c>
      <c r="E4802" s="5" t="s">
        <v>15113</v>
      </c>
      <c r="F4802" s="6">
        <v>8082333143</v>
      </c>
      <c r="G4802" s="7">
        <v>34043</v>
      </c>
      <c r="H4802" s="1" t="s">
        <v>9381</v>
      </c>
      <c r="I4802" s="1" t="s">
        <v>26</v>
      </c>
      <c r="J4802" s="8" t="s">
        <v>52</v>
      </c>
      <c r="K4802" s="5" t="s">
        <v>15114</v>
      </c>
      <c r="L4802" s="1" t="s">
        <v>42182</v>
      </c>
      <c r="M4802" s="1" t="s">
        <v>22</v>
      </c>
      <c r="N4802" s="1" t="s">
        <v>42182</v>
      </c>
    </row>
    <row r="4803" spans="1:14" ht="15.5">
      <c r="A4803" s="1">
        <v>4802</v>
      </c>
      <c r="B4803" s="10">
        <v>42815</v>
      </c>
      <c r="C4803" s="3" t="s">
        <v>68</v>
      </c>
      <c r="D4803" s="12" t="s">
        <v>15115</v>
      </c>
      <c r="E4803" s="5" t="s">
        <v>15116</v>
      </c>
      <c r="F4803" s="6">
        <v>8108416484</v>
      </c>
      <c r="G4803" s="7">
        <v>35472</v>
      </c>
      <c r="H4803" s="1" t="s">
        <v>5624</v>
      </c>
      <c r="I4803" s="1" t="s">
        <v>18</v>
      </c>
      <c r="J4803" s="8" t="s">
        <v>15117</v>
      </c>
      <c r="K4803" s="5" t="s">
        <v>15118</v>
      </c>
      <c r="L4803" s="1" t="s">
        <v>42182</v>
      </c>
      <c r="M4803" s="1" t="s">
        <v>22</v>
      </c>
      <c r="N4803" s="1" t="s">
        <v>42182</v>
      </c>
    </row>
    <row r="4804" spans="1:14" ht="15.5">
      <c r="A4804" s="1">
        <v>4803</v>
      </c>
      <c r="B4804" s="10">
        <v>42816</v>
      </c>
      <c r="C4804" s="3" t="s">
        <v>68</v>
      </c>
      <c r="D4804" s="12" t="s">
        <v>15119</v>
      </c>
      <c r="E4804" s="5" t="s">
        <v>15120</v>
      </c>
      <c r="F4804" s="6">
        <v>9892136906</v>
      </c>
      <c r="G4804" s="7">
        <v>30250</v>
      </c>
      <c r="H4804" s="1" t="s">
        <v>5624</v>
      </c>
      <c r="I4804" s="1" t="s">
        <v>26</v>
      </c>
      <c r="J4804" s="8" t="s">
        <v>8972</v>
      </c>
      <c r="K4804" s="5" t="s">
        <v>15121</v>
      </c>
      <c r="L4804" s="1" t="s">
        <v>42182</v>
      </c>
      <c r="M4804" s="1" t="s">
        <v>22</v>
      </c>
      <c r="N4804" s="1" t="s">
        <v>42182</v>
      </c>
    </row>
    <row r="4805" spans="1:14" ht="15.5">
      <c r="A4805" s="1">
        <v>4804</v>
      </c>
      <c r="B4805" s="10">
        <v>42816</v>
      </c>
      <c r="C4805" s="3" t="s">
        <v>68</v>
      </c>
      <c r="D4805" s="12" t="s">
        <v>15122</v>
      </c>
      <c r="E4805" s="5" t="s">
        <v>15123</v>
      </c>
      <c r="F4805" s="6">
        <v>9222000449</v>
      </c>
      <c r="G4805" s="7">
        <v>30184</v>
      </c>
      <c r="H4805" s="1" t="s">
        <v>5624</v>
      </c>
      <c r="I4805" s="1" t="s">
        <v>18</v>
      </c>
      <c r="J4805" s="8" t="s">
        <v>8972</v>
      </c>
      <c r="K4805" s="5" t="s">
        <v>15124</v>
      </c>
      <c r="L4805" s="1" t="s">
        <v>42182</v>
      </c>
      <c r="M4805" s="1" t="s">
        <v>22</v>
      </c>
      <c r="N4805" s="1" t="s">
        <v>42182</v>
      </c>
    </row>
    <row r="4806" spans="1:14" ht="15.5">
      <c r="A4806" s="1">
        <v>4805</v>
      </c>
      <c r="B4806" s="10">
        <v>42817</v>
      </c>
      <c r="C4806" s="3" t="s">
        <v>68</v>
      </c>
      <c r="D4806" s="12" t="s">
        <v>15125</v>
      </c>
      <c r="E4806" s="5" t="s">
        <v>15126</v>
      </c>
      <c r="F4806" s="6">
        <v>8369964350</v>
      </c>
      <c r="G4806" s="7">
        <v>35543</v>
      </c>
      <c r="H4806" s="1" t="s">
        <v>158</v>
      </c>
      <c r="I4806" s="1" t="s">
        <v>26</v>
      </c>
      <c r="J4806" s="8" t="s">
        <v>52</v>
      </c>
      <c r="K4806" s="5" t="s">
        <v>15127</v>
      </c>
      <c r="L4806" s="1" t="s">
        <v>42182</v>
      </c>
      <c r="M4806" s="1" t="s">
        <v>22</v>
      </c>
      <c r="N4806" s="1" t="s">
        <v>42182</v>
      </c>
    </row>
    <row r="4807" spans="1:14" ht="15.5">
      <c r="A4807" s="1">
        <v>4806</v>
      </c>
      <c r="B4807" s="13">
        <v>42823</v>
      </c>
      <c r="C4807" s="3" t="s">
        <v>14</v>
      </c>
      <c r="D4807" s="4" t="s">
        <v>15128</v>
      </c>
      <c r="E4807" s="5" t="s">
        <v>15129</v>
      </c>
      <c r="F4807" s="26">
        <v>9702181503</v>
      </c>
      <c r="G4807" s="10">
        <v>29066</v>
      </c>
      <c r="H4807" s="1" t="s">
        <v>30</v>
      </c>
      <c r="I4807" s="1" t="s">
        <v>18</v>
      </c>
      <c r="J4807" s="1" t="s">
        <v>52</v>
      </c>
      <c r="K4807" s="5" t="s">
        <v>15130</v>
      </c>
      <c r="L4807" s="1" t="s">
        <v>21</v>
      </c>
      <c r="M4807" s="1" t="s">
        <v>34</v>
      </c>
      <c r="N4807" s="1" t="s">
        <v>42182</v>
      </c>
    </row>
    <row r="4808" spans="1:14" ht="15.5">
      <c r="A4808" s="1">
        <v>4807</v>
      </c>
      <c r="B4808" s="13">
        <v>42823</v>
      </c>
      <c r="C4808" s="3" t="s">
        <v>14</v>
      </c>
      <c r="D4808" s="4" t="s">
        <v>15131</v>
      </c>
      <c r="E4808" s="5" t="s">
        <v>15132</v>
      </c>
      <c r="F4808" s="26">
        <v>9920255402</v>
      </c>
      <c r="G4808" s="10">
        <v>29935</v>
      </c>
      <c r="H4808" s="1" t="s">
        <v>30</v>
      </c>
      <c r="I4808" s="1" t="s">
        <v>26</v>
      </c>
      <c r="J4808" s="1" t="s">
        <v>11151</v>
      </c>
      <c r="K4808" s="5" t="s">
        <v>15133</v>
      </c>
      <c r="L4808" s="1" t="s">
        <v>42182</v>
      </c>
      <c r="M4808" s="1" t="s">
        <v>22</v>
      </c>
      <c r="N4808" s="1" t="s">
        <v>42182</v>
      </c>
    </row>
    <row r="4809" spans="1:14" ht="15.5">
      <c r="A4809" s="1">
        <v>4808</v>
      </c>
      <c r="B4809" s="13">
        <v>42823</v>
      </c>
      <c r="C4809" s="3" t="s">
        <v>14</v>
      </c>
      <c r="D4809" s="4" t="s">
        <v>15134</v>
      </c>
      <c r="E4809" s="5" t="s">
        <v>15135</v>
      </c>
      <c r="F4809" s="26">
        <v>9920151597</v>
      </c>
      <c r="G4809" s="10">
        <v>32098</v>
      </c>
      <c r="H4809" s="1" t="s">
        <v>9381</v>
      </c>
      <c r="I4809" s="1" t="s">
        <v>18</v>
      </c>
      <c r="J4809" s="1" t="s">
        <v>11151</v>
      </c>
      <c r="K4809" s="5" t="s">
        <v>15136</v>
      </c>
      <c r="L4809" s="1" t="s">
        <v>42182</v>
      </c>
      <c r="M4809" s="1" t="s">
        <v>22</v>
      </c>
      <c r="N4809" s="1" t="s">
        <v>42182</v>
      </c>
    </row>
    <row r="4810" spans="1:14" ht="15.5">
      <c r="A4810" s="1">
        <v>4809</v>
      </c>
      <c r="B4810" s="13">
        <v>42823</v>
      </c>
      <c r="C4810" s="3" t="s">
        <v>14</v>
      </c>
      <c r="D4810" s="4" t="s">
        <v>15137</v>
      </c>
      <c r="E4810" s="5" t="s">
        <v>15138</v>
      </c>
      <c r="F4810" s="26">
        <v>8655151057</v>
      </c>
      <c r="G4810" s="10">
        <v>33262</v>
      </c>
      <c r="H4810" s="1" t="s">
        <v>9381</v>
      </c>
      <c r="I4810" s="1" t="s">
        <v>26</v>
      </c>
      <c r="J4810" s="1" t="s">
        <v>11151</v>
      </c>
      <c r="K4810" s="5" t="s">
        <v>15136</v>
      </c>
      <c r="L4810" s="1" t="s">
        <v>42182</v>
      </c>
      <c r="M4810" s="1" t="s">
        <v>22</v>
      </c>
      <c r="N4810" s="1" t="s">
        <v>42182</v>
      </c>
    </row>
    <row r="4811" spans="1:14" ht="15.5">
      <c r="A4811" s="1">
        <v>4810</v>
      </c>
      <c r="B4811" s="10">
        <v>42821</v>
      </c>
      <c r="C4811" s="3" t="s">
        <v>68</v>
      </c>
      <c r="D4811" s="12" t="s">
        <v>15139</v>
      </c>
      <c r="E4811" s="5" t="s">
        <v>15140</v>
      </c>
      <c r="F4811" s="6">
        <v>7977269960</v>
      </c>
      <c r="G4811" s="7">
        <v>33924</v>
      </c>
      <c r="H4811" s="1" t="s">
        <v>5624</v>
      </c>
      <c r="I4811" s="1" t="s">
        <v>18</v>
      </c>
      <c r="J4811" s="8" t="s">
        <v>52</v>
      </c>
      <c r="K4811" s="5" t="s">
        <v>15141</v>
      </c>
      <c r="L4811" s="1" t="s">
        <v>42182</v>
      </c>
      <c r="M4811" s="1" t="s">
        <v>22</v>
      </c>
      <c r="N4811" s="1" t="s">
        <v>42182</v>
      </c>
    </row>
    <row r="4812" spans="1:14" ht="15.5">
      <c r="A4812" s="1">
        <v>4811</v>
      </c>
      <c r="B4812" s="10">
        <v>42821</v>
      </c>
      <c r="C4812" s="3" t="s">
        <v>68</v>
      </c>
      <c r="D4812" s="12" t="s">
        <v>15142</v>
      </c>
      <c r="E4812" s="5" t="s">
        <v>15143</v>
      </c>
      <c r="F4812" s="6">
        <v>9930357151</v>
      </c>
      <c r="G4812" s="7">
        <v>35955</v>
      </c>
      <c r="H4812" s="1" t="s">
        <v>5624</v>
      </c>
      <c r="I4812" s="1" t="s">
        <v>26</v>
      </c>
      <c r="J4812" s="8" t="s">
        <v>52</v>
      </c>
      <c r="K4812" s="5" t="s">
        <v>15144</v>
      </c>
      <c r="L4812" s="1" t="s">
        <v>42182</v>
      </c>
      <c r="M4812" s="1" t="s">
        <v>22</v>
      </c>
      <c r="N4812" s="1" t="s">
        <v>42182</v>
      </c>
    </row>
    <row r="4813" spans="1:14" ht="15.5">
      <c r="A4813" s="1">
        <v>4812</v>
      </c>
      <c r="B4813" s="10">
        <v>42823</v>
      </c>
      <c r="C4813" s="3" t="s">
        <v>68</v>
      </c>
      <c r="D4813" s="12" t="s">
        <v>15145</v>
      </c>
      <c r="E4813" s="5" t="s">
        <v>15146</v>
      </c>
      <c r="F4813" s="6">
        <v>9987357042</v>
      </c>
      <c r="G4813" s="7">
        <v>31427</v>
      </c>
      <c r="H4813" s="1" t="s">
        <v>5624</v>
      </c>
      <c r="I4813" s="1" t="s">
        <v>18</v>
      </c>
      <c r="J4813" s="8" t="s">
        <v>52</v>
      </c>
      <c r="K4813" s="5" t="s">
        <v>15147</v>
      </c>
      <c r="L4813" s="1" t="s">
        <v>42182</v>
      </c>
      <c r="M4813" s="1" t="s">
        <v>22</v>
      </c>
      <c r="N4813" s="1" t="s">
        <v>42182</v>
      </c>
    </row>
    <row r="4814" spans="1:14" ht="31">
      <c r="A4814" s="1">
        <v>4813</v>
      </c>
      <c r="B4814" s="10">
        <v>42823</v>
      </c>
      <c r="C4814" s="3" t="s">
        <v>68</v>
      </c>
      <c r="D4814" s="12" t="s">
        <v>15148</v>
      </c>
      <c r="E4814" s="5" t="s">
        <v>15149</v>
      </c>
      <c r="F4814" s="6" t="s">
        <v>15150</v>
      </c>
      <c r="G4814" s="7">
        <v>26358</v>
      </c>
      <c r="H4814" s="1" t="s">
        <v>5624</v>
      </c>
      <c r="I4814" s="1" t="s">
        <v>26</v>
      </c>
      <c r="J4814" s="8" t="s">
        <v>8972</v>
      </c>
      <c r="K4814" s="5" t="s">
        <v>15151</v>
      </c>
      <c r="L4814" s="1" t="s">
        <v>42182</v>
      </c>
      <c r="M4814" s="1" t="s">
        <v>22</v>
      </c>
      <c r="N4814" s="1" t="s">
        <v>42182</v>
      </c>
    </row>
    <row r="4815" spans="1:14" ht="15.5">
      <c r="A4815" s="1">
        <v>4814</v>
      </c>
      <c r="B4815" s="10">
        <v>42823</v>
      </c>
      <c r="C4815" s="3" t="s">
        <v>68</v>
      </c>
      <c r="D4815" s="12" t="s">
        <v>15152</v>
      </c>
      <c r="E4815" s="5" t="s">
        <v>15153</v>
      </c>
      <c r="F4815" s="6">
        <v>7715816326</v>
      </c>
      <c r="G4815" s="7">
        <v>26947</v>
      </c>
      <c r="H4815" s="1" t="s">
        <v>5624</v>
      </c>
      <c r="I4815" s="1" t="s">
        <v>18</v>
      </c>
      <c r="J4815" s="8" t="s">
        <v>1533</v>
      </c>
      <c r="K4815" s="5" t="s">
        <v>15154</v>
      </c>
      <c r="L4815" s="1" t="s">
        <v>42182</v>
      </c>
      <c r="M4815" s="1" t="s">
        <v>22</v>
      </c>
      <c r="N4815" s="1" t="s">
        <v>42182</v>
      </c>
    </row>
    <row r="4816" spans="1:14" ht="15.5">
      <c r="A4816" s="1">
        <v>4815</v>
      </c>
      <c r="B4816" s="10">
        <v>42823</v>
      </c>
      <c r="C4816" s="3" t="s">
        <v>68</v>
      </c>
      <c r="D4816" s="12" t="s">
        <v>15155</v>
      </c>
      <c r="E4816" s="5" t="s">
        <v>15156</v>
      </c>
      <c r="F4816" s="6">
        <v>9869998164</v>
      </c>
      <c r="G4816" s="7">
        <v>29951</v>
      </c>
      <c r="H4816" s="1" t="s">
        <v>11265</v>
      </c>
      <c r="I4816" s="1" t="s">
        <v>26</v>
      </c>
      <c r="J4816" s="8" t="s">
        <v>8972</v>
      </c>
      <c r="K4816" s="5" t="s">
        <v>15157</v>
      </c>
      <c r="L4816" s="1" t="s">
        <v>42182</v>
      </c>
      <c r="M4816" s="1" t="s">
        <v>22</v>
      </c>
      <c r="N4816" s="1" t="s">
        <v>42182</v>
      </c>
    </row>
    <row r="4817" spans="1:14" ht="15.5">
      <c r="A4817" s="1">
        <v>4816</v>
      </c>
      <c r="B4817" s="13">
        <v>42825</v>
      </c>
      <c r="C4817" s="3" t="s">
        <v>14</v>
      </c>
      <c r="D4817" s="4" t="s">
        <v>15158</v>
      </c>
      <c r="E4817" s="5" t="s">
        <v>15159</v>
      </c>
      <c r="F4817" s="26">
        <v>9821309206</v>
      </c>
      <c r="G4817" s="10">
        <v>27389</v>
      </c>
      <c r="H4817" s="1" t="s">
        <v>30</v>
      </c>
      <c r="I4817" s="1" t="s">
        <v>18</v>
      </c>
      <c r="J4817" s="1" t="s">
        <v>232</v>
      </c>
      <c r="K4817" s="5" t="s">
        <v>15160</v>
      </c>
      <c r="L4817" s="1" t="s">
        <v>42182</v>
      </c>
      <c r="M4817" s="1" t="s">
        <v>22</v>
      </c>
      <c r="N4817" s="1" t="s">
        <v>42182</v>
      </c>
    </row>
    <row r="4818" spans="1:14" ht="15.5">
      <c r="A4818" s="1">
        <v>4817</v>
      </c>
      <c r="B4818" s="13">
        <v>42825</v>
      </c>
      <c r="C4818" s="3" t="s">
        <v>14</v>
      </c>
      <c r="D4818" s="4" t="s">
        <v>15161</v>
      </c>
      <c r="E4818" s="5" t="s">
        <v>15162</v>
      </c>
      <c r="F4818" s="26">
        <v>7045545901</v>
      </c>
      <c r="G4818" s="10">
        <v>36138</v>
      </c>
      <c r="H4818" s="1" t="s">
        <v>9381</v>
      </c>
      <c r="I4818" s="1" t="s">
        <v>26</v>
      </c>
      <c r="J4818" s="1" t="s">
        <v>93</v>
      </c>
      <c r="K4818" s="5" t="s">
        <v>15163</v>
      </c>
      <c r="L4818" s="1" t="s">
        <v>42182</v>
      </c>
      <c r="M4818" s="1" t="s">
        <v>22</v>
      </c>
      <c r="N4818" s="1" t="s">
        <v>42182</v>
      </c>
    </row>
    <row r="4819" spans="1:14" ht="15.5">
      <c r="A4819" s="1">
        <v>4818</v>
      </c>
      <c r="B4819" s="10">
        <v>42823</v>
      </c>
      <c r="C4819" s="3" t="s">
        <v>68</v>
      </c>
      <c r="D4819" s="12" t="s">
        <v>15164</v>
      </c>
      <c r="E4819" s="5" t="s">
        <v>15165</v>
      </c>
      <c r="F4819" s="6">
        <v>9867190191</v>
      </c>
      <c r="G4819" s="7">
        <v>29203</v>
      </c>
      <c r="H4819" s="1" t="s">
        <v>11265</v>
      </c>
      <c r="I4819" s="1" t="s">
        <v>18</v>
      </c>
      <c r="J4819" s="8" t="s">
        <v>8972</v>
      </c>
      <c r="K4819" s="1" t="s">
        <v>42182</v>
      </c>
      <c r="L4819" s="1" t="s">
        <v>42182</v>
      </c>
      <c r="M4819" s="1" t="s">
        <v>22</v>
      </c>
      <c r="N4819" s="1" t="s">
        <v>42182</v>
      </c>
    </row>
    <row r="4820" spans="1:14" ht="15.5">
      <c r="A4820" s="1">
        <v>4819</v>
      </c>
      <c r="B4820" s="10">
        <v>42823</v>
      </c>
      <c r="C4820" s="3" t="s">
        <v>68</v>
      </c>
      <c r="D4820" s="12" t="s">
        <v>15166</v>
      </c>
      <c r="E4820" s="5" t="s">
        <v>15167</v>
      </c>
      <c r="F4820" s="6">
        <v>7738281306</v>
      </c>
      <c r="G4820" s="7">
        <v>36193</v>
      </c>
      <c r="H4820" s="1" t="s">
        <v>9381</v>
      </c>
      <c r="I4820" s="1" t="s">
        <v>26</v>
      </c>
      <c r="J4820" s="8" t="s">
        <v>1533</v>
      </c>
      <c r="K4820" s="5" t="s">
        <v>15168</v>
      </c>
      <c r="L4820" s="1" t="s">
        <v>42182</v>
      </c>
      <c r="M4820" s="1" t="s">
        <v>22</v>
      </c>
      <c r="N4820" s="1" t="s">
        <v>42182</v>
      </c>
    </row>
    <row r="4821" spans="1:14" ht="15.5">
      <c r="A4821" s="1">
        <v>4820</v>
      </c>
      <c r="B4821" s="13">
        <v>42827</v>
      </c>
      <c r="C4821" s="3" t="s">
        <v>14</v>
      </c>
      <c r="D4821" s="4" t="s">
        <v>15169</v>
      </c>
      <c r="E4821" s="5" t="s">
        <v>15170</v>
      </c>
      <c r="F4821" s="26">
        <v>9768889789</v>
      </c>
      <c r="G4821" s="10">
        <v>35161</v>
      </c>
      <c r="H4821" s="1" t="s">
        <v>8964</v>
      </c>
      <c r="I4821" s="1" t="s">
        <v>18</v>
      </c>
      <c r="J4821" s="1" t="s">
        <v>9003</v>
      </c>
      <c r="K4821" s="5" t="s">
        <v>15171</v>
      </c>
      <c r="L4821" s="1" t="s">
        <v>42182</v>
      </c>
      <c r="M4821" s="1" t="s">
        <v>22</v>
      </c>
      <c r="N4821" s="1" t="s">
        <v>42182</v>
      </c>
    </row>
    <row r="4822" spans="1:14" ht="15.5">
      <c r="A4822" s="1">
        <v>4821</v>
      </c>
      <c r="B4822" s="13">
        <v>42827</v>
      </c>
      <c r="C4822" s="3" t="s">
        <v>14</v>
      </c>
      <c r="D4822" s="4" t="s">
        <v>15172</v>
      </c>
      <c r="E4822" s="5" t="s">
        <v>15173</v>
      </c>
      <c r="F4822" s="26">
        <v>9768849897</v>
      </c>
      <c r="G4822" s="10">
        <v>35325</v>
      </c>
      <c r="H4822" s="1" t="s">
        <v>8964</v>
      </c>
      <c r="I4822" s="1" t="s">
        <v>26</v>
      </c>
      <c r="J4822" s="1" t="s">
        <v>9003</v>
      </c>
      <c r="K4822" s="5" t="s">
        <v>15174</v>
      </c>
      <c r="L4822" s="1" t="s">
        <v>42182</v>
      </c>
      <c r="M4822" s="1" t="s">
        <v>22</v>
      </c>
      <c r="N4822" s="1" t="s">
        <v>42182</v>
      </c>
    </row>
    <row r="4823" spans="1:14" ht="15.5">
      <c r="A4823" s="1">
        <v>4822</v>
      </c>
      <c r="B4823" s="13">
        <v>42827</v>
      </c>
      <c r="C4823" s="3" t="s">
        <v>14</v>
      </c>
      <c r="D4823" s="4" t="s">
        <v>15175</v>
      </c>
      <c r="E4823" s="5" t="s">
        <v>15176</v>
      </c>
      <c r="F4823" s="26">
        <v>7710925080</v>
      </c>
      <c r="G4823" s="10">
        <v>32464</v>
      </c>
      <c r="H4823" s="1" t="s">
        <v>8964</v>
      </c>
      <c r="I4823" s="1" t="s">
        <v>18</v>
      </c>
      <c r="J4823" s="1" t="s">
        <v>1533</v>
      </c>
      <c r="K4823" s="5" t="s">
        <v>15177</v>
      </c>
      <c r="L4823" s="1" t="s">
        <v>160</v>
      </c>
      <c r="M4823" s="1" t="s">
        <v>34</v>
      </c>
      <c r="N4823" s="1" t="s">
        <v>42182</v>
      </c>
    </row>
    <row r="4824" spans="1:14" ht="15.5">
      <c r="A4824" s="1">
        <v>4823</v>
      </c>
      <c r="B4824" s="13">
        <v>42827</v>
      </c>
      <c r="C4824" s="3" t="s">
        <v>14</v>
      </c>
      <c r="D4824" s="4" t="s">
        <v>15178</v>
      </c>
      <c r="E4824" s="5" t="s">
        <v>15179</v>
      </c>
      <c r="F4824" s="26">
        <v>9819465686</v>
      </c>
      <c r="G4824" s="10">
        <v>32872</v>
      </c>
      <c r="H4824" s="1" t="s">
        <v>8656</v>
      </c>
      <c r="I4824" s="1" t="s">
        <v>26</v>
      </c>
      <c r="J4824" s="1" t="s">
        <v>52</v>
      </c>
      <c r="K4824" s="5" t="s">
        <v>15180</v>
      </c>
      <c r="L4824" s="1" t="s">
        <v>42182</v>
      </c>
      <c r="M4824" s="1" t="s">
        <v>22</v>
      </c>
      <c r="N4824" s="1" t="s">
        <v>42182</v>
      </c>
    </row>
    <row r="4825" spans="1:14" ht="15.5">
      <c r="A4825" s="1">
        <v>4824</v>
      </c>
      <c r="B4825" s="13">
        <v>42827</v>
      </c>
      <c r="C4825" s="3" t="s">
        <v>14</v>
      </c>
      <c r="D4825" s="4" t="s">
        <v>15181</v>
      </c>
      <c r="E4825" s="5" t="s">
        <v>15182</v>
      </c>
      <c r="F4825" s="26">
        <v>9768459533</v>
      </c>
      <c r="G4825" s="10">
        <v>33738</v>
      </c>
      <c r="H4825" s="1" t="s">
        <v>8656</v>
      </c>
      <c r="I4825" s="1" t="s">
        <v>18</v>
      </c>
      <c r="J4825" s="1" t="s">
        <v>9003</v>
      </c>
      <c r="K4825" s="5" t="s">
        <v>15183</v>
      </c>
      <c r="L4825" s="1" t="s">
        <v>42182</v>
      </c>
      <c r="M4825" s="1" t="s">
        <v>22</v>
      </c>
      <c r="N4825" s="1" t="s">
        <v>42182</v>
      </c>
    </row>
    <row r="4826" spans="1:14" ht="15.5">
      <c r="A4826" s="1">
        <v>4825</v>
      </c>
      <c r="B4826" s="13">
        <v>42829</v>
      </c>
      <c r="C4826" s="3" t="s">
        <v>14</v>
      </c>
      <c r="D4826" s="4" t="s">
        <v>15184</v>
      </c>
      <c r="E4826" s="5" t="s">
        <v>15185</v>
      </c>
      <c r="F4826" s="26">
        <v>9323579225</v>
      </c>
      <c r="G4826" s="10">
        <v>29695</v>
      </c>
      <c r="H4826" s="1" t="s">
        <v>30</v>
      </c>
      <c r="I4826" s="1" t="s">
        <v>18</v>
      </c>
      <c r="J4826" s="1" t="s">
        <v>9003</v>
      </c>
      <c r="K4826" s="5" t="s">
        <v>15186</v>
      </c>
      <c r="L4826" s="1" t="s">
        <v>42182</v>
      </c>
      <c r="M4826" s="1" t="s">
        <v>22</v>
      </c>
      <c r="N4826" s="1" t="s">
        <v>42182</v>
      </c>
    </row>
    <row r="4827" spans="1:14" ht="15.5">
      <c r="A4827" s="1">
        <v>4826</v>
      </c>
      <c r="B4827" s="13">
        <v>42829</v>
      </c>
      <c r="C4827" s="3" t="s">
        <v>14</v>
      </c>
      <c r="D4827" s="4" t="s">
        <v>15187</v>
      </c>
      <c r="E4827" s="5" t="s">
        <v>15188</v>
      </c>
      <c r="F4827" s="26">
        <v>9699099013</v>
      </c>
      <c r="G4827" s="10">
        <v>31776</v>
      </c>
      <c r="H4827" s="1" t="s">
        <v>30</v>
      </c>
      <c r="I4827" s="1" t="s">
        <v>26</v>
      </c>
      <c r="J4827" s="1" t="s">
        <v>15189</v>
      </c>
      <c r="K4827" s="5" t="s">
        <v>15190</v>
      </c>
      <c r="L4827" s="1" t="s">
        <v>42182</v>
      </c>
      <c r="M4827" s="1" t="s">
        <v>22</v>
      </c>
      <c r="N4827" s="1" t="s">
        <v>42182</v>
      </c>
    </row>
    <row r="4828" spans="1:14" ht="15.5">
      <c r="A4828" s="1">
        <v>4827</v>
      </c>
      <c r="B4828" s="13">
        <v>42829</v>
      </c>
      <c r="C4828" s="3" t="s">
        <v>14</v>
      </c>
      <c r="D4828" s="4" t="s">
        <v>15191</v>
      </c>
      <c r="E4828" s="5" t="s">
        <v>15192</v>
      </c>
      <c r="F4828" s="26">
        <v>8655620996</v>
      </c>
      <c r="G4828" s="10">
        <v>35033</v>
      </c>
      <c r="H4828" s="1" t="s">
        <v>9381</v>
      </c>
      <c r="I4828" s="1" t="s">
        <v>18</v>
      </c>
      <c r="J4828" s="1" t="s">
        <v>5443</v>
      </c>
      <c r="K4828" s="5" t="s">
        <v>15193</v>
      </c>
      <c r="L4828" s="1" t="s">
        <v>42182</v>
      </c>
      <c r="M4828" s="1" t="s">
        <v>22</v>
      </c>
      <c r="N4828" s="1" t="s">
        <v>42182</v>
      </c>
    </row>
    <row r="4829" spans="1:14" ht="15.5">
      <c r="A4829" s="1">
        <v>4828</v>
      </c>
      <c r="B4829" s="2">
        <v>42829</v>
      </c>
      <c r="C4829" s="3" t="s">
        <v>1340</v>
      </c>
      <c r="D4829" s="25" t="s">
        <v>15194</v>
      </c>
      <c r="E4829" s="5" t="s">
        <v>15195</v>
      </c>
      <c r="F4829" s="26">
        <v>9987201714</v>
      </c>
      <c r="G4829" s="10">
        <v>37041</v>
      </c>
      <c r="H4829" s="1" t="s">
        <v>749</v>
      </c>
      <c r="I4829" s="1" t="s">
        <v>1344</v>
      </c>
      <c r="J4829" s="1" t="s">
        <v>12909</v>
      </c>
      <c r="K4829" s="1" t="s">
        <v>42182</v>
      </c>
      <c r="L4829" s="1" t="s">
        <v>42182</v>
      </c>
      <c r="M4829" s="1" t="s">
        <v>22</v>
      </c>
      <c r="N4829" s="1" t="s">
        <v>42182</v>
      </c>
    </row>
    <row r="4830" spans="1:14" ht="15.5">
      <c r="A4830" s="1">
        <v>4829</v>
      </c>
      <c r="B4830" s="10">
        <v>42829</v>
      </c>
      <c r="C4830" s="3" t="s">
        <v>746</v>
      </c>
      <c r="D4830" s="28" t="s">
        <v>15196</v>
      </c>
      <c r="E4830" s="20" t="s">
        <v>15197</v>
      </c>
      <c r="F4830" s="21">
        <v>9769118556</v>
      </c>
      <c r="G4830" s="2">
        <v>37241</v>
      </c>
      <c r="H4830" s="1" t="s">
        <v>749</v>
      </c>
      <c r="I4830" s="22" t="s">
        <v>18</v>
      </c>
      <c r="J4830" s="22" t="s">
        <v>15198</v>
      </c>
      <c r="K4830" s="1" t="s">
        <v>42182</v>
      </c>
      <c r="L4830" s="1" t="s">
        <v>42182</v>
      </c>
      <c r="M4830" s="1" t="s">
        <v>22</v>
      </c>
      <c r="N4830" s="1" t="s">
        <v>42182</v>
      </c>
    </row>
    <row r="4831" spans="1:14" ht="15.5">
      <c r="A4831" s="1">
        <v>4830</v>
      </c>
      <c r="B4831" s="13">
        <v>42830</v>
      </c>
      <c r="C4831" s="3" t="s">
        <v>14</v>
      </c>
      <c r="D4831" s="4" t="s">
        <v>15199</v>
      </c>
      <c r="E4831" s="5" t="s">
        <v>15200</v>
      </c>
      <c r="F4831" s="26">
        <v>9768050265</v>
      </c>
      <c r="G4831" s="10">
        <v>35744</v>
      </c>
      <c r="H4831" s="1" t="s">
        <v>8964</v>
      </c>
      <c r="I4831" s="1" t="s">
        <v>18</v>
      </c>
      <c r="J4831" s="1" t="s">
        <v>15201</v>
      </c>
      <c r="K4831" s="5" t="s">
        <v>15202</v>
      </c>
      <c r="L4831" s="1" t="s">
        <v>54</v>
      </c>
      <c r="M4831" s="1" t="s">
        <v>34</v>
      </c>
      <c r="N4831" s="1" t="s">
        <v>42182</v>
      </c>
    </row>
    <row r="4832" spans="1:14" ht="15.5">
      <c r="A4832" s="1">
        <v>4831</v>
      </c>
      <c r="B4832" s="10">
        <v>42825</v>
      </c>
      <c r="C4832" s="3" t="s">
        <v>68</v>
      </c>
      <c r="D4832" s="12" t="s">
        <v>15203</v>
      </c>
      <c r="E4832" s="5" t="s">
        <v>15204</v>
      </c>
      <c r="F4832" s="6">
        <v>8149782258</v>
      </c>
      <c r="G4832" s="7">
        <v>34818</v>
      </c>
      <c r="H4832" s="1" t="s">
        <v>5624</v>
      </c>
      <c r="I4832" s="1" t="s">
        <v>18</v>
      </c>
      <c r="J4832" s="8" t="s">
        <v>1533</v>
      </c>
      <c r="K4832" s="5" t="s">
        <v>15205</v>
      </c>
      <c r="L4832" s="1" t="s">
        <v>42182</v>
      </c>
      <c r="M4832" s="1" t="s">
        <v>22</v>
      </c>
      <c r="N4832" s="1" t="s">
        <v>42182</v>
      </c>
    </row>
    <row r="4833" spans="1:14" ht="15.5">
      <c r="A4833" s="1">
        <v>4832</v>
      </c>
      <c r="B4833" s="10">
        <v>42825</v>
      </c>
      <c r="C4833" s="3" t="s">
        <v>68</v>
      </c>
      <c r="D4833" s="12" t="s">
        <v>15206</v>
      </c>
      <c r="E4833" s="5" t="s">
        <v>15207</v>
      </c>
      <c r="F4833" s="6">
        <v>9619330680</v>
      </c>
      <c r="G4833" s="7">
        <v>35224</v>
      </c>
      <c r="H4833" s="1" t="s">
        <v>9381</v>
      </c>
      <c r="I4833" s="1" t="s">
        <v>26</v>
      </c>
      <c r="J4833" s="8" t="s">
        <v>52</v>
      </c>
      <c r="K4833" s="1" t="s">
        <v>42182</v>
      </c>
      <c r="L4833" s="1" t="s">
        <v>42182</v>
      </c>
      <c r="M4833" s="1" t="s">
        <v>22</v>
      </c>
      <c r="N4833" s="1" t="s">
        <v>42182</v>
      </c>
    </row>
    <row r="4834" spans="1:14" ht="15.5">
      <c r="A4834" s="1">
        <v>4833</v>
      </c>
      <c r="B4834" s="10">
        <v>42830</v>
      </c>
      <c r="C4834" s="3" t="s">
        <v>68</v>
      </c>
      <c r="D4834" s="12" t="s">
        <v>15208</v>
      </c>
      <c r="E4834" s="5" t="s">
        <v>15209</v>
      </c>
      <c r="F4834" s="6">
        <v>8655184809</v>
      </c>
      <c r="G4834" s="7">
        <v>36098</v>
      </c>
      <c r="H4834" s="1" t="s">
        <v>9381</v>
      </c>
      <c r="I4834" s="1" t="s">
        <v>18</v>
      </c>
      <c r="J4834" s="8" t="s">
        <v>8972</v>
      </c>
      <c r="K4834" s="5" t="s">
        <v>15210</v>
      </c>
      <c r="L4834" s="1" t="s">
        <v>42182</v>
      </c>
      <c r="M4834" s="1" t="s">
        <v>22</v>
      </c>
      <c r="N4834" s="1" t="s">
        <v>42182</v>
      </c>
    </row>
    <row r="4835" spans="1:14" ht="15.5">
      <c r="A4835" s="1">
        <v>4834</v>
      </c>
      <c r="B4835" s="10">
        <v>42830</v>
      </c>
      <c r="C4835" s="3" t="s">
        <v>68</v>
      </c>
      <c r="D4835" s="12" t="s">
        <v>15211</v>
      </c>
      <c r="E4835" s="5" t="s">
        <v>15212</v>
      </c>
      <c r="F4835" s="6">
        <v>8693079343</v>
      </c>
      <c r="G4835" s="7">
        <v>36138</v>
      </c>
      <c r="H4835" s="1" t="s">
        <v>9381</v>
      </c>
      <c r="I4835" s="1" t="s">
        <v>26</v>
      </c>
      <c r="J4835" s="8" t="s">
        <v>10813</v>
      </c>
      <c r="K4835" s="1" t="s">
        <v>42182</v>
      </c>
      <c r="L4835" s="1" t="s">
        <v>42182</v>
      </c>
      <c r="M4835" s="1" t="s">
        <v>22</v>
      </c>
      <c r="N4835" s="1" t="s">
        <v>42182</v>
      </c>
    </row>
    <row r="4836" spans="1:14" ht="31">
      <c r="A4836" s="1">
        <v>4835</v>
      </c>
      <c r="B4836" s="10">
        <v>42830</v>
      </c>
      <c r="C4836" s="3" t="s">
        <v>68</v>
      </c>
      <c r="D4836" s="12" t="s">
        <v>15213</v>
      </c>
      <c r="E4836" s="5" t="s">
        <v>15214</v>
      </c>
      <c r="F4836" s="6" t="s">
        <v>15215</v>
      </c>
      <c r="G4836" s="7">
        <v>35546</v>
      </c>
      <c r="H4836" s="1" t="s">
        <v>9381</v>
      </c>
      <c r="I4836" s="1" t="s">
        <v>18</v>
      </c>
      <c r="J4836" s="8" t="s">
        <v>10813</v>
      </c>
      <c r="K4836" s="5" t="s">
        <v>15216</v>
      </c>
      <c r="L4836" s="1" t="s">
        <v>42182</v>
      </c>
      <c r="M4836" s="1" t="s">
        <v>22</v>
      </c>
      <c r="N4836" s="1" t="s">
        <v>42182</v>
      </c>
    </row>
    <row r="4837" spans="1:14" ht="15.5">
      <c r="A4837" s="1">
        <v>4836</v>
      </c>
      <c r="B4837" s="10">
        <v>42830</v>
      </c>
      <c r="C4837" s="3" t="s">
        <v>68</v>
      </c>
      <c r="D4837" s="12" t="s">
        <v>15217</v>
      </c>
      <c r="E4837" s="5" t="s">
        <v>15218</v>
      </c>
      <c r="F4837" s="6">
        <v>7715012434</v>
      </c>
      <c r="G4837" s="7">
        <v>36044</v>
      </c>
      <c r="H4837" s="1" t="s">
        <v>9381</v>
      </c>
      <c r="I4837" s="1" t="s">
        <v>26</v>
      </c>
      <c r="J4837" s="8" t="s">
        <v>93</v>
      </c>
      <c r="K4837" s="5" t="s">
        <v>15219</v>
      </c>
      <c r="L4837" s="1" t="s">
        <v>42182</v>
      </c>
      <c r="M4837" s="1" t="s">
        <v>22</v>
      </c>
      <c r="N4837" s="1" t="s">
        <v>42182</v>
      </c>
    </row>
    <row r="4838" spans="1:14" ht="15.5">
      <c r="A4838" s="1">
        <v>4837</v>
      </c>
      <c r="B4838" s="10">
        <v>42830</v>
      </c>
      <c r="C4838" s="3" t="s">
        <v>68</v>
      </c>
      <c r="D4838" s="12" t="s">
        <v>15220</v>
      </c>
      <c r="E4838" s="5" t="s">
        <v>15221</v>
      </c>
      <c r="F4838" s="6">
        <v>8898506558</v>
      </c>
      <c r="G4838" s="7">
        <v>35772</v>
      </c>
      <c r="H4838" s="1" t="s">
        <v>9381</v>
      </c>
      <c r="I4838" s="1" t="s">
        <v>18</v>
      </c>
      <c r="J4838" s="8" t="s">
        <v>15222</v>
      </c>
      <c r="K4838" s="5" t="s">
        <v>15223</v>
      </c>
      <c r="L4838" s="1" t="s">
        <v>42182</v>
      </c>
      <c r="M4838" s="1" t="s">
        <v>22</v>
      </c>
      <c r="N4838" s="1" t="s">
        <v>42182</v>
      </c>
    </row>
    <row r="4839" spans="1:14" ht="15.5">
      <c r="A4839" s="1">
        <v>4838</v>
      </c>
      <c r="B4839" s="10">
        <v>42830</v>
      </c>
      <c r="C4839" s="3" t="s">
        <v>68</v>
      </c>
      <c r="D4839" s="12" t="s">
        <v>15224</v>
      </c>
      <c r="E4839" s="5" t="s">
        <v>15225</v>
      </c>
      <c r="F4839" s="6">
        <v>7506462872</v>
      </c>
      <c r="G4839" s="7">
        <v>35892</v>
      </c>
      <c r="H4839" s="1" t="s">
        <v>9381</v>
      </c>
      <c r="I4839" s="1" t="s">
        <v>26</v>
      </c>
      <c r="J4839" s="8" t="s">
        <v>93</v>
      </c>
      <c r="K4839" s="5" t="s">
        <v>15226</v>
      </c>
      <c r="L4839" s="1" t="s">
        <v>42182</v>
      </c>
      <c r="M4839" s="1" t="s">
        <v>22</v>
      </c>
      <c r="N4839" s="1" t="s">
        <v>42182</v>
      </c>
    </row>
    <row r="4840" spans="1:14" ht="15.5">
      <c r="A4840" s="1">
        <v>4839</v>
      </c>
      <c r="B4840" s="10">
        <v>42830</v>
      </c>
      <c r="C4840" s="3" t="s">
        <v>68</v>
      </c>
      <c r="D4840" s="12" t="s">
        <v>15227</v>
      </c>
      <c r="E4840" s="5" t="s">
        <v>15228</v>
      </c>
      <c r="F4840" s="6">
        <v>8898786926</v>
      </c>
      <c r="G4840" s="7">
        <v>32509</v>
      </c>
      <c r="H4840" s="1" t="s">
        <v>5624</v>
      </c>
      <c r="I4840" s="1" t="s">
        <v>18</v>
      </c>
      <c r="J4840" s="8" t="s">
        <v>1533</v>
      </c>
      <c r="K4840" s="5" t="s">
        <v>15229</v>
      </c>
      <c r="L4840" s="1" t="s">
        <v>42182</v>
      </c>
      <c r="M4840" s="1" t="s">
        <v>22</v>
      </c>
      <c r="N4840" s="1" t="s">
        <v>42182</v>
      </c>
    </row>
    <row r="4841" spans="1:14" ht="15.5">
      <c r="A4841" s="1">
        <v>4840</v>
      </c>
      <c r="B4841" s="10">
        <v>42830</v>
      </c>
      <c r="C4841" s="3" t="s">
        <v>68</v>
      </c>
      <c r="D4841" s="12" t="s">
        <v>15230</v>
      </c>
      <c r="E4841" s="5" t="s">
        <v>15231</v>
      </c>
      <c r="F4841" s="6">
        <v>8169944298</v>
      </c>
      <c r="G4841" s="7">
        <v>36191</v>
      </c>
      <c r="H4841" s="1" t="s">
        <v>9381</v>
      </c>
      <c r="I4841" s="1" t="s">
        <v>26</v>
      </c>
      <c r="J4841" s="8" t="s">
        <v>93</v>
      </c>
      <c r="K4841" s="5" t="s">
        <v>1718</v>
      </c>
      <c r="L4841" s="1" t="s">
        <v>42182</v>
      </c>
      <c r="M4841" s="1" t="s">
        <v>22</v>
      </c>
      <c r="N4841" s="1" t="s">
        <v>42182</v>
      </c>
    </row>
    <row r="4842" spans="1:14" ht="15.5">
      <c r="A4842" s="1">
        <v>4841</v>
      </c>
      <c r="B4842" s="10">
        <v>42831</v>
      </c>
      <c r="C4842" s="3" t="s">
        <v>68</v>
      </c>
      <c r="D4842" s="12" t="s">
        <v>15232</v>
      </c>
      <c r="E4842" s="5" t="s">
        <v>15233</v>
      </c>
      <c r="F4842" s="6">
        <v>8879203051</v>
      </c>
      <c r="G4842" s="7">
        <v>36020</v>
      </c>
      <c r="H4842" s="1" t="s">
        <v>9381</v>
      </c>
      <c r="I4842" s="1" t="s">
        <v>18</v>
      </c>
      <c r="J4842" s="8" t="s">
        <v>93</v>
      </c>
      <c r="K4842" s="5" t="s">
        <v>15234</v>
      </c>
      <c r="L4842" s="1" t="s">
        <v>42182</v>
      </c>
      <c r="M4842" s="1" t="s">
        <v>22</v>
      </c>
      <c r="N4842" s="1" t="s">
        <v>42182</v>
      </c>
    </row>
    <row r="4843" spans="1:14" ht="15.5">
      <c r="A4843" s="1">
        <v>4842</v>
      </c>
      <c r="B4843" s="10">
        <v>42831</v>
      </c>
      <c r="C4843" s="3" t="s">
        <v>68</v>
      </c>
      <c r="D4843" s="12" t="s">
        <v>15235</v>
      </c>
      <c r="E4843" s="5" t="s">
        <v>15236</v>
      </c>
      <c r="F4843" s="6">
        <v>9773777029</v>
      </c>
      <c r="G4843" s="7">
        <v>34507</v>
      </c>
      <c r="H4843" s="1" t="s">
        <v>9381</v>
      </c>
      <c r="I4843" s="1" t="s">
        <v>26</v>
      </c>
      <c r="J4843" s="8" t="s">
        <v>52</v>
      </c>
      <c r="K4843" s="1" t="s">
        <v>42182</v>
      </c>
      <c r="L4843" s="1" t="s">
        <v>42182</v>
      </c>
      <c r="M4843" s="1" t="s">
        <v>22</v>
      </c>
      <c r="N4843" s="1" t="s">
        <v>42182</v>
      </c>
    </row>
    <row r="4844" spans="1:14" ht="15.5">
      <c r="A4844" s="1">
        <v>4843</v>
      </c>
      <c r="B4844" s="13">
        <v>42835</v>
      </c>
      <c r="C4844" s="3" t="s">
        <v>14</v>
      </c>
      <c r="D4844" s="4" t="s">
        <v>15237</v>
      </c>
      <c r="E4844" s="5" t="s">
        <v>15238</v>
      </c>
      <c r="F4844" s="26">
        <v>9702331715</v>
      </c>
      <c r="G4844" s="10">
        <v>33778</v>
      </c>
      <c r="H4844" s="1" t="s">
        <v>158</v>
      </c>
      <c r="I4844" s="1" t="s">
        <v>18</v>
      </c>
      <c r="J4844" s="1" t="s">
        <v>9003</v>
      </c>
      <c r="K4844" s="5" t="s">
        <v>15239</v>
      </c>
      <c r="L4844" s="1" t="s">
        <v>42182</v>
      </c>
      <c r="M4844" s="1" t="s">
        <v>22</v>
      </c>
      <c r="N4844" s="1" t="s">
        <v>42182</v>
      </c>
    </row>
    <row r="4845" spans="1:14" ht="15.5">
      <c r="A4845" s="1">
        <v>4844</v>
      </c>
      <c r="B4845" s="13">
        <v>42835</v>
      </c>
      <c r="C4845" s="3" t="s">
        <v>14</v>
      </c>
      <c r="D4845" s="4" t="s">
        <v>15240</v>
      </c>
      <c r="E4845" s="5" t="s">
        <v>15241</v>
      </c>
      <c r="F4845" s="26">
        <v>8451082384</v>
      </c>
      <c r="G4845" s="10">
        <v>30169</v>
      </c>
      <c r="H4845" s="1" t="s">
        <v>30</v>
      </c>
      <c r="I4845" s="1" t="s">
        <v>26</v>
      </c>
      <c r="J4845" s="1" t="s">
        <v>52</v>
      </c>
      <c r="K4845" s="5" t="s">
        <v>15242</v>
      </c>
      <c r="L4845" s="1" t="s">
        <v>97</v>
      </c>
      <c r="M4845" s="1" t="s">
        <v>34</v>
      </c>
      <c r="N4845" s="1" t="s">
        <v>42182</v>
      </c>
    </row>
    <row r="4846" spans="1:14" ht="15.5">
      <c r="A4846" s="1">
        <v>4845</v>
      </c>
      <c r="B4846" s="2">
        <v>42835</v>
      </c>
      <c r="C4846" s="3" t="s">
        <v>1340</v>
      </c>
      <c r="D4846" s="25" t="s">
        <v>15243</v>
      </c>
      <c r="E4846" s="5" t="s">
        <v>15244</v>
      </c>
      <c r="F4846" s="26">
        <v>9920747739</v>
      </c>
      <c r="G4846" s="10">
        <v>36815</v>
      </c>
      <c r="H4846" s="1" t="s">
        <v>749</v>
      </c>
      <c r="I4846" s="1" t="s">
        <v>1368</v>
      </c>
      <c r="J4846" s="1" t="s">
        <v>15245</v>
      </c>
      <c r="K4846" s="5" t="s">
        <v>15246</v>
      </c>
      <c r="L4846" s="1" t="s">
        <v>42182</v>
      </c>
      <c r="M4846" s="1" t="s">
        <v>22</v>
      </c>
      <c r="N4846" s="1" t="s">
        <v>42182</v>
      </c>
    </row>
    <row r="4847" spans="1:14" ht="15.5">
      <c r="A4847" s="1">
        <v>4846</v>
      </c>
      <c r="B4847" s="2">
        <v>42835</v>
      </c>
      <c r="C4847" s="3" t="s">
        <v>1340</v>
      </c>
      <c r="D4847" s="25" t="s">
        <v>15247</v>
      </c>
      <c r="E4847" s="5" t="s">
        <v>15248</v>
      </c>
      <c r="F4847" s="26">
        <v>9619752549</v>
      </c>
      <c r="G4847" s="10">
        <v>38501</v>
      </c>
      <c r="H4847" s="1" t="s">
        <v>749</v>
      </c>
      <c r="I4847" s="1" t="s">
        <v>1344</v>
      </c>
      <c r="J4847" s="1" t="s">
        <v>15249</v>
      </c>
      <c r="K4847" s="1" t="s">
        <v>42182</v>
      </c>
      <c r="L4847" s="1" t="s">
        <v>42182</v>
      </c>
      <c r="M4847" s="1" t="s">
        <v>22</v>
      </c>
      <c r="N4847" s="1" t="s">
        <v>42182</v>
      </c>
    </row>
    <row r="4848" spans="1:14" ht="15.5">
      <c r="A4848" s="1">
        <v>4847</v>
      </c>
      <c r="B4848" s="10">
        <v>42831</v>
      </c>
      <c r="C4848" s="3" t="s">
        <v>68</v>
      </c>
      <c r="D4848" s="12" t="s">
        <v>15250</v>
      </c>
      <c r="E4848" s="5" t="s">
        <v>15251</v>
      </c>
      <c r="F4848" s="6">
        <v>9892131943</v>
      </c>
      <c r="G4848" s="7">
        <v>36101</v>
      </c>
      <c r="H4848" s="1" t="s">
        <v>9381</v>
      </c>
      <c r="I4848" s="1" t="s">
        <v>18</v>
      </c>
      <c r="J4848" s="8" t="s">
        <v>6109</v>
      </c>
      <c r="K4848" s="1" t="s">
        <v>42182</v>
      </c>
      <c r="L4848" s="1" t="s">
        <v>42182</v>
      </c>
      <c r="M4848" s="1" t="s">
        <v>22</v>
      </c>
      <c r="N4848" s="1" t="s">
        <v>42182</v>
      </c>
    </row>
    <row r="4849" spans="1:14" ht="15.5">
      <c r="A4849" s="1">
        <v>4848</v>
      </c>
      <c r="B4849" s="10">
        <v>42831</v>
      </c>
      <c r="C4849" s="3" t="s">
        <v>68</v>
      </c>
      <c r="D4849" s="12" t="s">
        <v>15252</v>
      </c>
      <c r="E4849" s="5" t="s">
        <v>15253</v>
      </c>
      <c r="F4849" s="6">
        <v>9768594858</v>
      </c>
      <c r="G4849" s="7">
        <v>36099</v>
      </c>
      <c r="H4849" s="1" t="s">
        <v>9381</v>
      </c>
      <c r="I4849" s="1" t="s">
        <v>26</v>
      </c>
      <c r="J4849" s="8" t="s">
        <v>13837</v>
      </c>
      <c r="K4849" s="5" t="s">
        <v>15254</v>
      </c>
      <c r="L4849" s="1" t="s">
        <v>42182</v>
      </c>
      <c r="M4849" s="1" t="s">
        <v>22</v>
      </c>
      <c r="N4849" s="1" t="s">
        <v>42182</v>
      </c>
    </row>
    <row r="4850" spans="1:14" ht="15.5">
      <c r="A4850" s="1">
        <v>4849</v>
      </c>
      <c r="B4850" s="2">
        <v>42836</v>
      </c>
      <c r="C4850" s="3" t="s">
        <v>1340</v>
      </c>
      <c r="D4850" s="25" t="s">
        <v>15255</v>
      </c>
      <c r="E4850" s="5" t="s">
        <v>15256</v>
      </c>
      <c r="F4850" s="26">
        <v>9619265026</v>
      </c>
      <c r="G4850" s="10">
        <v>38210</v>
      </c>
      <c r="H4850" s="1" t="s">
        <v>749</v>
      </c>
      <c r="I4850" s="1" t="s">
        <v>1368</v>
      </c>
      <c r="J4850" s="1" t="s">
        <v>8336</v>
      </c>
      <c r="K4850" s="1" t="s">
        <v>42182</v>
      </c>
      <c r="L4850" s="1" t="s">
        <v>42182</v>
      </c>
      <c r="M4850" s="1" t="s">
        <v>22</v>
      </c>
      <c r="N4850" s="1" t="s">
        <v>42182</v>
      </c>
    </row>
    <row r="4851" spans="1:14" ht="15.5">
      <c r="A4851" s="1">
        <v>4850</v>
      </c>
      <c r="B4851" s="2">
        <v>42836</v>
      </c>
      <c r="C4851" s="3" t="s">
        <v>1340</v>
      </c>
      <c r="D4851" s="25" t="s">
        <v>15257</v>
      </c>
      <c r="E4851" s="5" t="s">
        <v>15258</v>
      </c>
      <c r="F4851" s="26">
        <v>9004660862</v>
      </c>
      <c r="G4851" s="10">
        <v>40175</v>
      </c>
      <c r="H4851" s="1" t="s">
        <v>749</v>
      </c>
      <c r="I4851" s="1" t="s">
        <v>1344</v>
      </c>
      <c r="J4851" s="1" t="s">
        <v>52</v>
      </c>
      <c r="K4851" s="1" t="s">
        <v>42182</v>
      </c>
      <c r="L4851" s="1" t="s">
        <v>42182</v>
      </c>
      <c r="M4851" s="1" t="s">
        <v>22</v>
      </c>
      <c r="N4851" s="1" t="s">
        <v>42182</v>
      </c>
    </row>
    <row r="4852" spans="1:14" ht="15.5">
      <c r="A4852" s="1">
        <v>4851</v>
      </c>
      <c r="B4852" s="2">
        <v>42836</v>
      </c>
      <c r="C4852" s="3" t="s">
        <v>1340</v>
      </c>
      <c r="D4852" s="25" t="s">
        <v>15259</v>
      </c>
      <c r="E4852" s="5" t="s">
        <v>15260</v>
      </c>
      <c r="F4852" s="26">
        <v>7208506127</v>
      </c>
      <c r="G4852" s="10">
        <v>38982</v>
      </c>
      <c r="H4852" s="1" t="s">
        <v>749</v>
      </c>
      <c r="I4852" s="1" t="s">
        <v>1368</v>
      </c>
      <c r="J4852" s="1" t="s">
        <v>52</v>
      </c>
      <c r="K4852" s="1" t="s">
        <v>42182</v>
      </c>
      <c r="L4852" s="1" t="s">
        <v>42182</v>
      </c>
      <c r="M4852" s="1" t="s">
        <v>22</v>
      </c>
      <c r="N4852" s="1" t="s">
        <v>42182</v>
      </c>
    </row>
    <row r="4853" spans="1:14" ht="15.5">
      <c r="A4853" s="1">
        <v>4852</v>
      </c>
      <c r="B4853" s="10">
        <v>42836</v>
      </c>
      <c r="C4853" s="3" t="s">
        <v>746</v>
      </c>
      <c r="D4853" s="28" t="s">
        <v>15261</v>
      </c>
      <c r="E4853" s="20" t="s">
        <v>15262</v>
      </c>
      <c r="F4853" s="21">
        <v>9619265026</v>
      </c>
      <c r="G4853" s="2">
        <v>39939</v>
      </c>
      <c r="H4853" s="1" t="s">
        <v>749</v>
      </c>
      <c r="I4853" s="22" t="s">
        <v>1395</v>
      </c>
      <c r="J4853" s="22" t="s">
        <v>15263</v>
      </c>
      <c r="K4853" s="1" t="s">
        <v>42182</v>
      </c>
      <c r="L4853" s="1" t="s">
        <v>42182</v>
      </c>
      <c r="M4853" s="1" t="s">
        <v>22</v>
      </c>
      <c r="N4853" s="1" t="s">
        <v>42182</v>
      </c>
    </row>
    <row r="4854" spans="1:14" ht="15.5">
      <c r="A4854" s="1">
        <v>4853</v>
      </c>
      <c r="B4854" s="10">
        <v>42836</v>
      </c>
      <c r="C4854" s="3" t="s">
        <v>746</v>
      </c>
      <c r="D4854" s="4" t="s">
        <v>15264</v>
      </c>
      <c r="E4854" s="20" t="s">
        <v>15265</v>
      </c>
      <c r="F4854" s="21">
        <v>8828460123</v>
      </c>
      <c r="G4854" s="2">
        <v>38375</v>
      </c>
      <c r="H4854" s="1" t="s">
        <v>749</v>
      </c>
      <c r="I4854" s="22" t="s">
        <v>18</v>
      </c>
      <c r="J4854" s="1" t="s">
        <v>52</v>
      </c>
      <c r="K4854" s="1" t="s">
        <v>42182</v>
      </c>
      <c r="L4854" s="1" t="s">
        <v>42182</v>
      </c>
      <c r="M4854" s="1" t="s">
        <v>22</v>
      </c>
      <c r="N4854" s="1" t="s">
        <v>42182</v>
      </c>
    </row>
    <row r="4855" spans="1:14" ht="15.5">
      <c r="A4855" s="1">
        <v>4854</v>
      </c>
      <c r="B4855" s="10">
        <v>42836</v>
      </c>
      <c r="C4855" s="3" t="s">
        <v>68</v>
      </c>
      <c r="D4855" s="12" t="s">
        <v>15266</v>
      </c>
      <c r="E4855" s="5" t="s">
        <v>15267</v>
      </c>
      <c r="F4855" s="6">
        <v>9819357462</v>
      </c>
      <c r="G4855" s="7">
        <v>35615</v>
      </c>
      <c r="H4855" s="1" t="s">
        <v>9381</v>
      </c>
      <c r="I4855" s="1" t="s">
        <v>18</v>
      </c>
      <c r="J4855" s="8" t="s">
        <v>1533</v>
      </c>
      <c r="K4855" s="5" t="s">
        <v>15268</v>
      </c>
      <c r="L4855" s="1" t="s">
        <v>42182</v>
      </c>
      <c r="M4855" s="1" t="s">
        <v>22</v>
      </c>
      <c r="N4855" s="1" t="s">
        <v>42182</v>
      </c>
    </row>
    <row r="4856" spans="1:14" ht="15.5">
      <c r="A4856" s="1">
        <v>4855</v>
      </c>
      <c r="B4856" s="10">
        <v>42836</v>
      </c>
      <c r="C4856" s="3" t="s">
        <v>68</v>
      </c>
      <c r="D4856" s="12" t="s">
        <v>15269</v>
      </c>
      <c r="E4856" s="5" t="s">
        <v>15270</v>
      </c>
      <c r="F4856" s="6">
        <v>8879365047</v>
      </c>
      <c r="G4856" s="7">
        <v>35526</v>
      </c>
      <c r="H4856" s="1" t="s">
        <v>9381</v>
      </c>
      <c r="I4856" s="1" t="s">
        <v>26</v>
      </c>
      <c r="J4856" s="8" t="s">
        <v>9339</v>
      </c>
      <c r="K4856" s="5" t="s">
        <v>15271</v>
      </c>
      <c r="L4856" s="1" t="s">
        <v>42182</v>
      </c>
      <c r="M4856" s="1" t="s">
        <v>22</v>
      </c>
      <c r="N4856" s="1" t="s">
        <v>42182</v>
      </c>
    </row>
    <row r="4857" spans="1:14" ht="15.5">
      <c r="A4857" s="1">
        <v>4856</v>
      </c>
      <c r="B4857" s="2">
        <v>42837</v>
      </c>
      <c r="C4857" s="3" t="s">
        <v>1340</v>
      </c>
      <c r="D4857" s="25" t="s">
        <v>15272</v>
      </c>
      <c r="E4857" s="5" t="s">
        <v>15273</v>
      </c>
      <c r="F4857" s="26">
        <v>9930350729</v>
      </c>
      <c r="G4857" s="10">
        <v>38882</v>
      </c>
      <c r="H4857" s="1" t="s">
        <v>749</v>
      </c>
      <c r="I4857" s="1" t="s">
        <v>1344</v>
      </c>
      <c r="J4857" s="1" t="s">
        <v>52</v>
      </c>
      <c r="K4857" s="1" t="s">
        <v>42182</v>
      </c>
      <c r="L4857" s="1" t="s">
        <v>42182</v>
      </c>
      <c r="M4857" s="1" t="s">
        <v>22</v>
      </c>
      <c r="N4857" s="1" t="s">
        <v>42182</v>
      </c>
    </row>
    <row r="4858" spans="1:14" ht="15.5">
      <c r="A4858" s="1">
        <v>4857</v>
      </c>
      <c r="B4858" s="2">
        <v>42837</v>
      </c>
      <c r="C4858" s="3" t="s">
        <v>1340</v>
      </c>
      <c r="D4858" s="25" t="s">
        <v>15274</v>
      </c>
      <c r="E4858" s="5" t="s">
        <v>15275</v>
      </c>
      <c r="F4858" s="26">
        <v>9892466495</v>
      </c>
      <c r="G4858" s="10">
        <v>37821</v>
      </c>
      <c r="H4858" s="1" t="s">
        <v>749</v>
      </c>
      <c r="I4858" s="1" t="s">
        <v>1368</v>
      </c>
      <c r="J4858" s="1" t="s">
        <v>9003</v>
      </c>
      <c r="K4858" s="1" t="s">
        <v>42182</v>
      </c>
      <c r="L4858" s="1" t="s">
        <v>42182</v>
      </c>
      <c r="M4858" s="1" t="s">
        <v>22</v>
      </c>
      <c r="N4858" s="1" t="s">
        <v>42182</v>
      </c>
    </row>
    <row r="4859" spans="1:14" ht="15.5">
      <c r="A4859" s="1">
        <v>4858</v>
      </c>
      <c r="B4859" s="2">
        <v>42837</v>
      </c>
      <c r="C4859" s="3" t="s">
        <v>1340</v>
      </c>
      <c r="D4859" s="25" t="s">
        <v>15276</v>
      </c>
      <c r="E4859" s="5" t="s">
        <v>15277</v>
      </c>
      <c r="F4859" s="26">
        <v>9892466495</v>
      </c>
      <c r="G4859" s="10">
        <v>38388</v>
      </c>
      <c r="H4859" s="1" t="s">
        <v>749</v>
      </c>
      <c r="I4859" s="1" t="s">
        <v>1344</v>
      </c>
      <c r="J4859" s="1" t="s">
        <v>9003</v>
      </c>
      <c r="K4859" s="1" t="s">
        <v>42182</v>
      </c>
      <c r="L4859" s="1" t="s">
        <v>42182</v>
      </c>
      <c r="M4859" s="1" t="s">
        <v>22</v>
      </c>
      <c r="N4859" s="1" t="s">
        <v>42182</v>
      </c>
    </row>
    <row r="4860" spans="1:14" ht="15.5">
      <c r="A4860" s="1">
        <v>4859</v>
      </c>
      <c r="B4860" s="2">
        <v>42837</v>
      </c>
      <c r="C4860" s="3" t="s">
        <v>1340</v>
      </c>
      <c r="D4860" s="25" t="s">
        <v>15278</v>
      </c>
      <c r="E4860" s="5" t="s">
        <v>15279</v>
      </c>
      <c r="F4860" s="26">
        <v>9004660862</v>
      </c>
      <c r="G4860" s="10">
        <v>37797</v>
      </c>
      <c r="H4860" s="1" t="s">
        <v>749</v>
      </c>
      <c r="I4860" s="1" t="s">
        <v>1368</v>
      </c>
      <c r="J4860" s="1" t="s">
        <v>7267</v>
      </c>
      <c r="K4860" s="1" t="s">
        <v>42182</v>
      </c>
      <c r="L4860" s="1" t="s">
        <v>42182</v>
      </c>
      <c r="M4860" s="1" t="s">
        <v>22</v>
      </c>
      <c r="N4860" s="1" t="s">
        <v>42182</v>
      </c>
    </row>
    <row r="4861" spans="1:14" ht="15.5">
      <c r="A4861" s="1">
        <v>4860</v>
      </c>
      <c r="B4861" s="2">
        <v>42837</v>
      </c>
      <c r="C4861" s="3" t="s">
        <v>1340</v>
      </c>
      <c r="D4861" s="25" t="s">
        <v>15280</v>
      </c>
      <c r="E4861" s="5" t="s">
        <v>15281</v>
      </c>
      <c r="F4861" s="26">
        <v>9757193966</v>
      </c>
      <c r="G4861" s="10">
        <v>36347</v>
      </c>
      <c r="H4861" s="1" t="s">
        <v>749</v>
      </c>
      <c r="I4861" s="1" t="s">
        <v>1344</v>
      </c>
      <c r="J4861" s="1" t="s">
        <v>232</v>
      </c>
      <c r="K4861" s="1" t="s">
        <v>42182</v>
      </c>
      <c r="L4861" s="1" t="s">
        <v>42182</v>
      </c>
      <c r="M4861" s="1" t="s">
        <v>22</v>
      </c>
      <c r="N4861" s="1" t="s">
        <v>42182</v>
      </c>
    </row>
    <row r="4862" spans="1:14" ht="15.5">
      <c r="A4862" s="1">
        <v>4861</v>
      </c>
      <c r="B4862" s="2">
        <v>42837</v>
      </c>
      <c r="C4862" s="3" t="s">
        <v>1340</v>
      </c>
      <c r="D4862" s="25" t="s">
        <v>15282</v>
      </c>
      <c r="E4862" s="5" t="s">
        <v>15283</v>
      </c>
      <c r="F4862" s="26">
        <v>9004509109</v>
      </c>
      <c r="G4862" s="10">
        <v>37626</v>
      </c>
      <c r="H4862" s="1" t="s">
        <v>749</v>
      </c>
      <c r="I4862" s="1" t="s">
        <v>1368</v>
      </c>
      <c r="J4862" s="1" t="s">
        <v>6109</v>
      </c>
      <c r="K4862" s="5" t="s">
        <v>15284</v>
      </c>
      <c r="L4862" s="1" t="s">
        <v>42182</v>
      </c>
      <c r="M4862" s="1" t="s">
        <v>22</v>
      </c>
      <c r="N4862" s="1" t="s">
        <v>42182</v>
      </c>
    </row>
    <row r="4863" spans="1:14" ht="15.5">
      <c r="A4863" s="1">
        <v>4862</v>
      </c>
      <c r="B4863" s="10">
        <v>42837</v>
      </c>
      <c r="C4863" s="3" t="s">
        <v>746</v>
      </c>
      <c r="D4863" s="28" t="s">
        <v>15285</v>
      </c>
      <c r="E4863" s="20" t="s">
        <v>15286</v>
      </c>
      <c r="F4863" s="21">
        <v>9892116193</v>
      </c>
      <c r="G4863" s="2">
        <v>37364</v>
      </c>
      <c r="H4863" s="1" t="s">
        <v>749</v>
      </c>
      <c r="I4863" s="22" t="s">
        <v>1395</v>
      </c>
      <c r="J4863" s="22" t="s">
        <v>15287</v>
      </c>
      <c r="K4863" s="1" t="s">
        <v>42182</v>
      </c>
      <c r="L4863" s="1" t="s">
        <v>42182</v>
      </c>
      <c r="M4863" s="1" t="s">
        <v>22</v>
      </c>
      <c r="N4863" s="1" t="s">
        <v>42182</v>
      </c>
    </row>
    <row r="4864" spans="1:14" ht="15.5">
      <c r="A4864" s="1">
        <v>4863</v>
      </c>
      <c r="B4864" s="10">
        <v>42837</v>
      </c>
      <c r="C4864" s="3" t="s">
        <v>746</v>
      </c>
      <c r="D4864" s="28" t="s">
        <v>15288</v>
      </c>
      <c r="E4864" s="20" t="s">
        <v>15289</v>
      </c>
      <c r="F4864" s="21">
        <v>8291785406</v>
      </c>
      <c r="G4864" s="2">
        <v>36823</v>
      </c>
      <c r="H4864" s="1" t="s">
        <v>749</v>
      </c>
      <c r="I4864" s="22" t="s">
        <v>18</v>
      </c>
      <c r="J4864" s="22" t="s">
        <v>10552</v>
      </c>
      <c r="K4864" s="5" t="s">
        <v>15290</v>
      </c>
      <c r="L4864" s="1" t="s">
        <v>42182</v>
      </c>
      <c r="M4864" s="1" t="s">
        <v>22</v>
      </c>
      <c r="N4864" s="1" t="s">
        <v>42182</v>
      </c>
    </row>
    <row r="4865" spans="1:14" ht="15.5">
      <c r="A4865" s="1">
        <v>4864</v>
      </c>
      <c r="B4865" s="10">
        <v>42837</v>
      </c>
      <c r="C4865" s="3" t="s">
        <v>746</v>
      </c>
      <c r="D4865" s="4" t="s">
        <v>15291</v>
      </c>
      <c r="E4865" s="20" t="s">
        <v>15292</v>
      </c>
      <c r="F4865" s="21">
        <v>9930350729</v>
      </c>
      <c r="G4865" s="2">
        <v>38502</v>
      </c>
      <c r="H4865" s="1" t="s">
        <v>749</v>
      </c>
      <c r="I4865" s="22" t="s">
        <v>1395</v>
      </c>
      <c r="J4865" s="22" t="s">
        <v>52</v>
      </c>
      <c r="K4865" s="1" t="s">
        <v>42182</v>
      </c>
      <c r="L4865" s="1" t="s">
        <v>42182</v>
      </c>
      <c r="M4865" s="1" t="s">
        <v>22</v>
      </c>
      <c r="N4865" s="1" t="s">
        <v>42182</v>
      </c>
    </row>
    <row r="4866" spans="1:14" ht="15.5">
      <c r="A4866" s="1">
        <v>4865</v>
      </c>
      <c r="B4866" s="10">
        <v>42837</v>
      </c>
      <c r="C4866" s="3" t="s">
        <v>746</v>
      </c>
      <c r="D4866" s="28" t="s">
        <v>15293</v>
      </c>
      <c r="E4866" s="20" t="s">
        <v>15294</v>
      </c>
      <c r="F4866" s="21">
        <v>9004509101</v>
      </c>
      <c r="G4866" s="2">
        <v>40020</v>
      </c>
      <c r="H4866" s="1" t="s">
        <v>749</v>
      </c>
      <c r="I4866" s="22" t="s">
        <v>18</v>
      </c>
      <c r="J4866" s="22" t="s">
        <v>15295</v>
      </c>
      <c r="K4866" s="1" t="s">
        <v>42182</v>
      </c>
      <c r="L4866" s="1" t="s">
        <v>42182</v>
      </c>
      <c r="M4866" s="1" t="s">
        <v>22</v>
      </c>
      <c r="N4866" s="1" t="s">
        <v>42182</v>
      </c>
    </row>
    <row r="4867" spans="1:14" ht="15.5">
      <c r="A4867" s="1">
        <v>4866</v>
      </c>
      <c r="B4867" s="10">
        <v>42837</v>
      </c>
      <c r="C4867" s="3" t="s">
        <v>746</v>
      </c>
      <c r="D4867" s="28" t="s">
        <v>15296</v>
      </c>
      <c r="E4867" s="20" t="s">
        <v>15297</v>
      </c>
      <c r="F4867" s="21">
        <v>9594133370</v>
      </c>
      <c r="G4867" s="2">
        <v>38592</v>
      </c>
      <c r="H4867" s="1" t="s">
        <v>749</v>
      </c>
      <c r="I4867" s="22" t="s">
        <v>1395</v>
      </c>
      <c r="J4867" s="22" t="s">
        <v>1259</v>
      </c>
      <c r="K4867" s="1" t="s">
        <v>42182</v>
      </c>
      <c r="L4867" s="1" t="s">
        <v>42182</v>
      </c>
      <c r="M4867" s="1" t="s">
        <v>22</v>
      </c>
      <c r="N4867" s="1" t="s">
        <v>42182</v>
      </c>
    </row>
    <row r="4868" spans="1:14" ht="15.5">
      <c r="A4868" s="1">
        <v>4867</v>
      </c>
      <c r="B4868" s="10">
        <v>42837</v>
      </c>
      <c r="C4868" s="3" t="s">
        <v>746</v>
      </c>
      <c r="D4868" s="28" t="s">
        <v>15298</v>
      </c>
      <c r="E4868" s="20" t="s">
        <v>15299</v>
      </c>
      <c r="F4868" s="21">
        <v>9594133370</v>
      </c>
      <c r="G4868" s="2">
        <v>39068</v>
      </c>
      <c r="H4868" s="1" t="s">
        <v>749</v>
      </c>
      <c r="I4868" s="22" t="s">
        <v>18</v>
      </c>
      <c r="J4868" s="22" t="s">
        <v>1259</v>
      </c>
      <c r="K4868" s="1" t="s">
        <v>42182</v>
      </c>
      <c r="L4868" s="1" t="s">
        <v>42182</v>
      </c>
      <c r="M4868" s="1" t="s">
        <v>22</v>
      </c>
      <c r="N4868" s="1" t="s">
        <v>42182</v>
      </c>
    </row>
    <row r="4869" spans="1:14" ht="15.5">
      <c r="A4869" s="1">
        <v>4868</v>
      </c>
      <c r="B4869" s="10">
        <v>42837</v>
      </c>
      <c r="C4869" s="3" t="s">
        <v>68</v>
      </c>
      <c r="D4869" s="12" t="s">
        <v>15300</v>
      </c>
      <c r="E4869" s="5" t="s">
        <v>15301</v>
      </c>
      <c r="F4869" s="6">
        <v>9702530279</v>
      </c>
      <c r="G4869" s="7">
        <v>35894</v>
      </c>
      <c r="H4869" s="1" t="s">
        <v>9381</v>
      </c>
      <c r="I4869" s="1" t="s">
        <v>18</v>
      </c>
      <c r="J4869" s="8" t="s">
        <v>93</v>
      </c>
      <c r="K4869" s="5" t="s">
        <v>15302</v>
      </c>
      <c r="L4869" s="1" t="s">
        <v>42182</v>
      </c>
      <c r="M4869" s="1" t="s">
        <v>22</v>
      </c>
      <c r="N4869" s="1" t="s">
        <v>42182</v>
      </c>
    </row>
    <row r="4870" spans="1:14" ht="15.5">
      <c r="A4870" s="1">
        <v>4869</v>
      </c>
      <c r="B4870" s="10">
        <v>42837</v>
      </c>
      <c r="C4870" s="3" t="s">
        <v>68</v>
      </c>
      <c r="D4870" s="12" t="s">
        <v>15303</v>
      </c>
      <c r="E4870" s="5" t="s">
        <v>15304</v>
      </c>
      <c r="F4870" s="6">
        <v>9870227498</v>
      </c>
      <c r="G4870" s="7">
        <v>35912</v>
      </c>
      <c r="H4870" s="1" t="s">
        <v>9381</v>
      </c>
      <c r="I4870" s="1" t="s">
        <v>26</v>
      </c>
      <c r="J4870" s="8" t="s">
        <v>93</v>
      </c>
      <c r="K4870" s="5" t="s">
        <v>15305</v>
      </c>
      <c r="L4870" s="1" t="s">
        <v>42182</v>
      </c>
      <c r="M4870" s="1" t="s">
        <v>22</v>
      </c>
      <c r="N4870" s="1" t="s">
        <v>42182</v>
      </c>
    </row>
    <row r="4871" spans="1:14" ht="15.5">
      <c r="A4871" s="1">
        <v>4870</v>
      </c>
      <c r="B4871" s="10">
        <v>42838</v>
      </c>
      <c r="C4871" s="3" t="s">
        <v>68</v>
      </c>
      <c r="D4871" s="12" t="s">
        <v>15306</v>
      </c>
      <c r="E4871" s="5" t="s">
        <v>15307</v>
      </c>
      <c r="F4871" s="6">
        <v>9167161798</v>
      </c>
      <c r="G4871" s="7">
        <v>32313</v>
      </c>
      <c r="H4871" s="1" t="s">
        <v>158</v>
      </c>
      <c r="I4871" s="1" t="s">
        <v>18</v>
      </c>
      <c r="J4871" s="8" t="s">
        <v>52</v>
      </c>
      <c r="K4871" s="5" t="s">
        <v>15308</v>
      </c>
      <c r="L4871" s="1" t="s">
        <v>42182</v>
      </c>
      <c r="M4871" s="1" t="s">
        <v>22</v>
      </c>
      <c r="N4871" s="1" t="s">
        <v>42182</v>
      </c>
    </row>
    <row r="4872" spans="1:14" ht="15.5">
      <c r="A4872" s="1">
        <v>4871</v>
      </c>
      <c r="B4872" s="2">
        <v>42838</v>
      </c>
      <c r="C4872" s="3" t="s">
        <v>1340</v>
      </c>
      <c r="D4872" s="25" t="s">
        <v>15309</v>
      </c>
      <c r="E4872" s="5" t="s">
        <v>15310</v>
      </c>
      <c r="F4872" s="26">
        <v>8689860156</v>
      </c>
      <c r="G4872" s="10">
        <v>38277</v>
      </c>
      <c r="H4872" s="1" t="s">
        <v>749</v>
      </c>
      <c r="I4872" s="1" t="s">
        <v>1344</v>
      </c>
      <c r="J4872" s="1" t="s">
        <v>8503</v>
      </c>
      <c r="K4872" s="1" t="s">
        <v>42182</v>
      </c>
      <c r="L4872" s="1" t="s">
        <v>42182</v>
      </c>
      <c r="M4872" s="1" t="s">
        <v>22</v>
      </c>
      <c r="N4872" s="1" t="s">
        <v>42182</v>
      </c>
    </row>
    <row r="4873" spans="1:14" ht="15.5">
      <c r="A4873" s="1">
        <v>4872</v>
      </c>
      <c r="B4873" s="2">
        <v>42838</v>
      </c>
      <c r="C4873" s="3" t="s">
        <v>1340</v>
      </c>
      <c r="D4873" s="25" t="s">
        <v>15311</v>
      </c>
      <c r="E4873" s="5" t="s">
        <v>15312</v>
      </c>
      <c r="F4873" s="26">
        <v>9321662535</v>
      </c>
      <c r="G4873" s="10">
        <v>38591</v>
      </c>
      <c r="H4873" s="1" t="s">
        <v>749</v>
      </c>
      <c r="I4873" s="1" t="s">
        <v>1368</v>
      </c>
      <c r="J4873" s="1" t="s">
        <v>8336</v>
      </c>
      <c r="K4873" s="1" t="s">
        <v>42182</v>
      </c>
      <c r="L4873" s="1" t="s">
        <v>42182</v>
      </c>
      <c r="M4873" s="1" t="s">
        <v>22</v>
      </c>
      <c r="N4873" s="1" t="s">
        <v>42182</v>
      </c>
    </row>
    <row r="4874" spans="1:14" ht="15.5">
      <c r="A4874" s="1">
        <v>4873</v>
      </c>
      <c r="B4874" s="2">
        <v>42838</v>
      </c>
      <c r="C4874" s="3" t="s">
        <v>1340</v>
      </c>
      <c r="D4874" s="25" t="s">
        <v>15313</v>
      </c>
      <c r="E4874" s="5" t="s">
        <v>15314</v>
      </c>
      <c r="F4874" s="26">
        <v>9967472480</v>
      </c>
      <c r="G4874" s="10">
        <v>36291</v>
      </c>
      <c r="H4874" s="1" t="s">
        <v>749</v>
      </c>
      <c r="I4874" s="1" t="s">
        <v>1344</v>
      </c>
      <c r="J4874" s="1" t="s">
        <v>7267</v>
      </c>
      <c r="K4874" s="5" t="s">
        <v>15315</v>
      </c>
      <c r="L4874" s="1" t="s">
        <v>42182</v>
      </c>
      <c r="M4874" s="1" t="s">
        <v>22</v>
      </c>
      <c r="N4874" s="1" t="s">
        <v>42182</v>
      </c>
    </row>
    <row r="4875" spans="1:14" ht="15.5">
      <c r="A4875" s="1">
        <v>4874</v>
      </c>
      <c r="B4875" s="2">
        <v>42838</v>
      </c>
      <c r="C4875" s="3" t="s">
        <v>1340</v>
      </c>
      <c r="D4875" s="25" t="s">
        <v>15316</v>
      </c>
      <c r="E4875" s="5" t="s">
        <v>15317</v>
      </c>
      <c r="F4875" s="21">
        <v>7400288223</v>
      </c>
      <c r="G4875" s="10">
        <v>37168</v>
      </c>
      <c r="H4875" s="1" t="s">
        <v>749</v>
      </c>
      <c r="I4875" s="1" t="s">
        <v>1368</v>
      </c>
      <c r="J4875" s="1" t="s">
        <v>15318</v>
      </c>
      <c r="K4875" s="1" t="s">
        <v>42182</v>
      </c>
      <c r="L4875" s="1" t="s">
        <v>42182</v>
      </c>
      <c r="M4875" s="1" t="s">
        <v>22</v>
      </c>
      <c r="N4875" s="1" t="s">
        <v>42182</v>
      </c>
    </row>
    <row r="4876" spans="1:14" ht="15.5">
      <c r="A4876" s="1">
        <v>4875</v>
      </c>
      <c r="B4876" s="2">
        <v>42838</v>
      </c>
      <c r="C4876" s="3" t="s">
        <v>1340</v>
      </c>
      <c r="D4876" s="25" t="s">
        <v>15319</v>
      </c>
      <c r="E4876" s="5" t="s">
        <v>15320</v>
      </c>
      <c r="F4876" s="26">
        <v>9004660862</v>
      </c>
      <c r="G4876" s="10">
        <v>38277</v>
      </c>
      <c r="H4876" s="1" t="s">
        <v>749</v>
      </c>
      <c r="I4876" s="1" t="s">
        <v>1344</v>
      </c>
      <c r="J4876" s="1" t="s">
        <v>8503</v>
      </c>
      <c r="K4876" s="1" t="s">
        <v>42182</v>
      </c>
      <c r="L4876" s="1" t="s">
        <v>42182</v>
      </c>
      <c r="M4876" s="1" t="s">
        <v>22</v>
      </c>
      <c r="N4876" s="1" t="s">
        <v>42182</v>
      </c>
    </row>
    <row r="4877" spans="1:14" ht="15.5">
      <c r="A4877" s="1">
        <v>4876</v>
      </c>
      <c r="B4877" s="2">
        <v>42838</v>
      </c>
      <c r="C4877" s="3" t="s">
        <v>1340</v>
      </c>
      <c r="D4877" s="25" t="s">
        <v>15321</v>
      </c>
      <c r="E4877" s="5" t="s">
        <v>15322</v>
      </c>
      <c r="F4877" s="26">
        <v>9920291869</v>
      </c>
      <c r="G4877" s="10">
        <v>39058</v>
      </c>
      <c r="H4877" s="1" t="s">
        <v>749</v>
      </c>
      <c r="I4877" s="1" t="s">
        <v>1368</v>
      </c>
      <c r="J4877" s="1" t="s">
        <v>12909</v>
      </c>
      <c r="K4877" s="1" t="s">
        <v>42182</v>
      </c>
      <c r="L4877" s="1" t="s">
        <v>42182</v>
      </c>
      <c r="M4877" s="1" t="s">
        <v>22</v>
      </c>
      <c r="N4877" s="1" t="s">
        <v>42182</v>
      </c>
    </row>
    <row r="4878" spans="1:14" ht="15.5">
      <c r="A4878" s="1">
        <v>4877</v>
      </c>
      <c r="B4878" s="2">
        <v>42838</v>
      </c>
      <c r="C4878" s="3" t="s">
        <v>1340</v>
      </c>
      <c r="D4878" s="25" t="s">
        <v>15323</v>
      </c>
      <c r="E4878" s="5" t="s">
        <v>15324</v>
      </c>
      <c r="F4878" s="26">
        <v>7710997914</v>
      </c>
      <c r="G4878" s="10">
        <v>38287</v>
      </c>
      <c r="H4878" s="1" t="s">
        <v>749</v>
      </c>
      <c r="I4878" s="1" t="s">
        <v>1344</v>
      </c>
      <c r="J4878" s="1" t="s">
        <v>7267</v>
      </c>
      <c r="K4878" s="1" t="s">
        <v>42182</v>
      </c>
      <c r="L4878" s="1" t="s">
        <v>42182</v>
      </c>
      <c r="M4878" s="1" t="s">
        <v>22</v>
      </c>
      <c r="N4878" s="1" t="s">
        <v>42182</v>
      </c>
    </row>
    <row r="4879" spans="1:14" ht="15.5">
      <c r="A4879" s="1">
        <v>4878</v>
      </c>
      <c r="B4879" s="10">
        <v>42838</v>
      </c>
      <c r="C4879" s="3" t="s">
        <v>746</v>
      </c>
      <c r="D4879" s="28" t="s">
        <v>15325</v>
      </c>
      <c r="E4879" s="20" t="s">
        <v>15326</v>
      </c>
      <c r="F4879" s="21">
        <v>7208280811</v>
      </c>
      <c r="G4879" s="2">
        <v>36721</v>
      </c>
      <c r="H4879" s="1" t="s">
        <v>749</v>
      </c>
      <c r="I4879" s="22" t="s">
        <v>1395</v>
      </c>
      <c r="J4879" s="22" t="s">
        <v>15327</v>
      </c>
      <c r="K4879" s="1" t="s">
        <v>42182</v>
      </c>
      <c r="L4879" s="1" t="s">
        <v>42182</v>
      </c>
      <c r="M4879" s="1" t="s">
        <v>22</v>
      </c>
      <c r="N4879" s="1" t="s">
        <v>42182</v>
      </c>
    </row>
    <row r="4880" spans="1:14" ht="15.5">
      <c r="A4880" s="1">
        <v>4879</v>
      </c>
      <c r="B4880" s="10">
        <v>42838</v>
      </c>
      <c r="C4880" s="3" t="s">
        <v>746</v>
      </c>
      <c r="D4880" s="28" t="s">
        <v>15328</v>
      </c>
      <c r="E4880" s="20" t="s">
        <v>15329</v>
      </c>
      <c r="F4880" s="21">
        <v>7208300519</v>
      </c>
      <c r="G4880" s="2">
        <v>37916</v>
      </c>
      <c r="H4880" s="1" t="s">
        <v>749</v>
      </c>
      <c r="I4880" s="22" t="s">
        <v>18</v>
      </c>
      <c r="J4880" s="22" t="s">
        <v>1259</v>
      </c>
      <c r="K4880" s="1" t="s">
        <v>42182</v>
      </c>
      <c r="L4880" s="1" t="s">
        <v>42182</v>
      </c>
      <c r="M4880" s="1" t="s">
        <v>22</v>
      </c>
      <c r="N4880" s="1" t="s">
        <v>42182</v>
      </c>
    </row>
    <row r="4881" spans="1:14" ht="15.5">
      <c r="A4881" s="1">
        <v>4880</v>
      </c>
      <c r="B4881" s="10">
        <v>42838</v>
      </c>
      <c r="C4881" s="3" t="s">
        <v>746</v>
      </c>
      <c r="D4881" s="28" t="s">
        <v>15330</v>
      </c>
      <c r="E4881" s="20" t="s">
        <v>15331</v>
      </c>
      <c r="F4881" s="21">
        <v>9324781724</v>
      </c>
      <c r="G4881" s="2">
        <v>38231</v>
      </c>
      <c r="H4881" s="1" t="s">
        <v>749</v>
      </c>
      <c r="I4881" s="22" t="s">
        <v>1395</v>
      </c>
      <c r="J4881" s="22" t="s">
        <v>1259</v>
      </c>
      <c r="K4881" s="1" t="s">
        <v>42182</v>
      </c>
      <c r="L4881" s="1" t="s">
        <v>42182</v>
      </c>
      <c r="M4881" s="1" t="s">
        <v>22</v>
      </c>
      <c r="N4881" s="1" t="s">
        <v>42182</v>
      </c>
    </row>
    <row r="4882" spans="1:14" ht="15.5">
      <c r="A4882" s="1">
        <v>4881</v>
      </c>
      <c r="B4882" s="10">
        <v>42838</v>
      </c>
      <c r="C4882" s="3" t="s">
        <v>746</v>
      </c>
      <c r="D4882" s="28" t="s">
        <v>15332</v>
      </c>
      <c r="E4882" s="20" t="s">
        <v>15333</v>
      </c>
      <c r="F4882" s="21">
        <v>9870828975</v>
      </c>
      <c r="G4882" s="2">
        <v>37695</v>
      </c>
      <c r="H4882" s="1" t="s">
        <v>749</v>
      </c>
      <c r="I4882" s="22" t="s">
        <v>18</v>
      </c>
      <c r="J4882" s="22" t="s">
        <v>1259</v>
      </c>
      <c r="K4882" s="5" t="s">
        <v>15334</v>
      </c>
      <c r="L4882" s="1" t="s">
        <v>42182</v>
      </c>
      <c r="M4882" s="1" t="s">
        <v>22</v>
      </c>
      <c r="N4882" s="1" t="s">
        <v>42182</v>
      </c>
    </row>
    <row r="4883" spans="1:14" ht="15.5">
      <c r="A4883" s="1">
        <v>4882</v>
      </c>
      <c r="B4883" s="10">
        <v>42838</v>
      </c>
      <c r="C4883" s="3" t="s">
        <v>746</v>
      </c>
      <c r="D4883" s="28" t="s">
        <v>15335</v>
      </c>
      <c r="E4883" s="20" t="s">
        <v>15336</v>
      </c>
      <c r="F4883" s="21">
        <v>8898817244</v>
      </c>
      <c r="G4883" s="2">
        <v>38467</v>
      </c>
      <c r="H4883" s="1" t="s">
        <v>749</v>
      </c>
      <c r="I4883" s="22" t="s">
        <v>1395</v>
      </c>
      <c r="J4883" s="22" t="s">
        <v>15198</v>
      </c>
      <c r="K4883" s="1" t="s">
        <v>42182</v>
      </c>
      <c r="L4883" s="1" t="s">
        <v>42182</v>
      </c>
      <c r="M4883" s="1" t="s">
        <v>22</v>
      </c>
      <c r="N4883" s="1" t="s">
        <v>42182</v>
      </c>
    </row>
    <row r="4884" spans="1:14" ht="15.5">
      <c r="A4884" s="1">
        <v>4883</v>
      </c>
      <c r="B4884" s="10">
        <v>42838</v>
      </c>
      <c r="C4884" s="3" t="s">
        <v>746</v>
      </c>
      <c r="D4884" s="28" t="s">
        <v>15337</v>
      </c>
      <c r="E4884" s="20" t="s">
        <v>15338</v>
      </c>
      <c r="F4884" s="21">
        <v>7710997914</v>
      </c>
      <c r="G4884" s="2">
        <v>39785</v>
      </c>
      <c r="H4884" s="1" t="s">
        <v>749</v>
      </c>
      <c r="I4884" s="22" t="s">
        <v>18</v>
      </c>
      <c r="J4884" s="22" t="s">
        <v>1259</v>
      </c>
      <c r="K4884" s="1" t="s">
        <v>42182</v>
      </c>
      <c r="L4884" s="1" t="s">
        <v>42182</v>
      </c>
      <c r="M4884" s="1" t="s">
        <v>22</v>
      </c>
      <c r="N4884" s="1" t="s">
        <v>42182</v>
      </c>
    </row>
    <row r="4885" spans="1:14" ht="15.5">
      <c r="A4885" s="1">
        <v>4884</v>
      </c>
      <c r="B4885" s="10">
        <v>42838</v>
      </c>
      <c r="C4885" s="3" t="s">
        <v>746</v>
      </c>
      <c r="D4885" s="28" t="s">
        <v>15339</v>
      </c>
      <c r="E4885" s="20" t="s">
        <v>15340</v>
      </c>
      <c r="F4885" s="21">
        <v>9168765181</v>
      </c>
      <c r="G4885" s="2">
        <v>39896</v>
      </c>
      <c r="H4885" s="1" t="s">
        <v>749</v>
      </c>
      <c r="I4885" s="22" t="s">
        <v>1395</v>
      </c>
      <c r="J4885" s="22" t="s">
        <v>1259</v>
      </c>
      <c r="K4885" s="1" t="s">
        <v>42182</v>
      </c>
      <c r="L4885" s="1" t="s">
        <v>42182</v>
      </c>
      <c r="M4885" s="1" t="s">
        <v>22</v>
      </c>
      <c r="N4885" s="1" t="s">
        <v>42182</v>
      </c>
    </row>
    <row r="4886" spans="1:14" ht="15.5">
      <c r="A4886" s="1">
        <v>4885</v>
      </c>
      <c r="B4886" s="10">
        <v>42838</v>
      </c>
      <c r="C4886" s="3" t="s">
        <v>746</v>
      </c>
      <c r="D4886" s="28" t="s">
        <v>15341</v>
      </c>
      <c r="E4886" s="20" t="s">
        <v>15342</v>
      </c>
      <c r="F4886" s="21">
        <v>9920291869</v>
      </c>
      <c r="G4886" s="2">
        <v>39244</v>
      </c>
      <c r="H4886" s="1" t="s">
        <v>749</v>
      </c>
      <c r="I4886" s="22" t="s">
        <v>18</v>
      </c>
      <c r="J4886" s="22" t="s">
        <v>15198</v>
      </c>
      <c r="K4886" s="1" t="s">
        <v>42182</v>
      </c>
      <c r="L4886" s="1" t="s">
        <v>42182</v>
      </c>
      <c r="M4886" s="1" t="s">
        <v>22</v>
      </c>
      <c r="N4886" s="1" t="s">
        <v>42182</v>
      </c>
    </row>
    <row r="4887" spans="1:14" ht="15.5">
      <c r="A4887" s="1">
        <v>4886</v>
      </c>
      <c r="B4887" s="13">
        <v>42839</v>
      </c>
      <c r="C4887" s="3" t="s">
        <v>14</v>
      </c>
      <c r="D4887" s="4" t="s">
        <v>15343</v>
      </c>
      <c r="E4887" s="5" t="s">
        <v>15344</v>
      </c>
      <c r="F4887" s="26">
        <v>9892895717</v>
      </c>
      <c r="G4887" s="10">
        <v>31295</v>
      </c>
      <c r="H4887" s="1" t="s">
        <v>30</v>
      </c>
      <c r="I4887" s="1" t="s">
        <v>26</v>
      </c>
      <c r="J4887" s="1" t="s">
        <v>232</v>
      </c>
      <c r="K4887" s="5" t="s">
        <v>15345</v>
      </c>
      <c r="L4887" s="1" t="s">
        <v>42182</v>
      </c>
      <c r="M4887" s="1" t="s">
        <v>22</v>
      </c>
      <c r="N4887" s="1" t="s">
        <v>42182</v>
      </c>
    </row>
    <row r="4888" spans="1:14" ht="15.5">
      <c r="A4888" s="1">
        <v>4887</v>
      </c>
      <c r="B4888" s="13">
        <v>42839</v>
      </c>
      <c r="C4888" s="3" t="s">
        <v>14</v>
      </c>
      <c r="D4888" s="4" t="s">
        <v>15346</v>
      </c>
      <c r="E4888" s="5" t="s">
        <v>15347</v>
      </c>
      <c r="F4888" s="26">
        <v>9168350977</v>
      </c>
      <c r="G4888" s="10">
        <v>32661</v>
      </c>
      <c r="H4888" s="1" t="s">
        <v>30</v>
      </c>
      <c r="I4888" s="1" t="s">
        <v>18</v>
      </c>
      <c r="J4888" s="1" t="s">
        <v>9003</v>
      </c>
      <c r="K4888" s="5" t="s">
        <v>15348</v>
      </c>
      <c r="L4888" s="1" t="s">
        <v>42182</v>
      </c>
      <c r="M4888" s="1" t="s">
        <v>22</v>
      </c>
      <c r="N4888" s="1" t="s">
        <v>42182</v>
      </c>
    </row>
    <row r="4889" spans="1:14" ht="15.5">
      <c r="A4889" s="1">
        <v>4888</v>
      </c>
      <c r="B4889" s="13">
        <v>42839</v>
      </c>
      <c r="C4889" s="3" t="s">
        <v>14</v>
      </c>
      <c r="D4889" s="4" t="s">
        <v>15349</v>
      </c>
      <c r="E4889" s="5" t="s">
        <v>15350</v>
      </c>
      <c r="F4889" s="26">
        <v>9833430339</v>
      </c>
      <c r="G4889" s="10">
        <v>30555</v>
      </c>
      <c r="H4889" s="1" t="s">
        <v>30</v>
      </c>
      <c r="I4889" s="1" t="s">
        <v>26</v>
      </c>
      <c r="J4889" s="1" t="s">
        <v>9003</v>
      </c>
      <c r="K4889" s="5" t="s">
        <v>15351</v>
      </c>
      <c r="L4889" s="1" t="s">
        <v>42182</v>
      </c>
      <c r="M4889" s="1" t="s">
        <v>22</v>
      </c>
      <c r="N4889" s="1" t="s">
        <v>42182</v>
      </c>
    </row>
    <row r="4890" spans="1:14" ht="15.5">
      <c r="A4890" s="1">
        <v>4889</v>
      </c>
      <c r="B4890" s="13">
        <v>42839</v>
      </c>
      <c r="C4890" s="3" t="s">
        <v>14</v>
      </c>
      <c r="D4890" s="4" t="s">
        <v>15352</v>
      </c>
      <c r="E4890" s="5" t="s">
        <v>15353</v>
      </c>
      <c r="F4890" s="26">
        <v>9320789478</v>
      </c>
      <c r="G4890" s="10">
        <v>29459</v>
      </c>
      <c r="H4890" s="1" t="s">
        <v>30</v>
      </c>
      <c r="I4890" s="1" t="s">
        <v>18</v>
      </c>
      <c r="J4890" s="1" t="s">
        <v>11151</v>
      </c>
      <c r="K4890" s="5" t="s">
        <v>15354</v>
      </c>
      <c r="L4890" s="1" t="s">
        <v>123</v>
      </c>
      <c r="M4890" s="1" t="s">
        <v>34</v>
      </c>
      <c r="N4890" s="1" t="s">
        <v>42182</v>
      </c>
    </row>
    <row r="4891" spans="1:14" ht="15.5">
      <c r="A4891" s="1">
        <v>4890</v>
      </c>
      <c r="B4891" s="13">
        <v>42839</v>
      </c>
      <c r="C4891" s="3" t="s">
        <v>14</v>
      </c>
      <c r="D4891" s="4" t="s">
        <v>15355</v>
      </c>
      <c r="E4891" s="5" t="s">
        <v>15356</v>
      </c>
      <c r="F4891" s="26">
        <v>8454059392</v>
      </c>
      <c r="G4891" s="10">
        <v>35129</v>
      </c>
      <c r="H4891" s="1" t="s">
        <v>9381</v>
      </c>
      <c r="I4891" s="1" t="s">
        <v>26</v>
      </c>
      <c r="J4891" s="1" t="s">
        <v>52</v>
      </c>
      <c r="K4891" s="5" t="s">
        <v>15357</v>
      </c>
      <c r="L4891" s="1" t="s">
        <v>42182</v>
      </c>
      <c r="M4891" s="1" t="s">
        <v>22</v>
      </c>
      <c r="N4891" s="1" t="s">
        <v>42182</v>
      </c>
    </row>
    <row r="4892" spans="1:14" ht="15.5">
      <c r="A4892" s="1">
        <v>4891</v>
      </c>
      <c r="B4892" s="13">
        <v>42839</v>
      </c>
      <c r="C4892" s="3" t="s">
        <v>14</v>
      </c>
      <c r="D4892" s="4" t="s">
        <v>15358</v>
      </c>
      <c r="E4892" s="5" t="s">
        <v>15359</v>
      </c>
      <c r="F4892" s="26">
        <v>8108385191</v>
      </c>
      <c r="G4892" s="10">
        <v>27814</v>
      </c>
      <c r="H4892" s="1" t="s">
        <v>30</v>
      </c>
      <c r="I4892" s="1" t="s">
        <v>18</v>
      </c>
      <c r="J4892" s="1" t="s">
        <v>232</v>
      </c>
      <c r="K4892" s="5" t="s">
        <v>15360</v>
      </c>
      <c r="L4892" s="1" t="s">
        <v>42182</v>
      </c>
      <c r="M4892" s="1" t="s">
        <v>22</v>
      </c>
      <c r="N4892" s="1" t="s">
        <v>42182</v>
      </c>
    </row>
    <row r="4893" spans="1:14" ht="15.5">
      <c r="A4893" s="1">
        <v>4892</v>
      </c>
      <c r="B4893" s="13">
        <v>42839</v>
      </c>
      <c r="C4893" s="3" t="s">
        <v>14</v>
      </c>
      <c r="D4893" s="4" t="s">
        <v>15361</v>
      </c>
      <c r="E4893" s="5" t="s">
        <v>15362</v>
      </c>
      <c r="F4893" s="26">
        <v>8879852816</v>
      </c>
      <c r="G4893" s="10">
        <v>35656</v>
      </c>
      <c r="H4893" s="1" t="s">
        <v>9381</v>
      </c>
      <c r="I4893" s="1" t="s">
        <v>26</v>
      </c>
      <c r="J4893" s="1" t="s">
        <v>52</v>
      </c>
      <c r="K4893" s="5" t="s">
        <v>15363</v>
      </c>
      <c r="L4893" s="1" t="s">
        <v>42182</v>
      </c>
      <c r="M4893" s="1" t="s">
        <v>22</v>
      </c>
      <c r="N4893" s="1" t="s">
        <v>42182</v>
      </c>
    </row>
    <row r="4894" spans="1:14" ht="15.5">
      <c r="A4894" s="1">
        <v>4893</v>
      </c>
      <c r="B4894" s="10">
        <v>42838</v>
      </c>
      <c r="C4894" s="3" t="s">
        <v>68</v>
      </c>
      <c r="D4894" s="12" t="s">
        <v>15364</v>
      </c>
      <c r="E4894" s="5" t="s">
        <v>15365</v>
      </c>
      <c r="F4894" s="6">
        <v>8655205662</v>
      </c>
      <c r="G4894" s="7">
        <v>35854</v>
      </c>
      <c r="H4894" s="1" t="s">
        <v>9381</v>
      </c>
      <c r="I4894" s="1" t="s">
        <v>26</v>
      </c>
      <c r="J4894" s="8" t="s">
        <v>9339</v>
      </c>
      <c r="K4894" s="5" t="s">
        <v>15366</v>
      </c>
      <c r="L4894" s="1" t="s">
        <v>42182</v>
      </c>
      <c r="M4894" s="1" t="s">
        <v>22</v>
      </c>
      <c r="N4894" s="1" t="s">
        <v>42182</v>
      </c>
    </row>
    <row r="4895" spans="1:14" ht="15.5">
      <c r="A4895" s="1">
        <v>4894</v>
      </c>
      <c r="B4895" s="2">
        <v>42839</v>
      </c>
      <c r="C4895" s="3" t="s">
        <v>1340</v>
      </c>
      <c r="D4895" s="25" t="s">
        <v>15367</v>
      </c>
      <c r="E4895" s="5" t="s">
        <v>15368</v>
      </c>
      <c r="F4895" s="26">
        <v>8898655213</v>
      </c>
      <c r="G4895" s="10">
        <v>37006</v>
      </c>
      <c r="H4895" s="1" t="s">
        <v>749</v>
      </c>
      <c r="I4895" s="1" t="s">
        <v>1368</v>
      </c>
      <c r="J4895" s="1" t="s">
        <v>5443</v>
      </c>
      <c r="K4895" s="1" t="s">
        <v>42182</v>
      </c>
      <c r="L4895" s="1" t="s">
        <v>42182</v>
      </c>
      <c r="M4895" s="1" t="s">
        <v>22</v>
      </c>
      <c r="N4895" s="1" t="s">
        <v>42182</v>
      </c>
    </row>
    <row r="4896" spans="1:14" ht="15.5">
      <c r="A4896" s="1">
        <v>4895</v>
      </c>
      <c r="B4896" s="2">
        <v>42839</v>
      </c>
      <c r="C4896" s="3" t="s">
        <v>1340</v>
      </c>
      <c r="D4896" s="25" t="s">
        <v>15369</v>
      </c>
      <c r="E4896" s="5" t="s">
        <v>15370</v>
      </c>
      <c r="F4896" s="26">
        <v>7208527339</v>
      </c>
      <c r="G4896" s="10">
        <v>38392</v>
      </c>
      <c r="H4896" s="1" t="s">
        <v>749</v>
      </c>
      <c r="I4896" s="1" t="s">
        <v>1344</v>
      </c>
      <c r="J4896" s="1" t="s">
        <v>12909</v>
      </c>
      <c r="K4896" s="1" t="s">
        <v>42182</v>
      </c>
      <c r="L4896" s="1" t="s">
        <v>42182</v>
      </c>
      <c r="M4896" s="1" t="s">
        <v>22</v>
      </c>
      <c r="N4896" s="1" t="s">
        <v>42182</v>
      </c>
    </row>
    <row r="4897" spans="1:14" ht="15.5">
      <c r="A4897" s="1">
        <v>4896</v>
      </c>
      <c r="B4897" s="2">
        <v>42839</v>
      </c>
      <c r="C4897" s="3" t="s">
        <v>1340</v>
      </c>
      <c r="D4897" s="25" t="s">
        <v>15371</v>
      </c>
      <c r="E4897" s="5" t="s">
        <v>15372</v>
      </c>
      <c r="F4897" s="26">
        <v>7738600564</v>
      </c>
      <c r="G4897" s="10">
        <v>37763</v>
      </c>
      <c r="H4897" s="1" t="s">
        <v>749</v>
      </c>
      <c r="I4897" s="1" t="s">
        <v>1368</v>
      </c>
      <c r="J4897" s="1" t="s">
        <v>7267</v>
      </c>
      <c r="K4897" s="5" t="s">
        <v>15373</v>
      </c>
      <c r="L4897" s="1" t="s">
        <v>42182</v>
      </c>
      <c r="M4897" s="1" t="s">
        <v>22</v>
      </c>
      <c r="N4897" s="1" t="s">
        <v>42182</v>
      </c>
    </row>
    <row r="4898" spans="1:14" ht="15.5">
      <c r="A4898" s="1">
        <v>4897</v>
      </c>
      <c r="B4898" s="2">
        <v>42839</v>
      </c>
      <c r="C4898" s="3" t="s">
        <v>1340</v>
      </c>
      <c r="D4898" s="25" t="s">
        <v>15374</v>
      </c>
      <c r="E4898" s="5" t="s">
        <v>15375</v>
      </c>
      <c r="F4898" s="26">
        <v>9820763179</v>
      </c>
      <c r="G4898" s="10">
        <v>38583</v>
      </c>
      <c r="H4898" s="1" t="s">
        <v>749</v>
      </c>
      <c r="I4898" s="1" t="s">
        <v>1344</v>
      </c>
      <c r="J4898" s="1" t="s">
        <v>12909</v>
      </c>
      <c r="K4898" s="1" t="s">
        <v>42182</v>
      </c>
      <c r="L4898" s="1" t="s">
        <v>42182</v>
      </c>
      <c r="M4898" s="1" t="s">
        <v>22</v>
      </c>
      <c r="N4898" s="1" t="s">
        <v>42182</v>
      </c>
    </row>
    <row r="4899" spans="1:14" ht="15.5">
      <c r="A4899" s="1">
        <v>4898</v>
      </c>
      <c r="B4899" s="2">
        <v>42839</v>
      </c>
      <c r="C4899" s="3" t="s">
        <v>1340</v>
      </c>
      <c r="D4899" s="25" t="s">
        <v>15376</v>
      </c>
      <c r="E4899" s="5" t="s">
        <v>15377</v>
      </c>
      <c r="F4899" s="26">
        <v>9773141859</v>
      </c>
      <c r="G4899" s="10">
        <v>38035</v>
      </c>
      <c r="H4899" s="1" t="s">
        <v>749</v>
      </c>
      <c r="I4899" s="1" t="s">
        <v>1368</v>
      </c>
      <c r="J4899" s="1" t="s">
        <v>7267</v>
      </c>
      <c r="K4899" s="1" t="s">
        <v>42182</v>
      </c>
      <c r="L4899" s="1" t="s">
        <v>42182</v>
      </c>
      <c r="M4899" s="1" t="s">
        <v>22</v>
      </c>
      <c r="N4899" s="1" t="s">
        <v>42182</v>
      </c>
    </row>
    <row r="4900" spans="1:14" ht="15.5">
      <c r="A4900" s="1">
        <v>4899</v>
      </c>
      <c r="B4900" s="2">
        <v>42839</v>
      </c>
      <c r="C4900" s="3" t="s">
        <v>1340</v>
      </c>
      <c r="D4900" s="25" t="s">
        <v>15378</v>
      </c>
      <c r="E4900" s="5" t="s">
        <v>15379</v>
      </c>
      <c r="F4900" s="26">
        <v>9773141859</v>
      </c>
      <c r="G4900" s="10">
        <v>39211</v>
      </c>
      <c r="H4900" s="1" t="s">
        <v>749</v>
      </c>
      <c r="I4900" s="1" t="s">
        <v>1344</v>
      </c>
      <c r="J4900" s="1" t="s">
        <v>7267</v>
      </c>
      <c r="K4900" s="1" t="s">
        <v>42182</v>
      </c>
      <c r="L4900" s="1" t="s">
        <v>42182</v>
      </c>
      <c r="M4900" s="1" t="s">
        <v>22</v>
      </c>
      <c r="N4900" s="1" t="s">
        <v>42182</v>
      </c>
    </row>
    <row r="4901" spans="1:14" ht="15.5">
      <c r="A4901" s="1">
        <v>4900</v>
      </c>
      <c r="B4901" s="2">
        <v>42839</v>
      </c>
      <c r="C4901" s="3" t="s">
        <v>1340</v>
      </c>
      <c r="D4901" s="25" t="s">
        <v>15380</v>
      </c>
      <c r="E4901" s="5" t="s">
        <v>15381</v>
      </c>
      <c r="F4901" s="26">
        <v>9870497966</v>
      </c>
      <c r="G4901" s="10">
        <v>38938</v>
      </c>
      <c r="H4901" s="1" t="s">
        <v>749</v>
      </c>
      <c r="I4901" s="1" t="s">
        <v>1368</v>
      </c>
      <c r="J4901" s="1" t="s">
        <v>52</v>
      </c>
      <c r="K4901" s="5"/>
      <c r="L4901" s="1" t="s">
        <v>479</v>
      </c>
      <c r="M4901" s="1" t="s">
        <v>34</v>
      </c>
      <c r="N4901" s="1" t="s">
        <v>42182</v>
      </c>
    </row>
    <row r="4902" spans="1:14" ht="15.5">
      <c r="A4902" s="1">
        <v>4901</v>
      </c>
      <c r="B4902" s="2">
        <v>42839</v>
      </c>
      <c r="C4902" s="3" t="s">
        <v>1340</v>
      </c>
      <c r="D4902" s="25" t="s">
        <v>15382</v>
      </c>
      <c r="E4902" s="5" t="s">
        <v>15383</v>
      </c>
      <c r="F4902" s="26">
        <v>9220804415</v>
      </c>
      <c r="G4902" s="10">
        <v>38168</v>
      </c>
      <c r="H4902" s="1" t="s">
        <v>749</v>
      </c>
      <c r="I4902" s="1" t="s">
        <v>1344</v>
      </c>
      <c r="J4902" s="1" t="s">
        <v>52</v>
      </c>
      <c r="K4902" s="1" t="s">
        <v>42182</v>
      </c>
      <c r="L4902" s="1" t="s">
        <v>42182</v>
      </c>
      <c r="M4902" s="1" t="s">
        <v>22</v>
      </c>
      <c r="N4902" s="1" t="s">
        <v>42182</v>
      </c>
    </row>
    <row r="4903" spans="1:14" ht="15.5">
      <c r="A4903" s="1">
        <v>4902</v>
      </c>
      <c r="B4903" s="2">
        <v>42839</v>
      </c>
      <c r="C4903" s="3" t="s">
        <v>1340</v>
      </c>
      <c r="D4903" s="25" t="s">
        <v>15384</v>
      </c>
      <c r="E4903" s="5" t="s">
        <v>15385</v>
      </c>
      <c r="F4903" s="26">
        <v>9869209211</v>
      </c>
      <c r="G4903" s="10">
        <v>39728</v>
      </c>
      <c r="H4903" s="1" t="s">
        <v>749</v>
      </c>
      <c r="I4903" s="1" t="s">
        <v>1368</v>
      </c>
      <c r="J4903" s="1" t="s">
        <v>52</v>
      </c>
      <c r="K4903" s="5"/>
      <c r="L4903" s="1" t="s">
        <v>479</v>
      </c>
      <c r="M4903" s="1" t="s">
        <v>34</v>
      </c>
      <c r="N4903" s="1" t="s">
        <v>42182</v>
      </c>
    </row>
    <row r="4904" spans="1:14" ht="15.5">
      <c r="A4904" s="1">
        <v>4903</v>
      </c>
      <c r="B4904" s="2">
        <v>42839</v>
      </c>
      <c r="C4904" s="3" t="s">
        <v>1340</v>
      </c>
      <c r="D4904" s="25" t="s">
        <v>15386</v>
      </c>
      <c r="E4904" s="5" t="s">
        <v>15387</v>
      </c>
      <c r="F4904" s="26">
        <v>9870055355</v>
      </c>
      <c r="G4904" s="10">
        <v>38653</v>
      </c>
      <c r="H4904" s="1" t="s">
        <v>749</v>
      </c>
      <c r="I4904" s="1" t="s">
        <v>1344</v>
      </c>
      <c r="J4904" s="1" t="s">
        <v>12909</v>
      </c>
      <c r="K4904" s="1" t="s">
        <v>42182</v>
      </c>
      <c r="L4904" s="1" t="s">
        <v>42182</v>
      </c>
      <c r="M4904" s="1" t="s">
        <v>22</v>
      </c>
      <c r="N4904" s="1" t="s">
        <v>42182</v>
      </c>
    </row>
    <row r="4905" spans="1:14" ht="15.5">
      <c r="A4905" s="1">
        <v>4904</v>
      </c>
      <c r="B4905" s="2">
        <v>42839</v>
      </c>
      <c r="C4905" s="3" t="s">
        <v>1340</v>
      </c>
      <c r="D4905" s="25" t="s">
        <v>15388</v>
      </c>
      <c r="E4905" s="5" t="s">
        <v>15389</v>
      </c>
      <c r="F4905" s="26">
        <v>9892978571</v>
      </c>
      <c r="G4905" s="10">
        <v>39752</v>
      </c>
      <c r="H4905" s="1" t="s">
        <v>749</v>
      </c>
      <c r="I4905" s="1" t="s">
        <v>1368</v>
      </c>
      <c r="J4905" s="1" t="s">
        <v>52</v>
      </c>
      <c r="K4905" s="1" t="s">
        <v>42182</v>
      </c>
      <c r="L4905" s="1" t="s">
        <v>42182</v>
      </c>
      <c r="M4905" s="1" t="s">
        <v>22</v>
      </c>
      <c r="N4905" s="1" t="s">
        <v>42182</v>
      </c>
    </row>
    <row r="4906" spans="1:14" ht="15.5">
      <c r="A4906" s="1">
        <v>4905</v>
      </c>
      <c r="B4906" s="2">
        <v>42839</v>
      </c>
      <c r="C4906" s="3" t="s">
        <v>1340</v>
      </c>
      <c r="D4906" s="25" t="s">
        <v>15390</v>
      </c>
      <c r="E4906" s="5" t="s">
        <v>15391</v>
      </c>
      <c r="F4906" s="26">
        <v>9222588232</v>
      </c>
      <c r="G4906" s="10">
        <v>38164</v>
      </c>
      <c r="H4906" s="1" t="s">
        <v>749</v>
      </c>
      <c r="I4906" s="1" t="s">
        <v>1344</v>
      </c>
      <c r="J4906" s="1" t="s">
        <v>10875</v>
      </c>
      <c r="K4906" s="1" t="s">
        <v>42182</v>
      </c>
      <c r="L4906" s="1" t="s">
        <v>42182</v>
      </c>
      <c r="M4906" s="1" t="s">
        <v>22</v>
      </c>
      <c r="N4906" s="1" t="s">
        <v>42182</v>
      </c>
    </row>
    <row r="4907" spans="1:14" ht="15.5">
      <c r="A4907" s="1">
        <v>4906</v>
      </c>
      <c r="B4907" s="2">
        <v>42839</v>
      </c>
      <c r="C4907" s="3" t="s">
        <v>1340</v>
      </c>
      <c r="D4907" s="25" t="s">
        <v>15392</v>
      </c>
      <c r="E4907" s="5" t="s">
        <v>15393</v>
      </c>
      <c r="F4907" s="26">
        <v>9870747455</v>
      </c>
      <c r="G4907" s="10">
        <v>39904</v>
      </c>
      <c r="H4907" s="1" t="s">
        <v>749</v>
      </c>
      <c r="I4907" s="1" t="s">
        <v>1368</v>
      </c>
      <c r="J4907" s="1" t="s">
        <v>52</v>
      </c>
      <c r="K4907" s="1" t="s">
        <v>42182</v>
      </c>
      <c r="L4907" s="1" t="s">
        <v>42182</v>
      </c>
      <c r="M4907" s="1" t="s">
        <v>22</v>
      </c>
      <c r="N4907" s="1" t="s">
        <v>42182</v>
      </c>
    </row>
    <row r="4908" spans="1:14" ht="15.5">
      <c r="A4908" s="1">
        <v>4907</v>
      </c>
      <c r="B4908" s="2">
        <v>42839</v>
      </c>
      <c r="C4908" s="3" t="s">
        <v>1340</v>
      </c>
      <c r="D4908" s="25" t="s">
        <v>15394</v>
      </c>
      <c r="E4908" s="5" t="s">
        <v>15395</v>
      </c>
      <c r="F4908" s="26">
        <v>9969881006</v>
      </c>
      <c r="G4908" s="10">
        <v>37159</v>
      </c>
      <c r="H4908" s="1" t="s">
        <v>749</v>
      </c>
      <c r="I4908" s="1" t="s">
        <v>1344</v>
      </c>
      <c r="J4908" s="1" t="s">
        <v>52</v>
      </c>
      <c r="K4908" s="1" t="s">
        <v>42182</v>
      </c>
      <c r="L4908" s="1" t="s">
        <v>42182</v>
      </c>
      <c r="M4908" s="1" t="s">
        <v>22</v>
      </c>
      <c r="N4908" s="1" t="s">
        <v>42182</v>
      </c>
    </row>
    <row r="4909" spans="1:14" ht="15.5">
      <c r="A4909" s="1">
        <v>4908</v>
      </c>
      <c r="B4909" s="10">
        <v>42839</v>
      </c>
      <c r="C4909" s="3" t="s">
        <v>746</v>
      </c>
      <c r="D4909" s="28" t="s">
        <v>15396</v>
      </c>
      <c r="E4909" s="20" t="s">
        <v>15397</v>
      </c>
      <c r="F4909" s="21">
        <v>9769449910</v>
      </c>
      <c r="G4909" s="2">
        <v>36686</v>
      </c>
      <c r="H4909" s="1" t="s">
        <v>749</v>
      </c>
      <c r="I4909" s="22" t="s">
        <v>1395</v>
      </c>
      <c r="J4909" s="22" t="s">
        <v>52</v>
      </c>
      <c r="K4909" s="1" t="s">
        <v>42182</v>
      </c>
      <c r="L4909" s="1" t="s">
        <v>42182</v>
      </c>
      <c r="M4909" s="1" t="s">
        <v>22</v>
      </c>
      <c r="N4909" s="1" t="s">
        <v>42182</v>
      </c>
    </row>
    <row r="4910" spans="1:14" ht="15.5">
      <c r="A4910" s="1">
        <v>4909</v>
      </c>
      <c r="B4910" s="10">
        <v>42839</v>
      </c>
      <c r="C4910" s="3" t="s">
        <v>746</v>
      </c>
      <c r="D4910" s="28" t="s">
        <v>15398</v>
      </c>
      <c r="E4910" s="20" t="s">
        <v>15399</v>
      </c>
      <c r="F4910" s="21">
        <v>9833284661</v>
      </c>
      <c r="G4910" s="2">
        <v>37878</v>
      </c>
      <c r="H4910" s="1" t="s">
        <v>749</v>
      </c>
      <c r="I4910" s="22" t="s">
        <v>18</v>
      </c>
      <c r="J4910" s="22" t="s">
        <v>15400</v>
      </c>
      <c r="K4910" s="1" t="s">
        <v>42182</v>
      </c>
      <c r="L4910" s="1" t="s">
        <v>42182</v>
      </c>
      <c r="M4910" s="1" t="s">
        <v>22</v>
      </c>
      <c r="N4910" s="1" t="s">
        <v>42182</v>
      </c>
    </row>
    <row r="4911" spans="1:14" ht="31">
      <c r="A4911" s="1">
        <v>4910</v>
      </c>
      <c r="B4911" s="10">
        <v>42839</v>
      </c>
      <c r="C4911" s="3" t="s">
        <v>746</v>
      </c>
      <c r="D4911" s="28" t="s">
        <v>15401</v>
      </c>
      <c r="E4911" s="20" t="s">
        <v>15402</v>
      </c>
      <c r="F4911" s="21" t="s">
        <v>15403</v>
      </c>
      <c r="G4911" s="2">
        <v>37529</v>
      </c>
      <c r="H4911" s="1" t="s">
        <v>749</v>
      </c>
      <c r="I4911" s="22" t="s">
        <v>1395</v>
      </c>
      <c r="J4911" s="22" t="s">
        <v>15404</v>
      </c>
      <c r="K4911" s="1" t="s">
        <v>42182</v>
      </c>
      <c r="L4911" s="1" t="s">
        <v>42182</v>
      </c>
      <c r="M4911" s="1" t="s">
        <v>22</v>
      </c>
      <c r="N4911" s="1" t="s">
        <v>42182</v>
      </c>
    </row>
    <row r="4912" spans="1:14" ht="15.5">
      <c r="A4912" s="1">
        <v>4911</v>
      </c>
      <c r="B4912" s="10">
        <v>42839</v>
      </c>
      <c r="C4912" s="3" t="s">
        <v>746</v>
      </c>
      <c r="D4912" s="28" t="s">
        <v>15405</v>
      </c>
      <c r="E4912" s="20" t="s">
        <v>15406</v>
      </c>
      <c r="F4912" s="21">
        <v>8976740244</v>
      </c>
      <c r="G4912" s="2">
        <v>39293</v>
      </c>
      <c r="H4912" s="1" t="s">
        <v>749</v>
      </c>
      <c r="I4912" s="22" t="s">
        <v>18</v>
      </c>
      <c r="J4912" s="22" t="s">
        <v>15198</v>
      </c>
      <c r="K4912" s="1" t="s">
        <v>42182</v>
      </c>
      <c r="L4912" s="1" t="s">
        <v>42182</v>
      </c>
      <c r="M4912" s="1" t="s">
        <v>34</v>
      </c>
      <c r="N4912" s="1" t="s">
        <v>42182</v>
      </c>
    </row>
    <row r="4913" spans="1:14" ht="15.5">
      <c r="A4913" s="1">
        <v>4912</v>
      </c>
      <c r="B4913" s="10">
        <v>42839</v>
      </c>
      <c r="C4913" s="3" t="s">
        <v>746</v>
      </c>
      <c r="D4913" s="28" t="s">
        <v>15407</v>
      </c>
      <c r="E4913" s="20" t="s">
        <v>15408</v>
      </c>
      <c r="F4913" s="21">
        <v>7738600564</v>
      </c>
      <c r="G4913" s="2">
        <v>38691</v>
      </c>
      <c r="H4913" s="1" t="s">
        <v>749</v>
      </c>
      <c r="I4913" s="22" t="s">
        <v>1395</v>
      </c>
      <c r="J4913" s="22" t="s">
        <v>1259</v>
      </c>
      <c r="K4913" s="1" t="s">
        <v>42182</v>
      </c>
      <c r="L4913" s="1" t="s">
        <v>42182</v>
      </c>
      <c r="M4913" s="1" t="s">
        <v>22</v>
      </c>
      <c r="N4913" s="1" t="s">
        <v>42182</v>
      </c>
    </row>
    <row r="4914" spans="1:14" ht="15.5">
      <c r="A4914" s="1">
        <v>4913</v>
      </c>
      <c r="B4914" s="10">
        <v>42839</v>
      </c>
      <c r="C4914" s="3" t="s">
        <v>746</v>
      </c>
      <c r="D4914" s="28" t="s">
        <v>15409</v>
      </c>
      <c r="E4914" s="20" t="s">
        <v>15410</v>
      </c>
      <c r="F4914" s="21">
        <v>9757193966</v>
      </c>
      <c r="G4914" s="2">
        <v>38331</v>
      </c>
      <c r="H4914" s="1" t="s">
        <v>749</v>
      </c>
      <c r="I4914" s="22" t="s">
        <v>18</v>
      </c>
      <c r="J4914" s="22" t="s">
        <v>15198</v>
      </c>
      <c r="K4914" s="1" t="s">
        <v>42182</v>
      </c>
      <c r="L4914" s="1" t="s">
        <v>42182</v>
      </c>
      <c r="M4914" s="1" t="s">
        <v>22</v>
      </c>
      <c r="N4914" s="1" t="s">
        <v>42182</v>
      </c>
    </row>
    <row r="4915" spans="1:14" ht="31">
      <c r="A4915" s="1">
        <v>4914</v>
      </c>
      <c r="B4915" s="10">
        <v>42839</v>
      </c>
      <c r="C4915" s="3" t="s">
        <v>746</v>
      </c>
      <c r="D4915" s="28" t="s">
        <v>15411</v>
      </c>
      <c r="E4915" s="20" t="s">
        <v>15412</v>
      </c>
      <c r="F4915" s="21" t="s">
        <v>15413</v>
      </c>
      <c r="G4915" s="2">
        <v>36950</v>
      </c>
      <c r="H4915" s="1" t="s">
        <v>749</v>
      </c>
      <c r="I4915" s="22" t="s">
        <v>1395</v>
      </c>
      <c r="J4915" s="22" t="s">
        <v>5443</v>
      </c>
      <c r="K4915" s="1" t="s">
        <v>42182</v>
      </c>
      <c r="L4915" s="1" t="s">
        <v>42182</v>
      </c>
      <c r="M4915" s="1" t="s">
        <v>22</v>
      </c>
      <c r="N4915" s="1" t="s">
        <v>42182</v>
      </c>
    </row>
    <row r="4916" spans="1:14" ht="15.5">
      <c r="A4916" s="1">
        <v>4915</v>
      </c>
      <c r="B4916" s="10">
        <v>42839</v>
      </c>
      <c r="C4916" s="3" t="s">
        <v>746</v>
      </c>
      <c r="D4916" s="28" t="s">
        <v>15414</v>
      </c>
      <c r="E4916" s="20" t="s">
        <v>15415</v>
      </c>
      <c r="F4916" s="21">
        <v>9870055355</v>
      </c>
      <c r="G4916" s="2">
        <v>39735</v>
      </c>
      <c r="H4916" s="1" t="s">
        <v>749</v>
      </c>
      <c r="I4916" s="22" t="s">
        <v>18</v>
      </c>
      <c r="J4916" s="22" t="s">
        <v>15198</v>
      </c>
      <c r="K4916" s="1" t="s">
        <v>42182</v>
      </c>
      <c r="L4916" s="1" t="s">
        <v>42182</v>
      </c>
      <c r="M4916" s="1" t="s">
        <v>22</v>
      </c>
      <c r="N4916" s="1" t="s">
        <v>42182</v>
      </c>
    </row>
    <row r="4917" spans="1:14" ht="15.5">
      <c r="A4917" s="1">
        <v>4916</v>
      </c>
      <c r="B4917" s="10">
        <v>42839</v>
      </c>
      <c r="C4917" s="3" t="s">
        <v>746</v>
      </c>
      <c r="D4917" s="28" t="s">
        <v>15416</v>
      </c>
      <c r="E4917" s="20" t="s">
        <v>15417</v>
      </c>
      <c r="F4917" s="21">
        <v>9870497966</v>
      </c>
      <c r="G4917" s="2">
        <v>39629</v>
      </c>
      <c r="H4917" s="1" t="s">
        <v>749</v>
      </c>
      <c r="I4917" s="22" t="s">
        <v>1395</v>
      </c>
      <c r="J4917" s="22" t="s">
        <v>52</v>
      </c>
      <c r="K4917" s="1" t="s">
        <v>42182</v>
      </c>
      <c r="L4917" s="1" t="s">
        <v>42182</v>
      </c>
      <c r="M4917" s="1" t="s">
        <v>34</v>
      </c>
      <c r="N4917" s="1" t="s">
        <v>42182</v>
      </c>
    </row>
    <row r="4918" spans="1:14" ht="15.5">
      <c r="A4918" s="1">
        <v>4917</v>
      </c>
      <c r="B4918" s="10">
        <v>42839</v>
      </c>
      <c r="C4918" s="3" t="s">
        <v>746</v>
      </c>
      <c r="D4918" s="28" t="s">
        <v>15418</v>
      </c>
      <c r="E4918" s="20" t="s">
        <v>15419</v>
      </c>
      <c r="F4918" s="21">
        <v>9594998022</v>
      </c>
      <c r="G4918" s="2">
        <v>37514</v>
      </c>
      <c r="H4918" s="1" t="s">
        <v>749</v>
      </c>
      <c r="I4918" s="22" t="s">
        <v>18</v>
      </c>
      <c r="J4918" s="22" t="s">
        <v>15420</v>
      </c>
      <c r="K4918" s="5" t="s">
        <v>15421</v>
      </c>
      <c r="L4918" s="1" t="s">
        <v>42182</v>
      </c>
      <c r="M4918" s="1" t="s">
        <v>22</v>
      </c>
      <c r="N4918" s="1" t="s">
        <v>42182</v>
      </c>
    </row>
    <row r="4919" spans="1:14" ht="15.5">
      <c r="A4919" s="1">
        <v>4918</v>
      </c>
      <c r="B4919" s="10">
        <v>42839</v>
      </c>
      <c r="C4919" s="3" t="s">
        <v>746</v>
      </c>
      <c r="D4919" s="28" t="s">
        <v>15422</v>
      </c>
      <c r="E4919" s="20" t="s">
        <v>15423</v>
      </c>
      <c r="F4919" s="21">
        <v>9869209211</v>
      </c>
      <c r="G4919" s="2">
        <v>38880</v>
      </c>
      <c r="H4919" s="1" t="s">
        <v>749</v>
      </c>
      <c r="I4919" s="22" t="s">
        <v>1395</v>
      </c>
      <c r="J4919" s="22" t="s">
        <v>15424</v>
      </c>
      <c r="K4919" s="1" t="s">
        <v>42182</v>
      </c>
      <c r="L4919" s="1" t="s">
        <v>42182</v>
      </c>
      <c r="M4919" s="1" t="s">
        <v>34</v>
      </c>
      <c r="N4919" s="1" t="s">
        <v>42182</v>
      </c>
    </row>
    <row r="4920" spans="1:14" ht="15.5">
      <c r="A4920" s="1">
        <v>4919</v>
      </c>
      <c r="B4920" s="10">
        <v>42839</v>
      </c>
      <c r="C4920" s="3" t="s">
        <v>746</v>
      </c>
      <c r="D4920" s="28" t="s">
        <v>15425</v>
      </c>
      <c r="E4920" s="20" t="s">
        <v>15426</v>
      </c>
      <c r="F4920" s="21">
        <v>9892978571</v>
      </c>
      <c r="G4920" s="2">
        <v>38937</v>
      </c>
      <c r="H4920" s="1" t="s">
        <v>749</v>
      </c>
      <c r="I4920" s="22" t="s">
        <v>18</v>
      </c>
      <c r="J4920" s="22" t="s">
        <v>1259</v>
      </c>
      <c r="K4920" s="1" t="s">
        <v>42182</v>
      </c>
      <c r="L4920" s="1" t="s">
        <v>42182</v>
      </c>
      <c r="M4920" s="1" t="s">
        <v>22</v>
      </c>
      <c r="N4920" s="1" t="s">
        <v>42182</v>
      </c>
    </row>
    <row r="4921" spans="1:14" ht="15.5">
      <c r="A4921" s="1">
        <v>4920</v>
      </c>
      <c r="B4921" s="10">
        <v>42839</v>
      </c>
      <c r="C4921" s="3" t="s">
        <v>746</v>
      </c>
      <c r="D4921" s="28" t="s">
        <v>15427</v>
      </c>
      <c r="E4921" s="20" t="s">
        <v>15428</v>
      </c>
      <c r="F4921" s="21">
        <v>8291677898</v>
      </c>
      <c r="G4921" s="2">
        <v>39386</v>
      </c>
      <c r="H4921" s="1" t="s">
        <v>749</v>
      </c>
      <c r="I4921" s="22" t="s">
        <v>1395</v>
      </c>
      <c r="J4921" s="22" t="s">
        <v>52</v>
      </c>
      <c r="K4921" s="1" t="s">
        <v>42182</v>
      </c>
      <c r="L4921" s="1" t="s">
        <v>42182</v>
      </c>
      <c r="M4921" s="1" t="s">
        <v>22</v>
      </c>
      <c r="N4921" s="1" t="s">
        <v>42182</v>
      </c>
    </row>
    <row r="4922" spans="1:14" ht="15.5">
      <c r="A4922" s="1">
        <v>4921</v>
      </c>
      <c r="B4922" s="13">
        <v>42840</v>
      </c>
      <c r="C4922" s="3" t="s">
        <v>14</v>
      </c>
      <c r="D4922" s="4" t="s">
        <v>15429</v>
      </c>
      <c r="E4922" s="5" t="s">
        <v>15430</v>
      </c>
      <c r="F4922" s="6">
        <v>8082410573</v>
      </c>
      <c r="G4922" s="7">
        <v>35145</v>
      </c>
      <c r="H4922" s="1" t="s">
        <v>158</v>
      </c>
      <c r="I4922" s="1" t="s">
        <v>18</v>
      </c>
      <c r="J4922" s="1" t="s">
        <v>11151</v>
      </c>
      <c r="K4922" s="5" t="s">
        <v>15431</v>
      </c>
      <c r="L4922" s="1" t="s">
        <v>42182</v>
      </c>
      <c r="M4922" s="1" t="s">
        <v>22</v>
      </c>
      <c r="N4922" s="1" t="s">
        <v>42182</v>
      </c>
    </row>
    <row r="4923" spans="1:14" ht="15.5">
      <c r="A4923" s="1">
        <v>4922</v>
      </c>
      <c r="B4923" s="13">
        <v>42840</v>
      </c>
      <c r="C4923" s="3" t="s">
        <v>14</v>
      </c>
      <c r="D4923" s="4" t="s">
        <v>15432</v>
      </c>
      <c r="E4923" s="5" t="s">
        <v>15433</v>
      </c>
      <c r="F4923" s="6">
        <v>8082410573</v>
      </c>
      <c r="G4923" s="7">
        <v>28393</v>
      </c>
      <c r="H4923" s="1" t="s">
        <v>30</v>
      </c>
      <c r="I4923" s="1" t="s">
        <v>26</v>
      </c>
      <c r="J4923" s="1" t="s">
        <v>232</v>
      </c>
      <c r="K4923" s="5" t="s">
        <v>15431</v>
      </c>
      <c r="L4923" s="1" t="s">
        <v>42182</v>
      </c>
      <c r="M4923" s="1" t="s">
        <v>22</v>
      </c>
      <c r="N4923" s="1" t="s">
        <v>42182</v>
      </c>
    </row>
    <row r="4924" spans="1:14" ht="15.5">
      <c r="A4924" s="1">
        <v>4923</v>
      </c>
      <c r="B4924" s="13">
        <v>42840</v>
      </c>
      <c r="C4924" s="3" t="s">
        <v>14</v>
      </c>
      <c r="D4924" s="4" t="s">
        <v>15434</v>
      </c>
      <c r="E4924" s="5" t="s">
        <v>15435</v>
      </c>
      <c r="F4924" s="6">
        <v>9967442163</v>
      </c>
      <c r="G4924" s="7">
        <v>27443</v>
      </c>
      <c r="H4924" s="1" t="s">
        <v>30</v>
      </c>
      <c r="I4924" s="1" t="s">
        <v>18</v>
      </c>
      <c r="J4924" s="8" t="s">
        <v>52</v>
      </c>
      <c r="K4924" s="5" t="s">
        <v>15436</v>
      </c>
      <c r="L4924" s="1" t="s">
        <v>42182</v>
      </c>
      <c r="M4924" s="1" t="s">
        <v>22</v>
      </c>
      <c r="N4924" s="1" t="s">
        <v>42182</v>
      </c>
    </row>
    <row r="4925" spans="1:14" ht="15.5">
      <c r="A4925" s="1">
        <v>4924</v>
      </c>
      <c r="B4925" s="10">
        <v>42838</v>
      </c>
      <c r="C4925" s="3" t="s">
        <v>68</v>
      </c>
      <c r="D4925" s="12" t="s">
        <v>15437</v>
      </c>
      <c r="E4925" s="5" t="s">
        <v>15438</v>
      </c>
      <c r="F4925" s="6">
        <v>9168765181</v>
      </c>
      <c r="G4925" s="7">
        <v>29886</v>
      </c>
      <c r="H4925" s="1" t="s">
        <v>5624</v>
      </c>
      <c r="I4925" s="1" t="s">
        <v>18</v>
      </c>
      <c r="J4925" s="8" t="s">
        <v>232</v>
      </c>
      <c r="K4925" s="5" t="s">
        <v>15439</v>
      </c>
      <c r="L4925" s="1" t="s">
        <v>42182</v>
      </c>
      <c r="M4925" s="1" t="s">
        <v>22</v>
      </c>
      <c r="N4925" s="1" t="s">
        <v>42182</v>
      </c>
    </row>
    <row r="4926" spans="1:14" ht="15.5">
      <c r="A4926" s="1">
        <v>4925</v>
      </c>
      <c r="B4926" s="2">
        <v>42840</v>
      </c>
      <c r="C4926" s="3" t="s">
        <v>1340</v>
      </c>
      <c r="D4926" s="25" t="s">
        <v>15440</v>
      </c>
      <c r="E4926" s="5" t="s">
        <v>15441</v>
      </c>
      <c r="F4926" s="6">
        <v>9076287796</v>
      </c>
      <c r="G4926" s="48">
        <v>38425</v>
      </c>
      <c r="H4926" s="1" t="s">
        <v>749</v>
      </c>
      <c r="I4926" s="1" t="s">
        <v>1368</v>
      </c>
      <c r="J4926" s="1" t="s">
        <v>12909</v>
      </c>
      <c r="K4926" s="1" t="s">
        <v>42182</v>
      </c>
      <c r="L4926" s="1" t="s">
        <v>42182</v>
      </c>
      <c r="M4926" s="1" t="s">
        <v>22</v>
      </c>
      <c r="N4926" s="1" t="s">
        <v>42182</v>
      </c>
    </row>
    <row r="4927" spans="1:14" ht="15.5">
      <c r="A4927" s="1">
        <v>4926</v>
      </c>
      <c r="B4927" s="2">
        <v>42840</v>
      </c>
      <c r="C4927" s="3" t="s">
        <v>1340</v>
      </c>
      <c r="D4927" s="25" t="s">
        <v>15442</v>
      </c>
      <c r="E4927" s="5" t="s">
        <v>15443</v>
      </c>
      <c r="F4927" s="26">
        <v>9967442163</v>
      </c>
      <c r="G4927" s="27">
        <v>37394</v>
      </c>
      <c r="H4927" s="1" t="s">
        <v>749</v>
      </c>
      <c r="I4927" s="1" t="s">
        <v>1344</v>
      </c>
      <c r="J4927" s="1" t="s">
        <v>7267</v>
      </c>
      <c r="K4927" s="1" t="s">
        <v>42182</v>
      </c>
      <c r="L4927" s="1" t="s">
        <v>42182</v>
      </c>
      <c r="M4927" s="1" t="s">
        <v>22</v>
      </c>
      <c r="N4927" s="1" t="s">
        <v>42182</v>
      </c>
    </row>
    <row r="4928" spans="1:14" ht="15.5">
      <c r="A4928" s="1">
        <v>4927</v>
      </c>
      <c r="B4928" s="2">
        <v>42840</v>
      </c>
      <c r="C4928" s="3" t="s">
        <v>1340</v>
      </c>
      <c r="D4928" s="25" t="s">
        <v>15444</v>
      </c>
      <c r="E4928" s="5" t="s">
        <v>15445</v>
      </c>
      <c r="F4928" s="26">
        <v>9833430339</v>
      </c>
      <c r="G4928" s="27">
        <v>40001</v>
      </c>
      <c r="H4928" s="1" t="s">
        <v>749</v>
      </c>
      <c r="I4928" s="1" t="s">
        <v>1368</v>
      </c>
      <c r="J4928" s="26" t="s">
        <v>12649</v>
      </c>
      <c r="K4928" s="1" t="s">
        <v>42182</v>
      </c>
      <c r="L4928" s="1" t="s">
        <v>42182</v>
      </c>
      <c r="M4928" s="1" t="s">
        <v>22</v>
      </c>
      <c r="N4928" s="1" t="s">
        <v>42182</v>
      </c>
    </row>
    <row r="4929" spans="1:14" ht="15.5">
      <c r="A4929" s="1">
        <v>4928</v>
      </c>
      <c r="B4929" s="2">
        <v>42840</v>
      </c>
      <c r="C4929" s="3" t="s">
        <v>1340</v>
      </c>
      <c r="D4929" s="25" t="s">
        <v>15446</v>
      </c>
      <c r="E4929" s="5" t="s">
        <v>15447</v>
      </c>
      <c r="F4929" s="26">
        <v>8652571388</v>
      </c>
      <c r="G4929" s="27">
        <v>36687</v>
      </c>
      <c r="H4929" s="1" t="s">
        <v>749</v>
      </c>
      <c r="I4929" s="1" t="s">
        <v>1344</v>
      </c>
      <c r="J4929" s="1" t="s">
        <v>7267</v>
      </c>
      <c r="K4929" s="1" t="s">
        <v>42182</v>
      </c>
      <c r="L4929" s="1" t="s">
        <v>42182</v>
      </c>
      <c r="M4929" s="1" t="s">
        <v>22</v>
      </c>
      <c r="N4929" s="1" t="s">
        <v>42182</v>
      </c>
    </row>
    <row r="4930" spans="1:14" ht="15.5">
      <c r="A4930" s="1">
        <v>4929</v>
      </c>
      <c r="B4930" s="2">
        <v>42840</v>
      </c>
      <c r="C4930" s="3" t="s">
        <v>1340</v>
      </c>
      <c r="D4930" s="25" t="s">
        <v>15448</v>
      </c>
      <c r="E4930" s="5" t="s">
        <v>15449</v>
      </c>
      <c r="F4930" s="26">
        <v>9324906504</v>
      </c>
      <c r="G4930" s="27">
        <v>38146</v>
      </c>
      <c r="H4930" s="1" t="s">
        <v>749</v>
      </c>
      <c r="I4930" s="1" t="s">
        <v>1368</v>
      </c>
      <c r="J4930" s="1" t="s">
        <v>7267</v>
      </c>
      <c r="K4930" s="1" t="s">
        <v>42182</v>
      </c>
      <c r="L4930" s="1" t="s">
        <v>42182</v>
      </c>
      <c r="M4930" s="1" t="s">
        <v>22</v>
      </c>
      <c r="N4930" s="1" t="s">
        <v>42182</v>
      </c>
    </row>
    <row r="4931" spans="1:14" ht="15.5">
      <c r="A4931" s="1">
        <v>4930</v>
      </c>
      <c r="B4931" s="2">
        <v>42840</v>
      </c>
      <c r="C4931" s="3" t="s">
        <v>1340</v>
      </c>
      <c r="D4931" s="25" t="s">
        <v>15450</v>
      </c>
      <c r="E4931" s="5" t="s">
        <v>15451</v>
      </c>
      <c r="F4931" s="26">
        <v>9930872979</v>
      </c>
      <c r="G4931" s="10">
        <v>38874</v>
      </c>
      <c r="H4931" s="1" t="s">
        <v>749</v>
      </c>
      <c r="I4931" s="1" t="s">
        <v>1344</v>
      </c>
      <c r="J4931" s="1" t="s">
        <v>7267</v>
      </c>
      <c r="K4931" s="1" t="s">
        <v>42182</v>
      </c>
      <c r="L4931" s="1" t="s">
        <v>42182</v>
      </c>
      <c r="M4931" s="1" t="s">
        <v>22</v>
      </c>
      <c r="N4931" s="1" t="s">
        <v>42182</v>
      </c>
    </row>
    <row r="4932" spans="1:14" ht="15.5">
      <c r="A4932" s="1">
        <v>4931</v>
      </c>
      <c r="B4932" s="2">
        <v>42840</v>
      </c>
      <c r="C4932" s="3" t="s">
        <v>1340</v>
      </c>
      <c r="D4932" s="25" t="s">
        <v>15452</v>
      </c>
      <c r="E4932" s="5" t="s">
        <v>15453</v>
      </c>
      <c r="F4932" s="26">
        <v>9967744013</v>
      </c>
      <c r="G4932" s="10">
        <v>39701</v>
      </c>
      <c r="H4932" s="1" t="s">
        <v>749</v>
      </c>
      <c r="I4932" s="1" t="s">
        <v>1368</v>
      </c>
      <c r="J4932" s="1" t="s">
        <v>7267</v>
      </c>
      <c r="K4932" s="1" t="s">
        <v>42182</v>
      </c>
      <c r="L4932" s="1" t="s">
        <v>42182</v>
      </c>
      <c r="M4932" s="1" t="s">
        <v>22</v>
      </c>
      <c r="N4932" s="1" t="s">
        <v>42182</v>
      </c>
    </row>
    <row r="4933" spans="1:14" ht="15.5">
      <c r="A4933" s="1">
        <v>4932</v>
      </c>
      <c r="B4933" s="10">
        <v>42840</v>
      </c>
      <c r="C4933" s="3" t="s">
        <v>746</v>
      </c>
      <c r="D4933" s="28" t="s">
        <v>15454</v>
      </c>
      <c r="E4933" s="5" t="s">
        <v>15455</v>
      </c>
      <c r="F4933" s="26">
        <v>9833928226</v>
      </c>
      <c r="G4933" s="27">
        <v>39198</v>
      </c>
      <c r="H4933" s="1" t="s">
        <v>749</v>
      </c>
      <c r="I4933" s="22" t="s">
        <v>18</v>
      </c>
      <c r="J4933" s="26" t="s">
        <v>9003</v>
      </c>
      <c r="K4933" s="1" t="s">
        <v>42182</v>
      </c>
      <c r="L4933" s="1" t="s">
        <v>42182</v>
      </c>
      <c r="M4933" s="1" t="s">
        <v>22</v>
      </c>
      <c r="N4933" s="1" t="s">
        <v>42182</v>
      </c>
    </row>
    <row r="4934" spans="1:14" ht="15.5">
      <c r="A4934" s="1">
        <v>4933</v>
      </c>
      <c r="B4934" s="10">
        <v>42840</v>
      </c>
      <c r="C4934" s="3" t="s">
        <v>746</v>
      </c>
      <c r="D4934" s="28" t="s">
        <v>15456</v>
      </c>
      <c r="E4934" s="5" t="s">
        <v>15457</v>
      </c>
      <c r="F4934" s="26">
        <v>9930148138</v>
      </c>
      <c r="G4934" s="27">
        <v>37853</v>
      </c>
      <c r="H4934" s="1" t="s">
        <v>749</v>
      </c>
      <c r="I4934" s="22" t="s">
        <v>1395</v>
      </c>
      <c r="J4934" s="22" t="s">
        <v>15458</v>
      </c>
      <c r="K4934" s="1" t="s">
        <v>42182</v>
      </c>
      <c r="L4934" s="1" t="s">
        <v>42182</v>
      </c>
      <c r="M4934" s="1" t="s">
        <v>22</v>
      </c>
      <c r="N4934" s="1" t="s">
        <v>42182</v>
      </c>
    </row>
    <row r="4935" spans="1:14" ht="15.5">
      <c r="A4935" s="1">
        <v>4934</v>
      </c>
      <c r="B4935" s="10">
        <v>42840</v>
      </c>
      <c r="C4935" s="3" t="s">
        <v>746</v>
      </c>
      <c r="D4935" s="28" t="s">
        <v>15459</v>
      </c>
      <c r="E4935" s="5" t="s">
        <v>15460</v>
      </c>
      <c r="F4935" s="26">
        <v>8268821864</v>
      </c>
      <c r="G4935" s="27">
        <v>37573</v>
      </c>
      <c r="H4935" s="1" t="s">
        <v>749</v>
      </c>
      <c r="I4935" s="22" t="s">
        <v>18</v>
      </c>
      <c r="J4935" s="22" t="s">
        <v>1259</v>
      </c>
      <c r="K4935" s="1" t="s">
        <v>42182</v>
      </c>
      <c r="L4935" s="1" t="s">
        <v>42182</v>
      </c>
      <c r="M4935" s="1" t="s">
        <v>22</v>
      </c>
      <c r="N4935" s="1" t="s">
        <v>42182</v>
      </c>
    </row>
    <row r="4936" spans="1:14" ht="15.5">
      <c r="A4936" s="1">
        <v>4935</v>
      </c>
      <c r="B4936" s="10">
        <v>42840</v>
      </c>
      <c r="C4936" s="3" t="s">
        <v>746</v>
      </c>
      <c r="D4936" s="28" t="s">
        <v>15461</v>
      </c>
      <c r="E4936" s="5" t="s">
        <v>15462</v>
      </c>
      <c r="F4936" s="26">
        <v>9987158285</v>
      </c>
      <c r="G4936" s="2">
        <v>39519</v>
      </c>
      <c r="H4936" s="1" t="s">
        <v>749</v>
      </c>
      <c r="I4936" s="22" t="s">
        <v>1395</v>
      </c>
      <c r="J4936" s="22" t="s">
        <v>15198</v>
      </c>
      <c r="K4936" s="1" t="s">
        <v>42182</v>
      </c>
      <c r="L4936" s="1" t="s">
        <v>42182</v>
      </c>
      <c r="M4936" s="1" t="s">
        <v>22</v>
      </c>
      <c r="N4936" s="1" t="s">
        <v>42182</v>
      </c>
    </row>
    <row r="4937" spans="1:14" ht="15.5">
      <c r="A4937" s="1">
        <v>4936</v>
      </c>
      <c r="B4937" s="13">
        <v>42842</v>
      </c>
      <c r="C4937" s="3" t="s">
        <v>14</v>
      </c>
      <c r="D4937" s="4" t="s">
        <v>15463</v>
      </c>
      <c r="E4937" s="5" t="s">
        <v>15464</v>
      </c>
      <c r="F4937" s="26">
        <v>9594844805</v>
      </c>
      <c r="G4937" s="10">
        <v>36112</v>
      </c>
      <c r="H4937" s="1" t="s">
        <v>9381</v>
      </c>
      <c r="I4937" s="1" t="s">
        <v>26</v>
      </c>
      <c r="J4937" s="1" t="s">
        <v>11151</v>
      </c>
      <c r="K4937" s="5" t="s">
        <v>15465</v>
      </c>
      <c r="L4937" s="1" t="s">
        <v>42182</v>
      </c>
      <c r="M4937" s="1" t="s">
        <v>22</v>
      </c>
      <c r="N4937" s="1" t="s">
        <v>42182</v>
      </c>
    </row>
    <row r="4938" spans="1:14" ht="15.5">
      <c r="A4938" s="1">
        <v>4937</v>
      </c>
      <c r="B4938" s="13">
        <v>42842</v>
      </c>
      <c r="C4938" s="3" t="s">
        <v>14</v>
      </c>
      <c r="D4938" s="4" t="s">
        <v>15466</v>
      </c>
      <c r="E4938" s="5" t="s">
        <v>15467</v>
      </c>
      <c r="F4938" s="26">
        <v>9869156558</v>
      </c>
      <c r="G4938" s="10">
        <v>28868</v>
      </c>
      <c r="H4938" s="1" t="s">
        <v>30</v>
      </c>
      <c r="I4938" s="1" t="s">
        <v>18</v>
      </c>
      <c r="J4938" s="1" t="s">
        <v>1533</v>
      </c>
      <c r="K4938" s="5" t="s">
        <v>15468</v>
      </c>
      <c r="L4938" s="1" t="s">
        <v>42182</v>
      </c>
      <c r="M4938" s="1" t="s">
        <v>22</v>
      </c>
      <c r="N4938" s="1" t="s">
        <v>42182</v>
      </c>
    </row>
    <row r="4939" spans="1:14" ht="15.5">
      <c r="A4939" s="1">
        <v>4938</v>
      </c>
      <c r="B4939" s="10">
        <v>42839</v>
      </c>
      <c r="C4939" s="3" t="s">
        <v>68</v>
      </c>
      <c r="D4939" s="12" t="s">
        <v>15469</v>
      </c>
      <c r="E4939" s="5" t="s">
        <v>15470</v>
      </c>
      <c r="F4939" s="6">
        <v>9892508184</v>
      </c>
      <c r="G4939" s="7">
        <v>31364</v>
      </c>
      <c r="H4939" s="1" t="s">
        <v>11265</v>
      </c>
      <c r="I4939" s="1" t="s">
        <v>26</v>
      </c>
      <c r="J4939" s="8" t="s">
        <v>9003</v>
      </c>
      <c r="K4939" s="1" t="s">
        <v>42182</v>
      </c>
      <c r="L4939" s="1" t="s">
        <v>42182</v>
      </c>
      <c r="M4939" s="1" t="s">
        <v>22</v>
      </c>
      <c r="N4939" s="1" t="s">
        <v>42182</v>
      </c>
    </row>
    <row r="4940" spans="1:14" ht="15.5">
      <c r="A4940" s="1">
        <v>4939</v>
      </c>
      <c r="B4940" s="10">
        <v>42840</v>
      </c>
      <c r="C4940" s="3" t="s">
        <v>68</v>
      </c>
      <c r="D4940" s="12" t="s">
        <v>15471</v>
      </c>
      <c r="E4940" s="5" t="s">
        <v>15472</v>
      </c>
      <c r="F4940" s="6">
        <v>9004340010</v>
      </c>
      <c r="G4940" s="7">
        <v>36181</v>
      </c>
      <c r="H4940" s="1" t="s">
        <v>9381</v>
      </c>
      <c r="I4940" s="1" t="s">
        <v>18</v>
      </c>
      <c r="J4940" s="8" t="s">
        <v>10875</v>
      </c>
      <c r="K4940" s="5" t="s">
        <v>15473</v>
      </c>
      <c r="L4940" s="1" t="s">
        <v>42182</v>
      </c>
      <c r="M4940" s="1" t="s">
        <v>22</v>
      </c>
      <c r="N4940" s="1" t="s">
        <v>42182</v>
      </c>
    </row>
    <row r="4941" spans="1:14" ht="15.5">
      <c r="A4941" s="1">
        <v>4940</v>
      </c>
      <c r="B4941" s="10">
        <v>42842</v>
      </c>
      <c r="C4941" s="3" t="s">
        <v>68</v>
      </c>
      <c r="D4941" s="12" t="s">
        <v>15474</v>
      </c>
      <c r="E4941" s="5" t="s">
        <v>15475</v>
      </c>
      <c r="F4941" s="6">
        <v>9224097416</v>
      </c>
      <c r="G4941" s="7">
        <v>28016</v>
      </c>
      <c r="H4941" s="1" t="s">
        <v>5624</v>
      </c>
      <c r="I4941" s="1" t="s">
        <v>26</v>
      </c>
      <c r="J4941" s="8" t="s">
        <v>9003</v>
      </c>
      <c r="K4941" s="5" t="s">
        <v>15476</v>
      </c>
      <c r="L4941" s="1" t="s">
        <v>42182</v>
      </c>
      <c r="M4941" s="1" t="s">
        <v>22</v>
      </c>
      <c r="N4941" s="1" t="s">
        <v>42182</v>
      </c>
    </row>
    <row r="4942" spans="1:14" ht="15.5">
      <c r="A4942" s="1">
        <v>4941</v>
      </c>
      <c r="B4942" s="10">
        <v>42842</v>
      </c>
      <c r="C4942" s="3" t="s">
        <v>68</v>
      </c>
      <c r="D4942" s="12" t="s">
        <v>15477</v>
      </c>
      <c r="E4942" s="5" t="s">
        <v>15478</v>
      </c>
      <c r="F4942" s="6">
        <v>9821115414</v>
      </c>
      <c r="G4942" s="7">
        <v>35816</v>
      </c>
      <c r="H4942" s="1" t="s">
        <v>9381</v>
      </c>
      <c r="I4942" s="1" t="s">
        <v>18</v>
      </c>
      <c r="J4942" s="8" t="s">
        <v>93</v>
      </c>
      <c r="K4942" s="5" t="s">
        <v>15479</v>
      </c>
      <c r="L4942" s="1" t="s">
        <v>42182</v>
      </c>
      <c r="M4942" s="1" t="s">
        <v>22</v>
      </c>
      <c r="N4942" s="1" t="s">
        <v>42182</v>
      </c>
    </row>
    <row r="4943" spans="1:14" ht="15.5">
      <c r="A4943" s="1">
        <v>4942</v>
      </c>
      <c r="B4943" s="2">
        <v>42842</v>
      </c>
      <c r="C4943" s="3" t="s">
        <v>1340</v>
      </c>
      <c r="D4943" s="25" t="s">
        <v>15480</v>
      </c>
      <c r="E4943" s="5" t="s">
        <v>15481</v>
      </c>
      <c r="F4943" s="26">
        <v>7977832044</v>
      </c>
      <c r="G4943" s="10">
        <v>38849</v>
      </c>
      <c r="H4943" s="1" t="s">
        <v>749</v>
      </c>
      <c r="I4943" s="1" t="s">
        <v>1344</v>
      </c>
      <c r="J4943" s="1" t="s">
        <v>7267</v>
      </c>
      <c r="K4943" s="1" t="s">
        <v>42182</v>
      </c>
      <c r="L4943" s="1" t="s">
        <v>42182</v>
      </c>
      <c r="M4943" s="1" t="s">
        <v>22</v>
      </c>
      <c r="N4943" s="1" t="s">
        <v>42182</v>
      </c>
    </row>
    <row r="4944" spans="1:14" ht="15.5">
      <c r="A4944" s="1">
        <v>4943</v>
      </c>
      <c r="B4944" s="2">
        <v>42842</v>
      </c>
      <c r="C4944" s="3" t="s">
        <v>1340</v>
      </c>
      <c r="D4944" s="25" t="s">
        <v>15482</v>
      </c>
      <c r="E4944" s="5" t="s">
        <v>15483</v>
      </c>
      <c r="F4944" s="26">
        <v>9920212975</v>
      </c>
      <c r="G4944" s="10">
        <v>39751</v>
      </c>
      <c r="H4944" s="1" t="s">
        <v>749</v>
      </c>
      <c r="I4944" s="1" t="s">
        <v>1344</v>
      </c>
      <c r="J4944" s="1" t="s">
        <v>7267</v>
      </c>
      <c r="K4944" s="1" t="s">
        <v>42182</v>
      </c>
      <c r="L4944" s="1" t="s">
        <v>42182</v>
      </c>
      <c r="M4944" s="1" t="s">
        <v>22</v>
      </c>
      <c r="N4944" s="1" t="s">
        <v>42182</v>
      </c>
    </row>
    <row r="4945" spans="1:14" ht="15.5">
      <c r="A4945" s="1">
        <v>4944</v>
      </c>
      <c r="B4945" s="2">
        <v>42842</v>
      </c>
      <c r="C4945" s="3" t="s">
        <v>1340</v>
      </c>
      <c r="D4945" s="25" t="s">
        <v>15484</v>
      </c>
      <c r="E4945" s="5" t="s">
        <v>15485</v>
      </c>
      <c r="F4945" s="26">
        <v>9769279983</v>
      </c>
      <c r="G4945" s="10">
        <v>37077</v>
      </c>
      <c r="H4945" s="1" t="s">
        <v>749</v>
      </c>
      <c r="I4945" s="1" t="s">
        <v>1368</v>
      </c>
      <c r="J4945" s="1" t="s">
        <v>52</v>
      </c>
      <c r="K4945" s="1" t="s">
        <v>42182</v>
      </c>
      <c r="L4945" s="1" t="s">
        <v>42182</v>
      </c>
      <c r="M4945" s="1" t="s">
        <v>22</v>
      </c>
      <c r="N4945" s="1" t="s">
        <v>42182</v>
      </c>
    </row>
    <row r="4946" spans="1:14" ht="15.5">
      <c r="A4946" s="1">
        <v>4945</v>
      </c>
      <c r="B4946" s="2">
        <v>42842</v>
      </c>
      <c r="C4946" s="3" t="s">
        <v>1340</v>
      </c>
      <c r="D4946" s="25" t="s">
        <v>15486</v>
      </c>
      <c r="E4946" s="5" t="s">
        <v>15487</v>
      </c>
      <c r="F4946" s="26">
        <v>9987477967</v>
      </c>
      <c r="G4946" s="10">
        <v>38067</v>
      </c>
      <c r="H4946" s="1" t="s">
        <v>749</v>
      </c>
      <c r="I4946" s="1" t="s">
        <v>1344</v>
      </c>
      <c r="J4946" s="1" t="s">
        <v>52</v>
      </c>
      <c r="K4946" s="1" t="s">
        <v>42182</v>
      </c>
      <c r="L4946" s="1" t="s">
        <v>42182</v>
      </c>
      <c r="M4946" s="1" t="s">
        <v>22</v>
      </c>
      <c r="N4946" s="1" t="s">
        <v>42182</v>
      </c>
    </row>
    <row r="4947" spans="1:14" ht="15.5">
      <c r="A4947" s="1">
        <v>4946</v>
      </c>
      <c r="B4947" s="2">
        <v>42842</v>
      </c>
      <c r="C4947" s="3" t="s">
        <v>1340</v>
      </c>
      <c r="D4947" s="25" t="s">
        <v>15488</v>
      </c>
      <c r="E4947" s="5" t="s">
        <v>15489</v>
      </c>
      <c r="F4947" s="26">
        <v>9029259373</v>
      </c>
      <c r="G4947" s="10">
        <v>38945</v>
      </c>
      <c r="H4947" s="1" t="s">
        <v>749</v>
      </c>
      <c r="I4947" s="1" t="s">
        <v>1344</v>
      </c>
      <c r="J4947" s="1" t="s">
        <v>12909</v>
      </c>
      <c r="K4947" s="1" t="s">
        <v>42182</v>
      </c>
      <c r="L4947" s="1" t="s">
        <v>42182</v>
      </c>
      <c r="M4947" s="1" t="s">
        <v>22</v>
      </c>
      <c r="N4947" s="1" t="s">
        <v>42182</v>
      </c>
    </row>
    <row r="4948" spans="1:14" ht="15.5">
      <c r="A4948" s="1">
        <v>4947</v>
      </c>
      <c r="B4948" s="2">
        <v>42842</v>
      </c>
      <c r="C4948" s="3" t="s">
        <v>1340</v>
      </c>
      <c r="D4948" s="25" t="s">
        <v>15490</v>
      </c>
      <c r="E4948" s="5" t="s">
        <v>15491</v>
      </c>
      <c r="F4948" s="26">
        <v>9029259373</v>
      </c>
      <c r="G4948" s="10">
        <v>38174</v>
      </c>
      <c r="H4948" s="1" t="s">
        <v>749</v>
      </c>
      <c r="I4948" s="1" t="s">
        <v>1368</v>
      </c>
      <c r="J4948" s="1" t="s">
        <v>15492</v>
      </c>
      <c r="K4948" s="1" t="s">
        <v>42182</v>
      </c>
      <c r="L4948" s="1" t="s">
        <v>42182</v>
      </c>
      <c r="M4948" s="1" t="s">
        <v>22</v>
      </c>
      <c r="N4948" s="1" t="s">
        <v>42182</v>
      </c>
    </row>
    <row r="4949" spans="1:14" ht="15.5">
      <c r="A4949" s="1">
        <v>4948</v>
      </c>
      <c r="B4949" s="2">
        <v>42842</v>
      </c>
      <c r="C4949" s="3" t="s">
        <v>1340</v>
      </c>
      <c r="D4949" s="25" t="s">
        <v>15493</v>
      </c>
      <c r="E4949" s="5" t="s">
        <v>15494</v>
      </c>
      <c r="F4949" s="26">
        <v>9220416256</v>
      </c>
      <c r="G4949" s="10">
        <v>37258</v>
      </c>
      <c r="H4949" s="1" t="s">
        <v>749</v>
      </c>
      <c r="I4949" s="1" t="s">
        <v>1344</v>
      </c>
      <c r="J4949" s="1" t="s">
        <v>15495</v>
      </c>
      <c r="K4949" s="1" t="s">
        <v>42182</v>
      </c>
      <c r="L4949" s="1" t="s">
        <v>42182</v>
      </c>
      <c r="M4949" s="1" t="s">
        <v>22</v>
      </c>
      <c r="N4949" s="1" t="s">
        <v>42182</v>
      </c>
    </row>
    <row r="4950" spans="1:14" ht="15.5">
      <c r="A4950" s="1">
        <v>4949</v>
      </c>
      <c r="B4950" s="10">
        <v>42842</v>
      </c>
      <c r="C4950" s="3" t="s">
        <v>746</v>
      </c>
      <c r="D4950" s="28" t="s">
        <v>15496</v>
      </c>
      <c r="E4950" s="5" t="s">
        <v>15497</v>
      </c>
      <c r="F4950" s="26">
        <v>7977832044</v>
      </c>
      <c r="G4950" s="2">
        <v>38044</v>
      </c>
      <c r="H4950" s="1" t="s">
        <v>749</v>
      </c>
      <c r="I4950" s="22" t="s">
        <v>18</v>
      </c>
      <c r="J4950" s="22" t="s">
        <v>1259</v>
      </c>
      <c r="K4950" s="1" t="s">
        <v>42182</v>
      </c>
      <c r="L4950" s="1" t="s">
        <v>42182</v>
      </c>
      <c r="M4950" s="1" t="s">
        <v>22</v>
      </c>
      <c r="N4950" s="1" t="s">
        <v>42182</v>
      </c>
    </row>
    <row r="4951" spans="1:14" ht="15.5">
      <c r="A4951" s="1">
        <v>4950</v>
      </c>
      <c r="B4951" s="10">
        <v>42842</v>
      </c>
      <c r="C4951" s="3" t="s">
        <v>746</v>
      </c>
      <c r="D4951" s="28" t="s">
        <v>15498</v>
      </c>
      <c r="E4951" s="5" t="s">
        <v>15499</v>
      </c>
      <c r="F4951" s="26">
        <v>8652746683</v>
      </c>
      <c r="G4951" s="2">
        <v>38896</v>
      </c>
      <c r="H4951" s="1" t="s">
        <v>749</v>
      </c>
      <c r="I4951" s="22" t="s">
        <v>1395</v>
      </c>
      <c r="J4951" s="22" t="s">
        <v>52</v>
      </c>
      <c r="K4951" s="1" t="s">
        <v>42182</v>
      </c>
      <c r="L4951" s="1" t="s">
        <v>42182</v>
      </c>
      <c r="M4951" s="1" t="s">
        <v>22</v>
      </c>
      <c r="N4951" s="1" t="s">
        <v>42182</v>
      </c>
    </row>
    <row r="4952" spans="1:14" ht="15.5">
      <c r="A4952" s="1">
        <v>4951</v>
      </c>
      <c r="B4952" s="2">
        <v>42843</v>
      </c>
      <c r="C4952" s="3" t="s">
        <v>1340</v>
      </c>
      <c r="D4952" s="25" t="s">
        <v>15500</v>
      </c>
      <c r="E4952" s="5" t="s">
        <v>15501</v>
      </c>
      <c r="F4952" s="26">
        <v>9022042862</v>
      </c>
      <c r="G4952" s="27">
        <v>37610</v>
      </c>
      <c r="H4952" s="1" t="s">
        <v>749</v>
      </c>
      <c r="I4952" s="1" t="s">
        <v>1344</v>
      </c>
      <c r="J4952" s="49" t="s">
        <v>52</v>
      </c>
      <c r="K4952" s="1" t="s">
        <v>42182</v>
      </c>
      <c r="L4952" s="1" t="s">
        <v>42182</v>
      </c>
      <c r="M4952" s="1" t="s">
        <v>22</v>
      </c>
      <c r="N4952" s="1" t="s">
        <v>42182</v>
      </c>
    </row>
    <row r="4953" spans="1:14" ht="15.5">
      <c r="A4953" s="1">
        <v>4952</v>
      </c>
      <c r="B4953" s="13">
        <v>42844</v>
      </c>
      <c r="C4953" s="3" t="s">
        <v>14</v>
      </c>
      <c r="D4953" s="4" t="s">
        <v>15502</v>
      </c>
      <c r="E4953" s="5" t="s">
        <v>15503</v>
      </c>
      <c r="F4953" s="26">
        <v>8087114493</v>
      </c>
      <c r="G4953" s="10">
        <v>27469</v>
      </c>
      <c r="H4953" s="1" t="s">
        <v>30</v>
      </c>
      <c r="I4953" s="1" t="s">
        <v>26</v>
      </c>
      <c r="J4953" s="1" t="s">
        <v>11151</v>
      </c>
      <c r="K4953" s="5" t="s">
        <v>15504</v>
      </c>
      <c r="L4953" s="1" t="s">
        <v>42182</v>
      </c>
      <c r="M4953" s="1" t="s">
        <v>22</v>
      </c>
      <c r="N4953" s="1" t="s">
        <v>42182</v>
      </c>
    </row>
    <row r="4954" spans="1:14" ht="15.5">
      <c r="A4954" s="1">
        <v>4953</v>
      </c>
      <c r="B4954" s="13">
        <v>42844</v>
      </c>
      <c r="C4954" s="3" t="s">
        <v>14</v>
      </c>
      <c r="D4954" s="4" t="s">
        <v>15505</v>
      </c>
      <c r="E4954" s="5" t="s">
        <v>15506</v>
      </c>
      <c r="F4954" s="26">
        <v>9967901476</v>
      </c>
      <c r="G4954" s="10">
        <v>29139</v>
      </c>
      <c r="H4954" s="1" t="s">
        <v>8656</v>
      </c>
      <c r="I4954" s="1" t="s">
        <v>18</v>
      </c>
      <c r="J4954" s="1" t="s">
        <v>1533</v>
      </c>
      <c r="K4954" s="5" t="s">
        <v>15507</v>
      </c>
      <c r="L4954" s="1" t="s">
        <v>42182</v>
      </c>
      <c r="M4954" s="1" t="s">
        <v>22</v>
      </c>
      <c r="N4954" s="1" t="s">
        <v>42182</v>
      </c>
    </row>
    <row r="4955" spans="1:14" ht="15.5">
      <c r="A4955" s="1">
        <v>4954</v>
      </c>
      <c r="B4955" s="10">
        <v>42842</v>
      </c>
      <c r="C4955" s="3" t="s">
        <v>68</v>
      </c>
      <c r="D4955" s="12" t="s">
        <v>15508</v>
      </c>
      <c r="E4955" s="5" t="s">
        <v>15509</v>
      </c>
      <c r="F4955" s="6">
        <v>9769841611</v>
      </c>
      <c r="G4955" s="7">
        <v>36152</v>
      </c>
      <c r="H4955" s="1" t="s">
        <v>9381</v>
      </c>
      <c r="I4955" s="1" t="s">
        <v>26</v>
      </c>
      <c r="J4955" s="8" t="s">
        <v>52</v>
      </c>
      <c r="K4955" s="5" t="s">
        <v>15510</v>
      </c>
      <c r="L4955" s="1" t="s">
        <v>42182</v>
      </c>
      <c r="M4955" s="1" t="s">
        <v>22</v>
      </c>
      <c r="N4955" s="1" t="s">
        <v>42182</v>
      </c>
    </row>
    <row r="4956" spans="1:14" ht="15.5">
      <c r="A4956" s="1">
        <v>4955</v>
      </c>
      <c r="B4956" s="10">
        <v>42842</v>
      </c>
      <c r="C4956" s="3" t="s">
        <v>68</v>
      </c>
      <c r="D4956" s="12" t="s">
        <v>15511</v>
      </c>
      <c r="E4956" s="5" t="s">
        <v>15512</v>
      </c>
      <c r="F4956" s="6">
        <v>9619615182</v>
      </c>
      <c r="G4956" s="7">
        <v>29822</v>
      </c>
      <c r="H4956" s="1" t="s">
        <v>5624</v>
      </c>
      <c r="I4956" s="1" t="s">
        <v>18</v>
      </c>
      <c r="J4956" s="8" t="s">
        <v>52</v>
      </c>
      <c r="K4956" s="5" t="s">
        <v>15513</v>
      </c>
      <c r="L4956" s="1" t="s">
        <v>42182</v>
      </c>
      <c r="M4956" s="1" t="s">
        <v>22</v>
      </c>
      <c r="N4956" s="1" t="s">
        <v>42182</v>
      </c>
    </row>
    <row r="4957" spans="1:14" ht="15.5">
      <c r="A4957" s="1">
        <v>4956</v>
      </c>
      <c r="B4957" s="10">
        <v>42844</v>
      </c>
      <c r="C4957" s="3" t="s">
        <v>68</v>
      </c>
      <c r="D4957" s="12" t="s">
        <v>15514</v>
      </c>
      <c r="E4957" s="5" t="s">
        <v>15515</v>
      </c>
      <c r="F4957" s="6">
        <v>9773056994</v>
      </c>
      <c r="G4957" s="7">
        <v>35323</v>
      </c>
      <c r="H4957" s="1" t="s">
        <v>9381</v>
      </c>
      <c r="I4957" s="1" t="s">
        <v>26</v>
      </c>
      <c r="J4957" s="8" t="s">
        <v>8972</v>
      </c>
      <c r="K4957" s="5" t="s">
        <v>15516</v>
      </c>
      <c r="L4957" s="1" t="s">
        <v>42182</v>
      </c>
      <c r="M4957" s="1" t="s">
        <v>22</v>
      </c>
      <c r="N4957" s="1" t="s">
        <v>42182</v>
      </c>
    </row>
    <row r="4958" spans="1:14" ht="15.5">
      <c r="A4958" s="1">
        <v>4957</v>
      </c>
      <c r="B4958" s="2">
        <v>42844</v>
      </c>
      <c r="C4958" s="3" t="s">
        <v>1340</v>
      </c>
      <c r="D4958" s="25" t="s">
        <v>15517</v>
      </c>
      <c r="E4958" s="5" t="s">
        <v>15518</v>
      </c>
      <c r="F4958" s="26">
        <v>8898382332</v>
      </c>
      <c r="G4958" s="10">
        <v>38259</v>
      </c>
      <c r="H4958" s="1" t="s">
        <v>749</v>
      </c>
      <c r="I4958" s="1" t="s">
        <v>1368</v>
      </c>
      <c r="J4958" s="1" t="s">
        <v>7267</v>
      </c>
      <c r="K4958" s="1" t="s">
        <v>42182</v>
      </c>
      <c r="L4958" s="1" t="s">
        <v>42182</v>
      </c>
      <c r="M4958" s="1" t="s">
        <v>22</v>
      </c>
      <c r="N4958" s="1" t="s">
        <v>42182</v>
      </c>
    </row>
    <row r="4959" spans="1:14" ht="15.5">
      <c r="A4959" s="1">
        <v>4958</v>
      </c>
      <c r="B4959" s="2">
        <v>42844</v>
      </c>
      <c r="C4959" s="3" t="s">
        <v>1340</v>
      </c>
      <c r="D4959" s="25" t="s">
        <v>15519</v>
      </c>
      <c r="E4959" s="5" t="s">
        <v>15520</v>
      </c>
      <c r="F4959" s="26">
        <v>7303362247</v>
      </c>
      <c r="G4959" s="10">
        <v>39550</v>
      </c>
      <c r="H4959" s="1" t="s">
        <v>749</v>
      </c>
      <c r="I4959" s="1" t="s">
        <v>1344</v>
      </c>
      <c r="J4959" s="1" t="s">
        <v>1497</v>
      </c>
      <c r="K4959" s="1" t="s">
        <v>42182</v>
      </c>
      <c r="L4959" s="1" t="s">
        <v>42182</v>
      </c>
      <c r="M4959" s="1" t="s">
        <v>22</v>
      </c>
      <c r="N4959" s="1" t="s">
        <v>42182</v>
      </c>
    </row>
    <row r="4960" spans="1:14" ht="15.5">
      <c r="A4960" s="1">
        <v>4959</v>
      </c>
      <c r="B4960" s="2">
        <v>42844</v>
      </c>
      <c r="C4960" s="3" t="s">
        <v>1340</v>
      </c>
      <c r="D4960" s="25" t="s">
        <v>15521</v>
      </c>
      <c r="E4960" s="5" t="s">
        <v>15522</v>
      </c>
      <c r="F4960" s="26">
        <v>9699364359</v>
      </c>
      <c r="G4960" s="10">
        <v>37833</v>
      </c>
      <c r="H4960" s="1" t="s">
        <v>749</v>
      </c>
      <c r="I4960" s="1" t="s">
        <v>1368</v>
      </c>
      <c r="J4960" s="1" t="s">
        <v>7267</v>
      </c>
      <c r="K4960" s="1" t="s">
        <v>42182</v>
      </c>
      <c r="L4960" s="1" t="s">
        <v>42182</v>
      </c>
      <c r="M4960" s="1" t="s">
        <v>22</v>
      </c>
      <c r="N4960" s="1" t="s">
        <v>42182</v>
      </c>
    </row>
    <row r="4961" spans="1:14" ht="15.5">
      <c r="A4961" s="1">
        <v>4960</v>
      </c>
      <c r="B4961" s="2">
        <v>42844</v>
      </c>
      <c r="C4961" s="3" t="s">
        <v>1340</v>
      </c>
      <c r="D4961" s="25" t="s">
        <v>15523</v>
      </c>
      <c r="E4961" s="5" t="s">
        <v>15524</v>
      </c>
      <c r="F4961" s="26">
        <v>8419962458</v>
      </c>
      <c r="G4961" s="10">
        <v>37346</v>
      </c>
      <c r="H4961" s="1" t="s">
        <v>749</v>
      </c>
      <c r="I4961" s="1" t="s">
        <v>1344</v>
      </c>
      <c r="J4961" s="1" t="s">
        <v>7267</v>
      </c>
      <c r="K4961" s="1" t="s">
        <v>42182</v>
      </c>
      <c r="L4961" s="1" t="s">
        <v>42182</v>
      </c>
      <c r="M4961" s="1" t="s">
        <v>22</v>
      </c>
      <c r="N4961" s="1" t="s">
        <v>42182</v>
      </c>
    </row>
    <row r="4962" spans="1:14" ht="15.5">
      <c r="A4962" s="1">
        <v>4961</v>
      </c>
      <c r="B4962" s="2">
        <v>42844</v>
      </c>
      <c r="C4962" s="3" t="s">
        <v>1340</v>
      </c>
      <c r="D4962" s="25" t="s">
        <v>15525</v>
      </c>
      <c r="E4962" s="5" t="s">
        <v>15526</v>
      </c>
      <c r="F4962" s="26">
        <v>8087115203</v>
      </c>
      <c r="G4962" s="10">
        <v>36636</v>
      </c>
      <c r="H4962" s="1" t="s">
        <v>749</v>
      </c>
      <c r="I4962" s="1" t="s">
        <v>1368</v>
      </c>
      <c r="J4962" s="1" t="s">
        <v>9003</v>
      </c>
      <c r="K4962" s="1" t="s">
        <v>42182</v>
      </c>
      <c r="L4962" s="1" t="s">
        <v>42182</v>
      </c>
      <c r="M4962" s="1" t="s">
        <v>22</v>
      </c>
      <c r="N4962" s="1" t="s">
        <v>42182</v>
      </c>
    </row>
    <row r="4963" spans="1:14" ht="15.5">
      <c r="A4963" s="1">
        <v>4962</v>
      </c>
      <c r="B4963" s="2">
        <v>42844</v>
      </c>
      <c r="C4963" s="3" t="s">
        <v>1340</v>
      </c>
      <c r="D4963" s="25" t="s">
        <v>15527</v>
      </c>
      <c r="E4963" s="5" t="s">
        <v>15528</v>
      </c>
      <c r="F4963" s="26">
        <v>9702617627</v>
      </c>
      <c r="G4963" s="10">
        <v>36289</v>
      </c>
      <c r="H4963" s="1" t="s">
        <v>749</v>
      </c>
      <c r="I4963" s="1" t="s">
        <v>1344</v>
      </c>
      <c r="J4963" s="1" t="s">
        <v>52</v>
      </c>
      <c r="K4963" s="1" t="s">
        <v>42182</v>
      </c>
      <c r="L4963" s="1" t="s">
        <v>42182</v>
      </c>
      <c r="M4963" s="1" t="s">
        <v>22</v>
      </c>
      <c r="N4963" s="1" t="s">
        <v>42182</v>
      </c>
    </row>
    <row r="4964" spans="1:14" ht="15.5">
      <c r="A4964" s="1">
        <v>4963</v>
      </c>
      <c r="B4964" s="10">
        <v>42844</v>
      </c>
      <c r="C4964" s="3" t="s">
        <v>746</v>
      </c>
      <c r="D4964" s="28" t="s">
        <v>15529</v>
      </c>
      <c r="E4964" s="5" t="s">
        <v>15530</v>
      </c>
      <c r="F4964" s="26">
        <v>8898382332</v>
      </c>
      <c r="G4964" s="2">
        <v>37492</v>
      </c>
      <c r="H4964" s="1" t="s">
        <v>749</v>
      </c>
      <c r="I4964" s="22" t="s">
        <v>18</v>
      </c>
      <c r="J4964" s="22" t="s">
        <v>1259</v>
      </c>
      <c r="K4964" s="1" t="s">
        <v>42182</v>
      </c>
      <c r="L4964" s="1" t="s">
        <v>42182</v>
      </c>
      <c r="M4964" s="1" t="s">
        <v>22</v>
      </c>
      <c r="N4964" s="1" t="s">
        <v>42182</v>
      </c>
    </row>
    <row r="4965" spans="1:14" ht="15.5">
      <c r="A4965" s="1">
        <v>4964</v>
      </c>
      <c r="B4965" s="10">
        <v>42844</v>
      </c>
      <c r="C4965" s="3" t="s">
        <v>746</v>
      </c>
      <c r="D4965" s="28" t="s">
        <v>15531</v>
      </c>
      <c r="E4965" s="5" t="s">
        <v>15532</v>
      </c>
      <c r="F4965" s="26">
        <v>8419962458</v>
      </c>
      <c r="G4965" s="2">
        <v>39561</v>
      </c>
      <c r="H4965" s="1" t="s">
        <v>749</v>
      </c>
      <c r="I4965" s="22" t="s">
        <v>1395</v>
      </c>
      <c r="J4965" s="22" t="s">
        <v>1259</v>
      </c>
      <c r="K4965" s="1" t="s">
        <v>42182</v>
      </c>
      <c r="L4965" s="1" t="s">
        <v>42182</v>
      </c>
      <c r="M4965" s="1" t="s">
        <v>22</v>
      </c>
      <c r="N4965" s="1" t="s">
        <v>42182</v>
      </c>
    </row>
    <row r="4966" spans="1:14" ht="15.5">
      <c r="A4966" s="1">
        <v>4965</v>
      </c>
      <c r="B4966" s="10">
        <v>42844</v>
      </c>
      <c r="C4966" s="3" t="s">
        <v>68</v>
      </c>
      <c r="D4966" s="12" t="s">
        <v>15533</v>
      </c>
      <c r="E4966" s="5" t="s">
        <v>15534</v>
      </c>
      <c r="F4966" s="6">
        <v>9892121346</v>
      </c>
      <c r="G4966" s="7">
        <v>27647</v>
      </c>
      <c r="H4966" s="1" t="s">
        <v>5624</v>
      </c>
      <c r="I4966" s="1" t="s">
        <v>18</v>
      </c>
      <c r="J4966" s="8" t="s">
        <v>8972</v>
      </c>
      <c r="K4966" s="5" t="s">
        <v>15535</v>
      </c>
      <c r="L4966" s="1" t="s">
        <v>42182</v>
      </c>
      <c r="M4966" s="1" t="s">
        <v>22</v>
      </c>
      <c r="N4966" s="1" t="s">
        <v>42182</v>
      </c>
    </row>
    <row r="4967" spans="1:14" ht="15.5">
      <c r="A4967" s="1">
        <v>4966</v>
      </c>
      <c r="B4967" s="2">
        <v>42845</v>
      </c>
      <c r="C4967" s="3" t="s">
        <v>1340</v>
      </c>
      <c r="D4967" s="25" t="s">
        <v>15536</v>
      </c>
      <c r="E4967" s="5" t="s">
        <v>15537</v>
      </c>
      <c r="F4967" s="26">
        <v>7506221194</v>
      </c>
      <c r="G4967" s="2">
        <v>36626</v>
      </c>
      <c r="H4967" s="1" t="s">
        <v>749</v>
      </c>
      <c r="I4967" s="1" t="s">
        <v>1368</v>
      </c>
      <c r="J4967" s="1" t="s">
        <v>9003</v>
      </c>
      <c r="K4967" s="5" t="s">
        <v>15538</v>
      </c>
      <c r="L4967" s="1" t="s">
        <v>42182</v>
      </c>
      <c r="M4967" s="1" t="s">
        <v>22</v>
      </c>
      <c r="N4967" s="1" t="s">
        <v>42182</v>
      </c>
    </row>
    <row r="4968" spans="1:14" ht="15.5">
      <c r="A4968" s="1">
        <v>4967</v>
      </c>
      <c r="B4968" s="2">
        <v>42845</v>
      </c>
      <c r="C4968" s="3" t="s">
        <v>1340</v>
      </c>
      <c r="D4968" s="25" t="s">
        <v>15539</v>
      </c>
      <c r="E4968" s="5" t="s">
        <v>15540</v>
      </c>
      <c r="F4968" s="26">
        <v>9920666041</v>
      </c>
      <c r="G4968" s="2">
        <v>40029</v>
      </c>
      <c r="H4968" s="1" t="s">
        <v>749</v>
      </c>
      <c r="I4968" s="1" t="s">
        <v>1344</v>
      </c>
      <c r="J4968" s="1" t="s">
        <v>52</v>
      </c>
      <c r="K4968" s="1" t="s">
        <v>42182</v>
      </c>
      <c r="L4968" s="1" t="s">
        <v>42182</v>
      </c>
      <c r="M4968" s="1" t="s">
        <v>22</v>
      </c>
      <c r="N4968" s="1" t="s">
        <v>42182</v>
      </c>
    </row>
    <row r="4969" spans="1:14" ht="15.5">
      <c r="A4969" s="1">
        <v>4968</v>
      </c>
      <c r="B4969" s="2">
        <v>42845</v>
      </c>
      <c r="C4969" s="3" t="s">
        <v>1340</v>
      </c>
      <c r="D4969" s="25" t="s">
        <v>15541</v>
      </c>
      <c r="E4969" s="5" t="s">
        <v>15542</v>
      </c>
      <c r="F4969" s="26">
        <v>8082210217</v>
      </c>
      <c r="G4969" s="10">
        <v>38040</v>
      </c>
      <c r="H4969" s="1" t="s">
        <v>749</v>
      </c>
      <c r="I4969" s="1" t="s">
        <v>1368</v>
      </c>
      <c r="J4969" s="1" t="s">
        <v>7267</v>
      </c>
      <c r="K4969" s="1" t="s">
        <v>42182</v>
      </c>
      <c r="L4969" s="1" t="s">
        <v>42182</v>
      </c>
      <c r="M4969" s="1" t="s">
        <v>22</v>
      </c>
      <c r="N4969" s="1" t="s">
        <v>42182</v>
      </c>
    </row>
    <row r="4970" spans="1:14" ht="15.5">
      <c r="A4970" s="1">
        <v>4969</v>
      </c>
      <c r="B4970" s="2">
        <v>42845</v>
      </c>
      <c r="C4970" s="3" t="s">
        <v>1340</v>
      </c>
      <c r="D4970" s="25" t="s">
        <v>15543</v>
      </c>
      <c r="E4970" s="5" t="s">
        <v>15544</v>
      </c>
      <c r="F4970" s="26">
        <v>8454030210</v>
      </c>
      <c r="G4970" s="10">
        <v>37202</v>
      </c>
      <c r="H4970" s="1" t="s">
        <v>749</v>
      </c>
      <c r="I4970" s="1" t="s">
        <v>1344</v>
      </c>
      <c r="J4970" s="1" t="s">
        <v>7267</v>
      </c>
      <c r="K4970" s="1" t="s">
        <v>42182</v>
      </c>
      <c r="L4970" s="1" t="s">
        <v>42182</v>
      </c>
      <c r="M4970" s="1" t="s">
        <v>22</v>
      </c>
      <c r="N4970" s="1" t="s">
        <v>42182</v>
      </c>
    </row>
    <row r="4971" spans="1:14" ht="15.5">
      <c r="A4971" s="1">
        <v>4970</v>
      </c>
      <c r="B4971" s="2">
        <v>42845</v>
      </c>
      <c r="C4971" s="3" t="s">
        <v>1340</v>
      </c>
      <c r="D4971" s="25" t="s">
        <v>15545</v>
      </c>
      <c r="E4971" s="5" t="s">
        <v>15546</v>
      </c>
      <c r="F4971" s="26">
        <v>9967332726</v>
      </c>
      <c r="G4971" s="10">
        <v>39011</v>
      </c>
      <c r="H4971" s="1" t="s">
        <v>749</v>
      </c>
      <c r="I4971" s="1" t="s">
        <v>1368</v>
      </c>
      <c r="J4971" s="1" t="s">
        <v>52</v>
      </c>
      <c r="K4971" s="1" t="s">
        <v>42182</v>
      </c>
      <c r="L4971" s="1" t="s">
        <v>42182</v>
      </c>
      <c r="M4971" s="1" t="s">
        <v>22</v>
      </c>
      <c r="N4971" s="1" t="s">
        <v>42182</v>
      </c>
    </row>
    <row r="4972" spans="1:14" ht="15.5">
      <c r="A4972" s="1">
        <v>4971</v>
      </c>
      <c r="B4972" s="2">
        <v>42845</v>
      </c>
      <c r="C4972" s="3" t="s">
        <v>1340</v>
      </c>
      <c r="D4972" s="25" t="s">
        <v>15547</v>
      </c>
      <c r="E4972" s="5" t="s">
        <v>15548</v>
      </c>
      <c r="F4972" s="26">
        <v>9869379909</v>
      </c>
      <c r="G4972" s="10">
        <v>37657</v>
      </c>
      <c r="H4972" s="1" t="s">
        <v>749</v>
      </c>
      <c r="I4972" s="1" t="s">
        <v>1344</v>
      </c>
      <c r="J4972" s="1" t="s">
        <v>52</v>
      </c>
      <c r="K4972" s="5" t="s">
        <v>15549</v>
      </c>
      <c r="L4972" s="1" t="s">
        <v>42182</v>
      </c>
      <c r="M4972" s="1" t="s">
        <v>22</v>
      </c>
      <c r="N4972" s="1" t="s">
        <v>42182</v>
      </c>
    </row>
    <row r="4973" spans="1:14" ht="15.5">
      <c r="A4973" s="1">
        <v>4972</v>
      </c>
      <c r="B4973" s="10">
        <v>42845</v>
      </c>
      <c r="C4973" s="3" t="s">
        <v>746</v>
      </c>
      <c r="D4973" s="28" t="s">
        <v>15550</v>
      </c>
      <c r="E4973" s="5" t="s">
        <v>15551</v>
      </c>
      <c r="F4973" s="21">
        <v>9960242418</v>
      </c>
      <c r="G4973" s="2">
        <v>38929</v>
      </c>
      <c r="H4973" s="1" t="s">
        <v>749</v>
      </c>
      <c r="I4973" s="22" t="s">
        <v>18</v>
      </c>
      <c r="J4973" s="22" t="s">
        <v>52</v>
      </c>
      <c r="K4973" s="1" t="s">
        <v>42182</v>
      </c>
      <c r="L4973" s="1" t="s">
        <v>42182</v>
      </c>
      <c r="M4973" s="1" t="s">
        <v>22</v>
      </c>
      <c r="N4973" s="1" t="s">
        <v>42182</v>
      </c>
    </row>
    <row r="4974" spans="1:14" ht="31">
      <c r="A4974" s="1">
        <v>4973</v>
      </c>
      <c r="B4974" s="13">
        <v>42846</v>
      </c>
      <c r="C4974" s="3" t="s">
        <v>14</v>
      </c>
      <c r="D4974" s="4" t="s">
        <v>15552</v>
      </c>
      <c r="E4974" s="14" t="s">
        <v>15553</v>
      </c>
      <c r="F4974" s="26">
        <v>8452083722</v>
      </c>
      <c r="G4974" s="10">
        <v>30064</v>
      </c>
      <c r="H4974" s="1" t="s">
        <v>9381</v>
      </c>
      <c r="I4974" s="1" t="s">
        <v>26</v>
      </c>
      <c r="J4974" s="1" t="s">
        <v>52</v>
      </c>
      <c r="K4974" s="5" t="s">
        <v>15554</v>
      </c>
      <c r="L4974" s="1" t="s">
        <v>361</v>
      </c>
      <c r="M4974" s="1" t="s">
        <v>34</v>
      </c>
      <c r="N4974" s="1" t="s">
        <v>42182</v>
      </c>
    </row>
    <row r="4975" spans="1:14" ht="15.5">
      <c r="A4975" s="1">
        <v>4974</v>
      </c>
      <c r="B4975" s="13">
        <v>42846</v>
      </c>
      <c r="C4975" s="3" t="s">
        <v>14</v>
      </c>
      <c r="D4975" s="4" t="s">
        <v>15555</v>
      </c>
      <c r="E4975" s="5" t="s">
        <v>15556</v>
      </c>
      <c r="F4975" s="26">
        <v>8433657208</v>
      </c>
      <c r="G4975" s="10">
        <v>35835</v>
      </c>
      <c r="H4975" s="1" t="s">
        <v>9381</v>
      </c>
      <c r="I4975" s="1" t="s">
        <v>18</v>
      </c>
      <c r="J4975" s="1" t="s">
        <v>12671</v>
      </c>
      <c r="K4975" s="5" t="s">
        <v>15557</v>
      </c>
      <c r="L4975" s="1" t="s">
        <v>42182</v>
      </c>
      <c r="M4975" s="1" t="s">
        <v>22</v>
      </c>
      <c r="N4975" s="1" t="s">
        <v>42182</v>
      </c>
    </row>
    <row r="4976" spans="1:14" ht="15.5">
      <c r="A4976" s="1">
        <v>4975</v>
      </c>
      <c r="B4976" s="13">
        <v>42846</v>
      </c>
      <c r="C4976" s="3" t="s">
        <v>14</v>
      </c>
      <c r="D4976" s="4" t="s">
        <v>15558</v>
      </c>
      <c r="E4976" s="5" t="s">
        <v>15559</v>
      </c>
      <c r="F4976" s="26">
        <v>8433658160</v>
      </c>
      <c r="G4976" s="10">
        <v>36123</v>
      </c>
      <c r="H4976" s="1" t="s">
        <v>9381</v>
      </c>
      <c r="I4976" s="1" t="s">
        <v>26</v>
      </c>
      <c r="J4976" s="1" t="s">
        <v>52</v>
      </c>
      <c r="K4976" s="5" t="s">
        <v>15560</v>
      </c>
      <c r="L4976" s="1" t="s">
        <v>42182</v>
      </c>
      <c r="M4976" s="1" t="s">
        <v>22</v>
      </c>
      <c r="N4976" s="1" t="s">
        <v>42182</v>
      </c>
    </row>
    <row r="4977" spans="1:14" ht="15.5">
      <c r="A4977" s="1">
        <v>4976</v>
      </c>
      <c r="B4977" s="13">
        <v>42846</v>
      </c>
      <c r="C4977" s="3" t="s">
        <v>14</v>
      </c>
      <c r="D4977" s="4" t="s">
        <v>15561</v>
      </c>
      <c r="E4977" s="5" t="s">
        <v>15562</v>
      </c>
      <c r="F4977" s="26">
        <v>9619360181</v>
      </c>
      <c r="G4977" s="10">
        <v>35071</v>
      </c>
      <c r="H4977" s="1" t="s">
        <v>9381</v>
      </c>
      <c r="I4977" s="1" t="s">
        <v>18</v>
      </c>
      <c r="J4977" s="1" t="s">
        <v>52</v>
      </c>
      <c r="K4977" s="5" t="s">
        <v>15563</v>
      </c>
      <c r="L4977" s="1" t="s">
        <v>42182</v>
      </c>
      <c r="M4977" s="1" t="s">
        <v>22</v>
      </c>
      <c r="N4977" s="1" t="s">
        <v>42182</v>
      </c>
    </row>
    <row r="4978" spans="1:14" ht="15.5">
      <c r="A4978" s="1">
        <v>4977</v>
      </c>
      <c r="B4978" s="13">
        <v>42846</v>
      </c>
      <c r="C4978" s="3" t="s">
        <v>14</v>
      </c>
      <c r="D4978" s="4" t="s">
        <v>15564</v>
      </c>
      <c r="E4978" s="5" t="s">
        <v>15565</v>
      </c>
      <c r="F4978" s="26">
        <v>9320242546</v>
      </c>
      <c r="G4978" s="10">
        <v>32697</v>
      </c>
      <c r="H4978" s="1" t="s">
        <v>8656</v>
      </c>
      <c r="I4978" s="1" t="s">
        <v>26</v>
      </c>
      <c r="J4978" s="1" t="s">
        <v>52</v>
      </c>
      <c r="K4978" s="5" t="s">
        <v>15566</v>
      </c>
      <c r="L4978" s="1" t="s">
        <v>42182</v>
      </c>
      <c r="M4978" s="1" t="s">
        <v>22</v>
      </c>
      <c r="N4978" s="1" t="s">
        <v>42182</v>
      </c>
    </row>
    <row r="4979" spans="1:14" ht="15.5">
      <c r="A4979" s="1">
        <v>4978</v>
      </c>
      <c r="B4979" s="10">
        <v>42844</v>
      </c>
      <c r="C4979" s="3" t="s">
        <v>68</v>
      </c>
      <c r="D4979" s="12" t="s">
        <v>15567</v>
      </c>
      <c r="E4979" s="5" t="s">
        <v>15568</v>
      </c>
      <c r="F4979" s="6">
        <v>8169808202</v>
      </c>
      <c r="G4979" s="7">
        <v>34168</v>
      </c>
      <c r="H4979" s="1" t="s">
        <v>5624</v>
      </c>
      <c r="I4979" s="1" t="s">
        <v>26</v>
      </c>
      <c r="J4979" s="8" t="s">
        <v>8972</v>
      </c>
      <c r="K4979" s="5" t="s">
        <v>15569</v>
      </c>
      <c r="L4979" s="1" t="s">
        <v>42182</v>
      </c>
      <c r="M4979" s="1" t="s">
        <v>22</v>
      </c>
      <c r="N4979" s="1" t="s">
        <v>42182</v>
      </c>
    </row>
    <row r="4980" spans="1:14" ht="15.5">
      <c r="A4980" s="1">
        <v>4979</v>
      </c>
      <c r="B4980" s="10">
        <v>42845</v>
      </c>
      <c r="C4980" s="3" t="s">
        <v>68</v>
      </c>
      <c r="D4980" s="12" t="s">
        <v>15570</v>
      </c>
      <c r="E4980" s="5" t="s">
        <v>15571</v>
      </c>
      <c r="F4980" s="6">
        <v>7506221194</v>
      </c>
      <c r="G4980" s="7">
        <v>36171</v>
      </c>
      <c r="H4980" s="1" t="s">
        <v>9381</v>
      </c>
      <c r="I4980" s="1" t="s">
        <v>18</v>
      </c>
      <c r="J4980" s="8" t="s">
        <v>52</v>
      </c>
      <c r="K4980" s="5" t="s">
        <v>15572</v>
      </c>
      <c r="L4980" s="1" t="s">
        <v>42182</v>
      </c>
      <c r="M4980" s="1" t="s">
        <v>22</v>
      </c>
      <c r="N4980" s="1" t="s">
        <v>42182</v>
      </c>
    </row>
    <row r="4981" spans="1:14" ht="15.5">
      <c r="A4981" s="1">
        <v>4980</v>
      </c>
      <c r="B4981" s="2">
        <v>42846</v>
      </c>
      <c r="C4981" s="3" t="s">
        <v>1340</v>
      </c>
      <c r="D4981" s="25" t="s">
        <v>15573</v>
      </c>
      <c r="E4981" s="5" t="s">
        <v>15574</v>
      </c>
      <c r="F4981" s="26">
        <v>9833369066</v>
      </c>
      <c r="G4981" s="10">
        <v>38446</v>
      </c>
      <c r="H4981" s="1" t="s">
        <v>749</v>
      </c>
      <c r="I4981" s="1" t="s">
        <v>1368</v>
      </c>
      <c r="J4981" s="1" t="s">
        <v>7267</v>
      </c>
      <c r="K4981" s="1" t="s">
        <v>42182</v>
      </c>
      <c r="L4981" s="1" t="s">
        <v>42182</v>
      </c>
      <c r="M4981" s="1" t="s">
        <v>22</v>
      </c>
      <c r="N4981" s="1" t="s">
        <v>42182</v>
      </c>
    </row>
    <row r="4982" spans="1:14" ht="15.5">
      <c r="A4982" s="1">
        <v>4981</v>
      </c>
      <c r="B4982" s="2">
        <v>42846</v>
      </c>
      <c r="C4982" s="3" t="s">
        <v>1340</v>
      </c>
      <c r="D4982" s="25" t="s">
        <v>15575</v>
      </c>
      <c r="E4982" s="5" t="s">
        <v>15576</v>
      </c>
      <c r="F4982" s="26">
        <v>7710824808</v>
      </c>
      <c r="G4982" s="10">
        <v>38582</v>
      </c>
      <c r="H4982" s="1" t="s">
        <v>749</v>
      </c>
      <c r="I4982" s="1" t="s">
        <v>1344</v>
      </c>
      <c r="J4982" s="1" t="s">
        <v>52</v>
      </c>
      <c r="K4982" s="1" t="s">
        <v>42182</v>
      </c>
      <c r="L4982" s="1" t="s">
        <v>42182</v>
      </c>
      <c r="M4982" s="1" t="s">
        <v>22</v>
      </c>
      <c r="N4982" s="1" t="s">
        <v>42182</v>
      </c>
    </row>
    <row r="4983" spans="1:14" ht="31">
      <c r="A4983" s="1">
        <v>4982</v>
      </c>
      <c r="B4983" s="2">
        <v>42846</v>
      </c>
      <c r="C4983" s="3" t="s">
        <v>1340</v>
      </c>
      <c r="D4983" s="25" t="s">
        <v>15577</v>
      </c>
      <c r="E4983" s="5" t="s">
        <v>15578</v>
      </c>
      <c r="F4983" s="26" t="s">
        <v>15579</v>
      </c>
      <c r="G4983" s="10">
        <v>39347</v>
      </c>
      <c r="H4983" s="1" t="s">
        <v>749</v>
      </c>
      <c r="I4983" s="1" t="s">
        <v>1368</v>
      </c>
      <c r="J4983" s="1" t="s">
        <v>52</v>
      </c>
      <c r="K4983" s="1" t="s">
        <v>42182</v>
      </c>
      <c r="L4983" s="1" t="s">
        <v>42182</v>
      </c>
      <c r="M4983" s="1" t="s">
        <v>22</v>
      </c>
      <c r="N4983" s="1" t="s">
        <v>42182</v>
      </c>
    </row>
    <row r="4984" spans="1:14" ht="15.5">
      <c r="A4984" s="1">
        <v>4983</v>
      </c>
      <c r="B4984" s="2">
        <v>42846</v>
      </c>
      <c r="C4984" s="3" t="s">
        <v>1340</v>
      </c>
      <c r="D4984" s="25" t="s">
        <v>15580</v>
      </c>
      <c r="E4984" s="5" t="s">
        <v>15581</v>
      </c>
      <c r="F4984" s="26">
        <v>8070707724</v>
      </c>
      <c r="G4984" s="10">
        <v>36757</v>
      </c>
      <c r="H4984" s="1" t="s">
        <v>749</v>
      </c>
      <c r="I4984" s="1" t="s">
        <v>1344</v>
      </c>
      <c r="J4984" s="1" t="s">
        <v>10875</v>
      </c>
      <c r="K4984" s="1" t="s">
        <v>42182</v>
      </c>
      <c r="L4984" s="1" t="s">
        <v>42182</v>
      </c>
      <c r="M4984" s="1" t="s">
        <v>22</v>
      </c>
      <c r="N4984" s="1" t="s">
        <v>42182</v>
      </c>
    </row>
    <row r="4985" spans="1:14" ht="15.5">
      <c r="A4985" s="1">
        <v>4984</v>
      </c>
      <c r="B4985" s="10">
        <v>42846</v>
      </c>
      <c r="C4985" s="3" t="s">
        <v>746</v>
      </c>
      <c r="D4985" s="28" t="s">
        <v>15582</v>
      </c>
      <c r="E4985" s="5" t="s">
        <v>15583</v>
      </c>
      <c r="F4985" s="26">
        <v>9833369066</v>
      </c>
      <c r="G4985" s="10">
        <v>39948</v>
      </c>
      <c r="H4985" s="1" t="s">
        <v>749</v>
      </c>
      <c r="I4985" s="22" t="s">
        <v>1395</v>
      </c>
      <c r="J4985" s="22" t="s">
        <v>52</v>
      </c>
      <c r="K4985" s="1" t="s">
        <v>42182</v>
      </c>
      <c r="L4985" s="1" t="s">
        <v>42182</v>
      </c>
      <c r="M4985" s="1" t="s">
        <v>22</v>
      </c>
      <c r="N4985" s="1" t="s">
        <v>42182</v>
      </c>
    </row>
    <row r="4986" spans="1:14" ht="15.5">
      <c r="A4986" s="1">
        <v>4985</v>
      </c>
      <c r="B4986" s="10">
        <v>42846</v>
      </c>
      <c r="C4986" s="3" t="s">
        <v>746</v>
      </c>
      <c r="D4986" s="28" t="s">
        <v>15584</v>
      </c>
      <c r="E4986" s="5" t="s">
        <v>15585</v>
      </c>
      <c r="F4986" s="26">
        <v>9920666041</v>
      </c>
      <c r="G4986" s="2">
        <v>40287</v>
      </c>
      <c r="H4986" s="1" t="s">
        <v>749</v>
      </c>
      <c r="I4986" s="22" t="s">
        <v>18</v>
      </c>
      <c r="J4986" s="22" t="s">
        <v>52</v>
      </c>
      <c r="K4986" s="1" t="s">
        <v>42182</v>
      </c>
      <c r="L4986" s="1" t="s">
        <v>42182</v>
      </c>
      <c r="M4986" s="1" t="s">
        <v>22</v>
      </c>
      <c r="N4986" s="1" t="s">
        <v>42182</v>
      </c>
    </row>
    <row r="4987" spans="1:14" ht="15.5">
      <c r="A4987" s="1">
        <v>4986</v>
      </c>
      <c r="B4987" s="10">
        <v>42846</v>
      </c>
      <c r="C4987" s="3" t="s">
        <v>746</v>
      </c>
      <c r="D4987" s="28" t="s">
        <v>15586</v>
      </c>
      <c r="E4987" s="5" t="s">
        <v>15587</v>
      </c>
      <c r="F4987" s="26">
        <v>8879160545</v>
      </c>
      <c r="G4987" s="2">
        <v>38771</v>
      </c>
      <c r="H4987" s="1" t="s">
        <v>749</v>
      </c>
      <c r="I4987" s="22" t="s">
        <v>1395</v>
      </c>
      <c r="J4987" s="22" t="s">
        <v>52</v>
      </c>
      <c r="K4987" s="1" t="s">
        <v>42182</v>
      </c>
      <c r="L4987" s="1" t="s">
        <v>42182</v>
      </c>
      <c r="M4987" s="1" t="s">
        <v>22</v>
      </c>
      <c r="N4987" s="1" t="s">
        <v>42182</v>
      </c>
    </row>
    <row r="4988" spans="1:14" ht="15.5">
      <c r="A4988" s="1">
        <v>4987</v>
      </c>
      <c r="B4988" s="13">
        <v>42849</v>
      </c>
      <c r="C4988" s="3" t="s">
        <v>14</v>
      </c>
      <c r="D4988" s="4" t="s">
        <v>15588</v>
      </c>
      <c r="E4988" s="5" t="s">
        <v>15589</v>
      </c>
      <c r="F4988" s="26">
        <v>8452802211</v>
      </c>
      <c r="G4988" s="10">
        <v>35920</v>
      </c>
      <c r="H4988" s="1" t="s">
        <v>8964</v>
      </c>
      <c r="I4988" s="1" t="s">
        <v>18</v>
      </c>
      <c r="J4988" s="1" t="s">
        <v>93</v>
      </c>
      <c r="K4988" s="5" t="s">
        <v>15590</v>
      </c>
      <c r="L4988" s="1" t="s">
        <v>42182</v>
      </c>
      <c r="M4988" s="1" t="s">
        <v>22</v>
      </c>
      <c r="N4988" s="1" t="s">
        <v>42182</v>
      </c>
    </row>
    <row r="4989" spans="1:14" ht="15.5">
      <c r="A4989" s="1">
        <v>4988</v>
      </c>
      <c r="B4989" s="13">
        <v>42849</v>
      </c>
      <c r="C4989" s="3" t="s">
        <v>14</v>
      </c>
      <c r="D4989" s="4" t="s">
        <v>15591</v>
      </c>
      <c r="E4989" s="5" t="s">
        <v>15592</v>
      </c>
      <c r="F4989" s="26">
        <v>7900053127</v>
      </c>
      <c r="G4989" s="10">
        <v>35436</v>
      </c>
      <c r="H4989" s="1" t="s">
        <v>8964</v>
      </c>
      <c r="I4989" s="1" t="s">
        <v>26</v>
      </c>
      <c r="J4989" s="1" t="s">
        <v>1615</v>
      </c>
      <c r="K4989" s="5" t="s">
        <v>15593</v>
      </c>
      <c r="L4989" s="1" t="s">
        <v>42182</v>
      </c>
      <c r="M4989" s="1" t="s">
        <v>22</v>
      </c>
      <c r="N4989" s="1" t="s">
        <v>42182</v>
      </c>
    </row>
    <row r="4990" spans="1:14" ht="15.5">
      <c r="A4990" s="1">
        <v>4989</v>
      </c>
      <c r="B4990" s="13">
        <v>42849</v>
      </c>
      <c r="C4990" s="3" t="s">
        <v>14</v>
      </c>
      <c r="D4990" s="4" t="s">
        <v>15594</v>
      </c>
      <c r="E4990" s="5" t="s">
        <v>15595</v>
      </c>
      <c r="F4990" s="26">
        <v>9930424301</v>
      </c>
      <c r="G4990" s="10">
        <v>35336</v>
      </c>
      <c r="H4990" s="1" t="s">
        <v>8964</v>
      </c>
      <c r="I4990" s="1" t="s">
        <v>18</v>
      </c>
      <c r="J4990" s="1" t="s">
        <v>232</v>
      </c>
      <c r="K4990" s="5" t="s">
        <v>15596</v>
      </c>
      <c r="L4990" s="1" t="s">
        <v>42182</v>
      </c>
      <c r="M4990" s="1" t="s">
        <v>22</v>
      </c>
      <c r="N4990" s="1" t="s">
        <v>42182</v>
      </c>
    </row>
    <row r="4991" spans="1:14" ht="15.5">
      <c r="A4991" s="1">
        <v>4990</v>
      </c>
      <c r="B4991" s="13">
        <v>42849</v>
      </c>
      <c r="C4991" s="3" t="s">
        <v>14</v>
      </c>
      <c r="D4991" s="4" t="s">
        <v>15597</v>
      </c>
      <c r="E4991" s="5" t="s">
        <v>15598</v>
      </c>
      <c r="F4991" s="26">
        <v>8898538943</v>
      </c>
      <c r="G4991" s="10">
        <v>36182</v>
      </c>
      <c r="H4991" s="1" t="s">
        <v>8964</v>
      </c>
      <c r="I4991" s="1" t="s">
        <v>26</v>
      </c>
      <c r="J4991" s="1" t="s">
        <v>9003</v>
      </c>
      <c r="K4991" s="5" t="s">
        <v>15599</v>
      </c>
      <c r="L4991" s="1" t="s">
        <v>42182</v>
      </c>
      <c r="M4991" s="1" t="s">
        <v>22</v>
      </c>
      <c r="N4991" s="1" t="s">
        <v>42182</v>
      </c>
    </row>
    <row r="4992" spans="1:14" ht="15.5">
      <c r="A4992" s="1">
        <v>4991</v>
      </c>
      <c r="B4992" s="13">
        <v>42849</v>
      </c>
      <c r="C4992" s="3" t="s">
        <v>14</v>
      </c>
      <c r="D4992" s="4" t="s">
        <v>15600</v>
      </c>
      <c r="E4992" s="5" t="s">
        <v>15601</v>
      </c>
      <c r="F4992" s="26">
        <v>9930468243</v>
      </c>
      <c r="G4992" s="10">
        <v>34441</v>
      </c>
      <c r="H4992" s="1" t="s">
        <v>30</v>
      </c>
      <c r="I4992" s="1" t="s">
        <v>18</v>
      </c>
      <c r="J4992" s="1" t="s">
        <v>15602</v>
      </c>
      <c r="K4992" s="5" t="s">
        <v>15603</v>
      </c>
      <c r="L4992" s="1" t="s">
        <v>42182</v>
      </c>
      <c r="M4992" s="1" t="s">
        <v>22</v>
      </c>
      <c r="N4992" s="1" t="s">
        <v>42182</v>
      </c>
    </row>
    <row r="4993" spans="1:14" ht="15.5">
      <c r="A4993" s="1">
        <v>4992</v>
      </c>
      <c r="B4993" s="13">
        <v>42849</v>
      </c>
      <c r="C4993" s="3" t="s">
        <v>14</v>
      </c>
      <c r="D4993" s="4" t="s">
        <v>15604</v>
      </c>
      <c r="E4993" s="5" t="s">
        <v>15605</v>
      </c>
      <c r="F4993" s="26">
        <v>9930990781</v>
      </c>
      <c r="G4993" s="10">
        <v>30719</v>
      </c>
      <c r="H4993" s="1" t="s">
        <v>30</v>
      </c>
      <c r="I4993" s="1" t="s">
        <v>26</v>
      </c>
      <c r="J4993" s="1" t="s">
        <v>11151</v>
      </c>
      <c r="K4993" s="5" t="s">
        <v>15606</v>
      </c>
      <c r="L4993" s="1" t="s">
        <v>42182</v>
      </c>
      <c r="M4993" s="1" t="s">
        <v>22</v>
      </c>
      <c r="N4993" s="1" t="s">
        <v>42182</v>
      </c>
    </row>
    <row r="4994" spans="1:14" ht="15.5">
      <c r="A4994" s="1">
        <v>4993</v>
      </c>
      <c r="B4994" s="13">
        <v>42849</v>
      </c>
      <c r="C4994" s="3" t="s">
        <v>14</v>
      </c>
      <c r="D4994" s="4" t="s">
        <v>15607</v>
      </c>
      <c r="E4994" s="5" t="s">
        <v>15608</v>
      </c>
      <c r="F4994" s="26">
        <v>9699634565</v>
      </c>
      <c r="G4994" s="10">
        <v>35417</v>
      </c>
      <c r="H4994" s="1" t="s">
        <v>8964</v>
      </c>
      <c r="I4994" s="1" t="s">
        <v>18</v>
      </c>
      <c r="J4994" s="1" t="s">
        <v>11151</v>
      </c>
      <c r="K4994" s="5" t="s">
        <v>15609</v>
      </c>
      <c r="L4994" s="1" t="s">
        <v>42182</v>
      </c>
      <c r="M4994" s="1" t="s">
        <v>22</v>
      </c>
      <c r="N4994" s="1" t="s">
        <v>42182</v>
      </c>
    </row>
    <row r="4995" spans="1:14" ht="15.5">
      <c r="A4995" s="1">
        <v>4994</v>
      </c>
      <c r="B4995" s="10">
        <v>42846</v>
      </c>
      <c r="C4995" s="3" t="s">
        <v>68</v>
      </c>
      <c r="D4995" s="12" t="s">
        <v>15610</v>
      </c>
      <c r="E4995" s="5" t="s">
        <v>15611</v>
      </c>
      <c r="F4995" s="6">
        <v>8080710439</v>
      </c>
      <c r="G4995" s="7">
        <v>36240</v>
      </c>
      <c r="H4995" s="1" t="s">
        <v>9381</v>
      </c>
      <c r="I4995" s="1" t="s">
        <v>26</v>
      </c>
      <c r="J4995" s="8" t="s">
        <v>93</v>
      </c>
      <c r="K4995" s="5" t="s">
        <v>15612</v>
      </c>
      <c r="L4995" s="1" t="s">
        <v>42182</v>
      </c>
      <c r="M4995" s="1" t="s">
        <v>22</v>
      </c>
      <c r="N4995" s="1" t="s">
        <v>42182</v>
      </c>
    </row>
    <row r="4996" spans="1:14" ht="15.5">
      <c r="A4996" s="1">
        <v>4995</v>
      </c>
      <c r="B4996" s="2">
        <v>42849</v>
      </c>
      <c r="C4996" s="3" t="s">
        <v>1340</v>
      </c>
      <c r="D4996" s="25" t="s">
        <v>15613</v>
      </c>
      <c r="E4996" s="5" t="s">
        <v>15614</v>
      </c>
      <c r="F4996" s="26">
        <v>8097269617</v>
      </c>
      <c r="G4996" s="10">
        <v>36630</v>
      </c>
      <c r="H4996" s="1" t="s">
        <v>749</v>
      </c>
      <c r="I4996" s="1" t="s">
        <v>1368</v>
      </c>
      <c r="J4996" s="1" t="s">
        <v>12507</v>
      </c>
      <c r="K4996" s="1" t="s">
        <v>42182</v>
      </c>
      <c r="L4996" s="1" t="s">
        <v>42182</v>
      </c>
      <c r="M4996" s="1" t="s">
        <v>22</v>
      </c>
      <c r="N4996" s="1" t="s">
        <v>42182</v>
      </c>
    </row>
    <row r="4997" spans="1:14" ht="15.5">
      <c r="A4997" s="1">
        <v>4996</v>
      </c>
      <c r="B4997" s="2">
        <v>42849</v>
      </c>
      <c r="C4997" s="3" t="s">
        <v>1340</v>
      </c>
      <c r="D4997" s="25" t="s">
        <v>15615</v>
      </c>
      <c r="E4997" s="5" t="s">
        <v>15616</v>
      </c>
      <c r="F4997" s="26">
        <v>9702064808</v>
      </c>
      <c r="G4997" s="10">
        <v>37144</v>
      </c>
      <c r="H4997" s="1" t="s">
        <v>749</v>
      </c>
      <c r="I4997" s="1" t="s">
        <v>1344</v>
      </c>
      <c r="J4997" s="1" t="s">
        <v>7267</v>
      </c>
      <c r="K4997" s="5" t="s">
        <v>15617</v>
      </c>
      <c r="L4997" s="1" t="s">
        <v>42182</v>
      </c>
      <c r="M4997" s="1" t="s">
        <v>22</v>
      </c>
      <c r="N4997" s="1" t="s">
        <v>42182</v>
      </c>
    </row>
    <row r="4998" spans="1:14" ht="15.5">
      <c r="A4998" s="1">
        <v>4997</v>
      </c>
      <c r="B4998" s="10">
        <v>42849</v>
      </c>
      <c r="C4998" s="3" t="s">
        <v>746</v>
      </c>
      <c r="D4998" s="28" t="s">
        <v>15618</v>
      </c>
      <c r="E4998" s="5" t="s">
        <v>15619</v>
      </c>
      <c r="F4998" s="26">
        <v>8108909160</v>
      </c>
      <c r="G4998" s="2">
        <v>37570</v>
      </c>
      <c r="H4998" s="1" t="s">
        <v>749</v>
      </c>
      <c r="I4998" s="22" t="s">
        <v>18</v>
      </c>
      <c r="J4998" s="22" t="s">
        <v>15620</v>
      </c>
      <c r="K4998" s="5" t="s">
        <v>15621</v>
      </c>
      <c r="L4998" s="1" t="s">
        <v>42182</v>
      </c>
      <c r="M4998" s="1" t="s">
        <v>22</v>
      </c>
      <c r="N4998" s="1" t="s">
        <v>42182</v>
      </c>
    </row>
    <row r="4999" spans="1:14" ht="15.5">
      <c r="A4999" s="1">
        <v>4998</v>
      </c>
      <c r="B4999" s="10">
        <v>42849</v>
      </c>
      <c r="C4999" s="3" t="s">
        <v>746</v>
      </c>
      <c r="D4999" s="28" t="s">
        <v>15622</v>
      </c>
      <c r="E4999" s="5" t="s">
        <v>15623</v>
      </c>
      <c r="F4999" s="26">
        <v>8108909160</v>
      </c>
      <c r="G4999" s="2">
        <v>38815</v>
      </c>
      <c r="H4999" s="1" t="s">
        <v>749</v>
      </c>
      <c r="I4999" s="22" t="s">
        <v>1395</v>
      </c>
      <c r="J4999" s="22" t="s">
        <v>15620</v>
      </c>
      <c r="K4999" s="1" t="s">
        <v>42182</v>
      </c>
      <c r="L4999" s="1" t="s">
        <v>42182</v>
      </c>
      <c r="M4999" s="1" t="s">
        <v>22</v>
      </c>
      <c r="N4999" s="1" t="s">
        <v>42182</v>
      </c>
    </row>
    <row r="5000" spans="1:14" ht="15.5">
      <c r="A5000" s="1">
        <v>4999</v>
      </c>
      <c r="B5000" s="10">
        <v>42849</v>
      </c>
      <c r="C5000" s="3" t="s">
        <v>746</v>
      </c>
      <c r="D5000" s="28" t="s">
        <v>15624</v>
      </c>
      <c r="E5000" s="5" t="s">
        <v>15625</v>
      </c>
      <c r="F5000" s="26">
        <v>9702064808</v>
      </c>
      <c r="G5000" s="2">
        <v>39254</v>
      </c>
      <c r="H5000" s="1" t="s">
        <v>749</v>
      </c>
      <c r="I5000" s="22" t="s">
        <v>18</v>
      </c>
      <c r="J5000" s="22" t="s">
        <v>12671</v>
      </c>
      <c r="K5000" s="1" t="s">
        <v>42182</v>
      </c>
      <c r="L5000" s="1" t="s">
        <v>42182</v>
      </c>
      <c r="M5000" s="1" t="s">
        <v>22</v>
      </c>
      <c r="N5000" s="1" t="s">
        <v>42182</v>
      </c>
    </row>
    <row r="5001" spans="1:14" ht="15.5">
      <c r="A5001" s="1">
        <v>5000</v>
      </c>
      <c r="B5001" s="13">
        <v>42850</v>
      </c>
      <c r="C5001" s="3" t="s">
        <v>14</v>
      </c>
      <c r="D5001" s="4" t="s">
        <v>15626</v>
      </c>
      <c r="E5001" s="5" t="s">
        <v>15627</v>
      </c>
      <c r="F5001" s="26">
        <v>9967684733</v>
      </c>
      <c r="G5001" s="10">
        <v>35995</v>
      </c>
      <c r="H5001" s="1" t="s">
        <v>8964</v>
      </c>
      <c r="I5001" s="1" t="s">
        <v>26</v>
      </c>
      <c r="J5001" s="1" t="s">
        <v>52</v>
      </c>
      <c r="K5001" s="5" t="s">
        <v>15628</v>
      </c>
      <c r="L5001" s="1" t="s">
        <v>42182</v>
      </c>
      <c r="M5001" s="1" t="s">
        <v>22</v>
      </c>
      <c r="N5001" s="1" t="s">
        <v>42182</v>
      </c>
    </row>
    <row r="5002" spans="1:14" ht="15.5">
      <c r="A5002" s="1">
        <v>5001</v>
      </c>
      <c r="B5002" s="13">
        <v>42850</v>
      </c>
      <c r="C5002" s="3" t="s">
        <v>14</v>
      </c>
      <c r="D5002" s="4" t="s">
        <v>15629</v>
      </c>
      <c r="E5002" s="5" t="s">
        <v>15630</v>
      </c>
      <c r="F5002" s="26">
        <v>9769834685</v>
      </c>
      <c r="G5002" s="10">
        <v>35683</v>
      </c>
      <c r="H5002" s="1" t="s">
        <v>8964</v>
      </c>
      <c r="I5002" s="1" t="s">
        <v>18</v>
      </c>
      <c r="J5002" s="1" t="s">
        <v>10875</v>
      </c>
      <c r="K5002" s="5" t="s">
        <v>15631</v>
      </c>
      <c r="L5002" s="1" t="s">
        <v>42182</v>
      </c>
      <c r="M5002" s="1" t="s">
        <v>22</v>
      </c>
      <c r="N5002" s="1" t="s">
        <v>42182</v>
      </c>
    </row>
    <row r="5003" spans="1:14" ht="15.5">
      <c r="A5003" s="1">
        <v>5002</v>
      </c>
      <c r="B5003" s="13">
        <v>42850</v>
      </c>
      <c r="C5003" s="3" t="s">
        <v>14</v>
      </c>
      <c r="D5003" s="4" t="s">
        <v>15632</v>
      </c>
      <c r="E5003" s="5" t="s">
        <v>15633</v>
      </c>
      <c r="F5003" s="26">
        <v>8879911074</v>
      </c>
      <c r="G5003" s="10">
        <v>36283</v>
      </c>
      <c r="H5003" s="1" t="s">
        <v>8964</v>
      </c>
      <c r="I5003" s="1" t="s">
        <v>26</v>
      </c>
      <c r="J5003" s="1" t="s">
        <v>52</v>
      </c>
      <c r="K5003" s="5" t="s">
        <v>15634</v>
      </c>
      <c r="L5003" s="1" t="s">
        <v>42182</v>
      </c>
      <c r="M5003" s="1" t="s">
        <v>22</v>
      </c>
      <c r="N5003" s="1" t="s">
        <v>42182</v>
      </c>
    </row>
    <row r="5004" spans="1:14" ht="15.5">
      <c r="A5004" s="1">
        <v>5003</v>
      </c>
      <c r="B5004" s="13">
        <v>42850</v>
      </c>
      <c r="C5004" s="3" t="s">
        <v>14</v>
      </c>
      <c r="D5004" s="4" t="s">
        <v>15635</v>
      </c>
      <c r="E5004" s="5" t="s">
        <v>15636</v>
      </c>
      <c r="F5004" s="26">
        <v>8850299293</v>
      </c>
      <c r="G5004" s="10">
        <v>34386</v>
      </c>
      <c r="H5004" s="1" t="s">
        <v>158</v>
      </c>
      <c r="I5004" s="1" t="s">
        <v>18</v>
      </c>
      <c r="J5004" s="1" t="s">
        <v>8397</v>
      </c>
      <c r="K5004" s="5" t="s">
        <v>15637</v>
      </c>
      <c r="L5004" s="1" t="s">
        <v>42182</v>
      </c>
      <c r="M5004" s="1" t="s">
        <v>22</v>
      </c>
      <c r="N5004" s="1" t="s">
        <v>42182</v>
      </c>
    </row>
    <row r="5005" spans="1:14" ht="15.5">
      <c r="A5005" s="1">
        <v>5004</v>
      </c>
      <c r="B5005" s="13">
        <v>42850</v>
      </c>
      <c r="C5005" s="3" t="s">
        <v>14</v>
      </c>
      <c r="D5005" s="4" t="s">
        <v>15638</v>
      </c>
      <c r="E5005" s="5" t="s">
        <v>15639</v>
      </c>
      <c r="F5005" s="26">
        <v>9821524746</v>
      </c>
      <c r="G5005" s="10">
        <v>31890</v>
      </c>
      <c r="H5005" s="1" t="s">
        <v>158</v>
      </c>
      <c r="I5005" s="1" t="s">
        <v>26</v>
      </c>
      <c r="J5005" s="1" t="s">
        <v>232</v>
      </c>
      <c r="K5005" s="5" t="s">
        <v>15640</v>
      </c>
      <c r="L5005" s="1" t="s">
        <v>256</v>
      </c>
      <c r="M5005" s="1" t="s">
        <v>34</v>
      </c>
      <c r="N5005" s="1" t="s">
        <v>42182</v>
      </c>
    </row>
    <row r="5006" spans="1:14" ht="15.5">
      <c r="A5006" s="1">
        <v>5005</v>
      </c>
      <c r="B5006" s="2">
        <v>42850</v>
      </c>
      <c r="C5006" s="3" t="s">
        <v>1340</v>
      </c>
      <c r="D5006" s="25" t="s">
        <v>15641</v>
      </c>
      <c r="E5006" s="5" t="s">
        <v>15642</v>
      </c>
      <c r="F5006" s="26">
        <v>7900007458</v>
      </c>
      <c r="G5006" s="10">
        <v>37499</v>
      </c>
      <c r="H5006" s="1" t="s">
        <v>749</v>
      </c>
      <c r="I5006" s="1" t="s">
        <v>1368</v>
      </c>
      <c r="J5006" s="1" t="s">
        <v>7267</v>
      </c>
      <c r="K5006" s="1" t="s">
        <v>42182</v>
      </c>
      <c r="L5006" s="1" t="s">
        <v>42182</v>
      </c>
      <c r="M5006" s="1" t="s">
        <v>22</v>
      </c>
      <c r="N5006" s="1" t="s">
        <v>42182</v>
      </c>
    </row>
    <row r="5007" spans="1:14" ht="15.5">
      <c r="A5007" s="1">
        <v>5006</v>
      </c>
      <c r="B5007" s="10">
        <v>42850</v>
      </c>
      <c r="C5007" s="3" t="s">
        <v>746</v>
      </c>
      <c r="D5007" s="28" t="s">
        <v>15643</v>
      </c>
      <c r="E5007" s="5" t="s">
        <v>15644</v>
      </c>
      <c r="F5007" s="26">
        <v>9821524746</v>
      </c>
      <c r="G5007" s="2">
        <v>38987</v>
      </c>
      <c r="H5007" s="1" t="s">
        <v>749</v>
      </c>
      <c r="I5007" s="22" t="s">
        <v>1395</v>
      </c>
      <c r="J5007" s="22" t="s">
        <v>15645</v>
      </c>
      <c r="K5007" s="1" t="s">
        <v>42182</v>
      </c>
      <c r="L5007" s="1" t="s">
        <v>42182</v>
      </c>
      <c r="M5007" s="1" t="s">
        <v>34</v>
      </c>
      <c r="N5007" s="1" t="s">
        <v>42182</v>
      </c>
    </row>
    <row r="5008" spans="1:14" ht="15.5">
      <c r="A5008" s="1">
        <v>5007</v>
      </c>
      <c r="B5008" s="10">
        <v>42850</v>
      </c>
      <c r="C5008" s="3" t="s">
        <v>746</v>
      </c>
      <c r="D5008" s="28" t="s">
        <v>15646</v>
      </c>
      <c r="E5008" s="5" t="s">
        <v>15647</v>
      </c>
      <c r="F5008" s="26">
        <v>9821524741</v>
      </c>
      <c r="G5008" s="2">
        <v>39658</v>
      </c>
      <c r="H5008" s="1" t="s">
        <v>749</v>
      </c>
      <c r="I5008" s="22" t="s">
        <v>18</v>
      </c>
      <c r="J5008" s="22" t="s">
        <v>15645</v>
      </c>
      <c r="K5008" s="1" t="s">
        <v>42182</v>
      </c>
      <c r="L5008" s="1" t="s">
        <v>42182</v>
      </c>
      <c r="M5008" s="1" t="s">
        <v>34</v>
      </c>
      <c r="N5008" s="1" t="s">
        <v>42182</v>
      </c>
    </row>
    <row r="5009" spans="1:14" ht="15.5">
      <c r="A5009" s="1">
        <v>5008</v>
      </c>
      <c r="B5009" s="13">
        <v>42851</v>
      </c>
      <c r="C5009" s="3" t="s">
        <v>14</v>
      </c>
      <c r="D5009" s="4" t="s">
        <v>15648</v>
      </c>
      <c r="E5009" s="5" t="s">
        <v>15649</v>
      </c>
      <c r="F5009" s="26">
        <v>9699454895</v>
      </c>
      <c r="G5009" s="10">
        <v>34941</v>
      </c>
      <c r="H5009" s="1" t="s">
        <v>8964</v>
      </c>
      <c r="I5009" s="1" t="s">
        <v>18</v>
      </c>
      <c r="J5009" s="1" t="s">
        <v>232</v>
      </c>
      <c r="K5009" s="5" t="s">
        <v>15650</v>
      </c>
      <c r="L5009" s="1" t="s">
        <v>42182</v>
      </c>
      <c r="M5009" s="1" t="s">
        <v>22</v>
      </c>
      <c r="N5009" s="1" t="s">
        <v>42182</v>
      </c>
    </row>
    <row r="5010" spans="1:14" ht="15.5">
      <c r="A5010" s="1">
        <v>5009</v>
      </c>
      <c r="B5010" s="13">
        <v>42851</v>
      </c>
      <c r="C5010" s="3" t="s">
        <v>14</v>
      </c>
      <c r="D5010" s="4" t="s">
        <v>15651</v>
      </c>
      <c r="E5010" s="5" t="s">
        <v>15652</v>
      </c>
      <c r="F5010" s="6">
        <v>9167124380</v>
      </c>
      <c r="G5010" s="7">
        <v>32035</v>
      </c>
      <c r="H5010" s="1" t="s">
        <v>30</v>
      </c>
      <c r="I5010" s="1" t="s">
        <v>26</v>
      </c>
      <c r="J5010" s="8" t="s">
        <v>232</v>
      </c>
      <c r="K5010" s="1" t="s">
        <v>42182</v>
      </c>
      <c r="L5010" s="1" t="s">
        <v>42182</v>
      </c>
      <c r="M5010" s="1" t="s">
        <v>22</v>
      </c>
      <c r="N5010" s="1" t="s">
        <v>42182</v>
      </c>
    </row>
    <row r="5011" spans="1:14" ht="15.5">
      <c r="A5011" s="1">
        <v>5010</v>
      </c>
      <c r="B5011" s="13">
        <v>42851</v>
      </c>
      <c r="C5011" s="3" t="s">
        <v>14</v>
      </c>
      <c r="D5011" s="4" t="s">
        <v>15653</v>
      </c>
      <c r="E5011" s="5" t="s">
        <v>15654</v>
      </c>
      <c r="F5011" s="6">
        <v>9769877010</v>
      </c>
      <c r="G5011" s="7">
        <v>31334</v>
      </c>
      <c r="H5011" s="1" t="s">
        <v>30</v>
      </c>
      <c r="I5011" s="1" t="s">
        <v>18</v>
      </c>
      <c r="J5011" s="1" t="s">
        <v>52</v>
      </c>
      <c r="K5011" s="1" t="s">
        <v>42182</v>
      </c>
      <c r="L5011" s="1" t="s">
        <v>42182</v>
      </c>
      <c r="M5011" s="1" t="s">
        <v>22</v>
      </c>
      <c r="N5011" s="1" t="s">
        <v>42182</v>
      </c>
    </row>
    <row r="5012" spans="1:14" ht="15.5">
      <c r="A5012" s="1">
        <v>5011</v>
      </c>
      <c r="B5012" s="13">
        <v>42851</v>
      </c>
      <c r="C5012" s="3" t="s">
        <v>14</v>
      </c>
      <c r="D5012" s="4" t="s">
        <v>15655</v>
      </c>
      <c r="E5012" s="5" t="s">
        <v>15656</v>
      </c>
      <c r="F5012" s="6">
        <v>9930016050</v>
      </c>
      <c r="G5012" s="7">
        <v>34418</v>
      </c>
      <c r="H5012" s="1" t="s">
        <v>8656</v>
      </c>
      <c r="I5012" s="1" t="s">
        <v>26</v>
      </c>
      <c r="J5012" s="1" t="s">
        <v>52</v>
      </c>
      <c r="K5012" s="5" t="s">
        <v>15657</v>
      </c>
      <c r="L5012" s="1" t="s">
        <v>42182</v>
      </c>
      <c r="M5012" s="1" t="s">
        <v>22</v>
      </c>
      <c r="N5012" s="1" t="s">
        <v>42182</v>
      </c>
    </row>
    <row r="5013" spans="1:14" ht="15.5">
      <c r="A5013" s="1">
        <v>5012</v>
      </c>
      <c r="B5013" s="13">
        <v>42851</v>
      </c>
      <c r="C5013" s="3" t="s">
        <v>14</v>
      </c>
      <c r="D5013" s="4" t="s">
        <v>15658</v>
      </c>
      <c r="E5013" s="5" t="s">
        <v>15659</v>
      </c>
      <c r="F5013" s="6">
        <v>9867029947</v>
      </c>
      <c r="G5013" s="7">
        <v>36241</v>
      </c>
      <c r="H5013" s="1" t="s">
        <v>8964</v>
      </c>
      <c r="I5013" s="1" t="s">
        <v>18</v>
      </c>
      <c r="J5013" s="1" t="s">
        <v>10875</v>
      </c>
      <c r="K5013" s="5" t="s">
        <v>15660</v>
      </c>
      <c r="L5013" s="1" t="s">
        <v>42182</v>
      </c>
      <c r="M5013" s="1" t="s">
        <v>22</v>
      </c>
      <c r="N5013" s="1" t="s">
        <v>42182</v>
      </c>
    </row>
    <row r="5014" spans="1:14" ht="15.5">
      <c r="A5014" s="1">
        <v>5013</v>
      </c>
      <c r="B5014" s="13">
        <v>42851</v>
      </c>
      <c r="C5014" s="3" t="s">
        <v>14</v>
      </c>
      <c r="D5014" s="4" t="s">
        <v>15661</v>
      </c>
      <c r="E5014" s="5" t="s">
        <v>15662</v>
      </c>
      <c r="F5014" s="6">
        <v>7506023798</v>
      </c>
      <c r="G5014" s="7">
        <v>35260</v>
      </c>
      <c r="H5014" s="1" t="s">
        <v>8964</v>
      </c>
      <c r="I5014" s="1" t="s">
        <v>26</v>
      </c>
      <c r="J5014" s="8" t="s">
        <v>232</v>
      </c>
      <c r="K5014" s="5" t="s">
        <v>15663</v>
      </c>
      <c r="L5014" s="1" t="s">
        <v>256</v>
      </c>
      <c r="M5014" s="1" t="s">
        <v>34</v>
      </c>
      <c r="N5014" s="1" t="s">
        <v>42182</v>
      </c>
    </row>
    <row r="5015" spans="1:14" ht="15.5">
      <c r="A5015" s="1">
        <v>5014</v>
      </c>
      <c r="B5015" s="10">
        <v>42846</v>
      </c>
      <c r="C5015" s="3" t="s">
        <v>68</v>
      </c>
      <c r="D5015" s="12" t="s">
        <v>15664</v>
      </c>
      <c r="E5015" s="5" t="s">
        <v>15665</v>
      </c>
      <c r="F5015" s="6">
        <v>9920915291</v>
      </c>
      <c r="G5015" s="7">
        <v>35892</v>
      </c>
      <c r="H5015" s="1" t="s">
        <v>9381</v>
      </c>
      <c r="I5015" s="1" t="s">
        <v>18</v>
      </c>
      <c r="J5015" s="8" t="s">
        <v>93</v>
      </c>
      <c r="K5015" s="5" t="s">
        <v>15666</v>
      </c>
      <c r="L5015" s="1" t="s">
        <v>256</v>
      </c>
      <c r="M5015" s="1" t="s">
        <v>34</v>
      </c>
      <c r="N5015" s="1" t="s">
        <v>42182</v>
      </c>
    </row>
    <row r="5016" spans="1:14" ht="15.5">
      <c r="A5016" s="1">
        <v>5015</v>
      </c>
      <c r="B5016" s="10">
        <v>42849</v>
      </c>
      <c r="C5016" s="3" t="s">
        <v>68</v>
      </c>
      <c r="D5016" s="12" t="s">
        <v>15667</v>
      </c>
      <c r="E5016" s="5" t="s">
        <v>15668</v>
      </c>
      <c r="F5016" s="6">
        <v>8898451398</v>
      </c>
      <c r="G5016" s="7">
        <v>34808</v>
      </c>
      <c r="H5016" s="1" t="s">
        <v>9381</v>
      </c>
      <c r="I5016" s="1" t="s">
        <v>26</v>
      </c>
      <c r="J5016" s="8" t="s">
        <v>93</v>
      </c>
      <c r="K5016" s="5" t="s">
        <v>15669</v>
      </c>
      <c r="L5016" s="1" t="s">
        <v>42182</v>
      </c>
      <c r="M5016" s="1" t="s">
        <v>22</v>
      </c>
      <c r="N5016" s="1" t="s">
        <v>42182</v>
      </c>
    </row>
    <row r="5017" spans="1:14" ht="15.5">
      <c r="A5017" s="1">
        <v>5016</v>
      </c>
      <c r="B5017" s="10">
        <v>42851</v>
      </c>
      <c r="C5017" s="3" t="s">
        <v>68</v>
      </c>
      <c r="D5017" s="12" t="s">
        <v>15670</v>
      </c>
      <c r="E5017" s="5" t="s">
        <v>15671</v>
      </c>
      <c r="F5017" s="6">
        <v>9769728074</v>
      </c>
      <c r="G5017" s="7">
        <v>35991</v>
      </c>
      <c r="H5017" s="1" t="s">
        <v>9381</v>
      </c>
      <c r="I5017" s="1" t="s">
        <v>18</v>
      </c>
      <c r="J5017" s="8" t="s">
        <v>581</v>
      </c>
      <c r="K5017" s="5" t="s">
        <v>15672</v>
      </c>
      <c r="L5017" s="1" t="s">
        <v>42182</v>
      </c>
      <c r="M5017" s="1" t="s">
        <v>22</v>
      </c>
      <c r="N5017" s="1" t="s">
        <v>42182</v>
      </c>
    </row>
    <row r="5018" spans="1:14" ht="15.5">
      <c r="A5018" s="1">
        <v>5017</v>
      </c>
      <c r="B5018" s="10">
        <v>42851</v>
      </c>
      <c r="C5018" s="3" t="s">
        <v>68</v>
      </c>
      <c r="D5018" s="12" t="s">
        <v>15673</v>
      </c>
      <c r="E5018" s="5" t="s">
        <v>15674</v>
      </c>
      <c r="F5018" s="6">
        <v>8879221098</v>
      </c>
      <c r="G5018" s="7">
        <v>36090</v>
      </c>
      <c r="H5018" s="1" t="s">
        <v>9381</v>
      </c>
      <c r="I5018" s="1" t="s">
        <v>26</v>
      </c>
      <c r="J5018" s="8" t="s">
        <v>93</v>
      </c>
      <c r="K5018" s="5" t="s">
        <v>15675</v>
      </c>
      <c r="L5018" s="1" t="s">
        <v>42182</v>
      </c>
      <c r="M5018" s="1" t="s">
        <v>22</v>
      </c>
      <c r="N5018" s="1" t="s">
        <v>42182</v>
      </c>
    </row>
    <row r="5019" spans="1:14" ht="15.5">
      <c r="A5019" s="1">
        <v>5018</v>
      </c>
      <c r="B5019" s="10">
        <v>42851</v>
      </c>
      <c r="C5019" s="3" t="s">
        <v>68</v>
      </c>
      <c r="D5019" s="12" t="s">
        <v>15676</v>
      </c>
      <c r="E5019" s="5" t="s">
        <v>15677</v>
      </c>
      <c r="F5019" s="6">
        <v>7045058255</v>
      </c>
      <c r="G5019" s="7">
        <v>36133</v>
      </c>
      <c r="H5019" s="1" t="s">
        <v>9381</v>
      </c>
      <c r="I5019" s="1" t="s">
        <v>18</v>
      </c>
      <c r="J5019" s="8" t="s">
        <v>6109</v>
      </c>
      <c r="K5019" s="5" t="s">
        <v>15678</v>
      </c>
      <c r="L5019" s="1" t="s">
        <v>42182</v>
      </c>
      <c r="M5019" s="1" t="s">
        <v>22</v>
      </c>
      <c r="N5019" s="1" t="s">
        <v>42182</v>
      </c>
    </row>
    <row r="5020" spans="1:14" ht="15.5">
      <c r="A5020" s="1">
        <v>5019</v>
      </c>
      <c r="B5020" s="10">
        <v>42851</v>
      </c>
      <c r="C5020" s="3" t="s">
        <v>68</v>
      </c>
      <c r="D5020" s="12" t="s">
        <v>15679</v>
      </c>
      <c r="E5020" s="5" t="s">
        <v>15680</v>
      </c>
      <c r="F5020" s="6">
        <v>8698200444</v>
      </c>
      <c r="G5020" s="7">
        <v>36092</v>
      </c>
      <c r="H5020" s="1" t="s">
        <v>9381</v>
      </c>
      <c r="I5020" s="1" t="s">
        <v>26</v>
      </c>
      <c r="J5020" s="8" t="s">
        <v>52</v>
      </c>
      <c r="K5020" s="5" t="s">
        <v>15681</v>
      </c>
      <c r="L5020" s="1" t="s">
        <v>42182</v>
      </c>
      <c r="M5020" s="1" t="s">
        <v>22</v>
      </c>
      <c r="N5020" s="1" t="s">
        <v>42182</v>
      </c>
    </row>
    <row r="5021" spans="1:14" ht="15.5">
      <c r="A5021" s="1">
        <v>5020</v>
      </c>
      <c r="B5021" s="2">
        <v>42851</v>
      </c>
      <c r="C5021" s="3" t="s">
        <v>1340</v>
      </c>
      <c r="D5021" s="25" t="s">
        <v>15682</v>
      </c>
      <c r="E5021" s="5" t="s">
        <v>15683</v>
      </c>
      <c r="F5021" s="26">
        <v>7715936070</v>
      </c>
      <c r="G5021" s="10">
        <v>37312</v>
      </c>
      <c r="H5021" s="1" t="s">
        <v>749</v>
      </c>
      <c r="I5021" s="1" t="s">
        <v>1344</v>
      </c>
      <c r="J5021" s="1" t="s">
        <v>52</v>
      </c>
      <c r="K5021" s="5" t="s">
        <v>15684</v>
      </c>
      <c r="L5021" s="1" t="s">
        <v>42182</v>
      </c>
      <c r="M5021" s="1" t="s">
        <v>22</v>
      </c>
      <c r="N5021" s="1" t="s">
        <v>42182</v>
      </c>
    </row>
    <row r="5022" spans="1:14" ht="15.5">
      <c r="A5022" s="1">
        <v>5021</v>
      </c>
      <c r="B5022" s="2">
        <v>42851</v>
      </c>
      <c r="C5022" s="3" t="s">
        <v>1340</v>
      </c>
      <c r="D5022" s="25" t="s">
        <v>15685</v>
      </c>
      <c r="E5022" s="5" t="s">
        <v>15686</v>
      </c>
      <c r="F5022" s="26">
        <v>9029457507</v>
      </c>
      <c r="G5022" s="10">
        <v>36917</v>
      </c>
      <c r="H5022" s="1" t="s">
        <v>749</v>
      </c>
      <c r="I5022" s="1" t="s">
        <v>1368</v>
      </c>
      <c r="J5022" s="1" t="s">
        <v>12671</v>
      </c>
      <c r="K5022" s="1" t="s">
        <v>42182</v>
      </c>
      <c r="L5022" s="1" t="s">
        <v>42182</v>
      </c>
      <c r="M5022" s="1" t="s">
        <v>22</v>
      </c>
      <c r="N5022" s="1" t="s">
        <v>42182</v>
      </c>
    </row>
    <row r="5023" spans="1:14" ht="15.5">
      <c r="A5023" s="1">
        <v>5022</v>
      </c>
      <c r="B5023" s="2">
        <v>42851</v>
      </c>
      <c r="C5023" s="3" t="s">
        <v>1340</v>
      </c>
      <c r="D5023" s="25" t="s">
        <v>15687</v>
      </c>
      <c r="E5023" s="5" t="s">
        <v>15688</v>
      </c>
      <c r="F5023" s="26">
        <v>9930002634</v>
      </c>
      <c r="G5023" s="10">
        <v>37211</v>
      </c>
      <c r="H5023" s="1" t="s">
        <v>749</v>
      </c>
      <c r="I5023" s="1" t="s">
        <v>1344</v>
      </c>
      <c r="J5023" s="1" t="s">
        <v>8503</v>
      </c>
      <c r="K5023" s="1" t="s">
        <v>42182</v>
      </c>
      <c r="L5023" s="1" t="s">
        <v>42182</v>
      </c>
      <c r="M5023" s="1" t="s">
        <v>22</v>
      </c>
      <c r="N5023" s="1" t="s">
        <v>42182</v>
      </c>
    </row>
    <row r="5024" spans="1:14" ht="15.5">
      <c r="A5024" s="1">
        <v>5023</v>
      </c>
      <c r="B5024" s="13">
        <v>42852</v>
      </c>
      <c r="C5024" s="3" t="s">
        <v>14</v>
      </c>
      <c r="D5024" s="4" t="s">
        <v>15689</v>
      </c>
      <c r="E5024" s="5" t="s">
        <v>15690</v>
      </c>
      <c r="F5024" s="6">
        <v>8828484928</v>
      </c>
      <c r="G5024" s="7">
        <v>35792</v>
      </c>
      <c r="H5024" s="1" t="s">
        <v>8964</v>
      </c>
      <c r="I5024" s="1" t="s">
        <v>18</v>
      </c>
      <c r="J5024" s="8" t="s">
        <v>1497</v>
      </c>
      <c r="K5024" s="5" t="s">
        <v>15691</v>
      </c>
      <c r="L5024" s="1" t="s">
        <v>42182</v>
      </c>
      <c r="M5024" s="1" t="s">
        <v>22</v>
      </c>
      <c r="N5024" s="1" t="s">
        <v>42182</v>
      </c>
    </row>
    <row r="5025" spans="1:14" ht="15.5">
      <c r="A5025" s="1">
        <v>5024</v>
      </c>
      <c r="B5025" s="2">
        <v>42852</v>
      </c>
      <c r="C5025" s="3" t="s">
        <v>1340</v>
      </c>
      <c r="D5025" s="25" t="s">
        <v>15692</v>
      </c>
      <c r="E5025" s="5" t="s">
        <v>15693</v>
      </c>
      <c r="F5025" s="26">
        <v>8080513911</v>
      </c>
      <c r="G5025" s="10">
        <v>36302</v>
      </c>
      <c r="H5025" s="1" t="s">
        <v>749</v>
      </c>
      <c r="I5025" s="1" t="s">
        <v>1368</v>
      </c>
      <c r="J5025" s="1" t="s">
        <v>10875</v>
      </c>
      <c r="K5025" s="1" t="s">
        <v>42182</v>
      </c>
      <c r="L5025" s="1" t="s">
        <v>42182</v>
      </c>
      <c r="M5025" s="1" t="s">
        <v>22</v>
      </c>
      <c r="N5025" s="1" t="s">
        <v>42182</v>
      </c>
    </row>
    <row r="5026" spans="1:14" ht="15.5">
      <c r="A5026" s="1">
        <v>5025</v>
      </c>
      <c r="B5026" s="2">
        <v>42852</v>
      </c>
      <c r="C5026" s="3" t="s">
        <v>1340</v>
      </c>
      <c r="D5026" s="25" t="s">
        <v>15694</v>
      </c>
      <c r="E5026" s="5" t="s">
        <v>15695</v>
      </c>
      <c r="F5026" s="26">
        <v>8879160545</v>
      </c>
      <c r="G5026" s="10">
        <v>36735</v>
      </c>
      <c r="H5026" s="1" t="s">
        <v>749</v>
      </c>
      <c r="I5026" s="1" t="s">
        <v>1344</v>
      </c>
      <c r="J5026" s="1" t="s">
        <v>7267</v>
      </c>
      <c r="K5026" s="1" t="s">
        <v>42182</v>
      </c>
      <c r="L5026" s="1" t="s">
        <v>42182</v>
      </c>
      <c r="M5026" s="1" t="s">
        <v>22</v>
      </c>
      <c r="N5026" s="1" t="s">
        <v>42182</v>
      </c>
    </row>
    <row r="5027" spans="1:14" ht="15.5">
      <c r="A5027" s="1">
        <v>5026</v>
      </c>
      <c r="B5027" s="2">
        <v>42852</v>
      </c>
      <c r="C5027" s="3" t="s">
        <v>1340</v>
      </c>
      <c r="D5027" s="25" t="s">
        <v>15696</v>
      </c>
      <c r="E5027" s="5" t="s">
        <v>15697</v>
      </c>
      <c r="F5027" s="26">
        <v>8767015501</v>
      </c>
      <c r="G5027" s="10">
        <v>36333</v>
      </c>
      <c r="H5027" s="1" t="s">
        <v>749</v>
      </c>
      <c r="I5027" s="1" t="s">
        <v>1368</v>
      </c>
      <c r="J5027" s="1" t="s">
        <v>93</v>
      </c>
      <c r="K5027" s="5" t="s">
        <v>15698</v>
      </c>
      <c r="L5027" s="1" t="s">
        <v>42182</v>
      </c>
      <c r="M5027" s="1" t="s">
        <v>22</v>
      </c>
      <c r="N5027" s="1" t="s">
        <v>42182</v>
      </c>
    </row>
    <row r="5028" spans="1:14" ht="15.5">
      <c r="A5028" s="1">
        <v>5027</v>
      </c>
      <c r="B5028" s="2">
        <v>42852</v>
      </c>
      <c r="C5028" s="3" t="s">
        <v>1340</v>
      </c>
      <c r="D5028" s="25" t="s">
        <v>15699</v>
      </c>
      <c r="E5028" s="5" t="s">
        <v>15700</v>
      </c>
      <c r="F5028" s="26">
        <v>7303836713</v>
      </c>
      <c r="G5028" s="10">
        <v>36904</v>
      </c>
      <c r="H5028" s="1" t="s">
        <v>749</v>
      </c>
      <c r="I5028" s="1" t="s">
        <v>1344</v>
      </c>
      <c r="J5028" s="1" t="s">
        <v>6109</v>
      </c>
      <c r="K5028" s="5" t="s">
        <v>15701</v>
      </c>
      <c r="L5028" s="1" t="s">
        <v>42182</v>
      </c>
      <c r="M5028" s="1" t="s">
        <v>22</v>
      </c>
      <c r="N5028" s="1" t="s">
        <v>42182</v>
      </c>
    </row>
    <row r="5029" spans="1:14" ht="15.5">
      <c r="A5029" s="1">
        <v>5028</v>
      </c>
      <c r="B5029" s="2">
        <v>42852</v>
      </c>
      <c r="C5029" s="3" t="s">
        <v>1340</v>
      </c>
      <c r="D5029" s="25" t="s">
        <v>15702</v>
      </c>
      <c r="E5029" s="5" t="s">
        <v>15703</v>
      </c>
      <c r="F5029" s="26">
        <v>9699969393</v>
      </c>
      <c r="G5029" s="2">
        <v>38811</v>
      </c>
      <c r="H5029" s="1" t="s">
        <v>749</v>
      </c>
      <c r="I5029" s="1" t="s">
        <v>1368</v>
      </c>
      <c r="J5029" s="1" t="s">
        <v>10875</v>
      </c>
      <c r="K5029" s="1" t="s">
        <v>42182</v>
      </c>
      <c r="L5029" s="1" t="s">
        <v>42182</v>
      </c>
      <c r="M5029" s="1" t="s">
        <v>22</v>
      </c>
      <c r="N5029" s="1" t="s">
        <v>42182</v>
      </c>
    </row>
    <row r="5030" spans="1:14" ht="15.5">
      <c r="A5030" s="1">
        <v>5029</v>
      </c>
      <c r="B5030" s="2">
        <v>42852</v>
      </c>
      <c r="C5030" s="3" t="s">
        <v>1340</v>
      </c>
      <c r="D5030" s="25" t="s">
        <v>15704</v>
      </c>
      <c r="E5030" s="5" t="s">
        <v>15705</v>
      </c>
      <c r="F5030" s="26">
        <v>9699969393</v>
      </c>
      <c r="G5030" s="10">
        <v>38190</v>
      </c>
      <c r="H5030" s="1" t="s">
        <v>749</v>
      </c>
      <c r="I5030" s="1" t="s">
        <v>1344</v>
      </c>
      <c r="J5030" s="1" t="s">
        <v>10875</v>
      </c>
      <c r="K5030" s="1" t="s">
        <v>42182</v>
      </c>
      <c r="L5030" s="1" t="s">
        <v>42182</v>
      </c>
      <c r="M5030" s="1" t="s">
        <v>22</v>
      </c>
      <c r="N5030" s="1" t="s">
        <v>42182</v>
      </c>
    </row>
    <row r="5031" spans="1:14" ht="15.5">
      <c r="A5031" s="1">
        <v>5030</v>
      </c>
      <c r="B5031" s="2">
        <v>42852</v>
      </c>
      <c r="C5031" s="3" t="s">
        <v>1340</v>
      </c>
      <c r="D5031" s="25" t="s">
        <v>15706</v>
      </c>
      <c r="E5031" s="5" t="s">
        <v>15707</v>
      </c>
      <c r="F5031" s="26">
        <v>8689863488</v>
      </c>
      <c r="G5031" s="10">
        <v>36635</v>
      </c>
      <c r="H5031" s="1" t="s">
        <v>749</v>
      </c>
      <c r="I5031" s="1" t="s">
        <v>1368</v>
      </c>
      <c r="J5031" s="1" t="s">
        <v>10875</v>
      </c>
      <c r="K5031" s="1" t="s">
        <v>42182</v>
      </c>
      <c r="L5031" s="1" t="s">
        <v>42182</v>
      </c>
      <c r="M5031" s="1" t="s">
        <v>22</v>
      </c>
      <c r="N5031" s="1" t="s">
        <v>42182</v>
      </c>
    </row>
    <row r="5032" spans="1:14" ht="15.5">
      <c r="A5032" s="1">
        <v>5031</v>
      </c>
      <c r="B5032" s="13">
        <v>42853</v>
      </c>
      <c r="C5032" s="3" t="s">
        <v>14</v>
      </c>
      <c r="D5032" s="4" t="s">
        <v>15708</v>
      </c>
      <c r="E5032" s="5" t="s">
        <v>15709</v>
      </c>
      <c r="F5032" s="6">
        <v>9870581778</v>
      </c>
      <c r="G5032" s="7">
        <v>27576</v>
      </c>
      <c r="H5032" s="1" t="s">
        <v>30</v>
      </c>
      <c r="I5032" s="1" t="s">
        <v>26</v>
      </c>
      <c r="J5032" s="8" t="s">
        <v>232</v>
      </c>
      <c r="K5032" s="5" t="s">
        <v>15710</v>
      </c>
      <c r="L5032" s="1" t="s">
        <v>42182</v>
      </c>
      <c r="M5032" s="1" t="s">
        <v>22</v>
      </c>
      <c r="N5032" s="1" t="s">
        <v>42182</v>
      </c>
    </row>
    <row r="5033" spans="1:14" ht="15.5">
      <c r="A5033" s="1">
        <v>5032</v>
      </c>
      <c r="B5033" s="13">
        <v>42853</v>
      </c>
      <c r="C5033" s="3" t="s">
        <v>14</v>
      </c>
      <c r="D5033" s="4" t="s">
        <v>15711</v>
      </c>
      <c r="E5033" s="5" t="s">
        <v>15712</v>
      </c>
      <c r="F5033" s="6">
        <v>7208073048</v>
      </c>
      <c r="G5033" s="7">
        <v>36080</v>
      </c>
      <c r="H5033" s="1" t="s">
        <v>8964</v>
      </c>
      <c r="I5033" s="1" t="s">
        <v>18</v>
      </c>
      <c r="J5033" s="8" t="s">
        <v>52</v>
      </c>
      <c r="K5033" s="5" t="s">
        <v>15713</v>
      </c>
      <c r="L5033" s="1" t="s">
        <v>42182</v>
      </c>
      <c r="M5033" s="1" t="s">
        <v>22</v>
      </c>
      <c r="N5033" s="1" t="s">
        <v>42182</v>
      </c>
    </row>
    <row r="5034" spans="1:14" ht="15.5">
      <c r="A5034" s="1">
        <v>5033</v>
      </c>
      <c r="B5034" s="13">
        <v>42853</v>
      </c>
      <c r="C5034" s="3" t="s">
        <v>14</v>
      </c>
      <c r="D5034" s="4" t="s">
        <v>15714</v>
      </c>
      <c r="E5034" s="5" t="s">
        <v>15715</v>
      </c>
      <c r="F5034" s="6">
        <v>8652704461</v>
      </c>
      <c r="G5034" s="7">
        <v>35816</v>
      </c>
      <c r="H5034" s="1" t="s">
        <v>8964</v>
      </c>
      <c r="I5034" s="1" t="s">
        <v>26</v>
      </c>
      <c r="J5034" s="8" t="s">
        <v>232</v>
      </c>
      <c r="K5034" s="5" t="s">
        <v>15716</v>
      </c>
      <c r="L5034" s="1" t="s">
        <v>42182</v>
      </c>
      <c r="M5034" s="1" t="s">
        <v>22</v>
      </c>
      <c r="N5034" s="1" t="s">
        <v>42182</v>
      </c>
    </row>
    <row r="5035" spans="1:14" ht="15.5">
      <c r="A5035" s="1">
        <v>5034</v>
      </c>
      <c r="B5035" s="2">
        <v>42853</v>
      </c>
      <c r="C5035" s="3" t="s">
        <v>1340</v>
      </c>
      <c r="D5035" s="25" t="s">
        <v>15717</v>
      </c>
      <c r="E5035" s="5" t="s">
        <v>15718</v>
      </c>
      <c r="F5035" s="26">
        <v>9821642325</v>
      </c>
      <c r="G5035" s="10">
        <v>36871</v>
      </c>
      <c r="H5035" s="1" t="s">
        <v>749</v>
      </c>
      <c r="I5035" s="1" t="s">
        <v>1344</v>
      </c>
      <c r="J5035" s="1" t="s">
        <v>7267</v>
      </c>
      <c r="K5035" s="1" t="s">
        <v>42182</v>
      </c>
      <c r="L5035" s="1" t="s">
        <v>42182</v>
      </c>
      <c r="M5035" s="1" t="s">
        <v>22</v>
      </c>
      <c r="N5035" s="1" t="s">
        <v>42182</v>
      </c>
    </row>
    <row r="5036" spans="1:14" ht="15.5">
      <c r="A5036" s="1">
        <v>5035</v>
      </c>
      <c r="B5036" s="13">
        <v>42854</v>
      </c>
      <c r="C5036" s="3" t="s">
        <v>14</v>
      </c>
      <c r="D5036" s="4" t="s">
        <v>15719</v>
      </c>
      <c r="E5036" s="5" t="s">
        <v>15720</v>
      </c>
      <c r="F5036" s="26">
        <v>8879441145</v>
      </c>
      <c r="G5036" s="10">
        <v>35414</v>
      </c>
      <c r="H5036" s="1" t="s">
        <v>8964</v>
      </c>
      <c r="I5036" s="1" t="s">
        <v>18</v>
      </c>
      <c r="J5036" s="1" t="s">
        <v>93</v>
      </c>
      <c r="K5036" s="5" t="s">
        <v>15721</v>
      </c>
      <c r="L5036" s="1" t="s">
        <v>42182</v>
      </c>
      <c r="M5036" s="1" t="s">
        <v>22</v>
      </c>
      <c r="N5036" s="1" t="s">
        <v>42182</v>
      </c>
    </row>
    <row r="5037" spans="1:14" ht="15.5">
      <c r="A5037" s="1">
        <v>5036</v>
      </c>
      <c r="B5037" s="13">
        <v>42854</v>
      </c>
      <c r="C5037" s="3" t="s">
        <v>14</v>
      </c>
      <c r="D5037" s="4" t="s">
        <v>15722</v>
      </c>
      <c r="E5037" s="5" t="s">
        <v>15723</v>
      </c>
      <c r="F5037" s="26">
        <v>9004314202</v>
      </c>
      <c r="G5037" s="10">
        <v>36053</v>
      </c>
      <c r="H5037" s="1" t="s">
        <v>8964</v>
      </c>
      <c r="I5037" s="1" t="s">
        <v>26</v>
      </c>
      <c r="J5037" s="1" t="s">
        <v>52</v>
      </c>
      <c r="K5037" s="5" t="s">
        <v>15724</v>
      </c>
      <c r="L5037" s="1" t="s">
        <v>42182</v>
      </c>
      <c r="M5037" s="1" t="s">
        <v>22</v>
      </c>
      <c r="N5037" s="1" t="s">
        <v>42182</v>
      </c>
    </row>
    <row r="5038" spans="1:14" ht="15.5">
      <c r="A5038" s="1">
        <v>5037</v>
      </c>
      <c r="B5038" s="10">
        <v>42851</v>
      </c>
      <c r="C5038" s="3" t="s">
        <v>68</v>
      </c>
      <c r="D5038" s="12" t="s">
        <v>15725</v>
      </c>
      <c r="E5038" s="5" t="s">
        <v>15726</v>
      </c>
      <c r="F5038" s="6">
        <v>8237162156</v>
      </c>
      <c r="G5038" s="7">
        <v>36178</v>
      </c>
      <c r="H5038" s="1" t="s">
        <v>9381</v>
      </c>
      <c r="I5038" s="1" t="s">
        <v>18</v>
      </c>
      <c r="J5038" s="8" t="s">
        <v>93</v>
      </c>
      <c r="K5038" s="5" t="s">
        <v>15727</v>
      </c>
      <c r="L5038" s="1" t="s">
        <v>42182</v>
      </c>
      <c r="M5038" s="1" t="s">
        <v>22</v>
      </c>
      <c r="N5038" s="1" t="s">
        <v>42182</v>
      </c>
    </row>
    <row r="5039" spans="1:14" ht="15.5">
      <c r="A5039" s="1">
        <v>5038</v>
      </c>
      <c r="B5039" s="10">
        <v>42851</v>
      </c>
      <c r="C5039" s="3" t="s">
        <v>68</v>
      </c>
      <c r="D5039" s="12" t="s">
        <v>15728</v>
      </c>
      <c r="E5039" s="5" t="s">
        <v>15729</v>
      </c>
      <c r="F5039" s="6">
        <v>9029850288</v>
      </c>
      <c r="G5039" s="7">
        <v>34615</v>
      </c>
      <c r="H5039" s="1" t="s">
        <v>9381</v>
      </c>
      <c r="I5039" s="1" t="s">
        <v>26</v>
      </c>
      <c r="J5039" s="8" t="s">
        <v>1533</v>
      </c>
      <c r="K5039" s="5" t="s">
        <v>15730</v>
      </c>
      <c r="L5039" s="1" t="s">
        <v>42182</v>
      </c>
      <c r="M5039" s="1" t="s">
        <v>22</v>
      </c>
      <c r="N5039" s="1" t="s">
        <v>42182</v>
      </c>
    </row>
    <row r="5040" spans="1:14" ht="15.5">
      <c r="A5040" s="1">
        <v>5039</v>
      </c>
      <c r="B5040" s="2">
        <v>42854</v>
      </c>
      <c r="C5040" s="3" t="s">
        <v>1340</v>
      </c>
      <c r="D5040" s="25" t="s">
        <v>15731</v>
      </c>
      <c r="E5040" s="5" t="s">
        <v>15732</v>
      </c>
      <c r="F5040" s="26">
        <v>8652094291</v>
      </c>
      <c r="G5040" s="10">
        <v>36822</v>
      </c>
      <c r="H5040" s="1" t="s">
        <v>749</v>
      </c>
      <c r="I5040" s="1" t="s">
        <v>1368</v>
      </c>
      <c r="J5040" s="1" t="s">
        <v>7267</v>
      </c>
      <c r="K5040" s="1" t="s">
        <v>42182</v>
      </c>
      <c r="L5040" s="1" t="s">
        <v>42182</v>
      </c>
      <c r="M5040" s="1" t="s">
        <v>22</v>
      </c>
      <c r="N5040" s="1" t="s">
        <v>42182</v>
      </c>
    </row>
    <row r="5041" spans="1:14" ht="15.5">
      <c r="A5041" s="1">
        <v>5040</v>
      </c>
      <c r="B5041" s="2">
        <v>42854</v>
      </c>
      <c r="C5041" s="3" t="s">
        <v>1340</v>
      </c>
      <c r="D5041" s="25" t="s">
        <v>15733</v>
      </c>
      <c r="E5041" s="5" t="s">
        <v>15734</v>
      </c>
      <c r="F5041" s="26">
        <v>9619893374</v>
      </c>
      <c r="G5041" s="10">
        <v>36501</v>
      </c>
      <c r="H5041" s="1" t="s">
        <v>749</v>
      </c>
      <c r="I5041" s="1" t="s">
        <v>1344</v>
      </c>
      <c r="J5041" s="1" t="s">
        <v>12507</v>
      </c>
      <c r="K5041" s="1" t="s">
        <v>42182</v>
      </c>
      <c r="L5041" s="1" t="s">
        <v>42182</v>
      </c>
      <c r="M5041" s="1" t="s">
        <v>22</v>
      </c>
      <c r="N5041" s="1" t="s">
        <v>42182</v>
      </c>
    </row>
    <row r="5042" spans="1:14" ht="15.5">
      <c r="A5042" s="1">
        <v>5041</v>
      </c>
      <c r="B5042" s="2">
        <v>42857</v>
      </c>
      <c r="C5042" s="3" t="s">
        <v>1340</v>
      </c>
      <c r="D5042" s="25" t="s">
        <v>15735</v>
      </c>
      <c r="E5042" s="5" t="s">
        <v>15736</v>
      </c>
      <c r="F5042" s="26">
        <v>9920330778</v>
      </c>
      <c r="G5042" s="10">
        <v>36415</v>
      </c>
      <c r="H5042" s="1" t="s">
        <v>749</v>
      </c>
      <c r="I5042" s="1" t="s">
        <v>1344</v>
      </c>
      <c r="J5042" s="1" t="s">
        <v>52</v>
      </c>
      <c r="K5042" s="1" t="s">
        <v>42182</v>
      </c>
      <c r="L5042" s="1" t="s">
        <v>42182</v>
      </c>
      <c r="M5042" s="1" t="s">
        <v>22</v>
      </c>
      <c r="N5042" s="1" t="s">
        <v>42182</v>
      </c>
    </row>
    <row r="5043" spans="1:14" ht="15.5">
      <c r="A5043" s="1">
        <v>5042</v>
      </c>
      <c r="B5043" s="2">
        <v>42857</v>
      </c>
      <c r="C5043" s="3" t="s">
        <v>1340</v>
      </c>
      <c r="D5043" s="25" t="s">
        <v>15737</v>
      </c>
      <c r="E5043" s="5" t="s">
        <v>15738</v>
      </c>
      <c r="F5043" s="26">
        <v>9004662180</v>
      </c>
      <c r="G5043" s="10">
        <v>36464</v>
      </c>
      <c r="H5043" s="1" t="s">
        <v>749</v>
      </c>
      <c r="I5043" s="1" t="s">
        <v>1344</v>
      </c>
      <c r="J5043" s="1" t="s">
        <v>52</v>
      </c>
      <c r="K5043" s="5" t="s">
        <v>15739</v>
      </c>
      <c r="L5043" s="1" t="s">
        <v>42182</v>
      </c>
      <c r="M5043" s="1" t="s">
        <v>22</v>
      </c>
      <c r="N5043" s="1" t="s">
        <v>42182</v>
      </c>
    </row>
    <row r="5044" spans="1:14" ht="15.5">
      <c r="A5044" s="1">
        <v>5043</v>
      </c>
      <c r="B5044" s="2">
        <v>42857</v>
      </c>
      <c r="C5044" s="3" t="s">
        <v>1340</v>
      </c>
      <c r="D5044" s="25" t="s">
        <v>15740</v>
      </c>
      <c r="E5044" s="5" t="s">
        <v>15741</v>
      </c>
      <c r="F5044" s="26">
        <v>7900126463</v>
      </c>
      <c r="G5044" s="10">
        <v>37147</v>
      </c>
      <c r="H5044" s="1" t="s">
        <v>749</v>
      </c>
      <c r="I5044" s="1" t="s">
        <v>1344</v>
      </c>
      <c r="J5044" s="1" t="s">
        <v>7267</v>
      </c>
      <c r="K5044" s="1" t="s">
        <v>42182</v>
      </c>
      <c r="L5044" s="1" t="s">
        <v>42182</v>
      </c>
      <c r="M5044" s="1" t="s">
        <v>22</v>
      </c>
      <c r="N5044" s="1" t="s">
        <v>42182</v>
      </c>
    </row>
    <row r="5045" spans="1:14" ht="15.5">
      <c r="A5045" s="1">
        <v>5044</v>
      </c>
      <c r="B5045" s="2">
        <v>42857</v>
      </c>
      <c r="C5045" s="3" t="s">
        <v>1340</v>
      </c>
      <c r="D5045" s="25" t="s">
        <v>15742</v>
      </c>
      <c r="E5045" s="5" t="s">
        <v>15743</v>
      </c>
      <c r="F5045" s="26">
        <v>9867289878</v>
      </c>
      <c r="G5045" s="10">
        <v>37260</v>
      </c>
      <c r="H5045" s="1" t="s">
        <v>749</v>
      </c>
      <c r="I5045" s="1" t="s">
        <v>1344</v>
      </c>
      <c r="J5045" s="1" t="s">
        <v>12507</v>
      </c>
      <c r="K5045" s="1" t="s">
        <v>42182</v>
      </c>
      <c r="L5045" s="1" t="s">
        <v>42182</v>
      </c>
      <c r="M5045" s="1" t="s">
        <v>22</v>
      </c>
      <c r="N5045" s="1" t="s">
        <v>42182</v>
      </c>
    </row>
    <row r="5046" spans="1:14" ht="15.5">
      <c r="A5046" s="1">
        <v>5045</v>
      </c>
      <c r="B5046" s="2">
        <v>42857</v>
      </c>
      <c r="C5046" s="3" t="s">
        <v>1340</v>
      </c>
      <c r="D5046" s="25" t="s">
        <v>15744</v>
      </c>
      <c r="E5046" s="5" t="s">
        <v>15745</v>
      </c>
      <c r="F5046" s="26">
        <v>8652145800</v>
      </c>
      <c r="G5046" s="10">
        <v>36525</v>
      </c>
      <c r="H5046" s="1" t="s">
        <v>749</v>
      </c>
      <c r="I5046" s="1" t="s">
        <v>1344</v>
      </c>
      <c r="J5046" s="1" t="s">
        <v>52</v>
      </c>
      <c r="K5046" s="5" t="s">
        <v>15746</v>
      </c>
      <c r="L5046" s="1" t="s">
        <v>42182</v>
      </c>
      <c r="M5046" s="1" t="s">
        <v>22</v>
      </c>
      <c r="N5046" s="1" t="s">
        <v>42182</v>
      </c>
    </row>
    <row r="5047" spans="1:14" ht="15.5">
      <c r="A5047" s="1">
        <v>5046</v>
      </c>
      <c r="B5047" s="2">
        <v>42857</v>
      </c>
      <c r="C5047" s="3" t="s">
        <v>1340</v>
      </c>
      <c r="D5047" s="25" t="s">
        <v>15747</v>
      </c>
      <c r="E5047" s="5" t="s">
        <v>15748</v>
      </c>
      <c r="F5047" s="26">
        <v>9987976170</v>
      </c>
      <c r="G5047" s="10">
        <v>38751</v>
      </c>
      <c r="H5047" s="1" t="s">
        <v>749</v>
      </c>
      <c r="I5047" s="1" t="s">
        <v>1344</v>
      </c>
      <c r="J5047" s="1" t="s">
        <v>15749</v>
      </c>
      <c r="K5047" s="1" t="s">
        <v>42182</v>
      </c>
      <c r="L5047" s="1" t="s">
        <v>42182</v>
      </c>
      <c r="M5047" s="1" t="s">
        <v>22</v>
      </c>
      <c r="N5047" s="1" t="s">
        <v>42182</v>
      </c>
    </row>
    <row r="5048" spans="1:14" ht="15.5">
      <c r="A5048" s="1">
        <v>5047</v>
      </c>
      <c r="B5048" s="2">
        <v>42857</v>
      </c>
      <c r="C5048" s="3" t="s">
        <v>1340</v>
      </c>
      <c r="D5048" s="25" t="s">
        <v>15750</v>
      </c>
      <c r="E5048" s="5" t="s">
        <v>15751</v>
      </c>
      <c r="F5048" s="26">
        <v>8691947213</v>
      </c>
      <c r="G5048" s="10">
        <v>38005</v>
      </c>
      <c r="H5048" s="1" t="s">
        <v>749</v>
      </c>
      <c r="I5048" s="1" t="s">
        <v>1344</v>
      </c>
      <c r="J5048" s="1" t="s">
        <v>15749</v>
      </c>
      <c r="K5048" s="1" t="s">
        <v>42182</v>
      </c>
      <c r="L5048" s="1" t="s">
        <v>42182</v>
      </c>
      <c r="M5048" s="1" t="s">
        <v>22</v>
      </c>
      <c r="N5048" s="1" t="s">
        <v>42182</v>
      </c>
    </row>
    <row r="5049" spans="1:14" ht="15.5">
      <c r="A5049" s="1">
        <v>5048</v>
      </c>
      <c r="B5049" s="2">
        <v>42857</v>
      </c>
      <c r="C5049" s="3" t="s">
        <v>1340</v>
      </c>
      <c r="D5049" s="25" t="s">
        <v>15752</v>
      </c>
      <c r="E5049" s="5" t="s">
        <v>15753</v>
      </c>
      <c r="F5049" s="26">
        <v>8691947213</v>
      </c>
      <c r="G5049" s="10">
        <v>39860</v>
      </c>
      <c r="H5049" s="1" t="s">
        <v>749</v>
      </c>
      <c r="I5049" s="1" t="s">
        <v>1344</v>
      </c>
      <c r="J5049" s="1" t="s">
        <v>15749</v>
      </c>
      <c r="K5049" s="1" t="s">
        <v>42182</v>
      </c>
      <c r="L5049" s="1" t="s">
        <v>42182</v>
      </c>
      <c r="M5049" s="1" t="s">
        <v>22</v>
      </c>
      <c r="N5049" s="1" t="s">
        <v>42182</v>
      </c>
    </row>
    <row r="5050" spans="1:14" ht="15.5">
      <c r="A5050" s="1">
        <v>5049</v>
      </c>
      <c r="B5050" s="10">
        <v>42857</v>
      </c>
      <c r="C5050" s="3" t="s">
        <v>746</v>
      </c>
      <c r="D5050" s="28" t="s">
        <v>15754</v>
      </c>
      <c r="E5050" s="5" t="s">
        <v>15755</v>
      </c>
      <c r="F5050" s="26">
        <v>9982976170</v>
      </c>
      <c r="G5050" s="2">
        <v>39493</v>
      </c>
      <c r="H5050" s="1" t="s">
        <v>749</v>
      </c>
      <c r="I5050" s="22" t="s">
        <v>1395</v>
      </c>
      <c r="J5050" s="22" t="s">
        <v>15645</v>
      </c>
      <c r="K5050" s="1" t="s">
        <v>42182</v>
      </c>
      <c r="L5050" s="1" t="s">
        <v>42182</v>
      </c>
      <c r="M5050" s="1" t="s">
        <v>22</v>
      </c>
      <c r="N5050" s="1" t="s">
        <v>42182</v>
      </c>
    </row>
    <row r="5051" spans="1:14" ht="15.5">
      <c r="A5051" s="1">
        <v>5050</v>
      </c>
      <c r="B5051" s="10">
        <v>42857</v>
      </c>
      <c r="C5051" s="3" t="s">
        <v>746</v>
      </c>
      <c r="D5051" s="28" t="s">
        <v>15756</v>
      </c>
      <c r="E5051" s="5" t="s">
        <v>15757</v>
      </c>
      <c r="F5051" s="26">
        <v>9029405425</v>
      </c>
      <c r="G5051" s="2">
        <v>37370</v>
      </c>
      <c r="H5051" s="1" t="s">
        <v>749</v>
      </c>
      <c r="I5051" s="22" t="s">
        <v>18</v>
      </c>
      <c r="J5051" s="22" t="s">
        <v>52</v>
      </c>
      <c r="K5051" s="5" t="s">
        <v>15758</v>
      </c>
      <c r="L5051" s="1" t="s">
        <v>42182</v>
      </c>
      <c r="M5051" s="1" t="s">
        <v>22</v>
      </c>
      <c r="N5051" s="1" t="s">
        <v>42182</v>
      </c>
    </row>
    <row r="5052" spans="1:14" ht="15.5">
      <c r="A5052" s="1">
        <v>5051</v>
      </c>
      <c r="B5052" s="10">
        <v>42854</v>
      </c>
      <c r="C5052" s="3" t="s">
        <v>68</v>
      </c>
      <c r="D5052" s="12" t="s">
        <v>15759</v>
      </c>
      <c r="E5052" s="5" t="s">
        <v>15760</v>
      </c>
      <c r="F5052" s="6">
        <v>8898555829</v>
      </c>
      <c r="G5052" s="7">
        <v>33808</v>
      </c>
      <c r="H5052" s="1" t="s">
        <v>9381</v>
      </c>
      <c r="I5052" s="1" t="s">
        <v>18</v>
      </c>
      <c r="J5052" s="8" t="s">
        <v>232</v>
      </c>
      <c r="K5052" s="5" t="s">
        <v>15761</v>
      </c>
      <c r="L5052" s="1" t="s">
        <v>42182</v>
      </c>
      <c r="M5052" s="1" t="s">
        <v>22</v>
      </c>
      <c r="N5052" s="1" t="s">
        <v>42182</v>
      </c>
    </row>
    <row r="5053" spans="1:14" ht="15.5">
      <c r="A5053" s="1">
        <v>5052</v>
      </c>
      <c r="B5053" s="10">
        <v>42854</v>
      </c>
      <c r="C5053" s="3" t="s">
        <v>68</v>
      </c>
      <c r="D5053" s="12" t="s">
        <v>15762</v>
      </c>
      <c r="E5053" s="5" t="s">
        <v>15763</v>
      </c>
      <c r="F5053" s="6">
        <v>8080745916</v>
      </c>
      <c r="G5053" s="7">
        <v>36058</v>
      </c>
      <c r="H5053" s="1" t="s">
        <v>9381</v>
      </c>
      <c r="I5053" s="1" t="s">
        <v>26</v>
      </c>
      <c r="J5053" s="8" t="s">
        <v>52</v>
      </c>
      <c r="K5053" s="5" t="s">
        <v>15764</v>
      </c>
      <c r="L5053" s="1" t="s">
        <v>42182</v>
      </c>
      <c r="M5053" s="1" t="s">
        <v>22</v>
      </c>
      <c r="N5053" s="1" t="s">
        <v>42182</v>
      </c>
    </row>
    <row r="5054" spans="1:14" ht="15.5">
      <c r="A5054" s="1">
        <v>5053</v>
      </c>
      <c r="B5054" s="10">
        <v>42858</v>
      </c>
      <c r="C5054" s="3" t="s">
        <v>68</v>
      </c>
      <c r="D5054" s="12" t="s">
        <v>15765</v>
      </c>
      <c r="E5054" s="5" t="s">
        <v>15766</v>
      </c>
      <c r="F5054" s="6">
        <v>8369514718</v>
      </c>
      <c r="G5054" s="7">
        <v>35922</v>
      </c>
      <c r="H5054" s="1" t="s">
        <v>9381</v>
      </c>
      <c r="I5054" s="1" t="s">
        <v>18</v>
      </c>
      <c r="J5054" s="8" t="s">
        <v>52</v>
      </c>
      <c r="K5054" s="5" t="s">
        <v>15767</v>
      </c>
      <c r="L5054" s="1" t="s">
        <v>42182</v>
      </c>
      <c r="M5054" s="1" t="s">
        <v>22</v>
      </c>
      <c r="N5054" s="1" t="s">
        <v>42182</v>
      </c>
    </row>
    <row r="5055" spans="1:14" ht="15.5">
      <c r="A5055" s="1">
        <v>5054</v>
      </c>
      <c r="B5055" s="13">
        <v>42859</v>
      </c>
      <c r="C5055" s="3" t="s">
        <v>14</v>
      </c>
      <c r="D5055" s="4" t="s">
        <v>15768</v>
      </c>
      <c r="E5055" s="5" t="s">
        <v>15769</v>
      </c>
      <c r="F5055" s="26">
        <v>9619696922</v>
      </c>
      <c r="G5055" s="10">
        <v>36159</v>
      </c>
      <c r="H5055" s="1" t="s">
        <v>9381</v>
      </c>
      <c r="I5055" s="1" t="s">
        <v>26</v>
      </c>
      <c r="J5055" s="1" t="s">
        <v>93</v>
      </c>
      <c r="K5055" s="5" t="s">
        <v>15770</v>
      </c>
      <c r="L5055" s="1" t="s">
        <v>42182</v>
      </c>
      <c r="M5055" s="1" t="s">
        <v>22</v>
      </c>
      <c r="N5055" s="1" t="s">
        <v>42182</v>
      </c>
    </row>
    <row r="5056" spans="1:14" ht="15.5">
      <c r="A5056" s="1">
        <v>5055</v>
      </c>
      <c r="B5056" s="13">
        <v>42859</v>
      </c>
      <c r="C5056" s="3" t="s">
        <v>14</v>
      </c>
      <c r="D5056" s="4" t="s">
        <v>15771</v>
      </c>
      <c r="E5056" s="5" t="s">
        <v>15772</v>
      </c>
      <c r="F5056" s="26">
        <v>8652093607</v>
      </c>
      <c r="G5056" s="10">
        <v>36128</v>
      </c>
      <c r="H5056" s="1" t="s">
        <v>9381</v>
      </c>
      <c r="I5056" s="1" t="s">
        <v>18</v>
      </c>
      <c r="J5056" s="1" t="s">
        <v>93</v>
      </c>
      <c r="K5056" s="1" t="s">
        <v>42182</v>
      </c>
      <c r="L5056" s="1" t="s">
        <v>42182</v>
      </c>
      <c r="M5056" s="1" t="s">
        <v>22</v>
      </c>
      <c r="N5056" s="1" t="s">
        <v>42182</v>
      </c>
    </row>
    <row r="5057" spans="1:14" ht="15.5">
      <c r="A5057" s="1">
        <v>5056</v>
      </c>
      <c r="B5057" s="13">
        <v>42859</v>
      </c>
      <c r="C5057" s="3" t="s">
        <v>14</v>
      </c>
      <c r="D5057" s="4" t="s">
        <v>15773</v>
      </c>
      <c r="E5057" s="5" t="s">
        <v>15774</v>
      </c>
      <c r="F5057" s="26">
        <v>8879808818</v>
      </c>
      <c r="G5057" s="10">
        <v>32212</v>
      </c>
      <c r="H5057" s="1" t="s">
        <v>30</v>
      </c>
      <c r="I5057" s="1" t="s">
        <v>26</v>
      </c>
      <c r="J5057" s="1" t="s">
        <v>232</v>
      </c>
      <c r="K5057" s="5" t="s">
        <v>15775</v>
      </c>
      <c r="L5057" s="1" t="s">
        <v>42182</v>
      </c>
      <c r="M5057" s="1" t="s">
        <v>22</v>
      </c>
      <c r="N5057" s="1" t="s">
        <v>42182</v>
      </c>
    </row>
    <row r="5058" spans="1:14" ht="15.5">
      <c r="A5058" s="1">
        <v>5057</v>
      </c>
      <c r="B5058" s="13">
        <v>42859</v>
      </c>
      <c r="C5058" s="3" t="s">
        <v>14</v>
      </c>
      <c r="D5058" s="4" t="s">
        <v>15776</v>
      </c>
      <c r="E5058" s="5" t="s">
        <v>15777</v>
      </c>
      <c r="F5058" s="6">
        <v>7498986877</v>
      </c>
      <c r="G5058" s="7">
        <v>34522</v>
      </c>
      <c r="H5058" s="1" t="s">
        <v>158</v>
      </c>
      <c r="I5058" s="1" t="s">
        <v>18</v>
      </c>
      <c r="J5058" s="1" t="s">
        <v>11151</v>
      </c>
      <c r="K5058" s="5" t="s">
        <v>15778</v>
      </c>
      <c r="L5058" s="1" t="s">
        <v>42182</v>
      </c>
      <c r="M5058" s="1" t="s">
        <v>22</v>
      </c>
      <c r="N5058" s="1" t="s">
        <v>42182</v>
      </c>
    </row>
    <row r="5059" spans="1:14" ht="15.5">
      <c r="A5059" s="1">
        <v>5058</v>
      </c>
      <c r="B5059" s="10">
        <v>42858</v>
      </c>
      <c r="C5059" s="3" t="s">
        <v>68</v>
      </c>
      <c r="D5059" s="12" t="s">
        <v>15779</v>
      </c>
      <c r="E5059" s="5" t="s">
        <v>15780</v>
      </c>
      <c r="F5059" s="6">
        <v>8692958262</v>
      </c>
      <c r="G5059" s="7">
        <v>35958</v>
      </c>
      <c r="H5059" s="1" t="s">
        <v>9381</v>
      </c>
      <c r="I5059" s="1" t="s">
        <v>26</v>
      </c>
      <c r="J5059" s="8" t="s">
        <v>52</v>
      </c>
      <c r="K5059" s="5" t="s">
        <v>15781</v>
      </c>
      <c r="L5059" s="1" t="s">
        <v>42182</v>
      </c>
      <c r="M5059" s="1" t="s">
        <v>22</v>
      </c>
      <c r="N5059" s="1" t="s">
        <v>42182</v>
      </c>
    </row>
    <row r="5060" spans="1:14" ht="15.5">
      <c r="A5060" s="1">
        <v>5059</v>
      </c>
      <c r="B5060" s="10">
        <v>42858</v>
      </c>
      <c r="C5060" s="3" t="s">
        <v>68</v>
      </c>
      <c r="D5060" s="12" t="s">
        <v>15782</v>
      </c>
      <c r="E5060" s="5" t="s">
        <v>15783</v>
      </c>
      <c r="F5060" s="6">
        <v>9892436351</v>
      </c>
      <c r="G5060" s="7">
        <v>35643</v>
      </c>
      <c r="H5060" s="1" t="s">
        <v>9381</v>
      </c>
      <c r="I5060" s="1" t="s">
        <v>18</v>
      </c>
      <c r="J5060" s="8" t="s">
        <v>52</v>
      </c>
      <c r="K5060" s="5" t="s">
        <v>15781</v>
      </c>
      <c r="L5060" s="1" t="s">
        <v>42182</v>
      </c>
      <c r="M5060" s="1" t="s">
        <v>22</v>
      </c>
      <c r="N5060" s="1" t="s">
        <v>42182</v>
      </c>
    </row>
    <row r="5061" spans="1:14" ht="15.5">
      <c r="A5061" s="1">
        <v>5060</v>
      </c>
      <c r="B5061" s="10">
        <v>42859</v>
      </c>
      <c r="C5061" s="3" t="s">
        <v>68</v>
      </c>
      <c r="D5061" s="12" t="s">
        <v>15784</v>
      </c>
      <c r="E5061" s="5" t="s">
        <v>15785</v>
      </c>
      <c r="F5061" s="6">
        <v>8433860760</v>
      </c>
      <c r="G5061" s="7">
        <v>36072</v>
      </c>
      <c r="H5061" s="1" t="s">
        <v>9381</v>
      </c>
      <c r="I5061" s="1" t="s">
        <v>26</v>
      </c>
      <c r="J5061" s="8" t="s">
        <v>52</v>
      </c>
      <c r="K5061" s="5" t="s">
        <v>15786</v>
      </c>
      <c r="L5061" s="1" t="s">
        <v>42182</v>
      </c>
      <c r="M5061" s="1" t="s">
        <v>22</v>
      </c>
      <c r="N5061" s="1" t="s">
        <v>42182</v>
      </c>
    </row>
    <row r="5062" spans="1:14" ht="15.5">
      <c r="A5062" s="1">
        <v>5061</v>
      </c>
      <c r="B5062" s="2">
        <v>42859</v>
      </c>
      <c r="C5062" s="3" t="s">
        <v>1340</v>
      </c>
      <c r="D5062" s="25" t="s">
        <v>15787</v>
      </c>
      <c r="E5062" s="5" t="s">
        <v>15788</v>
      </c>
      <c r="F5062" s="26">
        <v>8291633125</v>
      </c>
      <c r="G5062" s="10">
        <v>36681</v>
      </c>
      <c r="H5062" s="1" t="s">
        <v>749</v>
      </c>
      <c r="I5062" s="1" t="s">
        <v>1344</v>
      </c>
      <c r="J5062" s="1" t="s">
        <v>10875</v>
      </c>
      <c r="K5062" s="5" t="s">
        <v>15789</v>
      </c>
      <c r="L5062" s="1" t="s">
        <v>42182</v>
      </c>
      <c r="M5062" s="1" t="s">
        <v>22</v>
      </c>
      <c r="N5062" s="1" t="s">
        <v>42182</v>
      </c>
    </row>
    <row r="5063" spans="1:14" ht="15.5">
      <c r="A5063" s="1">
        <v>5062</v>
      </c>
      <c r="B5063" s="2">
        <v>42859</v>
      </c>
      <c r="C5063" s="3" t="s">
        <v>1340</v>
      </c>
      <c r="D5063" s="25" t="s">
        <v>15790</v>
      </c>
      <c r="E5063" s="5" t="s">
        <v>15791</v>
      </c>
      <c r="F5063" s="26">
        <v>7977916185</v>
      </c>
      <c r="G5063" s="10">
        <v>36648</v>
      </c>
      <c r="H5063" s="1" t="s">
        <v>749</v>
      </c>
      <c r="I5063" s="1" t="s">
        <v>1344</v>
      </c>
      <c r="J5063" s="1" t="s">
        <v>15792</v>
      </c>
      <c r="K5063" s="1" t="s">
        <v>42182</v>
      </c>
      <c r="L5063" s="1" t="s">
        <v>42182</v>
      </c>
      <c r="M5063" s="1" t="s">
        <v>22</v>
      </c>
      <c r="N5063" s="1" t="s">
        <v>42182</v>
      </c>
    </row>
    <row r="5064" spans="1:14" ht="15.5">
      <c r="A5064" s="1">
        <v>5063</v>
      </c>
      <c r="B5064" s="2">
        <v>42859</v>
      </c>
      <c r="C5064" s="3" t="s">
        <v>1340</v>
      </c>
      <c r="D5064" s="25" t="s">
        <v>15793</v>
      </c>
      <c r="E5064" s="5" t="s">
        <v>15794</v>
      </c>
      <c r="F5064" s="26">
        <v>7039167327</v>
      </c>
      <c r="G5064" s="44">
        <v>37034</v>
      </c>
      <c r="H5064" s="1" t="s">
        <v>749</v>
      </c>
      <c r="I5064" s="1" t="s">
        <v>1344</v>
      </c>
      <c r="J5064" s="1" t="s">
        <v>52</v>
      </c>
      <c r="K5064" s="1" t="s">
        <v>42182</v>
      </c>
      <c r="L5064" s="1" t="s">
        <v>42182</v>
      </c>
      <c r="M5064" s="1" t="s">
        <v>22</v>
      </c>
      <c r="N5064" s="1" t="s">
        <v>42182</v>
      </c>
    </row>
    <row r="5065" spans="1:14" ht="15.5">
      <c r="A5065" s="1">
        <v>5064</v>
      </c>
      <c r="B5065" s="13">
        <v>42860</v>
      </c>
      <c r="C5065" s="3" t="s">
        <v>14</v>
      </c>
      <c r="D5065" s="4" t="s">
        <v>15795</v>
      </c>
      <c r="E5065" s="5" t="s">
        <v>15796</v>
      </c>
      <c r="F5065" s="26">
        <v>8652339098</v>
      </c>
      <c r="G5065" s="10">
        <v>35588</v>
      </c>
      <c r="H5065" s="1" t="s">
        <v>8964</v>
      </c>
      <c r="I5065" s="1" t="s">
        <v>26</v>
      </c>
      <c r="J5065" s="1" t="s">
        <v>93</v>
      </c>
      <c r="K5065" s="5" t="s">
        <v>15797</v>
      </c>
      <c r="L5065" s="1" t="s">
        <v>256</v>
      </c>
      <c r="M5065" s="1" t="s">
        <v>34</v>
      </c>
      <c r="N5065" s="1" t="s">
        <v>42182</v>
      </c>
    </row>
    <row r="5066" spans="1:14" ht="15.5">
      <c r="A5066" s="1">
        <v>5065</v>
      </c>
      <c r="B5066" s="13">
        <v>42860</v>
      </c>
      <c r="C5066" s="3" t="s">
        <v>14</v>
      </c>
      <c r="D5066" s="4" t="s">
        <v>15798</v>
      </c>
      <c r="E5066" s="5" t="s">
        <v>15799</v>
      </c>
      <c r="F5066" s="26">
        <v>9820589610</v>
      </c>
      <c r="G5066" s="10">
        <v>35358</v>
      </c>
      <c r="H5066" s="1" t="s">
        <v>8964</v>
      </c>
      <c r="I5066" s="1" t="s">
        <v>18</v>
      </c>
      <c r="J5066" s="1" t="s">
        <v>93</v>
      </c>
      <c r="K5066" s="5" t="s">
        <v>15800</v>
      </c>
      <c r="L5066" s="1" t="s">
        <v>435</v>
      </c>
      <c r="M5066" s="1" t="s">
        <v>34</v>
      </c>
      <c r="N5066" s="1" t="s">
        <v>42182</v>
      </c>
    </row>
    <row r="5067" spans="1:14" ht="15.5">
      <c r="A5067" s="1">
        <v>5066</v>
      </c>
      <c r="B5067" s="13">
        <v>42860</v>
      </c>
      <c r="C5067" s="3" t="s">
        <v>14</v>
      </c>
      <c r="D5067" s="4" t="s">
        <v>15801</v>
      </c>
      <c r="E5067" s="5" t="s">
        <v>15802</v>
      </c>
      <c r="F5067" s="26">
        <v>8655283130</v>
      </c>
      <c r="G5067" s="10">
        <v>35120</v>
      </c>
      <c r="H5067" s="1" t="s">
        <v>8964</v>
      </c>
      <c r="I5067" s="1" t="s">
        <v>26</v>
      </c>
      <c r="J5067" s="1" t="s">
        <v>93</v>
      </c>
      <c r="K5067" s="5" t="s">
        <v>15803</v>
      </c>
      <c r="L5067" s="1" t="s">
        <v>42182</v>
      </c>
      <c r="M5067" s="1" t="s">
        <v>22</v>
      </c>
      <c r="N5067" s="1" t="s">
        <v>42182</v>
      </c>
    </row>
    <row r="5068" spans="1:14" ht="15.5">
      <c r="A5068" s="1">
        <v>5067</v>
      </c>
      <c r="B5068" s="13">
        <v>42860</v>
      </c>
      <c r="C5068" s="3" t="s">
        <v>14</v>
      </c>
      <c r="D5068" s="4" t="s">
        <v>15804</v>
      </c>
      <c r="E5068" s="5" t="s">
        <v>15805</v>
      </c>
      <c r="F5068" s="26">
        <v>9619027884</v>
      </c>
      <c r="G5068" s="10">
        <v>35409</v>
      </c>
      <c r="H5068" s="1" t="s">
        <v>8964</v>
      </c>
      <c r="I5068" s="1" t="s">
        <v>18</v>
      </c>
      <c r="J5068" s="1" t="s">
        <v>15806</v>
      </c>
      <c r="K5068" s="1" t="s">
        <v>42182</v>
      </c>
      <c r="L5068" s="1" t="s">
        <v>42182</v>
      </c>
      <c r="M5068" s="1" t="s">
        <v>22</v>
      </c>
      <c r="N5068" s="1" t="s">
        <v>42182</v>
      </c>
    </row>
    <row r="5069" spans="1:14" ht="15.5">
      <c r="A5069" s="1">
        <v>5068</v>
      </c>
      <c r="B5069" s="13">
        <v>42860</v>
      </c>
      <c r="C5069" s="3" t="s">
        <v>14</v>
      </c>
      <c r="D5069" s="4" t="s">
        <v>15807</v>
      </c>
      <c r="E5069" s="5" t="s">
        <v>15808</v>
      </c>
      <c r="F5069" s="26">
        <v>8692939278</v>
      </c>
      <c r="G5069" s="10">
        <v>36095</v>
      </c>
      <c r="H5069" s="1" t="s">
        <v>8964</v>
      </c>
      <c r="I5069" s="1" t="s">
        <v>26</v>
      </c>
      <c r="J5069" s="1" t="s">
        <v>52</v>
      </c>
      <c r="K5069" s="5" t="s">
        <v>15809</v>
      </c>
      <c r="L5069" s="1" t="s">
        <v>42182</v>
      </c>
      <c r="M5069" s="1" t="s">
        <v>22</v>
      </c>
      <c r="N5069" s="1" t="s">
        <v>42182</v>
      </c>
    </row>
    <row r="5070" spans="1:14" ht="15.5">
      <c r="A5070" s="1">
        <v>5069</v>
      </c>
      <c r="B5070" s="13">
        <v>42860</v>
      </c>
      <c r="C5070" s="3" t="s">
        <v>14</v>
      </c>
      <c r="D5070" s="4" t="s">
        <v>15810</v>
      </c>
      <c r="E5070" s="5" t="s">
        <v>15811</v>
      </c>
      <c r="F5070" s="26">
        <v>7208173425</v>
      </c>
      <c r="G5070" s="10">
        <v>35600</v>
      </c>
      <c r="H5070" s="1" t="s">
        <v>8964</v>
      </c>
      <c r="I5070" s="1" t="s">
        <v>18</v>
      </c>
      <c r="J5070" s="1" t="s">
        <v>232</v>
      </c>
      <c r="K5070" s="5" t="s">
        <v>15812</v>
      </c>
      <c r="L5070" s="1" t="s">
        <v>42182</v>
      </c>
      <c r="M5070" s="1" t="s">
        <v>22</v>
      </c>
      <c r="N5070" s="1" t="s">
        <v>42182</v>
      </c>
    </row>
    <row r="5071" spans="1:14" ht="15.5">
      <c r="A5071" s="1">
        <v>5070</v>
      </c>
      <c r="B5071" s="13">
        <v>42860</v>
      </c>
      <c r="C5071" s="3" t="s">
        <v>14</v>
      </c>
      <c r="D5071" s="4" t="s">
        <v>15813</v>
      </c>
      <c r="E5071" s="5" t="s">
        <v>15814</v>
      </c>
      <c r="F5071" s="26">
        <v>7506001463</v>
      </c>
      <c r="G5071" s="10">
        <v>35491</v>
      </c>
      <c r="H5071" s="1" t="s">
        <v>8964</v>
      </c>
      <c r="I5071" s="1" t="s">
        <v>26</v>
      </c>
      <c r="J5071" s="1" t="s">
        <v>232</v>
      </c>
      <c r="K5071" s="5" t="s">
        <v>15815</v>
      </c>
      <c r="L5071" s="1" t="s">
        <v>42182</v>
      </c>
      <c r="M5071" s="1" t="s">
        <v>22</v>
      </c>
      <c r="N5071" s="1" t="s">
        <v>42182</v>
      </c>
    </row>
    <row r="5072" spans="1:14" ht="15.5">
      <c r="A5072" s="1">
        <v>5071</v>
      </c>
      <c r="B5072" s="13">
        <v>42860</v>
      </c>
      <c r="C5072" s="3" t="s">
        <v>14</v>
      </c>
      <c r="D5072" s="4" t="s">
        <v>15816</v>
      </c>
      <c r="E5072" s="5" t="s">
        <v>15817</v>
      </c>
      <c r="F5072" s="26">
        <v>9004806544</v>
      </c>
      <c r="G5072" s="10">
        <v>35535</v>
      </c>
      <c r="H5072" s="1" t="s">
        <v>8964</v>
      </c>
      <c r="I5072" s="1" t="s">
        <v>18</v>
      </c>
      <c r="J5072" s="1" t="s">
        <v>10875</v>
      </c>
      <c r="K5072" s="5" t="s">
        <v>15818</v>
      </c>
      <c r="L5072" s="1" t="s">
        <v>42182</v>
      </c>
      <c r="M5072" s="1" t="s">
        <v>22</v>
      </c>
      <c r="N5072" s="1" t="s">
        <v>42182</v>
      </c>
    </row>
    <row r="5073" spans="1:14" ht="15.5">
      <c r="A5073" s="1">
        <v>5072</v>
      </c>
      <c r="B5073" s="10">
        <v>42859</v>
      </c>
      <c r="C5073" s="3" t="s">
        <v>68</v>
      </c>
      <c r="D5073" s="12" t="s">
        <v>15819</v>
      </c>
      <c r="E5073" s="5" t="s">
        <v>15820</v>
      </c>
      <c r="F5073" s="6">
        <v>7021441012</v>
      </c>
      <c r="G5073" s="7">
        <v>35934</v>
      </c>
      <c r="H5073" s="1" t="s">
        <v>9381</v>
      </c>
      <c r="I5073" s="1" t="s">
        <v>18</v>
      </c>
      <c r="J5073" s="8" t="s">
        <v>93</v>
      </c>
      <c r="K5073" s="5" t="s">
        <v>15821</v>
      </c>
      <c r="L5073" s="1" t="s">
        <v>42182</v>
      </c>
      <c r="M5073" s="1" t="s">
        <v>22</v>
      </c>
      <c r="N5073" s="1" t="s">
        <v>42182</v>
      </c>
    </row>
    <row r="5074" spans="1:14" ht="15.5">
      <c r="A5074" s="1">
        <v>5073</v>
      </c>
      <c r="B5074" s="2">
        <v>42861</v>
      </c>
      <c r="C5074" s="3" t="s">
        <v>1340</v>
      </c>
      <c r="D5074" s="25" t="s">
        <v>15822</v>
      </c>
      <c r="E5074" s="5" t="s">
        <v>15823</v>
      </c>
      <c r="F5074" s="26">
        <v>8692960385</v>
      </c>
      <c r="G5074" s="27">
        <v>36795</v>
      </c>
      <c r="H5074" s="1" t="s">
        <v>749</v>
      </c>
      <c r="I5074" s="1" t="s">
        <v>1344</v>
      </c>
      <c r="J5074" s="1" t="s">
        <v>52</v>
      </c>
      <c r="K5074" s="5" t="s">
        <v>15824</v>
      </c>
      <c r="L5074" s="1" t="s">
        <v>42182</v>
      </c>
      <c r="M5074" s="1" t="s">
        <v>22</v>
      </c>
      <c r="N5074" s="1" t="s">
        <v>42182</v>
      </c>
    </row>
    <row r="5075" spans="1:14" ht="15.5">
      <c r="A5075" s="1">
        <v>5074</v>
      </c>
      <c r="B5075" s="10">
        <v>42859</v>
      </c>
      <c r="C5075" s="3" t="s">
        <v>68</v>
      </c>
      <c r="D5075" s="12" t="s">
        <v>15825</v>
      </c>
      <c r="E5075" s="5" t="s">
        <v>15826</v>
      </c>
      <c r="F5075" s="6">
        <v>9619516562</v>
      </c>
      <c r="G5075" s="7">
        <v>36199</v>
      </c>
      <c r="H5075" s="1" t="s">
        <v>9381</v>
      </c>
      <c r="I5075" s="1" t="s">
        <v>26</v>
      </c>
      <c r="J5075" s="8" t="s">
        <v>232</v>
      </c>
      <c r="K5075" s="5" t="s">
        <v>15827</v>
      </c>
      <c r="L5075" s="1" t="s">
        <v>42182</v>
      </c>
      <c r="M5075" s="1" t="s">
        <v>22</v>
      </c>
      <c r="N5075" s="1" t="s">
        <v>42182</v>
      </c>
    </row>
    <row r="5076" spans="1:14" ht="15.5">
      <c r="A5076" s="1">
        <v>5075</v>
      </c>
      <c r="B5076" s="2">
        <v>42863</v>
      </c>
      <c r="C5076" s="3" t="s">
        <v>1340</v>
      </c>
      <c r="D5076" s="25" t="s">
        <v>15828</v>
      </c>
      <c r="E5076" s="5" t="s">
        <v>15829</v>
      </c>
      <c r="F5076" s="26">
        <v>8828451328</v>
      </c>
      <c r="G5076" s="10">
        <v>36827</v>
      </c>
      <c r="H5076" s="1" t="s">
        <v>749</v>
      </c>
      <c r="I5076" s="1" t="s">
        <v>1344</v>
      </c>
      <c r="J5076" s="1" t="s">
        <v>6109</v>
      </c>
      <c r="K5076" s="5" t="s">
        <v>15830</v>
      </c>
      <c r="L5076" s="1" t="s">
        <v>42182</v>
      </c>
      <c r="M5076" s="1" t="s">
        <v>22</v>
      </c>
      <c r="N5076" s="1" t="s">
        <v>42182</v>
      </c>
    </row>
    <row r="5077" spans="1:14" ht="15.5">
      <c r="A5077" s="1">
        <v>5076</v>
      </c>
      <c r="B5077" s="2">
        <v>42863</v>
      </c>
      <c r="C5077" s="3" t="s">
        <v>1340</v>
      </c>
      <c r="D5077" s="25" t="s">
        <v>15831</v>
      </c>
      <c r="E5077" s="5" t="s">
        <v>15832</v>
      </c>
      <c r="F5077" s="26">
        <v>8291422719</v>
      </c>
      <c r="G5077" s="10">
        <v>36877</v>
      </c>
      <c r="H5077" s="1" t="s">
        <v>749</v>
      </c>
      <c r="I5077" s="1" t="s">
        <v>1344</v>
      </c>
      <c r="J5077" s="1" t="s">
        <v>7267</v>
      </c>
      <c r="K5077" s="1" t="s">
        <v>42182</v>
      </c>
      <c r="L5077" s="1" t="s">
        <v>42182</v>
      </c>
      <c r="M5077" s="1" t="s">
        <v>22</v>
      </c>
      <c r="N5077" s="1" t="s">
        <v>42182</v>
      </c>
    </row>
    <row r="5078" spans="1:14" ht="15.5">
      <c r="A5078" s="1">
        <v>5077</v>
      </c>
      <c r="B5078" s="2">
        <v>42863</v>
      </c>
      <c r="C5078" s="3" t="s">
        <v>1340</v>
      </c>
      <c r="D5078" s="25" t="s">
        <v>15833</v>
      </c>
      <c r="E5078" s="5" t="s">
        <v>15834</v>
      </c>
      <c r="F5078" s="26">
        <v>7506019858</v>
      </c>
      <c r="G5078" s="10">
        <v>37891</v>
      </c>
      <c r="H5078" s="1" t="s">
        <v>749</v>
      </c>
      <c r="I5078" s="1" t="s">
        <v>1344</v>
      </c>
      <c r="J5078" s="1" t="s">
        <v>7267</v>
      </c>
      <c r="K5078" s="1" t="s">
        <v>42182</v>
      </c>
      <c r="L5078" s="1" t="s">
        <v>42182</v>
      </c>
      <c r="M5078" s="1" t="s">
        <v>22</v>
      </c>
      <c r="N5078" s="1" t="s">
        <v>42182</v>
      </c>
    </row>
    <row r="5079" spans="1:14" ht="15.5">
      <c r="A5079" s="1">
        <v>5078</v>
      </c>
      <c r="B5079" s="2">
        <v>42864</v>
      </c>
      <c r="C5079" s="3" t="s">
        <v>1340</v>
      </c>
      <c r="D5079" s="25" t="s">
        <v>15835</v>
      </c>
      <c r="E5079" s="5" t="s">
        <v>15836</v>
      </c>
      <c r="F5079" s="26">
        <v>9029388840</v>
      </c>
      <c r="G5079" s="10">
        <v>36982</v>
      </c>
      <c r="H5079" s="1" t="s">
        <v>749</v>
      </c>
      <c r="I5079" s="1" t="s">
        <v>1344</v>
      </c>
      <c r="J5079" s="1" t="s">
        <v>52</v>
      </c>
      <c r="K5079" s="5" t="s">
        <v>15837</v>
      </c>
      <c r="L5079" s="1" t="s">
        <v>42182</v>
      </c>
      <c r="M5079" s="1" t="s">
        <v>22</v>
      </c>
      <c r="N5079" s="1" t="s">
        <v>42182</v>
      </c>
    </row>
    <row r="5080" spans="1:14" ht="15.5">
      <c r="A5080" s="1">
        <v>5079</v>
      </c>
      <c r="B5080" s="13">
        <v>42865</v>
      </c>
      <c r="C5080" s="3" t="s">
        <v>14</v>
      </c>
      <c r="D5080" s="4" t="s">
        <v>15838</v>
      </c>
      <c r="E5080" s="5" t="s">
        <v>15839</v>
      </c>
      <c r="F5080" s="26">
        <v>7045217981</v>
      </c>
      <c r="G5080" s="10">
        <v>32393</v>
      </c>
      <c r="H5080" s="1" t="s">
        <v>30</v>
      </c>
      <c r="I5080" s="1" t="s">
        <v>18</v>
      </c>
      <c r="J5080" s="1" t="s">
        <v>9003</v>
      </c>
      <c r="K5080" s="5" t="s">
        <v>15840</v>
      </c>
      <c r="L5080" s="1" t="s">
        <v>42182</v>
      </c>
      <c r="M5080" s="1" t="s">
        <v>22</v>
      </c>
      <c r="N5080" s="1" t="s">
        <v>42182</v>
      </c>
    </row>
    <row r="5081" spans="1:14" ht="15.5">
      <c r="A5081" s="1">
        <v>5080</v>
      </c>
      <c r="B5081" s="13">
        <v>42865</v>
      </c>
      <c r="C5081" s="3" t="s">
        <v>14</v>
      </c>
      <c r="D5081" s="4" t="s">
        <v>15841</v>
      </c>
      <c r="E5081" s="5" t="s">
        <v>15842</v>
      </c>
      <c r="F5081" s="26">
        <v>9221806762</v>
      </c>
      <c r="G5081" s="10">
        <v>33201</v>
      </c>
      <c r="H5081" s="1" t="s">
        <v>14578</v>
      </c>
      <c r="I5081" s="1" t="s">
        <v>26</v>
      </c>
      <c r="J5081" s="1" t="s">
        <v>9003</v>
      </c>
      <c r="K5081" s="5" t="s">
        <v>15843</v>
      </c>
      <c r="L5081" s="1" t="s">
        <v>42182</v>
      </c>
      <c r="M5081" s="1" t="s">
        <v>22</v>
      </c>
      <c r="N5081" s="1" t="s">
        <v>42182</v>
      </c>
    </row>
    <row r="5082" spans="1:14" ht="15.5">
      <c r="A5082" s="1">
        <v>5081</v>
      </c>
      <c r="B5082" s="2">
        <v>42865</v>
      </c>
      <c r="C5082" s="3" t="s">
        <v>1340</v>
      </c>
      <c r="D5082" s="25" t="s">
        <v>15844</v>
      </c>
      <c r="E5082" s="5" t="s">
        <v>15845</v>
      </c>
      <c r="F5082" s="26">
        <v>9699955366</v>
      </c>
      <c r="G5082" s="10">
        <v>36291</v>
      </c>
      <c r="H5082" s="1" t="s">
        <v>749</v>
      </c>
      <c r="I5082" s="1" t="s">
        <v>1344</v>
      </c>
      <c r="J5082" s="1" t="s">
        <v>93</v>
      </c>
      <c r="K5082" s="1" t="s">
        <v>42182</v>
      </c>
      <c r="L5082" s="1" t="s">
        <v>42182</v>
      </c>
      <c r="M5082" s="1" t="s">
        <v>22</v>
      </c>
      <c r="N5082" s="1" t="s">
        <v>42182</v>
      </c>
    </row>
    <row r="5083" spans="1:14" ht="15.5">
      <c r="A5083" s="1">
        <v>5082</v>
      </c>
      <c r="B5083" s="2">
        <v>42865</v>
      </c>
      <c r="C5083" s="3" t="s">
        <v>1340</v>
      </c>
      <c r="D5083" s="25" t="s">
        <v>15846</v>
      </c>
      <c r="E5083" s="5" t="s">
        <v>15847</v>
      </c>
      <c r="F5083" s="26">
        <v>7506320988</v>
      </c>
      <c r="G5083" s="10">
        <v>36494</v>
      </c>
      <c r="H5083" s="1" t="s">
        <v>749</v>
      </c>
      <c r="I5083" s="1" t="s">
        <v>1344</v>
      </c>
      <c r="J5083" s="1" t="s">
        <v>93</v>
      </c>
      <c r="K5083" s="1" t="s">
        <v>42182</v>
      </c>
      <c r="L5083" s="1" t="s">
        <v>42182</v>
      </c>
      <c r="M5083" s="1" t="s">
        <v>22</v>
      </c>
      <c r="N5083" s="1" t="s">
        <v>42182</v>
      </c>
    </row>
    <row r="5084" spans="1:14" ht="15.5">
      <c r="A5084" s="1">
        <v>5083</v>
      </c>
      <c r="B5084" s="10">
        <v>42865</v>
      </c>
      <c r="C5084" s="3" t="s">
        <v>746</v>
      </c>
      <c r="D5084" s="28" t="s">
        <v>15848</v>
      </c>
      <c r="E5084" s="5" t="s">
        <v>15849</v>
      </c>
      <c r="F5084" s="26">
        <v>8652183006</v>
      </c>
      <c r="G5084" s="27">
        <v>36560</v>
      </c>
      <c r="H5084" s="1" t="s">
        <v>749</v>
      </c>
      <c r="I5084" s="22" t="s">
        <v>1395</v>
      </c>
      <c r="J5084" s="26" t="s">
        <v>5443</v>
      </c>
      <c r="K5084" s="1" t="s">
        <v>42182</v>
      </c>
      <c r="L5084" s="1" t="s">
        <v>42182</v>
      </c>
      <c r="M5084" s="1" t="s">
        <v>22</v>
      </c>
      <c r="N5084" s="1" t="s">
        <v>42182</v>
      </c>
    </row>
    <row r="5085" spans="1:14" ht="15.5">
      <c r="A5085" s="1">
        <v>5084</v>
      </c>
      <c r="B5085" s="2">
        <v>42866</v>
      </c>
      <c r="C5085" s="3" t="s">
        <v>1340</v>
      </c>
      <c r="D5085" s="25" t="s">
        <v>15850</v>
      </c>
      <c r="E5085" s="5" t="s">
        <v>15851</v>
      </c>
      <c r="F5085" s="26">
        <v>7208818395</v>
      </c>
      <c r="G5085" s="10">
        <v>36792</v>
      </c>
      <c r="H5085" s="1" t="s">
        <v>749</v>
      </c>
      <c r="I5085" s="1" t="s">
        <v>1344</v>
      </c>
      <c r="J5085" s="1" t="s">
        <v>93</v>
      </c>
      <c r="K5085" s="1" t="s">
        <v>42182</v>
      </c>
      <c r="L5085" s="1" t="s">
        <v>42182</v>
      </c>
      <c r="M5085" s="1" t="s">
        <v>22</v>
      </c>
      <c r="N5085" s="1" t="s">
        <v>42182</v>
      </c>
    </row>
    <row r="5086" spans="1:14" ht="15.5">
      <c r="A5086" s="1">
        <v>5085</v>
      </c>
      <c r="B5086" s="2">
        <v>42866</v>
      </c>
      <c r="C5086" s="3" t="s">
        <v>1340</v>
      </c>
      <c r="D5086" s="25" t="s">
        <v>15852</v>
      </c>
      <c r="E5086" s="5" t="s">
        <v>15853</v>
      </c>
      <c r="F5086" s="26">
        <v>7738900595</v>
      </c>
      <c r="G5086" s="10">
        <v>36544</v>
      </c>
      <c r="H5086" s="1" t="s">
        <v>749</v>
      </c>
      <c r="I5086" s="1" t="s">
        <v>1344</v>
      </c>
      <c r="J5086" s="1" t="s">
        <v>6109</v>
      </c>
      <c r="K5086" s="1" t="s">
        <v>42182</v>
      </c>
      <c r="L5086" s="1" t="s">
        <v>42182</v>
      </c>
      <c r="M5086" s="1" t="s">
        <v>22</v>
      </c>
      <c r="N5086" s="1" t="s">
        <v>42182</v>
      </c>
    </row>
    <row r="5087" spans="1:14" ht="15.5">
      <c r="A5087" s="1">
        <v>5086</v>
      </c>
      <c r="B5087" s="2">
        <v>42866</v>
      </c>
      <c r="C5087" s="3" t="s">
        <v>1340</v>
      </c>
      <c r="D5087" s="25" t="s">
        <v>15854</v>
      </c>
      <c r="E5087" s="5" t="s">
        <v>15855</v>
      </c>
      <c r="F5087" s="26">
        <v>9819319540</v>
      </c>
      <c r="G5087" s="10">
        <v>36926</v>
      </c>
      <c r="H5087" s="1" t="s">
        <v>749</v>
      </c>
      <c r="I5087" s="1" t="s">
        <v>1344</v>
      </c>
      <c r="J5087" s="1" t="s">
        <v>52</v>
      </c>
      <c r="K5087" s="1" t="s">
        <v>42182</v>
      </c>
      <c r="L5087" s="1" t="s">
        <v>42182</v>
      </c>
      <c r="M5087" s="1" t="s">
        <v>22</v>
      </c>
      <c r="N5087" s="1" t="s">
        <v>42182</v>
      </c>
    </row>
    <row r="5088" spans="1:14" ht="15.5">
      <c r="A5088" s="1">
        <v>5087</v>
      </c>
      <c r="B5088" s="2">
        <v>42866</v>
      </c>
      <c r="C5088" s="3" t="s">
        <v>1340</v>
      </c>
      <c r="D5088" s="25" t="s">
        <v>15856</v>
      </c>
      <c r="E5088" s="5" t="s">
        <v>15857</v>
      </c>
      <c r="F5088" s="26">
        <v>9699813867</v>
      </c>
      <c r="G5088" s="10">
        <v>36767</v>
      </c>
      <c r="H5088" s="1" t="s">
        <v>749</v>
      </c>
      <c r="I5088" s="1" t="s">
        <v>1344</v>
      </c>
      <c r="J5088" s="1" t="s">
        <v>9003</v>
      </c>
      <c r="K5088" s="1" t="s">
        <v>42182</v>
      </c>
      <c r="L5088" s="1" t="s">
        <v>42182</v>
      </c>
      <c r="M5088" s="1" t="s">
        <v>22</v>
      </c>
      <c r="N5088" s="1" t="s">
        <v>42182</v>
      </c>
    </row>
    <row r="5089" spans="1:14" ht="15.5">
      <c r="A5089" s="1">
        <v>5088</v>
      </c>
      <c r="B5089" s="2">
        <v>42866</v>
      </c>
      <c r="C5089" s="3" t="s">
        <v>1340</v>
      </c>
      <c r="D5089" s="25" t="s">
        <v>15858</v>
      </c>
      <c r="E5089" s="5" t="s">
        <v>15859</v>
      </c>
      <c r="F5089" s="26">
        <v>7030655370</v>
      </c>
      <c r="G5089" s="10">
        <v>36996</v>
      </c>
      <c r="H5089" s="1" t="s">
        <v>749</v>
      </c>
      <c r="I5089" s="1" t="s">
        <v>1344</v>
      </c>
      <c r="J5089" s="1" t="s">
        <v>15860</v>
      </c>
      <c r="K5089" s="5" t="s">
        <v>15861</v>
      </c>
      <c r="L5089" s="1" t="s">
        <v>42182</v>
      </c>
      <c r="M5089" s="1" t="s">
        <v>22</v>
      </c>
      <c r="N5089" s="1" t="s">
        <v>42182</v>
      </c>
    </row>
    <row r="5090" spans="1:14" ht="15.5">
      <c r="A5090" s="1">
        <v>5089</v>
      </c>
      <c r="B5090" s="2">
        <v>42866</v>
      </c>
      <c r="C5090" s="3" t="s">
        <v>1340</v>
      </c>
      <c r="D5090" s="25" t="s">
        <v>15862</v>
      </c>
      <c r="E5090" s="5" t="s">
        <v>15863</v>
      </c>
      <c r="F5090" s="26">
        <v>9323572489</v>
      </c>
      <c r="G5090" s="27">
        <v>36914</v>
      </c>
      <c r="H5090" s="1" t="s">
        <v>749</v>
      </c>
      <c r="I5090" s="1" t="s">
        <v>1344</v>
      </c>
      <c r="J5090" s="26" t="s">
        <v>1259</v>
      </c>
      <c r="K5090" s="5" t="s">
        <v>15864</v>
      </c>
      <c r="L5090" s="1" t="s">
        <v>42182</v>
      </c>
      <c r="M5090" s="1" t="s">
        <v>22</v>
      </c>
      <c r="N5090" s="1" t="s">
        <v>42182</v>
      </c>
    </row>
    <row r="5091" spans="1:14" ht="15.5">
      <c r="A5091" s="1">
        <v>5090</v>
      </c>
      <c r="B5091" s="2">
        <v>42866</v>
      </c>
      <c r="C5091" s="3" t="s">
        <v>1340</v>
      </c>
      <c r="D5091" s="25" t="s">
        <v>15865</v>
      </c>
      <c r="E5091" s="5" t="s">
        <v>15866</v>
      </c>
      <c r="F5091" s="26">
        <v>8433833941</v>
      </c>
      <c r="G5091" s="10">
        <v>36881</v>
      </c>
      <c r="H5091" s="1" t="s">
        <v>749</v>
      </c>
      <c r="I5091" s="1" t="s">
        <v>1344</v>
      </c>
      <c r="J5091" s="1" t="s">
        <v>6109</v>
      </c>
      <c r="K5091" s="1" t="s">
        <v>42182</v>
      </c>
      <c r="L5091" s="1" t="s">
        <v>42182</v>
      </c>
      <c r="M5091" s="1" t="s">
        <v>22</v>
      </c>
      <c r="N5091" s="1" t="s">
        <v>42182</v>
      </c>
    </row>
    <row r="5092" spans="1:14" ht="15.5">
      <c r="A5092" s="1">
        <v>5091</v>
      </c>
      <c r="B5092" s="2">
        <v>42866</v>
      </c>
      <c r="C5092" s="3" t="s">
        <v>1340</v>
      </c>
      <c r="D5092" s="25" t="s">
        <v>15867</v>
      </c>
      <c r="E5092" s="5" t="s">
        <v>15868</v>
      </c>
      <c r="F5092" s="26">
        <v>8108427802</v>
      </c>
      <c r="G5092" s="2">
        <v>37054</v>
      </c>
      <c r="H5092" s="1" t="s">
        <v>749</v>
      </c>
      <c r="I5092" s="1" t="s">
        <v>1344</v>
      </c>
      <c r="J5092" s="22" t="s">
        <v>15869</v>
      </c>
      <c r="K5092" s="1" t="s">
        <v>42182</v>
      </c>
      <c r="L5092" s="1" t="s">
        <v>42182</v>
      </c>
      <c r="M5092" s="1" t="s">
        <v>22</v>
      </c>
      <c r="N5092" s="1" t="s">
        <v>42182</v>
      </c>
    </row>
    <row r="5093" spans="1:14" ht="15.5">
      <c r="A5093" s="1">
        <v>5092</v>
      </c>
      <c r="B5093" s="13">
        <v>42870</v>
      </c>
      <c r="C5093" s="3" t="s">
        <v>14</v>
      </c>
      <c r="D5093" s="4" t="s">
        <v>15870</v>
      </c>
      <c r="E5093" s="5" t="s">
        <v>15871</v>
      </c>
      <c r="F5093" s="6">
        <v>9930278026</v>
      </c>
      <c r="G5093" s="7">
        <v>34624</v>
      </c>
      <c r="H5093" s="1" t="s">
        <v>8964</v>
      </c>
      <c r="I5093" s="1" t="s">
        <v>26</v>
      </c>
      <c r="J5093" s="8" t="s">
        <v>52</v>
      </c>
      <c r="K5093" s="5" t="s">
        <v>15872</v>
      </c>
      <c r="L5093" s="1" t="s">
        <v>42182</v>
      </c>
      <c r="M5093" s="1" t="s">
        <v>22</v>
      </c>
      <c r="N5093" s="1" t="s">
        <v>42182</v>
      </c>
    </row>
    <row r="5094" spans="1:14" ht="15.5">
      <c r="A5094" s="1">
        <v>5093</v>
      </c>
      <c r="B5094" s="13">
        <v>42870</v>
      </c>
      <c r="C5094" s="3" t="s">
        <v>14</v>
      </c>
      <c r="D5094" s="4" t="s">
        <v>15873</v>
      </c>
      <c r="E5094" s="5" t="s">
        <v>15874</v>
      </c>
      <c r="F5094" s="6">
        <v>9773166471</v>
      </c>
      <c r="G5094" s="7">
        <v>36498</v>
      </c>
      <c r="H5094" s="1" t="s">
        <v>8964</v>
      </c>
      <c r="I5094" s="1" t="s">
        <v>18</v>
      </c>
      <c r="J5094" s="8" t="s">
        <v>10020</v>
      </c>
      <c r="K5094" s="5" t="s">
        <v>15875</v>
      </c>
      <c r="L5094" s="1" t="s">
        <v>42182</v>
      </c>
      <c r="M5094" s="1" t="s">
        <v>22</v>
      </c>
      <c r="N5094" s="1" t="s">
        <v>42182</v>
      </c>
    </row>
    <row r="5095" spans="1:14" ht="15.5">
      <c r="A5095" s="1">
        <v>5094</v>
      </c>
      <c r="B5095" s="13">
        <v>42870</v>
      </c>
      <c r="C5095" s="3" t="s">
        <v>14</v>
      </c>
      <c r="D5095" s="4" t="s">
        <v>15876</v>
      </c>
      <c r="E5095" s="5" t="s">
        <v>15877</v>
      </c>
      <c r="F5095" s="6">
        <v>9768944791</v>
      </c>
      <c r="G5095" s="7">
        <v>35905</v>
      </c>
      <c r="H5095" s="1" t="s">
        <v>8964</v>
      </c>
      <c r="I5095" s="1" t="s">
        <v>26</v>
      </c>
      <c r="J5095" s="8" t="s">
        <v>232</v>
      </c>
      <c r="K5095" s="5" t="s">
        <v>15878</v>
      </c>
      <c r="L5095" s="1" t="s">
        <v>42182</v>
      </c>
      <c r="M5095" s="1" t="s">
        <v>22</v>
      </c>
      <c r="N5095" s="1" t="s">
        <v>42182</v>
      </c>
    </row>
    <row r="5096" spans="1:14" ht="15.5">
      <c r="A5096" s="1">
        <v>5095</v>
      </c>
      <c r="B5096" s="13">
        <v>42870</v>
      </c>
      <c r="C5096" s="3" t="s">
        <v>14</v>
      </c>
      <c r="D5096" s="4" t="s">
        <v>15879</v>
      </c>
      <c r="E5096" s="5" t="s">
        <v>15880</v>
      </c>
      <c r="F5096" s="6">
        <v>9594641178</v>
      </c>
      <c r="G5096" s="7">
        <v>35409</v>
      </c>
      <c r="H5096" s="1" t="s">
        <v>8964</v>
      </c>
      <c r="I5096" s="1" t="s">
        <v>18</v>
      </c>
      <c r="J5096" s="8" t="s">
        <v>52</v>
      </c>
      <c r="K5096" s="5" t="s">
        <v>15881</v>
      </c>
      <c r="L5096" s="1" t="s">
        <v>42182</v>
      </c>
      <c r="M5096" s="1" t="s">
        <v>22</v>
      </c>
      <c r="N5096" s="1" t="s">
        <v>42182</v>
      </c>
    </row>
    <row r="5097" spans="1:14" ht="15.5">
      <c r="A5097" s="1">
        <v>5096</v>
      </c>
      <c r="B5097" s="10">
        <v>42860</v>
      </c>
      <c r="C5097" s="3" t="s">
        <v>68</v>
      </c>
      <c r="D5097" s="12" t="s">
        <v>15882</v>
      </c>
      <c r="E5097" s="5" t="s">
        <v>15883</v>
      </c>
      <c r="F5097" s="6">
        <v>9167176207</v>
      </c>
      <c r="G5097" s="7">
        <v>35439</v>
      </c>
      <c r="H5097" s="1" t="s">
        <v>9381</v>
      </c>
      <c r="I5097" s="1" t="s">
        <v>18</v>
      </c>
      <c r="J5097" s="8" t="s">
        <v>93</v>
      </c>
      <c r="K5097" s="5" t="s">
        <v>15884</v>
      </c>
      <c r="L5097" s="1" t="s">
        <v>42182</v>
      </c>
      <c r="M5097" s="1" t="s">
        <v>22</v>
      </c>
      <c r="N5097" s="1" t="s">
        <v>42182</v>
      </c>
    </row>
    <row r="5098" spans="1:14" ht="15.5">
      <c r="A5098" s="1">
        <v>5097</v>
      </c>
      <c r="B5098" s="10">
        <v>42863</v>
      </c>
      <c r="C5098" s="3" t="s">
        <v>68</v>
      </c>
      <c r="D5098" s="12" t="s">
        <v>15885</v>
      </c>
      <c r="E5098" s="5" t="s">
        <v>15886</v>
      </c>
      <c r="F5098" s="6">
        <v>9773563557</v>
      </c>
      <c r="G5098" s="7">
        <v>35579</v>
      </c>
      <c r="H5098" s="1" t="s">
        <v>9381</v>
      </c>
      <c r="I5098" s="1" t="s">
        <v>26</v>
      </c>
      <c r="J5098" s="8" t="s">
        <v>52</v>
      </c>
      <c r="K5098" s="5" t="s">
        <v>15887</v>
      </c>
      <c r="L5098" s="1" t="s">
        <v>42182</v>
      </c>
      <c r="M5098" s="1" t="s">
        <v>22</v>
      </c>
      <c r="N5098" s="1" t="s">
        <v>42182</v>
      </c>
    </row>
    <row r="5099" spans="1:14" ht="15.5">
      <c r="A5099" s="1">
        <v>5098</v>
      </c>
      <c r="B5099" s="2">
        <v>42870</v>
      </c>
      <c r="C5099" s="3" t="s">
        <v>1340</v>
      </c>
      <c r="D5099" s="25" t="s">
        <v>15888</v>
      </c>
      <c r="E5099" s="5" t="s">
        <v>15889</v>
      </c>
      <c r="F5099" s="26">
        <v>8108427550</v>
      </c>
      <c r="G5099" s="10">
        <v>36959</v>
      </c>
      <c r="H5099" s="1" t="s">
        <v>749</v>
      </c>
      <c r="I5099" s="1" t="s">
        <v>1344</v>
      </c>
      <c r="J5099" s="1" t="s">
        <v>52</v>
      </c>
      <c r="K5099" s="1" t="s">
        <v>42182</v>
      </c>
      <c r="L5099" s="1" t="s">
        <v>42182</v>
      </c>
      <c r="M5099" s="1" t="s">
        <v>22</v>
      </c>
      <c r="N5099" s="1" t="s">
        <v>42182</v>
      </c>
    </row>
    <row r="5100" spans="1:14" ht="15.5">
      <c r="A5100" s="1">
        <v>5099</v>
      </c>
      <c r="B5100" s="13">
        <v>42871</v>
      </c>
      <c r="C5100" s="3" t="s">
        <v>14</v>
      </c>
      <c r="D5100" s="4" t="s">
        <v>15890</v>
      </c>
      <c r="E5100" s="5" t="s">
        <v>15891</v>
      </c>
      <c r="F5100" s="6">
        <v>8108302878</v>
      </c>
      <c r="G5100" s="7">
        <v>35639</v>
      </c>
      <c r="H5100" s="1" t="s">
        <v>8964</v>
      </c>
      <c r="I5100" s="1" t="s">
        <v>26</v>
      </c>
      <c r="J5100" s="8" t="s">
        <v>15892</v>
      </c>
      <c r="K5100" s="5" t="s">
        <v>15893</v>
      </c>
      <c r="L5100" s="1" t="s">
        <v>42182</v>
      </c>
      <c r="M5100" s="1" t="s">
        <v>22</v>
      </c>
      <c r="N5100" s="1" t="s">
        <v>42182</v>
      </c>
    </row>
    <row r="5101" spans="1:14" ht="15.5">
      <c r="A5101" s="1">
        <v>5100</v>
      </c>
      <c r="B5101" s="13">
        <v>42871</v>
      </c>
      <c r="C5101" s="3" t="s">
        <v>14</v>
      </c>
      <c r="D5101" s="4" t="s">
        <v>15894</v>
      </c>
      <c r="E5101" s="5" t="s">
        <v>15895</v>
      </c>
      <c r="F5101" s="6">
        <v>9930195313</v>
      </c>
      <c r="G5101" s="7">
        <v>35519</v>
      </c>
      <c r="H5101" s="1" t="s">
        <v>8964</v>
      </c>
      <c r="I5101" s="1" t="s">
        <v>18</v>
      </c>
      <c r="J5101" s="8" t="s">
        <v>10875</v>
      </c>
      <c r="K5101" s="5" t="s">
        <v>15896</v>
      </c>
      <c r="L5101" s="1" t="s">
        <v>42182</v>
      </c>
      <c r="M5101" s="1" t="s">
        <v>22</v>
      </c>
      <c r="N5101" s="1" t="s">
        <v>42182</v>
      </c>
    </row>
    <row r="5102" spans="1:14" ht="15.5">
      <c r="A5102" s="1">
        <v>5101</v>
      </c>
      <c r="B5102" s="13">
        <v>42871</v>
      </c>
      <c r="C5102" s="3" t="s">
        <v>14</v>
      </c>
      <c r="D5102" s="4" t="s">
        <v>15897</v>
      </c>
      <c r="E5102" s="5" t="s">
        <v>15898</v>
      </c>
      <c r="F5102" s="26">
        <v>9820723253</v>
      </c>
      <c r="G5102" s="10">
        <v>35549</v>
      </c>
      <c r="H5102" s="1" t="s">
        <v>8964</v>
      </c>
      <c r="I5102" s="1" t="s">
        <v>26</v>
      </c>
      <c r="J5102" s="1" t="s">
        <v>232</v>
      </c>
      <c r="K5102" s="5" t="s">
        <v>15899</v>
      </c>
      <c r="L5102" s="1" t="s">
        <v>42182</v>
      </c>
      <c r="M5102" s="1" t="s">
        <v>22</v>
      </c>
      <c r="N5102" s="1" t="s">
        <v>42182</v>
      </c>
    </row>
    <row r="5103" spans="1:14" ht="15.5">
      <c r="A5103" s="1">
        <v>5102</v>
      </c>
      <c r="B5103" s="13">
        <v>42871</v>
      </c>
      <c r="C5103" s="3" t="s">
        <v>14</v>
      </c>
      <c r="D5103" s="4" t="s">
        <v>15900</v>
      </c>
      <c r="E5103" s="5" t="s">
        <v>15901</v>
      </c>
      <c r="F5103" s="26">
        <v>9506040219</v>
      </c>
      <c r="G5103" s="10">
        <v>36060</v>
      </c>
      <c r="H5103" s="1" t="s">
        <v>8964</v>
      </c>
      <c r="I5103" s="1" t="s">
        <v>18</v>
      </c>
      <c r="J5103" s="1" t="s">
        <v>52</v>
      </c>
      <c r="K5103" s="5" t="s">
        <v>1705</v>
      </c>
      <c r="L5103" s="1" t="s">
        <v>42182</v>
      </c>
      <c r="M5103" s="1" t="s">
        <v>22</v>
      </c>
      <c r="N5103" s="1" t="s">
        <v>42182</v>
      </c>
    </row>
    <row r="5104" spans="1:14" ht="15.5">
      <c r="A5104" s="1">
        <v>5103</v>
      </c>
      <c r="B5104" s="13">
        <v>42871</v>
      </c>
      <c r="C5104" s="3" t="s">
        <v>14</v>
      </c>
      <c r="D5104" s="4" t="s">
        <v>15902</v>
      </c>
      <c r="E5104" s="5" t="s">
        <v>15903</v>
      </c>
      <c r="F5104" s="26">
        <v>9869975431</v>
      </c>
      <c r="G5104" s="10">
        <v>35694</v>
      </c>
      <c r="H5104" s="1" t="s">
        <v>8964</v>
      </c>
      <c r="I5104" s="1" t="s">
        <v>18</v>
      </c>
      <c r="J5104" s="1" t="s">
        <v>52</v>
      </c>
      <c r="K5104" s="5" t="s">
        <v>15904</v>
      </c>
      <c r="L5104" s="1" t="s">
        <v>42182</v>
      </c>
      <c r="M5104" s="1" t="s">
        <v>22</v>
      </c>
      <c r="N5104" s="1" t="s">
        <v>42182</v>
      </c>
    </row>
    <row r="5105" spans="1:14" ht="15.5">
      <c r="A5105" s="1">
        <v>5104</v>
      </c>
      <c r="B5105" s="13">
        <v>42871</v>
      </c>
      <c r="C5105" s="3" t="s">
        <v>14</v>
      </c>
      <c r="D5105" s="4" t="s">
        <v>15905</v>
      </c>
      <c r="E5105" s="5" t="s">
        <v>15906</v>
      </c>
      <c r="F5105" s="26">
        <v>7506145708</v>
      </c>
      <c r="G5105" s="10">
        <v>36254</v>
      </c>
      <c r="H5105" s="1" t="s">
        <v>8964</v>
      </c>
      <c r="I5105" s="1" t="s">
        <v>26</v>
      </c>
      <c r="J5105" s="1" t="s">
        <v>52</v>
      </c>
      <c r="K5105" s="5" t="s">
        <v>7937</v>
      </c>
      <c r="L5105" s="1" t="s">
        <v>42182</v>
      </c>
      <c r="M5105" s="1" t="s">
        <v>22</v>
      </c>
      <c r="N5105" s="1" t="s">
        <v>42182</v>
      </c>
    </row>
    <row r="5106" spans="1:14" ht="15.5">
      <c r="A5106" s="1">
        <v>5105</v>
      </c>
      <c r="B5106" s="13">
        <v>42871</v>
      </c>
      <c r="C5106" s="3" t="s">
        <v>14</v>
      </c>
      <c r="D5106" s="4" t="s">
        <v>15907</v>
      </c>
      <c r="E5106" s="5" t="s">
        <v>15908</v>
      </c>
      <c r="F5106" s="26">
        <v>8169671863</v>
      </c>
      <c r="G5106" s="10">
        <v>36090</v>
      </c>
      <c r="H5106" s="1" t="s">
        <v>8964</v>
      </c>
      <c r="I5106" s="1" t="s">
        <v>18</v>
      </c>
      <c r="J5106" s="1" t="s">
        <v>7267</v>
      </c>
      <c r="K5106" s="5" t="s">
        <v>15909</v>
      </c>
      <c r="L5106" s="1" t="s">
        <v>42182</v>
      </c>
      <c r="M5106" s="1" t="s">
        <v>22</v>
      </c>
      <c r="N5106" s="1" t="s">
        <v>42182</v>
      </c>
    </row>
    <row r="5107" spans="1:14" ht="15.5">
      <c r="A5107" s="1">
        <v>5106</v>
      </c>
      <c r="B5107" s="2">
        <v>42871</v>
      </c>
      <c r="C5107" s="3" t="s">
        <v>1340</v>
      </c>
      <c r="D5107" s="25" t="s">
        <v>15910</v>
      </c>
      <c r="E5107" s="5" t="s">
        <v>15911</v>
      </c>
      <c r="F5107" s="26">
        <v>9594484465</v>
      </c>
      <c r="G5107" s="10">
        <v>36394</v>
      </c>
      <c r="H5107" s="1" t="s">
        <v>749</v>
      </c>
      <c r="I5107" s="1" t="s">
        <v>1344</v>
      </c>
      <c r="J5107" s="1" t="s">
        <v>6109</v>
      </c>
      <c r="K5107" s="5" t="s">
        <v>15912</v>
      </c>
      <c r="L5107" s="1" t="s">
        <v>42182</v>
      </c>
      <c r="M5107" s="1" t="s">
        <v>22</v>
      </c>
      <c r="N5107" s="1" t="s">
        <v>42182</v>
      </c>
    </row>
    <row r="5108" spans="1:14" ht="15.5">
      <c r="A5108" s="1">
        <v>5107</v>
      </c>
      <c r="B5108" s="2">
        <v>42871</v>
      </c>
      <c r="C5108" s="3" t="s">
        <v>1340</v>
      </c>
      <c r="D5108" s="25" t="s">
        <v>15913</v>
      </c>
      <c r="E5108" s="5" t="s">
        <v>15914</v>
      </c>
      <c r="F5108" s="26">
        <v>7302454093</v>
      </c>
      <c r="G5108" s="10">
        <v>36384</v>
      </c>
      <c r="H5108" s="1" t="s">
        <v>749</v>
      </c>
      <c r="I5108" s="1" t="s">
        <v>1344</v>
      </c>
      <c r="J5108" s="1" t="s">
        <v>7267</v>
      </c>
      <c r="K5108" s="1" t="s">
        <v>42182</v>
      </c>
      <c r="L5108" s="1" t="s">
        <v>42182</v>
      </c>
      <c r="M5108" s="1" t="s">
        <v>22</v>
      </c>
      <c r="N5108" s="1" t="s">
        <v>42182</v>
      </c>
    </row>
    <row r="5109" spans="1:14" ht="15.5">
      <c r="A5109" s="1">
        <v>5108</v>
      </c>
      <c r="B5109" s="2">
        <v>42871</v>
      </c>
      <c r="C5109" s="3" t="s">
        <v>1340</v>
      </c>
      <c r="D5109" s="25" t="s">
        <v>15915</v>
      </c>
      <c r="E5109" s="5" t="s">
        <v>15916</v>
      </c>
      <c r="F5109" s="26">
        <v>7302454093</v>
      </c>
      <c r="G5109" s="10">
        <v>37131</v>
      </c>
      <c r="H5109" s="1" t="s">
        <v>749</v>
      </c>
      <c r="I5109" s="1" t="s">
        <v>1344</v>
      </c>
      <c r="J5109" s="1" t="s">
        <v>7267</v>
      </c>
      <c r="K5109" s="1" t="s">
        <v>42182</v>
      </c>
      <c r="L5109" s="1" t="s">
        <v>42182</v>
      </c>
      <c r="M5109" s="1" t="s">
        <v>22</v>
      </c>
      <c r="N5109" s="1" t="s">
        <v>42182</v>
      </c>
    </row>
    <row r="5110" spans="1:14" ht="15.5">
      <c r="A5110" s="1">
        <v>5109</v>
      </c>
      <c r="B5110" s="2">
        <v>42871</v>
      </c>
      <c r="C5110" s="3" t="s">
        <v>1340</v>
      </c>
      <c r="D5110" s="25" t="s">
        <v>15917</v>
      </c>
      <c r="E5110" s="5" t="s">
        <v>15918</v>
      </c>
      <c r="F5110" s="26">
        <v>9987404939</v>
      </c>
      <c r="G5110" s="10">
        <v>37308</v>
      </c>
      <c r="H5110" s="1" t="s">
        <v>749</v>
      </c>
      <c r="I5110" s="1" t="s">
        <v>1344</v>
      </c>
      <c r="J5110" s="1" t="s">
        <v>12507</v>
      </c>
      <c r="K5110" s="1" t="s">
        <v>42182</v>
      </c>
      <c r="L5110" s="1" t="s">
        <v>42182</v>
      </c>
      <c r="M5110" s="1" t="s">
        <v>22</v>
      </c>
      <c r="N5110" s="1" t="s">
        <v>42182</v>
      </c>
    </row>
    <row r="5111" spans="1:14" ht="15.5">
      <c r="A5111" s="1">
        <v>5110</v>
      </c>
      <c r="B5111" s="2">
        <v>42871</v>
      </c>
      <c r="C5111" s="3" t="s">
        <v>1340</v>
      </c>
      <c r="D5111" s="25" t="s">
        <v>15919</v>
      </c>
      <c r="E5111" s="5" t="s">
        <v>15920</v>
      </c>
      <c r="F5111" s="26">
        <v>8767474504</v>
      </c>
      <c r="G5111" s="10">
        <v>36258</v>
      </c>
      <c r="H5111" s="1" t="s">
        <v>749</v>
      </c>
      <c r="I5111" s="1" t="s">
        <v>1344</v>
      </c>
      <c r="J5111" s="1" t="s">
        <v>93</v>
      </c>
      <c r="K5111" s="1" t="s">
        <v>42182</v>
      </c>
      <c r="L5111" s="1" t="s">
        <v>42182</v>
      </c>
      <c r="M5111" s="1" t="s">
        <v>22</v>
      </c>
      <c r="N5111" s="1" t="s">
        <v>42182</v>
      </c>
    </row>
    <row r="5112" spans="1:14" ht="15.5">
      <c r="A5112" s="1">
        <v>5111</v>
      </c>
      <c r="B5112" s="2">
        <v>42871</v>
      </c>
      <c r="C5112" s="3" t="s">
        <v>1340</v>
      </c>
      <c r="D5112" s="25" t="s">
        <v>15921</v>
      </c>
      <c r="E5112" s="5" t="s">
        <v>15922</v>
      </c>
      <c r="F5112" s="26">
        <v>9967882077</v>
      </c>
      <c r="G5112" s="10">
        <v>37057</v>
      </c>
      <c r="H5112" s="1" t="s">
        <v>749</v>
      </c>
      <c r="I5112" s="1" t="s">
        <v>1344</v>
      </c>
      <c r="J5112" s="1" t="s">
        <v>1810</v>
      </c>
      <c r="K5112" s="1" t="s">
        <v>42182</v>
      </c>
      <c r="L5112" s="1" t="s">
        <v>42182</v>
      </c>
      <c r="M5112" s="1" t="s">
        <v>22</v>
      </c>
      <c r="N5112" s="1" t="s">
        <v>42182</v>
      </c>
    </row>
    <row r="5113" spans="1:14" ht="15.5">
      <c r="A5113" s="1">
        <v>5112</v>
      </c>
      <c r="B5113" s="2">
        <v>42871</v>
      </c>
      <c r="C5113" s="3" t="s">
        <v>1340</v>
      </c>
      <c r="D5113" s="25" t="s">
        <v>15923</v>
      </c>
      <c r="E5113" s="5" t="s">
        <v>15924</v>
      </c>
      <c r="F5113" s="26">
        <v>9323751636</v>
      </c>
      <c r="G5113" s="10">
        <v>37195</v>
      </c>
      <c r="H5113" s="1" t="s">
        <v>749</v>
      </c>
      <c r="I5113" s="1" t="s">
        <v>1344</v>
      </c>
      <c r="J5113" s="1" t="s">
        <v>7267</v>
      </c>
      <c r="K5113" s="1" t="s">
        <v>42182</v>
      </c>
      <c r="L5113" s="1" t="s">
        <v>42182</v>
      </c>
      <c r="M5113" s="1" t="s">
        <v>22</v>
      </c>
      <c r="N5113" s="1" t="s">
        <v>42182</v>
      </c>
    </row>
    <row r="5114" spans="1:14" ht="15.5">
      <c r="A5114" s="1">
        <v>5113</v>
      </c>
      <c r="B5114" s="2">
        <v>42871</v>
      </c>
      <c r="C5114" s="3" t="s">
        <v>1340</v>
      </c>
      <c r="D5114" s="25" t="s">
        <v>15925</v>
      </c>
      <c r="E5114" s="5" t="s">
        <v>15926</v>
      </c>
      <c r="F5114" s="26">
        <v>7208525513</v>
      </c>
      <c r="G5114" s="44">
        <v>36860</v>
      </c>
      <c r="H5114" s="1" t="s">
        <v>749</v>
      </c>
      <c r="I5114" s="1" t="s">
        <v>1344</v>
      </c>
      <c r="J5114" s="1" t="s">
        <v>52</v>
      </c>
      <c r="K5114" s="5" t="s">
        <v>15927</v>
      </c>
      <c r="L5114" s="1" t="s">
        <v>42182</v>
      </c>
      <c r="M5114" s="1" t="s">
        <v>22</v>
      </c>
      <c r="N5114" s="1" t="s">
        <v>42182</v>
      </c>
    </row>
    <row r="5115" spans="1:14" ht="15.5">
      <c r="A5115" s="1">
        <v>5114</v>
      </c>
      <c r="B5115" s="2">
        <v>42871</v>
      </c>
      <c r="C5115" s="3" t="s">
        <v>1340</v>
      </c>
      <c r="D5115" s="25" t="s">
        <v>15928</v>
      </c>
      <c r="E5115" s="5" t="s">
        <v>15929</v>
      </c>
      <c r="F5115" s="26">
        <v>9930628224</v>
      </c>
      <c r="G5115" s="44">
        <v>36630</v>
      </c>
      <c r="H5115" s="1" t="s">
        <v>749</v>
      </c>
      <c r="I5115" s="1" t="s">
        <v>1344</v>
      </c>
      <c r="J5115" s="1" t="s">
        <v>52</v>
      </c>
      <c r="K5115" s="5" t="s">
        <v>15930</v>
      </c>
      <c r="L5115" s="1" t="s">
        <v>42182</v>
      </c>
      <c r="M5115" s="1" t="s">
        <v>22</v>
      </c>
      <c r="N5115" s="1" t="s">
        <v>42182</v>
      </c>
    </row>
    <row r="5116" spans="1:14" ht="15.5">
      <c r="A5116" s="1">
        <v>5115</v>
      </c>
      <c r="B5116" s="2">
        <v>42871</v>
      </c>
      <c r="C5116" s="3" t="s">
        <v>1340</v>
      </c>
      <c r="D5116" s="25" t="s">
        <v>15931</v>
      </c>
      <c r="E5116" s="5" t="s">
        <v>15932</v>
      </c>
      <c r="F5116" s="26">
        <v>9967312826</v>
      </c>
      <c r="G5116" s="44">
        <v>36799</v>
      </c>
      <c r="H5116" s="1" t="s">
        <v>749</v>
      </c>
      <c r="I5116" s="1" t="s">
        <v>1344</v>
      </c>
      <c r="J5116" s="1" t="s">
        <v>7267</v>
      </c>
      <c r="K5116" s="5" t="s">
        <v>15933</v>
      </c>
      <c r="L5116" s="1" t="s">
        <v>42182</v>
      </c>
      <c r="M5116" s="1" t="s">
        <v>22</v>
      </c>
      <c r="N5116" s="1" t="s">
        <v>42182</v>
      </c>
    </row>
    <row r="5117" spans="1:14" ht="15.5">
      <c r="A5117" s="1">
        <v>5116</v>
      </c>
      <c r="B5117" s="2">
        <v>42871</v>
      </c>
      <c r="C5117" s="3" t="s">
        <v>1340</v>
      </c>
      <c r="D5117" s="25" t="s">
        <v>15934</v>
      </c>
      <c r="E5117" s="5" t="s">
        <v>15935</v>
      </c>
      <c r="F5117" s="26">
        <v>9969868354</v>
      </c>
      <c r="G5117" s="10">
        <v>9969868354</v>
      </c>
      <c r="H5117" s="1" t="s">
        <v>749</v>
      </c>
      <c r="I5117" s="1" t="s">
        <v>1344</v>
      </c>
      <c r="J5117" s="1" t="s">
        <v>6109</v>
      </c>
      <c r="K5117" s="1" t="s">
        <v>42182</v>
      </c>
      <c r="L5117" s="1" t="s">
        <v>42182</v>
      </c>
      <c r="M5117" s="1" t="s">
        <v>22</v>
      </c>
      <c r="N5117" s="1" t="s">
        <v>42182</v>
      </c>
    </row>
    <row r="5118" spans="1:14" ht="15.5">
      <c r="A5118" s="1">
        <v>5117</v>
      </c>
      <c r="B5118" s="13">
        <v>42872</v>
      </c>
      <c r="C5118" s="3" t="s">
        <v>14</v>
      </c>
      <c r="D5118" s="4" t="s">
        <v>15936</v>
      </c>
      <c r="E5118" s="5" t="s">
        <v>15937</v>
      </c>
      <c r="F5118" s="26">
        <v>9930175313</v>
      </c>
      <c r="G5118" s="10">
        <v>28598</v>
      </c>
      <c r="H5118" s="1" t="s">
        <v>8964</v>
      </c>
      <c r="I5118" s="1" t="s">
        <v>26</v>
      </c>
      <c r="J5118" s="1" t="s">
        <v>52</v>
      </c>
      <c r="K5118" s="5" t="s">
        <v>15938</v>
      </c>
      <c r="L5118" s="1" t="s">
        <v>42182</v>
      </c>
      <c r="M5118" s="1" t="s">
        <v>22</v>
      </c>
      <c r="N5118" s="1" t="s">
        <v>42182</v>
      </c>
    </row>
    <row r="5119" spans="1:14" ht="15.5">
      <c r="A5119" s="1">
        <v>5118</v>
      </c>
      <c r="B5119" s="13">
        <v>42872</v>
      </c>
      <c r="C5119" s="3" t="s">
        <v>14</v>
      </c>
      <c r="D5119" s="4" t="s">
        <v>15939</v>
      </c>
      <c r="E5119" s="5" t="s">
        <v>15940</v>
      </c>
      <c r="F5119" s="26">
        <v>8082247126</v>
      </c>
      <c r="G5119" s="10">
        <v>34955</v>
      </c>
      <c r="H5119" s="1" t="s">
        <v>8964</v>
      </c>
      <c r="I5119" s="1" t="s">
        <v>18</v>
      </c>
      <c r="J5119" s="1" t="s">
        <v>232</v>
      </c>
      <c r="K5119" s="5" t="s">
        <v>15941</v>
      </c>
      <c r="L5119" s="1" t="s">
        <v>42182</v>
      </c>
      <c r="M5119" s="1" t="s">
        <v>22</v>
      </c>
      <c r="N5119" s="1" t="s">
        <v>42182</v>
      </c>
    </row>
    <row r="5120" spans="1:14" ht="15.5">
      <c r="A5120" s="1">
        <v>5119</v>
      </c>
      <c r="B5120" s="13">
        <v>42872</v>
      </c>
      <c r="C5120" s="3" t="s">
        <v>14</v>
      </c>
      <c r="D5120" s="4" t="s">
        <v>15942</v>
      </c>
      <c r="E5120" s="5" t="s">
        <v>15943</v>
      </c>
      <c r="F5120" s="26">
        <v>9769410126.7039604</v>
      </c>
      <c r="G5120" s="10">
        <v>36281</v>
      </c>
      <c r="H5120" s="1" t="s">
        <v>8964</v>
      </c>
      <c r="I5120" s="1" t="s">
        <v>26</v>
      </c>
      <c r="J5120" s="1" t="s">
        <v>6109</v>
      </c>
      <c r="K5120" s="5" t="s">
        <v>15944</v>
      </c>
      <c r="L5120" s="1" t="s">
        <v>42182</v>
      </c>
      <c r="M5120" s="1" t="s">
        <v>22</v>
      </c>
      <c r="N5120" s="1" t="s">
        <v>42182</v>
      </c>
    </row>
    <row r="5121" spans="1:14" ht="15.5">
      <c r="A5121" s="1">
        <v>5120</v>
      </c>
      <c r="B5121" s="13">
        <v>42872</v>
      </c>
      <c r="C5121" s="3" t="s">
        <v>14</v>
      </c>
      <c r="D5121" s="4" t="s">
        <v>15945</v>
      </c>
      <c r="E5121" s="5" t="s">
        <v>15946</v>
      </c>
      <c r="F5121" s="26">
        <v>8419930867</v>
      </c>
      <c r="G5121" s="10">
        <v>35901</v>
      </c>
      <c r="H5121" s="1" t="s">
        <v>8964</v>
      </c>
      <c r="I5121" s="1" t="s">
        <v>18</v>
      </c>
      <c r="J5121" s="1" t="s">
        <v>93</v>
      </c>
      <c r="K5121" s="1" t="s">
        <v>42182</v>
      </c>
      <c r="L5121" s="1" t="s">
        <v>42182</v>
      </c>
      <c r="M5121" s="1" t="s">
        <v>22</v>
      </c>
      <c r="N5121" s="1" t="s">
        <v>42182</v>
      </c>
    </row>
    <row r="5122" spans="1:14" ht="15.5">
      <c r="A5122" s="1">
        <v>5121</v>
      </c>
      <c r="B5122" s="10">
        <v>42870</v>
      </c>
      <c r="C5122" s="3" t="s">
        <v>68</v>
      </c>
      <c r="D5122" s="12" t="s">
        <v>15947</v>
      </c>
      <c r="E5122" s="5" t="s">
        <v>15948</v>
      </c>
      <c r="F5122" s="6">
        <v>9892509306</v>
      </c>
      <c r="G5122" s="7">
        <v>35610</v>
      </c>
      <c r="H5122" s="1" t="s">
        <v>9381</v>
      </c>
      <c r="I5122" s="1" t="s">
        <v>18</v>
      </c>
      <c r="J5122" s="8" t="s">
        <v>232</v>
      </c>
      <c r="K5122" s="5" t="s">
        <v>15949</v>
      </c>
      <c r="L5122" s="1" t="s">
        <v>42182</v>
      </c>
      <c r="M5122" s="1" t="s">
        <v>22</v>
      </c>
      <c r="N5122" s="1" t="s">
        <v>42182</v>
      </c>
    </row>
    <row r="5123" spans="1:14" ht="15.5">
      <c r="A5123" s="1">
        <v>5122</v>
      </c>
      <c r="B5123" s="2">
        <v>42872</v>
      </c>
      <c r="C5123" s="3" t="s">
        <v>1340</v>
      </c>
      <c r="D5123" s="25" t="s">
        <v>15950</v>
      </c>
      <c r="E5123" s="5" t="s">
        <v>15951</v>
      </c>
      <c r="F5123" s="26">
        <v>8693864421</v>
      </c>
      <c r="G5123" s="10">
        <v>8693864421</v>
      </c>
      <c r="H5123" s="1" t="s">
        <v>749</v>
      </c>
      <c r="I5123" s="1" t="s">
        <v>1344</v>
      </c>
      <c r="J5123" s="1" t="s">
        <v>52</v>
      </c>
      <c r="K5123" s="5" t="s">
        <v>15952</v>
      </c>
      <c r="L5123" s="1" t="s">
        <v>42182</v>
      </c>
      <c r="M5123" s="1" t="s">
        <v>22</v>
      </c>
      <c r="N5123" s="1" t="s">
        <v>42182</v>
      </c>
    </row>
    <row r="5124" spans="1:14" ht="15.5">
      <c r="A5124" s="1">
        <v>5123</v>
      </c>
      <c r="B5124" s="13">
        <v>42873</v>
      </c>
      <c r="C5124" s="3" t="s">
        <v>14</v>
      </c>
      <c r="D5124" s="4" t="s">
        <v>15953</v>
      </c>
      <c r="E5124" s="5" t="s">
        <v>15954</v>
      </c>
      <c r="F5124" s="26">
        <v>8286429272</v>
      </c>
      <c r="G5124" s="10">
        <v>34969</v>
      </c>
      <c r="H5124" s="1" t="s">
        <v>8964</v>
      </c>
      <c r="I5124" s="1" t="s">
        <v>26</v>
      </c>
      <c r="J5124" s="1" t="s">
        <v>52</v>
      </c>
      <c r="K5124" s="5" t="s">
        <v>15955</v>
      </c>
      <c r="L5124" s="1" t="s">
        <v>42182</v>
      </c>
      <c r="M5124" s="1" t="s">
        <v>22</v>
      </c>
      <c r="N5124" s="1" t="s">
        <v>42182</v>
      </c>
    </row>
    <row r="5125" spans="1:14" ht="15.5">
      <c r="A5125" s="1">
        <v>5124</v>
      </c>
      <c r="B5125" s="13">
        <v>42873</v>
      </c>
      <c r="C5125" s="3" t="s">
        <v>14</v>
      </c>
      <c r="D5125" s="4" t="s">
        <v>15956</v>
      </c>
      <c r="E5125" s="5" t="s">
        <v>15957</v>
      </c>
      <c r="F5125" s="26">
        <v>9594361683</v>
      </c>
      <c r="G5125" s="10">
        <v>35942</v>
      </c>
      <c r="H5125" s="1" t="s">
        <v>8964</v>
      </c>
      <c r="I5125" s="1" t="s">
        <v>18</v>
      </c>
      <c r="J5125" s="1" t="s">
        <v>52</v>
      </c>
      <c r="K5125" s="5" t="s">
        <v>15955</v>
      </c>
      <c r="L5125" s="1" t="s">
        <v>42182</v>
      </c>
      <c r="M5125" s="1" t="s">
        <v>22</v>
      </c>
      <c r="N5125" s="1" t="s">
        <v>42182</v>
      </c>
    </row>
    <row r="5126" spans="1:14" ht="15.5">
      <c r="A5126" s="1">
        <v>5125</v>
      </c>
      <c r="B5126" s="10">
        <v>42870</v>
      </c>
      <c r="C5126" s="3" t="s">
        <v>68</v>
      </c>
      <c r="D5126" s="12" t="s">
        <v>15958</v>
      </c>
      <c r="E5126" s="5" t="s">
        <v>15959</v>
      </c>
      <c r="F5126" s="6">
        <v>7506029265</v>
      </c>
      <c r="G5126" s="7">
        <v>35950</v>
      </c>
      <c r="H5126" s="1" t="s">
        <v>9381</v>
      </c>
      <c r="I5126" s="1" t="s">
        <v>26</v>
      </c>
      <c r="J5126" s="8" t="s">
        <v>8972</v>
      </c>
      <c r="K5126" s="5" t="s">
        <v>15960</v>
      </c>
      <c r="L5126" s="1" t="s">
        <v>42182</v>
      </c>
      <c r="M5126" s="1" t="s">
        <v>22</v>
      </c>
      <c r="N5126" s="1" t="s">
        <v>42182</v>
      </c>
    </row>
    <row r="5127" spans="1:14" ht="15.5">
      <c r="A5127" s="1">
        <v>5126</v>
      </c>
      <c r="B5127" s="10">
        <v>42872</v>
      </c>
      <c r="C5127" s="3" t="s">
        <v>68</v>
      </c>
      <c r="D5127" s="12" t="s">
        <v>15961</v>
      </c>
      <c r="E5127" s="5" t="s">
        <v>15962</v>
      </c>
      <c r="F5127" s="6">
        <v>8286903031</v>
      </c>
      <c r="G5127" s="7">
        <v>36296</v>
      </c>
      <c r="H5127" s="1" t="s">
        <v>9381</v>
      </c>
      <c r="I5127" s="1" t="s">
        <v>18</v>
      </c>
      <c r="J5127" s="8" t="s">
        <v>52</v>
      </c>
      <c r="K5127" s="5" t="s">
        <v>15963</v>
      </c>
      <c r="L5127" s="1" t="s">
        <v>42182</v>
      </c>
      <c r="M5127" s="1" t="s">
        <v>22</v>
      </c>
      <c r="N5127" s="1" t="s">
        <v>42182</v>
      </c>
    </row>
    <row r="5128" spans="1:14" ht="15.5">
      <c r="A5128" s="1">
        <v>5127</v>
      </c>
      <c r="B5128" s="2">
        <v>42873</v>
      </c>
      <c r="C5128" s="3" t="s">
        <v>1340</v>
      </c>
      <c r="D5128" s="25" t="s">
        <v>15964</v>
      </c>
      <c r="E5128" s="5" t="s">
        <v>15965</v>
      </c>
      <c r="F5128" s="26">
        <v>8082175778</v>
      </c>
      <c r="G5128" s="10">
        <v>8082175778</v>
      </c>
      <c r="H5128" s="1" t="s">
        <v>749</v>
      </c>
      <c r="I5128" s="1" t="s">
        <v>1344</v>
      </c>
      <c r="J5128" s="1" t="s">
        <v>52</v>
      </c>
      <c r="K5128" s="1" t="s">
        <v>42182</v>
      </c>
      <c r="L5128" s="1" t="s">
        <v>42182</v>
      </c>
      <c r="M5128" s="1" t="s">
        <v>22</v>
      </c>
      <c r="N5128" s="1" t="s">
        <v>42182</v>
      </c>
    </row>
    <row r="5129" spans="1:14" ht="15.5">
      <c r="A5129" s="1">
        <v>5128</v>
      </c>
      <c r="B5129" s="10">
        <v>42873</v>
      </c>
      <c r="C5129" s="3" t="s">
        <v>746</v>
      </c>
      <c r="D5129" s="28" t="s">
        <v>15966</v>
      </c>
      <c r="E5129" s="5" t="s">
        <v>15967</v>
      </c>
      <c r="F5129" s="21">
        <v>9769410126</v>
      </c>
      <c r="G5129" s="2">
        <v>36873</v>
      </c>
      <c r="H5129" s="1" t="s">
        <v>749</v>
      </c>
      <c r="I5129" s="22" t="s">
        <v>18</v>
      </c>
      <c r="J5129" s="22" t="s">
        <v>12671</v>
      </c>
      <c r="K5129" s="1" t="s">
        <v>42182</v>
      </c>
      <c r="L5129" s="1" t="s">
        <v>42182</v>
      </c>
      <c r="M5129" s="1" t="s">
        <v>22</v>
      </c>
      <c r="N5129" s="1" t="s">
        <v>42182</v>
      </c>
    </row>
    <row r="5130" spans="1:14" ht="15.5">
      <c r="A5130" s="1">
        <v>5129</v>
      </c>
      <c r="B5130" s="10">
        <v>42873</v>
      </c>
      <c r="C5130" s="3" t="s">
        <v>746</v>
      </c>
      <c r="D5130" s="28" t="s">
        <v>15968</v>
      </c>
      <c r="E5130" s="5" t="s">
        <v>15969</v>
      </c>
      <c r="F5130" s="21">
        <v>8082247126</v>
      </c>
      <c r="G5130" s="2">
        <v>38694</v>
      </c>
      <c r="H5130" s="1" t="s">
        <v>749</v>
      </c>
      <c r="I5130" s="22" t="s">
        <v>1395</v>
      </c>
      <c r="J5130" s="22" t="s">
        <v>52</v>
      </c>
      <c r="K5130" s="1" t="s">
        <v>42182</v>
      </c>
      <c r="L5130" s="1" t="s">
        <v>42182</v>
      </c>
      <c r="M5130" s="1" t="s">
        <v>22</v>
      </c>
      <c r="N5130" s="1" t="s">
        <v>42182</v>
      </c>
    </row>
    <row r="5131" spans="1:14" ht="31">
      <c r="A5131" s="1">
        <v>5130</v>
      </c>
      <c r="B5131" s="13">
        <v>42877</v>
      </c>
      <c r="C5131" s="3" t="s">
        <v>14</v>
      </c>
      <c r="D5131" s="4" t="s">
        <v>15970</v>
      </c>
      <c r="E5131" s="5" t="s">
        <v>15971</v>
      </c>
      <c r="F5131" s="26" t="s">
        <v>15972</v>
      </c>
      <c r="G5131" s="10">
        <v>34370</v>
      </c>
      <c r="H5131" s="1" t="s">
        <v>9381</v>
      </c>
      <c r="I5131" s="1" t="s">
        <v>26</v>
      </c>
      <c r="J5131" s="1" t="s">
        <v>9003</v>
      </c>
      <c r="K5131" s="5" t="s">
        <v>15973</v>
      </c>
      <c r="L5131" s="1" t="s">
        <v>42182</v>
      </c>
      <c r="M5131" s="1" t="s">
        <v>22</v>
      </c>
      <c r="N5131" s="1" t="s">
        <v>42182</v>
      </c>
    </row>
    <row r="5132" spans="1:14" ht="15.5">
      <c r="A5132" s="1">
        <v>5131</v>
      </c>
      <c r="B5132" s="13">
        <v>42877</v>
      </c>
      <c r="C5132" s="3" t="s">
        <v>14</v>
      </c>
      <c r="D5132" s="4" t="s">
        <v>15974</v>
      </c>
      <c r="E5132" s="5" t="s">
        <v>15975</v>
      </c>
      <c r="F5132" s="26">
        <v>8898825177</v>
      </c>
      <c r="G5132" s="10">
        <v>35323</v>
      </c>
      <c r="H5132" s="1" t="s">
        <v>8964</v>
      </c>
      <c r="I5132" s="1" t="s">
        <v>18</v>
      </c>
      <c r="J5132" s="1" t="s">
        <v>11151</v>
      </c>
      <c r="K5132" s="5" t="s">
        <v>15976</v>
      </c>
      <c r="L5132" s="1" t="s">
        <v>42182</v>
      </c>
      <c r="M5132" s="1" t="s">
        <v>22</v>
      </c>
      <c r="N5132" s="1" t="s">
        <v>42182</v>
      </c>
    </row>
    <row r="5133" spans="1:14" ht="15.5">
      <c r="A5133" s="1">
        <v>5132</v>
      </c>
      <c r="B5133" s="13">
        <v>42877</v>
      </c>
      <c r="C5133" s="3" t="s">
        <v>14</v>
      </c>
      <c r="D5133" s="4" t="s">
        <v>15977</v>
      </c>
      <c r="E5133" s="5" t="s">
        <v>15978</v>
      </c>
      <c r="F5133" s="26">
        <v>8898244327</v>
      </c>
      <c r="G5133" s="10">
        <v>33553</v>
      </c>
      <c r="H5133" s="1" t="s">
        <v>9381</v>
      </c>
      <c r="I5133" s="1" t="s">
        <v>26</v>
      </c>
      <c r="J5133" s="1" t="s">
        <v>9003</v>
      </c>
      <c r="K5133" s="5" t="s">
        <v>15979</v>
      </c>
      <c r="L5133" s="1" t="s">
        <v>42182</v>
      </c>
      <c r="M5133" s="1" t="s">
        <v>22</v>
      </c>
      <c r="N5133" s="1" t="s">
        <v>42182</v>
      </c>
    </row>
    <row r="5134" spans="1:14" ht="15.5">
      <c r="A5134" s="1">
        <v>5133</v>
      </c>
      <c r="B5134" s="13">
        <v>42877</v>
      </c>
      <c r="C5134" s="3" t="s">
        <v>14</v>
      </c>
      <c r="D5134" s="4" t="s">
        <v>15980</v>
      </c>
      <c r="E5134" s="5" t="s">
        <v>15981</v>
      </c>
      <c r="F5134" s="26">
        <v>9892911605</v>
      </c>
      <c r="G5134" s="10">
        <v>33439</v>
      </c>
      <c r="H5134" s="1" t="s">
        <v>8964</v>
      </c>
      <c r="I5134" s="1" t="s">
        <v>18</v>
      </c>
      <c r="J5134" s="1" t="s">
        <v>9003</v>
      </c>
      <c r="K5134" s="5" t="s">
        <v>15982</v>
      </c>
      <c r="L5134" s="1" t="s">
        <v>42182</v>
      </c>
      <c r="M5134" s="1" t="s">
        <v>22</v>
      </c>
      <c r="N5134" s="1" t="s">
        <v>42182</v>
      </c>
    </row>
    <row r="5135" spans="1:14" ht="15.5">
      <c r="A5135" s="1">
        <v>5134</v>
      </c>
      <c r="B5135" s="13">
        <v>42877</v>
      </c>
      <c r="C5135" s="3" t="s">
        <v>14</v>
      </c>
      <c r="D5135" s="4" t="s">
        <v>15983</v>
      </c>
      <c r="E5135" s="5" t="s">
        <v>15984</v>
      </c>
      <c r="F5135" s="26">
        <v>9987100674</v>
      </c>
      <c r="G5135" s="10">
        <v>32101</v>
      </c>
      <c r="H5135" s="1" t="s">
        <v>9381</v>
      </c>
      <c r="I5135" s="1" t="s">
        <v>26</v>
      </c>
      <c r="J5135" s="1" t="s">
        <v>11151</v>
      </c>
      <c r="K5135" s="5" t="s">
        <v>15985</v>
      </c>
      <c r="L5135" s="1" t="s">
        <v>42182</v>
      </c>
      <c r="M5135" s="1" t="s">
        <v>22</v>
      </c>
      <c r="N5135" s="1" t="s">
        <v>42182</v>
      </c>
    </row>
    <row r="5136" spans="1:14" ht="15.5">
      <c r="A5136" s="1">
        <v>5135</v>
      </c>
      <c r="B5136" s="13">
        <v>42877</v>
      </c>
      <c r="C5136" s="3" t="s">
        <v>14</v>
      </c>
      <c r="D5136" s="4" t="s">
        <v>15986</v>
      </c>
      <c r="E5136" s="5" t="s">
        <v>15987</v>
      </c>
      <c r="F5136" s="26">
        <v>8424995534</v>
      </c>
      <c r="G5136" s="10">
        <v>35578</v>
      </c>
      <c r="H5136" s="1" t="s">
        <v>8964</v>
      </c>
      <c r="I5136" s="1" t="s">
        <v>18</v>
      </c>
      <c r="J5136" s="1" t="s">
        <v>52</v>
      </c>
      <c r="K5136" s="5" t="s">
        <v>15988</v>
      </c>
      <c r="L5136" s="1" t="s">
        <v>42182</v>
      </c>
      <c r="M5136" s="1" t="s">
        <v>22</v>
      </c>
      <c r="N5136" s="1" t="s">
        <v>42182</v>
      </c>
    </row>
    <row r="5137" spans="1:14" ht="15.5">
      <c r="A5137" s="1">
        <v>5136</v>
      </c>
      <c r="B5137" s="13">
        <v>42877</v>
      </c>
      <c r="C5137" s="3" t="s">
        <v>14</v>
      </c>
      <c r="D5137" s="4" t="s">
        <v>15989</v>
      </c>
      <c r="E5137" s="5" t="s">
        <v>15990</v>
      </c>
      <c r="F5137" s="26">
        <v>8691816829</v>
      </c>
      <c r="G5137" s="10">
        <v>35542</v>
      </c>
      <c r="H5137" s="1" t="s">
        <v>9381</v>
      </c>
      <c r="I5137" s="1" t="s">
        <v>26</v>
      </c>
      <c r="J5137" s="1" t="s">
        <v>52</v>
      </c>
      <c r="K5137" s="5" t="s">
        <v>15991</v>
      </c>
      <c r="L5137" s="1" t="s">
        <v>42182</v>
      </c>
      <c r="M5137" s="1" t="s">
        <v>22</v>
      </c>
      <c r="N5137" s="1" t="s">
        <v>42182</v>
      </c>
    </row>
    <row r="5138" spans="1:14" ht="15.5">
      <c r="A5138" s="1">
        <v>5137</v>
      </c>
      <c r="B5138" s="13">
        <v>42877</v>
      </c>
      <c r="C5138" s="3" t="s">
        <v>14</v>
      </c>
      <c r="D5138" s="4" t="s">
        <v>15992</v>
      </c>
      <c r="E5138" s="5" t="s">
        <v>15993</v>
      </c>
      <c r="F5138" s="26">
        <v>8097490899</v>
      </c>
      <c r="G5138" s="10">
        <v>35725</v>
      </c>
      <c r="H5138" s="1" t="s">
        <v>8964</v>
      </c>
      <c r="I5138" s="1" t="s">
        <v>18</v>
      </c>
      <c r="J5138" s="1" t="s">
        <v>232</v>
      </c>
      <c r="K5138" s="5" t="s">
        <v>15994</v>
      </c>
      <c r="L5138" s="1" t="s">
        <v>42182</v>
      </c>
      <c r="M5138" s="1" t="s">
        <v>22</v>
      </c>
      <c r="N5138" s="1" t="s">
        <v>42182</v>
      </c>
    </row>
    <row r="5139" spans="1:14" ht="15.5">
      <c r="A5139" s="1">
        <v>5138</v>
      </c>
      <c r="B5139" s="13">
        <v>42877</v>
      </c>
      <c r="C5139" s="3" t="s">
        <v>14</v>
      </c>
      <c r="D5139" s="4" t="s">
        <v>15995</v>
      </c>
      <c r="E5139" s="5" t="s">
        <v>15996</v>
      </c>
      <c r="F5139" s="26">
        <v>8976268573</v>
      </c>
      <c r="G5139" s="10">
        <v>28707</v>
      </c>
      <c r="H5139" s="1" t="s">
        <v>9381</v>
      </c>
      <c r="I5139" s="1" t="s">
        <v>26</v>
      </c>
      <c r="J5139" s="1" t="s">
        <v>15997</v>
      </c>
      <c r="K5139" s="5" t="s">
        <v>15998</v>
      </c>
      <c r="L5139" s="1" t="s">
        <v>42182</v>
      </c>
      <c r="M5139" s="1" t="s">
        <v>22</v>
      </c>
      <c r="N5139" s="1" t="s">
        <v>42182</v>
      </c>
    </row>
    <row r="5140" spans="1:14" ht="15.5">
      <c r="A5140" s="1">
        <v>5139</v>
      </c>
      <c r="B5140" s="10">
        <v>42877</v>
      </c>
      <c r="C5140" s="3" t="s">
        <v>746</v>
      </c>
      <c r="D5140" s="28" t="s">
        <v>15999</v>
      </c>
      <c r="E5140" s="5" t="s">
        <v>16000</v>
      </c>
      <c r="F5140" s="26">
        <v>7738642907</v>
      </c>
      <c r="G5140" s="2">
        <v>36865</v>
      </c>
      <c r="H5140" s="1" t="s">
        <v>749</v>
      </c>
      <c r="I5140" s="22" t="s">
        <v>18</v>
      </c>
      <c r="J5140" s="22" t="s">
        <v>10266</v>
      </c>
      <c r="K5140" s="1" t="s">
        <v>42182</v>
      </c>
      <c r="L5140" s="1" t="s">
        <v>42182</v>
      </c>
      <c r="M5140" s="1" t="s">
        <v>22</v>
      </c>
      <c r="N5140" s="1" t="s">
        <v>42182</v>
      </c>
    </row>
    <row r="5141" spans="1:14" ht="15.5">
      <c r="A5141" s="1">
        <v>5140</v>
      </c>
      <c r="B5141" s="13">
        <v>42878</v>
      </c>
      <c r="C5141" s="3" t="s">
        <v>14</v>
      </c>
      <c r="D5141" s="4" t="s">
        <v>16001</v>
      </c>
      <c r="E5141" s="5" t="s">
        <v>15842</v>
      </c>
      <c r="F5141" s="26">
        <v>9619168953</v>
      </c>
      <c r="G5141" s="10">
        <v>32836</v>
      </c>
      <c r="H5141" s="1" t="s">
        <v>8964</v>
      </c>
      <c r="I5141" s="1" t="s">
        <v>18</v>
      </c>
      <c r="J5141" s="1" t="s">
        <v>11151</v>
      </c>
      <c r="K5141" s="5" t="s">
        <v>15843</v>
      </c>
      <c r="L5141" s="1" t="s">
        <v>42182</v>
      </c>
      <c r="M5141" s="1" t="s">
        <v>22</v>
      </c>
      <c r="N5141" s="1" t="s">
        <v>42182</v>
      </c>
    </row>
    <row r="5142" spans="1:14" ht="15.5">
      <c r="A5142" s="1">
        <v>5141</v>
      </c>
      <c r="B5142" s="13">
        <v>42878</v>
      </c>
      <c r="C5142" s="3" t="s">
        <v>14</v>
      </c>
      <c r="D5142" s="4" t="s">
        <v>16002</v>
      </c>
      <c r="E5142" s="5" t="s">
        <v>16003</v>
      </c>
      <c r="F5142" s="26">
        <v>8169497493</v>
      </c>
      <c r="G5142" s="10">
        <v>35568</v>
      </c>
      <c r="H5142" s="1" t="s">
        <v>9381</v>
      </c>
      <c r="I5142" s="1" t="s">
        <v>26</v>
      </c>
      <c r="J5142" s="1" t="s">
        <v>3006</v>
      </c>
      <c r="K5142" s="1" t="s">
        <v>42182</v>
      </c>
      <c r="L5142" s="1" t="s">
        <v>42182</v>
      </c>
      <c r="M5142" s="1" t="s">
        <v>22</v>
      </c>
      <c r="N5142" s="1" t="s">
        <v>42182</v>
      </c>
    </row>
    <row r="5143" spans="1:14" ht="15.5">
      <c r="A5143" s="1">
        <v>5142</v>
      </c>
      <c r="B5143" s="10">
        <v>42873</v>
      </c>
      <c r="C5143" s="3" t="s">
        <v>68</v>
      </c>
      <c r="D5143" s="12" t="s">
        <v>16004</v>
      </c>
      <c r="E5143" s="5" t="s">
        <v>16005</v>
      </c>
      <c r="F5143" s="6">
        <v>8080854547</v>
      </c>
      <c r="G5143" s="7">
        <v>35317</v>
      </c>
      <c r="H5143" s="1" t="s">
        <v>9381</v>
      </c>
      <c r="I5143" s="1" t="s">
        <v>26</v>
      </c>
      <c r="J5143" s="8" t="s">
        <v>10875</v>
      </c>
      <c r="K5143" s="5" t="s">
        <v>16006</v>
      </c>
      <c r="L5143" s="1" t="s">
        <v>42182</v>
      </c>
      <c r="M5143" s="1" t="s">
        <v>22</v>
      </c>
      <c r="N5143" s="1" t="s">
        <v>42182</v>
      </c>
    </row>
    <row r="5144" spans="1:14" ht="15.5">
      <c r="A5144" s="1">
        <v>5143</v>
      </c>
      <c r="B5144" s="10">
        <v>42873</v>
      </c>
      <c r="C5144" s="3" t="s">
        <v>68</v>
      </c>
      <c r="D5144" s="12" t="s">
        <v>16007</v>
      </c>
      <c r="E5144" s="5" t="s">
        <v>16008</v>
      </c>
      <c r="F5144" s="6">
        <v>8691893252</v>
      </c>
      <c r="G5144" s="7">
        <v>35943</v>
      </c>
      <c r="H5144" s="1" t="s">
        <v>9381</v>
      </c>
      <c r="I5144" s="1" t="s">
        <v>18</v>
      </c>
      <c r="J5144" s="8" t="s">
        <v>9339</v>
      </c>
      <c r="K5144" s="5" t="s">
        <v>16009</v>
      </c>
      <c r="L5144" s="1" t="s">
        <v>42182</v>
      </c>
      <c r="M5144" s="1" t="s">
        <v>22</v>
      </c>
      <c r="N5144" s="1" t="s">
        <v>42182</v>
      </c>
    </row>
    <row r="5145" spans="1:14" ht="15.5">
      <c r="A5145" s="1">
        <v>5144</v>
      </c>
      <c r="B5145" s="10">
        <v>42878</v>
      </c>
      <c r="C5145" s="3" t="s">
        <v>68</v>
      </c>
      <c r="D5145" s="12" t="s">
        <v>16010</v>
      </c>
      <c r="E5145" s="5" t="s">
        <v>16011</v>
      </c>
      <c r="F5145" s="6">
        <v>8767731866</v>
      </c>
      <c r="G5145" s="7">
        <v>36238</v>
      </c>
      <c r="H5145" s="1" t="s">
        <v>9381</v>
      </c>
      <c r="I5145" s="1" t="s">
        <v>26</v>
      </c>
      <c r="J5145" s="8" t="s">
        <v>9003</v>
      </c>
      <c r="K5145" s="5" t="s">
        <v>16012</v>
      </c>
      <c r="L5145" s="1" t="s">
        <v>256</v>
      </c>
      <c r="M5145" s="1" t="s">
        <v>34</v>
      </c>
      <c r="N5145" s="1" t="s">
        <v>42182</v>
      </c>
    </row>
    <row r="5146" spans="1:14" ht="15.5">
      <c r="A5146" s="1">
        <v>5145</v>
      </c>
      <c r="B5146" s="13">
        <v>42879</v>
      </c>
      <c r="C5146" s="3" t="s">
        <v>14</v>
      </c>
      <c r="D5146" s="4" t="s">
        <v>16013</v>
      </c>
      <c r="E5146" s="5" t="s">
        <v>16014</v>
      </c>
      <c r="F5146" s="26">
        <v>8369597627</v>
      </c>
      <c r="G5146" s="10">
        <v>35291</v>
      </c>
      <c r="H5146" s="1" t="s">
        <v>9381</v>
      </c>
      <c r="I5146" s="1" t="s">
        <v>18</v>
      </c>
      <c r="J5146" s="1" t="s">
        <v>232</v>
      </c>
      <c r="K5146" s="5" t="s">
        <v>16015</v>
      </c>
      <c r="L5146" s="1" t="s">
        <v>42182</v>
      </c>
      <c r="M5146" s="1" t="s">
        <v>22</v>
      </c>
      <c r="N5146" s="1" t="s">
        <v>42182</v>
      </c>
    </row>
    <row r="5147" spans="1:14" ht="15.5">
      <c r="A5147" s="1">
        <v>5146</v>
      </c>
      <c r="B5147" s="13">
        <v>42879</v>
      </c>
      <c r="C5147" s="3" t="s">
        <v>14</v>
      </c>
      <c r="D5147" s="4" t="s">
        <v>16016</v>
      </c>
      <c r="E5147" s="5" t="s">
        <v>16017</v>
      </c>
      <c r="F5147" s="26">
        <v>9870054066</v>
      </c>
      <c r="G5147" s="10">
        <v>32994</v>
      </c>
      <c r="H5147" s="1" t="s">
        <v>8656</v>
      </c>
      <c r="I5147" s="1" t="s">
        <v>26</v>
      </c>
      <c r="J5147" s="1" t="s">
        <v>9003</v>
      </c>
      <c r="K5147" s="5" t="s">
        <v>16018</v>
      </c>
      <c r="L5147" s="1" t="s">
        <v>42182</v>
      </c>
      <c r="M5147" s="1" t="s">
        <v>22</v>
      </c>
      <c r="N5147" s="1" t="s">
        <v>42182</v>
      </c>
    </row>
    <row r="5148" spans="1:14" ht="15.5">
      <c r="A5148" s="1">
        <v>5147</v>
      </c>
      <c r="B5148" s="13">
        <v>42879</v>
      </c>
      <c r="C5148" s="3" t="s">
        <v>14</v>
      </c>
      <c r="D5148" s="4" t="s">
        <v>16019</v>
      </c>
      <c r="E5148" s="5" t="s">
        <v>16020</v>
      </c>
      <c r="F5148" s="26">
        <v>8097083567</v>
      </c>
      <c r="G5148" s="10">
        <v>35986</v>
      </c>
      <c r="H5148" s="1" t="s">
        <v>30</v>
      </c>
      <c r="I5148" s="1" t="s">
        <v>18</v>
      </c>
      <c r="J5148" s="1" t="s">
        <v>9003</v>
      </c>
      <c r="K5148" s="5" t="s">
        <v>16021</v>
      </c>
      <c r="L5148" s="1" t="s">
        <v>61</v>
      </c>
      <c r="M5148" s="1" t="s">
        <v>34</v>
      </c>
      <c r="N5148" s="1" t="s">
        <v>42182</v>
      </c>
    </row>
    <row r="5149" spans="1:14" ht="15.5">
      <c r="A5149" s="1">
        <v>5148</v>
      </c>
      <c r="B5149" s="13">
        <v>42879</v>
      </c>
      <c r="C5149" s="3" t="s">
        <v>14</v>
      </c>
      <c r="D5149" s="4" t="s">
        <v>16022</v>
      </c>
      <c r="E5149" s="5" t="s">
        <v>16023</v>
      </c>
      <c r="F5149" s="26">
        <v>7977699665</v>
      </c>
      <c r="G5149" s="10">
        <v>30899</v>
      </c>
      <c r="H5149" s="1" t="s">
        <v>30</v>
      </c>
      <c r="I5149" s="1" t="s">
        <v>26</v>
      </c>
      <c r="J5149" s="1" t="s">
        <v>52</v>
      </c>
      <c r="K5149" s="5" t="s">
        <v>16024</v>
      </c>
      <c r="L5149" s="1" t="s">
        <v>42182</v>
      </c>
      <c r="M5149" s="1" t="s">
        <v>22</v>
      </c>
      <c r="N5149" s="1" t="s">
        <v>42182</v>
      </c>
    </row>
    <row r="5150" spans="1:14" ht="15.5">
      <c r="A5150" s="1">
        <v>5149</v>
      </c>
      <c r="B5150" s="13">
        <v>42880</v>
      </c>
      <c r="C5150" s="3" t="s">
        <v>14</v>
      </c>
      <c r="D5150" s="4" t="s">
        <v>16025</v>
      </c>
      <c r="E5150" s="5" t="s">
        <v>16026</v>
      </c>
      <c r="F5150" s="26">
        <v>9819896927</v>
      </c>
      <c r="G5150" s="10">
        <v>23173</v>
      </c>
      <c r="H5150" s="1" t="s">
        <v>30</v>
      </c>
      <c r="I5150" s="1" t="s">
        <v>18</v>
      </c>
      <c r="J5150" s="1" t="s">
        <v>52</v>
      </c>
      <c r="K5150" s="5" t="s">
        <v>16027</v>
      </c>
      <c r="L5150" s="1" t="s">
        <v>42182</v>
      </c>
      <c r="M5150" s="1" t="s">
        <v>22</v>
      </c>
      <c r="N5150" s="1" t="s">
        <v>42182</v>
      </c>
    </row>
    <row r="5151" spans="1:14" ht="15.5">
      <c r="A5151" s="1">
        <v>5150</v>
      </c>
      <c r="B5151" s="13">
        <v>42880</v>
      </c>
      <c r="C5151" s="3" t="s">
        <v>14</v>
      </c>
      <c r="D5151" s="4" t="s">
        <v>16028</v>
      </c>
      <c r="E5151" s="5" t="s">
        <v>16029</v>
      </c>
      <c r="F5151" s="26">
        <v>9004299181</v>
      </c>
      <c r="G5151" s="10">
        <v>33425</v>
      </c>
      <c r="H5151" s="1" t="s">
        <v>30</v>
      </c>
      <c r="I5151" s="1" t="s">
        <v>26</v>
      </c>
      <c r="J5151" s="1" t="s">
        <v>14223</v>
      </c>
      <c r="K5151" s="5" t="s">
        <v>16030</v>
      </c>
      <c r="L5151" s="1" t="s">
        <v>42182</v>
      </c>
      <c r="M5151" s="1" t="s">
        <v>22</v>
      </c>
      <c r="N5151" s="1" t="s">
        <v>42182</v>
      </c>
    </row>
    <row r="5152" spans="1:14" ht="15.5">
      <c r="A5152" s="1">
        <v>5151</v>
      </c>
      <c r="B5152" s="13">
        <v>42880</v>
      </c>
      <c r="C5152" s="3" t="s">
        <v>14</v>
      </c>
      <c r="D5152" s="4" t="s">
        <v>16031</v>
      </c>
      <c r="E5152" s="5" t="s">
        <v>16032</v>
      </c>
      <c r="F5152" s="26">
        <v>9619447669</v>
      </c>
      <c r="G5152" s="10">
        <v>35107</v>
      </c>
      <c r="H5152" s="1" t="s">
        <v>9381</v>
      </c>
      <c r="I5152" s="1" t="s">
        <v>18</v>
      </c>
      <c r="J5152" s="1" t="s">
        <v>52</v>
      </c>
      <c r="K5152" s="5" t="s">
        <v>16033</v>
      </c>
      <c r="L5152" s="1" t="s">
        <v>42182</v>
      </c>
      <c r="M5152" s="1" t="s">
        <v>22</v>
      </c>
      <c r="N5152" s="1" t="s">
        <v>42182</v>
      </c>
    </row>
    <row r="5153" spans="1:14" ht="15.5">
      <c r="A5153" s="1">
        <v>5152</v>
      </c>
      <c r="B5153" s="13">
        <v>42880</v>
      </c>
      <c r="C5153" s="3" t="s">
        <v>14</v>
      </c>
      <c r="D5153" s="4" t="s">
        <v>16034</v>
      </c>
      <c r="E5153" s="5" t="s">
        <v>16035</v>
      </c>
      <c r="F5153" s="26">
        <v>9930210260</v>
      </c>
      <c r="G5153" s="10">
        <v>31493</v>
      </c>
      <c r="H5153" s="1" t="s">
        <v>30</v>
      </c>
      <c r="I5153" s="1" t="s">
        <v>26</v>
      </c>
      <c r="J5153" s="1" t="s">
        <v>16036</v>
      </c>
      <c r="K5153" s="5" t="s">
        <v>16037</v>
      </c>
      <c r="L5153" s="1" t="s">
        <v>42182</v>
      </c>
      <c r="M5153" s="1" t="s">
        <v>22</v>
      </c>
      <c r="N5153" s="1" t="s">
        <v>42182</v>
      </c>
    </row>
    <row r="5154" spans="1:14" ht="15.5">
      <c r="A5154" s="1">
        <v>5153</v>
      </c>
      <c r="B5154" s="13">
        <v>42880</v>
      </c>
      <c r="C5154" s="3" t="s">
        <v>14</v>
      </c>
      <c r="D5154" s="4" t="s">
        <v>16038</v>
      </c>
      <c r="E5154" s="5" t="s">
        <v>16039</v>
      </c>
      <c r="F5154" s="26">
        <v>9757053823</v>
      </c>
      <c r="G5154" s="10">
        <v>28007</v>
      </c>
      <c r="H5154" s="1" t="s">
        <v>30</v>
      </c>
      <c r="I5154" s="1" t="s">
        <v>18</v>
      </c>
      <c r="J5154" s="1" t="s">
        <v>232</v>
      </c>
      <c r="K5154" s="5" t="s">
        <v>16040</v>
      </c>
      <c r="L5154" s="1" t="s">
        <v>42182</v>
      </c>
      <c r="M5154" s="1" t="s">
        <v>22</v>
      </c>
      <c r="N5154" s="1" t="s">
        <v>42182</v>
      </c>
    </row>
    <row r="5155" spans="1:14" ht="15.5">
      <c r="A5155" s="1">
        <v>5154</v>
      </c>
      <c r="B5155" s="13">
        <v>42880</v>
      </c>
      <c r="C5155" s="3" t="s">
        <v>14</v>
      </c>
      <c r="D5155" s="4" t="s">
        <v>16041</v>
      </c>
      <c r="E5155" s="5" t="s">
        <v>16042</v>
      </c>
      <c r="F5155" s="26">
        <v>9870201031</v>
      </c>
      <c r="G5155" s="10">
        <v>28050</v>
      </c>
      <c r="H5155" s="1" t="s">
        <v>30</v>
      </c>
      <c r="I5155" s="1" t="s">
        <v>26</v>
      </c>
      <c r="J5155" s="1" t="s">
        <v>9003</v>
      </c>
      <c r="K5155" s="5" t="s">
        <v>16043</v>
      </c>
      <c r="L5155" s="1" t="s">
        <v>42182</v>
      </c>
      <c r="M5155" s="1" t="s">
        <v>22</v>
      </c>
      <c r="N5155" s="1" t="s">
        <v>42182</v>
      </c>
    </row>
    <row r="5156" spans="1:14" ht="15.5">
      <c r="A5156" s="1">
        <v>5155</v>
      </c>
      <c r="B5156" s="13">
        <v>42880</v>
      </c>
      <c r="C5156" s="3" t="s">
        <v>14</v>
      </c>
      <c r="D5156" s="4" t="s">
        <v>16044</v>
      </c>
      <c r="E5156" s="5" t="s">
        <v>16045</v>
      </c>
      <c r="F5156" s="26">
        <v>8291032873</v>
      </c>
      <c r="G5156" s="10">
        <v>36154</v>
      </c>
      <c r="H5156" s="1" t="s">
        <v>9381</v>
      </c>
      <c r="I5156" s="1" t="s">
        <v>18</v>
      </c>
      <c r="J5156" s="1" t="s">
        <v>93</v>
      </c>
      <c r="K5156" s="5" t="s">
        <v>16046</v>
      </c>
      <c r="L5156" s="1" t="s">
        <v>42182</v>
      </c>
      <c r="M5156" s="1" t="s">
        <v>22</v>
      </c>
      <c r="N5156" s="1" t="s">
        <v>42182</v>
      </c>
    </row>
    <row r="5157" spans="1:14" ht="15.5">
      <c r="A5157" s="1">
        <v>5156</v>
      </c>
      <c r="B5157" s="13">
        <v>42880</v>
      </c>
      <c r="C5157" s="3" t="s">
        <v>14</v>
      </c>
      <c r="D5157" s="4" t="s">
        <v>16047</v>
      </c>
      <c r="E5157" s="5" t="s">
        <v>16048</v>
      </c>
      <c r="F5157" s="26">
        <v>7738984055</v>
      </c>
      <c r="G5157" s="10">
        <v>32534</v>
      </c>
      <c r="H5157" s="1" t="s">
        <v>8656</v>
      </c>
      <c r="I5157" s="1" t="s">
        <v>26</v>
      </c>
      <c r="J5157" s="1" t="s">
        <v>11151</v>
      </c>
      <c r="K5157" s="5" t="s">
        <v>16049</v>
      </c>
      <c r="L5157" s="1" t="s">
        <v>42182</v>
      </c>
      <c r="M5157" s="1" t="s">
        <v>22</v>
      </c>
      <c r="N5157" s="1" t="s">
        <v>42182</v>
      </c>
    </row>
    <row r="5158" spans="1:14" ht="15.5">
      <c r="A5158" s="1">
        <v>5157</v>
      </c>
      <c r="B5158" s="10">
        <v>42878</v>
      </c>
      <c r="C5158" s="3" t="s">
        <v>68</v>
      </c>
      <c r="D5158" s="12" t="s">
        <v>16050</v>
      </c>
      <c r="E5158" s="5" t="s">
        <v>16051</v>
      </c>
      <c r="F5158" s="6">
        <v>7738854331</v>
      </c>
      <c r="G5158" s="7">
        <v>35450</v>
      </c>
      <c r="H5158" s="1" t="s">
        <v>9381</v>
      </c>
      <c r="I5158" s="1" t="s">
        <v>18</v>
      </c>
      <c r="J5158" s="8" t="s">
        <v>84</v>
      </c>
      <c r="K5158" s="5" t="s">
        <v>16052</v>
      </c>
      <c r="L5158" s="1" t="s">
        <v>42182</v>
      </c>
      <c r="M5158" s="1" t="s">
        <v>22</v>
      </c>
      <c r="N5158" s="1" t="s">
        <v>42182</v>
      </c>
    </row>
    <row r="5159" spans="1:14" ht="15.5">
      <c r="A5159" s="1">
        <v>5158</v>
      </c>
      <c r="B5159" s="10">
        <v>42878</v>
      </c>
      <c r="C5159" s="3" t="s">
        <v>68</v>
      </c>
      <c r="D5159" s="12" t="s">
        <v>16053</v>
      </c>
      <c r="E5159" s="5" t="s">
        <v>16054</v>
      </c>
      <c r="F5159" s="6">
        <v>9664708189</v>
      </c>
      <c r="G5159" s="7">
        <v>34830</v>
      </c>
      <c r="H5159" s="1" t="s">
        <v>9381</v>
      </c>
      <c r="I5159" s="1" t="s">
        <v>26</v>
      </c>
      <c r="J5159" s="8" t="s">
        <v>16055</v>
      </c>
      <c r="K5159" s="5" t="s">
        <v>16056</v>
      </c>
      <c r="L5159" s="1" t="s">
        <v>42182</v>
      </c>
      <c r="M5159" s="1" t="s">
        <v>22</v>
      </c>
      <c r="N5159" s="1" t="s">
        <v>42182</v>
      </c>
    </row>
    <row r="5160" spans="1:14" ht="15.5">
      <c r="A5160" s="1">
        <v>5159</v>
      </c>
      <c r="B5160" s="13">
        <v>42881</v>
      </c>
      <c r="C5160" s="3" t="s">
        <v>14</v>
      </c>
      <c r="D5160" s="4" t="s">
        <v>16057</v>
      </c>
      <c r="E5160" s="5" t="s">
        <v>16058</v>
      </c>
      <c r="F5160" s="26">
        <v>7021422952</v>
      </c>
      <c r="G5160" s="10">
        <v>35348</v>
      </c>
      <c r="H5160" s="1" t="s">
        <v>9381</v>
      </c>
      <c r="I5160" s="1" t="s">
        <v>18</v>
      </c>
      <c r="J5160" s="1" t="s">
        <v>232</v>
      </c>
      <c r="K5160" s="5" t="s">
        <v>16059</v>
      </c>
      <c r="L5160" s="1" t="s">
        <v>42182</v>
      </c>
      <c r="M5160" s="1" t="s">
        <v>22</v>
      </c>
      <c r="N5160" s="1" t="s">
        <v>42182</v>
      </c>
    </row>
    <row r="5161" spans="1:14" ht="15.5">
      <c r="A5161" s="1">
        <v>5160</v>
      </c>
      <c r="B5161" s="10">
        <v>42880</v>
      </c>
      <c r="C5161" s="3" t="s">
        <v>68</v>
      </c>
      <c r="D5161" s="12" t="s">
        <v>16060</v>
      </c>
      <c r="E5161" s="5" t="s">
        <v>16061</v>
      </c>
      <c r="F5161" s="6">
        <v>9920380589</v>
      </c>
      <c r="G5161" s="7">
        <v>36180</v>
      </c>
      <c r="H5161" s="1" t="s">
        <v>9381</v>
      </c>
      <c r="I5161" s="1" t="s">
        <v>18</v>
      </c>
      <c r="J5161" s="8" t="s">
        <v>93</v>
      </c>
      <c r="K5161" s="5" t="s">
        <v>16062</v>
      </c>
      <c r="L5161" s="1" t="s">
        <v>42182</v>
      </c>
      <c r="M5161" s="1" t="s">
        <v>22</v>
      </c>
      <c r="N5161" s="1" t="s">
        <v>42182</v>
      </c>
    </row>
    <row r="5162" spans="1:14" ht="15.5">
      <c r="A5162" s="1">
        <v>5161</v>
      </c>
      <c r="B5162" s="10">
        <v>42880</v>
      </c>
      <c r="C5162" s="3" t="s">
        <v>68</v>
      </c>
      <c r="D5162" s="12" t="s">
        <v>16063</v>
      </c>
      <c r="E5162" s="5" t="s">
        <v>16064</v>
      </c>
      <c r="F5162" s="6">
        <v>8976366850</v>
      </c>
      <c r="G5162" s="7">
        <v>36304</v>
      </c>
      <c r="H5162" s="1" t="s">
        <v>9381</v>
      </c>
      <c r="I5162" s="1" t="s">
        <v>26</v>
      </c>
      <c r="J5162" s="8" t="s">
        <v>9003</v>
      </c>
      <c r="K5162" s="5" t="s">
        <v>16065</v>
      </c>
      <c r="L5162" s="1" t="s">
        <v>42182</v>
      </c>
      <c r="M5162" s="1" t="s">
        <v>22</v>
      </c>
      <c r="N5162" s="1" t="s">
        <v>42182</v>
      </c>
    </row>
    <row r="5163" spans="1:14" ht="15.5">
      <c r="A5163" s="1">
        <v>5162</v>
      </c>
      <c r="B5163" s="13">
        <v>42884</v>
      </c>
      <c r="C5163" s="3" t="s">
        <v>14</v>
      </c>
      <c r="D5163" s="4" t="s">
        <v>16066</v>
      </c>
      <c r="E5163" s="5" t="s">
        <v>16067</v>
      </c>
      <c r="F5163" s="26">
        <v>8652157930</v>
      </c>
      <c r="G5163" s="10">
        <v>34539</v>
      </c>
      <c r="H5163" s="1" t="s">
        <v>30</v>
      </c>
      <c r="I5163" s="1" t="s">
        <v>26</v>
      </c>
      <c r="J5163" s="1" t="s">
        <v>10754</v>
      </c>
      <c r="K5163" s="5" t="s">
        <v>16068</v>
      </c>
      <c r="L5163" s="1" t="s">
        <v>42182</v>
      </c>
      <c r="M5163" s="1" t="s">
        <v>22</v>
      </c>
      <c r="N5163" s="1" t="s">
        <v>42182</v>
      </c>
    </row>
    <row r="5164" spans="1:14" ht="15.5">
      <c r="A5164" s="1">
        <v>5163</v>
      </c>
      <c r="B5164" s="13">
        <v>42884</v>
      </c>
      <c r="C5164" s="3" t="s">
        <v>14</v>
      </c>
      <c r="D5164" s="4" t="s">
        <v>16069</v>
      </c>
      <c r="E5164" s="5" t="s">
        <v>16070</v>
      </c>
      <c r="F5164" s="26">
        <v>98191709521</v>
      </c>
      <c r="G5164" s="10">
        <v>35979</v>
      </c>
      <c r="H5164" s="1" t="s">
        <v>9381</v>
      </c>
      <c r="I5164" s="1" t="s">
        <v>18</v>
      </c>
      <c r="J5164" s="1" t="s">
        <v>52</v>
      </c>
      <c r="K5164" s="5" t="s">
        <v>16071</v>
      </c>
      <c r="L5164" s="1" t="s">
        <v>42182</v>
      </c>
      <c r="M5164" s="1" t="s">
        <v>22</v>
      </c>
      <c r="N5164" s="1" t="s">
        <v>42182</v>
      </c>
    </row>
    <row r="5165" spans="1:14" ht="15.5">
      <c r="A5165" s="1">
        <v>5164</v>
      </c>
      <c r="B5165" s="13">
        <v>42884</v>
      </c>
      <c r="C5165" s="3" t="s">
        <v>14</v>
      </c>
      <c r="D5165" s="4" t="s">
        <v>16072</v>
      </c>
      <c r="E5165" s="5" t="s">
        <v>16073</v>
      </c>
      <c r="F5165" s="26">
        <v>9833481114</v>
      </c>
      <c r="G5165" s="10">
        <v>26821</v>
      </c>
      <c r="H5165" s="1" t="s">
        <v>30</v>
      </c>
      <c r="I5165" s="1" t="s">
        <v>26</v>
      </c>
      <c r="J5165" s="1" t="s">
        <v>9003</v>
      </c>
      <c r="K5165" s="5" t="s">
        <v>16071</v>
      </c>
      <c r="L5165" s="1" t="s">
        <v>42182</v>
      </c>
      <c r="M5165" s="1" t="s">
        <v>22</v>
      </c>
      <c r="N5165" s="1" t="s">
        <v>42182</v>
      </c>
    </row>
    <row r="5166" spans="1:14" ht="15.5">
      <c r="A5166" s="1">
        <v>5165</v>
      </c>
      <c r="B5166" s="13">
        <v>42885</v>
      </c>
      <c r="C5166" s="3" t="s">
        <v>14</v>
      </c>
      <c r="D5166" s="4" t="s">
        <v>16074</v>
      </c>
      <c r="E5166" s="5" t="s">
        <v>16075</v>
      </c>
      <c r="F5166" s="26">
        <v>9892178048</v>
      </c>
      <c r="G5166" s="10">
        <v>29152</v>
      </c>
      <c r="H5166" s="1" t="s">
        <v>30</v>
      </c>
      <c r="I5166" s="1" t="s">
        <v>18</v>
      </c>
      <c r="J5166" s="1" t="s">
        <v>232</v>
      </c>
      <c r="K5166" s="5" t="s">
        <v>16076</v>
      </c>
      <c r="L5166" s="1" t="s">
        <v>21</v>
      </c>
      <c r="M5166" s="1" t="s">
        <v>34</v>
      </c>
      <c r="N5166" s="1" t="s">
        <v>42182</v>
      </c>
    </row>
    <row r="5167" spans="1:14" ht="15.5">
      <c r="A5167" s="1">
        <v>5166</v>
      </c>
      <c r="B5167" s="13">
        <v>42885</v>
      </c>
      <c r="C5167" s="3" t="s">
        <v>14</v>
      </c>
      <c r="D5167" s="4" t="s">
        <v>16077</v>
      </c>
      <c r="E5167" s="5" t="s">
        <v>16078</v>
      </c>
      <c r="F5167" s="26">
        <v>9930141646</v>
      </c>
      <c r="G5167" s="10">
        <v>35933</v>
      </c>
      <c r="H5167" s="1" t="s">
        <v>8964</v>
      </c>
      <c r="I5167" s="1" t="s">
        <v>26</v>
      </c>
      <c r="J5167" s="1" t="s">
        <v>52</v>
      </c>
      <c r="K5167" s="5" t="s">
        <v>16079</v>
      </c>
      <c r="L5167" s="1" t="s">
        <v>42182</v>
      </c>
      <c r="M5167" s="1" t="s">
        <v>22</v>
      </c>
      <c r="N5167" s="1" t="s">
        <v>42182</v>
      </c>
    </row>
    <row r="5168" spans="1:14" ht="15.5">
      <c r="A5168" s="1">
        <v>5167</v>
      </c>
      <c r="B5168" s="13">
        <v>42885</v>
      </c>
      <c r="C5168" s="3" t="s">
        <v>14</v>
      </c>
      <c r="D5168" s="4" t="s">
        <v>16080</v>
      </c>
      <c r="E5168" s="5" t="s">
        <v>16081</v>
      </c>
      <c r="F5168" s="26">
        <v>8422020688</v>
      </c>
      <c r="G5168" s="10">
        <v>35752</v>
      </c>
      <c r="H5168" s="1" t="s">
        <v>8964</v>
      </c>
      <c r="I5168" s="1" t="s">
        <v>18</v>
      </c>
      <c r="J5168" s="1" t="s">
        <v>52</v>
      </c>
      <c r="K5168" s="5" t="s">
        <v>16082</v>
      </c>
      <c r="L5168" s="1" t="s">
        <v>42182</v>
      </c>
      <c r="M5168" s="1" t="s">
        <v>22</v>
      </c>
      <c r="N5168" s="1" t="s">
        <v>42182</v>
      </c>
    </row>
    <row r="5169" spans="1:14" ht="15.5">
      <c r="A5169" s="1">
        <v>5168</v>
      </c>
      <c r="B5169" s="13">
        <v>42885</v>
      </c>
      <c r="C5169" s="3" t="s">
        <v>14</v>
      </c>
      <c r="D5169" s="4" t="s">
        <v>16083</v>
      </c>
      <c r="E5169" s="5" t="s">
        <v>16084</v>
      </c>
      <c r="F5169" s="26">
        <v>8655708849</v>
      </c>
      <c r="G5169" s="10">
        <v>35746</v>
      </c>
      <c r="H5169" s="1" t="s">
        <v>8964</v>
      </c>
      <c r="I5169" s="1" t="s">
        <v>26</v>
      </c>
      <c r="J5169" s="1" t="s">
        <v>52</v>
      </c>
      <c r="K5169" s="5" t="s">
        <v>16085</v>
      </c>
      <c r="L5169" s="1" t="s">
        <v>42182</v>
      </c>
      <c r="M5169" s="1" t="s">
        <v>22</v>
      </c>
      <c r="N5169" s="1" t="s">
        <v>42182</v>
      </c>
    </row>
    <row r="5170" spans="1:14" ht="15.5">
      <c r="A5170" s="1">
        <v>5169</v>
      </c>
      <c r="B5170" s="13">
        <v>42885</v>
      </c>
      <c r="C5170" s="3" t="s">
        <v>14</v>
      </c>
      <c r="D5170" s="4" t="s">
        <v>16086</v>
      </c>
      <c r="E5170" s="5" t="s">
        <v>16087</v>
      </c>
      <c r="F5170" s="26">
        <v>7678084796</v>
      </c>
      <c r="G5170" s="10">
        <v>35692</v>
      </c>
      <c r="H5170" s="1" t="s">
        <v>8964</v>
      </c>
      <c r="I5170" s="1" t="s">
        <v>18</v>
      </c>
      <c r="J5170" s="1" t="s">
        <v>52</v>
      </c>
      <c r="K5170" s="5" t="s">
        <v>16088</v>
      </c>
      <c r="L5170" s="1" t="s">
        <v>42182</v>
      </c>
      <c r="M5170" s="1" t="s">
        <v>22</v>
      </c>
      <c r="N5170" s="1" t="s">
        <v>42182</v>
      </c>
    </row>
    <row r="5171" spans="1:14" ht="15.5">
      <c r="A5171" s="1">
        <v>5170</v>
      </c>
      <c r="B5171" s="13">
        <v>42885</v>
      </c>
      <c r="C5171" s="3" t="s">
        <v>14</v>
      </c>
      <c r="D5171" s="4" t="s">
        <v>16089</v>
      </c>
      <c r="E5171" s="5" t="s">
        <v>16090</v>
      </c>
      <c r="F5171" s="26">
        <v>7506304672</v>
      </c>
      <c r="G5171" s="10">
        <v>35755</v>
      </c>
      <c r="H5171" s="1" t="s">
        <v>8964</v>
      </c>
      <c r="I5171" s="1" t="s">
        <v>26</v>
      </c>
      <c r="J5171" s="1" t="s">
        <v>16091</v>
      </c>
      <c r="K5171" s="5" t="s">
        <v>16092</v>
      </c>
      <c r="L5171" s="1" t="s">
        <v>42182</v>
      </c>
      <c r="M5171" s="1" t="s">
        <v>22</v>
      </c>
      <c r="N5171" s="1" t="s">
        <v>42182</v>
      </c>
    </row>
    <row r="5172" spans="1:14" ht="15.5">
      <c r="A5172" s="1">
        <v>5171</v>
      </c>
      <c r="B5172" s="13">
        <v>42885</v>
      </c>
      <c r="C5172" s="3" t="s">
        <v>14</v>
      </c>
      <c r="D5172" s="4" t="s">
        <v>16093</v>
      </c>
      <c r="E5172" s="5" t="s">
        <v>16094</v>
      </c>
      <c r="F5172" s="26">
        <v>8655647206</v>
      </c>
      <c r="G5172" s="10">
        <v>36039</v>
      </c>
      <c r="H5172" s="1" t="s">
        <v>8964</v>
      </c>
      <c r="I5172" s="1" t="s">
        <v>18</v>
      </c>
      <c r="J5172" s="1" t="s">
        <v>1693</v>
      </c>
      <c r="K5172" s="5" t="s">
        <v>16095</v>
      </c>
      <c r="L5172" s="1" t="s">
        <v>42182</v>
      </c>
      <c r="M5172" s="1" t="s">
        <v>22</v>
      </c>
      <c r="N5172" s="1" t="s">
        <v>42182</v>
      </c>
    </row>
    <row r="5173" spans="1:14" ht="15.5">
      <c r="A5173" s="1">
        <v>5172</v>
      </c>
      <c r="B5173" s="13">
        <v>42885</v>
      </c>
      <c r="C5173" s="3" t="s">
        <v>14</v>
      </c>
      <c r="D5173" s="4" t="s">
        <v>16096</v>
      </c>
      <c r="E5173" s="5" t="s">
        <v>16097</v>
      </c>
      <c r="F5173" s="26">
        <v>9867908069</v>
      </c>
      <c r="G5173" s="10">
        <v>35899</v>
      </c>
      <c r="H5173" s="1" t="s">
        <v>8964</v>
      </c>
      <c r="I5173" s="1" t="s">
        <v>26</v>
      </c>
      <c r="J5173" s="1" t="s">
        <v>93</v>
      </c>
      <c r="K5173" s="5" t="s">
        <v>16098</v>
      </c>
      <c r="L5173" s="1" t="s">
        <v>42182</v>
      </c>
      <c r="M5173" s="1" t="s">
        <v>22</v>
      </c>
      <c r="N5173" s="1" t="s">
        <v>42182</v>
      </c>
    </row>
    <row r="5174" spans="1:14" ht="15.5">
      <c r="A5174" s="1">
        <v>5173</v>
      </c>
      <c r="B5174" s="13">
        <v>42886</v>
      </c>
      <c r="C5174" s="3" t="s">
        <v>14</v>
      </c>
      <c r="D5174" s="4" t="s">
        <v>16099</v>
      </c>
      <c r="E5174" s="5" t="s">
        <v>16100</v>
      </c>
      <c r="F5174" s="6">
        <v>9167204869</v>
      </c>
      <c r="G5174" s="7">
        <v>36063</v>
      </c>
      <c r="H5174" s="1" t="s">
        <v>8964</v>
      </c>
      <c r="I5174" s="1" t="s">
        <v>18</v>
      </c>
      <c r="J5174" s="8" t="s">
        <v>10875</v>
      </c>
      <c r="K5174" s="5" t="s">
        <v>16101</v>
      </c>
      <c r="L5174" s="1" t="s">
        <v>42182</v>
      </c>
      <c r="M5174" s="1" t="s">
        <v>22</v>
      </c>
      <c r="N5174" s="1" t="s">
        <v>42182</v>
      </c>
    </row>
    <row r="5175" spans="1:14" ht="15.5">
      <c r="A5175" s="1">
        <v>5174</v>
      </c>
      <c r="B5175" s="13">
        <v>42886</v>
      </c>
      <c r="C5175" s="3" t="s">
        <v>14</v>
      </c>
      <c r="D5175" s="4" t="s">
        <v>16102</v>
      </c>
      <c r="E5175" s="5" t="s">
        <v>16103</v>
      </c>
      <c r="F5175" s="6">
        <v>9819427010</v>
      </c>
      <c r="G5175" s="7">
        <v>31692</v>
      </c>
      <c r="H5175" s="1" t="s">
        <v>30</v>
      </c>
      <c r="I5175" s="1" t="s">
        <v>26</v>
      </c>
      <c r="J5175" s="8" t="s">
        <v>1511</v>
      </c>
      <c r="K5175" s="5" t="s">
        <v>16104</v>
      </c>
      <c r="L5175" s="1" t="s">
        <v>42182</v>
      </c>
      <c r="M5175" s="1" t="s">
        <v>22</v>
      </c>
      <c r="N5175" s="1" t="s">
        <v>42182</v>
      </c>
    </row>
    <row r="5176" spans="1:14" ht="15.5">
      <c r="A5176" s="1">
        <v>5175</v>
      </c>
      <c r="B5176" s="13">
        <v>42886</v>
      </c>
      <c r="C5176" s="3" t="s">
        <v>14</v>
      </c>
      <c r="D5176" s="4" t="s">
        <v>16105</v>
      </c>
      <c r="E5176" s="5" t="s">
        <v>16106</v>
      </c>
      <c r="F5176" s="6">
        <v>9892290191</v>
      </c>
      <c r="G5176" s="7">
        <v>31384</v>
      </c>
      <c r="H5176" s="1" t="s">
        <v>30</v>
      </c>
      <c r="I5176" s="1" t="s">
        <v>18</v>
      </c>
      <c r="J5176" s="1" t="s">
        <v>232</v>
      </c>
      <c r="K5176" s="5" t="s">
        <v>16107</v>
      </c>
      <c r="L5176" s="1" t="s">
        <v>42182</v>
      </c>
      <c r="M5176" s="1" t="s">
        <v>22</v>
      </c>
      <c r="N5176" s="1" t="s">
        <v>42182</v>
      </c>
    </row>
    <row r="5177" spans="1:14" ht="15.5">
      <c r="A5177" s="1">
        <v>5176</v>
      </c>
      <c r="B5177" s="13">
        <v>42886</v>
      </c>
      <c r="C5177" s="3" t="s">
        <v>14</v>
      </c>
      <c r="D5177" s="4" t="s">
        <v>16108</v>
      </c>
      <c r="E5177" s="5" t="s">
        <v>16109</v>
      </c>
      <c r="F5177" s="6">
        <v>9769800194</v>
      </c>
      <c r="G5177" s="7">
        <v>35596</v>
      </c>
      <c r="H5177" s="1" t="s">
        <v>8964</v>
      </c>
      <c r="I5177" s="1" t="s">
        <v>26</v>
      </c>
      <c r="J5177" s="8" t="s">
        <v>52</v>
      </c>
      <c r="K5177" s="5" t="s">
        <v>16110</v>
      </c>
      <c r="L5177" s="1" t="s">
        <v>42182</v>
      </c>
      <c r="M5177" s="1" t="s">
        <v>22</v>
      </c>
      <c r="N5177" s="1" t="s">
        <v>42182</v>
      </c>
    </row>
    <row r="5178" spans="1:14" ht="15.5">
      <c r="A5178" s="1">
        <v>5177</v>
      </c>
      <c r="B5178" s="13">
        <v>42886</v>
      </c>
      <c r="C5178" s="3" t="s">
        <v>14</v>
      </c>
      <c r="D5178" s="4" t="s">
        <v>16111</v>
      </c>
      <c r="E5178" s="5" t="s">
        <v>16112</v>
      </c>
      <c r="F5178" s="6">
        <v>7506079988</v>
      </c>
      <c r="G5178" s="7">
        <v>36267</v>
      </c>
      <c r="H5178" s="1" t="s">
        <v>8964</v>
      </c>
      <c r="I5178" s="1" t="s">
        <v>18</v>
      </c>
      <c r="J5178" s="8" t="s">
        <v>10875</v>
      </c>
      <c r="K5178" s="5" t="s">
        <v>16113</v>
      </c>
      <c r="L5178" s="1" t="s">
        <v>42182</v>
      </c>
      <c r="M5178" s="1" t="s">
        <v>22</v>
      </c>
      <c r="N5178" s="1" t="s">
        <v>42182</v>
      </c>
    </row>
    <row r="5179" spans="1:14" ht="15.5">
      <c r="A5179" s="1">
        <v>5178</v>
      </c>
      <c r="B5179" s="13">
        <v>42886</v>
      </c>
      <c r="C5179" s="3" t="s">
        <v>14</v>
      </c>
      <c r="D5179" s="4" t="s">
        <v>16114</v>
      </c>
      <c r="E5179" s="5" t="s">
        <v>16115</v>
      </c>
      <c r="F5179" s="6">
        <v>8286016139</v>
      </c>
      <c r="G5179" s="7">
        <v>36072</v>
      </c>
      <c r="H5179" s="1" t="s">
        <v>8964</v>
      </c>
      <c r="I5179" s="1" t="s">
        <v>26</v>
      </c>
      <c r="J5179" s="8" t="s">
        <v>10875</v>
      </c>
      <c r="K5179" s="5" t="s">
        <v>16116</v>
      </c>
      <c r="L5179" s="1" t="s">
        <v>42182</v>
      </c>
      <c r="M5179" s="1" t="s">
        <v>22</v>
      </c>
      <c r="N5179" s="1" t="s">
        <v>42182</v>
      </c>
    </row>
    <row r="5180" spans="1:14" ht="15.5">
      <c r="A5180" s="1">
        <v>5179</v>
      </c>
      <c r="B5180" s="13">
        <v>42886</v>
      </c>
      <c r="C5180" s="3" t="s">
        <v>14</v>
      </c>
      <c r="D5180" s="4" t="s">
        <v>16117</v>
      </c>
      <c r="E5180" s="5" t="s">
        <v>16118</v>
      </c>
      <c r="F5180" s="6">
        <v>8369903921</v>
      </c>
      <c r="G5180" s="7">
        <v>32071</v>
      </c>
      <c r="H5180" s="1" t="s">
        <v>30</v>
      </c>
      <c r="I5180" s="1" t="s">
        <v>18</v>
      </c>
      <c r="J5180" s="8" t="s">
        <v>52</v>
      </c>
      <c r="K5180" s="5" t="s">
        <v>16119</v>
      </c>
      <c r="L5180" s="1" t="s">
        <v>42182</v>
      </c>
      <c r="M5180" s="1" t="s">
        <v>22</v>
      </c>
      <c r="N5180" s="1" t="s">
        <v>42182</v>
      </c>
    </row>
    <row r="5181" spans="1:14" ht="15.5">
      <c r="A5181" s="1">
        <v>5180</v>
      </c>
      <c r="B5181" s="13">
        <v>42886</v>
      </c>
      <c r="C5181" s="3" t="s">
        <v>14</v>
      </c>
      <c r="D5181" s="4" t="s">
        <v>16120</v>
      </c>
      <c r="E5181" s="5" t="s">
        <v>16121</v>
      </c>
      <c r="F5181" s="6">
        <v>9768789667</v>
      </c>
      <c r="G5181" s="7">
        <v>29228</v>
      </c>
      <c r="H5181" s="1" t="s">
        <v>30</v>
      </c>
      <c r="I5181" s="1" t="s">
        <v>26</v>
      </c>
      <c r="J5181" s="1" t="s">
        <v>232</v>
      </c>
      <c r="K5181" s="5" t="s">
        <v>16122</v>
      </c>
      <c r="L5181" s="1" t="s">
        <v>42182</v>
      </c>
      <c r="M5181" s="1" t="s">
        <v>22</v>
      </c>
      <c r="N5181" s="1" t="s">
        <v>42182</v>
      </c>
    </row>
    <row r="5182" spans="1:14" ht="15.5">
      <c r="A5182" s="1">
        <v>5181</v>
      </c>
      <c r="B5182" s="13">
        <v>42886</v>
      </c>
      <c r="C5182" s="3" t="s">
        <v>14</v>
      </c>
      <c r="D5182" s="4" t="s">
        <v>16123</v>
      </c>
      <c r="E5182" s="5" t="s">
        <v>16124</v>
      </c>
      <c r="F5182" s="6">
        <v>9004965594</v>
      </c>
      <c r="G5182" s="7">
        <v>34909</v>
      </c>
      <c r="H5182" s="1" t="s">
        <v>30</v>
      </c>
      <c r="I5182" s="1" t="s">
        <v>18</v>
      </c>
      <c r="J5182" s="8" t="s">
        <v>52</v>
      </c>
      <c r="K5182" s="5" t="s">
        <v>16125</v>
      </c>
      <c r="L5182" s="1" t="s">
        <v>21</v>
      </c>
      <c r="M5182" s="1" t="s">
        <v>34</v>
      </c>
      <c r="N5182" s="1" t="s">
        <v>42182</v>
      </c>
    </row>
    <row r="5183" spans="1:14" ht="15.5">
      <c r="A5183" s="1">
        <v>5182</v>
      </c>
      <c r="B5183" s="13">
        <v>42886</v>
      </c>
      <c r="C5183" s="3" t="s">
        <v>14</v>
      </c>
      <c r="D5183" s="4" t="s">
        <v>16126</v>
      </c>
      <c r="E5183" s="5" t="s">
        <v>16127</v>
      </c>
      <c r="F5183" s="6">
        <v>9867609754</v>
      </c>
      <c r="G5183" s="7">
        <v>31124</v>
      </c>
      <c r="H5183" s="1" t="s">
        <v>30</v>
      </c>
      <c r="I5183" s="1" t="s">
        <v>26</v>
      </c>
      <c r="J5183" s="1" t="s">
        <v>11151</v>
      </c>
      <c r="K5183" s="5" t="s">
        <v>16128</v>
      </c>
      <c r="L5183" s="1" t="s">
        <v>21</v>
      </c>
      <c r="M5183" s="1" t="s">
        <v>34</v>
      </c>
      <c r="N5183" s="1" t="s">
        <v>42182</v>
      </c>
    </row>
    <row r="5184" spans="1:14" ht="15.5">
      <c r="A5184" s="1">
        <v>5183</v>
      </c>
      <c r="B5184" s="13">
        <v>42886</v>
      </c>
      <c r="C5184" s="3" t="s">
        <v>14</v>
      </c>
      <c r="D5184" s="4" t="s">
        <v>16129</v>
      </c>
      <c r="E5184" s="5" t="s">
        <v>16130</v>
      </c>
      <c r="F5184" s="26">
        <v>7738755062</v>
      </c>
      <c r="G5184" s="10">
        <v>30328</v>
      </c>
      <c r="H5184" s="1" t="s">
        <v>30</v>
      </c>
      <c r="I5184" s="1" t="s">
        <v>18</v>
      </c>
      <c r="J5184" s="26" t="s">
        <v>9703</v>
      </c>
      <c r="K5184" s="5" t="s">
        <v>16131</v>
      </c>
      <c r="L5184" s="1" t="s">
        <v>21</v>
      </c>
      <c r="M5184" s="1" t="s">
        <v>34</v>
      </c>
      <c r="N5184" s="1" t="s">
        <v>42182</v>
      </c>
    </row>
    <row r="5185" spans="1:14" ht="15.5">
      <c r="A5185" s="1">
        <v>5184</v>
      </c>
      <c r="B5185" s="13">
        <v>42886</v>
      </c>
      <c r="C5185" s="3" t="s">
        <v>14</v>
      </c>
      <c r="D5185" s="4" t="s">
        <v>16132</v>
      </c>
      <c r="E5185" s="5" t="s">
        <v>16133</v>
      </c>
      <c r="F5185" s="26">
        <v>9619950515</v>
      </c>
      <c r="G5185" s="10">
        <v>31875</v>
      </c>
      <c r="H5185" s="1" t="s">
        <v>8656</v>
      </c>
      <c r="I5185" s="1" t="s">
        <v>26</v>
      </c>
      <c r="J5185" s="26" t="s">
        <v>9703</v>
      </c>
      <c r="K5185" s="5" t="s">
        <v>16134</v>
      </c>
      <c r="L5185" s="1" t="s">
        <v>42182</v>
      </c>
      <c r="M5185" s="1" t="s">
        <v>22</v>
      </c>
      <c r="N5185" s="1" t="s">
        <v>42182</v>
      </c>
    </row>
    <row r="5186" spans="1:14" ht="15.5">
      <c r="A5186" s="1">
        <v>5185</v>
      </c>
      <c r="B5186" s="2">
        <v>42886</v>
      </c>
      <c r="C5186" s="3" t="s">
        <v>1340</v>
      </c>
      <c r="D5186" s="25" t="s">
        <v>16135</v>
      </c>
      <c r="E5186" s="5" t="s">
        <v>16136</v>
      </c>
      <c r="F5186" s="26">
        <v>8082410573</v>
      </c>
      <c r="G5186" s="10">
        <v>38921</v>
      </c>
      <c r="H5186" s="1" t="s">
        <v>749</v>
      </c>
      <c r="I5186" s="1" t="s">
        <v>1344</v>
      </c>
      <c r="J5186" s="1" t="s">
        <v>16137</v>
      </c>
      <c r="K5186" s="1" t="s">
        <v>42182</v>
      </c>
      <c r="L5186" s="1" t="s">
        <v>42182</v>
      </c>
      <c r="M5186" s="1" t="s">
        <v>22</v>
      </c>
      <c r="N5186" s="1" t="s">
        <v>42182</v>
      </c>
    </row>
    <row r="5187" spans="1:14" ht="15.5">
      <c r="A5187" s="1">
        <v>5186</v>
      </c>
      <c r="B5187" s="13">
        <v>42887</v>
      </c>
      <c r="C5187" s="3" t="s">
        <v>14</v>
      </c>
      <c r="D5187" s="4" t="s">
        <v>16138</v>
      </c>
      <c r="E5187" s="5" t="s">
        <v>16139</v>
      </c>
      <c r="F5187" s="6">
        <v>7011528130</v>
      </c>
      <c r="G5187" s="7">
        <v>33268</v>
      </c>
      <c r="H5187" s="1" t="s">
        <v>30</v>
      </c>
      <c r="I5187" s="1" t="s">
        <v>26</v>
      </c>
      <c r="J5187" s="1" t="s">
        <v>13024</v>
      </c>
      <c r="K5187" s="5" t="s">
        <v>16140</v>
      </c>
      <c r="L5187" s="1" t="s">
        <v>42182</v>
      </c>
      <c r="M5187" s="1" t="s">
        <v>22</v>
      </c>
      <c r="N5187" s="1" t="s">
        <v>42182</v>
      </c>
    </row>
    <row r="5188" spans="1:14" ht="15.5">
      <c r="A5188" s="1">
        <v>5187</v>
      </c>
      <c r="B5188" s="13">
        <v>42887</v>
      </c>
      <c r="C5188" s="3" t="s">
        <v>14</v>
      </c>
      <c r="D5188" s="4" t="s">
        <v>16141</v>
      </c>
      <c r="E5188" s="5" t="s">
        <v>16142</v>
      </c>
      <c r="F5188" s="6">
        <v>82866268331</v>
      </c>
      <c r="G5188" s="7">
        <v>35072</v>
      </c>
      <c r="H5188" s="1" t="s">
        <v>8964</v>
      </c>
      <c r="I5188" s="1" t="s">
        <v>18</v>
      </c>
      <c r="J5188" s="8" t="s">
        <v>13405</v>
      </c>
      <c r="K5188" s="5" t="s">
        <v>16143</v>
      </c>
      <c r="L5188" s="1" t="s">
        <v>42182</v>
      </c>
      <c r="M5188" s="1" t="s">
        <v>22</v>
      </c>
      <c r="N5188" s="1" t="s">
        <v>42182</v>
      </c>
    </row>
    <row r="5189" spans="1:14" ht="15.5">
      <c r="A5189" s="1">
        <v>5188</v>
      </c>
      <c r="B5189" s="13">
        <v>42887</v>
      </c>
      <c r="C5189" s="3" t="s">
        <v>14</v>
      </c>
      <c r="D5189" s="4" t="s">
        <v>16144</v>
      </c>
      <c r="E5189" s="5" t="s">
        <v>16145</v>
      </c>
      <c r="F5189" s="6">
        <v>8080121804</v>
      </c>
      <c r="G5189" s="7">
        <v>32496</v>
      </c>
      <c r="H5189" s="1" t="s">
        <v>30</v>
      </c>
      <c r="I5189" s="1" t="s">
        <v>26</v>
      </c>
      <c r="J5189" s="8" t="s">
        <v>318</v>
      </c>
      <c r="K5189" s="5" t="s">
        <v>16146</v>
      </c>
      <c r="L5189" s="1" t="s">
        <v>42182</v>
      </c>
      <c r="M5189" s="1" t="s">
        <v>22</v>
      </c>
      <c r="N5189" s="1" t="s">
        <v>42182</v>
      </c>
    </row>
    <row r="5190" spans="1:14" ht="15.5">
      <c r="A5190" s="1">
        <v>5189</v>
      </c>
      <c r="B5190" s="13">
        <v>42887</v>
      </c>
      <c r="C5190" s="3" t="s">
        <v>14</v>
      </c>
      <c r="D5190" s="4" t="s">
        <v>16147</v>
      </c>
      <c r="E5190" s="5" t="s">
        <v>16148</v>
      </c>
      <c r="F5190" s="6">
        <v>9167573889</v>
      </c>
      <c r="G5190" s="7">
        <v>31728</v>
      </c>
      <c r="H5190" s="1" t="s">
        <v>8656</v>
      </c>
      <c r="I5190" s="1" t="s">
        <v>18</v>
      </c>
      <c r="J5190" s="1" t="s">
        <v>13024</v>
      </c>
      <c r="K5190" s="5" t="s">
        <v>16149</v>
      </c>
      <c r="L5190" s="1" t="s">
        <v>42182</v>
      </c>
      <c r="M5190" s="1" t="s">
        <v>22</v>
      </c>
      <c r="N5190" s="1" t="s">
        <v>42182</v>
      </c>
    </row>
    <row r="5191" spans="1:14" ht="15.5">
      <c r="A5191" s="1">
        <v>5190</v>
      </c>
      <c r="B5191" s="13">
        <v>42887</v>
      </c>
      <c r="C5191" s="3" t="s">
        <v>14</v>
      </c>
      <c r="D5191" s="4" t="s">
        <v>16150</v>
      </c>
      <c r="E5191" s="5" t="s">
        <v>16151</v>
      </c>
      <c r="F5191" s="6">
        <v>9820302425</v>
      </c>
      <c r="G5191" s="7">
        <v>30793</v>
      </c>
      <c r="H5191" s="1" t="s">
        <v>16152</v>
      </c>
      <c r="I5191" s="1" t="s">
        <v>26</v>
      </c>
      <c r="J5191" s="8" t="s">
        <v>13865</v>
      </c>
      <c r="K5191" s="5" t="s">
        <v>16153</v>
      </c>
      <c r="L5191" s="1" t="s">
        <v>42182</v>
      </c>
      <c r="M5191" s="1" t="s">
        <v>22</v>
      </c>
      <c r="N5191" s="1" t="s">
        <v>42182</v>
      </c>
    </row>
    <row r="5192" spans="1:14" ht="15.5">
      <c r="A5192" s="1">
        <v>5191</v>
      </c>
      <c r="B5192" s="10">
        <v>42881</v>
      </c>
      <c r="C5192" s="3" t="s">
        <v>68</v>
      </c>
      <c r="D5192" s="12" t="s">
        <v>16154</v>
      </c>
      <c r="E5192" s="5" t="s">
        <v>16155</v>
      </c>
      <c r="F5192" s="6">
        <v>7666311490</v>
      </c>
      <c r="G5192" s="7">
        <v>36072</v>
      </c>
      <c r="H5192" s="1" t="s">
        <v>9381</v>
      </c>
      <c r="I5192" s="1" t="s">
        <v>18</v>
      </c>
      <c r="J5192" s="8" t="s">
        <v>232</v>
      </c>
      <c r="K5192" s="1" t="s">
        <v>42182</v>
      </c>
      <c r="L5192" s="1" t="s">
        <v>42182</v>
      </c>
      <c r="M5192" s="1" t="s">
        <v>22</v>
      </c>
      <c r="N5192" s="1" t="s">
        <v>42182</v>
      </c>
    </row>
    <row r="5193" spans="1:14" ht="15.5">
      <c r="A5193" s="1">
        <v>5192</v>
      </c>
      <c r="B5193" s="13">
        <v>42888</v>
      </c>
      <c r="C5193" s="3" t="s">
        <v>14</v>
      </c>
      <c r="D5193" s="4" t="s">
        <v>16156</v>
      </c>
      <c r="E5193" s="5" t="s">
        <v>16157</v>
      </c>
      <c r="F5193" s="26">
        <v>8097997989</v>
      </c>
      <c r="G5193" s="10">
        <v>32817</v>
      </c>
      <c r="H5193" s="1" t="s">
        <v>30</v>
      </c>
      <c r="I5193" s="1" t="s">
        <v>26</v>
      </c>
      <c r="J5193" s="1" t="s">
        <v>1533</v>
      </c>
      <c r="K5193" s="5" t="s">
        <v>16158</v>
      </c>
      <c r="L5193" s="1" t="s">
        <v>81</v>
      </c>
      <c r="M5193" s="1" t="s">
        <v>34</v>
      </c>
      <c r="N5193" s="1" t="s">
        <v>42182</v>
      </c>
    </row>
    <row r="5194" spans="1:14" ht="15.5">
      <c r="A5194" s="1">
        <v>5193</v>
      </c>
      <c r="B5194" s="13">
        <v>42888</v>
      </c>
      <c r="C5194" s="3" t="s">
        <v>14</v>
      </c>
      <c r="D5194" s="4" t="s">
        <v>16159</v>
      </c>
      <c r="E5194" s="5" t="s">
        <v>16160</v>
      </c>
      <c r="F5194" s="26">
        <v>8898592272</v>
      </c>
      <c r="G5194" s="10">
        <v>35341</v>
      </c>
      <c r="H5194" s="1" t="s">
        <v>8964</v>
      </c>
      <c r="I5194" s="1" t="s">
        <v>18</v>
      </c>
      <c r="J5194" s="1" t="s">
        <v>16161</v>
      </c>
      <c r="K5194" s="5" t="s">
        <v>16162</v>
      </c>
      <c r="L5194" s="1" t="s">
        <v>42182</v>
      </c>
      <c r="M5194" s="1" t="s">
        <v>22</v>
      </c>
      <c r="N5194" s="1" t="s">
        <v>42182</v>
      </c>
    </row>
    <row r="5195" spans="1:14" ht="15.5">
      <c r="A5195" s="1">
        <v>5194</v>
      </c>
      <c r="B5195" s="13">
        <v>42888</v>
      </c>
      <c r="C5195" s="3" t="s">
        <v>14</v>
      </c>
      <c r="D5195" s="4" t="s">
        <v>16163</v>
      </c>
      <c r="E5195" s="5" t="s">
        <v>16164</v>
      </c>
      <c r="F5195" s="26">
        <v>8454026292</v>
      </c>
      <c r="G5195" s="10">
        <v>34931</v>
      </c>
      <c r="H5195" s="1" t="s">
        <v>8964</v>
      </c>
      <c r="I5195" s="1" t="s">
        <v>26</v>
      </c>
      <c r="J5195" s="1" t="s">
        <v>5443</v>
      </c>
      <c r="K5195" s="5" t="s">
        <v>16165</v>
      </c>
      <c r="L5195" s="1" t="s">
        <v>42182</v>
      </c>
      <c r="M5195" s="1" t="s">
        <v>22</v>
      </c>
      <c r="N5195" s="1" t="s">
        <v>42182</v>
      </c>
    </row>
    <row r="5196" spans="1:14" ht="15.5">
      <c r="A5196" s="1">
        <v>5195</v>
      </c>
      <c r="B5196" s="13">
        <v>42888</v>
      </c>
      <c r="C5196" s="3" t="s">
        <v>14</v>
      </c>
      <c r="D5196" s="4" t="s">
        <v>16166</v>
      </c>
      <c r="E5196" s="5" t="s">
        <v>16167</v>
      </c>
      <c r="F5196" s="26">
        <v>8454006742</v>
      </c>
      <c r="G5196" s="10">
        <v>34931</v>
      </c>
      <c r="H5196" s="1" t="s">
        <v>8656</v>
      </c>
      <c r="I5196" s="1" t="s">
        <v>18</v>
      </c>
      <c r="J5196" s="1" t="s">
        <v>1533</v>
      </c>
      <c r="K5196" s="5" t="s">
        <v>16165</v>
      </c>
      <c r="L5196" s="1" t="s">
        <v>42182</v>
      </c>
      <c r="M5196" s="1" t="s">
        <v>22</v>
      </c>
      <c r="N5196" s="1" t="s">
        <v>42182</v>
      </c>
    </row>
    <row r="5197" spans="1:14" ht="15.5">
      <c r="A5197" s="1">
        <v>5196</v>
      </c>
      <c r="B5197" s="13">
        <v>42888</v>
      </c>
      <c r="C5197" s="3" t="s">
        <v>14</v>
      </c>
      <c r="D5197" s="4" t="s">
        <v>16168</v>
      </c>
      <c r="E5197" s="5" t="s">
        <v>16169</v>
      </c>
      <c r="F5197" s="26">
        <v>9768493588</v>
      </c>
      <c r="G5197" s="10">
        <v>32258</v>
      </c>
      <c r="H5197" s="1" t="s">
        <v>30</v>
      </c>
      <c r="I5197" s="1" t="s">
        <v>26</v>
      </c>
      <c r="J5197" s="1" t="s">
        <v>10732</v>
      </c>
      <c r="K5197" s="5" t="s">
        <v>16170</v>
      </c>
      <c r="L5197" s="1" t="s">
        <v>42182</v>
      </c>
      <c r="M5197" s="1" t="s">
        <v>22</v>
      </c>
      <c r="N5197" s="1" t="s">
        <v>42182</v>
      </c>
    </row>
    <row r="5198" spans="1:14" ht="15.5">
      <c r="A5198" s="1">
        <v>5197</v>
      </c>
      <c r="B5198" s="13">
        <v>42888</v>
      </c>
      <c r="C5198" s="3" t="s">
        <v>14</v>
      </c>
      <c r="D5198" s="4" t="s">
        <v>16171</v>
      </c>
      <c r="E5198" s="5" t="s">
        <v>16172</v>
      </c>
      <c r="F5198" s="26">
        <v>9029399003</v>
      </c>
      <c r="G5198" s="10">
        <v>35525</v>
      </c>
      <c r="H5198" s="1" t="s">
        <v>9381</v>
      </c>
      <c r="I5198" s="1" t="s">
        <v>18</v>
      </c>
      <c r="J5198" s="1" t="s">
        <v>11151</v>
      </c>
      <c r="K5198" s="5" t="s">
        <v>16173</v>
      </c>
      <c r="L5198" s="1" t="s">
        <v>42182</v>
      </c>
      <c r="M5198" s="1" t="s">
        <v>22</v>
      </c>
      <c r="N5198" s="1" t="s">
        <v>42182</v>
      </c>
    </row>
    <row r="5199" spans="1:14" ht="15.5">
      <c r="A5199" s="1">
        <v>5198</v>
      </c>
      <c r="B5199" s="13">
        <v>42888</v>
      </c>
      <c r="C5199" s="3" t="s">
        <v>14</v>
      </c>
      <c r="D5199" s="4" t="s">
        <v>16174</v>
      </c>
      <c r="E5199" s="5" t="s">
        <v>16175</v>
      </c>
      <c r="F5199" s="26">
        <v>9167083246</v>
      </c>
      <c r="G5199" s="10">
        <v>36126</v>
      </c>
      <c r="H5199" s="1" t="s">
        <v>8964</v>
      </c>
      <c r="I5199" s="1" t="s">
        <v>26</v>
      </c>
      <c r="J5199" s="1" t="s">
        <v>581</v>
      </c>
      <c r="K5199" s="5" t="s">
        <v>16176</v>
      </c>
      <c r="L5199" s="1" t="s">
        <v>42182</v>
      </c>
      <c r="M5199" s="1" t="s">
        <v>22</v>
      </c>
      <c r="N5199" s="1" t="s">
        <v>42182</v>
      </c>
    </row>
    <row r="5200" spans="1:14" ht="15.5">
      <c r="A5200" s="1">
        <v>5199</v>
      </c>
      <c r="B5200" s="13">
        <v>42888</v>
      </c>
      <c r="C5200" s="3" t="s">
        <v>14</v>
      </c>
      <c r="D5200" s="4" t="s">
        <v>16177</v>
      </c>
      <c r="E5200" s="5" t="s">
        <v>16178</v>
      </c>
      <c r="F5200" s="26">
        <v>8286480381</v>
      </c>
      <c r="G5200" s="10">
        <v>35951</v>
      </c>
      <c r="H5200" s="1" t="s">
        <v>8964</v>
      </c>
      <c r="I5200" s="1" t="s">
        <v>18</v>
      </c>
      <c r="J5200" s="1" t="s">
        <v>93</v>
      </c>
      <c r="K5200" s="5" t="s">
        <v>16179</v>
      </c>
      <c r="L5200" s="1" t="s">
        <v>42182</v>
      </c>
      <c r="M5200" s="1" t="s">
        <v>22</v>
      </c>
      <c r="N5200" s="1" t="s">
        <v>42182</v>
      </c>
    </row>
    <row r="5201" spans="1:14" ht="15.5">
      <c r="A5201" s="1">
        <v>5200</v>
      </c>
      <c r="B5201" s="13">
        <v>42888</v>
      </c>
      <c r="C5201" s="3" t="s">
        <v>14</v>
      </c>
      <c r="D5201" s="4" t="s">
        <v>16180</v>
      </c>
      <c r="E5201" s="5" t="s">
        <v>16181</v>
      </c>
      <c r="F5201" s="26">
        <v>9766055354</v>
      </c>
      <c r="G5201" s="10">
        <v>31713</v>
      </c>
      <c r="H5201" s="1" t="s">
        <v>30</v>
      </c>
      <c r="I5201" s="1" t="s">
        <v>26</v>
      </c>
      <c r="J5201" s="1" t="s">
        <v>10604</v>
      </c>
      <c r="K5201" s="5" t="s">
        <v>16182</v>
      </c>
      <c r="L5201" s="1" t="s">
        <v>42182</v>
      </c>
      <c r="M5201" s="1" t="s">
        <v>22</v>
      </c>
      <c r="N5201" s="1" t="s">
        <v>42182</v>
      </c>
    </row>
    <row r="5202" spans="1:14" ht="15.5">
      <c r="A5202" s="1">
        <v>5201</v>
      </c>
      <c r="B5202" s="13">
        <v>42888</v>
      </c>
      <c r="C5202" s="3" t="s">
        <v>14</v>
      </c>
      <c r="D5202" s="4" t="s">
        <v>16183</v>
      </c>
      <c r="E5202" s="5" t="s">
        <v>16184</v>
      </c>
      <c r="F5202" s="26">
        <v>8692993647</v>
      </c>
      <c r="G5202" s="10">
        <v>31307</v>
      </c>
      <c r="H5202" s="1" t="s">
        <v>30</v>
      </c>
      <c r="I5202" s="1" t="s">
        <v>18</v>
      </c>
      <c r="J5202" s="1" t="s">
        <v>9003</v>
      </c>
      <c r="K5202" s="5" t="s">
        <v>16185</v>
      </c>
      <c r="L5202" s="1" t="s">
        <v>42182</v>
      </c>
      <c r="M5202" s="1" t="s">
        <v>22</v>
      </c>
      <c r="N5202" s="1" t="s">
        <v>42182</v>
      </c>
    </row>
    <row r="5203" spans="1:14" ht="15.5">
      <c r="A5203" s="1">
        <v>5202</v>
      </c>
      <c r="B5203" s="13">
        <v>42889</v>
      </c>
      <c r="C5203" s="3" t="s">
        <v>14</v>
      </c>
      <c r="D5203" s="4" t="s">
        <v>16186</v>
      </c>
      <c r="E5203" s="5" t="s">
        <v>16187</v>
      </c>
      <c r="F5203" s="26">
        <v>8693807943</v>
      </c>
      <c r="G5203" s="10">
        <v>35295</v>
      </c>
      <c r="H5203" s="1" t="s">
        <v>8964</v>
      </c>
      <c r="I5203" s="1" t="s">
        <v>18</v>
      </c>
      <c r="J5203" s="1" t="s">
        <v>52</v>
      </c>
      <c r="K5203" s="5" t="s">
        <v>16188</v>
      </c>
      <c r="L5203" s="1" t="s">
        <v>42182</v>
      </c>
      <c r="M5203" s="1" t="s">
        <v>22</v>
      </c>
      <c r="N5203" s="1" t="s">
        <v>42182</v>
      </c>
    </row>
    <row r="5204" spans="1:14" ht="15.5">
      <c r="A5204" s="1">
        <v>5203</v>
      </c>
      <c r="B5204" s="13">
        <v>42889</v>
      </c>
      <c r="C5204" s="3" t="s">
        <v>14</v>
      </c>
      <c r="D5204" s="4" t="s">
        <v>16189</v>
      </c>
      <c r="E5204" s="5" t="s">
        <v>16190</v>
      </c>
      <c r="F5204" s="26">
        <v>8655379909</v>
      </c>
      <c r="G5204" s="10">
        <v>35138</v>
      </c>
      <c r="H5204" s="1" t="s">
        <v>8964</v>
      </c>
      <c r="I5204" s="1" t="s">
        <v>26</v>
      </c>
      <c r="J5204" s="1" t="s">
        <v>16191</v>
      </c>
      <c r="K5204" s="5" t="s">
        <v>16192</v>
      </c>
      <c r="L5204" s="1" t="s">
        <v>42182</v>
      </c>
      <c r="M5204" s="1" t="s">
        <v>22</v>
      </c>
      <c r="N5204" s="1" t="s">
        <v>42182</v>
      </c>
    </row>
    <row r="5205" spans="1:14" ht="15.5">
      <c r="A5205" s="1">
        <v>5204</v>
      </c>
      <c r="B5205" s="13">
        <v>42889</v>
      </c>
      <c r="C5205" s="3" t="s">
        <v>14</v>
      </c>
      <c r="D5205" s="4" t="s">
        <v>16193</v>
      </c>
      <c r="E5205" s="5" t="s">
        <v>16194</v>
      </c>
      <c r="F5205" s="26">
        <v>9987655501</v>
      </c>
      <c r="G5205" s="10">
        <v>34994</v>
      </c>
      <c r="H5205" s="1" t="s">
        <v>8964</v>
      </c>
      <c r="I5205" s="1" t="s">
        <v>18</v>
      </c>
      <c r="J5205" s="1" t="s">
        <v>9369</v>
      </c>
      <c r="K5205" s="1" t="s">
        <v>42182</v>
      </c>
      <c r="L5205" s="1" t="s">
        <v>42182</v>
      </c>
      <c r="M5205" s="1" t="s">
        <v>22</v>
      </c>
      <c r="N5205" s="1" t="s">
        <v>42182</v>
      </c>
    </row>
    <row r="5206" spans="1:14" ht="15.5">
      <c r="A5206" s="1">
        <v>5205</v>
      </c>
      <c r="B5206" s="13">
        <v>42889</v>
      </c>
      <c r="C5206" s="3" t="s">
        <v>14</v>
      </c>
      <c r="D5206" s="4" t="s">
        <v>16195</v>
      </c>
      <c r="E5206" s="5" t="s">
        <v>16196</v>
      </c>
      <c r="F5206" s="26">
        <v>9773726392</v>
      </c>
      <c r="G5206" s="10">
        <v>26642</v>
      </c>
      <c r="H5206" s="1" t="s">
        <v>30</v>
      </c>
      <c r="I5206" s="1" t="s">
        <v>26</v>
      </c>
      <c r="J5206" s="1" t="s">
        <v>1533</v>
      </c>
      <c r="K5206" s="5" t="s">
        <v>16197</v>
      </c>
      <c r="L5206" s="1" t="s">
        <v>42182</v>
      </c>
      <c r="M5206" s="1" t="s">
        <v>22</v>
      </c>
      <c r="N5206" s="1" t="s">
        <v>42182</v>
      </c>
    </row>
    <row r="5207" spans="1:14" ht="15.5">
      <c r="A5207" s="1">
        <v>5206</v>
      </c>
      <c r="B5207" s="13">
        <v>42889</v>
      </c>
      <c r="C5207" s="3" t="s">
        <v>14</v>
      </c>
      <c r="D5207" s="4" t="s">
        <v>16198</v>
      </c>
      <c r="E5207" s="5" t="s">
        <v>16199</v>
      </c>
      <c r="F5207" s="26">
        <v>9664700944</v>
      </c>
      <c r="G5207" s="10">
        <v>27831</v>
      </c>
      <c r="H5207" s="1" t="s">
        <v>30</v>
      </c>
      <c r="I5207" s="1" t="s">
        <v>18</v>
      </c>
      <c r="J5207" s="1" t="s">
        <v>9003</v>
      </c>
      <c r="K5207" s="5" t="s">
        <v>16200</v>
      </c>
      <c r="L5207" s="1" t="s">
        <v>42182</v>
      </c>
      <c r="M5207" s="1" t="s">
        <v>22</v>
      </c>
      <c r="N5207" s="1" t="s">
        <v>42182</v>
      </c>
    </row>
    <row r="5208" spans="1:14" ht="15.5">
      <c r="A5208" s="1">
        <v>5207</v>
      </c>
      <c r="B5208" s="13">
        <v>42889</v>
      </c>
      <c r="C5208" s="3" t="s">
        <v>14</v>
      </c>
      <c r="D5208" s="4" t="s">
        <v>16201</v>
      </c>
      <c r="E5208" s="5" t="s">
        <v>16202</v>
      </c>
      <c r="F5208" s="26">
        <v>8879452107</v>
      </c>
      <c r="G5208" s="10">
        <v>32903</v>
      </c>
      <c r="H5208" s="1" t="s">
        <v>8964</v>
      </c>
      <c r="I5208" s="1" t="s">
        <v>26</v>
      </c>
      <c r="J5208" s="1" t="s">
        <v>1533</v>
      </c>
      <c r="K5208" s="5" t="s">
        <v>16203</v>
      </c>
      <c r="L5208" s="1" t="s">
        <v>42182</v>
      </c>
      <c r="M5208" s="1" t="s">
        <v>22</v>
      </c>
      <c r="N5208" s="1" t="s">
        <v>42182</v>
      </c>
    </row>
    <row r="5209" spans="1:14" ht="15.5">
      <c r="A5209" s="1">
        <v>5208</v>
      </c>
      <c r="B5209" s="13">
        <v>42889</v>
      </c>
      <c r="C5209" s="3" t="s">
        <v>14</v>
      </c>
      <c r="D5209" s="4" t="s">
        <v>16204</v>
      </c>
      <c r="E5209" s="5" t="s">
        <v>16205</v>
      </c>
      <c r="F5209" s="26">
        <v>9892899019</v>
      </c>
      <c r="G5209" s="10">
        <v>35073</v>
      </c>
      <c r="H5209" s="1" t="s">
        <v>8964</v>
      </c>
      <c r="I5209" s="1" t="s">
        <v>18</v>
      </c>
      <c r="J5209" s="1" t="s">
        <v>11151</v>
      </c>
      <c r="K5209" s="5" t="s">
        <v>16206</v>
      </c>
      <c r="L5209" s="1" t="s">
        <v>42182</v>
      </c>
      <c r="M5209" s="1" t="s">
        <v>22</v>
      </c>
      <c r="N5209" s="1" t="s">
        <v>42182</v>
      </c>
    </row>
    <row r="5210" spans="1:14" ht="15.5">
      <c r="A5210" s="1">
        <v>5209</v>
      </c>
      <c r="B5210" s="13">
        <v>42889</v>
      </c>
      <c r="C5210" s="3" t="s">
        <v>14</v>
      </c>
      <c r="D5210" s="4" t="s">
        <v>16207</v>
      </c>
      <c r="E5210" s="5" t="s">
        <v>16208</v>
      </c>
      <c r="F5210" s="26">
        <v>9969351305</v>
      </c>
      <c r="G5210" s="10">
        <v>29544</v>
      </c>
      <c r="H5210" s="1" t="s">
        <v>30</v>
      </c>
      <c r="I5210" s="1" t="s">
        <v>26</v>
      </c>
      <c r="J5210" s="1" t="s">
        <v>1533</v>
      </c>
      <c r="K5210" s="5" t="s">
        <v>16209</v>
      </c>
      <c r="L5210" s="1" t="s">
        <v>42182</v>
      </c>
      <c r="M5210" s="1" t="s">
        <v>22</v>
      </c>
      <c r="N5210" s="1" t="s">
        <v>42182</v>
      </c>
    </row>
    <row r="5211" spans="1:14" ht="15.5">
      <c r="A5211" s="1">
        <v>5210</v>
      </c>
      <c r="B5211" s="13">
        <v>42889</v>
      </c>
      <c r="C5211" s="3" t="s">
        <v>14</v>
      </c>
      <c r="D5211" s="4" t="s">
        <v>16210</v>
      </c>
      <c r="E5211" s="5" t="s">
        <v>16211</v>
      </c>
      <c r="F5211" s="26">
        <v>9167674785</v>
      </c>
      <c r="G5211" s="10">
        <v>33148</v>
      </c>
      <c r="H5211" s="1" t="s">
        <v>8656</v>
      </c>
      <c r="I5211" s="1" t="s">
        <v>18</v>
      </c>
      <c r="J5211" s="1" t="s">
        <v>11151</v>
      </c>
      <c r="K5211" s="5" t="s">
        <v>16212</v>
      </c>
      <c r="L5211" s="1" t="s">
        <v>42182</v>
      </c>
      <c r="M5211" s="1" t="s">
        <v>22</v>
      </c>
      <c r="N5211" s="1" t="s">
        <v>42182</v>
      </c>
    </row>
    <row r="5212" spans="1:14" ht="15.5">
      <c r="A5212" s="1">
        <v>5211</v>
      </c>
      <c r="B5212" s="13">
        <v>42889</v>
      </c>
      <c r="C5212" s="3" t="s">
        <v>14</v>
      </c>
      <c r="D5212" s="4" t="s">
        <v>16213</v>
      </c>
      <c r="E5212" s="5" t="s">
        <v>16214</v>
      </c>
      <c r="F5212" s="26">
        <v>9892169296</v>
      </c>
      <c r="G5212" s="10">
        <v>23473</v>
      </c>
      <c r="H5212" s="1" t="s">
        <v>30</v>
      </c>
      <c r="I5212" s="1" t="s">
        <v>26</v>
      </c>
      <c r="J5212" s="1" t="s">
        <v>52</v>
      </c>
      <c r="K5212" s="5" t="s">
        <v>16215</v>
      </c>
      <c r="L5212" s="1" t="s">
        <v>42182</v>
      </c>
      <c r="M5212" s="1" t="s">
        <v>22</v>
      </c>
      <c r="N5212" s="1" t="s">
        <v>42182</v>
      </c>
    </row>
    <row r="5213" spans="1:14" ht="15.5">
      <c r="A5213" s="1">
        <v>5212</v>
      </c>
      <c r="B5213" s="2">
        <v>42889</v>
      </c>
      <c r="C5213" s="3" t="s">
        <v>1340</v>
      </c>
      <c r="D5213" s="25" t="s">
        <v>16216</v>
      </c>
      <c r="E5213" s="5" t="s">
        <v>16217</v>
      </c>
      <c r="F5213" s="26">
        <v>8652898802</v>
      </c>
      <c r="G5213" s="10">
        <v>37231</v>
      </c>
      <c r="H5213" s="1" t="s">
        <v>749</v>
      </c>
      <c r="I5213" s="1" t="s">
        <v>1344</v>
      </c>
      <c r="J5213" s="1" t="s">
        <v>52</v>
      </c>
      <c r="K5213" s="5" t="s">
        <v>16218</v>
      </c>
      <c r="L5213" s="1" t="s">
        <v>42182</v>
      </c>
      <c r="M5213" s="1" t="s">
        <v>22</v>
      </c>
      <c r="N5213" s="1" t="s">
        <v>42182</v>
      </c>
    </row>
    <row r="5214" spans="1:14" ht="15.5">
      <c r="A5214" s="1">
        <v>5213</v>
      </c>
      <c r="B5214" s="2">
        <v>42889</v>
      </c>
      <c r="C5214" s="3" t="s">
        <v>1340</v>
      </c>
      <c r="D5214" s="25" t="s">
        <v>16219</v>
      </c>
      <c r="E5214" s="5" t="s">
        <v>16220</v>
      </c>
      <c r="F5214" s="26">
        <v>8652544232</v>
      </c>
      <c r="G5214" s="10">
        <v>36725</v>
      </c>
      <c r="H5214" s="1" t="s">
        <v>749</v>
      </c>
      <c r="I5214" s="1" t="s">
        <v>1344</v>
      </c>
      <c r="J5214" s="1" t="s">
        <v>16221</v>
      </c>
      <c r="K5214" s="1" t="s">
        <v>42182</v>
      </c>
      <c r="L5214" s="1" t="s">
        <v>42182</v>
      </c>
      <c r="M5214" s="1" t="s">
        <v>22</v>
      </c>
      <c r="N5214" s="1" t="s">
        <v>42182</v>
      </c>
    </row>
    <row r="5215" spans="1:14" ht="15.5">
      <c r="A5215" s="1">
        <v>5214</v>
      </c>
      <c r="B5215" s="2">
        <v>42889</v>
      </c>
      <c r="C5215" s="3" t="s">
        <v>1340</v>
      </c>
      <c r="D5215" s="25" t="s">
        <v>16222</v>
      </c>
      <c r="E5215" s="5" t="s">
        <v>16223</v>
      </c>
      <c r="F5215" s="26">
        <v>9987387514</v>
      </c>
      <c r="G5215" s="10">
        <v>36518</v>
      </c>
      <c r="H5215" s="1" t="s">
        <v>749</v>
      </c>
      <c r="I5215" s="1" t="s">
        <v>1344</v>
      </c>
      <c r="J5215" s="1" t="s">
        <v>16224</v>
      </c>
      <c r="K5215" s="1" t="s">
        <v>42182</v>
      </c>
      <c r="L5215" s="1" t="s">
        <v>42182</v>
      </c>
      <c r="M5215" s="1" t="s">
        <v>22</v>
      </c>
      <c r="N5215" s="1" t="s">
        <v>42182</v>
      </c>
    </row>
    <row r="5216" spans="1:14" ht="15.5">
      <c r="A5216" s="1">
        <v>5215</v>
      </c>
      <c r="B5216" s="13">
        <v>42890</v>
      </c>
      <c r="C5216" s="3" t="s">
        <v>14</v>
      </c>
      <c r="D5216" s="4" t="s">
        <v>16225</v>
      </c>
      <c r="E5216" s="5" t="s">
        <v>16226</v>
      </c>
      <c r="F5216" s="26">
        <v>9664526238</v>
      </c>
      <c r="G5216" s="10">
        <v>35852</v>
      </c>
      <c r="H5216" s="1" t="s">
        <v>9381</v>
      </c>
      <c r="I5216" s="1" t="s">
        <v>26</v>
      </c>
      <c r="J5216" s="1" t="s">
        <v>52</v>
      </c>
      <c r="K5216" s="5" t="s">
        <v>16227</v>
      </c>
      <c r="L5216" s="1" t="s">
        <v>42182</v>
      </c>
      <c r="M5216" s="1" t="s">
        <v>22</v>
      </c>
      <c r="N5216" s="1" t="s">
        <v>42182</v>
      </c>
    </row>
    <row r="5217" spans="1:14" ht="15.5">
      <c r="A5217" s="1">
        <v>5216</v>
      </c>
      <c r="B5217" s="13">
        <v>42890</v>
      </c>
      <c r="C5217" s="3" t="s">
        <v>14</v>
      </c>
      <c r="D5217" s="4" t="s">
        <v>16228</v>
      </c>
      <c r="E5217" s="5" t="s">
        <v>16229</v>
      </c>
      <c r="F5217" s="26">
        <v>9594488963</v>
      </c>
      <c r="G5217" s="10">
        <v>35627</v>
      </c>
      <c r="H5217" s="1" t="s">
        <v>9381</v>
      </c>
      <c r="I5217" s="1" t="s">
        <v>18</v>
      </c>
      <c r="J5217" s="1" t="s">
        <v>16230</v>
      </c>
      <c r="K5217" s="1" t="s">
        <v>42182</v>
      </c>
      <c r="L5217" s="1" t="s">
        <v>42182</v>
      </c>
      <c r="M5217" s="1" t="s">
        <v>22</v>
      </c>
      <c r="N5217" s="1" t="s">
        <v>42182</v>
      </c>
    </row>
    <row r="5218" spans="1:14" ht="15.5">
      <c r="A5218" s="1">
        <v>5217</v>
      </c>
      <c r="B5218" s="13">
        <v>42891</v>
      </c>
      <c r="C5218" s="3" t="s">
        <v>14</v>
      </c>
      <c r="D5218" s="4" t="s">
        <v>16231</v>
      </c>
      <c r="E5218" s="5" t="s">
        <v>16232</v>
      </c>
      <c r="F5218" s="26">
        <v>8689823497</v>
      </c>
      <c r="G5218" s="10">
        <v>34728</v>
      </c>
      <c r="H5218" s="1" t="s">
        <v>8964</v>
      </c>
      <c r="I5218" s="1" t="s">
        <v>26</v>
      </c>
      <c r="J5218" s="1" t="s">
        <v>16233</v>
      </c>
      <c r="K5218" s="5" t="s">
        <v>16234</v>
      </c>
      <c r="L5218" s="1" t="s">
        <v>42182</v>
      </c>
      <c r="M5218" s="1" t="s">
        <v>22</v>
      </c>
      <c r="N5218" s="1" t="s">
        <v>42182</v>
      </c>
    </row>
    <row r="5219" spans="1:14" ht="15.5">
      <c r="A5219" s="1">
        <v>5218</v>
      </c>
      <c r="B5219" s="2">
        <v>42891</v>
      </c>
      <c r="C5219" s="3" t="s">
        <v>1340</v>
      </c>
      <c r="D5219" s="25" t="s">
        <v>16235</v>
      </c>
      <c r="E5219" s="5" t="s">
        <v>16236</v>
      </c>
      <c r="F5219" s="26">
        <v>8424824486</v>
      </c>
      <c r="G5219" s="10">
        <v>37002</v>
      </c>
      <c r="H5219" s="1" t="s">
        <v>749</v>
      </c>
      <c r="I5219" s="1" t="s">
        <v>1344</v>
      </c>
      <c r="J5219" s="1" t="s">
        <v>9003</v>
      </c>
      <c r="K5219" s="1" t="s">
        <v>42182</v>
      </c>
      <c r="L5219" s="1" t="s">
        <v>42182</v>
      </c>
      <c r="M5219" s="1" t="s">
        <v>22</v>
      </c>
      <c r="N5219" s="1" t="s">
        <v>42182</v>
      </c>
    </row>
    <row r="5220" spans="1:14" ht="15.5">
      <c r="A5220" s="1">
        <v>5219</v>
      </c>
      <c r="B5220" s="2">
        <v>42891</v>
      </c>
      <c r="C5220" s="3" t="s">
        <v>1340</v>
      </c>
      <c r="D5220" s="25" t="s">
        <v>16237</v>
      </c>
      <c r="E5220" s="5" t="s">
        <v>16238</v>
      </c>
      <c r="F5220" s="26">
        <v>7045810851</v>
      </c>
      <c r="G5220" s="10">
        <v>36955</v>
      </c>
      <c r="H5220" s="1" t="s">
        <v>749</v>
      </c>
      <c r="I5220" s="1" t="s">
        <v>1344</v>
      </c>
      <c r="J5220" s="1" t="s">
        <v>10435</v>
      </c>
      <c r="K5220" s="1" t="s">
        <v>42182</v>
      </c>
      <c r="L5220" s="1" t="s">
        <v>42182</v>
      </c>
      <c r="M5220" s="1" t="s">
        <v>22</v>
      </c>
      <c r="N5220" s="1" t="s">
        <v>42182</v>
      </c>
    </row>
    <row r="5221" spans="1:14" ht="15.5">
      <c r="A5221" s="1">
        <v>5220</v>
      </c>
      <c r="B5221" s="2">
        <v>42891</v>
      </c>
      <c r="C5221" s="3" t="s">
        <v>1340</v>
      </c>
      <c r="D5221" s="25" t="s">
        <v>16239</v>
      </c>
      <c r="E5221" s="5" t="s">
        <v>16240</v>
      </c>
      <c r="F5221" s="26">
        <v>9664916126</v>
      </c>
      <c r="G5221" s="10">
        <v>37227</v>
      </c>
      <c r="H5221" s="1" t="s">
        <v>749</v>
      </c>
      <c r="I5221" s="1" t="s">
        <v>1344</v>
      </c>
      <c r="J5221" s="1" t="s">
        <v>5443</v>
      </c>
      <c r="K5221" s="1" t="s">
        <v>42182</v>
      </c>
      <c r="L5221" s="1" t="s">
        <v>42182</v>
      </c>
      <c r="M5221" s="1" t="s">
        <v>22</v>
      </c>
      <c r="N5221" s="1" t="s">
        <v>42182</v>
      </c>
    </row>
    <row r="5222" spans="1:14" ht="15.5">
      <c r="A5222" s="1">
        <v>5221</v>
      </c>
      <c r="B5222" s="2">
        <v>42891</v>
      </c>
      <c r="C5222" s="3" t="s">
        <v>1340</v>
      </c>
      <c r="D5222" s="25" t="s">
        <v>16241</v>
      </c>
      <c r="E5222" s="5" t="s">
        <v>16242</v>
      </c>
      <c r="F5222" s="26">
        <v>9920568474</v>
      </c>
      <c r="G5222" s="10">
        <v>36597</v>
      </c>
      <c r="H5222" s="1" t="s">
        <v>749</v>
      </c>
      <c r="I5222" s="1" t="s">
        <v>1344</v>
      </c>
      <c r="J5222" s="1" t="s">
        <v>5443</v>
      </c>
      <c r="K5222" s="5" t="s">
        <v>16243</v>
      </c>
      <c r="L5222" s="1" t="s">
        <v>42182</v>
      </c>
      <c r="M5222" s="1" t="s">
        <v>22</v>
      </c>
      <c r="N5222" s="1" t="s">
        <v>42182</v>
      </c>
    </row>
    <row r="5223" spans="1:14" ht="15.5">
      <c r="A5223" s="1">
        <v>5222</v>
      </c>
      <c r="B5223" s="2">
        <v>42894</v>
      </c>
      <c r="C5223" s="3" t="s">
        <v>1340</v>
      </c>
      <c r="D5223" s="25" t="s">
        <v>16244</v>
      </c>
      <c r="E5223" s="5" t="s">
        <v>16245</v>
      </c>
      <c r="F5223" s="26">
        <v>9172030901</v>
      </c>
      <c r="G5223" s="10">
        <v>37390</v>
      </c>
      <c r="H5223" s="1" t="s">
        <v>749</v>
      </c>
      <c r="I5223" s="1" t="s">
        <v>1344</v>
      </c>
      <c r="J5223" s="1" t="s">
        <v>16246</v>
      </c>
      <c r="K5223" s="1" t="s">
        <v>42182</v>
      </c>
      <c r="L5223" s="1" t="s">
        <v>42182</v>
      </c>
      <c r="M5223" s="1" t="s">
        <v>22</v>
      </c>
      <c r="N5223" s="1" t="s">
        <v>42182</v>
      </c>
    </row>
    <row r="5224" spans="1:14" ht="15.5">
      <c r="A5224" s="1">
        <v>5223</v>
      </c>
      <c r="B5224" s="13">
        <v>42896</v>
      </c>
      <c r="C5224" s="3" t="s">
        <v>14</v>
      </c>
      <c r="D5224" s="4" t="s">
        <v>16247</v>
      </c>
      <c r="E5224" s="5" t="s">
        <v>16248</v>
      </c>
      <c r="F5224" s="6">
        <v>7039204870</v>
      </c>
      <c r="G5224" s="7">
        <v>32253</v>
      </c>
      <c r="H5224" s="1" t="s">
        <v>30</v>
      </c>
      <c r="I5224" s="1" t="s">
        <v>18</v>
      </c>
      <c r="J5224" s="1" t="s">
        <v>11151</v>
      </c>
      <c r="K5224" s="5" t="s">
        <v>16249</v>
      </c>
      <c r="L5224" s="1" t="s">
        <v>42182</v>
      </c>
      <c r="M5224" s="1" t="s">
        <v>22</v>
      </c>
      <c r="N5224" s="1" t="s">
        <v>42182</v>
      </c>
    </row>
    <row r="5225" spans="1:14" ht="15.5">
      <c r="A5225" s="1">
        <v>5224</v>
      </c>
      <c r="B5225" s="13">
        <v>42896</v>
      </c>
      <c r="C5225" s="3" t="s">
        <v>14</v>
      </c>
      <c r="D5225" s="4" t="s">
        <v>16250</v>
      </c>
      <c r="E5225" s="5" t="s">
        <v>16251</v>
      </c>
      <c r="F5225" s="6">
        <v>7045204520</v>
      </c>
      <c r="G5225" s="7">
        <v>34061</v>
      </c>
      <c r="H5225" s="1" t="s">
        <v>30</v>
      </c>
      <c r="I5225" s="1" t="s">
        <v>26</v>
      </c>
      <c r="J5225" s="8" t="s">
        <v>16252</v>
      </c>
      <c r="K5225" s="5" t="s">
        <v>16253</v>
      </c>
      <c r="L5225" s="1" t="s">
        <v>42182</v>
      </c>
      <c r="M5225" s="1" t="s">
        <v>22</v>
      </c>
      <c r="N5225" s="1" t="s">
        <v>42182</v>
      </c>
    </row>
    <row r="5226" spans="1:14" ht="15.5">
      <c r="A5226" s="1">
        <v>5225</v>
      </c>
      <c r="B5226" s="13">
        <v>42896</v>
      </c>
      <c r="C5226" s="3" t="s">
        <v>14</v>
      </c>
      <c r="D5226" s="4" t="s">
        <v>16254</v>
      </c>
      <c r="E5226" s="5" t="s">
        <v>16255</v>
      </c>
      <c r="F5226" s="6">
        <v>9833687916</v>
      </c>
      <c r="G5226" s="7">
        <v>31690</v>
      </c>
      <c r="H5226" s="1" t="s">
        <v>30</v>
      </c>
      <c r="I5226" s="1" t="s">
        <v>18</v>
      </c>
      <c r="J5226" s="8" t="s">
        <v>52</v>
      </c>
      <c r="K5226" s="5" t="s">
        <v>16256</v>
      </c>
      <c r="L5226" s="1" t="s">
        <v>42182</v>
      </c>
      <c r="M5226" s="1" t="s">
        <v>22</v>
      </c>
      <c r="N5226" s="1" t="s">
        <v>42182</v>
      </c>
    </row>
    <row r="5227" spans="1:14" ht="15.5">
      <c r="A5227" s="1">
        <v>5226</v>
      </c>
      <c r="B5227" s="13">
        <v>42896</v>
      </c>
      <c r="C5227" s="3" t="s">
        <v>14</v>
      </c>
      <c r="D5227" s="4" t="s">
        <v>16257</v>
      </c>
      <c r="E5227" s="5" t="s">
        <v>16258</v>
      </c>
      <c r="F5227" s="6">
        <v>7021625425</v>
      </c>
      <c r="G5227" s="7">
        <v>35479</v>
      </c>
      <c r="H5227" s="1" t="s">
        <v>158</v>
      </c>
      <c r="I5227" s="1" t="s">
        <v>26</v>
      </c>
      <c r="J5227" s="8" t="s">
        <v>14606</v>
      </c>
      <c r="K5227" s="5" t="s">
        <v>16259</v>
      </c>
      <c r="L5227" s="1" t="s">
        <v>42182</v>
      </c>
      <c r="M5227" s="1" t="s">
        <v>22</v>
      </c>
      <c r="N5227" s="1" t="s">
        <v>42182</v>
      </c>
    </row>
    <row r="5228" spans="1:14" ht="15.5">
      <c r="A5228" s="1">
        <v>5227</v>
      </c>
      <c r="B5228" s="13">
        <v>42896</v>
      </c>
      <c r="C5228" s="3" t="s">
        <v>14</v>
      </c>
      <c r="D5228" s="4" t="s">
        <v>16260</v>
      </c>
      <c r="E5228" s="5" t="s">
        <v>16261</v>
      </c>
      <c r="F5228" s="6">
        <v>7208525513</v>
      </c>
      <c r="G5228" s="7">
        <v>26303</v>
      </c>
      <c r="H5228" s="1" t="s">
        <v>16262</v>
      </c>
      <c r="I5228" s="1" t="s">
        <v>18</v>
      </c>
      <c r="J5228" s="8" t="s">
        <v>16263</v>
      </c>
      <c r="K5228" s="5" t="s">
        <v>16264</v>
      </c>
      <c r="L5228" s="1" t="s">
        <v>42182</v>
      </c>
      <c r="M5228" s="1" t="s">
        <v>22</v>
      </c>
      <c r="N5228" s="1" t="s">
        <v>42182</v>
      </c>
    </row>
    <row r="5229" spans="1:14" ht="15.5">
      <c r="A5229" s="1">
        <v>5228</v>
      </c>
      <c r="B5229" s="13">
        <v>42896</v>
      </c>
      <c r="C5229" s="3" t="s">
        <v>14</v>
      </c>
      <c r="D5229" s="4" t="s">
        <v>16265</v>
      </c>
      <c r="E5229" s="5" t="s">
        <v>16266</v>
      </c>
      <c r="F5229" s="6">
        <v>9323545754</v>
      </c>
      <c r="G5229" s="7">
        <v>30240</v>
      </c>
      <c r="H5229" s="1" t="s">
        <v>8656</v>
      </c>
      <c r="I5229" s="1" t="s">
        <v>26</v>
      </c>
      <c r="J5229" s="1" t="s">
        <v>9003</v>
      </c>
      <c r="K5229" s="5" t="s">
        <v>16267</v>
      </c>
      <c r="L5229" s="1" t="s">
        <v>256</v>
      </c>
      <c r="M5229" s="1" t="s">
        <v>34</v>
      </c>
      <c r="N5229" s="1" t="s">
        <v>42182</v>
      </c>
    </row>
    <row r="5230" spans="1:14" ht="15.5">
      <c r="A5230" s="1">
        <v>5229</v>
      </c>
      <c r="B5230" s="13">
        <v>42897</v>
      </c>
      <c r="C5230" s="3" t="s">
        <v>14</v>
      </c>
      <c r="D5230" s="4" t="s">
        <v>16268</v>
      </c>
      <c r="E5230" s="5" t="s">
        <v>16269</v>
      </c>
      <c r="F5230" s="26">
        <v>8419907033</v>
      </c>
      <c r="G5230" s="10">
        <v>28217</v>
      </c>
      <c r="H5230" s="1" t="s">
        <v>158</v>
      </c>
      <c r="I5230" s="1" t="s">
        <v>18</v>
      </c>
      <c r="J5230" s="1" t="s">
        <v>232</v>
      </c>
      <c r="K5230" s="5" t="s">
        <v>16270</v>
      </c>
      <c r="L5230" s="1" t="s">
        <v>42182</v>
      </c>
      <c r="M5230" s="1" t="s">
        <v>22</v>
      </c>
      <c r="N5230" s="1" t="s">
        <v>42182</v>
      </c>
    </row>
    <row r="5231" spans="1:14" ht="31">
      <c r="A5231" s="1">
        <v>5230</v>
      </c>
      <c r="B5231" s="13">
        <v>42898</v>
      </c>
      <c r="C5231" s="3" t="s">
        <v>14</v>
      </c>
      <c r="D5231" s="4" t="s">
        <v>16271</v>
      </c>
      <c r="E5231" s="5" t="s">
        <v>16272</v>
      </c>
      <c r="F5231" s="6" t="s">
        <v>16273</v>
      </c>
      <c r="G5231" s="7">
        <v>34597</v>
      </c>
      <c r="H5231" s="1" t="s">
        <v>30</v>
      </c>
      <c r="I5231" s="1" t="s">
        <v>18</v>
      </c>
      <c r="J5231" s="1" t="s">
        <v>52</v>
      </c>
      <c r="K5231" s="5" t="s">
        <v>16274</v>
      </c>
      <c r="L5231" s="1" t="s">
        <v>42182</v>
      </c>
      <c r="M5231" s="1" t="s">
        <v>22</v>
      </c>
      <c r="N5231" s="1" t="s">
        <v>42182</v>
      </c>
    </row>
    <row r="5232" spans="1:14" ht="15.5">
      <c r="A5232" s="1">
        <v>5231</v>
      </c>
      <c r="B5232" s="10">
        <v>42881</v>
      </c>
      <c r="C5232" s="3" t="s">
        <v>68</v>
      </c>
      <c r="D5232" s="12" t="s">
        <v>16275</v>
      </c>
      <c r="E5232" s="5" t="s">
        <v>15763</v>
      </c>
      <c r="F5232" s="6">
        <v>8080745916</v>
      </c>
      <c r="G5232" s="7">
        <v>36058</v>
      </c>
      <c r="H5232" s="1" t="s">
        <v>9381</v>
      </c>
      <c r="I5232" s="1" t="s">
        <v>26</v>
      </c>
      <c r="J5232" s="8" t="s">
        <v>52</v>
      </c>
      <c r="K5232" s="5" t="s">
        <v>15764</v>
      </c>
      <c r="L5232" s="1" t="s">
        <v>42182</v>
      </c>
      <c r="M5232" s="1" t="s">
        <v>22</v>
      </c>
      <c r="N5232" s="1" t="s">
        <v>42182</v>
      </c>
    </row>
    <row r="5233" spans="1:14" ht="15.5">
      <c r="A5233" s="1">
        <v>5232</v>
      </c>
      <c r="B5233" s="13">
        <v>42900</v>
      </c>
      <c r="C5233" s="3" t="s">
        <v>14</v>
      </c>
      <c r="D5233" s="4" t="s">
        <v>16276</v>
      </c>
      <c r="E5233" s="5" t="s">
        <v>16277</v>
      </c>
      <c r="F5233" s="26">
        <v>8108080045</v>
      </c>
      <c r="G5233" s="10">
        <v>31397</v>
      </c>
      <c r="H5233" s="1" t="s">
        <v>30</v>
      </c>
      <c r="I5233" s="1" t="s">
        <v>26</v>
      </c>
      <c r="J5233" s="1" t="s">
        <v>232</v>
      </c>
      <c r="K5233" s="5" t="s">
        <v>16278</v>
      </c>
      <c r="L5233" s="1" t="s">
        <v>42182</v>
      </c>
      <c r="M5233" s="1" t="s">
        <v>22</v>
      </c>
      <c r="N5233" s="1" t="s">
        <v>42182</v>
      </c>
    </row>
    <row r="5234" spans="1:14" ht="15.5">
      <c r="A5234" s="1">
        <v>5233</v>
      </c>
      <c r="B5234" s="10">
        <v>42887</v>
      </c>
      <c r="C5234" s="3" t="s">
        <v>68</v>
      </c>
      <c r="D5234" s="12" t="s">
        <v>16279</v>
      </c>
      <c r="E5234" s="5" t="s">
        <v>16280</v>
      </c>
      <c r="F5234" s="6">
        <v>9699995254</v>
      </c>
      <c r="G5234" s="7">
        <v>34994</v>
      </c>
      <c r="H5234" s="1" t="s">
        <v>9381</v>
      </c>
      <c r="I5234" s="1" t="s">
        <v>18</v>
      </c>
      <c r="J5234" s="8" t="s">
        <v>9339</v>
      </c>
      <c r="K5234" s="5" t="s">
        <v>16281</v>
      </c>
      <c r="L5234" s="1" t="s">
        <v>42182</v>
      </c>
      <c r="M5234" s="1" t="s">
        <v>22</v>
      </c>
      <c r="N5234" s="1" t="s">
        <v>42182</v>
      </c>
    </row>
    <row r="5235" spans="1:14" ht="15.5">
      <c r="A5235" s="1">
        <v>5234</v>
      </c>
      <c r="B5235" s="2">
        <v>42901</v>
      </c>
      <c r="C5235" s="3" t="s">
        <v>1340</v>
      </c>
      <c r="D5235" s="25" t="s">
        <v>16282</v>
      </c>
      <c r="E5235" s="5" t="s">
        <v>16283</v>
      </c>
      <c r="F5235" s="26">
        <v>8169578302</v>
      </c>
      <c r="G5235" s="10">
        <v>38517</v>
      </c>
      <c r="H5235" s="1" t="s">
        <v>749</v>
      </c>
      <c r="I5235" s="1" t="s">
        <v>1344</v>
      </c>
      <c r="J5235" s="1" t="s">
        <v>52</v>
      </c>
      <c r="K5235" s="1" t="s">
        <v>42182</v>
      </c>
      <c r="L5235" s="1" t="s">
        <v>42182</v>
      </c>
      <c r="M5235" s="1" t="s">
        <v>22</v>
      </c>
      <c r="N5235" s="1" t="s">
        <v>42182</v>
      </c>
    </row>
    <row r="5236" spans="1:14" ht="15.5">
      <c r="A5236" s="1">
        <v>5235</v>
      </c>
      <c r="B5236" s="2">
        <v>42901</v>
      </c>
      <c r="C5236" s="3" t="s">
        <v>1340</v>
      </c>
      <c r="D5236" s="25" t="s">
        <v>16284</v>
      </c>
      <c r="E5236" s="5" t="s">
        <v>16285</v>
      </c>
      <c r="F5236" s="26">
        <v>9870705834</v>
      </c>
      <c r="G5236" s="10">
        <v>39511</v>
      </c>
      <c r="H5236" s="1" t="s">
        <v>749</v>
      </c>
      <c r="I5236" s="1" t="s">
        <v>1344</v>
      </c>
      <c r="J5236" s="1" t="s">
        <v>16137</v>
      </c>
      <c r="K5236" s="1" t="s">
        <v>42182</v>
      </c>
      <c r="L5236" s="1" t="s">
        <v>42182</v>
      </c>
      <c r="M5236" s="1" t="s">
        <v>22</v>
      </c>
      <c r="N5236" s="1" t="s">
        <v>42182</v>
      </c>
    </row>
    <row r="5237" spans="1:14" ht="15.5">
      <c r="A5237" s="1">
        <v>5236</v>
      </c>
      <c r="B5237" s="10">
        <v>42901</v>
      </c>
      <c r="C5237" s="3" t="s">
        <v>746</v>
      </c>
      <c r="D5237" s="28" t="s">
        <v>16286</v>
      </c>
      <c r="E5237" s="5" t="s">
        <v>16287</v>
      </c>
      <c r="F5237" s="26">
        <v>7208034919</v>
      </c>
      <c r="G5237" s="2">
        <v>39287</v>
      </c>
      <c r="H5237" s="1" t="s">
        <v>749</v>
      </c>
      <c r="I5237" s="22" t="s">
        <v>1395</v>
      </c>
      <c r="J5237" s="22" t="s">
        <v>1810</v>
      </c>
      <c r="K5237" s="1" t="s">
        <v>42182</v>
      </c>
      <c r="L5237" s="1" t="s">
        <v>42182</v>
      </c>
      <c r="M5237" s="1" t="s">
        <v>22</v>
      </c>
      <c r="N5237" s="1" t="s">
        <v>42182</v>
      </c>
    </row>
    <row r="5238" spans="1:14" ht="15.5">
      <c r="A5238" s="1">
        <v>5237</v>
      </c>
      <c r="B5238" s="13">
        <v>42902</v>
      </c>
      <c r="C5238" s="3" t="s">
        <v>14</v>
      </c>
      <c r="D5238" s="4" t="s">
        <v>16288</v>
      </c>
      <c r="E5238" s="5" t="s">
        <v>16289</v>
      </c>
      <c r="F5238" s="26">
        <v>7208571722</v>
      </c>
      <c r="G5238" s="10">
        <v>35168</v>
      </c>
      <c r="H5238" s="1" t="s">
        <v>8964</v>
      </c>
      <c r="I5238" s="1" t="s">
        <v>18</v>
      </c>
      <c r="J5238" s="1" t="s">
        <v>232</v>
      </c>
      <c r="K5238" s="5" t="s">
        <v>16290</v>
      </c>
      <c r="L5238" s="1" t="s">
        <v>42182</v>
      </c>
      <c r="M5238" s="1" t="s">
        <v>22</v>
      </c>
      <c r="N5238" s="1" t="s">
        <v>42182</v>
      </c>
    </row>
    <row r="5239" spans="1:14" ht="15.5">
      <c r="A5239" s="1">
        <v>5238</v>
      </c>
      <c r="B5239" s="13">
        <v>42902</v>
      </c>
      <c r="C5239" s="3" t="s">
        <v>14</v>
      </c>
      <c r="D5239" s="4" t="s">
        <v>16291</v>
      </c>
      <c r="E5239" s="5" t="s">
        <v>16292</v>
      </c>
      <c r="F5239" s="26">
        <v>8424901772</v>
      </c>
      <c r="G5239" s="10">
        <v>35359</v>
      </c>
      <c r="H5239" s="1" t="s">
        <v>8964</v>
      </c>
      <c r="I5239" s="1" t="s">
        <v>26</v>
      </c>
      <c r="J5239" s="1" t="s">
        <v>8397</v>
      </c>
      <c r="K5239" s="5" t="s">
        <v>16293</v>
      </c>
      <c r="L5239" s="1" t="s">
        <v>42182</v>
      </c>
      <c r="M5239" s="1" t="s">
        <v>22</v>
      </c>
      <c r="N5239" s="1" t="s">
        <v>42182</v>
      </c>
    </row>
    <row r="5240" spans="1:14" ht="15.5">
      <c r="A5240" s="1">
        <v>5239</v>
      </c>
      <c r="B5240" s="13">
        <v>42902</v>
      </c>
      <c r="C5240" s="3" t="s">
        <v>14</v>
      </c>
      <c r="D5240" s="4" t="s">
        <v>16294</v>
      </c>
      <c r="E5240" s="5" t="s">
        <v>16295</v>
      </c>
      <c r="F5240" s="26">
        <v>8286925828</v>
      </c>
      <c r="G5240" s="10">
        <v>35241</v>
      </c>
      <c r="H5240" s="1" t="s">
        <v>8964</v>
      </c>
      <c r="I5240" s="1" t="s">
        <v>18</v>
      </c>
      <c r="J5240" s="1" t="s">
        <v>5443</v>
      </c>
      <c r="K5240" s="5" t="s">
        <v>16296</v>
      </c>
      <c r="L5240" s="1" t="s">
        <v>42182</v>
      </c>
      <c r="M5240" s="1" t="s">
        <v>22</v>
      </c>
      <c r="N5240" s="1" t="s">
        <v>42182</v>
      </c>
    </row>
    <row r="5241" spans="1:14" ht="15.5">
      <c r="A5241" s="1">
        <v>5240</v>
      </c>
      <c r="B5241" s="10">
        <v>42898</v>
      </c>
      <c r="C5241" s="3" t="s">
        <v>68</v>
      </c>
      <c r="D5241" s="12" t="s">
        <v>16297</v>
      </c>
      <c r="E5241" s="5" t="s">
        <v>16298</v>
      </c>
      <c r="F5241" s="6">
        <v>9664524412</v>
      </c>
      <c r="G5241" s="7">
        <v>30328</v>
      </c>
      <c r="H5241" s="1" t="s">
        <v>5624</v>
      </c>
      <c r="I5241" s="1" t="s">
        <v>26</v>
      </c>
      <c r="J5241" s="8" t="s">
        <v>84</v>
      </c>
      <c r="K5241" s="5" t="s">
        <v>16299</v>
      </c>
      <c r="L5241" s="1" t="s">
        <v>42182</v>
      </c>
      <c r="M5241" s="1" t="s">
        <v>22</v>
      </c>
      <c r="N5241" s="1" t="s">
        <v>42182</v>
      </c>
    </row>
    <row r="5242" spans="1:14" ht="15.5">
      <c r="A5242" s="1">
        <v>5241</v>
      </c>
      <c r="B5242" s="13">
        <v>42905</v>
      </c>
      <c r="C5242" s="3" t="s">
        <v>14</v>
      </c>
      <c r="D5242" s="4" t="s">
        <v>16300</v>
      </c>
      <c r="E5242" s="5" t="s">
        <v>16301</v>
      </c>
      <c r="F5242" s="26">
        <v>9892004751</v>
      </c>
      <c r="G5242" s="10">
        <v>36175</v>
      </c>
      <c r="H5242" s="1" t="s">
        <v>8964</v>
      </c>
      <c r="I5242" s="1" t="s">
        <v>26</v>
      </c>
      <c r="J5242" s="1" t="s">
        <v>52</v>
      </c>
      <c r="K5242" s="5" t="s">
        <v>16302</v>
      </c>
      <c r="L5242" s="1" t="s">
        <v>42182</v>
      </c>
      <c r="M5242" s="1" t="s">
        <v>22</v>
      </c>
      <c r="N5242" s="1" t="s">
        <v>42182</v>
      </c>
    </row>
    <row r="5243" spans="1:14" ht="15.5">
      <c r="A5243" s="1">
        <v>5242</v>
      </c>
      <c r="B5243" s="13">
        <v>42905</v>
      </c>
      <c r="C5243" s="3" t="s">
        <v>14</v>
      </c>
      <c r="D5243" s="4" t="s">
        <v>16303</v>
      </c>
      <c r="E5243" s="5" t="s">
        <v>16304</v>
      </c>
      <c r="F5243" s="26">
        <v>9820300184</v>
      </c>
      <c r="G5243" s="10">
        <v>35616</v>
      </c>
      <c r="H5243" s="1" t="s">
        <v>8964</v>
      </c>
      <c r="I5243" s="1" t="s">
        <v>18</v>
      </c>
      <c r="J5243" s="1" t="s">
        <v>1533</v>
      </c>
      <c r="K5243" s="5" t="s">
        <v>16305</v>
      </c>
      <c r="L5243" s="1" t="s">
        <v>42182</v>
      </c>
      <c r="M5243" s="1" t="s">
        <v>22</v>
      </c>
      <c r="N5243" s="1" t="s">
        <v>42182</v>
      </c>
    </row>
    <row r="5244" spans="1:14" ht="15.5">
      <c r="A5244" s="1">
        <v>5243</v>
      </c>
      <c r="B5244" s="10">
        <v>42901</v>
      </c>
      <c r="C5244" s="3" t="s">
        <v>68</v>
      </c>
      <c r="D5244" s="12" t="s">
        <v>16306</v>
      </c>
      <c r="E5244" s="5" t="s">
        <v>16307</v>
      </c>
      <c r="F5244" s="6">
        <v>9820442264</v>
      </c>
      <c r="G5244" s="7">
        <v>25876</v>
      </c>
      <c r="H5244" s="1" t="s">
        <v>71</v>
      </c>
      <c r="I5244" s="1" t="s">
        <v>18</v>
      </c>
      <c r="J5244" s="8" t="s">
        <v>84</v>
      </c>
      <c r="K5244" s="5" t="s">
        <v>16308</v>
      </c>
      <c r="L5244" s="1" t="s">
        <v>42182</v>
      </c>
      <c r="M5244" s="1" t="s">
        <v>22</v>
      </c>
      <c r="N5244" s="1" t="s">
        <v>42182</v>
      </c>
    </row>
    <row r="5245" spans="1:14" ht="15.5">
      <c r="A5245" s="1">
        <v>5244</v>
      </c>
      <c r="B5245" s="2">
        <v>42905</v>
      </c>
      <c r="C5245" s="3" t="s">
        <v>1340</v>
      </c>
      <c r="D5245" s="25" t="s">
        <v>16309</v>
      </c>
      <c r="E5245" s="5" t="s">
        <v>16310</v>
      </c>
      <c r="F5245" s="26">
        <v>8108795748</v>
      </c>
      <c r="G5245" s="10">
        <v>37591</v>
      </c>
      <c r="H5245" s="1" t="s">
        <v>749</v>
      </c>
      <c r="I5245" s="1" t="s">
        <v>1344</v>
      </c>
      <c r="J5245" s="1" t="s">
        <v>8336</v>
      </c>
      <c r="K5245" s="1" t="s">
        <v>42182</v>
      </c>
      <c r="L5245" s="1" t="s">
        <v>42182</v>
      </c>
      <c r="M5245" s="1" t="s">
        <v>22</v>
      </c>
      <c r="N5245" s="1" t="s">
        <v>42182</v>
      </c>
    </row>
    <row r="5246" spans="1:14" ht="15.5">
      <c r="A5246" s="1">
        <v>5245</v>
      </c>
      <c r="B5246" s="2">
        <v>42905</v>
      </c>
      <c r="C5246" s="3" t="s">
        <v>1340</v>
      </c>
      <c r="D5246" s="25" t="s">
        <v>16311</v>
      </c>
      <c r="E5246" s="5" t="s">
        <v>16312</v>
      </c>
      <c r="F5246" s="26">
        <v>8070707725</v>
      </c>
      <c r="G5246" s="10">
        <v>37628</v>
      </c>
      <c r="H5246" s="1" t="s">
        <v>749</v>
      </c>
      <c r="I5246" s="1" t="s">
        <v>1344</v>
      </c>
      <c r="J5246" s="1" t="s">
        <v>8336</v>
      </c>
      <c r="K5246" s="1" t="s">
        <v>42182</v>
      </c>
      <c r="L5246" s="1" t="s">
        <v>42182</v>
      </c>
      <c r="M5246" s="1" t="s">
        <v>22</v>
      </c>
      <c r="N5246" s="1" t="s">
        <v>42182</v>
      </c>
    </row>
    <row r="5247" spans="1:14" ht="15.5">
      <c r="A5247" s="1">
        <v>5246</v>
      </c>
      <c r="B5247" s="10">
        <v>42905</v>
      </c>
      <c r="C5247" s="3" t="s">
        <v>746</v>
      </c>
      <c r="D5247" s="28" t="s">
        <v>16313</v>
      </c>
      <c r="E5247" s="5" t="s">
        <v>16314</v>
      </c>
      <c r="F5247" s="26">
        <v>7977142517</v>
      </c>
      <c r="G5247" s="10">
        <v>36628</v>
      </c>
      <c r="H5247" s="1" t="s">
        <v>749</v>
      </c>
      <c r="I5247" s="22" t="s">
        <v>18</v>
      </c>
      <c r="J5247" s="22" t="s">
        <v>52</v>
      </c>
      <c r="K5247" s="1" t="s">
        <v>42182</v>
      </c>
      <c r="L5247" s="1" t="s">
        <v>42182</v>
      </c>
      <c r="M5247" s="1" t="s">
        <v>22</v>
      </c>
      <c r="N5247" s="1" t="s">
        <v>42182</v>
      </c>
    </row>
    <row r="5248" spans="1:14" ht="15.5">
      <c r="A5248" s="1">
        <v>5247</v>
      </c>
      <c r="B5248" s="10">
        <v>42905</v>
      </c>
      <c r="C5248" s="3" t="s">
        <v>746</v>
      </c>
      <c r="D5248" s="28" t="s">
        <v>16315</v>
      </c>
      <c r="E5248" s="5" t="s">
        <v>16316</v>
      </c>
      <c r="F5248" s="26">
        <v>7977363178</v>
      </c>
      <c r="G5248" s="2">
        <v>28761</v>
      </c>
      <c r="H5248" s="1" t="s">
        <v>749</v>
      </c>
      <c r="I5248" s="22" t="s">
        <v>1395</v>
      </c>
      <c r="J5248" s="22" t="s">
        <v>16317</v>
      </c>
      <c r="K5248" s="1" t="s">
        <v>42182</v>
      </c>
      <c r="L5248" s="1" t="s">
        <v>42182</v>
      </c>
      <c r="M5248" s="1" t="s">
        <v>22</v>
      </c>
      <c r="N5248" s="1" t="s">
        <v>42182</v>
      </c>
    </row>
    <row r="5249" spans="1:14" ht="15.5">
      <c r="A5249" s="1">
        <v>5248</v>
      </c>
      <c r="B5249" s="10">
        <v>42905</v>
      </c>
      <c r="C5249" s="3" t="s">
        <v>746</v>
      </c>
      <c r="D5249" s="28" t="s">
        <v>16318</v>
      </c>
      <c r="E5249" s="5" t="s">
        <v>16319</v>
      </c>
      <c r="F5249" s="26">
        <v>9833741590</v>
      </c>
      <c r="G5249" s="2">
        <v>37010</v>
      </c>
      <c r="H5249" s="1" t="s">
        <v>749</v>
      </c>
      <c r="I5249" s="22" t="s">
        <v>18</v>
      </c>
      <c r="J5249" s="22" t="s">
        <v>10435</v>
      </c>
      <c r="K5249" s="1" t="s">
        <v>42182</v>
      </c>
      <c r="L5249" s="1" t="s">
        <v>42182</v>
      </c>
      <c r="M5249" s="1" t="s">
        <v>22</v>
      </c>
      <c r="N5249" s="1" t="s">
        <v>42182</v>
      </c>
    </row>
    <row r="5250" spans="1:14" ht="15.5">
      <c r="A5250" s="1">
        <v>5249</v>
      </c>
      <c r="B5250" s="10">
        <v>42905</v>
      </c>
      <c r="C5250" s="3" t="s">
        <v>746</v>
      </c>
      <c r="D5250" s="28" t="s">
        <v>16320</v>
      </c>
      <c r="E5250" s="5" t="s">
        <v>16321</v>
      </c>
      <c r="F5250" s="26">
        <v>7738662636</v>
      </c>
      <c r="G5250" s="2">
        <v>38626</v>
      </c>
      <c r="H5250" s="1" t="s">
        <v>749</v>
      </c>
      <c r="I5250" s="22" t="s">
        <v>1395</v>
      </c>
      <c r="J5250" s="22" t="s">
        <v>9003</v>
      </c>
      <c r="K5250" s="1" t="s">
        <v>42182</v>
      </c>
      <c r="L5250" s="1" t="s">
        <v>42182</v>
      </c>
      <c r="M5250" s="1" t="s">
        <v>34</v>
      </c>
      <c r="N5250" s="1" t="s">
        <v>42182</v>
      </c>
    </row>
    <row r="5251" spans="1:14" ht="15.5">
      <c r="A5251" s="1">
        <v>5250</v>
      </c>
      <c r="B5251" s="13">
        <v>42906</v>
      </c>
      <c r="C5251" s="3" t="s">
        <v>14</v>
      </c>
      <c r="D5251" s="4" t="s">
        <v>16322</v>
      </c>
      <c r="E5251" s="5" t="s">
        <v>16323</v>
      </c>
      <c r="F5251" s="26">
        <v>7506169960</v>
      </c>
      <c r="G5251" s="10">
        <v>35893</v>
      </c>
      <c r="H5251" s="1" t="s">
        <v>8964</v>
      </c>
      <c r="I5251" s="1" t="s">
        <v>26</v>
      </c>
      <c r="J5251" s="1" t="s">
        <v>232</v>
      </c>
      <c r="K5251" s="5" t="s">
        <v>16324</v>
      </c>
      <c r="L5251" s="1" t="s">
        <v>256</v>
      </c>
      <c r="M5251" s="1" t="s">
        <v>34</v>
      </c>
      <c r="N5251" s="1" t="s">
        <v>42182</v>
      </c>
    </row>
    <row r="5252" spans="1:14" ht="15.5">
      <c r="A5252" s="1">
        <v>5251</v>
      </c>
      <c r="B5252" s="13">
        <v>42906</v>
      </c>
      <c r="C5252" s="3" t="s">
        <v>14</v>
      </c>
      <c r="D5252" s="4" t="s">
        <v>16325</v>
      </c>
      <c r="E5252" s="5" t="s">
        <v>16326</v>
      </c>
      <c r="F5252" s="26">
        <v>7666631158</v>
      </c>
      <c r="G5252" s="10">
        <v>27402</v>
      </c>
      <c r="H5252" s="1" t="s">
        <v>8964</v>
      </c>
      <c r="I5252" s="1" t="s">
        <v>18</v>
      </c>
      <c r="J5252" s="1" t="s">
        <v>11151</v>
      </c>
      <c r="K5252" s="5" t="s">
        <v>16327</v>
      </c>
      <c r="L5252" s="1" t="s">
        <v>42182</v>
      </c>
      <c r="M5252" s="1" t="s">
        <v>22</v>
      </c>
      <c r="N5252" s="1" t="s">
        <v>42182</v>
      </c>
    </row>
    <row r="5253" spans="1:14" ht="15.5">
      <c r="A5253" s="1">
        <v>5252</v>
      </c>
      <c r="B5253" s="2">
        <v>42906</v>
      </c>
      <c r="C5253" s="3" t="s">
        <v>1340</v>
      </c>
      <c r="D5253" s="25" t="s">
        <v>16328</v>
      </c>
      <c r="E5253" s="5" t="s">
        <v>16329</v>
      </c>
      <c r="F5253" s="26">
        <v>9167460923</v>
      </c>
      <c r="G5253" s="2">
        <v>37029</v>
      </c>
      <c r="H5253" s="1" t="s">
        <v>749</v>
      </c>
      <c r="I5253" s="1" t="s">
        <v>1344</v>
      </c>
      <c r="J5253" s="1" t="s">
        <v>16330</v>
      </c>
      <c r="K5253" s="5" t="s">
        <v>16331</v>
      </c>
      <c r="L5253" s="1" t="s">
        <v>42182</v>
      </c>
      <c r="M5253" s="1" t="s">
        <v>22</v>
      </c>
      <c r="N5253" s="1" t="s">
        <v>42182</v>
      </c>
    </row>
    <row r="5254" spans="1:14" ht="15.5">
      <c r="A5254" s="1">
        <v>5253</v>
      </c>
      <c r="B5254" s="2">
        <v>42907</v>
      </c>
      <c r="C5254" s="3" t="s">
        <v>1340</v>
      </c>
      <c r="D5254" s="25" t="s">
        <v>16332</v>
      </c>
      <c r="E5254" s="5" t="s">
        <v>16333</v>
      </c>
      <c r="F5254" s="26">
        <v>8879463361</v>
      </c>
      <c r="G5254" s="10">
        <v>36230</v>
      </c>
      <c r="H5254" s="1" t="s">
        <v>749</v>
      </c>
      <c r="I5254" s="1" t="s">
        <v>1344</v>
      </c>
      <c r="J5254" s="41" t="s">
        <v>11700</v>
      </c>
      <c r="K5254" s="5" t="s">
        <v>16334</v>
      </c>
      <c r="L5254" s="1" t="s">
        <v>42182</v>
      </c>
      <c r="M5254" s="1" t="s">
        <v>22</v>
      </c>
      <c r="N5254" s="1" t="s">
        <v>42182</v>
      </c>
    </row>
    <row r="5255" spans="1:14" ht="15.5">
      <c r="A5255" s="1">
        <v>5254</v>
      </c>
      <c r="B5255" s="13">
        <v>42908</v>
      </c>
      <c r="C5255" s="3" t="s">
        <v>14</v>
      </c>
      <c r="D5255" s="4" t="s">
        <v>16335</v>
      </c>
      <c r="E5255" s="5" t="s">
        <v>16336</v>
      </c>
      <c r="F5255" s="26">
        <v>8286728208</v>
      </c>
      <c r="G5255" s="10">
        <v>35944</v>
      </c>
      <c r="H5255" s="1" t="s">
        <v>8964</v>
      </c>
      <c r="I5255" s="1" t="s">
        <v>26</v>
      </c>
      <c r="J5255" s="1" t="s">
        <v>9003</v>
      </c>
      <c r="K5255" s="5" t="s">
        <v>16337</v>
      </c>
      <c r="L5255" s="1" t="s">
        <v>42182</v>
      </c>
      <c r="M5255" s="1" t="s">
        <v>22</v>
      </c>
      <c r="N5255" s="1" t="s">
        <v>42182</v>
      </c>
    </row>
    <row r="5256" spans="1:14" ht="15.5">
      <c r="A5256" s="1">
        <v>5255</v>
      </c>
      <c r="B5256" s="13">
        <v>42908</v>
      </c>
      <c r="C5256" s="3" t="s">
        <v>14</v>
      </c>
      <c r="D5256" s="4" t="s">
        <v>16338</v>
      </c>
      <c r="E5256" s="5" t="s">
        <v>16339</v>
      </c>
      <c r="F5256" s="26">
        <v>8268913469</v>
      </c>
      <c r="G5256" s="10">
        <v>35746</v>
      </c>
      <c r="H5256" s="1" t="s">
        <v>8964</v>
      </c>
      <c r="I5256" s="1" t="s">
        <v>18</v>
      </c>
      <c r="J5256" s="1" t="s">
        <v>9003</v>
      </c>
      <c r="K5256" s="5" t="s">
        <v>16340</v>
      </c>
      <c r="L5256" s="1" t="s">
        <v>42182</v>
      </c>
      <c r="M5256" s="1" t="s">
        <v>22</v>
      </c>
      <c r="N5256" s="1" t="s">
        <v>42182</v>
      </c>
    </row>
    <row r="5257" spans="1:14" ht="15.5">
      <c r="A5257" s="1">
        <v>5256</v>
      </c>
      <c r="B5257" s="13">
        <v>42912</v>
      </c>
      <c r="C5257" s="3" t="s">
        <v>14</v>
      </c>
      <c r="D5257" s="4" t="s">
        <v>16341</v>
      </c>
      <c r="E5257" s="5" t="s">
        <v>16342</v>
      </c>
      <c r="F5257" s="26">
        <v>8850804887</v>
      </c>
      <c r="G5257" s="10">
        <v>36331</v>
      </c>
      <c r="H5257" s="1" t="s">
        <v>8964</v>
      </c>
      <c r="I5257" s="1" t="s">
        <v>26</v>
      </c>
      <c r="J5257" s="1" t="s">
        <v>8965</v>
      </c>
      <c r="K5257" s="5" t="s">
        <v>16343</v>
      </c>
      <c r="L5257" s="1" t="s">
        <v>42182</v>
      </c>
      <c r="M5257" s="1" t="s">
        <v>22</v>
      </c>
      <c r="N5257" s="1" t="s">
        <v>42182</v>
      </c>
    </row>
    <row r="5258" spans="1:14" ht="15.5">
      <c r="A5258" s="1">
        <v>5257</v>
      </c>
      <c r="B5258" s="10">
        <v>42902</v>
      </c>
      <c r="C5258" s="3" t="s">
        <v>68</v>
      </c>
      <c r="D5258" s="12" t="s">
        <v>16344</v>
      </c>
      <c r="E5258" s="5" t="s">
        <v>16345</v>
      </c>
      <c r="F5258" s="6">
        <v>8268442969</v>
      </c>
      <c r="G5258" s="7">
        <v>31232</v>
      </c>
      <c r="H5258" s="1" t="s">
        <v>5624</v>
      </c>
      <c r="I5258" s="1" t="s">
        <v>26</v>
      </c>
      <c r="J5258" s="8" t="s">
        <v>232</v>
      </c>
      <c r="K5258" s="5" t="s">
        <v>16346</v>
      </c>
      <c r="L5258" s="1" t="s">
        <v>54</v>
      </c>
      <c r="M5258" s="1" t="s">
        <v>34</v>
      </c>
      <c r="N5258" s="1" t="s">
        <v>42182</v>
      </c>
    </row>
    <row r="5259" spans="1:14" ht="15.5">
      <c r="A5259" s="1">
        <v>5258</v>
      </c>
      <c r="B5259" s="2">
        <v>42914</v>
      </c>
      <c r="C5259" s="3" t="s">
        <v>1340</v>
      </c>
      <c r="D5259" s="25" t="s">
        <v>16347</v>
      </c>
      <c r="E5259" s="5" t="s">
        <v>16348</v>
      </c>
      <c r="F5259" s="26">
        <v>9820313686</v>
      </c>
      <c r="G5259" s="10">
        <v>36801</v>
      </c>
      <c r="H5259" s="1" t="s">
        <v>749</v>
      </c>
      <c r="I5259" s="1" t="s">
        <v>1344</v>
      </c>
      <c r="J5259" s="1" t="s">
        <v>93</v>
      </c>
      <c r="K5259" s="1" t="s">
        <v>42182</v>
      </c>
      <c r="L5259" s="1" t="s">
        <v>42182</v>
      </c>
      <c r="M5259" s="1" t="s">
        <v>22</v>
      </c>
      <c r="N5259" s="1" t="s">
        <v>42182</v>
      </c>
    </row>
    <row r="5260" spans="1:14" ht="15.5">
      <c r="A5260" s="1">
        <v>5259</v>
      </c>
      <c r="B5260" s="2">
        <v>42914</v>
      </c>
      <c r="C5260" s="3" t="s">
        <v>1340</v>
      </c>
      <c r="D5260" s="25" t="s">
        <v>16349</v>
      </c>
      <c r="E5260" s="5" t="s">
        <v>16350</v>
      </c>
      <c r="F5260" s="26">
        <v>9969175784</v>
      </c>
      <c r="G5260" s="10">
        <v>36751</v>
      </c>
      <c r="H5260" s="1" t="s">
        <v>749</v>
      </c>
      <c r="I5260" s="1" t="s">
        <v>1344</v>
      </c>
      <c r="J5260" s="1" t="s">
        <v>10435</v>
      </c>
      <c r="K5260" s="1" t="s">
        <v>42182</v>
      </c>
      <c r="L5260" s="1" t="s">
        <v>42182</v>
      </c>
      <c r="M5260" s="1" t="s">
        <v>22</v>
      </c>
      <c r="N5260" s="1" t="s">
        <v>42182</v>
      </c>
    </row>
    <row r="5261" spans="1:14" ht="15.5">
      <c r="A5261" s="1">
        <v>5260</v>
      </c>
      <c r="B5261" s="2">
        <v>42915</v>
      </c>
      <c r="C5261" s="3" t="s">
        <v>1340</v>
      </c>
      <c r="D5261" s="25" t="s">
        <v>16351</v>
      </c>
      <c r="E5261" s="5" t="s">
        <v>16352</v>
      </c>
      <c r="F5261" s="26">
        <v>8454026032</v>
      </c>
      <c r="G5261" s="10">
        <v>37563</v>
      </c>
      <c r="H5261" s="1" t="s">
        <v>749</v>
      </c>
      <c r="I5261" s="1" t="s">
        <v>1344</v>
      </c>
      <c r="J5261" s="26" t="s">
        <v>10435</v>
      </c>
      <c r="K5261" s="1" t="s">
        <v>42182</v>
      </c>
      <c r="L5261" s="1" t="s">
        <v>42182</v>
      </c>
      <c r="M5261" s="1" t="s">
        <v>22</v>
      </c>
      <c r="N5261" s="1" t="s">
        <v>42182</v>
      </c>
    </row>
    <row r="5262" spans="1:14" ht="15.5">
      <c r="A5262" s="1">
        <v>5261</v>
      </c>
      <c r="B5262" s="2">
        <v>42916</v>
      </c>
      <c r="C5262" s="3" t="s">
        <v>1340</v>
      </c>
      <c r="D5262" s="25" t="s">
        <v>16353</v>
      </c>
      <c r="E5262" s="5" t="s">
        <v>16354</v>
      </c>
      <c r="F5262" s="26">
        <v>9967188771</v>
      </c>
      <c r="G5262" s="10">
        <v>37074</v>
      </c>
      <c r="H5262" s="1" t="s">
        <v>749</v>
      </c>
      <c r="I5262" s="1" t="s">
        <v>1344</v>
      </c>
      <c r="J5262" s="1" t="s">
        <v>16355</v>
      </c>
      <c r="K5262" s="5" t="s">
        <v>16356</v>
      </c>
      <c r="L5262" s="1" t="s">
        <v>42182</v>
      </c>
      <c r="M5262" s="1" t="s">
        <v>22</v>
      </c>
      <c r="N5262" s="1" t="s">
        <v>42182</v>
      </c>
    </row>
    <row r="5263" spans="1:14" ht="15.5">
      <c r="A5263" s="1">
        <v>5262</v>
      </c>
      <c r="B5263" s="13">
        <v>42918</v>
      </c>
      <c r="C5263" s="3" t="s">
        <v>14</v>
      </c>
      <c r="D5263" s="4" t="s">
        <v>16357</v>
      </c>
      <c r="E5263" s="5" t="s">
        <v>16358</v>
      </c>
      <c r="F5263" s="6">
        <v>9702634713</v>
      </c>
      <c r="G5263" s="7">
        <v>34185</v>
      </c>
      <c r="H5263" s="1" t="s">
        <v>8656</v>
      </c>
      <c r="I5263" s="1" t="s">
        <v>26</v>
      </c>
      <c r="J5263" s="1" t="s">
        <v>11151</v>
      </c>
      <c r="K5263" s="5" t="s">
        <v>16359</v>
      </c>
      <c r="L5263" s="1" t="s">
        <v>42182</v>
      </c>
      <c r="M5263" s="1" t="s">
        <v>22</v>
      </c>
      <c r="N5263" s="1" t="s">
        <v>42182</v>
      </c>
    </row>
    <row r="5264" spans="1:14" ht="15.5">
      <c r="A5264" s="1">
        <v>5263</v>
      </c>
      <c r="B5264" s="13">
        <v>42918</v>
      </c>
      <c r="C5264" s="3" t="s">
        <v>14</v>
      </c>
      <c r="D5264" s="4" t="s">
        <v>16360</v>
      </c>
      <c r="E5264" s="5" t="s">
        <v>16361</v>
      </c>
      <c r="F5264" s="6">
        <v>9969774378</v>
      </c>
      <c r="G5264" s="7">
        <v>34325</v>
      </c>
      <c r="H5264" s="1" t="s">
        <v>8656</v>
      </c>
      <c r="I5264" s="1" t="s">
        <v>18</v>
      </c>
      <c r="J5264" s="1" t="s">
        <v>11151</v>
      </c>
      <c r="K5264" s="5" t="s">
        <v>16362</v>
      </c>
      <c r="L5264" s="1" t="s">
        <v>42182</v>
      </c>
      <c r="M5264" s="1" t="s">
        <v>22</v>
      </c>
      <c r="N5264" s="1" t="s">
        <v>42182</v>
      </c>
    </row>
    <row r="5265" spans="1:14" ht="15.5">
      <c r="A5265" s="1">
        <v>5264</v>
      </c>
      <c r="B5265" s="13">
        <v>42918</v>
      </c>
      <c r="C5265" s="3" t="s">
        <v>14</v>
      </c>
      <c r="D5265" s="4" t="s">
        <v>16363</v>
      </c>
      <c r="E5265" s="5" t="s">
        <v>16364</v>
      </c>
      <c r="F5265" s="6">
        <v>8976035440</v>
      </c>
      <c r="G5265" s="7">
        <v>34963</v>
      </c>
      <c r="H5265" s="1" t="s">
        <v>8656</v>
      </c>
      <c r="I5265" s="1" t="s">
        <v>26</v>
      </c>
      <c r="J5265" s="1" t="s">
        <v>11151</v>
      </c>
      <c r="K5265" s="5" t="s">
        <v>16362</v>
      </c>
      <c r="L5265" s="1" t="s">
        <v>42182</v>
      </c>
      <c r="M5265" s="1" t="s">
        <v>22</v>
      </c>
      <c r="N5265" s="1" t="s">
        <v>42182</v>
      </c>
    </row>
    <row r="5266" spans="1:14" ht="31">
      <c r="A5266" s="1">
        <v>5265</v>
      </c>
      <c r="B5266" s="13">
        <v>42918</v>
      </c>
      <c r="C5266" s="3" t="s">
        <v>14</v>
      </c>
      <c r="D5266" s="4" t="s">
        <v>16365</v>
      </c>
      <c r="E5266" s="5" t="s">
        <v>16366</v>
      </c>
      <c r="F5266" s="6" t="s">
        <v>16367</v>
      </c>
      <c r="G5266" s="7">
        <v>35953</v>
      </c>
      <c r="H5266" s="1" t="s">
        <v>8964</v>
      </c>
      <c r="I5266" s="1" t="s">
        <v>18</v>
      </c>
      <c r="J5266" s="8" t="s">
        <v>52</v>
      </c>
      <c r="K5266" s="5" t="s">
        <v>16368</v>
      </c>
      <c r="L5266" s="1" t="s">
        <v>42182</v>
      </c>
      <c r="M5266" s="1" t="s">
        <v>22</v>
      </c>
      <c r="N5266" s="1" t="s">
        <v>42182</v>
      </c>
    </row>
    <row r="5267" spans="1:14" ht="15.5">
      <c r="A5267" s="1">
        <v>5266</v>
      </c>
      <c r="B5267" s="13">
        <v>42918</v>
      </c>
      <c r="C5267" s="3" t="s">
        <v>14</v>
      </c>
      <c r="D5267" s="4" t="s">
        <v>16369</v>
      </c>
      <c r="E5267" s="5" t="s">
        <v>16370</v>
      </c>
      <c r="F5267" s="6">
        <v>7208170812</v>
      </c>
      <c r="G5267" s="7">
        <v>34930</v>
      </c>
      <c r="H5267" s="1" t="s">
        <v>8964</v>
      </c>
      <c r="I5267" s="1" t="s">
        <v>26</v>
      </c>
      <c r="J5267" s="1" t="s">
        <v>1533</v>
      </c>
      <c r="K5267" s="5" t="s">
        <v>16371</v>
      </c>
      <c r="L5267" s="1" t="s">
        <v>42182</v>
      </c>
      <c r="M5267" s="1" t="s">
        <v>22</v>
      </c>
      <c r="N5267" s="1" t="s">
        <v>42182</v>
      </c>
    </row>
    <row r="5268" spans="1:14" ht="15.5">
      <c r="A5268" s="1">
        <v>5267</v>
      </c>
      <c r="B5268" s="13">
        <v>42918</v>
      </c>
      <c r="C5268" s="3" t="s">
        <v>14</v>
      </c>
      <c r="D5268" s="4" t="s">
        <v>16372</v>
      </c>
      <c r="E5268" s="5" t="s">
        <v>16373</v>
      </c>
      <c r="F5268" s="6">
        <v>8454954783</v>
      </c>
      <c r="G5268" s="7">
        <v>32170</v>
      </c>
      <c r="H5268" s="1" t="s">
        <v>30</v>
      </c>
      <c r="I5268" s="1" t="s">
        <v>18</v>
      </c>
      <c r="J5268" s="1" t="s">
        <v>11151</v>
      </c>
      <c r="K5268" s="5" t="s">
        <v>16374</v>
      </c>
      <c r="L5268" s="1" t="s">
        <v>16375</v>
      </c>
      <c r="M5268" s="1" t="s">
        <v>34</v>
      </c>
      <c r="N5268" s="1" t="s">
        <v>42182</v>
      </c>
    </row>
    <row r="5269" spans="1:14" ht="31">
      <c r="A5269" s="1">
        <v>5268</v>
      </c>
      <c r="B5269" s="13">
        <v>42918</v>
      </c>
      <c r="C5269" s="3" t="s">
        <v>14</v>
      </c>
      <c r="D5269" s="4" t="s">
        <v>16376</v>
      </c>
      <c r="E5269" s="5" t="s">
        <v>16377</v>
      </c>
      <c r="F5269" s="26" t="s">
        <v>16378</v>
      </c>
      <c r="G5269" s="10">
        <v>31048</v>
      </c>
      <c r="H5269" s="1" t="s">
        <v>30</v>
      </c>
      <c r="I5269" s="1" t="s">
        <v>26</v>
      </c>
      <c r="J5269" s="1" t="s">
        <v>9003</v>
      </c>
      <c r="K5269" s="5" t="s">
        <v>16379</v>
      </c>
      <c r="L5269" s="1" t="s">
        <v>42182</v>
      </c>
      <c r="M5269" s="1" t="s">
        <v>22</v>
      </c>
      <c r="N5269" s="1" t="s">
        <v>42182</v>
      </c>
    </row>
    <row r="5270" spans="1:14" ht="15.5">
      <c r="A5270" s="1">
        <v>5269</v>
      </c>
      <c r="B5270" s="13">
        <v>42918</v>
      </c>
      <c r="C5270" s="3" t="s">
        <v>14</v>
      </c>
      <c r="D5270" s="4" t="s">
        <v>16380</v>
      </c>
      <c r="E5270" s="5" t="s">
        <v>16381</v>
      </c>
      <c r="F5270" s="26">
        <v>9987979764</v>
      </c>
      <c r="G5270" s="10">
        <v>31363</v>
      </c>
      <c r="H5270" s="1" t="s">
        <v>30</v>
      </c>
      <c r="I5270" s="1" t="s">
        <v>18</v>
      </c>
      <c r="J5270" s="1" t="s">
        <v>11151</v>
      </c>
      <c r="K5270" s="1" t="s">
        <v>42182</v>
      </c>
      <c r="L5270" s="1" t="s">
        <v>42182</v>
      </c>
      <c r="M5270" s="1" t="s">
        <v>22</v>
      </c>
      <c r="N5270" s="1" t="s">
        <v>42182</v>
      </c>
    </row>
    <row r="5271" spans="1:14" ht="15.5">
      <c r="A5271" s="1">
        <v>5270</v>
      </c>
      <c r="B5271" s="13">
        <v>42919</v>
      </c>
      <c r="C5271" s="3" t="s">
        <v>14</v>
      </c>
      <c r="D5271" s="4" t="s">
        <v>16382</v>
      </c>
      <c r="E5271" s="5" t="s">
        <v>16383</v>
      </c>
      <c r="F5271" s="26">
        <v>9867114404</v>
      </c>
      <c r="G5271" s="10">
        <v>31298</v>
      </c>
      <c r="H5271" s="1" t="s">
        <v>30</v>
      </c>
      <c r="I5271" s="1" t="s">
        <v>18</v>
      </c>
      <c r="J5271" s="1" t="s">
        <v>52</v>
      </c>
      <c r="K5271" s="5" t="s">
        <v>16384</v>
      </c>
      <c r="L5271" s="1" t="s">
        <v>42182</v>
      </c>
      <c r="M5271" s="1" t="s">
        <v>22</v>
      </c>
      <c r="N5271" s="1" t="s">
        <v>42182</v>
      </c>
    </row>
    <row r="5272" spans="1:14" ht="15.5">
      <c r="A5272" s="1">
        <v>5271</v>
      </c>
      <c r="B5272" s="13">
        <v>42919</v>
      </c>
      <c r="C5272" s="3" t="s">
        <v>14</v>
      </c>
      <c r="D5272" s="4" t="s">
        <v>16385</v>
      </c>
      <c r="E5272" s="5" t="s">
        <v>16386</v>
      </c>
      <c r="F5272" s="26">
        <v>74000320195</v>
      </c>
      <c r="G5272" s="10">
        <v>29277</v>
      </c>
      <c r="H5272" s="1" t="s">
        <v>30</v>
      </c>
      <c r="I5272" s="1" t="s">
        <v>26</v>
      </c>
      <c r="J5272" s="1" t="s">
        <v>11151</v>
      </c>
      <c r="K5272" s="5" t="s">
        <v>16387</v>
      </c>
      <c r="L5272" s="1" t="s">
        <v>42182</v>
      </c>
      <c r="M5272" s="1" t="s">
        <v>22</v>
      </c>
      <c r="N5272" s="1" t="s">
        <v>42182</v>
      </c>
    </row>
    <row r="5273" spans="1:14" ht="15.5">
      <c r="A5273" s="1">
        <v>5272</v>
      </c>
      <c r="B5273" s="10">
        <v>42905</v>
      </c>
      <c r="C5273" s="3" t="s">
        <v>68</v>
      </c>
      <c r="D5273" s="12" t="s">
        <v>16388</v>
      </c>
      <c r="E5273" s="5" t="s">
        <v>16389</v>
      </c>
      <c r="F5273" s="6">
        <v>9920469402</v>
      </c>
      <c r="G5273" s="7">
        <v>36230</v>
      </c>
      <c r="H5273" s="1" t="s">
        <v>9381</v>
      </c>
      <c r="I5273" s="1" t="s">
        <v>18</v>
      </c>
      <c r="J5273" s="8" t="s">
        <v>9003</v>
      </c>
      <c r="K5273" s="5" t="s">
        <v>16390</v>
      </c>
      <c r="L5273" s="1" t="s">
        <v>42182</v>
      </c>
      <c r="M5273" s="1" t="s">
        <v>22</v>
      </c>
      <c r="N5273" s="1" t="s">
        <v>42182</v>
      </c>
    </row>
    <row r="5274" spans="1:14" ht="15.5">
      <c r="A5274" s="1">
        <v>5273</v>
      </c>
      <c r="B5274" s="2">
        <v>42919</v>
      </c>
      <c r="C5274" s="3" t="s">
        <v>1340</v>
      </c>
      <c r="D5274" s="25" t="s">
        <v>16391</v>
      </c>
      <c r="E5274" s="5" t="s">
        <v>16392</v>
      </c>
      <c r="F5274" s="26">
        <v>9773043322</v>
      </c>
      <c r="G5274" s="10">
        <v>36918</v>
      </c>
      <c r="H5274" s="1" t="s">
        <v>749</v>
      </c>
      <c r="I5274" s="1" t="s">
        <v>1344</v>
      </c>
      <c r="J5274" s="1" t="s">
        <v>16393</v>
      </c>
      <c r="K5274" s="5" t="s">
        <v>16394</v>
      </c>
      <c r="L5274" s="1" t="s">
        <v>42182</v>
      </c>
      <c r="M5274" s="1" t="s">
        <v>22</v>
      </c>
      <c r="N5274" s="1" t="s">
        <v>42182</v>
      </c>
    </row>
    <row r="5275" spans="1:14" ht="15.5">
      <c r="A5275" s="1">
        <v>5274</v>
      </c>
      <c r="B5275" s="2">
        <v>42919</v>
      </c>
      <c r="C5275" s="3" t="s">
        <v>1340</v>
      </c>
      <c r="D5275" s="25" t="s">
        <v>16395</v>
      </c>
      <c r="E5275" s="5" t="s">
        <v>16396</v>
      </c>
      <c r="F5275" s="26">
        <v>8369586923</v>
      </c>
      <c r="G5275" s="10">
        <v>38209</v>
      </c>
      <c r="H5275" s="1" t="s">
        <v>749</v>
      </c>
      <c r="I5275" s="1" t="s">
        <v>1344</v>
      </c>
      <c r="J5275" s="1" t="s">
        <v>52</v>
      </c>
      <c r="K5275" s="1" t="s">
        <v>42182</v>
      </c>
      <c r="L5275" s="1" t="s">
        <v>42182</v>
      </c>
      <c r="M5275" s="1" t="s">
        <v>22</v>
      </c>
      <c r="N5275" s="1" t="s">
        <v>42182</v>
      </c>
    </row>
    <row r="5276" spans="1:14" ht="15.5">
      <c r="A5276" s="1">
        <v>5275</v>
      </c>
      <c r="B5276" s="2">
        <v>42919</v>
      </c>
      <c r="C5276" s="3" t="s">
        <v>1340</v>
      </c>
      <c r="D5276" s="25" t="s">
        <v>16397</v>
      </c>
      <c r="E5276" s="5" t="s">
        <v>16398</v>
      </c>
      <c r="F5276" s="26">
        <v>9869826824</v>
      </c>
      <c r="G5276" s="10">
        <v>37114</v>
      </c>
      <c r="H5276" s="1" t="s">
        <v>749</v>
      </c>
      <c r="I5276" s="1" t="s">
        <v>1344</v>
      </c>
      <c r="J5276" s="1" t="s">
        <v>15318</v>
      </c>
      <c r="K5276" s="1" t="s">
        <v>42182</v>
      </c>
      <c r="L5276" s="1" t="s">
        <v>42182</v>
      </c>
      <c r="M5276" s="1" t="s">
        <v>22</v>
      </c>
      <c r="N5276" s="1" t="s">
        <v>42182</v>
      </c>
    </row>
    <row r="5277" spans="1:14" ht="15.5">
      <c r="A5277" s="1">
        <v>5276</v>
      </c>
      <c r="B5277" s="2">
        <v>42919</v>
      </c>
      <c r="C5277" s="3" t="s">
        <v>1340</v>
      </c>
      <c r="D5277" s="25" t="s">
        <v>16399</v>
      </c>
      <c r="E5277" s="5" t="s">
        <v>16400</v>
      </c>
      <c r="F5277" s="26">
        <v>8828094064</v>
      </c>
      <c r="G5277" s="10">
        <v>38314</v>
      </c>
      <c r="H5277" s="1" t="s">
        <v>749</v>
      </c>
      <c r="I5277" s="1" t="s">
        <v>1344</v>
      </c>
      <c r="J5277" s="1" t="s">
        <v>9003</v>
      </c>
      <c r="K5277" s="1" t="s">
        <v>42182</v>
      </c>
      <c r="L5277" s="1" t="s">
        <v>42182</v>
      </c>
      <c r="M5277" s="1" t="s">
        <v>22</v>
      </c>
      <c r="N5277" s="1" t="s">
        <v>42182</v>
      </c>
    </row>
    <row r="5278" spans="1:14" ht="15.5">
      <c r="A5278" s="1">
        <v>5277</v>
      </c>
      <c r="B5278" s="10">
        <v>42919</v>
      </c>
      <c r="C5278" s="3" t="s">
        <v>746</v>
      </c>
      <c r="D5278" s="28" t="s">
        <v>16401</v>
      </c>
      <c r="E5278" s="5" t="s">
        <v>16402</v>
      </c>
      <c r="F5278" s="26">
        <v>7977350026</v>
      </c>
      <c r="G5278" s="2">
        <v>36846</v>
      </c>
      <c r="H5278" s="1" t="s">
        <v>749</v>
      </c>
      <c r="I5278" s="22" t="s">
        <v>18</v>
      </c>
      <c r="J5278" s="22" t="s">
        <v>13892</v>
      </c>
      <c r="K5278" s="1" t="s">
        <v>42182</v>
      </c>
      <c r="L5278" s="1" t="s">
        <v>42182</v>
      </c>
      <c r="M5278" s="1" t="s">
        <v>22</v>
      </c>
      <c r="N5278" s="1" t="s">
        <v>42182</v>
      </c>
    </row>
    <row r="5279" spans="1:14" ht="31">
      <c r="A5279" s="1">
        <v>5278</v>
      </c>
      <c r="B5279" s="10">
        <v>42919</v>
      </c>
      <c r="C5279" s="3" t="s">
        <v>746</v>
      </c>
      <c r="D5279" s="28" t="s">
        <v>16403</v>
      </c>
      <c r="E5279" s="5" t="s">
        <v>8335</v>
      </c>
      <c r="F5279" s="26" t="s">
        <v>16404</v>
      </c>
      <c r="G5279" s="2">
        <v>37244</v>
      </c>
      <c r="H5279" s="1" t="s">
        <v>749</v>
      </c>
      <c r="I5279" s="22" t="s">
        <v>1395</v>
      </c>
      <c r="J5279" s="22" t="s">
        <v>52</v>
      </c>
      <c r="K5279" s="5" t="s">
        <v>8337</v>
      </c>
      <c r="L5279" s="1" t="s">
        <v>42182</v>
      </c>
      <c r="M5279" s="1" t="s">
        <v>22</v>
      </c>
      <c r="N5279" s="1" t="s">
        <v>42182</v>
      </c>
    </row>
    <row r="5280" spans="1:14" ht="15.5">
      <c r="A5280" s="1">
        <v>5279</v>
      </c>
      <c r="B5280" s="10">
        <v>42919</v>
      </c>
      <c r="C5280" s="3" t="s">
        <v>746</v>
      </c>
      <c r="D5280" s="28" t="s">
        <v>16405</v>
      </c>
      <c r="E5280" s="5" t="s">
        <v>16406</v>
      </c>
      <c r="F5280" s="26">
        <v>986959775</v>
      </c>
      <c r="G5280" s="2">
        <v>37765</v>
      </c>
      <c r="H5280" s="1" t="s">
        <v>749</v>
      </c>
      <c r="I5280" s="22" t="s">
        <v>18</v>
      </c>
      <c r="J5280" s="22" t="s">
        <v>52</v>
      </c>
      <c r="K5280" s="1" t="s">
        <v>42182</v>
      </c>
      <c r="L5280" s="1" t="s">
        <v>42182</v>
      </c>
      <c r="M5280" s="1" t="s">
        <v>22</v>
      </c>
      <c r="N5280" s="1" t="s">
        <v>42182</v>
      </c>
    </row>
    <row r="5281" spans="1:14" ht="15.5">
      <c r="A5281" s="1">
        <v>5280</v>
      </c>
      <c r="B5281" s="10">
        <v>42919</v>
      </c>
      <c r="C5281" s="3" t="s">
        <v>746</v>
      </c>
      <c r="D5281" s="28" t="s">
        <v>16407</v>
      </c>
      <c r="E5281" s="5" t="s">
        <v>16408</v>
      </c>
      <c r="F5281" s="26">
        <v>8828094064</v>
      </c>
      <c r="G5281" s="2">
        <v>37717</v>
      </c>
      <c r="H5281" s="1" t="s">
        <v>749</v>
      </c>
      <c r="I5281" s="22" t="s">
        <v>1395</v>
      </c>
      <c r="J5281" s="22" t="s">
        <v>9003</v>
      </c>
      <c r="K5281" s="1" t="s">
        <v>42182</v>
      </c>
      <c r="L5281" s="1" t="s">
        <v>42182</v>
      </c>
      <c r="M5281" s="1" t="s">
        <v>22</v>
      </c>
      <c r="N5281" s="1" t="s">
        <v>42182</v>
      </c>
    </row>
    <row r="5282" spans="1:14" ht="15.5">
      <c r="A5282" s="1">
        <v>5281</v>
      </c>
      <c r="B5282" s="10">
        <v>42919</v>
      </c>
      <c r="C5282" s="3" t="s">
        <v>746</v>
      </c>
      <c r="D5282" s="28" t="s">
        <v>16409</v>
      </c>
      <c r="E5282" s="5" t="s">
        <v>16410</v>
      </c>
      <c r="F5282" s="21">
        <v>9867923865</v>
      </c>
      <c r="G5282" s="2">
        <v>37482</v>
      </c>
      <c r="H5282" s="1" t="s">
        <v>749</v>
      </c>
      <c r="I5282" s="22" t="s">
        <v>18</v>
      </c>
      <c r="J5282" s="22" t="s">
        <v>16411</v>
      </c>
      <c r="K5282" s="5" t="s">
        <v>16412</v>
      </c>
      <c r="L5282" s="1" t="s">
        <v>42182</v>
      </c>
      <c r="M5282" s="1" t="s">
        <v>22</v>
      </c>
      <c r="N5282" s="1" t="s">
        <v>42182</v>
      </c>
    </row>
    <row r="5283" spans="1:14" ht="15.5">
      <c r="A5283" s="1">
        <v>5282</v>
      </c>
      <c r="B5283" s="13">
        <v>42920</v>
      </c>
      <c r="C5283" s="3" t="s">
        <v>14</v>
      </c>
      <c r="D5283" s="4" t="s">
        <v>16413</v>
      </c>
      <c r="E5283" s="5" t="s">
        <v>16414</v>
      </c>
      <c r="F5283" s="26">
        <v>7738817478</v>
      </c>
      <c r="G5283" s="10">
        <v>35910</v>
      </c>
      <c r="H5283" s="1" t="s">
        <v>9381</v>
      </c>
      <c r="I5283" s="1" t="s">
        <v>26</v>
      </c>
      <c r="J5283" s="1" t="s">
        <v>232</v>
      </c>
      <c r="K5283" s="5" t="s">
        <v>16415</v>
      </c>
      <c r="L5283" s="1" t="s">
        <v>42182</v>
      </c>
      <c r="M5283" s="1" t="s">
        <v>22</v>
      </c>
      <c r="N5283" s="1" t="s">
        <v>42182</v>
      </c>
    </row>
    <row r="5284" spans="1:14" ht="15.5">
      <c r="A5284" s="1">
        <v>5283</v>
      </c>
      <c r="B5284" s="13">
        <v>42920</v>
      </c>
      <c r="C5284" s="3" t="s">
        <v>14</v>
      </c>
      <c r="D5284" s="4" t="s">
        <v>16416</v>
      </c>
      <c r="E5284" s="5" t="s">
        <v>16417</v>
      </c>
      <c r="F5284" s="26">
        <v>9702273578</v>
      </c>
      <c r="G5284" s="10">
        <v>28702</v>
      </c>
      <c r="H5284" s="1" t="s">
        <v>8656</v>
      </c>
      <c r="I5284" s="1" t="s">
        <v>18</v>
      </c>
      <c r="J5284" s="1" t="s">
        <v>11151</v>
      </c>
      <c r="K5284" s="5" t="s">
        <v>16418</v>
      </c>
      <c r="L5284" s="1" t="s">
        <v>42182</v>
      </c>
      <c r="M5284" s="1" t="s">
        <v>22</v>
      </c>
      <c r="N5284" s="1" t="s">
        <v>42182</v>
      </c>
    </row>
    <row r="5285" spans="1:14" ht="15.5">
      <c r="A5285" s="1">
        <v>5284</v>
      </c>
      <c r="B5285" s="13">
        <v>42922</v>
      </c>
      <c r="C5285" s="3" t="s">
        <v>14</v>
      </c>
      <c r="D5285" s="4" t="s">
        <v>16419</v>
      </c>
      <c r="E5285" s="5" t="s">
        <v>16420</v>
      </c>
      <c r="F5285" s="6">
        <v>8108863428</v>
      </c>
      <c r="G5285" s="7"/>
      <c r="H5285" s="1"/>
      <c r="I5285" s="1" t="s">
        <v>26</v>
      </c>
      <c r="J5285" s="8"/>
      <c r="K5285" s="1" t="s">
        <v>42182</v>
      </c>
      <c r="L5285" s="1" t="s">
        <v>42182</v>
      </c>
      <c r="M5285" s="1" t="s">
        <v>22</v>
      </c>
      <c r="N5285" s="1" t="s">
        <v>42182</v>
      </c>
    </row>
    <row r="5286" spans="1:14" ht="15.5">
      <c r="A5286" s="1">
        <v>5285</v>
      </c>
      <c r="B5286" s="2">
        <v>42922</v>
      </c>
      <c r="C5286" s="3" t="s">
        <v>1340</v>
      </c>
      <c r="D5286" s="25" t="s">
        <v>16421</v>
      </c>
      <c r="E5286" s="5" t="s">
        <v>16422</v>
      </c>
      <c r="F5286" s="26">
        <v>9664271293</v>
      </c>
      <c r="G5286" s="10">
        <v>39754</v>
      </c>
      <c r="H5286" s="1" t="s">
        <v>749</v>
      </c>
      <c r="I5286" s="1" t="s">
        <v>1344</v>
      </c>
      <c r="J5286" s="1" t="s">
        <v>52</v>
      </c>
      <c r="K5286" s="1" t="s">
        <v>42182</v>
      </c>
      <c r="L5286" s="1" t="s">
        <v>42182</v>
      </c>
      <c r="M5286" s="1" t="s">
        <v>34</v>
      </c>
      <c r="N5286" s="1" t="s">
        <v>42182</v>
      </c>
    </row>
    <row r="5287" spans="1:14" ht="15.5">
      <c r="A5287" s="1">
        <v>5286</v>
      </c>
      <c r="B5287" s="10">
        <v>42922</v>
      </c>
      <c r="C5287" s="3" t="s">
        <v>746</v>
      </c>
      <c r="D5287" s="28" t="s">
        <v>16423</v>
      </c>
      <c r="E5287" s="5" t="s">
        <v>16424</v>
      </c>
      <c r="F5287" s="26">
        <v>9323545754</v>
      </c>
      <c r="G5287" s="2">
        <v>38274</v>
      </c>
      <c r="H5287" s="1" t="s">
        <v>749</v>
      </c>
      <c r="I5287" s="22" t="s">
        <v>1395</v>
      </c>
      <c r="J5287" s="22" t="s">
        <v>15749</v>
      </c>
      <c r="K5287" s="1" t="s">
        <v>42182</v>
      </c>
      <c r="L5287" s="1" t="s">
        <v>42182</v>
      </c>
      <c r="M5287" s="1" t="s">
        <v>22</v>
      </c>
      <c r="N5287" s="1" t="s">
        <v>42182</v>
      </c>
    </row>
    <row r="5288" spans="1:14" ht="15.5">
      <c r="A5288" s="1">
        <v>5287</v>
      </c>
      <c r="B5288" s="10">
        <v>42922</v>
      </c>
      <c r="C5288" s="3" t="s">
        <v>746</v>
      </c>
      <c r="D5288" s="28" t="s">
        <v>16425</v>
      </c>
      <c r="E5288" s="5" t="s">
        <v>16426</v>
      </c>
      <c r="F5288" s="26">
        <v>9323545754</v>
      </c>
      <c r="G5288" s="2">
        <v>39761</v>
      </c>
      <c r="H5288" s="1" t="s">
        <v>749</v>
      </c>
      <c r="I5288" s="22" t="s">
        <v>18</v>
      </c>
      <c r="J5288" s="22" t="s">
        <v>52</v>
      </c>
      <c r="K5288" s="1" t="s">
        <v>42182</v>
      </c>
      <c r="L5288" s="1" t="s">
        <v>42182</v>
      </c>
      <c r="M5288" s="1" t="s">
        <v>34</v>
      </c>
      <c r="N5288" s="1" t="s">
        <v>42182</v>
      </c>
    </row>
    <row r="5289" spans="1:14" ht="15.5">
      <c r="A5289" s="1">
        <v>5288</v>
      </c>
      <c r="B5289" s="10">
        <v>42913</v>
      </c>
      <c r="C5289" s="3" t="s">
        <v>68</v>
      </c>
      <c r="D5289" s="12" t="s">
        <v>16427</v>
      </c>
      <c r="E5289" s="5" t="s">
        <v>16428</v>
      </c>
      <c r="F5289" s="6">
        <v>9870882493</v>
      </c>
      <c r="G5289" s="7">
        <v>32894</v>
      </c>
      <c r="H5289" s="1" t="s">
        <v>5624</v>
      </c>
      <c r="I5289" s="1" t="s">
        <v>26</v>
      </c>
      <c r="J5289" s="8" t="s">
        <v>8972</v>
      </c>
      <c r="K5289" s="5" t="s">
        <v>16429</v>
      </c>
      <c r="L5289" s="1" t="s">
        <v>42182</v>
      </c>
      <c r="M5289" s="1" t="s">
        <v>22</v>
      </c>
      <c r="N5289" s="1" t="s">
        <v>42182</v>
      </c>
    </row>
    <row r="5290" spans="1:14" ht="15.5">
      <c r="A5290" s="1">
        <v>5289</v>
      </c>
      <c r="B5290" s="10">
        <v>42919</v>
      </c>
      <c r="C5290" s="3" t="s">
        <v>68</v>
      </c>
      <c r="D5290" s="12" t="s">
        <v>16430</v>
      </c>
      <c r="E5290" s="5" t="s">
        <v>16431</v>
      </c>
      <c r="F5290" s="6">
        <v>9664386606</v>
      </c>
      <c r="G5290" s="7">
        <v>9664386606</v>
      </c>
      <c r="H5290" s="1" t="s">
        <v>9381</v>
      </c>
      <c r="I5290" s="1" t="s">
        <v>18</v>
      </c>
      <c r="J5290" s="8" t="s">
        <v>52</v>
      </c>
      <c r="K5290" s="5" t="s">
        <v>16432</v>
      </c>
      <c r="L5290" s="1" t="s">
        <v>42182</v>
      </c>
      <c r="M5290" s="1" t="s">
        <v>22</v>
      </c>
      <c r="N5290" s="1" t="s">
        <v>42182</v>
      </c>
    </row>
    <row r="5291" spans="1:14" ht="15.5">
      <c r="A5291" s="1">
        <v>5290</v>
      </c>
      <c r="B5291" s="10">
        <v>42923</v>
      </c>
      <c r="C5291" s="3" t="s">
        <v>68</v>
      </c>
      <c r="D5291" s="12" t="s">
        <v>16433</v>
      </c>
      <c r="E5291" s="5" t="s">
        <v>16434</v>
      </c>
      <c r="F5291" s="6">
        <v>8689985526</v>
      </c>
      <c r="G5291" s="7">
        <v>25820</v>
      </c>
      <c r="H5291" s="1" t="s">
        <v>9381</v>
      </c>
      <c r="I5291" s="1" t="s">
        <v>26</v>
      </c>
      <c r="J5291" s="8" t="s">
        <v>16435</v>
      </c>
      <c r="K5291" s="5" t="s">
        <v>16436</v>
      </c>
      <c r="L5291" s="1" t="s">
        <v>42182</v>
      </c>
      <c r="M5291" s="1" t="s">
        <v>22</v>
      </c>
      <c r="N5291" s="1" t="s">
        <v>42182</v>
      </c>
    </row>
    <row r="5292" spans="1:14" ht="15.5">
      <c r="A5292" s="1">
        <v>5291</v>
      </c>
      <c r="B5292" s="13">
        <v>42925</v>
      </c>
      <c r="C5292" s="3" t="s">
        <v>14</v>
      </c>
      <c r="D5292" s="4" t="s">
        <v>16437</v>
      </c>
      <c r="E5292" s="5" t="s">
        <v>16438</v>
      </c>
      <c r="F5292" s="26">
        <v>8268545443</v>
      </c>
      <c r="G5292" s="10">
        <v>34568</v>
      </c>
      <c r="H5292" s="1" t="s">
        <v>8964</v>
      </c>
      <c r="I5292" s="1" t="s">
        <v>26</v>
      </c>
      <c r="J5292" s="1" t="s">
        <v>12507</v>
      </c>
      <c r="K5292" s="5" t="s">
        <v>16439</v>
      </c>
      <c r="L5292" s="1" t="s">
        <v>42182</v>
      </c>
      <c r="M5292" s="1" t="s">
        <v>22</v>
      </c>
      <c r="N5292" s="1" t="s">
        <v>42182</v>
      </c>
    </row>
    <row r="5293" spans="1:14" ht="15.5">
      <c r="A5293" s="1">
        <v>5292</v>
      </c>
      <c r="B5293" s="13">
        <v>42925</v>
      </c>
      <c r="C5293" s="3" t="s">
        <v>14</v>
      </c>
      <c r="D5293" s="4" t="s">
        <v>16440</v>
      </c>
      <c r="E5293" s="5" t="s">
        <v>16441</v>
      </c>
      <c r="F5293" s="26">
        <v>9769100785</v>
      </c>
      <c r="G5293" s="10">
        <v>36005</v>
      </c>
      <c r="H5293" s="1" t="s">
        <v>8964</v>
      </c>
      <c r="I5293" s="1" t="s">
        <v>18</v>
      </c>
      <c r="J5293" s="1" t="s">
        <v>16442</v>
      </c>
      <c r="K5293" s="5" t="s">
        <v>16443</v>
      </c>
      <c r="L5293" s="1" t="s">
        <v>42182</v>
      </c>
      <c r="M5293" s="1" t="s">
        <v>22</v>
      </c>
      <c r="N5293" s="1" t="s">
        <v>42182</v>
      </c>
    </row>
    <row r="5294" spans="1:14" ht="15.5">
      <c r="A5294" s="1">
        <v>5293</v>
      </c>
      <c r="B5294" s="13">
        <v>42926</v>
      </c>
      <c r="C5294" s="3" t="s">
        <v>14</v>
      </c>
      <c r="D5294" s="4" t="s">
        <v>16444</v>
      </c>
      <c r="E5294" s="5" t="s">
        <v>16445</v>
      </c>
      <c r="F5294" s="6">
        <v>9619431999</v>
      </c>
      <c r="G5294" s="7">
        <v>32876</v>
      </c>
      <c r="H5294" s="1" t="s">
        <v>8656</v>
      </c>
      <c r="I5294" s="1" t="s">
        <v>18</v>
      </c>
      <c r="J5294" s="1" t="s">
        <v>232</v>
      </c>
      <c r="K5294" s="5" t="s">
        <v>16446</v>
      </c>
      <c r="L5294" s="1" t="s">
        <v>42182</v>
      </c>
      <c r="M5294" s="1" t="s">
        <v>22</v>
      </c>
      <c r="N5294" s="1" t="s">
        <v>42182</v>
      </c>
    </row>
    <row r="5295" spans="1:14" ht="15.5">
      <c r="A5295" s="1">
        <v>5294</v>
      </c>
      <c r="B5295" s="10">
        <v>42923</v>
      </c>
      <c r="C5295" s="3" t="s">
        <v>68</v>
      </c>
      <c r="D5295" s="12" t="s">
        <v>16447</v>
      </c>
      <c r="E5295" s="5" t="s">
        <v>16448</v>
      </c>
      <c r="F5295" s="6">
        <v>9769835639</v>
      </c>
      <c r="G5295" s="7">
        <v>36242</v>
      </c>
      <c r="H5295" s="1" t="s">
        <v>158</v>
      </c>
      <c r="I5295" s="1" t="s">
        <v>18</v>
      </c>
      <c r="J5295" s="8" t="s">
        <v>8972</v>
      </c>
      <c r="K5295" s="5" t="s">
        <v>16449</v>
      </c>
      <c r="L5295" s="1" t="s">
        <v>42182</v>
      </c>
      <c r="M5295" s="1" t="s">
        <v>22</v>
      </c>
      <c r="N5295" s="1" t="s">
        <v>42182</v>
      </c>
    </row>
    <row r="5296" spans="1:14" ht="15.5">
      <c r="A5296" s="1">
        <v>5295</v>
      </c>
      <c r="B5296" s="10">
        <v>42923</v>
      </c>
      <c r="C5296" s="3" t="s">
        <v>68</v>
      </c>
      <c r="D5296" s="12" t="s">
        <v>16450</v>
      </c>
      <c r="E5296" s="5" t="s">
        <v>16451</v>
      </c>
      <c r="F5296" s="6">
        <v>9867288005</v>
      </c>
      <c r="G5296" s="7">
        <v>34387</v>
      </c>
      <c r="H5296" s="1" t="s">
        <v>158</v>
      </c>
      <c r="I5296" s="1" t="s">
        <v>26</v>
      </c>
      <c r="J5296" s="8" t="s">
        <v>8972</v>
      </c>
      <c r="K5296" s="5" t="s">
        <v>16452</v>
      </c>
      <c r="L5296" s="1" t="s">
        <v>42182</v>
      </c>
      <c r="M5296" s="1" t="s">
        <v>22</v>
      </c>
      <c r="N5296" s="1" t="s">
        <v>42182</v>
      </c>
    </row>
    <row r="5297" spans="1:14" ht="15.5">
      <c r="A5297" s="1">
        <v>5296</v>
      </c>
      <c r="B5297" s="10">
        <v>42926</v>
      </c>
      <c r="C5297" s="3" t="s">
        <v>68</v>
      </c>
      <c r="D5297" s="12" t="s">
        <v>16453</v>
      </c>
      <c r="E5297" s="5" t="s">
        <v>16454</v>
      </c>
      <c r="F5297" s="6">
        <v>9920573396</v>
      </c>
      <c r="G5297" s="7">
        <v>34460</v>
      </c>
      <c r="H5297" s="1" t="s">
        <v>9381</v>
      </c>
      <c r="I5297" s="1" t="s">
        <v>18</v>
      </c>
      <c r="J5297" s="8" t="s">
        <v>10732</v>
      </c>
      <c r="K5297" s="5" t="s">
        <v>16455</v>
      </c>
      <c r="L5297" s="1" t="s">
        <v>42182</v>
      </c>
      <c r="M5297" s="1" t="s">
        <v>22</v>
      </c>
      <c r="N5297" s="1" t="s">
        <v>42182</v>
      </c>
    </row>
    <row r="5298" spans="1:14" ht="15.5">
      <c r="A5298" s="1">
        <v>5297</v>
      </c>
      <c r="B5298" s="13">
        <v>42927</v>
      </c>
      <c r="C5298" s="3" t="s">
        <v>14</v>
      </c>
      <c r="D5298" s="4" t="s">
        <v>16456</v>
      </c>
      <c r="E5298" s="5" t="s">
        <v>16457</v>
      </c>
      <c r="F5298" s="26">
        <v>9930700492</v>
      </c>
      <c r="G5298" s="10">
        <v>36291</v>
      </c>
      <c r="H5298" s="1" t="s">
        <v>8964</v>
      </c>
      <c r="I5298" s="1" t="s">
        <v>26</v>
      </c>
      <c r="J5298" s="1" t="s">
        <v>16458</v>
      </c>
      <c r="K5298" s="1" t="s">
        <v>42182</v>
      </c>
      <c r="L5298" s="1" t="s">
        <v>42182</v>
      </c>
      <c r="M5298" s="1" t="s">
        <v>22</v>
      </c>
      <c r="N5298" s="1" t="s">
        <v>42182</v>
      </c>
    </row>
    <row r="5299" spans="1:14" ht="15.5">
      <c r="A5299" s="1">
        <v>5298</v>
      </c>
      <c r="B5299" s="10">
        <v>42927</v>
      </c>
      <c r="C5299" s="3" t="s">
        <v>746</v>
      </c>
      <c r="D5299" s="28" t="s">
        <v>16459</v>
      </c>
      <c r="E5299" s="5" t="s">
        <v>16460</v>
      </c>
      <c r="F5299" s="26">
        <v>9920246976</v>
      </c>
      <c r="G5299" s="2">
        <v>38749</v>
      </c>
      <c r="H5299" s="1" t="s">
        <v>749</v>
      </c>
      <c r="I5299" s="22" t="s">
        <v>1395</v>
      </c>
      <c r="J5299" s="22" t="s">
        <v>12671</v>
      </c>
      <c r="K5299" s="1" t="s">
        <v>42182</v>
      </c>
      <c r="L5299" s="1" t="s">
        <v>42182</v>
      </c>
      <c r="M5299" s="1" t="s">
        <v>22</v>
      </c>
      <c r="N5299" s="1" t="s">
        <v>42182</v>
      </c>
    </row>
    <row r="5300" spans="1:14" ht="15.5">
      <c r="A5300" s="1">
        <v>5299</v>
      </c>
      <c r="B5300" s="10">
        <v>42927</v>
      </c>
      <c r="C5300" s="3" t="s">
        <v>746</v>
      </c>
      <c r="D5300" s="28" t="s">
        <v>16461</v>
      </c>
      <c r="E5300" s="5" t="s">
        <v>16462</v>
      </c>
      <c r="F5300" s="26">
        <v>9920246976</v>
      </c>
      <c r="G5300" s="2">
        <v>37918</v>
      </c>
      <c r="H5300" s="1" t="s">
        <v>749</v>
      </c>
      <c r="I5300" s="22" t="s">
        <v>18</v>
      </c>
      <c r="J5300" s="22" t="s">
        <v>12671</v>
      </c>
      <c r="K5300" s="1" t="s">
        <v>42182</v>
      </c>
      <c r="L5300" s="1" t="s">
        <v>42182</v>
      </c>
      <c r="M5300" s="1" t="s">
        <v>22</v>
      </c>
      <c r="N5300" s="1" t="s">
        <v>42182</v>
      </c>
    </row>
    <row r="5301" spans="1:14" ht="15.5">
      <c r="A5301" s="1">
        <v>5300</v>
      </c>
      <c r="B5301" s="10">
        <v>42926</v>
      </c>
      <c r="C5301" s="3" t="s">
        <v>68</v>
      </c>
      <c r="D5301" s="12" t="s">
        <v>16463</v>
      </c>
      <c r="E5301" s="5" t="s">
        <v>16464</v>
      </c>
      <c r="F5301" s="6">
        <v>9833137632</v>
      </c>
      <c r="G5301" s="7">
        <v>34305</v>
      </c>
      <c r="H5301" s="1" t="s">
        <v>9381</v>
      </c>
      <c r="I5301" s="1" t="s">
        <v>26</v>
      </c>
      <c r="J5301" s="8" t="s">
        <v>52</v>
      </c>
      <c r="K5301" s="5" t="s">
        <v>16465</v>
      </c>
      <c r="L5301" s="1" t="s">
        <v>42182</v>
      </c>
      <c r="M5301" s="1" t="s">
        <v>22</v>
      </c>
      <c r="N5301" s="1" t="s">
        <v>42182</v>
      </c>
    </row>
    <row r="5302" spans="1:14" ht="15.5">
      <c r="A5302" s="1">
        <v>5301</v>
      </c>
      <c r="B5302" s="10">
        <v>42926</v>
      </c>
      <c r="C5302" s="3" t="s">
        <v>68</v>
      </c>
      <c r="D5302" s="12" t="s">
        <v>16466</v>
      </c>
      <c r="E5302" s="5" t="s">
        <v>16467</v>
      </c>
      <c r="F5302" s="6">
        <v>9892680113</v>
      </c>
      <c r="G5302" s="7">
        <v>35395</v>
      </c>
      <c r="H5302" s="1" t="s">
        <v>9381</v>
      </c>
      <c r="I5302" s="1" t="s">
        <v>18</v>
      </c>
      <c r="J5302" s="8" t="s">
        <v>84</v>
      </c>
      <c r="K5302" s="5" t="s">
        <v>16468</v>
      </c>
      <c r="L5302" s="1" t="s">
        <v>42182</v>
      </c>
      <c r="M5302" s="1" t="s">
        <v>22</v>
      </c>
      <c r="N5302" s="1" t="s">
        <v>42182</v>
      </c>
    </row>
    <row r="5303" spans="1:14" ht="15.5">
      <c r="A5303" s="1">
        <v>5302</v>
      </c>
      <c r="B5303" s="10">
        <v>42928</v>
      </c>
      <c r="C5303" s="3" t="s">
        <v>746</v>
      </c>
      <c r="D5303" s="28" t="s">
        <v>16469</v>
      </c>
      <c r="E5303" s="5" t="s">
        <v>16470</v>
      </c>
      <c r="F5303" s="26">
        <v>9967188771</v>
      </c>
      <c r="G5303" s="27">
        <v>38711</v>
      </c>
      <c r="H5303" s="1" t="s">
        <v>749</v>
      </c>
      <c r="I5303" s="22" t="s">
        <v>1395</v>
      </c>
      <c r="J5303" s="22" t="s">
        <v>12671</v>
      </c>
      <c r="K5303" s="1" t="s">
        <v>42182</v>
      </c>
      <c r="L5303" s="1" t="s">
        <v>42182</v>
      </c>
      <c r="M5303" s="1" t="s">
        <v>22</v>
      </c>
      <c r="N5303" s="1" t="s">
        <v>42182</v>
      </c>
    </row>
    <row r="5304" spans="1:14" ht="15.5">
      <c r="A5304" s="1">
        <v>5303</v>
      </c>
      <c r="B5304" s="10">
        <v>42928</v>
      </c>
      <c r="C5304" s="3" t="s">
        <v>68</v>
      </c>
      <c r="D5304" s="12" t="s">
        <v>16471</v>
      </c>
      <c r="E5304" s="5" t="s">
        <v>16472</v>
      </c>
      <c r="F5304" s="6">
        <v>9594128002</v>
      </c>
      <c r="G5304" s="7">
        <v>32708</v>
      </c>
      <c r="H5304" s="1" t="s">
        <v>5624</v>
      </c>
      <c r="I5304" s="1" t="s">
        <v>26</v>
      </c>
      <c r="J5304" s="8" t="s">
        <v>232</v>
      </c>
      <c r="K5304" s="5" t="s">
        <v>16473</v>
      </c>
      <c r="L5304" s="1" t="s">
        <v>42182</v>
      </c>
      <c r="M5304" s="1" t="s">
        <v>22</v>
      </c>
      <c r="N5304" s="1" t="s">
        <v>42182</v>
      </c>
    </row>
    <row r="5305" spans="1:14" ht="15.5">
      <c r="A5305" s="1">
        <v>5304</v>
      </c>
      <c r="B5305" s="10">
        <v>42928</v>
      </c>
      <c r="C5305" s="3" t="s">
        <v>68</v>
      </c>
      <c r="D5305" s="12" t="s">
        <v>16474</v>
      </c>
      <c r="E5305" s="5" t="s">
        <v>16475</v>
      </c>
      <c r="F5305" s="6">
        <v>9594354020</v>
      </c>
      <c r="G5305" s="7">
        <v>29379</v>
      </c>
      <c r="H5305" s="1" t="s">
        <v>5624</v>
      </c>
      <c r="I5305" s="1" t="s">
        <v>18</v>
      </c>
      <c r="J5305" s="8" t="s">
        <v>52</v>
      </c>
      <c r="K5305" s="5" t="s">
        <v>16476</v>
      </c>
      <c r="L5305" s="1" t="s">
        <v>42182</v>
      </c>
      <c r="M5305" s="1" t="s">
        <v>22</v>
      </c>
      <c r="N5305" s="1" t="s">
        <v>42182</v>
      </c>
    </row>
    <row r="5306" spans="1:14" ht="15.5">
      <c r="A5306" s="1">
        <v>5305</v>
      </c>
      <c r="B5306" s="2">
        <v>42930</v>
      </c>
      <c r="C5306" s="3" t="s">
        <v>1340</v>
      </c>
      <c r="D5306" s="25" t="s">
        <v>16477</v>
      </c>
      <c r="E5306" s="5" t="s">
        <v>16478</v>
      </c>
      <c r="F5306" s="21">
        <v>8070213064</v>
      </c>
      <c r="G5306" s="2">
        <v>38887</v>
      </c>
      <c r="H5306" s="1" t="s">
        <v>749</v>
      </c>
      <c r="I5306" s="1" t="s">
        <v>1344</v>
      </c>
      <c r="J5306" s="26" t="s">
        <v>10435</v>
      </c>
      <c r="K5306" s="1" t="s">
        <v>42182</v>
      </c>
      <c r="L5306" s="1" t="s">
        <v>42182</v>
      </c>
      <c r="M5306" s="1" t="s">
        <v>22</v>
      </c>
      <c r="N5306" s="1" t="s">
        <v>42182</v>
      </c>
    </row>
    <row r="5307" spans="1:14" ht="15.5">
      <c r="A5307" s="1">
        <v>5306</v>
      </c>
      <c r="B5307" s="10">
        <v>42931</v>
      </c>
      <c r="C5307" s="3" t="s">
        <v>746</v>
      </c>
      <c r="D5307" s="28" t="s">
        <v>16479</v>
      </c>
      <c r="E5307" s="5" t="s">
        <v>16480</v>
      </c>
      <c r="F5307" s="21">
        <v>9969351305</v>
      </c>
      <c r="G5307" s="2">
        <v>38518</v>
      </c>
      <c r="H5307" s="1" t="s">
        <v>749</v>
      </c>
      <c r="I5307" s="22" t="s">
        <v>18</v>
      </c>
      <c r="J5307" s="22" t="s">
        <v>16481</v>
      </c>
      <c r="K5307" s="1" t="s">
        <v>42182</v>
      </c>
      <c r="L5307" s="1" t="s">
        <v>42182</v>
      </c>
      <c r="M5307" s="1" t="s">
        <v>22</v>
      </c>
      <c r="N5307" s="1" t="s">
        <v>42182</v>
      </c>
    </row>
    <row r="5308" spans="1:14" ht="15.5">
      <c r="A5308" s="1">
        <v>5307</v>
      </c>
      <c r="B5308" s="13">
        <v>42933</v>
      </c>
      <c r="C5308" s="3" t="s">
        <v>14</v>
      </c>
      <c r="D5308" s="4" t="s">
        <v>16482</v>
      </c>
      <c r="E5308" s="5" t="s">
        <v>16483</v>
      </c>
      <c r="F5308" s="26">
        <v>9892466495</v>
      </c>
      <c r="G5308" s="10">
        <v>28075</v>
      </c>
      <c r="H5308" s="1" t="s">
        <v>30</v>
      </c>
      <c r="I5308" s="1" t="s">
        <v>26</v>
      </c>
      <c r="J5308" s="1" t="s">
        <v>11151</v>
      </c>
      <c r="K5308" s="5" t="s">
        <v>16484</v>
      </c>
      <c r="L5308" s="1" t="s">
        <v>42182</v>
      </c>
      <c r="M5308" s="1" t="s">
        <v>22</v>
      </c>
      <c r="N5308" s="1" t="s">
        <v>42182</v>
      </c>
    </row>
    <row r="5309" spans="1:14" ht="15.5">
      <c r="A5309" s="1">
        <v>5308</v>
      </c>
      <c r="B5309" s="10">
        <v>42930</v>
      </c>
      <c r="C5309" s="3" t="s">
        <v>68</v>
      </c>
      <c r="D5309" s="12" t="s">
        <v>16485</v>
      </c>
      <c r="E5309" s="5" t="s">
        <v>16486</v>
      </c>
      <c r="F5309" s="6">
        <v>9594399146</v>
      </c>
      <c r="G5309" s="7">
        <v>29373</v>
      </c>
      <c r="H5309" s="1" t="s">
        <v>5624</v>
      </c>
      <c r="I5309" s="1" t="s">
        <v>26</v>
      </c>
      <c r="J5309" s="8" t="s">
        <v>232</v>
      </c>
      <c r="K5309" s="5" t="s">
        <v>16487</v>
      </c>
      <c r="L5309" s="1" t="s">
        <v>42182</v>
      </c>
      <c r="M5309" s="1" t="s">
        <v>22</v>
      </c>
      <c r="N5309" s="1" t="s">
        <v>42182</v>
      </c>
    </row>
    <row r="5310" spans="1:14" ht="15.5">
      <c r="A5310" s="1">
        <v>5309</v>
      </c>
      <c r="B5310" s="10">
        <v>42930</v>
      </c>
      <c r="C5310" s="3" t="s">
        <v>68</v>
      </c>
      <c r="D5310" s="12" t="s">
        <v>16488</v>
      </c>
      <c r="E5310" s="5" t="s">
        <v>16489</v>
      </c>
      <c r="F5310" s="6">
        <v>9561061932</v>
      </c>
      <c r="G5310" s="7">
        <v>33696</v>
      </c>
      <c r="H5310" s="1" t="s">
        <v>5624</v>
      </c>
      <c r="I5310" s="1" t="s">
        <v>18</v>
      </c>
      <c r="J5310" s="8" t="s">
        <v>16490</v>
      </c>
      <c r="K5310" s="1" t="s">
        <v>42182</v>
      </c>
      <c r="L5310" s="1" t="s">
        <v>42182</v>
      </c>
      <c r="M5310" s="1" t="s">
        <v>22</v>
      </c>
      <c r="N5310" s="1" t="s">
        <v>42182</v>
      </c>
    </row>
    <row r="5311" spans="1:14" ht="15.5">
      <c r="A5311" s="1">
        <v>5310</v>
      </c>
      <c r="B5311" s="2">
        <v>42933</v>
      </c>
      <c r="C5311" s="3" t="s">
        <v>1340</v>
      </c>
      <c r="D5311" s="25" t="s">
        <v>16491</v>
      </c>
      <c r="E5311" s="5" t="s">
        <v>16492</v>
      </c>
      <c r="F5311" s="26">
        <v>7715816326</v>
      </c>
      <c r="G5311" s="10">
        <v>37490</v>
      </c>
      <c r="H5311" s="1" t="s">
        <v>749</v>
      </c>
      <c r="I5311" s="1" t="s">
        <v>1344</v>
      </c>
      <c r="J5311" s="1" t="s">
        <v>1259</v>
      </c>
      <c r="K5311" s="1" t="s">
        <v>42182</v>
      </c>
      <c r="L5311" s="1" t="s">
        <v>42182</v>
      </c>
      <c r="M5311" s="1" t="s">
        <v>22</v>
      </c>
      <c r="N5311" s="1" t="s">
        <v>42182</v>
      </c>
    </row>
    <row r="5312" spans="1:14" ht="15.5">
      <c r="A5312" s="1">
        <v>5311</v>
      </c>
      <c r="B5312" s="2">
        <v>42933</v>
      </c>
      <c r="C5312" s="3" t="s">
        <v>1340</v>
      </c>
      <c r="D5312" s="25" t="s">
        <v>16493</v>
      </c>
      <c r="E5312" s="5" t="s">
        <v>16494</v>
      </c>
      <c r="F5312" s="26">
        <v>7715816326</v>
      </c>
      <c r="G5312" s="2">
        <v>38306</v>
      </c>
      <c r="H5312" s="1" t="s">
        <v>749</v>
      </c>
      <c r="I5312" s="1" t="s">
        <v>1344</v>
      </c>
      <c r="J5312" s="1" t="s">
        <v>1259</v>
      </c>
      <c r="K5312" s="1" t="s">
        <v>42182</v>
      </c>
      <c r="L5312" s="1" t="s">
        <v>42182</v>
      </c>
      <c r="M5312" s="1" t="s">
        <v>22</v>
      </c>
      <c r="N5312" s="1" t="s">
        <v>42182</v>
      </c>
    </row>
    <row r="5313" spans="1:14" ht="15.5">
      <c r="A5313" s="1">
        <v>5312</v>
      </c>
      <c r="B5313" s="10">
        <v>42933</v>
      </c>
      <c r="C5313" s="3" t="s">
        <v>746</v>
      </c>
      <c r="D5313" s="28" t="s">
        <v>16495</v>
      </c>
      <c r="E5313" s="5" t="s">
        <v>16496</v>
      </c>
      <c r="F5313" s="21">
        <v>7715816326</v>
      </c>
      <c r="G5313" s="2">
        <v>39364</v>
      </c>
      <c r="H5313" s="1" t="s">
        <v>749</v>
      </c>
      <c r="I5313" s="22" t="s">
        <v>1395</v>
      </c>
      <c r="J5313" s="22" t="s">
        <v>16497</v>
      </c>
      <c r="K5313" s="1" t="s">
        <v>42182</v>
      </c>
      <c r="L5313" s="1" t="s">
        <v>42182</v>
      </c>
      <c r="M5313" s="1" t="s">
        <v>34</v>
      </c>
      <c r="N5313" s="1" t="s">
        <v>42182</v>
      </c>
    </row>
    <row r="5314" spans="1:14" ht="15.5">
      <c r="A5314" s="1">
        <v>5313</v>
      </c>
      <c r="B5314" s="10">
        <v>42933</v>
      </c>
      <c r="C5314" s="3" t="s">
        <v>746</v>
      </c>
      <c r="D5314" s="28" t="s">
        <v>16498</v>
      </c>
      <c r="E5314" s="5" t="s">
        <v>16499</v>
      </c>
      <c r="F5314" s="21">
        <v>9969351305</v>
      </c>
      <c r="G5314" s="2">
        <v>37051</v>
      </c>
      <c r="H5314" s="1" t="s">
        <v>749</v>
      </c>
      <c r="I5314" s="22" t="s">
        <v>18</v>
      </c>
      <c r="J5314" s="22" t="s">
        <v>10191</v>
      </c>
      <c r="K5314" s="1" t="s">
        <v>42182</v>
      </c>
      <c r="L5314" s="1" t="s">
        <v>42182</v>
      </c>
      <c r="M5314" s="1" t="s">
        <v>22</v>
      </c>
      <c r="N5314" s="1" t="s">
        <v>42182</v>
      </c>
    </row>
    <row r="5315" spans="1:14" ht="15.5">
      <c r="A5315" s="1">
        <v>5314</v>
      </c>
      <c r="B5315" s="10">
        <v>42933</v>
      </c>
      <c r="C5315" s="3" t="s">
        <v>746</v>
      </c>
      <c r="D5315" s="28" t="s">
        <v>16500</v>
      </c>
      <c r="E5315" s="5" t="s">
        <v>16501</v>
      </c>
      <c r="F5315" s="21">
        <v>9969351305</v>
      </c>
      <c r="G5315" s="2">
        <v>36629</v>
      </c>
      <c r="H5315" s="1" t="s">
        <v>749</v>
      </c>
      <c r="I5315" s="22" t="s">
        <v>1395</v>
      </c>
      <c r="J5315" s="22" t="s">
        <v>10875</v>
      </c>
      <c r="K5315" s="1" t="s">
        <v>42182</v>
      </c>
      <c r="L5315" s="1" t="s">
        <v>42182</v>
      </c>
      <c r="M5315" s="1" t="s">
        <v>22</v>
      </c>
      <c r="N5315" s="1" t="s">
        <v>42182</v>
      </c>
    </row>
    <row r="5316" spans="1:14" ht="15.5">
      <c r="A5316" s="1">
        <v>5315</v>
      </c>
      <c r="B5316" s="10">
        <v>42933</v>
      </c>
      <c r="C5316" s="3" t="s">
        <v>746</v>
      </c>
      <c r="D5316" s="28" t="s">
        <v>16502</v>
      </c>
      <c r="E5316" s="5" t="s">
        <v>16503</v>
      </c>
      <c r="F5316" s="21">
        <v>97571036524</v>
      </c>
      <c r="G5316" s="2">
        <v>37159</v>
      </c>
      <c r="H5316" s="1" t="s">
        <v>749</v>
      </c>
      <c r="I5316" s="22" t="s">
        <v>18</v>
      </c>
      <c r="J5316" s="22" t="s">
        <v>11151</v>
      </c>
      <c r="K5316" s="1" t="s">
        <v>42182</v>
      </c>
      <c r="L5316" s="1" t="s">
        <v>42182</v>
      </c>
      <c r="M5316" s="1" t="s">
        <v>22</v>
      </c>
      <c r="N5316" s="1" t="s">
        <v>42182</v>
      </c>
    </row>
    <row r="5317" spans="1:14" ht="15.5">
      <c r="A5317" s="1">
        <v>5316</v>
      </c>
      <c r="B5317" s="2">
        <v>42935</v>
      </c>
      <c r="C5317" s="3" t="s">
        <v>1340</v>
      </c>
      <c r="D5317" s="25" t="s">
        <v>16504</v>
      </c>
      <c r="E5317" s="5" t="s">
        <v>16505</v>
      </c>
      <c r="F5317" s="26">
        <v>9224624990</v>
      </c>
      <c r="G5317" s="10">
        <v>38704</v>
      </c>
      <c r="H5317" s="1" t="s">
        <v>749</v>
      </c>
      <c r="I5317" s="1" t="s">
        <v>1344</v>
      </c>
      <c r="J5317" s="1" t="s">
        <v>12671</v>
      </c>
      <c r="K5317" s="1" t="s">
        <v>42182</v>
      </c>
      <c r="L5317" s="1" t="s">
        <v>42182</v>
      </c>
      <c r="M5317" s="1" t="s">
        <v>22</v>
      </c>
      <c r="N5317" s="1" t="s">
        <v>42182</v>
      </c>
    </row>
    <row r="5318" spans="1:14" ht="15.5">
      <c r="A5318" s="1">
        <v>5317</v>
      </c>
      <c r="B5318" s="2">
        <v>42935</v>
      </c>
      <c r="C5318" s="3" t="s">
        <v>1340</v>
      </c>
      <c r="D5318" s="25" t="s">
        <v>16506</v>
      </c>
      <c r="E5318" s="5" t="s">
        <v>16507</v>
      </c>
      <c r="F5318" s="21">
        <v>8070213064</v>
      </c>
      <c r="G5318" s="2">
        <v>40282</v>
      </c>
      <c r="H5318" s="1" t="s">
        <v>749</v>
      </c>
      <c r="I5318" s="1" t="s">
        <v>1344</v>
      </c>
      <c r="J5318" s="1" t="s">
        <v>12671</v>
      </c>
      <c r="K5318" s="1" t="s">
        <v>42182</v>
      </c>
      <c r="L5318" s="1" t="s">
        <v>42182</v>
      </c>
      <c r="M5318" s="1" t="s">
        <v>22</v>
      </c>
      <c r="N5318" s="1" t="s">
        <v>42182</v>
      </c>
    </row>
    <row r="5319" spans="1:14" ht="15.5">
      <c r="A5319" s="1">
        <v>5318</v>
      </c>
      <c r="B5319" s="2">
        <v>42936</v>
      </c>
      <c r="C5319" s="3" t="s">
        <v>1340</v>
      </c>
      <c r="D5319" s="25" t="s">
        <v>16508</v>
      </c>
      <c r="E5319" s="5" t="s">
        <v>16509</v>
      </c>
      <c r="F5319" s="26">
        <v>9324891014</v>
      </c>
      <c r="G5319" s="10">
        <v>40364</v>
      </c>
      <c r="H5319" s="1" t="s">
        <v>749</v>
      </c>
      <c r="I5319" s="1" t="s">
        <v>1344</v>
      </c>
      <c r="J5319" s="1" t="s">
        <v>9003</v>
      </c>
      <c r="K5319" s="1" t="s">
        <v>42182</v>
      </c>
      <c r="L5319" s="1" t="s">
        <v>42182</v>
      </c>
      <c r="M5319" s="1" t="s">
        <v>22</v>
      </c>
      <c r="N5319" s="1" t="s">
        <v>42182</v>
      </c>
    </row>
    <row r="5320" spans="1:14" ht="15.5">
      <c r="A5320" s="1">
        <v>5319</v>
      </c>
      <c r="B5320" s="2">
        <v>42937</v>
      </c>
      <c r="C5320" s="3" t="s">
        <v>1340</v>
      </c>
      <c r="D5320" s="25" t="s">
        <v>16510</v>
      </c>
      <c r="E5320" s="5" t="s">
        <v>16511</v>
      </c>
      <c r="F5320" s="21">
        <v>9773443985</v>
      </c>
      <c r="G5320" s="2">
        <v>39669</v>
      </c>
      <c r="H5320" s="1" t="s">
        <v>749</v>
      </c>
      <c r="I5320" s="1" t="s">
        <v>1344</v>
      </c>
      <c r="J5320" s="22" t="s">
        <v>9003</v>
      </c>
      <c r="K5320" s="1" t="s">
        <v>42182</v>
      </c>
      <c r="L5320" s="1" t="s">
        <v>42182</v>
      </c>
      <c r="M5320" s="1" t="s">
        <v>22</v>
      </c>
      <c r="N5320" s="1" t="s">
        <v>42182</v>
      </c>
    </row>
    <row r="5321" spans="1:14" ht="15.5">
      <c r="A5321" s="1">
        <v>5320</v>
      </c>
      <c r="B5321" s="2">
        <v>42937</v>
      </c>
      <c r="C5321" s="3" t="s">
        <v>1340</v>
      </c>
      <c r="D5321" s="25" t="s">
        <v>16512</v>
      </c>
      <c r="E5321" s="5" t="s">
        <v>16513</v>
      </c>
      <c r="F5321" s="26">
        <v>7709290376</v>
      </c>
      <c r="G5321" s="10">
        <v>36984</v>
      </c>
      <c r="H5321" s="1" t="s">
        <v>749</v>
      </c>
      <c r="I5321" s="1" t="s">
        <v>1344</v>
      </c>
      <c r="J5321" s="1" t="s">
        <v>12847</v>
      </c>
      <c r="K5321" s="1" t="s">
        <v>42182</v>
      </c>
      <c r="L5321" s="1" t="s">
        <v>42182</v>
      </c>
      <c r="M5321" s="1" t="s">
        <v>22</v>
      </c>
      <c r="N5321" s="1" t="s">
        <v>42182</v>
      </c>
    </row>
    <row r="5322" spans="1:14" ht="15.5">
      <c r="A5322" s="1">
        <v>5321</v>
      </c>
      <c r="B5322" s="2">
        <v>42937</v>
      </c>
      <c r="C5322" s="3" t="s">
        <v>1340</v>
      </c>
      <c r="D5322" s="25" t="s">
        <v>16514</v>
      </c>
      <c r="E5322" s="5" t="s">
        <v>16515</v>
      </c>
      <c r="F5322" s="21">
        <v>9702734392</v>
      </c>
      <c r="G5322" s="2">
        <v>38021</v>
      </c>
      <c r="H5322" s="1" t="s">
        <v>749</v>
      </c>
      <c r="I5322" s="1" t="s">
        <v>1344</v>
      </c>
      <c r="J5322" s="1" t="s">
        <v>16516</v>
      </c>
      <c r="K5322" s="1" t="s">
        <v>42182</v>
      </c>
      <c r="L5322" s="1" t="s">
        <v>42182</v>
      </c>
      <c r="M5322" s="1" t="s">
        <v>22</v>
      </c>
      <c r="N5322" s="1" t="s">
        <v>42182</v>
      </c>
    </row>
    <row r="5323" spans="1:14" ht="15.5">
      <c r="A5323" s="1">
        <v>5322</v>
      </c>
      <c r="B5323" s="10">
        <v>42937</v>
      </c>
      <c r="C5323" s="3" t="s">
        <v>746</v>
      </c>
      <c r="D5323" s="28" t="s">
        <v>16517</v>
      </c>
      <c r="E5323" s="5" t="s">
        <v>16518</v>
      </c>
      <c r="F5323" s="21">
        <v>8425921416</v>
      </c>
      <c r="G5323" s="2">
        <v>39146</v>
      </c>
      <c r="H5323" s="1" t="s">
        <v>749</v>
      </c>
      <c r="I5323" s="22" t="s">
        <v>1395</v>
      </c>
      <c r="J5323" s="22" t="s">
        <v>16516</v>
      </c>
      <c r="K5323" s="1" t="s">
        <v>42182</v>
      </c>
      <c r="L5323" s="1" t="s">
        <v>42182</v>
      </c>
      <c r="M5323" s="1" t="s">
        <v>22</v>
      </c>
      <c r="N5323" s="1" t="s">
        <v>42182</v>
      </c>
    </row>
    <row r="5324" spans="1:14" ht="31">
      <c r="A5324" s="1">
        <v>5323</v>
      </c>
      <c r="B5324" s="10">
        <v>42937</v>
      </c>
      <c r="C5324" s="3" t="s">
        <v>746</v>
      </c>
      <c r="D5324" s="28" t="s">
        <v>16519</v>
      </c>
      <c r="E5324" s="5" t="s">
        <v>16520</v>
      </c>
      <c r="F5324" s="21" t="s">
        <v>16521</v>
      </c>
      <c r="G5324" s="2">
        <v>36686</v>
      </c>
      <c r="H5324" s="1" t="s">
        <v>749</v>
      </c>
      <c r="I5324" s="22" t="s">
        <v>18</v>
      </c>
      <c r="J5324" s="22" t="s">
        <v>16522</v>
      </c>
      <c r="K5324" s="1" t="s">
        <v>42182</v>
      </c>
      <c r="L5324" s="1" t="s">
        <v>42182</v>
      </c>
      <c r="M5324" s="1" t="s">
        <v>22</v>
      </c>
      <c r="N5324" s="1" t="s">
        <v>42182</v>
      </c>
    </row>
    <row r="5325" spans="1:14" ht="15.5">
      <c r="A5325" s="1">
        <v>5324</v>
      </c>
      <c r="B5325" s="10">
        <v>42937</v>
      </c>
      <c r="C5325" s="3" t="s">
        <v>746</v>
      </c>
      <c r="D5325" s="28" t="s">
        <v>16523</v>
      </c>
      <c r="E5325" s="5" t="s">
        <v>16524</v>
      </c>
      <c r="F5325" s="21">
        <v>9702734392</v>
      </c>
      <c r="G5325" s="2">
        <v>38449</v>
      </c>
      <c r="H5325" s="1" t="s">
        <v>749</v>
      </c>
      <c r="I5325" s="22" t="s">
        <v>1395</v>
      </c>
      <c r="J5325" s="22" t="s">
        <v>16516</v>
      </c>
      <c r="K5325" s="1" t="s">
        <v>42182</v>
      </c>
      <c r="L5325" s="1" t="s">
        <v>42182</v>
      </c>
      <c r="M5325" s="1" t="s">
        <v>22</v>
      </c>
      <c r="N5325" s="1" t="s">
        <v>42182</v>
      </c>
    </row>
    <row r="5326" spans="1:14" ht="15.5">
      <c r="A5326" s="1">
        <v>5325</v>
      </c>
      <c r="B5326" s="10">
        <v>42937</v>
      </c>
      <c r="C5326" s="3" t="s">
        <v>746</v>
      </c>
      <c r="D5326" s="28" t="s">
        <v>16525</v>
      </c>
      <c r="E5326" s="5" t="s">
        <v>16526</v>
      </c>
      <c r="F5326" s="21">
        <v>9773043322</v>
      </c>
      <c r="G5326" s="2">
        <v>39261</v>
      </c>
      <c r="H5326" s="1" t="s">
        <v>749</v>
      </c>
      <c r="I5326" s="22" t="s">
        <v>18</v>
      </c>
      <c r="J5326" s="22" t="s">
        <v>9003</v>
      </c>
      <c r="K5326" s="1" t="s">
        <v>42182</v>
      </c>
      <c r="L5326" s="1" t="s">
        <v>42182</v>
      </c>
      <c r="M5326" s="1" t="s">
        <v>22</v>
      </c>
      <c r="N5326" s="1" t="s">
        <v>42182</v>
      </c>
    </row>
    <row r="5327" spans="1:14" ht="15.5">
      <c r="A5327" s="1">
        <v>5326</v>
      </c>
      <c r="B5327" s="10">
        <v>42938</v>
      </c>
      <c r="C5327" s="3" t="s">
        <v>746</v>
      </c>
      <c r="D5327" s="28" t="s">
        <v>16527</v>
      </c>
      <c r="E5327" s="5" t="s">
        <v>16528</v>
      </c>
      <c r="F5327" s="21">
        <v>9221019669</v>
      </c>
      <c r="G5327" s="2">
        <v>38103</v>
      </c>
      <c r="H5327" s="1" t="s">
        <v>749</v>
      </c>
      <c r="I5327" s="22" t="s">
        <v>1395</v>
      </c>
      <c r="J5327" s="22" t="s">
        <v>52</v>
      </c>
      <c r="K5327" s="1" t="s">
        <v>42182</v>
      </c>
      <c r="L5327" s="1" t="s">
        <v>42182</v>
      </c>
      <c r="M5327" s="1" t="s">
        <v>22</v>
      </c>
      <c r="N5327" s="1" t="s">
        <v>42182</v>
      </c>
    </row>
    <row r="5328" spans="1:14" ht="15.5">
      <c r="A5328" s="1">
        <v>5327</v>
      </c>
      <c r="B5328" s="10">
        <v>42938</v>
      </c>
      <c r="C5328" s="3" t="s">
        <v>746</v>
      </c>
      <c r="D5328" s="28" t="s">
        <v>16529</v>
      </c>
      <c r="E5328" s="5" t="s">
        <v>16530</v>
      </c>
      <c r="F5328" s="21">
        <v>8898897088</v>
      </c>
      <c r="G5328" s="2">
        <v>39245</v>
      </c>
      <c r="H5328" s="1" t="s">
        <v>749</v>
      </c>
      <c r="I5328" s="22" t="s">
        <v>18</v>
      </c>
      <c r="J5328" s="22" t="s">
        <v>12671</v>
      </c>
      <c r="K5328" s="1" t="s">
        <v>42182</v>
      </c>
      <c r="L5328" s="1" t="s">
        <v>42182</v>
      </c>
      <c r="M5328" s="1" t="s">
        <v>22</v>
      </c>
      <c r="N5328" s="1" t="s">
        <v>42182</v>
      </c>
    </row>
    <row r="5329" spans="1:14" ht="15.5">
      <c r="A5329" s="1">
        <v>5328</v>
      </c>
      <c r="B5329" s="10">
        <v>42933</v>
      </c>
      <c r="C5329" s="3" t="s">
        <v>68</v>
      </c>
      <c r="D5329" s="12" t="s">
        <v>16531</v>
      </c>
      <c r="E5329" s="5" t="s">
        <v>16532</v>
      </c>
      <c r="F5329" s="6">
        <v>9969443307</v>
      </c>
      <c r="G5329" s="7">
        <v>27703</v>
      </c>
      <c r="H5329" s="1" t="s">
        <v>5624</v>
      </c>
      <c r="I5329" s="1" t="s">
        <v>26</v>
      </c>
      <c r="J5329" s="8" t="s">
        <v>11151</v>
      </c>
      <c r="K5329" s="5" t="s">
        <v>16533</v>
      </c>
      <c r="L5329" s="1" t="s">
        <v>42182</v>
      </c>
      <c r="M5329" s="1" t="s">
        <v>22</v>
      </c>
      <c r="N5329" s="1" t="s">
        <v>42182</v>
      </c>
    </row>
    <row r="5330" spans="1:14" ht="15.5">
      <c r="A5330" s="1">
        <v>5329</v>
      </c>
      <c r="B5330" s="2">
        <v>42941</v>
      </c>
      <c r="C5330" s="3" t="s">
        <v>1340</v>
      </c>
      <c r="D5330" s="25" t="s">
        <v>16534</v>
      </c>
      <c r="E5330" s="5" t="s">
        <v>16535</v>
      </c>
      <c r="F5330" s="26">
        <v>8779774369</v>
      </c>
      <c r="G5330" s="10">
        <v>36486</v>
      </c>
      <c r="H5330" s="1" t="s">
        <v>749</v>
      </c>
      <c r="I5330" s="1" t="s">
        <v>1344</v>
      </c>
      <c r="J5330" s="1" t="s">
        <v>52</v>
      </c>
      <c r="K5330" s="1" t="s">
        <v>42182</v>
      </c>
      <c r="L5330" s="1" t="s">
        <v>42182</v>
      </c>
      <c r="M5330" s="1" t="s">
        <v>22</v>
      </c>
      <c r="N5330" s="1" t="s">
        <v>42182</v>
      </c>
    </row>
    <row r="5331" spans="1:14" ht="15.5">
      <c r="A5331" s="1">
        <v>5330</v>
      </c>
      <c r="B5331" s="10">
        <v>42941</v>
      </c>
      <c r="C5331" s="3" t="s">
        <v>746</v>
      </c>
      <c r="D5331" s="28" t="s">
        <v>16536</v>
      </c>
      <c r="E5331" s="5" t="s">
        <v>16537</v>
      </c>
      <c r="F5331" s="21">
        <v>8898855776</v>
      </c>
      <c r="G5331" s="2">
        <v>37608</v>
      </c>
      <c r="H5331" s="1" t="s">
        <v>749</v>
      </c>
      <c r="I5331" s="22" t="s">
        <v>1395</v>
      </c>
      <c r="J5331" s="22" t="s">
        <v>52</v>
      </c>
      <c r="K5331" s="1" t="s">
        <v>42182</v>
      </c>
      <c r="L5331" s="1" t="s">
        <v>42182</v>
      </c>
      <c r="M5331" s="1" t="s">
        <v>22</v>
      </c>
      <c r="N5331" s="1" t="s">
        <v>42182</v>
      </c>
    </row>
    <row r="5332" spans="1:14" ht="15.5">
      <c r="A5332" s="1">
        <v>5331</v>
      </c>
      <c r="B5332" s="10">
        <v>42941</v>
      </c>
      <c r="C5332" s="3" t="s">
        <v>746</v>
      </c>
      <c r="D5332" s="28" t="s">
        <v>16538</v>
      </c>
      <c r="E5332" s="5" t="s">
        <v>16539</v>
      </c>
      <c r="F5332" s="21">
        <v>7021179326</v>
      </c>
      <c r="G5332" s="2">
        <v>37500</v>
      </c>
      <c r="H5332" s="1" t="s">
        <v>749</v>
      </c>
      <c r="I5332" s="22" t="s">
        <v>18</v>
      </c>
      <c r="J5332" s="22" t="s">
        <v>52</v>
      </c>
      <c r="K5332" s="5" t="s">
        <v>16540</v>
      </c>
      <c r="L5332" s="1" t="s">
        <v>42182</v>
      </c>
      <c r="M5332" s="1" t="s">
        <v>22</v>
      </c>
      <c r="N5332" s="1" t="s">
        <v>42182</v>
      </c>
    </row>
    <row r="5333" spans="1:14" ht="15.5">
      <c r="A5333" s="1">
        <v>5332</v>
      </c>
      <c r="B5333" s="13">
        <v>42942</v>
      </c>
      <c r="C5333" s="3" t="s">
        <v>14</v>
      </c>
      <c r="D5333" s="4" t="s">
        <v>16541</v>
      </c>
      <c r="E5333" s="5" t="s">
        <v>16542</v>
      </c>
      <c r="F5333" s="26">
        <v>9076096543</v>
      </c>
      <c r="G5333" s="10">
        <v>35305</v>
      </c>
      <c r="H5333" s="1" t="s">
        <v>158</v>
      </c>
      <c r="I5333" s="1" t="s">
        <v>18</v>
      </c>
      <c r="J5333" s="1" t="s">
        <v>9003</v>
      </c>
      <c r="K5333" s="5" t="s">
        <v>16543</v>
      </c>
      <c r="L5333" s="1" t="s">
        <v>42182</v>
      </c>
      <c r="M5333" s="1" t="s">
        <v>22</v>
      </c>
      <c r="N5333" s="1" t="s">
        <v>42182</v>
      </c>
    </row>
    <row r="5334" spans="1:14" ht="15.5">
      <c r="A5334" s="1">
        <v>5333</v>
      </c>
      <c r="B5334" s="10">
        <v>42933</v>
      </c>
      <c r="C5334" s="3" t="s">
        <v>68</v>
      </c>
      <c r="D5334" s="12" t="s">
        <v>16544</v>
      </c>
      <c r="E5334" s="5" t="s">
        <v>16545</v>
      </c>
      <c r="F5334" s="6">
        <v>8108966193</v>
      </c>
      <c r="G5334" s="7">
        <v>36310</v>
      </c>
      <c r="H5334" s="1" t="s">
        <v>9381</v>
      </c>
      <c r="I5334" s="1" t="s">
        <v>18</v>
      </c>
      <c r="J5334" s="8" t="s">
        <v>9003</v>
      </c>
      <c r="K5334" s="5" t="s">
        <v>16546</v>
      </c>
      <c r="L5334" s="1" t="s">
        <v>42182</v>
      </c>
      <c r="M5334" s="1" t="s">
        <v>22</v>
      </c>
      <c r="N5334" s="1" t="s">
        <v>42182</v>
      </c>
    </row>
    <row r="5335" spans="1:14" ht="15.5">
      <c r="A5335" s="1">
        <v>5334</v>
      </c>
      <c r="B5335" s="10">
        <v>42942</v>
      </c>
      <c r="C5335" s="3" t="s">
        <v>746</v>
      </c>
      <c r="D5335" s="28" t="s">
        <v>16547</v>
      </c>
      <c r="E5335" s="5" t="s">
        <v>16548</v>
      </c>
      <c r="F5335" s="21">
        <v>9920221705</v>
      </c>
      <c r="G5335" s="2">
        <v>37808</v>
      </c>
      <c r="H5335" s="1" t="s">
        <v>749</v>
      </c>
      <c r="I5335" s="22" t="s">
        <v>1395</v>
      </c>
      <c r="J5335" s="22" t="s">
        <v>52</v>
      </c>
      <c r="K5335" s="1" t="s">
        <v>42182</v>
      </c>
      <c r="L5335" s="1" t="s">
        <v>42182</v>
      </c>
      <c r="M5335" s="1" t="s">
        <v>22</v>
      </c>
      <c r="N5335" s="1" t="s">
        <v>42182</v>
      </c>
    </row>
    <row r="5336" spans="1:14" ht="15.5">
      <c r="A5336" s="1">
        <v>5335</v>
      </c>
      <c r="B5336" s="10">
        <v>42942</v>
      </c>
      <c r="C5336" s="3" t="s">
        <v>746</v>
      </c>
      <c r="D5336" s="28" t="s">
        <v>16549</v>
      </c>
      <c r="E5336" s="5" t="s">
        <v>16550</v>
      </c>
      <c r="F5336" s="21">
        <v>9029422553</v>
      </c>
      <c r="G5336" s="2">
        <v>37627</v>
      </c>
      <c r="H5336" s="1" t="s">
        <v>749</v>
      </c>
      <c r="I5336" s="22" t="s">
        <v>18</v>
      </c>
      <c r="J5336" s="22" t="s">
        <v>52</v>
      </c>
      <c r="K5336" s="1" t="s">
        <v>42182</v>
      </c>
      <c r="L5336" s="1" t="s">
        <v>42182</v>
      </c>
      <c r="M5336" s="1" t="s">
        <v>22</v>
      </c>
      <c r="N5336" s="1" t="s">
        <v>42182</v>
      </c>
    </row>
    <row r="5337" spans="1:14" ht="15.5">
      <c r="A5337" s="1">
        <v>5336</v>
      </c>
      <c r="B5337" s="10">
        <v>42942</v>
      </c>
      <c r="C5337" s="3" t="s">
        <v>746</v>
      </c>
      <c r="D5337" s="28" t="s">
        <v>16551</v>
      </c>
      <c r="E5337" s="5" t="s">
        <v>16552</v>
      </c>
      <c r="F5337" s="21">
        <v>9029422553</v>
      </c>
      <c r="G5337" s="2">
        <v>37501</v>
      </c>
      <c r="H5337" s="1" t="s">
        <v>749</v>
      </c>
      <c r="I5337" s="22" t="s">
        <v>1395</v>
      </c>
      <c r="J5337" s="22" t="s">
        <v>1787</v>
      </c>
      <c r="K5337" s="5" t="s">
        <v>16553</v>
      </c>
      <c r="L5337" s="1" t="s">
        <v>42182</v>
      </c>
      <c r="M5337" s="1" t="s">
        <v>22</v>
      </c>
      <c r="N5337" s="1" t="s">
        <v>42182</v>
      </c>
    </row>
    <row r="5338" spans="1:14" ht="15.5">
      <c r="A5338" s="1">
        <v>5337</v>
      </c>
      <c r="B5338" s="2">
        <v>42943</v>
      </c>
      <c r="C5338" s="3" t="s">
        <v>1340</v>
      </c>
      <c r="D5338" s="25" t="s">
        <v>16554</v>
      </c>
      <c r="E5338" s="5" t="s">
        <v>16555</v>
      </c>
      <c r="F5338" s="26">
        <v>8879104962</v>
      </c>
      <c r="G5338" s="2">
        <v>37048</v>
      </c>
      <c r="H5338" s="1" t="s">
        <v>749</v>
      </c>
      <c r="I5338" s="1" t="s">
        <v>1344</v>
      </c>
      <c r="J5338" s="1" t="s">
        <v>16556</v>
      </c>
      <c r="K5338" s="1" t="s">
        <v>42182</v>
      </c>
      <c r="L5338" s="1" t="s">
        <v>42182</v>
      </c>
      <c r="M5338" s="1" t="s">
        <v>22</v>
      </c>
      <c r="N5338" s="1" t="s">
        <v>42182</v>
      </c>
    </row>
    <row r="5339" spans="1:14" ht="15.5">
      <c r="A5339" s="1">
        <v>5338</v>
      </c>
      <c r="B5339" s="10">
        <v>42943</v>
      </c>
      <c r="C5339" s="3" t="s">
        <v>746</v>
      </c>
      <c r="D5339" s="28" t="s">
        <v>16557</v>
      </c>
      <c r="E5339" s="5" t="s">
        <v>16558</v>
      </c>
      <c r="F5339" s="26">
        <v>8767575546</v>
      </c>
      <c r="G5339" s="2">
        <v>36537</v>
      </c>
      <c r="H5339" s="1" t="s">
        <v>749</v>
      </c>
      <c r="I5339" s="22" t="s">
        <v>18</v>
      </c>
      <c r="J5339" s="22" t="s">
        <v>52</v>
      </c>
      <c r="K5339" s="1" t="s">
        <v>42182</v>
      </c>
      <c r="L5339" s="1" t="s">
        <v>42182</v>
      </c>
      <c r="M5339" s="1" t="s">
        <v>22</v>
      </c>
      <c r="N5339" s="1" t="s">
        <v>42182</v>
      </c>
    </row>
    <row r="5340" spans="1:14" ht="15.5">
      <c r="A5340" s="1">
        <v>5339</v>
      </c>
      <c r="B5340" s="2">
        <v>42944</v>
      </c>
      <c r="C5340" s="3" t="s">
        <v>1340</v>
      </c>
      <c r="D5340" s="25" t="s">
        <v>16559</v>
      </c>
      <c r="E5340" s="5" t="s">
        <v>16560</v>
      </c>
      <c r="F5340" s="26">
        <v>8879104962</v>
      </c>
      <c r="G5340" s="10">
        <v>36601</v>
      </c>
      <c r="H5340" s="1" t="s">
        <v>749</v>
      </c>
      <c r="I5340" s="1" t="s">
        <v>1344</v>
      </c>
      <c r="J5340" s="1" t="s">
        <v>16556</v>
      </c>
      <c r="K5340" s="1" t="s">
        <v>42182</v>
      </c>
      <c r="L5340" s="1" t="s">
        <v>42182</v>
      </c>
      <c r="M5340" s="1" t="s">
        <v>22</v>
      </c>
      <c r="N5340" s="1" t="s">
        <v>42182</v>
      </c>
    </row>
    <row r="5341" spans="1:14" ht="15.5">
      <c r="A5341" s="1">
        <v>5340</v>
      </c>
      <c r="B5341" s="2">
        <v>42944</v>
      </c>
      <c r="C5341" s="3" t="s">
        <v>1340</v>
      </c>
      <c r="D5341" s="25" t="s">
        <v>16561</v>
      </c>
      <c r="E5341" s="5" t="s">
        <v>16562</v>
      </c>
      <c r="F5341" s="21">
        <v>7045810851</v>
      </c>
      <c r="G5341" s="2">
        <v>38432</v>
      </c>
      <c r="H5341" s="1" t="s">
        <v>749</v>
      </c>
      <c r="I5341" s="1" t="s">
        <v>1344</v>
      </c>
      <c r="J5341" s="22" t="s">
        <v>8336</v>
      </c>
      <c r="K5341" s="1" t="s">
        <v>42182</v>
      </c>
      <c r="L5341" s="1" t="s">
        <v>42182</v>
      </c>
      <c r="M5341" s="1" t="s">
        <v>22</v>
      </c>
      <c r="N5341" s="1" t="s">
        <v>42182</v>
      </c>
    </row>
    <row r="5342" spans="1:14" ht="15.5">
      <c r="A5342" s="1">
        <v>5341</v>
      </c>
      <c r="B5342" s="2">
        <v>42944</v>
      </c>
      <c r="C5342" s="3" t="s">
        <v>1340</v>
      </c>
      <c r="D5342" s="25" t="s">
        <v>16563</v>
      </c>
      <c r="E5342" s="5" t="s">
        <v>16564</v>
      </c>
      <c r="F5342" s="26">
        <v>8898897088</v>
      </c>
      <c r="G5342" s="10">
        <v>37765</v>
      </c>
      <c r="H5342" s="1" t="s">
        <v>749</v>
      </c>
      <c r="I5342" s="1" t="s">
        <v>1344</v>
      </c>
      <c r="J5342" s="1" t="s">
        <v>16556</v>
      </c>
      <c r="K5342" s="1" t="s">
        <v>42182</v>
      </c>
      <c r="L5342" s="1" t="s">
        <v>42182</v>
      </c>
      <c r="M5342" s="1" t="s">
        <v>22</v>
      </c>
      <c r="N5342" s="1" t="s">
        <v>42182</v>
      </c>
    </row>
    <row r="5343" spans="1:14" ht="31">
      <c r="A5343" s="1">
        <v>5342</v>
      </c>
      <c r="B5343" s="2">
        <v>42944</v>
      </c>
      <c r="C5343" s="3" t="s">
        <v>1340</v>
      </c>
      <c r="D5343" s="25" t="s">
        <v>16565</v>
      </c>
      <c r="E5343" s="5" t="s">
        <v>16566</v>
      </c>
      <c r="F5343" s="26" t="s">
        <v>16567</v>
      </c>
      <c r="G5343" s="27">
        <v>39638</v>
      </c>
      <c r="H5343" s="1" t="s">
        <v>749</v>
      </c>
      <c r="I5343" s="1" t="s">
        <v>1344</v>
      </c>
      <c r="J5343" s="26" t="s">
        <v>52</v>
      </c>
      <c r="K5343" s="1" t="s">
        <v>42182</v>
      </c>
      <c r="L5343" s="1" t="s">
        <v>42182</v>
      </c>
      <c r="M5343" s="1" t="s">
        <v>22</v>
      </c>
      <c r="N5343" s="1" t="s">
        <v>42182</v>
      </c>
    </row>
    <row r="5344" spans="1:14" ht="15.5">
      <c r="A5344" s="1">
        <v>5343</v>
      </c>
      <c r="B5344" s="10">
        <v>42944</v>
      </c>
      <c r="C5344" s="3" t="s">
        <v>746</v>
      </c>
      <c r="D5344" s="28" t="s">
        <v>16568</v>
      </c>
      <c r="E5344" s="5" t="s">
        <v>16569</v>
      </c>
      <c r="F5344" s="26">
        <v>9702295988</v>
      </c>
      <c r="G5344" s="2">
        <v>37531</v>
      </c>
      <c r="H5344" s="1" t="s">
        <v>749</v>
      </c>
      <c r="I5344" s="22" t="s">
        <v>1395</v>
      </c>
      <c r="J5344" s="22" t="s">
        <v>12507</v>
      </c>
      <c r="K5344" s="1" t="s">
        <v>42182</v>
      </c>
      <c r="L5344" s="1" t="s">
        <v>42182</v>
      </c>
      <c r="M5344" s="1" t="s">
        <v>22</v>
      </c>
      <c r="N5344" s="1" t="s">
        <v>42182</v>
      </c>
    </row>
    <row r="5345" spans="1:14" ht="15.5">
      <c r="A5345" s="1">
        <v>5344</v>
      </c>
      <c r="B5345" s="10">
        <v>42945</v>
      </c>
      <c r="C5345" s="3" t="s">
        <v>746</v>
      </c>
      <c r="D5345" s="28" t="s">
        <v>16570</v>
      </c>
      <c r="E5345" s="5" t="s">
        <v>16571</v>
      </c>
      <c r="F5345" s="26">
        <v>9323677364</v>
      </c>
      <c r="G5345" s="27">
        <v>39021</v>
      </c>
      <c r="H5345" s="1" t="s">
        <v>749</v>
      </c>
      <c r="I5345" s="22" t="s">
        <v>18</v>
      </c>
      <c r="J5345" s="26" t="s">
        <v>9003</v>
      </c>
      <c r="K5345" s="1" t="s">
        <v>42182</v>
      </c>
      <c r="L5345" s="1" t="s">
        <v>42182</v>
      </c>
      <c r="M5345" s="1" t="s">
        <v>22</v>
      </c>
      <c r="N5345" s="1" t="s">
        <v>42182</v>
      </c>
    </row>
    <row r="5346" spans="1:14" ht="15.5">
      <c r="A5346" s="1">
        <v>5345</v>
      </c>
      <c r="B5346" s="10">
        <v>42945</v>
      </c>
      <c r="C5346" s="3" t="s">
        <v>746</v>
      </c>
      <c r="D5346" s="28" t="s">
        <v>16572</v>
      </c>
      <c r="E5346" s="5" t="s">
        <v>16573</v>
      </c>
      <c r="F5346" s="26">
        <v>9323677364</v>
      </c>
      <c r="G5346" s="27">
        <v>36770</v>
      </c>
      <c r="H5346" s="1" t="s">
        <v>749</v>
      </c>
      <c r="I5346" s="22" t="s">
        <v>1395</v>
      </c>
      <c r="J5346" s="26" t="s">
        <v>12671</v>
      </c>
      <c r="K5346" s="1" t="s">
        <v>42182</v>
      </c>
      <c r="L5346" s="1" t="s">
        <v>42182</v>
      </c>
      <c r="M5346" s="1" t="s">
        <v>22</v>
      </c>
      <c r="N5346" s="1" t="s">
        <v>42182</v>
      </c>
    </row>
    <row r="5347" spans="1:14" ht="15.5">
      <c r="A5347" s="1">
        <v>5346</v>
      </c>
      <c r="B5347" s="2">
        <v>42947</v>
      </c>
      <c r="C5347" s="3" t="s">
        <v>1340</v>
      </c>
      <c r="D5347" s="25" t="s">
        <v>16574</v>
      </c>
      <c r="E5347" s="5" t="s">
        <v>16575</v>
      </c>
      <c r="F5347" s="26">
        <v>9664700944</v>
      </c>
      <c r="G5347" s="27">
        <v>38066</v>
      </c>
      <c r="H5347" s="1" t="s">
        <v>749</v>
      </c>
      <c r="I5347" s="1" t="s">
        <v>1344</v>
      </c>
      <c r="J5347" s="26" t="s">
        <v>8336</v>
      </c>
      <c r="K5347" s="1" t="s">
        <v>42182</v>
      </c>
      <c r="L5347" s="1" t="s">
        <v>42182</v>
      </c>
      <c r="M5347" s="1" t="s">
        <v>22</v>
      </c>
      <c r="N5347" s="1" t="s">
        <v>42182</v>
      </c>
    </row>
    <row r="5348" spans="1:14" ht="15.5">
      <c r="A5348" s="1">
        <v>5347</v>
      </c>
      <c r="B5348" s="2">
        <v>42947</v>
      </c>
      <c r="C5348" s="3" t="s">
        <v>1340</v>
      </c>
      <c r="D5348" s="25" t="s">
        <v>16576</v>
      </c>
      <c r="E5348" s="5" t="s">
        <v>16577</v>
      </c>
      <c r="F5348" s="26">
        <v>8879167980</v>
      </c>
      <c r="G5348" s="27">
        <v>37343</v>
      </c>
      <c r="H5348" s="1" t="s">
        <v>749</v>
      </c>
      <c r="I5348" s="1" t="s">
        <v>1344</v>
      </c>
      <c r="J5348" s="22" t="s">
        <v>1787</v>
      </c>
      <c r="K5348" s="1" t="s">
        <v>42182</v>
      </c>
      <c r="L5348" s="1" t="s">
        <v>42182</v>
      </c>
      <c r="M5348" s="1" t="s">
        <v>22</v>
      </c>
      <c r="N5348" s="1" t="s">
        <v>42182</v>
      </c>
    </row>
    <row r="5349" spans="1:14" ht="15.5">
      <c r="A5349" s="1">
        <v>5348</v>
      </c>
      <c r="B5349" s="2">
        <v>42947</v>
      </c>
      <c r="C5349" s="3" t="s">
        <v>1340</v>
      </c>
      <c r="D5349" s="25" t="s">
        <v>16578</v>
      </c>
      <c r="E5349" s="5" t="s">
        <v>16579</v>
      </c>
      <c r="F5349" s="26">
        <v>8879167980</v>
      </c>
      <c r="G5349" s="10">
        <v>38718</v>
      </c>
      <c r="H5349" s="1" t="s">
        <v>749</v>
      </c>
      <c r="I5349" s="1" t="s">
        <v>1344</v>
      </c>
      <c r="J5349" s="1" t="s">
        <v>52</v>
      </c>
      <c r="K5349" s="1" t="s">
        <v>42182</v>
      </c>
      <c r="L5349" s="1" t="s">
        <v>42182</v>
      </c>
      <c r="M5349" s="1" t="s">
        <v>22</v>
      </c>
      <c r="N5349" s="1" t="s">
        <v>42182</v>
      </c>
    </row>
    <row r="5350" spans="1:14" ht="15.5">
      <c r="A5350" s="1">
        <v>5349</v>
      </c>
      <c r="B5350" s="2">
        <v>42947</v>
      </c>
      <c r="C5350" s="3" t="s">
        <v>1340</v>
      </c>
      <c r="D5350" s="25" t="s">
        <v>16580</v>
      </c>
      <c r="E5350" s="5" t="s">
        <v>16581</v>
      </c>
      <c r="F5350" s="26">
        <v>8291348422</v>
      </c>
      <c r="G5350" s="27">
        <v>38729</v>
      </c>
      <c r="H5350" s="1" t="s">
        <v>749</v>
      </c>
      <c r="I5350" s="1" t="s">
        <v>1344</v>
      </c>
      <c r="J5350" s="26" t="s">
        <v>1259</v>
      </c>
      <c r="K5350" s="1" t="s">
        <v>42182</v>
      </c>
      <c r="L5350" s="1" t="s">
        <v>42182</v>
      </c>
      <c r="M5350" s="1" t="s">
        <v>22</v>
      </c>
      <c r="N5350" s="1" t="s">
        <v>42182</v>
      </c>
    </row>
    <row r="5351" spans="1:14" ht="15.5">
      <c r="A5351" s="1">
        <v>5350</v>
      </c>
      <c r="B5351" s="2">
        <v>42947</v>
      </c>
      <c r="C5351" s="3" t="s">
        <v>1340</v>
      </c>
      <c r="D5351" s="25" t="s">
        <v>16582</v>
      </c>
      <c r="E5351" s="5" t="s">
        <v>16583</v>
      </c>
      <c r="F5351" s="26">
        <v>9969013808</v>
      </c>
      <c r="G5351" s="27">
        <v>38172</v>
      </c>
      <c r="H5351" s="1" t="s">
        <v>749</v>
      </c>
      <c r="I5351" s="1" t="s">
        <v>1344</v>
      </c>
      <c r="J5351" s="26" t="s">
        <v>16584</v>
      </c>
      <c r="K5351" s="1" t="s">
        <v>42182</v>
      </c>
      <c r="L5351" s="1" t="s">
        <v>42182</v>
      </c>
      <c r="M5351" s="1" t="s">
        <v>22</v>
      </c>
      <c r="N5351" s="1" t="s">
        <v>42182</v>
      </c>
    </row>
    <row r="5352" spans="1:14" ht="15.5">
      <c r="A5352" s="1">
        <v>5351</v>
      </c>
      <c r="B5352" s="10">
        <v>42947</v>
      </c>
      <c r="C5352" s="3" t="s">
        <v>746</v>
      </c>
      <c r="D5352" s="28" t="s">
        <v>16585</v>
      </c>
      <c r="E5352" s="5" t="s">
        <v>16586</v>
      </c>
      <c r="F5352" s="26">
        <v>9167625766</v>
      </c>
      <c r="G5352" s="27">
        <v>39343</v>
      </c>
      <c r="H5352" s="1" t="s">
        <v>749</v>
      </c>
      <c r="I5352" s="22" t="s">
        <v>18</v>
      </c>
      <c r="J5352" s="26" t="s">
        <v>52</v>
      </c>
      <c r="K5352" s="1" t="s">
        <v>42182</v>
      </c>
      <c r="L5352" s="1" t="s">
        <v>42182</v>
      </c>
      <c r="M5352" s="1" t="s">
        <v>22</v>
      </c>
      <c r="N5352" s="1" t="s">
        <v>42182</v>
      </c>
    </row>
    <row r="5353" spans="1:14" ht="15.5">
      <c r="A5353" s="1">
        <v>5352</v>
      </c>
      <c r="B5353" s="10">
        <v>42947</v>
      </c>
      <c r="C5353" s="3" t="s">
        <v>746</v>
      </c>
      <c r="D5353" s="28" t="s">
        <v>16587</v>
      </c>
      <c r="E5353" s="5" t="s">
        <v>16588</v>
      </c>
      <c r="F5353" s="26">
        <v>9702106377</v>
      </c>
      <c r="G5353" s="2">
        <v>39477</v>
      </c>
      <c r="H5353" s="1" t="s">
        <v>749</v>
      </c>
      <c r="I5353" s="22" t="s">
        <v>1395</v>
      </c>
      <c r="J5353" s="26" t="s">
        <v>15869</v>
      </c>
      <c r="K5353" s="1" t="s">
        <v>42182</v>
      </c>
      <c r="L5353" s="1" t="s">
        <v>42182</v>
      </c>
      <c r="M5353" s="1" t="s">
        <v>22</v>
      </c>
      <c r="N5353" s="1" t="s">
        <v>42182</v>
      </c>
    </row>
    <row r="5354" spans="1:14" ht="15.5">
      <c r="A5354" s="1">
        <v>5353</v>
      </c>
      <c r="B5354" s="10">
        <v>42948</v>
      </c>
      <c r="C5354" s="3" t="s">
        <v>746</v>
      </c>
      <c r="D5354" s="28" t="s">
        <v>16589</v>
      </c>
      <c r="E5354" s="5" t="s">
        <v>16590</v>
      </c>
      <c r="F5354" s="26">
        <v>8693800833</v>
      </c>
      <c r="G5354" s="2">
        <v>38097</v>
      </c>
      <c r="H5354" s="1" t="s">
        <v>749</v>
      </c>
      <c r="I5354" s="22" t="s">
        <v>18</v>
      </c>
      <c r="J5354" s="26" t="s">
        <v>9003</v>
      </c>
      <c r="K5354" s="1" t="s">
        <v>42182</v>
      </c>
      <c r="L5354" s="1" t="s">
        <v>42182</v>
      </c>
      <c r="M5354" s="1" t="s">
        <v>22</v>
      </c>
      <c r="N5354" s="1" t="s">
        <v>42182</v>
      </c>
    </row>
    <row r="5355" spans="1:14" ht="15.5">
      <c r="A5355" s="1">
        <v>5354</v>
      </c>
      <c r="B5355" s="13">
        <v>42949</v>
      </c>
      <c r="C5355" s="3" t="s">
        <v>14</v>
      </c>
      <c r="D5355" s="4" t="s">
        <v>16591</v>
      </c>
      <c r="E5355" s="5" t="s">
        <v>16592</v>
      </c>
      <c r="F5355" s="6">
        <v>8879351764</v>
      </c>
      <c r="G5355" s="7">
        <v>35540</v>
      </c>
      <c r="H5355" s="1" t="s">
        <v>8964</v>
      </c>
      <c r="I5355" s="1" t="s">
        <v>26</v>
      </c>
      <c r="J5355" s="8" t="s">
        <v>10875</v>
      </c>
      <c r="K5355" s="5" t="s">
        <v>16593</v>
      </c>
      <c r="L5355" s="1" t="s">
        <v>42182</v>
      </c>
      <c r="M5355" s="1" t="s">
        <v>22</v>
      </c>
      <c r="N5355" s="1" t="s">
        <v>42182</v>
      </c>
    </row>
    <row r="5356" spans="1:14" ht="15.5">
      <c r="A5356" s="1">
        <v>5355</v>
      </c>
      <c r="B5356" s="13">
        <v>42949</v>
      </c>
      <c r="C5356" s="3" t="s">
        <v>14</v>
      </c>
      <c r="D5356" s="4" t="s">
        <v>16594</v>
      </c>
      <c r="E5356" s="5" t="s">
        <v>16595</v>
      </c>
      <c r="F5356" s="6">
        <v>8652383989</v>
      </c>
      <c r="G5356" s="7">
        <v>31053</v>
      </c>
      <c r="H5356" s="1" t="s">
        <v>8656</v>
      </c>
      <c r="I5356" s="1" t="s">
        <v>18</v>
      </c>
      <c r="J5356" s="1" t="s">
        <v>9003</v>
      </c>
      <c r="K5356" s="5" t="s">
        <v>16596</v>
      </c>
      <c r="L5356" s="1" t="s">
        <v>42182</v>
      </c>
      <c r="M5356" s="1" t="s">
        <v>22</v>
      </c>
      <c r="N5356" s="1" t="s">
        <v>42182</v>
      </c>
    </row>
    <row r="5357" spans="1:14" ht="15.5">
      <c r="A5357" s="1">
        <v>5356</v>
      </c>
      <c r="B5357" s="13">
        <v>42949</v>
      </c>
      <c r="C5357" s="3" t="s">
        <v>14</v>
      </c>
      <c r="D5357" s="4" t="s">
        <v>16597</v>
      </c>
      <c r="E5357" s="5" t="s">
        <v>16598</v>
      </c>
      <c r="F5357" s="6">
        <v>7057740807</v>
      </c>
      <c r="G5357" s="7">
        <v>31426</v>
      </c>
      <c r="H5357" s="1" t="s">
        <v>30</v>
      </c>
      <c r="I5357" s="1" t="s">
        <v>26</v>
      </c>
      <c r="J5357" s="8" t="s">
        <v>52</v>
      </c>
      <c r="K5357" s="5" t="s">
        <v>16599</v>
      </c>
      <c r="L5357" s="1" t="s">
        <v>42182</v>
      </c>
      <c r="M5357" s="1" t="s">
        <v>22</v>
      </c>
      <c r="N5357" s="1" t="s">
        <v>42182</v>
      </c>
    </row>
    <row r="5358" spans="1:14" ht="15.5">
      <c r="A5358" s="1">
        <v>5357</v>
      </c>
      <c r="B5358" s="13">
        <v>42949</v>
      </c>
      <c r="C5358" s="3" t="s">
        <v>14</v>
      </c>
      <c r="D5358" s="4" t="s">
        <v>16600</v>
      </c>
      <c r="E5358" s="5" t="s">
        <v>16601</v>
      </c>
      <c r="F5358" s="6">
        <v>9890000665</v>
      </c>
      <c r="G5358" s="10">
        <v>32997</v>
      </c>
      <c r="H5358" s="1" t="s">
        <v>30</v>
      </c>
      <c r="I5358" s="1" t="s">
        <v>18</v>
      </c>
      <c r="J5358" s="8" t="s">
        <v>706</v>
      </c>
      <c r="K5358" s="5" t="s">
        <v>16602</v>
      </c>
      <c r="L5358" s="1" t="s">
        <v>42182</v>
      </c>
      <c r="M5358" s="1" t="s">
        <v>22</v>
      </c>
      <c r="N5358" s="1" t="s">
        <v>42182</v>
      </c>
    </row>
    <row r="5359" spans="1:14" ht="15.5">
      <c r="A5359" s="1">
        <v>5358</v>
      </c>
      <c r="B5359" s="13">
        <v>42949</v>
      </c>
      <c r="C5359" s="3" t="s">
        <v>14</v>
      </c>
      <c r="D5359" s="4" t="s">
        <v>16603</v>
      </c>
      <c r="E5359" s="5" t="s">
        <v>16604</v>
      </c>
      <c r="F5359" s="6">
        <v>9029920034</v>
      </c>
      <c r="G5359" s="7">
        <v>33677</v>
      </c>
      <c r="H5359" s="1" t="s">
        <v>158</v>
      </c>
      <c r="I5359" s="1" t="s">
        <v>26</v>
      </c>
      <c r="J5359" s="1" t="s">
        <v>11151</v>
      </c>
      <c r="K5359" s="5" t="s">
        <v>16605</v>
      </c>
      <c r="L5359" s="1" t="s">
        <v>42182</v>
      </c>
      <c r="M5359" s="1" t="s">
        <v>22</v>
      </c>
      <c r="N5359" s="1" t="s">
        <v>42182</v>
      </c>
    </row>
    <row r="5360" spans="1:14" ht="15.5">
      <c r="A5360" s="1">
        <v>5359</v>
      </c>
      <c r="B5360" s="13">
        <v>42949</v>
      </c>
      <c r="C5360" s="3" t="s">
        <v>14</v>
      </c>
      <c r="D5360" s="4" t="s">
        <v>16606</v>
      </c>
      <c r="E5360" s="5" t="s">
        <v>16607</v>
      </c>
      <c r="F5360" s="6">
        <v>9768049199</v>
      </c>
      <c r="G5360" s="7">
        <v>33709</v>
      </c>
      <c r="H5360" s="1" t="s">
        <v>30</v>
      </c>
      <c r="I5360" s="1" t="s">
        <v>18</v>
      </c>
      <c r="J5360" s="8" t="s">
        <v>10266</v>
      </c>
      <c r="K5360" s="5" t="s">
        <v>16605</v>
      </c>
      <c r="L5360" s="1" t="s">
        <v>42182</v>
      </c>
      <c r="M5360" s="1" t="s">
        <v>22</v>
      </c>
      <c r="N5360" s="1" t="s">
        <v>42182</v>
      </c>
    </row>
    <row r="5361" spans="1:14" ht="15.5">
      <c r="A5361" s="1">
        <v>5360</v>
      </c>
      <c r="B5361" s="13">
        <v>42949</v>
      </c>
      <c r="C5361" s="3" t="s">
        <v>14</v>
      </c>
      <c r="D5361" s="4" t="s">
        <v>16608</v>
      </c>
      <c r="E5361" s="5" t="s">
        <v>16609</v>
      </c>
      <c r="F5361" s="6">
        <v>9769856071</v>
      </c>
      <c r="G5361" s="10">
        <v>35889</v>
      </c>
      <c r="H5361" s="1" t="s">
        <v>158</v>
      </c>
      <c r="I5361" s="1" t="s">
        <v>26</v>
      </c>
      <c r="J5361" s="1" t="s">
        <v>9003</v>
      </c>
      <c r="K5361" s="5" t="s">
        <v>16610</v>
      </c>
      <c r="L5361" s="1" t="s">
        <v>21</v>
      </c>
      <c r="M5361" s="1" t="s">
        <v>34</v>
      </c>
      <c r="N5361" s="1" t="s">
        <v>42182</v>
      </c>
    </row>
    <row r="5362" spans="1:14" ht="15.5">
      <c r="A5362" s="1">
        <v>5361</v>
      </c>
      <c r="B5362" s="13">
        <v>42949</v>
      </c>
      <c r="C5362" s="3" t="s">
        <v>14</v>
      </c>
      <c r="D5362" s="4" t="s">
        <v>16611</v>
      </c>
      <c r="E5362" s="5" t="s">
        <v>16612</v>
      </c>
      <c r="F5362" s="6">
        <v>8879591952</v>
      </c>
      <c r="G5362" s="10">
        <v>36033</v>
      </c>
      <c r="H5362" s="1" t="s">
        <v>8964</v>
      </c>
      <c r="I5362" s="1" t="s">
        <v>18</v>
      </c>
      <c r="J5362" s="8" t="s">
        <v>52</v>
      </c>
      <c r="K5362" s="5" t="s">
        <v>16613</v>
      </c>
      <c r="L5362" s="1" t="s">
        <v>42182</v>
      </c>
      <c r="M5362" s="1" t="s">
        <v>22</v>
      </c>
      <c r="N5362" s="1" t="s">
        <v>42182</v>
      </c>
    </row>
    <row r="5363" spans="1:14" ht="15.5">
      <c r="A5363" s="1">
        <v>5362</v>
      </c>
      <c r="B5363" s="2">
        <v>42949</v>
      </c>
      <c r="C5363" s="3" t="s">
        <v>1340</v>
      </c>
      <c r="D5363" s="25" t="s">
        <v>16614</v>
      </c>
      <c r="E5363" s="5" t="s">
        <v>16615</v>
      </c>
      <c r="F5363" s="26">
        <v>9967863792</v>
      </c>
      <c r="G5363" s="2">
        <v>37401</v>
      </c>
      <c r="H5363" s="1" t="s">
        <v>749</v>
      </c>
      <c r="I5363" s="1" t="s">
        <v>1344</v>
      </c>
      <c r="J5363" s="1" t="s">
        <v>12671</v>
      </c>
      <c r="K5363" s="1" t="s">
        <v>42182</v>
      </c>
      <c r="L5363" s="1" t="s">
        <v>42182</v>
      </c>
      <c r="M5363" s="1" t="s">
        <v>22</v>
      </c>
      <c r="N5363" s="1" t="s">
        <v>42182</v>
      </c>
    </row>
    <row r="5364" spans="1:14" ht="15.5">
      <c r="A5364" s="1">
        <v>5363</v>
      </c>
      <c r="B5364" s="2">
        <v>42949</v>
      </c>
      <c r="C5364" s="3" t="s">
        <v>1340</v>
      </c>
      <c r="D5364" s="25" t="s">
        <v>16616</v>
      </c>
      <c r="E5364" s="5" t="s">
        <v>16617</v>
      </c>
      <c r="F5364" s="26">
        <v>9833140037</v>
      </c>
      <c r="G5364" s="10">
        <v>37825</v>
      </c>
      <c r="H5364" s="1" t="s">
        <v>749</v>
      </c>
      <c r="I5364" s="1" t="s">
        <v>1344</v>
      </c>
      <c r="J5364" s="41" t="s">
        <v>8336</v>
      </c>
      <c r="K5364" s="1" t="s">
        <v>42182</v>
      </c>
      <c r="L5364" s="1" t="s">
        <v>42182</v>
      </c>
      <c r="M5364" s="1" t="s">
        <v>22</v>
      </c>
      <c r="N5364" s="1" t="s">
        <v>42182</v>
      </c>
    </row>
    <row r="5365" spans="1:14" ht="15.5">
      <c r="A5365" s="1">
        <v>5364</v>
      </c>
      <c r="B5365" s="2">
        <v>42949</v>
      </c>
      <c r="C5365" s="3" t="s">
        <v>1340</v>
      </c>
      <c r="D5365" s="25" t="s">
        <v>16618</v>
      </c>
      <c r="E5365" s="5" t="s">
        <v>16619</v>
      </c>
      <c r="F5365" s="21">
        <v>9833140037</v>
      </c>
      <c r="G5365" s="2">
        <v>38801</v>
      </c>
      <c r="H5365" s="1" t="s">
        <v>749</v>
      </c>
      <c r="I5365" s="1" t="s">
        <v>1344</v>
      </c>
      <c r="J5365" s="1" t="s">
        <v>8336</v>
      </c>
      <c r="K5365" s="5"/>
      <c r="L5365" s="1" t="s">
        <v>435</v>
      </c>
      <c r="M5365" s="1" t="s">
        <v>34</v>
      </c>
      <c r="N5365" s="1" t="s">
        <v>42182</v>
      </c>
    </row>
    <row r="5366" spans="1:14" ht="15.5">
      <c r="A5366" s="1">
        <v>5365</v>
      </c>
      <c r="B5366" s="10">
        <v>42949</v>
      </c>
      <c r="C5366" s="3" t="s">
        <v>746</v>
      </c>
      <c r="D5366" s="28" t="s">
        <v>16620</v>
      </c>
      <c r="E5366" s="5" t="s">
        <v>16621</v>
      </c>
      <c r="F5366" s="26">
        <v>9969296998</v>
      </c>
      <c r="G5366" s="2">
        <v>36897</v>
      </c>
      <c r="H5366" s="1" t="s">
        <v>749</v>
      </c>
      <c r="I5366" s="22" t="s">
        <v>1395</v>
      </c>
      <c r="J5366" s="26" t="s">
        <v>16622</v>
      </c>
      <c r="K5366" s="1" t="s">
        <v>42182</v>
      </c>
      <c r="L5366" s="1" t="s">
        <v>42182</v>
      </c>
      <c r="M5366" s="1" t="s">
        <v>22</v>
      </c>
      <c r="N5366" s="1" t="s">
        <v>42182</v>
      </c>
    </row>
    <row r="5367" spans="1:14" ht="15.5">
      <c r="A5367" s="1">
        <v>5366</v>
      </c>
      <c r="B5367" s="10">
        <v>42950</v>
      </c>
      <c r="C5367" s="3" t="s">
        <v>746</v>
      </c>
      <c r="D5367" s="28" t="s">
        <v>16623</v>
      </c>
      <c r="E5367" s="5" t="s">
        <v>16624</v>
      </c>
      <c r="F5367" s="26">
        <v>8976557363</v>
      </c>
      <c r="G5367" s="2">
        <v>38268</v>
      </c>
      <c r="H5367" s="1" t="s">
        <v>749</v>
      </c>
      <c r="I5367" s="22" t="s">
        <v>18</v>
      </c>
      <c r="J5367" s="26" t="s">
        <v>8503</v>
      </c>
      <c r="K5367" s="1" t="s">
        <v>42182</v>
      </c>
      <c r="L5367" s="1" t="s">
        <v>42182</v>
      </c>
      <c r="M5367" s="1" t="s">
        <v>22</v>
      </c>
      <c r="N5367" s="1" t="s">
        <v>42182</v>
      </c>
    </row>
    <row r="5368" spans="1:14" ht="15.5">
      <c r="A5368" s="1">
        <v>5367</v>
      </c>
      <c r="B5368" s="2">
        <v>42951</v>
      </c>
      <c r="C5368" s="3" t="s">
        <v>1340</v>
      </c>
      <c r="D5368" s="25" t="s">
        <v>16625</v>
      </c>
      <c r="E5368" s="5" t="s">
        <v>16626</v>
      </c>
      <c r="F5368" s="26">
        <v>8999621180</v>
      </c>
      <c r="G5368" s="27">
        <v>39365</v>
      </c>
      <c r="H5368" s="1" t="s">
        <v>749</v>
      </c>
      <c r="I5368" s="1" t="s">
        <v>1344</v>
      </c>
      <c r="J5368" s="26" t="s">
        <v>52</v>
      </c>
      <c r="K5368" s="1" t="s">
        <v>42182</v>
      </c>
      <c r="L5368" s="1" t="s">
        <v>42182</v>
      </c>
      <c r="M5368" s="1" t="s">
        <v>22</v>
      </c>
      <c r="N5368" s="1" t="s">
        <v>42182</v>
      </c>
    </row>
    <row r="5369" spans="1:14" ht="15.5">
      <c r="A5369" s="1">
        <v>5368</v>
      </c>
      <c r="B5369" s="2">
        <v>42951</v>
      </c>
      <c r="C5369" s="3" t="s">
        <v>1340</v>
      </c>
      <c r="D5369" s="25" t="s">
        <v>16627</v>
      </c>
      <c r="E5369" s="5" t="s">
        <v>16628</v>
      </c>
      <c r="F5369" s="26">
        <v>9819685640</v>
      </c>
      <c r="G5369" s="27">
        <v>40096</v>
      </c>
      <c r="H5369" s="1" t="s">
        <v>749</v>
      </c>
      <c r="I5369" s="1" t="s">
        <v>1344</v>
      </c>
      <c r="J5369" s="26" t="s">
        <v>1259</v>
      </c>
      <c r="K5369" s="5"/>
      <c r="L5369" s="1" t="s">
        <v>256</v>
      </c>
      <c r="M5369" s="1" t="s">
        <v>34</v>
      </c>
      <c r="N5369" s="1" t="s">
        <v>42182</v>
      </c>
    </row>
    <row r="5370" spans="1:14" ht="15.5">
      <c r="A5370" s="1">
        <v>5369</v>
      </c>
      <c r="B5370" s="2">
        <v>42951</v>
      </c>
      <c r="C5370" s="3" t="s">
        <v>1340</v>
      </c>
      <c r="D5370" s="25" t="s">
        <v>16629</v>
      </c>
      <c r="E5370" s="5" t="s">
        <v>16630</v>
      </c>
      <c r="F5370" s="26">
        <v>9819685640</v>
      </c>
      <c r="G5370" s="27">
        <v>38769</v>
      </c>
      <c r="H5370" s="1" t="s">
        <v>749</v>
      </c>
      <c r="I5370" s="1" t="s">
        <v>1344</v>
      </c>
      <c r="J5370" s="26" t="s">
        <v>1259</v>
      </c>
      <c r="K5370" s="5"/>
      <c r="L5370" s="1" t="s">
        <v>256</v>
      </c>
      <c r="M5370" s="1" t="s">
        <v>34</v>
      </c>
      <c r="N5370" s="1" t="s">
        <v>42182</v>
      </c>
    </row>
    <row r="5371" spans="1:14" ht="15.5">
      <c r="A5371" s="1">
        <v>5370</v>
      </c>
      <c r="B5371" s="2">
        <v>42951</v>
      </c>
      <c r="C5371" s="3" t="s">
        <v>1340</v>
      </c>
      <c r="D5371" s="25" t="s">
        <v>16631</v>
      </c>
      <c r="E5371" s="5" t="s">
        <v>16632</v>
      </c>
      <c r="F5371" s="26">
        <v>9819126929</v>
      </c>
      <c r="G5371" s="27">
        <v>39796</v>
      </c>
      <c r="H5371" s="1" t="s">
        <v>749</v>
      </c>
      <c r="I5371" s="1" t="s">
        <v>1344</v>
      </c>
      <c r="J5371" s="26" t="s">
        <v>52</v>
      </c>
      <c r="K5371" s="5"/>
      <c r="L5371" s="1" t="s">
        <v>479</v>
      </c>
      <c r="M5371" s="1" t="s">
        <v>34</v>
      </c>
      <c r="N5371" s="1" t="s">
        <v>42182</v>
      </c>
    </row>
    <row r="5372" spans="1:14" ht="15.5">
      <c r="A5372" s="1">
        <v>5371</v>
      </c>
      <c r="B5372" s="13">
        <v>42952</v>
      </c>
      <c r="C5372" s="3" t="s">
        <v>14</v>
      </c>
      <c r="D5372" s="4" t="s">
        <v>16633</v>
      </c>
      <c r="E5372" s="5" t="s">
        <v>16634</v>
      </c>
      <c r="F5372" s="26">
        <v>8286598280</v>
      </c>
      <c r="G5372" s="10">
        <v>35585</v>
      </c>
      <c r="H5372" s="1" t="s">
        <v>8964</v>
      </c>
      <c r="I5372" s="1" t="s">
        <v>18</v>
      </c>
      <c r="J5372" s="1" t="s">
        <v>16635</v>
      </c>
      <c r="K5372" s="5" t="s">
        <v>16636</v>
      </c>
      <c r="L5372" s="1" t="s">
        <v>42182</v>
      </c>
      <c r="M5372" s="1" t="s">
        <v>22</v>
      </c>
      <c r="N5372" s="1" t="s">
        <v>42182</v>
      </c>
    </row>
    <row r="5373" spans="1:14" ht="15.5">
      <c r="A5373" s="1">
        <v>5372</v>
      </c>
      <c r="B5373" s="13">
        <v>42952</v>
      </c>
      <c r="C5373" s="3" t="s">
        <v>14</v>
      </c>
      <c r="D5373" s="4" t="s">
        <v>16637</v>
      </c>
      <c r="E5373" s="5" t="s">
        <v>16638</v>
      </c>
      <c r="F5373" s="26">
        <v>7666170897</v>
      </c>
      <c r="G5373" s="10">
        <v>35802</v>
      </c>
      <c r="H5373" s="1" t="s">
        <v>8964</v>
      </c>
      <c r="I5373" s="1" t="s">
        <v>26</v>
      </c>
      <c r="J5373" s="1" t="s">
        <v>16639</v>
      </c>
      <c r="K5373" s="5" t="s">
        <v>16640</v>
      </c>
      <c r="L5373" s="1" t="s">
        <v>42182</v>
      </c>
      <c r="M5373" s="1" t="s">
        <v>22</v>
      </c>
      <c r="N5373" s="1" t="s">
        <v>42182</v>
      </c>
    </row>
    <row r="5374" spans="1:14" ht="15.5">
      <c r="A5374" s="1">
        <v>5373</v>
      </c>
      <c r="B5374" s="13">
        <v>42952</v>
      </c>
      <c r="C5374" s="3" t="s">
        <v>14</v>
      </c>
      <c r="D5374" s="4" t="s">
        <v>16641</v>
      </c>
      <c r="E5374" s="5" t="s">
        <v>16642</v>
      </c>
      <c r="F5374" s="26">
        <v>9029023018</v>
      </c>
      <c r="G5374" s="10">
        <v>36000</v>
      </c>
      <c r="H5374" s="1" t="s">
        <v>8964</v>
      </c>
      <c r="I5374" s="1" t="s">
        <v>18</v>
      </c>
      <c r="J5374" s="1" t="s">
        <v>6109</v>
      </c>
      <c r="K5374" s="5" t="s">
        <v>16643</v>
      </c>
      <c r="L5374" s="1" t="s">
        <v>1283</v>
      </c>
      <c r="M5374" s="1" t="s">
        <v>34</v>
      </c>
      <c r="N5374" s="1" t="s">
        <v>42182</v>
      </c>
    </row>
    <row r="5375" spans="1:14" ht="15.5">
      <c r="A5375" s="1">
        <v>5374</v>
      </c>
      <c r="B5375" s="13">
        <v>42953</v>
      </c>
      <c r="C5375" s="3" t="s">
        <v>14</v>
      </c>
      <c r="D5375" s="4" t="s">
        <v>16644</v>
      </c>
      <c r="E5375" s="5" t="s">
        <v>16645</v>
      </c>
      <c r="F5375" s="6">
        <v>9833741024</v>
      </c>
      <c r="G5375" s="7">
        <v>28488</v>
      </c>
      <c r="H5375" s="1" t="s">
        <v>30</v>
      </c>
      <c r="I5375" s="1" t="s">
        <v>18</v>
      </c>
      <c r="J5375" s="8" t="s">
        <v>52</v>
      </c>
      <c r="K5375" s="5" t="s">
        <v>16646</v>
      </c>
      <c r="L5375" s="1" t="s">
        <v>42182</v>
      </c>
      <c r="M5375" s="1" t="s">
        <v>22</v>
      </c>
      <c r="N5375" s="1" t="s">
        <v>42182</v>
      </c>
    </row>
    <row r="5376" spans="1:14" ht="15.5">
      <c r="A5376" s="1">
        <v>5375</v>
      </c>
      <c r="B5376" s="13">
        <v>42953</v>
      </c>
      <c r="C5376" s="3" t="s">
        <v>14</v>
      </c>
      <c r="D5376" s="4" t="s">
        <v>16647</v>
      </c>
      <c r="E5376" s="5" t="s">
        <v>16648</v>
      </c>
      <c r="F5376" s="6">
        <v>8454860624</v>
      </c>
      <c r="G5376" s="7">
        <v>33746</v>
      </c>
      <c r="H5376" s="1" t="s">
        <v>8964</v>
      </c>
      <c r="I5376" s="1" t="s">
        <v>26</v>
      </c>
      <c r="J5376" s="8" t="s">
        <v>15602</v>
      </c>
      <c r="K5376" s="5" t="s">
        <v>16649</v>
      </c>
      <c r="L5376" s="1" t="s">
        <v>42182</v>
      </c>
      <c r="M5376" s="1" t="s">
        <v>22</v>
      </c>
      <c r="N5376" s="1" t="s">
        <v>42182</v>
      </c>
    </row>
    <row r="5377" spans="1:14" ht="15.5">
      <c r="A5377" s="1">
        <v>5376</v>
      </c>
      <c r="B5377" s="13">
        <v>42953</v>
      </c>
      <c r="C5377" s="3" t="s">
        <v>14</v>
      </c>
      <c r="D5377" s="4" t="s">
        <v>16650</v>
      </c>
      <c r="E5377" s="5" t="s">
        <v>16651</v>
      </c>
      <c r="F5377" s="6">
        <v>8976432465</v>
      </c>
      <c r="G5377" s="7">
        <v>35565</v>
      </c>
      <c r="H5377" s="1" t="s">
        <v>8964</v>
      </c>
      <c r="I5377" s="1" t="s">
        <v>18</v>
      </c>
      <c r="J5377" s="8" t="s">
        <v>93</v>
      </c>
      <c r="K5377" s="5" t="s">
        <v>16652</v>
      </c>
      <c r="L5377" s="1" t="s">
        <v>42182</v>
      </c>
      <c r="M5377" s="1" t="s">
        <v>22</v>
      </c>
      <c r="N5377" s="1" t="s">
        <v>42182</v>
      </c>
    </row>
    <row r="5378" spans="1:14" ht="15.5">
      <c r="A5378" s="1">
        <v>5377</v>
      </c>
      <c r="B5378" s="13">
        <v>42953</v>
      </c>
      <c r="C5378" s="3" t="s">
        <v>14</v>
      </c>
      <c r="D5378" s="4" t="s">
        <v>16653</v>
      </c>
      <c r="E5378" s="5" t="s">
        <v>16654</v>
      </c>
      <c r="F5378" s="6">
        <v>8108521471</v>
      </c>
      <c r="G5378" s="7">
        <v>34200</v>
      </c>
      <c r="H5378" s="1" t="s">
        <v>30</v>
      </c>
      <c r="I5378" s="1" t="s">
        <v>26</v>
      </c>
      <c r="J5378" s="8" t="s">
        <v>16655</v>
      </c>
      <c r="K5378" s="5" t="s">
        <v>16656</v>
      </c>
      <c r="L5378" s="1" t="s">
        <v>42182</v>
      </c>
      <c r="M5378" s="1" t="s">
        <v>22</v>
      </c>
      <c r="N5378" s="1" t="s">
        <v>42182</v>
      </c>
    </row>
    <row r="5379" spans="1:14" ht="15.5">
      <c r="A5379" s="1">
        <v>5378</v>
      </c>
      <c r="B5379" s="13">
        <v>42953</v>
      </c>
      <c r="C5379" s="3" t="s">
        <v>14</v>
      </c>
      <c r="D5379" s="4" t="s">
        <v>16657</v>
      </c>
      <c r="E5379" s="5" t="s">
        <v>16658</v>
      </c>
      <c r="F5379" s="6">
        <v>8652396955</v>
      </c>
      <c r="G5379" s="7">
        <v>29541</v>
      </c>
      <c r="H5379" s="1" t="s">
        <v>30</v>
      </c>
      <c r="I5379" s="1" t="s">
        <v>18</v>
      </c>
      <c r="J5379" s="1" t="s">
        <v>16659</v>
      </c>
      <c r="K5379" s="5" t="s">
        <v>16660</v>
      </c>
      <c r="L5379" s="1" t="s">
        <v>42182</v>
      </c>
      <c r="M5379" s="1" t="s">
        <v>22</v>
      </c>
      <c r="N5379" s="1" t="s">
        <v>42182</v>
      </c>
    </row>
    <row r="5380" spans="1:14" ht="15.5">
      <c r="A5380" s="1">
        <v>5379</v>
      </c>
      <c r="B5380" s="2">
        <v>42954</v>
      </c>
      <c r="C5380" s="3" t="s">
        <v>1340</v>
      </c>
      <c r="D5380" s="25" t="s">
        <v>16661</v>
      </c>
      <c r="E5380" s="5" t="s">
        <v>16662</v>
      </c>
      <c r="F5380" s="26">
        <v>7208034919</v>
      </c>
      <c r="G5380" s="27">
        <v>37523</v>
      </c>
      <c r="H5380" s="1" t="s">
        <v>749</v>
      </c>
      <c r="I5380" s="1" t="s">
        <v>1344</v>
      </c>
      <c r="J5380" s="6" t="s">
        <v>16663</v>
      </c>
      <c r="K5380" s="1" t="s">
        <v>42182</v>
      </c>
      <c r="L5380" s="1" t="s">
        <v>42182</v>
      </c>
      <c r="M5380" s="1" t="s">
        <v>22</v>
      </c>
      <c r="N5380" s="1" t="s">
        <v>42182</v>
      </c>
    </row>
    <row r="5381" spans="1:14" ht="15.5">
      <c r="A5381" s="1">
        <v>5380</v>
      </c>
      <c r="B5381" s="10">
        <v>42955</v>
      </c>
      <c r="C5381" s="3" t="s">
        <v>746</v>
      </c>
      <c r="D5381" s="28" t="s">
        <v>16664</v>
      </c>
      <c r="E5381" s="5" t="s">
        <v>16665</v>
      </c>
      <c r="F5381" s="26">
        <v>9619425233</v>
      </c>
      <c r="G5381" s="27">
        <v>37203</v>
      </c>
      <c r="H5381" s="1" t="s">
        <v>749</v>
      </c>
      <c r="I5381" s="22" t="s">
        <v>18</v>
      </c>
      <c r="J5381" s="26" t="s">
        <v>16666</v>
      </c>
      <c r="K5381" s="1" t="s">
        <v>42182</v>
      </c>
      <c r="L5381" s="1" t="s">
        <v>42182</v>
      </c>
      <c r="M5381" s="1" t="s">
        <v>22</v>
      </c>
      <c r="N5381" s="1" t="s">
        <v>42182</v>
      </c>
    </row>
    <row r="5382" spans="1:14" ht="15.5">
      <c r="A5382" s="1">
        <v>5381</v>
      </c>
      <c r="B5382" s="10">
        <v>42955</v>
      </c>
      <c r="C5382" s="3" t="s">
        <v>746</v>
      </c>
      <c r="D5382" s="28" t="s">
        <v>16667</v>
      </c>
      <c r="E5382" s="5" t="s">
        <v>16668</v>
      </c>
      <c r="F5382" s="26">
        <v>9920884302</v>
      </c>
      <c r="G5382" s="27">
        <v>38674</v>
      </c>
      <c r="H5382" s="1" t="s">
        <v>749</v>
      </c>
      <c r="I5382" s="22" t="s">
        <v>1395</v>
      </c>
      <c r="J5382" s="26" t="s">
        <v>16669</v>
      </c>
      <c r="K5382" s="1" t="s">
        <v>42182</v>
      </c>
      <c r="L5382" s="1" t="s">
        <v>42182</v>
      </c>
      <c r="M5382" s="1" t="s">
        <v>22</v>
      </c>
      <c r="N5382" s="1" t="s">
        <v>42182</v>
      </c>
    </row>
    <row r="5383" spans="1:14" ht="15.5">
      <c r="A5383" s="1">
        <v>5382</v>
      </c>
      <c r="B5383" s="10">
        <v>42955</v>
      </c>
      <c r="C5383" s="3" t="s">
        <v>746</v>
      </c>
      <c r="D5383" s="28" t="s">
        <v>16670</v>
      </c>
      <c r="E5383" s="5" t="s">
        <v>16671</v>
      </c>
      <c r="F5383" s="26">
        <v>8286038195</v>
      </c>
      <c r="G5383" s="27">
        <v>34623</v>
      </c>
      <c r="H5383" s="1" t="s">
        <v>749</v>
      </c>
      <c r="I5383" s="22" t="s">
        <v>18</v>
      </c>
      <c r="J5383" s="26" t="s">
        <v>16672</v>
      </c>
      <c r="K5383" s="1" t="s">
        <v>42182</v>
      </c>
      <c r="L5383" s="1" t="s">
        <v>42182</v>
      </c>
      <c r="M5383" s="1" t="s">
        <v>22</v>
      </c>
      <c r="N5383" s="1" t="s">
        <v>42182</v>
      </c>
    </row>
    <row r="5384" spans="1:14" ht="15.5">
      <c r="A5384" s="1">
        <v>5383</v>
      </c>
      <c r="B5384" s="10">
        <v>42955</v>
      </c>
      <c r="C5384" s="3" t="s">
        <v>746</v>
      </c>
      <c r="D5384" s="28" t="s">
        <v>16673</v>
      </c>
      <c r="E5384" s="5" t="s">
        <v>16674</v>
      </c>
      <c r="F5384" s="26">
        <v>7506530490</v>
      </c>
      <c r="G5384" s="27">
        <v>38034</v>
      </c>
      <c r="H5384" s="1" t="s">
        <v>749</v>
      </c>
      <c r="I5384" s="22" t="s">
        <v>1395</v>
      </c>
      <c r="J5384" s="26" t="s">
        <v>16675</v>
      </c>
      <c r="K5384" s="1" t="s">
        <v>42182</v>
      </c>
      <c r="L5384" s="1" t="s">
        <v>42182</v>
      </c>
      <c r="M5384" s="1" t="s">
        <v>22</v>
      </c>
      <c r="N5384" s="1" t="s">
        <v>42182</v>
      </c>
    </row>
    <row r="5385" spans="1:14" ht="15.5">
      <c r="A5385" s="1">
        <v>5384</v>
      </c>
      <c r="B5385" s="10">
        <v>42955</v>
      </c>
      <c r="C5385" s="3" t="s">
        <v>746</v>
      </c>
      <c r="D5385" s="28" t="s">
        <v>16676</v>
      </c>
      <c r="E5385" s="5" t="s">
        <v>16677</v>
      </c>
      <c r="F5385" s="26">
        <v>7985715037</v>
      </c>
      <c r="G5385" s="27">
        <v>36687</v>
      </c>
      <c r="H5385" s="1" t="s">
        <v>749</v>
      </c>
      <c r="I5385" s="22" t="s">
        <v>18</v>
      </c>
      <c r="J5385" s="26" t="s">
        <v>16678</v>
      </c>
      <c r="K5385" s="1" t="s">
        <v>42182</v>
      </c>
      <c r="L5385" s="1" t="s">
        <v>42182</v>
      </c>
      <c r="M5385" s="1" t="s">
        <v>22</v>
      </c>
      <c r="N5385" s="1" t="s">
        <v>42182</v>
      </c>
    </row>
    <row r="5386" spans="1:14" ht="15.5">
      <c r="A5386" s="1">
        <v>5385</v>
      </c>
      <c r="B5386" s="10">
        <v>42955</v>
      </c>
      <c r="C5386" s="3" t="s">
        <v>746</v>
      </c>
      <c r="D5386" s="28" t="s">
        <v>16679</v>
      </c>
      <c r="E5386" s="5" t="s">
        <v>16680</v>
      </c>
      <c r="F5386" s="26">
        <v>8082797308</v>
      </c>
      <c r="G5386" s="27">
        <v>38593</v>
      </c>
      <c r="H5386" s="1" t="s">
        <v>749</v>
      </c>
      <c r="I5386" s="22" t="s">
        <v>1395</v>
      </c>
      <c r="J5386" s="26" t="s">
        <v>15749</v>
      </c>
      <c r="K5386" s="1" t="s">
        <v>42182</v>
      </c>
      <c r="L5386" s="1" t="s">
        <v>42182</v>
      </c>
      <c r="M5386" s="1" t="s">
        <v>22</v>
      </c>
      <c r="N5386" s="1" t="s">
        <v>42182</v>
      </c>
    </row>
    <row r="5387" spans="1:14" ht="15.5">
      <c r="A5387" s="1">
        <v>5386</v>
      </c>
      <c r="B5387" s="10">
        <v>42955</v>
      </c>
      <c r="C5387" s="3" t="s">
        <v>746</v>
      </c>
      <c r="D5387" s="28" t="s">
        <v>16681</v>
      </c>
      <c r="E5387" s="5" t="s">
        <v>16682</v>
      </c>
      <c r="F5387" s="26">
        <v>9821302083</v>
      </c>
      <c r="G5387" s="27">
        <v>39796</v>
      </c>
      <c r="H5387" s="1" t="s">
        <v>749</v>
      </c>
      <c r="I5387" s="22" t="s">
        <v>18</v>
      </c>
      <c r="J5387" s="26" t="s">
        <v>9003</v>
      </c>
      <c r="K5387" s="1" t="s">
        <v>42182</v>
      </c>
      <c r="L5387" s="1" t="s">
        <v>42182</v>
      </c>
      <c r="M5387" s="1" t="s">
        <v>22</v>
      </c>
      <c r="N5387" s="1" t="s">
        <v>42182</v>
      </c>
    </row>
    <row r="5388" spans="1:14" ht="15.5">
      <c r="A5388" s="1">
        <v>5387</v>
      </c>
      <c r="B5388" s="10">
        <v>42955</v>
      </c>
      <c r="C5388" s="3" t="s">
        <v>746</v>
      </c>
      <c r="D5388" s="28" t="s">
        <v>16683</v>
      </c>
      <c r="E5388" s="5" t="s">
        <v>16684</v>
      </c>
      <c r="F5388" s="26">
        <v>9870332355</v>
      </c>
      <c r="G5388" s="27">
        <v>39145</v>
      </c>
      <c r="H5388" s="1" t="s">
        <v>749</v>
      </c>
      <c r="I5388" s="22" t="s">
        <v>1395</v>
      </c>
      <c r="J5388" s="26" t="s">
        <v>52</v>
      </c>
      <c r="K5388" s="1" t="s">
        <v>42182</v>
      </c>
      <c r="L5388" s="1" t="s">
        <v>42182</v>
      </c>
      <c r="M5388" s="1" t="s">
        <v>22</v>
      </c>
      <c r="N5388" s="1" t="s">
        <v>42182</v>
      </c>
    </row>
    <row r="5389" spans="1:14" ht="15.5">
      <c r="A5389" s="1">
        <v>5388</v>
      </c>
      <c r="B5389" s="2">
        <v>42956</v>
      </c>
      <c r="C5389" s="3" t="s">
        <v>1340</v>
      </c>
      <c r="D5389" s="25" t="s">
        <v>16685</v>
      </c>
      <c r="E5389" s="20" t="s">
        <v>16686</v>
      </c>
      <c r="F5389" s="21">
        <v>9870285847</v>
      </c>
      <c r="G5389" s="2">
        <v>38137</v>
      </c>
      <c r="H5389" s="1" t="s">
        <v>749</v>
      </c>
      <c r="I5389" s="1" t="s">
        <v>1344</v>
      </c>
      <c r="J5389" s="1" t="s">
        <v>12671</v>
      </c>
      <c r="K5389" s="1" t="s">
        <v>42182</v>
      </c>
      <c r="L5389" s="1" t="s">
        <v>42182</v>
      </c>
      <c r="M5389" s="1" t="s">
        <v>22</v>
      </c>
      <c r="N5389" s="1" t="s">
        <v>42182</v>
      </c>
    </row>
    <row r="5390" spans="1:14" ht="15.5">
      <c r="A5390" s="1">
        <v>5389</v>
      </c>
      <c r="B5390" s="2">
        <v>42956</v>
      </c>
      <c r="C5390" s="3" t="s">
        <v>1340</v>
      </c>
      <c r="D5390" s="25" t="s">
        <v>16687</v>
      </c>
      <c r="E5390" s="5" t="s">
        <v>16688</v>
      </c>
      <c r="F5390" s="26">
        <v>8097415459</v>
      </c>
      <c r="G5390" s="10">
        <v>38152</v>
      </c>
      <c r="H5390" s="1" t="s">
        <v>749</v>
      </c>
      <c r="I5390" s="1" t="s">
        <v>1344</v>
      </c>
      <c r="J5390" s="1" t="s">
        <v>12671</v>
      </c>
      <c r="K5390" s="1" t="s">
        <v>42182</v>
      </c>
      <c r="L5390" s="1" t="s">
        <v>42182</v>
      </c>
      <c r="M5390" s="1" t="s">
        <v>22</v>
      </c>
      <c r="N5390" s="1" t="s">
        <v>42182</v>
      </c>
    </row>
    <row r="5391" spans="1:14" ht="15.5">
      <c r="A5391" s="1">
        <v>5390</v>
      </c>
      <c r="B5391" s="2">
        <v>42956</v>
      </c>
      <c r="C5391" s="3" t="s">
        <v>1340</v>
      </c>
      <c r="D5391" s="25" t="s">
        <v>16689</v>
      </c>
      <c r="E5391" s="20" t="s">
        <v>16690</v>
      </c>
      <c r="F5391" s="26">
        <v>7045359333</v>
      </c>
      <c r="G5391" s="2">
        <v>37890</v>
      </c>
      <c r="H5391" s="1" t="s">
        <v>749</v>
      </c>
      <c r="I5391" s="1" t="s">
        <v>1344</v>
      </c>
      <c r="J5391" s="1" t="s">
        <v>12671</v>
      </c>
      <c r="K5391" s="5" t="s">
        <v>16691</v>
      </c>
      <c r="L5391" s="1" t="s">
        <v>42182</v>
      </c>
      <c r="M5391" s="1" t="s">
        <v>22</v>
      </c>
      <c r="N5391" s="1" t="s">
        <v>42182</v>
      </c>
    </row>
    <row r="5392" spans="1:14" ht="15.5">
      <c r="A5392" s="1">
        <v>5391</v>
      </c>
      <c r="B5392" s="2">
        <v>42956</v>
      </c>
      <c r="C5392" s="3" t="s">
        <v>1340</v>
      </c>
      <c r="D5392" s="25" t="s">
        <v>16692</v>
      </c>
      <c r="E5392" s="5" t="s">
        <v>16693</v>
      </c>
      <c r="F5392" s="26">
        <v>7045359333</v>
      </c>
      <c r="G5392" s="10">
        <v>40379</v>
      </c>
      <c r="H5392" s="1" t="s">
        <v>749</v>
      </c>
      <c r="I5392" s="1" t="s">
        <v>1344</v>
      </c>
      <c r="J5392" s="1" t="s">
        <v>16516</v>
      </c>
      <c r="K5392" s="5"/>
      <c r="L5392" s="1" t="s">
        <v>479</v>
      </c>
      <c r="M5392" s="1" t="s">
        <v>34</v>
      </c>
      <c r="N5392" s="1" t="s">
        <v>42182</v>
      </c>
    </row>
    <row r="5393" spans="1:14" ht="15.5">
      <c r="A5393" s="1">
        <v>5392</v>
      </c>
      <c r="B5393" s="10">
        <v>42956</v>
      </c>
      <c r="C5393" s="3" t="s">
        <v>746</v>
      </c>
      <c r="D5393" s="28" t="s">
        <v>16694</v>
      </c>
      <c r="E5393" s="5" t="s">
        <v>16695</v>
      </c>
      <c r="F5393" s="26">
        <v>9870065140</v>
      </c>
      <c r="G5393" s="2">
        <v>39873</v>
      </c>
      <c r="H5393" s="1" t="s">
        <v>749</v>
      </c>
      <c r="I5393" s="22" t="s">
        <v>18</v>
      </c>
      <c r="J5393" s="26" t="s">
        <v>52</v>
      </c>
      <c r="K5393" s="1" t="s">
        <v>42182</v>
      </c>
      <c r="L5393" s="1" t="s">
        <v>42182</v>
      </c>
      <c r="M5393" s="1" t="s">
        <v>34</v>
      </c>
      <c r="N5393" s="1" t="s">
        <v>42182</v>
      </c>
    </row>
    <row r="5394" spans="1:14" ht="31">
      <c r="A5394" s="1">
        <v>5393</v>
      </c>
      <c r="B5394" s="10">
        <v>42956</v>
      </c>
      <c r="C5394" s="3" t="s">
        <v>746</v>
      </c>
      <c r="D5394" s="28" t="s">
        <v>16696</v>
      </c>
      <c r="E5394" s="5" t="s">
        <v>16697</v>
      </c>
      <c r="F5394" s="26" t="s">
        <v>16698</v>
      </c>
      <c r="G5394" s="2">
        <v>39690</v>
      </c>
      <c r="H5394" s="1" t="s">
        <v>749</v>
      </c>
      <c r="I5394" s="22" t="s">
        <v>1395</v>
      </c>
      <c r="J5394" s="26" t="s">
        <v>9003</v>
      </c>
      <c r="K5394" s="1" t="s">
        <v>42182</v>
      </c>
      <c r="L5394" s="1" t="s">
        <v>42182</v>
      </c>
      <c r="M5394" s="1" t="s">
        <v>22</v>
      </c>
      <c r="N5394" s="1" t="s">
        <v>42182</v>
      </c>
    </row>
    <row r="5395" spans="1:14" ht="15.5">
      <c r="A5395" s="1">
        <v>5394</v>
      </c>
      <c r="B5395" s="10">
        <v>42956</v>
      </c>
      <c r="C5395" s="3" t="s">
        <v>746</v>
      </c>
      <c r="D5395" s="28" t="s">
        <v>16699</v>
      </c>
      <c r="E5395" s="5" t="s">
        <v>16700</v>
      </c>
      <c r="F5395" s="26">
        <v>7738865306</v>
      </c>
      <c r="G5395" s="2">
        <v>38295</v>
      </c>
      <c r="H5395" s="1" t="s">
        <v>749</v>
      </c>
      <c r="I5395" s="22" t="s">
        <v>18</v>
      </c>
      <c r="J5395" s="26" t="s">
        <v>16701</v>
      </c>
      <c r="K5395" s="1" t="s">
        <v>42182</v>
      </c>
      <c r="L5395" s="1" t="s">
        <v>42182</v>
      </c>
      <c r="M5395" s="1" t="s">
        <v>22</v>
      </c>
      <c r="N5395" s="1" t="s">
        <v>42182</v>
      </c>
    </row>
    <row r="5396" spans="1:14" ht="15.5">
      <c r="A5396" s="1">
        <v>5395</v>
      </c>
      <c r="B5396" s="10">
        <v>42956</v>
      </c>
      <c r="C5396" s="3" t="s">
        <v>746</v>
      </c>
      <c r="D5396" s="28" t="s">
        <v>16702</v>
      </c>
      <c r="E5396" s="5" t="s">
        <v>16703</v>
      </c>
      <c r="F5396" s="26">
        <v>8652011220</v>
      </c>
      <c r="G5396" s="2">
        <v>38065</v>
      </c>
      <c r="H5396" s="1" t="s">
        <v>749</v>
      </c>
      <c r="I5396" s="22" t="s">
        <v>1395</v>
      </c>
      <c r="J5396" s="26" t="s">
        <v>16701</v>
      </c>
      <c r="K5396" s="1" t="s">
        <v>42182</v>
      </c>
      <c r="L5396" s="1" t="s">
        <v>42182</v>
      </c>
      <c r="M5396" s="1" t="s">
        <v>22</v>
      </c>
      <c r="N5396" s="1" t="s">
        <v>42182</v>
      </c>
    </row>
    <row r="5397" spans="1:14" ht="15.5">
      <c r="A5397" s="1">
        <v>5396</v>
      </c>
      <c r="B5397" s="10">
        <v>42956</v>
      </c>
      <c r="C5397" s="3" t="s">
        <v>746</v>
      </c>
      <c r="D5397" s="28" t="s">
        <v>16704</v>
      </c>
      <c r="E5397" s="5" t="s">
        <v>16705</v>
      </c>
      <c r="F5397" s="26">
        <v>7900092878</v>
      </c>
      <c r="G5397" s="2">
        <v>38237</v>
      </c>
      <c r="H5397" s="1" t="s">
        <v>749</v>
      </c>
      <c r="I5397" s="22" t="s">
        <v>18</v>
      </c>
      <c r="J5397" s="22" t="s">
        <v>52</v>
      </c>
      <c r="K5397" s="1" t="s">
        <v>42182</v>
      </c>
      <c r="L5397" s="1" t="s">
        <v>42182</v>
      </c>
      <c r="M5397" s="1" t="s">
        <v>22</v>
      </c>
      <c r="N5397" s="1" t="s">
        <v>42182</v>
      </c>
    </row>
    <row r="5398" spans="1:14" ht="15.5">
      <c r="A5398" s="1">
        <v>5397</v>
      </c>
      <c r="B5398" s="2">
        <v>42957</v>
      </c>
      <c r="C5398" s="3" t="s">
        <v>1340</v>
      </c>
      <c r="D5398" s="25" t="s">
        <v>16706</v>
      </c>
      <c r="E5398" s="20" t="s">
        <v>16707</v>
      </c>
      <c r="F5398" s="21">
        <v>7738261470</v>
      </c>
      <c r="G5398" s="2">
        <v>37791</v>
      </c>
      <c r="H5398" s="1" t="s">
        <v>749</v>
      </c>
      <c r="I5398" s="1" t="s">
        <v>1344</v>
      </c>
      <c r="J5398" s="1" t="s">
        <v>16516</v>
      </c>
      <c r="K5398" s="1" t="s">
        <v>42182</v>
      </c>
      <c r="L5398" s="1" t="s">
        <v>42182</v>
      </c>
      <c r="M5398" s="1" t="s">
        <v>22</v>
      </c>
      <c r="N5398" s="1" t="s">
        <v>42182</v>
      </c>
    </row>
    <row r="5399" spans="1:14" ht="15.5">
      <c r="A5399" s="1">
        <v>5398</v>
      </c>
      <c r="B5399" s="2">
        <v>42957</v>
      </c>
      <c r="C5399" s="3" t="s">
        <v>1340</v>
      </c>
      <c r="D5399" s="25" t="s">
        <v>16708</v>
      </c>
      <c r="E5399" s="5" t="s">
        <v>16709</v>
      </c>
      <c r="F5399" s="26">
        <v>8691812519</v>
      </c>
      <c r="G5399" s="10">
        <v>37621</v>
      </c>
      <c r="H5399" s="1" t="s">
        <v>749</v>
      </c>
      <c r="I5399" s="1" t="s">
        <v>1344</v>
      </c>
      <c r="J5399" s="1" t="s">
        <v>16675</v>
      </c>
      <c r="K5399" s="1" t="s">
        <v>42182</v>
      </c>
      <c r="L5399" s="1" t="s">
        <v>42182</v>
      </c>
      <c r="M5399" s="1" t="s">
        <v>22</v>
      </c>
      <c r="N5399" s="1" t="s">
        <v>42182</v>
      </c>
    </row>
    <row r="5400" spans="1:14" ht="15.5">
      <c r="A5400" s="1">
        <v>5399</v>
      </c>
      <c r="B5400" s="2">
        <v>42957</v>
      </c>
      <c r="C5400" s="3" t="s">
        <v>1340</v>
      </c>
      <c r="D5400" s="25" t="s">
        <v>16710</v>
      </c>
      <c r="E5400" s="20" t="s">
        <v>16711</v>
      </c>
      <c r="F5400" s="21">
        <v>9969267009</v>
      </c>
      <c r="G5400" s="2">
        <v>38003</v>
      </c>
      <c r="H5400" s="1" t="s">
        <v>749</v>
      </c>
      <c r="I5400" s="1" t="s">
        <v>1344</v>
      </c>
      <c r="J5400" s="1" t="s">
        <v>16516</v>
      </c>
      <c r="K5400" s="1" t="s">
        <v>42182</v>
      </c>
      <c r="L5400" s="1" t="s">
        <v>42182</v>
      </c>
      <c r="M5400" s="1" t="s">
        <v>22</v>
      </c>
      <c r="N5400" s="1" t="s">
        <v>42182</v>
      </c>
    </row>
    <row r="5401" spans="1:14" ht="15.5">
      <c r="A5401" s="1">
        <v>5400</v>
      </c>
      <c r="B5401" s="10">
        <v>42957</v>
      </c>
      <c r="C5401" s="3" t="s">
        <v>746</v>
      </c>
      <c r="D5401" s="28" t="s">
        <v>16712</v>
      </c>
      <c r="E5401" s="5" t="s">
        <v>16713</v>
      </c>
      <c r="F5401" s="21">
        <v>9930889309</v>
      </c>
      <c r="G5401" s="2">
        <v>38503</v>
      </c>
      <c r="H5401" s="1" t="s">
        <v>749</v>
      </c>
      <c r="I5401" s="22" t="s">
        <v>1395</v>
      </c>
      <c r="J5401" s="26" t="s">
        <v>16701</v>
      </c>
      <c r="K5401" s="1" t="s">
        <v>42182</v>
      </c>
      <c r="L5401" s="1" t="s">
        <v>42182</v>
      </c>
      <c r="M5401" s="1" t="s">
        <v>22</v>
      </c>
      <c r="N5401" s="1" t="s">
        <v>42182</v>
      </c>
    </row>
    <row r="5402" spans="1:14" ht="15.5">
      <c r="A5402" s="1">
        <v>5401</v>
      </c>
      <c r="B5402" s="10">
        <v>42957</v>
      </c>
      <c r="C5402" s="3" t="s">
        <v>746</v>
      </c>
      <c r="D5402" s="28" t="s">
        <v>16714</v>
      </c>
      <c r="E5402" s="5" t="s">
        <v>16715</v>
      </c>
      <c r="F5402" s="26">
        <v>8652677683</v>
      </c>
      <c r="G5402" s="2">
        <v>39351</v>
      </c>
      <c r="H5402" s="1" t="s">
        <v>749</v>
      </c>
      <c r="I5402" s="22" t="s">
        <v>18</v>
      </c>
      <c r="J5402" s="26" t="s">
        <v>16701</v>
      </c>
      <c r="K5402" s="1" t="s">
        <v>42182</v>
      </c>
      <c r="L5402" s="1" t="s">
        <v>42182</v>
      </c>
      <c r="M5402" s="1" t="s">
        <v>22</v>
      </c>
      <c r="N5402" s="1" t="s">
        <v>42182</v>
      </c>
    </row>
    <row r="5403" spans="1:14" ht="15.5">
      <c r="A5403" s="1">
        <v>5402</v>
      </c>
      <c r="B5403" s="2">
        <v>42958</v>
      </c>
      <c r="C5403" s="3" t="s">
        <v>1340</v>
      </c>
      <c r="D5403" s="25" t="s">
        <v>16716</v>
      </c>
      <c r="E5403" s="5" t="s">
        <v>16717</v>
      </c>
      <c r="F5403" s="26">
        <v>9322370805</v>
      </c>
      <c r="G5403" s="27">
        <v>39744</v>
      </c>
      <c r="H5403" s="1" t="s">
        <v>749</v>
      </c>
      <c r="I5403" s="1" t="s">
        <v>1344</v>
      </c>
      <c r="J5403" s="1" t="s">
        <v>16516</v>
      </c>
      <c r="K5403" s="1" t="s">
        <v>42182</v>
      </c>
      <c r="L5403" s="1" t="s">
        <v>42182</v>
      </c>
      <c r="M5403" s="1" t="s">
        <v>22</v>
      </c>
      <c r="N5403" s="1" t="s">
        <v>42182</v>
      </c>
    </row>
    <row r="5404" spans="1:14" ht="15.5">
      <c r="A5404" s="1">
        <v>5403</v>
      </c>
      <c r="B5404" s="2">
        <v>42958</v>
      </c>
      <c r="C5404" s="3" t="s">
        <v>1340</v>
      </c>
      <c r="D5404" s="25" t="s">
        <v>16718</v>
      </c>
      <c r="E5404" s="5" t="s">
        <v>16719</v>
      </c>
      <c r="F5404" s="26">
        <v>9323838457</v>
      </c>
      <c r="G5404" s="27">
        <v>39511</v>
      </c>
      <c r="H5404" s="1" t="s">
        <v>749</v>
      </c>
      <c r="I5404" s="1" t="s">
        <v>1344</v>
      </c>
      <c r="J5404" s="26" t="s">
        <v>16720</v>
      </c>
      <c r="K5404" s="1" t="s">
        <v>42182</v>
      </c>
      <c r="L5404" s="1" t="s">
        <v>42182</v>
      </c>
      <c r="M5404" s="1" t="s">
        <v>22</v>
      </c>
      <c r="N5404" s="1" t="s">
        <v>42182</v>
      </c>
    </row>
    <row r="5405" spans="1:14" ht="15.5">
      <c r="A5405" s="1">
        <v>5404</v>
      </c>
      <c r="B5405" s="2">
        <v>42958</v>
      </c>
      <c r="C5405" s="3" t="s">
        <v>1340</v>
      </c>
      <c r="D5405" s="25" t="s">
        <v>16721</v>
      </c>
      <c r="E5405" s="5" t="s">
        <v>16722</v>
      </c>
      <c r="F5405" s="26">
        <v>9892158919</v>
      </c>
      <c r="G5405" s="27">
        <v>38622</v>
      </c>
      <c r="H5405" s="1" t="s">
        <v>749</v>
      </c>
      <c r="I5405" s="1" t="s">
        <v>1344</v>
      </c>
      <c r="J5405" s="26" t="s">
        <v>52</v>
      </c>
      <c r="K5405" s="1" t="s">
        <v>42182</v>
      </c>
      <c r="L5405" s="1" t="s">
        <v>42182</v>
      </c>
      <c r="M5405" s="1" t="s">
        <v>22</v>
      </c>
      <c r="N5405" s="1" t="s">
        <v>42182</v>
      </c>
    </row>
    <row r="5406" spans="1:14" ht="15.5">
      <c r="A5406" s="1">
        <v>5405</v>
      </c>
      <c r="B5406" s="2">
        <v>42958</v>
      </c>
      <c r="C5406" s="3" t="s">
        <v>1340</v>
      </c>
      <c r="D5406" s="25" t="s">
        <v>16723</v>
      </c>
      <c r="E5406" s="5" t="s">
        <v>16724</v>
      </c>
      <c r="F5406" s="26">
        <v>8898811425</v>
      </c>
      <c r="G5406" s="27">
        <v>39262</v>
      </c>
      <c r="H5406" s="1" t="s">
        <v>749</v>
      </c>
      <c r="I5406" s="1" t="s">
        <v>1344</v>
      </c>
      <c r="J5406" s="26" t="s">
        <v>52</v>
      </c>
      <c r="K5406" s="1" t="s">
        <v>42182</v>
      </c>
      <c r="L5406" s="1" t="s">
        <v>42182</v>
      </c>
      <c r="M5406" s="1" t="s">
        <v>22</v>
      </c>
      <c r="N5406" s="1" t="s">
        <v>42182</v>
      </c>
    </row>
    <row r="5407" spans="1:14" ht="15.5">
      <c r="A5407" s="1">
        <v>5406</v>
      </c>
      <c r="B5407" s="2">
        <v>42958</v>
      </c>
      <c r="C5407" s="3" t="s">
        <v>1340</v>
      </c>
      <c r="D5407" s="25" t="s">
        <v>16725</v>
      </c>
      <c r="E5407" s="5" t="s">
        <v>16726</v>
      </c>
      <c r="F5407" s="26">
        <v>9029218788</v>
      </c>
      <c r="G5407" s="27">
        <v>38466</v>
      </c>
      <c r="H5407" s="1" t="s">
        <v>749</v>
      </c>
      <c r="I5407" s="1" t="s">
        <v>1344</v>
      </c>
      <c r="J5407" s="26" t="s">
        <v>16727</v>
      </c>
      <c r="K5407" s="1" t="s">
        <v>42182</v>
      </c>
      <c r="L5407" s="1" t="s">
        <v>42182</v>
      </c>
      <c r="M5407" s="1" t="s">
        <v>22</v>
      </c>
      <c r="N5407" s="1" t="s">
        <v>42182</v>
      </c>
    </row>
    <row r="5408" spans="1:14" ht="15.5">
      <c r="A5408" s="1">
        <v>5407</v>
      </c>
      <c r="B5408" s="2">
        <v>42958</v>
      </c>
      <c r="C5408" s="3" t="s">
        <v>1340</v>
      </c>
      <c r="D5408" s="25" t="s">
        <v>16728</v>
      </c>
      <c r="E5408" s="5" t="s">
        <v>16729</v>
      </c>
      <c r="F5408" s="26">
        <v>9699421999</v>
      </c>
      <c r="G5408" s="27">
        <v>38429</v>
      </c>
      <c r="H5408" s="1" t="s">
        <v>749</v>
      </c>
      <c r="I5408" s="1" t="s">
        <v>1344</v>
      </c>
      <c r="J5408" s="26" t="s">
        <v>15400</v>
      </c>
      <c r="K5408" s="1" t="s">
        <v>42182</v>
      </c>
      <c r="L5408" s="1" t="s">
        <v>42182</v>
      </c>
      <c r="M5408" s="1" t="s">
        <v>22</v>
      </c>
      <c r="N5408" s="1" t="s">
        <v>42182</v>
      </c>
    </row>
    <row r="5409" spans="1:14" ht="15.5">
      <c r="A5409" s="1">
        <v>5408</v>
      </c>
      <c r="B5409" s="10">
        <v>42958</v>
      </c>
      <c r="C5409" s="3" t="s">
        <v>746</v>
      </c>
      <c r="D5409" s="28" t="s">
        <v>16730</v>
      </c>
      <c r="E5409" s="5" t="s">
        <v>16731</v>
      </c>
      <c r="F5409" s="26">
        <v>9892158919</v>
      </c>
      <c r="G5409" s="27">
        <v>38143</v>
      </c>
      <c r="H5409" s="1" t="s">
        <v>749</v>
      </c>
      <c r="I5409" s="22" t="s">
        <v>1395</v>
      </c>
      <c r="J5409" s="26" t="s">
        <v>8503</v>
      </c>
      <c r="K5409" s="1" t="s">
        <v>42182</v>
      </c>
      <c r="L5409" s="1" t="s">
        <v>42182</v>
      </c>
      <c r="M5409" s="1" t="s">
        <v>22</v>
      </c>
      <c r="N5409" s="1" t="s">
        <v>42182</v>
      </c>
    </row>
    <row r="5410" spans="1:14" ht="15.5">
      <c r="A5410" s="1">
        <v>5409</v>
      </c>
      <c r="B5410" s="10">
        <v>42958</v>
      </c>
      <c r="C5410" s="3" t="s">
        <v>746</v>
      </c>
      <c r="D5410" s="28" t="s">
        <v>16732</v>
      </c>
      <c r="E5410" s="5" t="s">
        <v>16733</v>
      </c>
      <c r="F5410" s="26">
        <v>9833381488</v>
      </c>
      <c r="G5410" s="27">
        <v>39702</v>
      </c>
      <c r="H5410" s="1" t="s">
        <v>749</v>
      </c>
      <c r="I5410" s="22" t="s">
        <v>18</v>
      </c>
      <c r="J5410" s="26" t="s">
        <v>8503</v>
      </c>
      <c r="K5410" s="1" t="s">
        <v>42182</v>
      </c>
      <c r="L5410" s="1" t="s">
        <v>42182</v>
      </c>
      <c r="M5410" s="1" t="s">
        <v>22</v>
      </c>
      <c r="N5410" s="1" t="s">
        <v>42182</v>
      </c>
    </row>
    <row r="5411" spans="1:14" ht="15.5">
      <c r="A5411" s="1">
        <v>5410</v>
      </c>
      <c r="B5411" s="10">
        <v>42958</v>
      </c>
      <c r="C5411" s="3" t="s">
        <v>746</v>
      </c>
      <c r="D5411" s="28" t="s">
        <v>16734</v>
      </c>
      <c r="E5411" s="5" t="s">
        <v>16735</v>
      </c>
      <c r="F5411" s="26">
        <v>9702109509</v>
      </c>
      <c r="G5411" s="27">
        <v>39708</v>
      </c>
      <c r="H5411" s="1" t="s">
        <v>749</v>
      </c>
      <c r="I5411" s="22" t="s">
        <v>1395</v>
      </c>
      <c r="J5411" s="26" t="s">
        <v>16497</v>
      </c>
      <c r="K5411" s="1" t="s">
        <v>42182</v>
      </c>
      <c r="L5411" s="1" t="s">
        <v>42182</v>
      </c>
      <c r="M5411" s="1" t="s">
        <v>22</v>
      </c>
      <c r="N5411" s="1" t="s">
        <v>42182</v>
      </c>
    </row>
    <row r="5412" spans="1:14" ht="31">
      <c r="A5412" s="1">
        <v>5411</v>
      </c>
      <c r="B5412" s="10">
        <v>42958</v>
      </c>
      <c r="C5412" s="3" t="s">
        <v>746</v>
      </c>
      <c r="D5412" s="28" t="s">
        <v>16736</v>
      </c>
      <c r="E5412" s="5" t="s">
        <v>16737</v>
      </c>
      <c r="F5412" s="26">
        <v>9870759823</v>
      </c>
      <c r="G5412" s="27">
        <v>37149</v>
      </c>
      <c r="H5412" s="1" t="s">
        <v>749</v>
      </c>
      <c r="I5412" s="22" t="s">
        <v>18</v>
      </c>
      <c r="J5412" s="26" t="s">
        <v>16738</v>
      </c>
      <c r="K5412" s="1" t="s">
        <v>42182</v>
      </c>
      <c r="L5412" s="1" t="s">
        <v>42182</v>
      </c>
      <c r="M5412" s="1" t="s">
        <v>22</v>
      </c>
      <c r="N5412" s="1" t="s">
        <v>42182</v>
      </c>
    </row>
    <row r="5413" spans="1:14" ht="31">
      <c r="A5413" s="1">
        <v>5412</v>
      </c>
      <c r="B5413" s="10">
        <v>42958</v>
      </c>
      <c r="C5413" s="3" t="s">
        <v>746</v>
      </c>
      <c r="D5413" s="28" t="s">
        <v>16739</v>
      </c>
      <c r="E5413" s="5" t="s">
        <v>16740</v>
      </c>
      <c r="F5413" s="26">
        <v>9967051937</v>
      </c>
      <c r="G5413" s="27">
        <v>37221</v>
      </c>
      <c r="H5413" s="1" t="s">
        <v>749</v>
      </c>
      <c r="I5413" s="22" t="s">
        <v>1395</v>
      </c>
      <c r="J5413" s="26" t="s">
        <v>16738</v>
      </c>
      <c r="K5413" s="1" t="s">
        <v>42182</v>
      </c>
      <c r="L5413" s="1" t="s">
        <v>42182</v>
      </c>
      <c r="M5413" s="1" t="s">
        <v>22</v>
      </c>
      <c r="N5413" s="1" t="s">
        <v>42182</v>
      </c>
    </row>
    <row r="5414" spans="1:14" ht="15.5">
      <c r="A5414" s="1">
        <v>5413</v>
      </c>
      <c r="B5414" s="10">
        <v>42958</v>
      </c>
      <c r="C5414" s="3" t="s">
        <v>746</v>
      </c>
      <c r="D5414" s="28" t="s">
        <v>16741</v>
      </c>
      <c r="E5414" s="5" t="s">
        <v>16742</v>
      </c>
      <c r="F5414" s="26">
        <v>9324833966</v>
      </c>
      <c r="G5414" s="27">
        <v>37061</v>
      </c>
      <c r="H5414" s="1" t="s">
        <v>749</v>
      </c>
      <c r="I5414" s="22" t="s">
        <v>18</v>
      </c>
      <c r="J5414" s="26" t="s">
        <v>16701</v>
      </c>
      <c r="K5414" s="1" t="s">
        <v>42182</v>
      </c>
      <c r="L5414" s="1" t="s">
        <v>42182</v>
      </c>
      <c r="M5414" s="1" t="s">
        <v>22</v>
      </c>
      <c r="N5414" s="1" t="s">
        <v>42182</v>
      </c>
    </row>
    <row r="5415" spans="1:14" ht="15.5">
      <c r="A5415" s="1">
        <v>5414</v>
      </c>
      <c r="B5415" s="10">
        <v>42958</v>
      </c>
      <c r="C5415" s="3" t="s">
        <v>746</v>
      </c>
      <c r="D5415" s="28" t="s">
        <v>16743</v>
      </c>
      <c r="E5415" s="5" t="s">
        <v>16744</v>
      </c>
      <c r="F5415" s="26">
        <v>9022640415</v>
      </c>
      <c r="G5415" s="27">
        <v>36866</v>
      </c>
      <c r="H5415" s="1" t="s">
        <v>749</v>
      </c>
      <c r="I5415" s="22" t="s">
        <v>1395</v>
      </c>
      <c r="J5415" s="26" t="s">
        <v>16497</v>
      </c>
      <c r="K5415" s="1" t="s">
        <v>42182</v>
      </c>
      <c r="L5415" s="1" t="s">
        <v>42182</v>
      </c>
      <c r="M5415" s="1" t="s">
        <v>22</v>
      </c>
      <c r="N5415" s="1" t="s">
        <v>42182</v>
      </c>
    </row>
    <row r="5416" spans="1:14" ht="15.5">
      <c r="A5416" s="1">
        <v>5415</v>
      </c>
      <c r="B5416" s="10">
        <v>42958</v>
      </c>
      <c r="C5416" s="3" t="s">
        <v>746</v>
      </c>
      <c r="D5416" s="28" t="s">
        <v>16745</v>
      </c>
      <c r="E5416" s="5" t="s">
        <v>16746</v>
      </c>
      <c r="F5416" s="26">
        <v>8451082384</v>
      </c>
      <c r="G5416" s="27">
        <v>40389</v>
      </c>
      <c r="H5416" s="1" t="s">
        <v>749</v>
      </c>
      <c r="I5416" s="22" t="s">
        <v>18</v>
      </c>
      <c r="J5416" s="26" t="s">
        <v>9003</v>
      </c>
      <c r="K5416" s="1" t="s">
        <v>42182</v>
      </c>
      <c r="L5416" s="1" t="s">
        <v>42182</v>
      </c>
      <c r="M5416" s="1" t="s">
        <v>22</v>
      </c>
      <c r="N5416" s="1" t="s">
        <v>42182</v>
      </c>
    </row>
    <row r="5417" spans="1:14" ht="15.5">
      <c r="A5417" s="1">
        <v>5416</v>
      </c>
      <c r="B5417" s="2">
        <v>42961</v>
      </c>
      <c r="C5417" s="3" t="s">
        <v>1340</v>
      </c>
      <c r="D5417" s="25" t="s">
        <v>16747</v>
      </c>
      <c r="E5417" s="5" t="s">
        <v>16748</v>
      </c>
      <c r="F5417" s="26">
        <v>8097247928</v>
      </c>
      <c r="G5417" s="10">
        <v>38792</v>
      </c>
      <c r="H5417" s="1" t="s">
        <v>749</v>
      </c>
      <c r="I5417" s="1" t="s">
        <v>1344</v>
      </c>
      <c r="J5417" s="1" t="s">
        <v>12649</v>
      </c>
      <c r="K5417" s="1" t="s">
        <v>42182</v>
      </c>
      <c r="L5417" s="1" t="s">
        <v>42182</v>
      </c>
      <c r="M5417" s="1" t="s">
        <v>22</v>
      </c>
      <c r="N5417" s="1" t="s">
        <v>42182</v>
      </c>
    </row>
    <row r="5418" spans="1:14" ht="15.5">
      <c r="A5418" s="1">
        <v>5417</v>
      </c>
      <c r="B5418" s="2">
        <v>42961</v>
      </c>
      <c r="C5418" s="3" t="s">
        <v>1340</v>
      </c>
      <c r="D5418" s="25" t="s">
        <v>16749</v>
      </c>
      <c r="E5418" s="20" t="s">
        <v>16750</v>
      </c>
      <c r="F5418" s="21">
        <v>9664609784</v>
      </c>
      <c r="G5418" s="2">
        <v>40265</v>
      </c>
      <c r="H5418" s="1" t="s">
        <v>749</v>
      </c>
      <c r="I5418" s="1" t="s">
        <v>1344</v>
      </c>
      <c r="J5418" s="22" t="s">
        <v>52</v>
      </c>
      <c r="K5418" s="1" t="s">
        <v>42182</v>
      </c>
      <c r="L5418" s="1" t="s">
        <v>42182</v>
      </c>
      <c r="M5418" s="1" t="s">
        <v>22</v>
      </c>
      <c r="N5418" s="1" t="s">
        <v>42182</v>
      </c>
    </row>
    <row r="5419" spans="1:14" ht="15.5">
      <c r="A5419" s="1">
        <v>5418</v>
      </c>
      <c r="B5419" s="2">
        <v>42961</v>
      </c>
      <c r="C5419" s="3" t="s">
        <v>1340</v>
      </c>
      <c r="D5419" s="25" t="s">
        <v>16751</v>
      </c>
      <c r="E5419" s="5" t="s">
        <v>16752</v>
      </c>
      <c r="F5419" s="26">
        <v>7045079074</v>
      </c>
      <c r="G5419" s="10">
        <v>36667</v>
      </c>
      <c r="H5419" s="1" t="s">
        <v>749</v>
      </c>
      <c r="I5419" s="1" t="s">
        <v>1344</v>
      </c>
      <c r="J5419" s="1" t="s">
        <v>52</v>
      </c>
      <c r="K5419" s="1" t="s">
        <v>42182</v>
      </c>
      <c r="L5419" s="1" t="s">
        <v>42182</v>
      </c>
      <c r="M5419" s="1" t="s">
        <v>22</v>
      </c>
      <c r="N5419" s="1" t="s">
        <v>42182</v>
      </c>
    </row>
    <row r="5420" spans="1:14" ht="15.5">
      <c r="A5420" s="1">
        <v>5419</v>
      </c>
      <c r="B5420" s="2">
        <v>42961</v>
      </c>
      <c r="C5420" s="3" t="s">
        <v>1340</v>
      </c>
      <c r="D5420" s="25" t="s">
        <v>16753</v>
      </c>
      <c r="E5420" s="20" t="s">
        <v>16754</v>
      </c>
      <c r="F5420" s="21">
        <v>7977461352</v>
      </c>
      <c r="G5420" s="2">
        <v>39181</v>
      </c>
      <c r="H5420" s="1" t="s">
        <v>749</v>
      </c>
      <c r="I5420" s="1" t="s">
        <v>1344</v>
      </c>
      <c r="J5420" s="22" t="s">
        <v>52</v>
      </c>
      <c r="K5420" s="1" t="s">
        <v>42182</v>
      </c>
      <c r="L5420" s="1" t="s">
        <v>42182</v>
      </c>
      <c r="M5420" s="1" t="s">
        <v>22</v>
      </c>
      <c r="N5420" s="1" t="s">
        <v>42182</v>
      </c>
    </row>
    <row r="5421" spans="1:14" ht="31">
      <c r="A5421" s="1">
        <v>5420</v>
      </c>
      <c r="B5421" s="10">
        <v>42961</v>
      </c>
      <c r="C5421" s="3" t="s">
        <v>746</v>
      </c>
      <c r="D5421" s="28" t="s">
        <v>16755</v>
      </c>
      <c r="E5421" s="5" t="s">
        <v>16756</v>
      </c>
      <c r="F5421" s="26" t="s">
        <v>16757</v>
      </c>
      <c r="G5421" s="2">
        <v>39402</v>
      </c>
      <c r="H5421" s="1" t="s">
        <v>749</v>
      </c>
      <c r="I5421" s="22" t="s">
        <v>1395</v>
      </c>
      <c r="J5421" s="1" t="s">
        <v>8336</v>
      </c>
      <c r="K5421" s="1" t="s">
        <v>42182</v>
      </c>
      <c r="L5421" s="1" t="s">
        <v>42182</v>
      </c>
      <c r="M5421" s="1" t="s">
        <v>22</v>
      </c>
      <c r="N5421" s="1" t="s">
        <v>42182</v>
      </c>
    </row>
    <row r="5422" spans="1:14" ht="15.5">
      <c r="A5422" s="1">
        <v>5421</v>
      </c>
      <c r="B5422" s="10">
        <v>42961</v>
      </c>
      <c r="C5422" s="3" t="s">
        <v>746</v>
      </c>
      <c r="D5422" s="28" t="s">
        <v>16758</v>
      </c>
      <c r="E5422" s="5" t="s">
        <v>16759</v>
      </c>
      <c r="F5422" s="26">
        <v>8999621180</v>
      </c>
      <c r="G5422" s="2">
        <v>38485</v>
      </c>
      <c r="H5422" s="1" t="s">
        <v>749</v>
      </c>
      <c r="I5422" s="22" t="s">
        <v>18</v>
      </c>
      <c r="J5422" s="1" t="s">
        <v>8336</v>
      </c>
      <c r="K5422" s="1" t="s">
        <v>42182</v>
      </c>
      <c r="L5422" s="1" t="s">
        <v>42182</v>
      </c>
      <c r="M5422" s="1" t="s">
        <v>22</v>
      </c>
      <c r="N5422" s="1" t="s">
        <v>42182</v>
      </c>
    </row>
    <row r="5423" spans="1:14" ht="15.5">
      <c r="A5423" s="1">
        <v>5422</v>
      </c>
      <c r="B5423" s="10">
        <v>42961</v>
      </c>
      <c r="C5423" s="3" t="s">
        <v>746</v>
      </c>
      <c r="D5423" s="28" t="s">
        <v>16760</v>
      </c>
      <c r="E5423" s="5" t="s">
        <v>16761</v>
      </c>
      <c r="F5423" s="21">
        <v>7738197741</v>
      </c>
      <c r="G5423" s="10">
        <v>38128</v>
      </c>
      <c r="H5423" s="1" t="s">
        <v>749</v>
      </c>
      <c r="I5423" s="22" t="s">
        <v>1395</v>
      </c>
      <c r="J5423" s="1" t="s">
        <v>8336</v>
      </c>
      <c r="K5423" s="1" t="s">
        <v>42182</v>
      </c>
      <c r="L5423" s="1" t="s">
        <v>42182</v>
      </c>
      <c r="M5423" s="1" t="s">
        <v>22</v>
      </c>
      <c r="N5423" s="1" t="s">
        <v>42182</v>
      </c>
    </row>
    <row r="5424" spans="1:14" ht="15.5">
      <c r="A5424" s="1">
        <v>5423</v>
      </c>
      <c r="B5424" s="10">
        <v>42961</v>
      </c>
      <c r="C5424" s="3" t="s">
        <v>746</v>
      </c>
      <c r="D5424" s="28" t="s">
        <v>16762</v>
      </c>
      <c r="E5424" s="5" t="s">
        <v>16763</v>
      </c>
      <c r="F5424" s="21">
        <v>9664609784</v>
      </c>
      <c r="G5424" s="10">
        <v>39238</v>
      </c>
      <c r="H5424" s="1" t="s">
        <v>749</v>
      </c>
      <c r="I5424" s="22" t="s">
        <v>18</v>
      </c>
      <c r="J5424" s="1" t="s">
        <v>16497</v>
      </c>
      <c r="K5424" s="1" t="s">
        <v>42182</v>
      </c>
      <c r="L5424" s="1" t="s">
        <v>42182</v>
      </c>
      <c r="M5424" s="1" t="s">
        <v>22</v>
      </c>
      <c r="N5424" s="1" t="s">
        <v>42182</v>
      </c>
    </row>
    <row r="5425" spans="1:14" ht="15.5">
      <c r="A5425" s="1">
        <v>5424</v>
      </c>
      <c r="B5425" s="10">
        <v>42961</v>
      </c>
      <c r="C5425" s="3" t="s">
        <v>746</v>
      </c>
      <c r="D5425" s="28" t="s">
        <v>16764</v>
      </c>
      <c r="E5425" s="5" t="s">
        <v>16765</v>
      </c>
      <c r="F5425" s="21">
        <v>9870097935</v>
      </c>
      <c r="G5425" s="10">
        <v>36731</v>
      </c>
      <c r="H5425" s="1" t="s">
        <v>749</v>
      </c>
      <c r="I5425" s="22" t="s">
        <v>1395</v>
      </c>
      <c r="J5425" s="1" t="s">
        <v>16497</v>
      </c>
      <c r="K5425" s="1" t="s">
        <v>42182</v>
      </c>
      <c r="L5425" s="1" t="s">
        <v>42182</v>
      </c>
      <c r="M5425" s="1" t="s">
        <v>22</v>
      </c>
      <c r="N5425" s="1" t="s">
        <v>42182</v>
      </c>
    </row>
    <row r="5426" spans="1:14" ht="15.5">
      <c r="A5426" s="1">
        <v>5425</v>
      </c>
      <c r="B5426" s="10">
        <v>42961</v>
      </c>
      <c r="C5426" s="3" t="s">
        <v>746</v>
      </c>
      <c r="D5426" s="28" t="s">
        <v>16766</v>
      </c>
      <c r="E5426" s="5" t="s">
        <v>16767</v>
      </c>
      <c r="F5426" s="21">
        <v>9321455669</v>
      </c>
      <c r="G5426" s="2">
        <v>38618</v>
      </c>
      <c r="H5426" s="1" t="s">
        <v>749</v>
      </c>
      <c r="I5426" s="22" t="s">
        <v>18</v>
      </c>
      <c r="J5426" s="1" t="s">
        <v>16497</v>
      </c>
      <c r="K5426" s="1" t="s">
        <v>42182</v>
      </c>
      <c r="L5426" s="1" t="s">
        <v>42182</v>
      </c>
      <c r="M5426" s="1" t="s">
        <v>22</v>
      </c>
      <c r="N5426" s="1" t="s">
        <v>42182</v>
      </c>
    </row>
    <row r="5427" spans="1:14" ht="31">
      <c r="A5427" s="1">
        <v>5426</v>
      </c>
      <c r="B5427" s="10">
        <v>42961</v>
      </c>
      <c r="C5427" s="3" t="s">
        <v>746</v>
      </c>
      <c r="D5427" s="28" t="s">
        <v>16768</v>
      </c>
      <c r="E5427" s="5" t="s">
        <v>16769</v>
      </c>
      <c r="F5427" s="21" t="s">
        <v>16770</v>
      </c>
      <c r="G5427" s="2">
        <v>39818</v>
      </c>
      <c r="H5427" s="1" t="s">
        <v>749</v>
      </c>
      <c r="I5427" s="22" t="s">
        <v>1395</v>
      </c>
      <c r="J5427" s="26" t="s">
        <v>9003</v>
      </c>
      <c r="K5427" s="1" t="s">
        <v>42182</v>
      </c>
      <c r="L5427" s="1" t="s">
        <v>42182</v>
      </c>
      <c r="M5427" s="1" t="s">
        <v>22</v>
      </c>
      <c r="N5427" s="1" t="s">
        <v>42182</v>
      </c>
    </row>
    <row r="5428" spans="1:14" ht="15.5">
      <c r="A5428" s="1">
        <v>5427</v>
      </c>
      <c r="B5428" s="13">
        <v>42963</v>
      </c>
      <c r="C5428" s="3" t="s">
        <v>14</v>
      </c>
      <c r="D5428" s="4" t="s">
        <v>16771</v>
      </c>
      <c r="E5428" s="5" t="s">
        <v>16772</v>
      </c>
      <c r="F5428" s="26">
        <v>8898129469</v>
      </c>
      <c r="G5428" s="10">
        <v>33959</v>
      </c>
      <c r="H5428" s="1" t="s">
        <v>30</v>
      </c>
      <c r="I5428" s="1" t="s">
        <v>18</v>
      </c>
      <c r="J5428" s="1" t="s">
        <v>1533</v>
      </c>
      <c r="K5428" s="5" t="s">
        <v>16773</v>
      </c>
      <c r="L5428" s="1" t="s">
        <v>42182</v>
      </c>
      <c r="M5428" s="1" t="s">
        <v>22</v>
      </c>
      <c r="N5428" s="1" t="s">
        <v>42182</v>
      </c>
    </row>
    <row r="5429" spans="1:14" ht="15.5">
      <c r="A5429" s="1">
        <v>5428</v>
      </c>
      <c r="B5429" s="2">
        <v>42963</v>
      </c>
      <c r="C5429" s="3" t="s">
        <v>1340</v>
      </c>
      <c r="D5429" s="25" t="s">
        <v>16774</v>
      </c>
      <c r="E5429" s="5" t="s">
        <v>16775</v>
      </c>
      <c r="F5429" s="26">
        <v>9224006275</v>
      </c>
      <c r="G5429" s="10">
        <v>37843</v>
      </c>
      <c r="H5429" s="1" t="s">
        <v>749</v>
      </c>
      <c r="I5429" s="1" t="s">
        <v>1344</v>
      </c>
      <c r="J5429" s="1" t="s">
        <v>12671</v>
      </c>
      <c r="K5429" s="1" t="s">
        <v>42182</v>
      </c>
      <c r="L5429" s="1" t="s">
        <v>42182</v>
      </c>
      <c r="M5429" s="1" t="s">
        <v>22</v>
      </c>
      <c r="N5429" s="1" t="s">
        <v>42182</v>
      </c>
    </row>
    <row r="5430" spans="1:14" ht="15.5">
      <c r="A5430" s="1">
        <v>5429</v>
      </c>
      <c r="B5430" s="2">
        <v>42963</v>
      </c>
      <c r="C5430" s="3" t="s">
        <v>1340</v>
      </c>
      <c r="D5430" s="25" t="s">
        <v>16776</v>
      </c>
      <c r="E5430" s="20" t="s">
        <v>16777</v>
      </c>
      <c r="F5430" s="21">
        <v>9221312166</v>
      </c>
      <c r="G5430" s="2">
        <v>38364</v>
      </c>
      <c r="H5430" s="1" t="s">
        <v>749</v>
      </c>
      <c r="I5430" s="1" t="s">
        <v>1344</v>
      </c>
      <c r="J5430" s="1" t="s">
        <v>12671</v>
      </c>
      <c r="K5430" s="1" t="s">
        <v>42182</v>
      </c>
      <c r="L5430" s="1" t="s">
        <v>42182</v>
      </c>
      <c r="M5430" s="1" t="s">
        <v>22</v>
      </c>
      <c r="N5430" s="1" t="s">
        <v>42182</v>
      </c>
    </row>
    <row r="5431" spans="1:14" ht="15.5">
      <c r="A5431" s="1">
        <v>5430</v>
      </c>
      <c r="B5431" s="2">
        <v>42963</v>
      </c>
      <c r="C5431" s="3" t="s">
        <v>1340</v>
      </c>
      <c r="D5431" s="25" t="s">
        <v>16778</v>
      </c>
      <c r="E5431" s="5" t="s">
        <v>16779</v>
      </c>
      <c r="F5431" s="26">
        <v>7045026760</v>
      </c>
      <c r="G5431" s="10">
        <v>38301</v>
      </c>
      <c r="H5431" s="1" t="s">
        <v>749</v>
      </c>
      <c r="I5431" s="1" t="s">
        <v>1344</v>
      </c>
      <c r="J5431" s="1" t="s">
        <v>12671</v>
      </c>
      <c r="K5431" s="1" t="s">
        <v>42182</v>
      </c>
      <c r="L5431" s="1" t="s">
        <v>42182</v>
      </c>
      <c r="M5431" s="1" t="s">
        <v>22</v>
      </c>
      <c r="N5431" s="1" t="s">
        <v>42182</v>
      </c>
    </row>
    <row r="5432" spans="1:14" ht="15.5">
      <c r="A5432" s="1">
        <v>5431</v>
      </c>
      <c r="B5432" s="10">
        <v>42963</v>
      </c>
      <c r="C5432" s="3" t="s">
        <v>746</v>
      </c>
      <c r="D5432" s="28" t="s">
        <v>16780</v>
      </c>
      <c r="E5432" s="5" t="s">
        <v>16781</v>
      </c>
      <c r="F5432" s="21">
        <v>7738533937</v>
      </c>
      <c r="G5432" s="2">
        <v>38898</v>
      </c>
      <c r="H5432" s="1" t="s">
        <v>749</v>
      </c>
      <c r="I5432" s="22" t="s">
        <v>18</v>
      </c>
      <c r="J5432" s="22" t="s">
        <v>16782</v>
      </c>
      <c r="K5432" s="1" t="s">
        <v>42182</v>
      </c>
      <c r="L5432" s="1" t="s">
        <v>42182</v>
      </c>
      <c r="M5432" s="1" t="s">
        <v>22</v>
      </c>
      <c r="N5432" s="1" t="s">
        <v>42182</v>
      </c>
    </row>
    <row r="5433" spans="1:14" ht="31">
      <c r="A5433" s="1">
        <v>5432</v>
      </c>
      <c r="B5433" s="10">
        <v>42963</v>
      </c>
      <c r="C5433" s="3" t="s">
        <v>746</v>
      </c>
      <c r="D5433" s="28" t="s">
        <v>16783</v>
      </c>
      <c r="E5433" s="5" t="s">
        <v>16784</v>
      </c>
      <c r="F5433" s="21" t="s">
        <v>16785</v>
      </c>
      <c r="G5433" s="2">
        <v>38805</v>
      </c>
      <c r="H5433" s="1" t="s">
        <v>749</v>
      </c>
      <c r="I5433" s="22" t="s">
        <v>1395</v>
      </c>
      <c r="J5433" s="26" t="s">
        <v>16701</v>
      </c>
      <c r="K5433" s="1" t="s">
        <v>42182</v>
      </c>
      <c r="L5433" s="1" t="s">
        <v>42182</v>
      </c>
      <c r="M5433" s="1" t="s">
        <v>22</v>
      </c>
      <c r="N5433" s="1" t="s">
        <v>42182</v>
      </c>
    </row>
    <row r="5434" spans="1:14" ht="15.5">
      <c r="A5434" s="1">
        <v>5433</v>
      </c>
      <c r="B5434" s="10">
        <v>42963</v>
      </c>
      <c r="C5434" s="3" t="s">
        <v>746</v>
      </c>
      <c r="D5434" s="28" t="s">
        <v>16786</v>
      </c>
      <c r="E5434" s="5" t="s">
        <v>16787</v>
      </c>
      <c r="F5434" s="26">
        <v>9870281184</v>
      </c>
      <c r="G5434" s="2">
        <v>40117</v>
      </c>
      <c r="H5434" s="1" t="s">
        <v>749</v>
      </c>
      <c r="I5434" s="22" t="s">
        <v>18</v>
      </c>
      <c r="J5434" s="22" t="s">
        <v>52</v>
      </c>
      <c r="K5434" s="1" t="s">
        <v>42182</v>
      </c>
      <c r="L5434" s="1" t="s">
        <v>42182</v>
      </c>
      <c r="M5434" s="1" t="s">
        <v>22</v>
      </c>
      <c r="N5434" s="1" t="s">
        <v>42182</v>
      </c>
    </row>
    <row r="5435" spans="1:14" ht="15.5">
      <c r="A5435" s="1">
        <v>5434</v>
      </c>
      <c r="B5435" s="10">
        <v>42963</v>
      </c>
      <c r="C5435" s="3" t="s">
        <v>746</v>
      </c>
      <c r="D5435" s="28" t="s">
        <v>16788</v>
      </c>
      <c r="E5435" s="5" t="s">
        <v>16789</v>
      </c>
      <c r="F5435" s="26">
        <v>8082486244</v>
      </c>
      <c r="G5435" s="2">
        <v>39063</v>
      </c>
      <c r="H5435" s="1" t="s">
        <v>749</v>
      </c>
      <c r="I5435" s="22" t="s">
        <v>1395</v>
      </c>
      <c r="J5435" s="26" t="s">
        <v>16701</v>
      </c>
      <c r="K5435" s="1" t="s">
        <v>42182</v>
      </c>
      <c r="L5435" s="1" t="s">
        <v>42182</v>
      </c>
      <c r="M5435" s="1" t="s">
        <v>22</v>
      </c>
      <c r="N5435" s="1" t="s">
        <v>42182</v>
      </c>
    </row>
    <row r="5436" spans="1:14" ht="31">
      <c r="A5436" s="1">
        <v>5435</v>
      </c>
      <c r="B5436" s="10">
        <v>42963</v>
      </c>
      <c r="C5436" s="3" t="s">
        <v>746</v>
      </c>
      <c r="D5436" s="28" t="s">
        <v>16790</v>
      </c>
      <c r="E5436" s="5" t="s">
        <v>16791</v>
      </c>
      <c r="F5436" s="26">
        <v>9967428638</v>
      </c>
      <c r="G5436" s="2">
        <v>37116</v>
      </c>
      <c r="H5436" s="1" t="s">
        <v>749</v>
      </c>
      <c r="I5436" s="22" t="s">
        <v>18</v>
      </c>
      <c r="J5436" s="26" t="s">
        <v>12843</v>
      </c>
      <c r="K5436" s="1" t="s">
        <v>42182</v>
      </c>
      <c r="L5436" s="1" t="s">
        <v>42182</v>
      </c>
      <c r="M5436" s="1" t="s">
        <v>22</v>
      </c>
      <c r="N5436" s="1" t="s">
        <v>42182</v>
      </c>
    </row>
    <row r="5437" spans="1:14" ht="15.5">
      <c r="A5437" s="1">
        <v>5436</v>
      </c>
      <c r="B5437" s="10">
        <v>42963</v>
      </c>
      <c r="C5437" s="3" t="s">
        <v>746</v>
      </c>
      <c r="D5437" s="28" t="s">
        <v>16792</v>
      </c>
      <c r="E5437" s="5" t="s">
        <v>16793</v>
      </c>
      <c r="F5437" s="26">
        <v>7900092878</v>
      </c>
      <c r="G5437" s="2">
        <v>37569</v>
      </c>
      <c r="H5437" s="1" t="s">
        <v>749</v>
      </c>
      <c r="I5437" s="22" t="s">
        <v>1395</v>
      </c>
      <c r="J5437" s="22" t="s">
        <v>52</v>
      </c>
      <c r="K5437" s="1" t="s">
        <v>42182</v>
      </c>
      <c r="L5437" s="1" t="s">
        <v>42182</v>
      </c>
      <c r="M5437" s="1" t="s">
        <v>22</v>
      </c>
      <c r="N5437" s="1" t="s">
        <v>42182</v>
      </c>
    </row>
    <row r="5438" spans="1:14" ht="15.5">
      <c r="A5438" s="1">
        <v>5437</v>
      </c>
      <c r="B5438" s="13">
        <v>42964</v>
      </c>
      <c r="C5438" s="3" t="s">
        <v>14</v>
      </c>
      <c r="D5438" s="4" t="s">
        <v>16794</v>
      </c>
      <c r="E5438" s="5" t="s">
        <v>16795</v>
      </c>
      <c r="F5438" s="26">
        <v>8850076260</v>
      </c>
      <c r="G5438" s="10">
        <v>36435</v>
      </c>
      <c r="H5438" s="1" t="s">
        <v>8964</v>
      </c>
      <c r="I5438" s="1" t="s">
        <v>26</v>
      </c>
      <c r="J5438" s="1" t="s">
        <v>52</v>
      </c>
      <c r="K5438" s="5" t="s">
        <v>16796</v>
      </c>
      <c r="L5438" s="1" t="s">
        <v>42182</v>
      </c>
      <c r="M5438" s="1" t="s">
        <v>22</v>
      </c>
      <c r="N5438" s="1" t="s">
        <v>42182</v>
      </c>
    </row>
    <row r="5439" spans="1:14" ht="15.5">
      <c r="A5439" s="1">
        <v>5438</v>
      </c>
      <c r="B5439" s="2">
        <v>42964</v>
      </c>
      <c r="C5439" s="3" t="s">
        <v>1340</v>
      </c>
      <c r="D5439" s="25" t="s">
        <v>16797</v>
      </c>
      <c r="E5439" s="20" t="s">
        <v>16798</v>
      </c>
      <c r="F5439" s="21">
        <v>9930650297</v>
      </c>
      <c r="G5439" s="2">
        <v>38863</v>
      </c>
      <c r="H5439" s="1" t="s">
        <v>749</v>
      </c>
      <c r="I5439" s="1" t="s">
        <v>1344</v>
      </c>
      <c r="J5439" s="1" t="s">
        <v>12671</v>
      </c>
      <c r="K5439" s="1" t="s">
        <v>42182</v>
      </c>
      <c r="L5439" s="1" t="s">
        <v>42182</v>
      </c>
      <c r="M5439" s="1" t="s">
        <v>22</v>
      </c>
      <c r="N5439" s="1" t="s">
        <v>42182</v>
      </c>
    </row>
    <row r="5440" spans="1:14" ht="15.5">
      <c r="A5440" s="1">
        <v>5439</v>
      </c>
      <c r="B5440" s="2">
        <v>42964</v>
      </c>
      <c r="C5440" s="3" t="s">
        <v>1340</v>
      </c>
      <c r="D5440" s="25" t="s">
        <v>16799</v>
      </c>
      <c r="E5440" s="5" t="s">
        <v>16800</v>
      </c>
      <c r="F5440" s="26">
        <v>8779380440</v>
      </c>
      <c r="G5440" s="10">
        <v>39642</v>
      </c>
      <c r="H5440" s="1" t="s">
        <v>749</v>
      </c>
      <c r="I5440" s="1" t="s">
        <v>1344</v>
      </c>
      <c r="J5440" s="26" t="s">
        <v>10742</v>
      </c>
      <c r="K5440" s="1" t="s">
        <v>42182</v>
      </c>
      <c r="L5440" s="1" t="s">
        <v>42182</v>
      </c>
      <c r="M5440" s="1" t="s">
        <v>22</v>
      </c>
      <c r="N5440" s="1" t="s">
        <v>42182</v>
      </c>
    </row>
    <row r="5441" spans="1:14" ht="15.5">
      <c r="A5441" s="1">
        <v>5440</v>
      </c>
      <c r="B5441" s="2">
        <v>42964</v>
      </c>
      <c r="C5441" s="3" t="s">
        <v>1340</v>
      </c>
      <c r="D5441" s="25" t="s">
        <v>16801</v>
      </c>
      <c r="E5441" s="20" t="s">
        <v>16802</v>
      </c>
      <c r="F5441" s="21">
        <v>9167060805</v>
      </c>
      <c r="G5441" s="2">
        <v>39999</v>
      </c>
      <c r="H5441" s="1" t="s">
        <v>749</v>
      </c>
      <c r="I5441" s="1" t="s">
        <v>1344</v>
      </c>
      <c r="J5441" s="26" t="s">
        <v>10742</v>
      </c>
      <c r="K5441" s="1" t="s">
        <v>42182</v>
      </c>
      <c r="L5441" s="1" t="s">
        <v>42182</v>
      </c>
      <c r="M5441" s="1" t="s">
        <v>22</v>
      </c>
      <c r="N5441" s="1" t="s">
        <v>42182</v>
      </c>
    </row>
    <row r="5442" spans="1:14" ht="15.5">
      <c r="A5442" s="1">
        <v>5441</v>
      </c>
      <c r="B5442" s="2">
        <v>42964</v>
      </c>
      <c r="C5442" s="3" t="s">
        <v>1340</v>
      </c>
      <c r="D5442" s="25" t="s">
        <v>16803</v>
      </c>
      <c r="E5442" s="5" t="s">
        <v>16804</v>
      </c>
      <c r="F5442" s="26">
        <v>7506449231</v>
      </c>
      <c r="G5442" s="10">
        <v>40273</v>
      </c>
      <c r="H5442" s="1" t="s">
        <v>749</v>
      </c>
      <c r="I5442" s="1" t="s">
        <v>1344</v>
      </c>
      <c r="J5442" s="1" t="s">
        <v>52</v>
      </c>
      <c r="K5442" s="1" t="s">
        <v>42182</v>
      </c>
      <c r="L5442" s="1" t="s">
        <v>42182</v>
      </c>
      <c r="M5442" s="1" t="s">
        <v>22</v>
      </c>
      <c r="N5442" s="1" t="s">
        <v>42182</v>
      </c>
    </row>
    <row r="5443" spans="1:14" ht="15.5">
      <c r="A5443" s="1">
        <v>5442</v>
      </c>
      <c r="B5443" s="2">
        <v>42964</v>
      </c>
      <c r="C5443" s="3" t="s">
        <v>1340</v>
      </c>
      <c r="D5443" s="25" t="s">
        <v>16805</v>
      </c>
      <c r="E5443" s="20" t="s">
        <v>16806</v>
      </c>
      <c r="F5443" s="26">
        <v>7506449231</v>
      </c>
      <c r="G5443" s="2">
        <v>38829</v>
      </c>
      <c r="H5443" s="1" t="s">
        <v>749</v>
      </c>
      <c r="I5443" s="1" t="s">
        <v>1344</v>
      </c>
      <c r="J5443" s="22" t="s">
        <v>9003</v>
      </c>
      <c r="K5443" s="1" t="s">
        <v>42182</v>
      </c>
      <c r="L5443" s="1" t="s">
        <v>42182</v>
      </c>
      <c r="M5443" s="1" t="s">
        <v>22</v>
      </c>
      <c r="N5443" s="1" t="s">
        <v>42182</v>
      </c>
    </row>
    <row r="5444" spans="1:14" ht="15.5">
      <c r="A5444" s="1">
        <v>5443</v>
      </c>
      <c r="B5444" s="2">
        <v>42964</v>
      </c>
      <c r="C5444" s="3" t="s">
        <v>1340</v>
      </c>
      <c r="D5444" s="25" t="s">
        <v>16807</v>
      </c>
      <c r="E5444" s="5" t="s">
        <v>16808</v>
      </c>
      <c r="F5444" s="26">
        <v>9920728125</v>
      </c>
      <c r="G5444" s="10">
        <v>37931</v>
      </c>
      <c r="H5444" s="1" t="s">
        <v>749</v>
      </c>
      <c r="I5444" s="1" t="s">
        <v>1344</v>
      </c>
      <c r="J5444" s="1" t="s">
        <v>16809</v>
      </c>
      <c r="K5444" s="1" t="s">
        <v>42182</v>
      </c>
      <c r="L5444" s="1" t="s">
        <v>42182</v>
      </c>
      <c r="M5444" s="1" t="s">
        <v>22</v>
      </c>
      <c r="N5444" s="1" t="s">
        <v>42182</v>
      </c>
    </row>
    <row r="5445" spans="1:14" ht="15.5">
      <c r="A5445" s="1">
        <v>5444</v>
      </c>
      <c r="B5445" s="2">
        <v>42964</v>
      </c>
      <c r="C5445" s="3" t="s">
        <v>1340</v>
      </c>
      <c r="D5445" s="25" t="s">
        <v>16810</v>
      </c>
      <c r="E5445" s="20" t="s">
        <v>16811</v>
      </c>
      <c r="F5445" s="21">
        <v>9819591338</v>
      </c>
      <c r="G5445" s="2">
        <v>39247</v>
      </c>
      <c r="H5445" s="1" t="s">
        <v>749</v>
      </c>
      <c r="I5445" s="1" t="s">
        <v>1344</v>
      </c>
      <c r="J5445" s="1" t="s">
        <v>12671</v>
      </c>
      <c r="K5445" s="5"/>
      <c r="L5445" s="1" t="s">
        <v>256</v>
      </c>
      <c r="M5445" s="1" t="s">
        <v>34</v>
      </c>
      <c r="N5445" s="1" t="s">
        <v>42182</v>
      </c>
    </row>
    <row r="5446" spans="1:14" ht="15.5">
      <c r="A5446" s="1">
        <v>5445</v>
      </c>
      <c r="B5446" s="10">
        <v>42964</v>
      </c>
      <c r="C5446" s="3" t="s">
        <v>746</v>
      </c>
      <c r="D5446" s="28" t="s">
        <v>16812</v>
      </c>
      <c r="E5446" s="5" t="s">
        <v>16813</v>
      </c>
      <c r="F5446" s="26">
        <v>8451812304</v>
      </c>
      <c r="G5446" s="2">
        <v>37855</v>
      </c>
      <c r="H5446" s="1" t="s">
        <v>749</v>
      </c>
      <c r="I5446" s="22" t="s">
        <v>18</v>
      </c>
      <c r="J5446" s="26" t="s">
        <v>16701</v>
      </c>
      <c r="K5446" s="1" t="s">
        <v>42182</v>
      </c>
      <c r="L5446" s="1" t="s">
        <v>42182</v>
      </c>
      <c r="M5446" s="1" t="s">
        <v>22</v>
      </c>
      <c r="N5446" s="1" t="s">
        <v>42182</v>
      </c>
    </row>
    <row r="5447" spans="1:14" ht="15.5">
      <c r="A5447" s="1">
        <v>5446</v>
      </c>
      <c r="B5447" s="10">
        <v>42964</v>
      </c>
      <c r="C5447" s="3" t="s">
        <v>746</v>
      </c>
      <c r="D5447" s="28" t="s">
        <v>16814</v>
      </c>
      <c r="E5447" s="5" t="s">
        <v>16815</v>
      </c>
      <c r="F5447" s="26">
        <v>8451812304</v>
      </c>
      <c r="G5447" s="2">
        <v>37855</v>
      </c>
      <c r="H5447" s="1" t="s">
        <v>749</v>
      </c>
      <c r="I5447" s="22" t="s">
        <v>1395</v>
      </c>
      <c r="J5447" s="1" t="s">
        <v>16497</v>
      </c>
      <c r="K5447" s="1" t="s">
        <v>42182</v>
      </c>
      <c r="L5447" s="1" t="s">
        <v>42182</v>
      </c>
      <c r="M5447" s="1" t="s">
        <v>22</v>
      </c>
      <c r="N5447" s="1" t="s">
        <v>42182</v>
      </c>
    </row>
    <row r="5448" spans="1:14" ht="15.5">
      <c r="A5448" s="1">
        <v>5447</v>
      </c>
      <c r="B5448" s="10">
        <v>42964</v>
      </c>
      <c r="C5448" s="3" t="s">
        <v>746</v>
      </c>
      <c r="D5448" s="28" t="s">
        <v>16816</v>
      </c>
      <c r="E5448" s="5" t="s">
        <v>16817</v>
      </c>
      <c r="F5448" s="26">
        <v>9930650297</v>
      </c>
      <c r="G5448" s="2">
        <v>37001</v>
      </c>
      <c r="H5448" s="1" t="s">
        <v>749</v>
      </c>
      <c r="I5448" s="22" t="s">
        <v>18</v>
      </c>
      <c r="J5448" s="1" t="s">
        <v>16497</v>
      </c>
      <c r="K5448" s="5" t="s">
        <v>16818</v>
      </c>
      <c r="L5448" s="1" t="s">
        <v>42182</v>
      </c>
      <c r="M5448" s="1" t="s">
        <v>22</v>
      </c>
      <c r="N5448" s="1" t="s">
        <v>42182</v>
      </c>
    </row>
    <row r="5449" spans="1:14" ht="15.5">
      <c r="A5449" s="1">
        <v>5448</v>
      </c>
      <c r="B5449" s="10">
        <v>42964</v>
      </c>
      <c r="C5449" s="3" t="s">
        <v>746</v>
      </c>
      <c r="D5449" s="28" t="s">
        <v>16819</v>
      </c>
      <c r="E5449" s="5" t="s">
        <v>16820</v>
      </c>
      <c r="F5449" s="26">
        <v>9833510114</v>
      </c>
      <c r="G5449" s="2">
        <v>37065</v>
      </c>
      <c r="H5449" s="1" t="s">
        <v>749</v>
      </c>
      <c r="I5449" s="22" t="s">
        <v>1395</v>
      </c>
      <c r="J5449" s="26" t="s">
        <v>9003</v>
      </c>
      <c r="K5449" s="1" t="s">
        <v>42182</v>
      </c>
      <c r="L5449" s="1" t="s">
        <v>42182</v>
      </c>
      <c r="M5449" s="1" t="s">
        <v>22</v>
      </c>
      <c r="N5449" s="1" t="s">
        <v>42182</v>
      </c>
    </row>
    <row r="5450" spans="1:14" ht="15.5">
      <c r="A5450" s="1">
        <v>5449</v>
      </c>
      <c r="B5450" s="10">
        <v>42964</v>
      </c>
      <c r="C5450" s="3" t="s">
        <v>746</v>
      </c>
      <c r="D5450" s="28" t="s">
        <v>16821</v>
      </c>
      <c r="E5450" s="5" t="s">
        <v>16822</v>
      </c>
      <c r="F5450" s="26">
        <v>9833510114</v>
      </c>
      <c r="G5450" s="2">
        <v>38651</v>
      </c>
      <c r="H5450" s="1" t="s">
        <v>749</v>
      </c>
      <c r="I5450" s="22" t="s">
        <v>18</v>
      </c>
      <c r="J5450" s="1" t="s">
        <v>16497</v>
      </c>
      <c r="K5450" s="1" t="s">
        <v>42182</v>
      </c>
      <c r="L5450" s="1" t="s">
        <v>42182</v>
      </c>
      <c r="M5450" s="1" t="s">
        <v>22</v>
      </c>
      <c r="N5450" s="1" t="s">
        <v>42182</v>
      </c>
    </row>
    <row r="5451" spans="1:14" ht="15.5">
      <c r="A5451" s="1">
        <v>5450</v>
      </c>
      <c r="B5451" s="10">
        <v>42964</v>
      </c>
      <c r="C5451" s="3" t="s">
        <v>746</v>
      </c>
      <c r="D5451" s="28" t="s">
        <v>16823</v>
      </c>
      <c r="E5451" s="5" t="s">
        <v>16824</v>
      </c>
      <c r="F5451" s="26">
        <v>9920728125</v>
      </c>
      <c r="G5451" s="2">
        <v>40422</v>
      </c>
      <c r="H5451" s="1" t="s">
        <v>749</v>
      </c>
      <c r="I5451" s="22" t="s">
        <v>1395</v>
      </c>
      <c r="J5451" s="22" t="s">
        <v>706</v>
      </c>
      <c r="K5451" s="1" t="s">
        <v>42182</v>
      </c>
      <c r="L5451" s="1" t="s">
        <v>42182</v>
      </c>
      <c r="M5451" s="1" t="s">
        <v>22</v>
      </c>
      <c r="N5451" s="1" t="s">
        <v>42182</v>
      </c>
    </row>
    <row r="5452" spans="1:14" ht="15.5">
      <c r="A5452" s="1">
        <v>5451</v>
      </c>
      <c r="B5452" s="10">
        <v>42964</v>
      </c>
      <c r="C5452" s="3" t="s">
        <v>746</v>
      </c>
      <c r="D5452" s="28" t="s">
        <v>16825</v>
      </c>
      <c r="E5452" s="5" t="s">
        <v>16826</v>
      </c>
      <c r="F5452" s="26">
        <v>8097423944</v>
      </c>
      <c r="G5452" s="2">
        <v>39359</v>
      </c>
      <c r="H5452" s="1" t="s">
        <v>749</v>
      </c>
      <c r="I5452" s="22" t="s">
        <v>18</v>
      </c>
      <c r="J5452" s="22" t="s">
        <v>9729</v>
      </c>
      <c r="K5452" s="1" t="s">
        <v>42182</v>
      </c>
      <c r="L5452" s="1" t="s">
        <v>42182</v>
      </c>
      <c r="M5452" s="1" t="s">
        <v>34</v>
      </c>
      <c r="N5452" s="1" t="s">
        <v>42182</v>
      </c>
    </row>
    <row r="5453" spans="1:14" ht="31">
      <c r="A5453" s="1">
        <v>5452</v>
      </c>
      <c r="B5453" s="13">
        <v>42965</v>
      </c>
      <c r="C5453" s="3" t="s">
        <v>14</v>
      </c>
      <c r="D5453" s="4" t="s">
        <v>16827</v>
      </c>
      <c r="E5453" s="5" t="s">
        <v>16828</v>
      </c>
      <c r="F5453" s="26" t="s">
        <v>16829</v>
      </c>
      <c r="G5453" s="10">
        <v>35917</v>
      </c>
      <c r="H5453" s="1" t="s">
        <v>8964</v>
      </c>
      <c r="I5453" s="1" t="s">
        <v>18</v>
      </c>
      <c r="J5453" s="1" t="s">
        <v>9339</v>
      </c>
      <c r="K5453" s="5" t="s">
        <v>16830</v>
      </c>
      <c r="L5453" s="1" t="s">
        <v>42182</v>
      </c>
      <c r="M5453" s="1" t="s">
        <v>22</v>
      </c>
      <c r="N5453" s="1" t="s">
        <v>42182</v>
      </c>
    </row>
    <row r="5454" spans="1:14" ht="15.5">
      <c r="A5454" s="1">
        <v>5453</v>
      </c>
      <c r="B5454" s="2">
        <v>42965</v>
      </c>
      <c r="C5454" s="3" t="s">
        <v>1340</v>
      </c>
      <c r="D5454" s="25" t="s">
        <v>16831</v>
      </c>
      <c r="E5454" s="5" t="s">
        <v>16832</v>
      </c>
      <c r="F5454" s="26">
        <v>9870285847</v>
      </c>
      <c r="G5454" s="10">
        <v>36582</v>
      </c>
      <c r="H5454" s="1" t="s">
        <v>749</v>
      </c>
      <c r="I5454" s="1" t="s">
        <v>1344</v>
      </c>
      <c r="J5454" s="1" t="s">
        <v>10875</v>
      </c>
      <c r="K5454" s="1" t="s">
        <v>42182</v>
      </c>
      <c r="L5454" s="1" t="s">
        <v>42182</v>
      </c>
      <c r="M5454" s="1" t="s">
        <v>22</v>
      </c>
      <c r="N5454" s="1" t="s">
        <v>42182</v>
      </c>
    </row>
    <row r="5455" spans="1:14" ht="15.5">
      <c r="A5455" s="1">
        <v>5454</v>
      </c>
      <c r="B5455" s="2">
        <v>42965</v>
      </c>
      <c r="C5455" s="3" t="s">
        <v>1340</v>
      </c>
      <c r="D5455" s="25" t="s">
        <v>16833</v>
      </c>
      <c r="E5455" s="20" t="s">
        <v>16834</v>
      </c>
      <c r="F5455" s="21">
        <v>8097210916</v>
      </c>
      <c r="G5455" s="2">
        <v>38533</v>
      </c>
      <c r="H5455" s="1" t="s">
        <v>749</v>
      </c>
      <c r="I5455" s="1" t="s">
        <v>1344</v>
      </c>
      <c r="J5455" s="1" t="s">
        <v>12671</v>
      </c>
      <c r="K5455" s="1" t="s">
        <v>42182</v>
      </c>
      <c r="L5455" s="1" t="s">
        <v>42182</v>
      </c>
      <c r="M5455" s="1" t="s">
        <v>22</v>
      </c>
      <c r="N5455" s="1" t="s">
        <v>42182</v>
      </c>
    </row>
    <row r="5456" spans="1:14" ht="15.5">
      <c r="A5456" s="1">
        <v>5455</v>
      </c>
      <c r="B5456" s="2">
        <v>42965</v>
      </c>
      <c r="C5456" s="3" t="s">
        <v>1340</v>
      </c>
      <c r="D5456" s="25" t="s">
        <v>16835</v>
      </c>
      <c r="E5456" s="5" t="s">
        <v>16836</v>
      </c>
      <c r="F5456" s="26">
        <v>9930149491</v>
      </c>
      <c r="G5456" s="10">
        <v>39808</v>
      </c>
      <c r="H5456" s="1" t="s">
        <v>749</v>
      </c>
      <c r="I5456" s="1" t="s">
        <v>1344</v>
      </c>
      <c r="J5456" s="1" t="s">
        <v>52</v>
      </c>
      <c r="K5456" s="1" t="s">
        <v>42182</v>
      </c>
      <c r="L5456" s="1" t="s">
        <v>42182</v>
      </c>
      <c r="M5456" s="1" t="s">
        <v>22</v>
      </c>
      <c r="N5456" s="1" t="s">
        <v>42182</v>
      </c>
    </row>
    <row r="5457" spans="1:14" ht="31">
      <c r="A5457" s="1">
        <v>5456</v>
      </c>
      <c r="B5457" s="10">
        <v>42941</v>
      </c>
      <c r="C5457" s="3" t="s">
        <v>68</v>
      </c>
      <c r="D5457" s="12" t="s">
        <v>16837</v>
      </c>
      <c r="E5457" s="5" t="s">
        <v>16838</v>
      </c>
      <c r="F5457" s="6" t="s">
        <v>16839</v>
      </c>
      <c r="G5457" s="7">
        <v>35991</v>
      </c>
      <c r="H5457" s="1" t="s">
        <v>9381</v>
      </c>
      <c r="I5457" s="1" t="s">
        <v>26</v>
      </c>
      <c r="J5457" s="8" t="s">
        <v>52</v>
      </c>
      <c r="K5457" s="5" t="s">
        <v>16840</v>
      </c>
      <c r="L5457" s="1" t="s">
        <v>42182</v>
      </c>
      <c r="M5457" s="1" t="s">
        <v>22</v>
      </c>
      <c r="N5457" s="1" t="s">
        <v>42182</v>
      </c>
    </row>
    <row r="5458" spans="1:14" ht="15.5">
      <c r="A5458" s="1">
        <v>5457</v>
      </c>
      <c r="B5458" s="10">
        <v>42942</v>
      </c>
      <c r="C5458" s="3" t="s">
        <v>68</v>
      </c>
      <c r="D5458" s="12" t="s">
        <v>16841</v>
      </c>
      <c r="E5458" s="5" t="s">
        <v>16842</v>
      </c>
      <c r="F5458" s="6">
        <v>9967332726</v>
      </c>
      <c r="G5458" s="7">
        <v>26922</v>
      </c>
      <c r="H5458" s="1" t="s">
        <v>5624</v>
      </c>
      <c r="I5458" s="1" t="s">
        <v>18</v>
      </c>
      <c r="J5458" s="8" t="s">
        <v>232</v>
      </c>
      <c r="K5458" s="5" t="s">
        <v>16843</v>
      </c>
      <c r="L5458" s="1" t="s">
        <v>42182</v>
      </c>
      <c r="M5458" s="1" t="s">
        <v>22</v>
      </c>
      <c r="N5458" s="1" t="s">
        <v>42182</v>
      </c>
    </row>
    <row r="5459" spans="1:14" ht="15.5">
      <c r="A5459" s="1">
        <v>5458</v>
      </c>
      <c r="B5459" s="10">
        <v>42968</v>
      </c>
      <c r="C5459" s="3" t="s">
        <v>68</v>
      </c>
      <c r="D5459" s="12" t="s">
        <v>16844</v>
      </c>
      <c r="E5459" s="5" t="s">
        <v>16845</v>
      </c>
      <c r="F5459" s="6">
        <v>8286287975</v>
      </c>
      <c r="G5459" s="7">
        <v>36096</v>
      </c>
      <c r="H5459" s="1" t="s">
        <v>9381</v>
      </c>
      <c r="I5459" s="1" t="s">
        <v>26</v>
      </c>
      <c r="J5459" s="8" t="s">
        <v>138</v>
      </c>
      <c r="K5459" s="5" t="s">
        <v>16846</v>
      </c>
      <c r="L5459" s="1" t="s">
        <v>42182</v>
      </c>
      <c r="M5459" s="1" t="s">
        <v>22</v>
      </c>
      <c r="N5459" s="1" t="s">
        <v>42182</v>
      </c>
    </row>
    <row r="5460" spans="1:14" ht="15.5">
      <c r="A5460" s="1">
        <v>5459</v>
      </c>
      <c r="B5460" s="13">
        <v>42969</v>
      </c>
      <c r="C5460" s="3" t="s">
        <v>14</v>
      </c>
      <c r="D5460" s="4" t="s">
        <v>16847</v>
      </c>
      <c r="E5460" s="5" t="s">
        <v>16848</v>
      </c>
      <c r="F5460" s="26">
        <v>9969631762</v>
      </c>
      <c r="G5460" s="10">
        <v>27812</v>
      </c>
      <c r="H5460" s="1" t="s">
        <v>30</v>
      </c>
      <c r="I5460" s="1" t="s">
        <v>26</v>
      </c>
      <c r="J5460" s="1" t="s">
        <v>11151</v>
      </c>
      <c r="K5460" s="5" t="s">
        <v>16849</v>
      </c>
      <c r="L5460" s="1" t="s">
        <v>42182</v>
      </c>
      <c r="M5460" s="1" t="s">
        <v>22</v>
      </c>
      <c r="N5460" s="1" t="s">
        <v>42182</v>
      </c>
    </row>
    <row r="5461" spans="1:14" ht="15.5">
      <c r="A5461" s="1">
        <v>5460</v>
      </c>
      <c r="B5461" s="13">
        <v>42969</v>
      </c>
      <c r="C5461" s="3" t="s">
        <v>14</v>
      </c>
      <c r="D5461" s="4" t="s">
        <v>16850</v>
      </c>
      <c r="E5461" s="5" t="s">
        <v>16851</v>
      </c>
      <c r="F5461" s="26">
        <v>8108956866</v>
      </c>
      <c r="G5461" s="10">
        <v>36031</v>
      </c>
      <c r="H5461" s="1" t="s">
        <v>8964</v>
      </c>
      <c r="I5461" s="1" t="s">
        <v>18</v>
      </c>
      <c r="J5461" s="1" t="s">
        <v>232</v>
      </c>
      <c r="K5461" s="5" t="s">
        <v>16852</v>
      </c>
      <c r="L5461" s="1" t="s">
        <v>42182</v>
      </c>
      <c r="M5461" s="1" t="s">
        <v>22</v>
      </c>
      <c r="N5461" s="1" t="s">
        <v>42182</v>
      </c>
    </row>
    <row r="5462" spans="1:14" ht="15.5">
      <c r="A5462" s="1">
        <v>5461</v>
      </c>
      <c r="B5462" s="10">
        <v>42968</v>
      </c>
      <c r="C5462" s="3" t="s">
        <v>68</v>
      </c>
      <c r="D5462" s="12" t="s">
        <v>16853</v>
      </c>
      <c r="E5462" s="5" t="s">
        <v>16854</v>
      </c>
      <c r="F5462" s="6">
        <v>8424898689</v>
      </c>
      <c r="G5462" s="7">
        <v>35824</v>
      </c>
      <c r="H5462" s="1" t="s">
        <v>9381</v>
      </c>
      <c r="I5462" s="1" t="s">
        <v>18</v>
      </c>
      <c r="J5462" s="8" t="s">
        <v>11151</v>
      </c>
      <c r="K5462" s="5" t="s">
        <v>16855</v>
      </c>
      <c r="L5462" s="1" t="s">
        <v>42182</v>
      </c>
      <c r="M5462" s="1" t="s">
        <v>22</v>
      </c>
      <c r="N5462" s="1" t="s">
        <v>42182</v>
      </c>
    </row>
    <row r="5463" spans="1:14" ht="15.5">
      <c r="A5463" s="1">
        <v>5462</v>
      </c>
      <c r="B5463" s="10">
        <v>42968</v>
      </c>
      <c r="C5463" s="3" t="s">
        <v>68</v>
      </c>
      <c r="D5463" s="12" t="s">
        <v>16856</v>
      </c>
      <c r="E5463" s="5" t="s">
        <v>16857</v>
      </c>
      <c r="F5463" s="6">
        <v>9833785130</v>
      </c>
      <c r="G5463" s="7">
        <v>36353</v>
      </c>
      <c r="H5463" s="1" t="s">
        <v>9381</v>
      </c>
      <c r="I5463" s="1" t="s">
        <v>26</v>
      </c>
      <c r="J5463" s="8" t="s">
        <v>5443</v>
      </c>
      <c r="K5463" s="5" t="s">
        <v>16858</v>
      </c>
      <c r="L5463" s="1" t="s">
        <v>42182</v>
      </c>
      <c r="M5463" s="1" t="s">
        <v>22</v>
      </c>
      <c r="N5463" s="1" t="s">
        <v>42182</v>
      </c>
    </row>
    <row r="5464" spans="1:14" ht="15.5">
      <c r="A5464" s="1">
        <v>5463</v>
      </c>
      <c r="B5464" s="2">
        <v>42969</v>
      </c>
      <c r="C5464" s="3" t="s">
        <v>1340</v>
      </c>
      <c r="D5464" s="25" t="s">
        <v>16859</v>
      </c>
      <c r="E5464" s="20" t="s">
        <v>16860</v>
      </c>
      <c r="F5464" s="21">
        <v>9821488803</v>
      </c>
      <c r="G5464" s="2">
        <v>37253</v>
      </c>
      <c r="H5464" s="1" t="s">
        <v>749</v>
      </c>
      <c r="I5464" s="1" t="s">
        <v>1344</v>
      </c>
      <c r="J5464" s="22" t="s">
        <v>16861</v>
      </c>
      <c r="K5464" s="1" t="s">
        <v>42182</v>
      </c>
      <c r="L5464" s="1" t="s">
        <v>42182</v>
      </c>
      <c r="M5464" s="1" t="s">
        <v>22</v>
      </c>
      <c r="N5464" s="1" t="s">
        <v>42182</v>
      </c>
    </row>
    <row r="5465" spans="1:14" ht="15.5">
      <c r="A5465" s="1">
        <v>5464</v>
      </c>
      <c r="B5465" s="10">
        <v>42969</v>
      </c>
      <c r="C5465" s="3" t="s">
        <v>746</v>
      </c>
      <c r="D5465" s="28" t="s">
        <v>16862</v>
      </c>
      <c r="E5465" s="5" t="s">
        <v>16863</v>
      </c>
      <c r="F5465" s="26">
        <v>8655844236</v>
      </c>
      <c r="G5465" s="2">
        <v>36714</v>
      </c>
      <c r="H5465" s="1" t="s">
        <v>749</v>
      </c>
      <c r="I5465" s="22" t="s">
        <v>1395</v>
      </c>
      <c r="J5465" s="26" t="s">
        <v>9003</v>
      </c>
      <c r="K5465" s="5" t="s">
        <v>16864</v>
      </c>
      <c r="L5465" s="1" t="s">
        <v>42182</v>
      </c>
      <c r="M5465" s="1" t="s">
        <v>22</v>
      </c>
      <c r="N5465" s="1" t="s">
        <v>42182</v>
      </c>
    </row>
    <row r="5466" spans="1:14" ht="15.5">
      <c r="A5466" s="1">
        <v>5465</v>
      </c>
      <c r="B5466" s="10">
        <v>42970</v>
      </c>
      <c r="C5466" s="3" t="s">
        <v>746</v>
      </c>
      <c r="D5466" s="28" t="s">
        <v>16865</v>
      </c>
      <c r="E5466" s="5" t="s">
        <v>16866</v>
      </c>
      <c r="F5466" s="26">
        <v>9221320168</v>
      </c>
      <c r="G5466" s="2">
        <v>37792</v>
      </c>
      <c r="H5466" s="1" t="s">
        <v>749</v>
      </c>
      <c r="I5466" s="22" t="s">
        <v>18</v>
      </c>
      <c r="J5466" s="22" t="s">
        <v>15749</v>
      </c>
      <c r="K5466" s="1" t="s">
        <v>42182</v>
      </c>
      <c r="L5466" s="1" t="s">
        <v>42182</v>
      </c>
      <c r="M5466" s="1" t="s">
        <v>22</v>
      </c>
      <c r="N5466" s="1" t="s">
        <v>42182</v>
      </c>
    </row>
    <row r="5467" spans="1:14" ht="15.5">
      <c r="A5467" s="1">
        <v>5466</v>
      </c>
      <c r="B5467" s="2">
        <v>42974</v>
      </c>
      <c r="C5467" s="3" t="s">
        <v>1340</v>
      </c>
      <c r="D5467" s="25" t="s">
        <v>16867</v>
      </c>
      <c r="E5467" s="5" t="s">
        <v>16868</v>
      </c>
      <c r="F5467" s="26">
        <v>8070707725</v>
      </c>
      <c r="G5467" s="10">
        <v>36955</v>
      </c>
      <c r="H5467" s="1" t="s">
        <v>749</v>
      </c>
      <c r="I5467" s="1" t="s">
        <v>1344</v>
      </c>
      <c r="J5467" s="1" t="s">
        <v>14509</v>
      </c>
      <c r="K5467" s="1" t="s">
        <v>42182</v>
      </c>
      <c r="L5467" s="1" t="s">
        <v>42182</v>
      </c>
      <c r="M5467" s="1" t="s">
        <v>22</v>
      </c>
      <c r="N5467" s="1" t="s">
        <v>42182</v>
      </c>
    </row>
    <row r="5468" spans="1:14" ht="31">
      <c r="A5468" s="1">
        <v>5467</v>
      </c>
      <c r="B5468" s="10">
        <v>42977</v>
      </c>
      <c r="C5468" s="3" t="s">
        <v>746</v>
      </c>
      <c r="D5468" s="28" t="s">
        <v>16869</v>
      </c>
      <c r="E5468" s="20" t="s">
        <v>16870</v>
      </c>
      <c r="F5468" s="21" t="s">
        <v>16871</v>
      </c>
      <c r="G5468" s="2">
        <v>38578</v>
      </c>
      <c r="H5468" s="1" t="s">
        <v>749</v>
      </c>
      <c r="I5468" s="22" t="s">
        <v>1395</v>
      </c>
      <c r="J5468" s="22" t="s">
        <v>9003</v>
      </c>
      <c r="K5468" s="1" t="s">
        <v>42182</v>
      </c>
      <c r="L5468" s="1" t="s">
        <v>42182</v>
      </c>
      <c r="M5468" s="1" t="s">
        <v>22</v>
      </c>
      <c r="N5468" s="1" t="s">
        <v>42182</v>
      </c>
    </row>
    <row r="5469" spans="1:14" ht="31">
      <c r="A5469" s="1">
        <v>5468</v>
      </c>
      <c r="B5469" s="10">
        <v>42977</v>
      </c>
      <c r="C5469" s="3" t="s">
        <v>746</v>
      </c>
      <c r="D5469" s="28" t="s">
        <v>16872</v>
      </c>
      <c r="E5469" s="20" t="s">
        <v>16873</v>
      </c>
      <c r="F5469" s="21" t="s">
        <v>16874</v>
      </c>
      <c r="G5469" s="2">
        <v>37071</v>
      </c>
      <c r="H5469" s="1" t="s">
        <v>749</v>
      </c>
      <c r="I5469" s="22" t="s">
        <v>18</v>
      </c>
      <c r="J5469" s="22" t="s">
        <v>9003</v>
      </c>
      <c r="K5469" s="1" t="s">
        <v>42182</v>
      </c>
      <c r="L5469" s="1" t="s">
        <v>42182</v>
      </c>
      <c r="M5469" s="1" t="s">
        <v>22</v>
      </c>
      <c r="N5469" s="1" t="s">
        <v>42182</v>
      </c>
    </row>
    <row r="5470" spans="1:14" ht="15.5">
      <c r="A5470" s="1">
        <v>5469</v>
      </c>
      <c r="B5470" s="13">
        <v>42979</v>
      </c>
      <c r="C5470" s="3" t="s">
        <v>14</v>
      </c>
      <c r="D5470" s="4" t="s">
        <v>16875</v>
      </c>
      <c r="E5470" s="5" t="s">
        <v>16876</v>
      </c>
      <c r="F5470" s="26">
        <v>8692007298</v>
      </c>
      <c r="G5470" s="10">
        <v>32303</v>
      </c>
      <c r="H5470" s="1" t="s">
        <v>30</v>
      </c>
      <c r="I5470" s="1" t="s">
        <v>18</v>
      </c>
      <c r="J5470" s="1" t="s">
        <v>13024</v>
      </c>
      <c r="K5470" s="5" t="s">
        <v>16877</v>
      </c>
      <c r="L5470" s="1" t="s">
        <v>42182</v>
      </c>
      <c r="M5470" s="1" t="s">
        <v>22</v>
      </c>
      <c r="N5470" s="1" t="s">
        <v>42182</v>
      </c>
    </row>
    <row r="5471" spans="1:14" ht="15.5">
      <c r="A5471" s="1">
        <v>5470</v>
      </c>
      <c r="B5471" s="13">
        <v>42980</v>
      </c>
      <c r="C5471" s="3" t="s">
        <v>14</v>
      </c>
      <c r="D5471" s="4" t="s">
        <v>16878</v>
      </c>
      <c r="E5471" s="5" t="s">
        <v>16879</v>
      </c>
      <c r="F5471" s="26">
        <v>9004521775</v>
      </c>
      <c r="G5471" s="10">
        <v>31114</v>
      </c>
      <c r="H5471" s="1" t="s">
        <v>30</v>
      </c>
      <c r="I5471" s="1" t="s">
        <v>26</v>
      </c>
      <c r="J5471" s="1" t="s">
        <v>1533</v>
      </c>
      <c r="K5471" s="5" t="s">
        <v>16880</v>
      </c>
      <c r="L5471" s="1" t="s">
        <v>81</v>
      </c>
      <c r="M5471" s="1" t="s">
        <v>34</v>
      </c>
      <c r="N5471" s="1" t="s">
        <v>42182</v>
      </c>
    </row>
    <row r="5472" spans="1:14" ht="15.5">
      <c r="A5472" s="1">
        <v>5471</v>
      </c>
      <c r="B5472" s="13">
        <v>42980</v>
      </c>
      <c r="C5472" s="3" t="s">
        <v>14</v>
      </c>
      <c r="D5472" s="4" t="s">
        <v>16881</v>
      </c>
      <c r="E5472" s="5" t="s">
        <v>16882</v>
      </c>
      <c r="F5472" s="26">
        <v>8286011261</v>
      </c>
      <c r="G5472" s="10">
        <v>32789</v>
      </c>
      <c r="H5472" s="1" t="s">
        <v>30</v>
      </c>
      <c r="I5472" s="1" t="s">
        <v>18</v>
      </c>
      <c r="J5472" s="1" t="s">
        <v>11151</v>
      </c>
      <c r="K5472" s="5" t="s">
        <v>16883</v>
      </c>
      <c r="L5472" s="1" t="s">
        <v>42182</v>
      </c>
      <c r="M5472" s="1" t="s">
        <v>22</v>
      </c>
      <c r="N5472" s="1" t="s">
        <v>42182</v>
      </c>
    </row>
    <row r="5473" spans="1:14" ht="15.5">
      <c r="A5473" s="1">
        <v>5472</v>
      </c>
      <c r="B5473" s="13">
        <v>42980</v>
      </c>
      <c r="C5473" s="3" t="s">
        <v>14</v>
      </c>
      <c r="D5473" s="4" t="s">
        <v>16884</v>
      </c>
      <c r="E5473" s="5" t="s">
        <v>16885</v>
      </c>
      <c r="F5473" s="26">
        <v>9869379909</v>
      </c>
      <c r="G5473" s="10">
        <v>30309</v>
      </c>
      <c r="H5473" s="1" t="s">
        <v>30</v>
      </c>
      <c r="I5473" s="1" t="s">
        <v>26</v>
      </c>
      <c r="J5473" s="1" t="s">
        <v>11151</v>
      </c>
      <c r="K5473" s="5" t="s">
        <v>16886</v>
      </c>
      <c r="L5473" s="1" t="s">
        <v>256</v>
      </c>
      <c r="M5473" s="1" t="s">
        <v>34</v>
      </c>
      <c r="N5473" s="1" t="s">
        <v>42182</v>
      </c>
    </row>
    <row r="5474" spans="1:14" ht="15.5">
      <c r="A5474" s="1">
        <v>5473</v>
      </c>
      <c r="B5474" s="13">
        <v>42980</v>
      </c>
      <c r="C5474" s="3" t="s">
        <v>14</v>
      </c>
      <c r="D5474" s="4" t="s">
        <v>16887</v>
      </c>
      <c r="E5474" s="5" t="s">
        <v>16888</v>
      </c>
      <c r="F5474" s="26">
        <v>9022083586</v>
      </c>
      <c r="G5474" s="10">
        <v>34272</v>
      </c>
      <c r="H5474" s="1" t="s">
        <v>158</v>
      </c>
      <c r="I5474" s="1" t="s">
        <v>18</v>
      </c>
      <c r="J5474" s="1" t="s">
        <v>11151</v>
      </c>
      <c r="K5474" s="5" t="s">
        <v>16889</v>
      </c>
      <c r="L5474" s="1" t="s">
        <v>42182</v>
      </c>
      <c r="M5474" s="1" t="s">
        <v>22</v>
      </c>
      <c r="N5474" s="1" t="s">
        <v>42182</v>
      </c>
    </row>
    <row r="5475" spans="1:14" ht="15.5">
      <c r="A5475" s="1">
        <v>5474</v>
      </c>
      <c r="B5475" s="13">
        <v>42980</v>
      </c>
      <c r="C5475" s="3" t="s">
        <v>14</v>
      </c>
      <c r="D5475" s="4" t="s">
        <v>16890</v>
      </c>
      <c r="E5475" s="5" t="s">
        <v>16891</v>
      </c>
      <c r="F5475" s="26">
        <v>8652152022</v>
      </c>
      <c r="G5475" s="10">
        <v>35331</v>
      </c>
      <c r="H5475" s="1" t="s">
        <v>158</v>
      </c>
      <c r="I5475" s="1" t="s">
        <v>26</v>
      </c>
      <c r="J5475" s="1" t="s">
        <v>232</v>
      </c>
      <c r="K5475" s="5" t="s">
        <v>16892</v>
      </c>
      <c r="L5475" s="1" t="s">
        <v>42182</v>
      </c>
      <c r="M5475" s="1" t="s">
        <v>22</v>
      </c>
      <c r="N5475" s="1" t="s">
        <v>42182</v>
      </c>
    </row>
    <row r="5476" spans="1:14" ht="15.5">
      <c r="A5476" s="1">
        <v>5475</v>
      </c>
      <c r="B5476" s="13">
        <v>42980</v>
      </c>
      <c r="C5476" s="3" t="s">
        <v>14</v>
      </c>
      <c r="D5476" s="4" t="s">
        <v>16893</v>
      </c>
      <c r="E5476" s="5" t="s">
        <v>16894</v>
      </c>
      <c r="F5476" s="26">
        <v>7506869475</v>
      </c>
      <c r="G5476" s="10">
        <v>32276</v>
      </c>
      <c r="H5476" s="1" t="s">
        <v>30</v>
      </c>
      <c r="I5476" s="1" t="s">
        <v>18</v>
      </c>
      <c r="J5476" s="1" t="s">
        <v>9003</v>
      </c>
      <c r="K5476" s="5" t="s">
        <v>16895</v>
      </c>
      <c r="L5476" s="1" t="s">
        <v>42182</v>
      </c>
      <c r="M5476" s="1" t="s">
        <v>22</v>
      </c>
      <c r="N5476" s="1" t="s">
        <v>42182</v>
      </c>
    </row>
    <row r="5477" spans="1:14" ht="15.5">
      <c r="A5477" s="1">
        <v>5476</v>
      </c>
      <c r="B5477" s="13">
        <v>42983</v>
      </c>
      <c r="C5477" s="3" t="s">
        <v>14</v>
      </c>
      <c r="D5477" s="4" t="s">
        <v>16896</v>
      </c>
      <c r="E5477" s="5" t="s">
        <v>16897</v>
      </c>
      <c r="F5477" s="26">
        <v>8108683062</v>
      </c>
      <c r="G5477" s="10">
        <v>36025</v>
      </c>
      <c r="H5477" s="1" t="s">
        <v>8964</v>
      </c>
      <c r="I5477" s="1" t="s">
        <v>18</v>
      </c>
      <c r="J5477" s="1" t="s">
        <v>52</v>
      </c>
      <c r="K5477" s="5" t="s">
        <v>16898</v>
      </c>
      <c r="L5477" s="1" t="s">
        <v>42182</v>
      </c>
      <c r="M5477" s="1" t="s">
        <v>22</v>
      </c>
      <c r="N5477" s="1" t="s">
        <v>42182</v>
      </c>
    </row>
    <row r="5478" spans="1:14" ht="15.5">
      <c r="A5478" s="1">
        <v>5477</v>
      </c>
      <c r="B5478" s="13">
        <v>42983</v>
      </c>
      <c r="C5478" s="3" t="s">
        <v>14</v>
      </c>
      <c r="D5478" s="4" t="s">
        <v>16899</v>
      </c>
      <c r="E5478" s="5" t="s">
        <v>16900</v>
      </c>
      <c r="F5478" s="26">
        <v>8655814090</v>
      </c>
      <c r="G5478" s="10">
        <v>35605</v>
      </c>
      <c r="H5478" s="1" t="s">
        <v>8964</v>
      </c>
      <c r="I5478" s="1" t="s">
        <v>26</v>
      </c>
      <c r="J5478" s="1" t="s">
        <v>232</v>
      </c>
      <c r="K5478" s="5" t="s">
        <v>16901</v>
      </c>
      <c r="L5478" s="1" t="s">
        <v>42182</v>
      </c>
      <c r="M5478" s="1" t="s">
        <v>22</v>
      </c>
      <c r="N5478" s="1" t="s">
        <v>42182</v>
      </c>
    </row>
    <row r="5479" spans="1:14" ht="15.5">
      <c r="A5479" s="1">
        <v>5478</v>
      </c>
      <c r="B5479" s="13">
        <v>42983</v>
      </c>
      <c r="C5479" s="3" t="s">
        <v>14</v>
      </c>
      <c r="D5479" s="4" t="s">
        <v>16902</v>
      </c>
      <c r="E5479" s="5" t="s">
        <v>16903</v>
      </c>
      <c r="F5479" s="26">
        <v>9833472858</v>
      </c>
      <c r="G5479" s="10">
        <v>35234</v>
      </c>
      <c r="H5479" s="1" t="s">
        <v>8964</v>
      </c>
      <c r="I5479" s="1" t="s">
        <v>18</v>
      </c>
      <c r="J5479" s="1" t="s">
        <v>232</v>
      </c>
      <c r="K5479" s="5" t="s">
        <v>16904</v>
      </c>
      <c r="L5479" s="1" t="s">
        <v>42182</v>
      </c>
      <c r="M5479" s="1" t="s">
        <v>22</v>
      </c>
      <c r="N5479" s="1" t="s">
        <v>42182</v>
      </c>
    </row>
    <row r="5480" spans="1:14" ht="15.5">
      <c r="A5480" s="1">
        <v>5479</v>
      </c>
      <c r="B5480" s="13">
        <v>42983</v>
      </c>
      <c r="C5480" s="3" t="s">
        <v>14</v>
      </c>
      <c r="D5480" s="4" t="s">
        <v>16905</v>
      </c>
      <c r="E5480" s="5" t="s">
        <v>16906</v>
      </c>
      <c r="F5480" s="26">
        <v>8424950900</v>
      </c>
      <c r="G5480" s="10">
        <v>36098</v>
      </c>
      <c r="H5480" s="1" t="s">
        <v>8964</v>
      </c>
      <c r="I5480" s="1" t="s">
        <v>26</v>
      </c>
      <c r="J5480" s="1" t="s">
        <v>232</v>
      </c>
      <c r="K5480" s="5" t="s">
        <v>16907</v>
      </c>
      <c r="L5480" s="1" t="s">
        <v>42182</v>
      </c>
      <c r="M5480" s="1" t="s">
        <v>22</v>
      </c>
      <c r="N5480" s="1" t="s">
        <v>42182</v>
      </c>
    </row>
    <row r="5481" spans="1:14" ht="15.5">
      <c r="A5481" s="1">
        <v>5480</v>
      </c>
      <c r="B5481" s="9">
        <v>42983</v>
      </c>
      <c r="C5481" s="3" t="s">
        <v>14</v>
      </c>
      <c r="D5481" s="4" t="s">
        <v>16908</v>
      </c>
      <c r="E5481" s="5" t="s">
        <v>16909</v>
      </c>
      <c r="F5481" s="26">
        <v>8082791136</v>
      </c>
      <c r="G5481" s="10">
        <v>36054</v>
      </c>
      <c r="H5481" s="1" t="s">
        <v>8964</v>
      </c>
      <c r="I5481" s="1" t="s">
        <v>26</v>
      </c>
      <c r="J5481" s="1" t="s">
        <v>15806</v>
      </c>
      <c r="K5481" s="5" t="s">
        <v>16910</v>
      </c>
      <c r="L5481" s="1" t="s">
        <v>42182</v>
      </c>
      <c r="M5481" s="1" t="s">
        <v>22</v>
      </c>
      <c r="N5481" s="1" t="s">
        <v>42182</v>
      </c>
    </row>
    <row r="5482" spans="1:14" ht="15.5">
      <c r="A5482" s="1">
        <v>5481</v>
      </c>
      <c r="B5482" s="13">
        <v>42987</v>
      </c>
      <c r="C5482" s="3" t="s">
        <v>14</v>
      </c>
      <c r="D5482" s="4" t="s">
        <v>16911</v>
      </c>
      <c r="E5482" s="50" t="s">
        <v>16912</v>
      </c>
      <c r="F5482" s="6">
        <v>9029035484</v>
      </c>
      <c r="G5482" s="7">
        <v>26803</v>
      </c>
      <c r="H5482" s="1" t="s">
        <v>30</v>
      </c>
      <c r="I5482" s="1" t="s">
        <v>26</v>
      </c>
      <c r="J5482" s="8" t="s">
        <v>232</v>
      </c>
      <c r="K5482" s="5" t="s">
        <v>16913</v>
      </c>
      <c r="L5482" s="1" t="s">
        <v>42182</v>
      </c>
      <c r="M5482" s="1" t="s">
        <v>22</v>
      </c>
      <c r="N5482" s="1" t="s">
        <v>42182</v>
      </c>
    </row>
    <row r="5483" spans="1:14" ht="15.5">
      <c r="A5483" s="1">
        <v>5482</v>
      </c>
      <c r="B5483" s="13">
        <v>42987</v>
      </c>
      <c r="C5483" s="3" t="s">
        <v>14</v>
      </c>
      <c r="D5483" s="4" t="s">
        <v>16914</v>
      </c>
      <c r="E5483" s="5" t="s">
        <v>16915</v>
      </c>
      <c r="F5483" s="6">
        <v>9870852069</v>
      </c>
      <c r="G5483" s="7">
        <v>22678</v>
      </c>
      <c r="H5483" s="1" t="s">
        <v>30</v>
      </c>
      <c r="I5483" s="1" t="s">
        <v>18</v>
      </c>
      <c r="J5483" s="8" t="s">
        <v>232</v>
      </c>
      <c r="K5483" s="5" t="s">
        <v>16916</v>
      </c>
      <c r="L5483" s="1" t="s">
        <v>42182</v>
      </c>
      <c r="M5483" s="1" t="s">
        <v>22</v>
      </c>
      <c r="N5483" s="1" t="s">
        <v>42182</v>
      </c>
    </row>
    <row r="5484" spans="1:14" ht="15.5">
      <c r="A5484" s="1">
        <v>5483</v>
      </c>
      <c r="B5484" s="13">
        <v>42988</v>
      </c>
      <c r="C5484" s="3" t="s">
        <v>14</v>
      </c>
      <c r="D5484" s="4" t="s">
        <v>16917</v>
      </c>
      <c r="E5484" s="5" t="s">
        <v>16918</v>
      </c>
      <c r="F5484" s="26">
        <v>8108947178</v>
      </c>
      <c r="G5484" s="10">
        <v>32648</v>
      </c>
      <c r="H5484" s="1" t="s">
        <v>8656</v>
      </c>
      <c r="I5484" s="1" t="s">
        <v>26</v>
      </c>
      <c r="J5484" s="1" t="s">
        <v>11151</v>
      </c>
      <c r="K5484" s="5" t="s">
        <v>16919</v>
      </c>
      <c r="L5484" s="1" t="s">
        <v>42182</v>
      </c>
      <c r="M5484" s="1" t="s">
        <v>22</v>
      </c>
      <c r="N5484" s="1" t="s">
        <v>42182</v>
      </c>
    </row>
    <row r="5485" spans="1:14" ht="15.5">
      <c r="A5485" s="1">
        <v>5484</v>
      </c>
      <c r="B5485" s="10">
        <v>42969</v>
      </c>
      <c r="C5485" s="3" t="s">
        <v>68</v>
      </c>
      <c r="D5485" s="12" t="s">
        <v>16920</v>
      </c>
      <c r="E5485" s="5" t="s">
        <v>16921</v>
      </c>
      <c r="F5485" s="6">
        <v>9322035324</v>
      </c>
      <c r="G5485" s="7">
        <v>36161</v>
      </c>
      <c r="H5485" s="1" t="s">
        <v>9381</v>
      </c>
      <c r="I5485" s="1" t="s">
        <v>18</v>
      </c>
      <c r="J5485" s="8" t="s">
        <v>232</v>
      </c>
      <c r="K5485" s="5" t="s">
        <v>7992</v>
      </c>
      <c r="L5485" s="1" t="s">
        <v>42182</v>
      </c>
      <c r="M5485" s="1" t="s">
        <v>22</v>
      </c>
      <c r="N5485" s="1" t="s">
        <v>42182</v>
      </c>
    </row>
    <row r="5486" spans="1:14" ht="15.5">
      <c r="A5486" s="1">
        <v>5485</v>
      </c>
      <c r="B5486" s="10">
        <v>42969</v>
      </c>
      <c r="C5486" s="3" t="s">
        <v>68</v>
      </c>
      <c r="D5486" s="12" t="s">
        <v>16922</v>
      </c>
      <c r="E5486" s="5" t="s">
        <v>16923</v>
      </c>
      <c r="F5486" s="6">
        <v>7506533794</v>
      </c>
      <c r="G5486" s="7">
        <v>35542</v>
      </c>
      <c r="H5486" s="1" t="s">
        <v>9381</v>
      </c>
      <c r="I5486" s="1" t="s">
        <v>26</v>
      </c>
      <c r="J5486" s="8" t="s">
        <v>11151</v>
      </c>
      <c r="K5486" s="5" t="s">
        <v>16924</v>
      </c>
      <c r="L5486" s="1" t="s">
        <v>42182</v>
      </c>
      <c r="M5486" s="1" t="s">
        <v>22</v>
      </c>
      <c r="N5486" s="1" t="s">
        <v>42182</v>
      </c>
    </row>
    <row r="5487" spans="1:14" ht="15.5">
      <c r="A5487" s="1">
        <v>5486</v>
      </c>
      <c r="B5487" s="10">
        <v>42989</v>
      </c>
      <c r="C5487" s="3" t="s">
        <v>68</v>
      </c>
      <c r="D5487" s="12" t="s">
        <v>16925</v>
      </c>
      <c r="E5487" s="5" t="s">
        <v>16926</v>
      </c>
      <c r="F5487" s="6">
        <v>8169463134</v>
      </c>
      <c r="G5487" s="7">
        <v>35965</v>
      </c>
      <c r="H5487" s="1" t="s">
        <v>9381</v>
      </c>
      <c r="I5487" s="1" t="s">
        <v>18</v>
      </c>
      <c r="J5487" s="8" t="s">
        <v>9003</v>
      </c>
      <c r="K5487" s="5" t="s">
        <v>16927</v>
      </c>
      <c r="L5487" s="1" t="s">
        <v>42182</v>
      </c>
      <c r="M5487" s="1" t="s">
        <v>22</v>
      </c>
      <c r="N5487" s="1" t="s">
        <v>42182</v>
      </c>
    </row>
    <row r="5488" spans="1:14" ht="15.5">
      <c r="A5488" s="1">
        <v>5487</v>
      </c>
      <c r="B5488" s="13">
        <v>42996</v>
      </c>
      <c r="C5488" s="3" t="s">
        <v>14</v>
      </c>
      <c r="D5488" s="4" t="s">
        <v>16928</v>
      </c>
      <c r="E5488" s="5" t="s">
        <v>16929</v>
      </c>
      <c r="F5488" s="26">
        <v>8898855776</v>
      </c>
      <c r="G5488" s="10">
        <v>28410</v>
      </c>
      <c r="H5488" s="1" t="s">
        <v>30</v>
      </c>
      <c r="I5488" s="1" t="s">
        <v>18</v>
      </c>
      <c r="J5488" s="1" t="s">
        <v>16930</v>
      </c>
      <c r="K5488" s="5" t="s">
        <v>16931</v>
      </c>
      <c r="L5488" s="1" t="s">
        <v>42182</v>
      </c>
      <c r="M5488" s="1" t="s">
        <v>22</v>
      </c>
      <c r="N5488" s="1" t="s">
        <v>42182</v>
      </c>
    </row>
    <row r="5489" spans="1:14" ht="15.5">
      <c r="A5489" s="1">
        <v>5488</v>
      </c>
      <c r="B5489" s="13">
        <v>42996</v>
      </c>
      <c r="C5489" s="3" t="s">
        <v>14</v>
      </c>
      <c r="D5489" s="4" t="s">
        <v>16932</v>
      </c>
      <c r="E5489" s="5" t="s">
        <v>16933</v>
      </c>
      <c r="F5489" s="26">
        <v>9321457755</v>
      </c>
      <c r="G5489" s="10">
        <v>31187</v>
      </c>
      <c r="H5489" s="1" t="s">
        <v>30</v>
      </c>
      <c r="I5489" s="1" t="s">
        <v>26</v>
      </c>
      <c r="J5489" s="1" t="s">
        <v>16934</v>
      </c>
      <c r="K5489" s="5" t="s">
        <v>16935</v>
      </c>
      <c r="L5489" s="1" t="s">
        <v>479</v>
      </c>
      <c r="M5489" s="1" t="s">
        <v>34</v>
      </c>
      <c r="N5489" s="1" t="s">
        <v>42182</v>
      </c>
    </row>
    <row r="5490" spans="1:14" ht="15.5">
      <c r="A5490" s="1">
        <v>5489</v>
      </c>
      <c r="B5490" s="13">
        <v>42997</v>
      </c>
      <c r="C5490" s="3" t="s">
        <v>14</v>
      </c>
      <c r="D5490" s="4" t="s">
        <v>16936</v>
      </c>
      <c r="E5490" s="5" t="s">
        <v>16937</v>
      </c>
      <c r="F5490" s="26">
        <v>9082633797</v>
      </c>
      <c r="G5490" s="10">
        <v>32656</v>
      </c>
      <c r="H5490" s="1" t="s">
        <v>30</v>
      </c>
      <c r="I5490" s="1" t="s">
        <v>18</v>
      </c>
      <c r="J5490" s="1" t="s">
        <v>52</v>
      </c>
      <c r="K5490" s="5" t="s">
        <v>16938</v>
      </c>
      <c r="L5490" s="1" t="s">
        <v>114</v>
      </c>
      <c r="M5490" s="1" t="s">
        <v>34</v>
      </c>
      <c r="N5490" s="1" t="s">
        <v>42182</v>
      </c>
    </row>
    <row r="5491" spans="1:14" ht="15.5">
      <c r="A5491" s="1">
        <v>5490</v>
      </c>
      <c r="B5491" s="13">
        <v>42997</v>
      </c>
      <c r="C5491" s="3" t="s">
        <v>14</v>
      </c>
      <c r="D5491" s="4" t="s">
        <v>16939</v>
      </c>
      <c r="E5491" s="5" t="s">
        <v>16940</v>
      </c>
      <c r="F5491" s="26">
        <v>8879160545</v>
      </c>
      <c r="G5491" s="10">
        <v>28131</v>
      </c>
      <c r="H5491" s="1" t="s">
        <v>30</v>
      </c>
      <c r="I5491" s="1" t="s">
        <v>26</v>
      </c>
      <c r="J5491" s="1" t="s">
        <v>232</v>
      </c>
      <c r="K5491" s="5" t="s">
        <v>16941</v>
      </c>
      <c r="L5491" s="1" t="s">
        <v>42182</v>
      </c>
      <c r="M5491" s="1" t="s">
        <v>22</v>
      </c>
      <c r="N5491" s="1" t="s">
        <v>42182</v>
      </c>
    </row>
    <row r="5492" spans="1:14" ht="15.5">
      <c r="A5492" s="1">
        <v>5491</v>
      </c>
      <c r="B5492" s="10">
        <v>42989</v>
      </c>
      <c r="C5492" s="3" t="s">
        <v>68</v>
      </c>
      <c r="D5492" s="12" t="s">
        <v>16942</v>
      </c>
      <c r="E5492" s="5" t="s">
        <v>16943</v>
      </c>
      <c r="F5492" s="6">
        <v>8149171892</v>
      </c>
      <c r="G5492" s="7">
        <v>36118</v>
      </c>
      <c r="H5492" s="1" t="s">
        <v>9381</v>
      </c>
      <c r="I5492" s="1" t="s">
        <v>26</v>
      </c>
      <c r="J5492" s="8" t="s">
        <v>93</v>
      </c>
      <c r="K5492" s="5" t="s">
        <v>16944</v>
      </c>
      <c r="L5492" s="1" t="s">
        <v>42182</v>
      </c>
      <c r="M5492" s="1" t="s">
        <v>22</v>
      </c>
      <c r="N5492" s="1" t="s">
        <v>42182</v>
      </c>
    </row>
    <row r="5493" spans="1:14" ht="15.5">
      <c r="A5493" s="1">
        <v>5492</v>
      </c>
      <c r="B5493" s="10">
        <v>42989</v>
      </c>
      <c r="C5493" s="3" t="s">
        <v>68</v>
      </c>
      <c r="D5493" s="12" t="s">
        <v>16945</v>
      </c>
      <c r="E5493" s="5" t="s">
        <v>16946</v>
      </c>
      <c r="F5493" s="6">
        <v>7208494752</v>
      </c>
      <c r="G5493" s="7">
        <v>36255</v>
      </c>
      <c r="H5493" s="1" t="s">
        <v>9381</v>
      </c>
      <c r="I5493" s="1" t="s">
        <v>18</v>
      </c>
      <c r="J5493" s="8" t="s">
        <v>232</v>
      </c>
      <c r="K5493" s="5" t="s">
        <v>16947</v>
      </c>
      <c r="L5493" s="1" t="s">
        <v>42182</v>
      </c>
      <c r="M5493" s="1" t="s">
        <v>22</v>
      </c>
      <c r="N5493" s="1" t="s">
        <v>42182</v>
      </c>
    </row>
    <row r="5494" spans="1:14" ht="15.5">
      <c r="A5494" s="1">
        <v>5493</v>
      </c>
      <c r="B5494" s="10">
        <v>42997</v>
      </c>
      <c r="C5494" s="3" t="s">
        <v>68</v>
      </c>
      <c r="D5494" s="12" t="s">
        <v>16948</v>
      </c>
      <c r="E5494" s="5" t="s">
        <v>16949</v>
      </c>
      <c r="F5494" s="6">
        <v>7208100456</v>
      </c>
      <c r="G5494" s="7">
        <v>36013</v>
      </c>
      <c r="H5494" s="1" t="s">
        <v>9381</v>
      </c>
      <c r="I5494" s="1" t="s">
        <v>26</v>
      </c>
      <c r="J5494" s="8" t="s">
        <v>93</v>
      </c>
      <c r="K5494" s="5" t="s">
        <v>16950</v>
      </c>
      <c r="L5494" s="1" t="s">
        <v>42182</v>
      </c>
      <c r="M5494" s="1" t="s">
        <v>22</v>
      </c>
      <c r="N5494" s="1" t="s">
        <v>42182</v>
      </c>
    </row>
    <row r="5495" spans="1:14" ht="15.5">
      <c r="A5495" s="1">
        <v>5494</v>
      </c>
      <c r="B5495" s="13">
        <v>42999</v>
      </c>
      <c r="C5495" s="3" t="s">
        <v>14</v>
      </c>
      <c r="D5495" s="4" t="s">
        <v>16951</v>
      </c>
      <c r="E5495" s="5" t="s">
        <v>16952</v>
      </c>
      <c r="F5495" s="26">
        <v>8452898344</v>
      </c>
      <c r="G5495" s="10">
        <v>35716</v>
      </c>
      <c r="H5495" s="1" t="s">
        <v>8964</v>
      </c>
      <c r="I5495" s="1" t="s">
        <v>18</v>
      </c>
      <c r="J5495" s="1" t="s">
        <v>11151</v>
      </c>
      <c r="K5495" s="5" t="s">
        <v>16953</v>
      </c>
      <c r="L5495" s="1" t="s">
        <v>42182</v>
      </c>
      <c r="M5495" s="1" t="s">
        <v>22</v>
      </c>
      <c r="N5495" s="1" t="s">
        <v>42182</v>
      </c>
    </row>
    <row r="5496" spans="1:14" ht="15.5">
      <c r="A5496" s="1">
        <v>5495</v>
      </c>
      <c r="B5496" s="13">
        <v>42999</v>
      </c>
      <c r="C5496" s="3" t="s">
        <v>14</v>
      </c>
      <c r="D5496" s="4" t="s">
        <v>16954</v>
      </c>
      <c r="E5496" s="5" t="s">
        <v>16955</v>
      </c>
      <c r="F5496" s="26">
        <v>9221019669</v>
      </c>
      <c r="G5496" s="10">
        <v>30687</v>
      </c>
      <c r="H5496" s="1" t="s">
        <v>30</v>
      </c>
      <c r="I5496" s="1" t="s">
        <v>26</v>
      </c>
      <c r="J5496" s="1" t="s">
        <v>52</v>
      </c>
      <c r="K5496" s="5" t="s">
        <v>16956</v>
      </c>
      <c r="L5496" s="1" t="s">
        <v>42182</v>
      </c>
      <c r="M5496" s="1" t="s">
        <v>22</v>
      </c>
      <c r="N5496" s="1" t="s">
        <v>42182</v>
      </c>
    </row>
    <row r="5497" spans="1:14" ht="15.5">
      <c r="A5497" s="1">
        <v>5496</v>
      </c>
      <c r="B5497" s="13">
        <v>43000</v>
      </c>
      <c r="C5497" s="3" t="s">
        <v>14</v>
      </c>
      <c r="D5497" s="4" t="s">
        <v>16957</v>
      </c>
      <c r="E5497" s="5" t="s">
        <v>16958</v>
      </c>
      <c r="F5497" s="26">
        <v>7045810851</v>
      </c>
      <c r="G5497" s="10">
        <v>30135</v>
      </c>
      <c r="H5497" s="1" t="s">
        <v>30</v>
      </c>
      <c r="I5497" s="1" t="s">
        <v>18</v>
      </c>
      <c r="J5497" s="1" t="s">
        <v>11151</v>
      </c>
      <c r="K5497" s="5" t="s">
        <v>16959</v>
      </c>
      <c r="L5497" s="1" t="s">
        <v>42182</v>
      </c>
      <c r="M5497" s="1" t="s">
        <v>22</v>
      </c>
      <c r="N5497" s="1" t="s">
        <v>42182</v>
      </c>
    </row>
    <row r="5498" spans="1:14" ht="15.5">
      <c r="A5498" s="1">
        <v>5497</v>
      </c>
      <c r="B5498" s="13">
        <v>43000</v>
      </c>
      <c r="C5498" s="3" t="s">
        <v>14</v>
      </c>
      <c r="D5498" s="4" t="s">
        <v>16960</v>
      </c>
      <c r="E5498" s="5" t="s">
        <v>16961</v>
      </c>
      <c r="F5498" s="26">
        <v>9819969795</v>
      </c>
      <c r="G5498" s="10">
        <v>34986</v>
      </c>
      <c r="H5498" s="1" t="s">
        <v>9381</v>
      </c>
      <c r="I5498" s="1" t="s">
        <v>26</v>
      </c>
      <c r="J5498" s="1" t="s">
        <v>11151</v>
      </c>
      <c r="K5498" s="5" t="s">
        <v>16962</v>
      </c>
      <c r="L5498" s="1" t="s">
        <v>42182</v>
      </c>
      <c r="M5498" s="1" t="s">
        <v>22</v>
      </c>
      <c r="N5498" s="1" t="s">
        <v>42182</v>
      </c>
    </row>
    <row r="5499" spans="1:14" ht="15.5">
      <c r="A5499" s="1">
        <v>5498</v>
      </c>
      <c r="B5499" s="13">
        <v>43003</v>
      </c>
      <c r="C5499" s="3" t="s">
        <v>14</v>
      </c>
      <c r="D5499" s="4" t="s">
        <v>16963</v>
      </c>
      <c r="E5499" s="5" t="s">
        <v>16964</v>
      </c>
      <c r="F5499" s="26">
        <v>9987364343</v>
      </c>
      <c r="G5499" s="10">
        <v>31052</v>
      </c>
      <c r="H5499" s="1" t="s">
        <v>30</v>
      </c>
      <c r="I5499" s="1" t="s">
        <v>18</v>
      </c>
      <c r="J5499" s="1" t="s">
        <v>52</v>
      </c>
      <c r="K5499" s="5" t="s">
        <v>16965</v>
      </c>
      <c r="L5499" s="1" t="s">
        <v>42182</v>
      </c>
      <c r="M5499" s="1" t="s">
        <v>22</v>
      </c>
      <c r="N5499" s="1" t="s">
        <v>42182</v>
      </c>
    </row>
    <row r="5500" spans="1:14" ht="15.5">
      <c r="A5500" s="1">
        <v>5499</v>
      </c>
      <c r="B5500" s="13">
        <v>43005</v>
      </c>
      <c r="C5500" s="3" t="s">
        <v>14</v>
      </c>
      <c r="D5500" s="4" t="s">
        <v>16966</v>
      </c>
      <c r="E5500" s="5" t="s">
        <v>16967</v>
      </c>
      <c r="F5500" s="26">
        <v>9819126929</v>
      </c>
      <c r="G5500" s="10">
        <v>33057</v>
      </c>
      <c r="H5500" s="1" t="s">
        <v>30</v>
      </c>
      <c r="I5500" s="1" t="s">
        <v>26</v>
      </c>
      <c r="J5500" s="1" t="s">
        <v>16934</v>
      </c>
      <c r="K5500" s="5" t="s">
        <v>16968</v>
      </c>
      <c r="L5500" s="1" t="s">
        <v>256</v>
      </c>
      <c r="M5500" s="1" t="s">
        <v>34</v>
      </c>
      <c r="N5500" s="1" t="s">
        <v>42182</v>
      </c>
    </row>
    <row r="5501" spans="1:14" ht="15.5">
      <c r="A5501" s="1">
        <v>5500</v>
      </c>
      <c r="B5501" s="13">
        <v>43005</v>
      </c>
      <c r="C5501" s="3" t="s">
        <v>14</v>
      </c>
      <c r="D5501" s="4" t="s">
        <v>16969</v>
      </c>
      <c r="E5501" s="5" t="s">
        <v>16970</v>
      </c>
      <c r="F5501" s="26">
        <v>8879882724</v>
      </c>
      <c r="G5501" s="10">
        <v>34566</v>
      </c>
      <c r="H5501" s="1" t="s">
        <v>8656</v>
      </c>
      <c r="I5501" s="1" t="s">
        <v>18</v>
      </c>
      <c r="J5501" s="1" t="s">
        <v>10558</v>
      </c>
      <c r="K5501" s="5" t="s">
        <v>16971</v>
      </c>
      <c r="L5501" s="1" t="s">
        <v>256</v>
      </c>
      <c r="M5501" s="1" t="s">
        <v>34</v>
      </c>
      <c r="N5501" s="1" t="s">
        <v>42182</v>
      </c>
    </row>
    <row r="5502" spans="1:14" ht="15.5">
      <c r="A5502" s="1">
        <v>5501</v>
      </c>
      <c r="B5502" s="13">
        <v>43006</v>
      </c>
      <c r="C5502" s="3" t="s">
        <v>14</v>
      </c>
      <c r="D5502" s="4" t="s">
        <v>16972</v>
      </c>
      <c r="E5502" s="5" t="s">
        <v>7017</v>
      </c>
      <c r="F5502" s="26">
        <v>8652237220</v>
      </c>
      <c r="G5502" s="10">
        <v>34864</v>
      </c>
      <c r="H5502" s="1" t="s">
        <v>9381</v>
      </c>
      <c r="I5502" s="1" t="s">
        <v>26</v>
      </c>
      <c r="J5502" s="1" t="s">
        <v>93</v>
      </c>
      <c r="K5502" s="5" t="s">
        <v>7018</v>
      </c>
      <c r="L5502" s="1" t="s">
        <v>42182</v>
      </c>
      <c r="M5502" s="1" t="s">
        <v>22</v>
      </c>
      <c r="N5502" s="1" t="s">
        <v>42182</v>
      </c>
    </row>
    <row r="5503" spans="1:14" ht="15.5">
      <c r="A5503" s="1">
        <v>5502</v>
      </c>
      <c r="B5503" s="13">
        <v>43006</v>
      </c>
      <c r="C5503" s="3" t="s">
        <v>14</v>
      </c>
      <c r="D5503" s="4" t="s">
        <v>16973</v>
      </c>
      <c r="E5503" s="5" t="s">
        <v>16974</v>
      </c>
      <c r="F5503" s="26">
        <v>8007838127</v>
      </c>
      <c r="G5503" s="10">
        <v>34823</v>
      </c>
      <c r="H5503" s="1" t="s">
        <v>9381</v>
      </c>
      <c r="I5503" s="1" t="s">
        <v>18</v>
      </c>
      <c r="J5503" s="1" t="s">
        <v>9719</v>
      </c>
      <c r="K5503" s="5" t="s">
        <v>16975</v>
      </c>
      <c r="L5503" s="1" t="s">
        <v>42182</v>
      </c>
      <c r="M5503" s="1" t="s">
        <v>22</v>
      </c>
      <c r="N5503" s="1" t="s">
        <v>42182</v>
      </c>
    </row>
    <row r="5504" spans="1:14" ht="15.5">
      <c r="A5504" s="1">
        <v>5503</v>
      </c>
      <c r="B5504" s="13">
        <v>43006</v>
      </c>
      <c r="C5504" s="3" t="s">
        <v>14</v>
      </c>
      <c r="D5504" s="4" t="s">
        <v>16976</v>
      </c>
      <c r="E5504" s="5" t="s">
        <v>16977</v>
      </c>
      <c r="F5504" s="26">
        <v>8068505154</v>
      </c>
      <c r="G5504" s="10">
        <v>30057</v>
      </c>
      <c r="H5504" s="1" t="s">
        <v>30</v>
      </c>
      <c r="I5504" s="1" t="s">
        <v>26</v>
      </c>
      <c r="J5504" s="1" t="s">
        <v>232</v>
      </c>
      <c r="K5504" s="5" t="s">
        <v>16978</v>
      </c>
      <c r="L5504" s="1" t="s">
        <v>44</v>
      </c>
      <c r="M5504" s="1" t="s">
        <v>34</v>
      </c>
      <c r="N5504" s="1" t="s">
        <v>42182</v>
      </c>
    </row>
    <row r="5505" spans="1:14" ht="15.5">
      <c r="A5505" s="1">
        <v>5504</v>
      </c>
      <c r="B5505" s="13">
        <v>43007</v>
      </c>
      <c r="C5505" s="3" t="s">
        <v>14</v>
      </c>
      <c r="D5505" s="4" t="s">
        <v>16979</v>
      </c>
      <c r="E5505" s="5" t="s">
        <v>16980</v>
      </c>
      <c r="F5505" s="26">
        <v>9004111043</v>
      </c>
      <c r="G5505" s="10">
        <v>31761</v>
      </c>
      <c r="H5505" s="1" t="s">
        <v>9381</v>
      </c>
      <c r="I5505" s="1" t="s">
        <v>18</v>
      </c>
      <c r="J5505" s="1" t="s">
        <v>9339</v>
      </c>
      <c r="K5505" s="5" t="s">
        <v>16981</v>
      </c>
      <c r="L5505" s="1" t="s">
        <v>16982</v>
      </c>
      <c r="M5505" s="1" t="s">
        <v>34</v>
      </c>
      <c r="N5505" s="1" t="s">
        <v>42182</v>
      </c>
    </row>
    <row r="5506" spans="1:14" ht="15.5">
      <c r="A5506" s="1">
        <v>5505</v>
      </c>
      <c r="B5506" s="13">
        <v>43009</v>
      </c>
      <c r="C5506" s="3" t="s">
        <v>14</v>
      </c>
      <c r="D5506" s="4" t="s">
        <v>16983</v>
      </c>
      <c r="E5506" s="5" t="s">
        <v>16984</v>
      </c>
      <c r="F5506" s="26">
        <v>8082390819</v>
      </c>
      <c r="G5506" s="10">
        <v>35048</v>
      </c>
      <c r="H5506" s="1" t="s">
        <v>30</v>
      </c>
      <c r="I5506" s="1" t="s">
        <v>26</v>
      </c>
      <c r="J5506" s="1" t="s">
        <v>16985</v>
      </c>
      <c r="K5506" s="5" t="s">
        <v>16986</v>
      </c>
      <c r="L5506" s="1" t="s">
        <v>42182</v>
      </c>
      <c r="M5506" s="1" t="s">
        <v>22</v>
      </c>
      <c r="N5506" s="1" t="s">
        <v>42182</v>
      </c>
    </row>
    <row r="5507" spans="1:14" ht="15.5">
      <c r="A5507" s="1">
        <v>5506</v>
      </c>
      <c r="B5507" s="13">
        <v>43009</v>
      </c>
      <c r="C5507" s="3" t="s">
        <v>14</v>
      </c>
      <c r="D5507" s="4" t="s">
        <v>16987</v>
      </c>
      <c r="E5507" s="5" t="s">
        <v>16988</v>
      </c>
      <c r="F5507" s="26">
        <v>9768884385</v>
      </c>
      <c r="G5507" s="10">
        <v>33920</v>
      </c>
      <c r="H5507" s="1" t="s">
        <v>8656</v>
      </c>
      <c r="I5507" s="1" t="s">
        <v>18</v>
      </c>
      <c r="J5507" s="1" t="s">
        <v>13024</v>
      </c>
      <c r="K5507" s="5" t="s">
        <v>16989</v>
      </c>
      <c r="L5507" s="1" t="s">
        <v>42182</v>
      </c>
      <c r="M5507" s="1" t="s">
        <v>22</v>
      </c>
      <c r="N5507" s="1" t="s">
        <v>42182</v>
      </c>
    </row>
    <row r="5508" spans="1:14" ht="15.5">
      <c r="A5508" s="1">
        <v>5507</v>
      </c>
      <c r="B5508" s="13">
        <v>43009</v>
      </c>
      <c r="C5508" s="3" t="s">
        <v>14</v>
      </c>
      <c r="D5508" s="4" t="s">
        <v>16990</v>
      </c>
      <c r="E5508" s="5" t="s">
        <v>16991</v>
      </c>
      <c r="F5508" s="26">
        <v>9167761708</v>
      </c>
      <c r="G5508" s="10">
        <v>35913</v>
      </c>
      <c r="H5508" s="1" t="s">
        <v>30</v>
      </c>
      <c r="I5508" s="1" t="s">
        <v>26</v>
      </c>
      <c r="J5508" s="1" t="s">
        <v>9719</v>
      </c>
      <c r="K5508" s="5" t="s">
        <v>16992</v>
      </c>
      <c r="L5508" s="1" t="s">
        <v>42182</v>
      </c>
      <c r="M5508" s="1" t="s">
        <v>22</v>
      </c>
      <c r="N5508" s="1" t="s">
        <v>42182</v>
      </c>
    </row>
    <row r="5509" spans="1:14" ht="15.5">
      <c r="A5509" s="1">
        <v>5508</v>
      </c>
      <c r="B5509" s="13">
        <v>43009</v>
      </c>
      <c r="C5509" s="3" t="s">
        <v>14</v>
      </c>
      <c r="D5509" s="4" t="s">
        <v>16993</v>
      </c>
      <c r="E5509" s="5" t="s">
        <v>16994</v>
      </c>
      <c r="F5509" s="26">
        <v>9757259795</v>
      </c>
      <c r="G5509" s="10">
        <v>35959</v>
      </c>
      <c r="H5509" s="1" t="s">
        <v>8964</v>
      </c>
      <c r="I5509" s="1" t="s">
        <v>18</v>
      </c>
      <c r="J5509" s="1" t="s">
        <v>93</v>
      </c>
      <c r="K5509" s="5" t="s">
        <v>16995</v>
      </c>
      <c r="L5509" s="1" t="s">
        <v>42182</v>
      </c>
      <c r="M5509" s="1" t="s">
        <v>22</v>
      </c>
      <c r="N5509" s="1" t="s">
        <v>42182</v>
      </c>
    </row>
    <row r="5510" spans="1:14" ht="15.5">
      <c r="A5510" s="1">
        <v>5509</v>
      </c>
      <c r="B5510" s="13">
        <v>43010</v>
      </c>
      <c r="C5510" s="3" t="s">
        <v>14</v>
      </c>
      <c r="D5510" s="4" t="s">
        <v>16996</v>
      </c>
      <c r="E5510" s="5" t="s">
        <v>16997</v>
      </c>
      <c r="F5510" s="26">
        <v>7506528696</v>
      </c>
      <c r="G5510" s="10">
        <v>34648</v>
      </c>
      <c r="H5510" s="1" t="s">
        <v>8964</v>
      </c>
      <c r="I5510" s="1" t="s">
        <v>26</v>
      </c>
      <c r="J5510" s="1" t="s">
        <v>52</v>
      </c>
      <c r="K5510" s="5" t="s">
        <v>16998</v>
      </c>
      <c r="L5510" s="1" t="s">
        <v>42182</v>
      </c>
      <c r="M5510" s="1" t="s">
        <v>22</v>
      </c>
      <c r="N5510" s="1" t="s">
        <v>42182</v>
      </c>
    </row>
    <row r="5511" spans="1:14" ht="15.5">
      <c r="A5511" s="1">
        <v>5510</v>
      </c>
      <c r="B5511" s="13">
        <v>43010</v>
      </c>
      <c r="C5511" s="3" t="s">
        <v>14</v>
      </c>
      <c r="D5511" s="4" t="s">
        <v>16999</v>
      </c>
      <c r="E5511" s="5" t="s">
        <v>17000</v>
      </c>
      <c r="F5511" s="26">
        <v>9167669062</v>
      </c>
      <c r="G5511" s="10">
        <v>34602</v>
      </c>
      <c r="H5511" s="1" t="s">
        <v>8964</v>
      </c>
      <c r="I5511" s="1" t="s">
        <v>18</v>
      </c>
      <c r="J5511" s="1" t="s">
        <v>93</v>
      </c>
      <c r="K5511" s="1" t="s">
        <v>42182</v>
      </c>
      <c r="L5511" s="1" t="s">
        <v>42182</v>
      </c>
      <c r="M5511" s="1" t="s">
        <v>22</v>
      </c>
      <c r="N5511" s="1" t="s">
        <v>42182</v>
      </c>
    </row>
    <row r="5512" spans="1:14" ht="15.5">
      <c r="A5512" s="1">
        <v>5511</v>
      </c>
      <c r="B5512" s="13">
        <v>43010</v>
      </c>
      <c r="C5512" s="3" t="s">
        <v>14</v>
      </c>
      <c r="D5512" s="4" t="s">
        <v>17001</v>
      </c>
      <c r="E5512" s="5" t="s">
        <v>17002</v>
      </c>
      <c r="F5512" s="26">
        <v>7666448955</v>
      </c>
      <c r="G5512" s="10">
        <v>34979</v>
      </c>
      <c r="H5512" s="1" t="s">
        <v>8964</v>
      </c>
      <c r="I5512" s="1" t="s">
        <v>26</v>
      </c>
      <c r="J5512" s="1" t="s">
        <v>6109</v>
      </c>
      <c r="K5512" s="5" t="s">
        <v>17003</v>
      </c>
      <c r="L5512" s="1" t="s">
        <v>42182</v>
      </c>
      <c r="M5512" s="1" t="s">
        <v>22</v>
      </c>
      <c r="N5512" s="1" t="s">
        <v>42182</v>
      </c>
    </row>
    <row r="5513" spans="1:14" ht="15.5">
      <c r="A5513" s="1">
        <v>5512</v>
      </c>
      <c r="B5513" s="13">
        <v>43010</v>
      </c>
      <c r="C5513" s="3" t="s">
        <v>14</v>
      </c>
      <c r="D5513" s="4" t="s">
        <v>17004</v>
      </c>
      <c r="E5513" s="5" t="s">
        <v>17005</v>
      </c>
      <c r="F5513" s="26">
        <v>9870167003</v>
      </c>
      <c r="G5513" s="10">
        <v>28876</v>
      </c>
      <c r="H5513" s="1" t="s">
        <v>30</v>
      </c>
      <c r="I5513" s="1" t="s">
        <v>18</v>
      </c>
      <c r="J5513" s="1" t="s">
        <v>1533</v>
      </c>
      <c r="K5513" s="5" t="s">
        <v>17006</v>
      </c>
      <c r="L5513" s="1" t="s">
        <v>42182</v>
      </c>
      <c r="M5513" s="1" t="s">
        <v>22</v>
      </c>
      <c r="N5513" s="1" t="s">
        <v>42182</v>
      </c>
    </row>
    <row r="5514" spans="1:14" ht="15.5">
      <c r="A5514" s="1">
        <v>5513</v>
      </c>
      <c r="B5514" s="13">
        <v>43010</v>
      </c>
      <c r="C5514" s="3" t="s">
        <v>14</v>
      </c>
      <c r="D5514" s="4" t="s">
        <v>17007</v>
      </c>
      <c r="E5514" s="5" t="s">
        <v>17008</v>
      </c>
      <c r="F5514" s="26">
        <v>9821225803</v>
      </c>
      <c r="G5514" s="10">
        <v>27532</v>
      </c>
      <c r="H5514" s="1" t="s">
        <v>30</v>
      </c>
      <c r="I5514" s="1" t="s">
        <v>26</v>
      </c>
      <c r="J5514" s="1" t="s">
        <v>1533</v>
      </c>
      <c r="K5514" s="5" t="s">
        <v>17009</v>
      </c>
      <c r="L5514" s="1" t="s">
        <v>42182</v>
      </c>
      <c r="M5514" s="1" t="s">
        <v>22</v>
      </c>
      <c r="N5514" s="1" t="s">
        <v>42182</v>
      </c>
    </row>
    <row r="5515" spans="1:14" ht="31">
      <c r="A5515" s="1">
        <v>5514</v>
      </c>
      <c r="B5515" s="13">
        <v>43010</v>
      </c>
      <c r="C5515" s="3" t="s">
        <v>14</v>
      </c>
      <c r="D5515" s="4" t="s">
        <v>17010</v>
      </c>
      <c r="E5515" s="5" t="s">
        <v>17011</v>
      </c>
      <c r="F5515" s="26" t="s">
        <v>17012</v>
      </c>
      <c r="G5515" s="10">
        <v>29095</v>
      </c>
      <c r="H5515" s="1" t="s">
        <v>30</v>
      </c>
      <c r="I5515" s="1" t="s">
        <v>18</v>
      </c>
      <c r="J5515" s="1" t="s">
        <v>17013</v>
      </c>
      <c r="K5515" s="5" t="s">
        <v>17014</v>
      </c>
      <c r="L5515" s="1" t="s">
        <v>42182</v>
      </c>
      <c r="M5515" s="1" t="s">
        <v>22</v>
      </c>
      <c r="N5515" s="1" t="s">
        <v>42182</v>
      </c>
    </row>
    <row r="5516" spans="1:14" ht="15.5">
      <c r="A5516" s="1">
        <v>5515</v>
      </c>
      <c r="B5516" s="13">
        <v>43010</v>
      </c>
      <c r="C5516" s="3" t="s">
        <v>14</v>
      </c>
      <c r="D5516" s="4" t="s">
        <v>17015</v>
      </c>
      <c r="E5516" s="5" t="s">
        <v>17016</v>
      </c>
      <c r="F5516" s="26">
        <v>9769856071</v>
      </c>
      <c r="G5516" s="10">
        <v>25851</v>
      </c>
      <c r="H5516" s="1" t="s">
        <v>8656</v>
      </c>
      <c r="I5516" s="1" t="s">
        <v>26</v>
      </c>
      <c r="J5516" s="1" t="s">
        <v>11151</v>
      </c>
      <c r="K5516" s="5" t="s">
        <v>17017</v>
      </c>
      <c r="L5516" s="1" t="s">
        <v>42182</v>
      </c>
      <c r="M5516" s="1" t="s">
        <v>22</v>
      </c>
      <c r="N5516" s="1" t="s">
        <v>42182</v>
      </c>
    </row>
    <row r="5517" spans="1:14" ht="15.5">
      <c r="A5517" s="1">
        <v>5516</v>
      </c>
      <c r="B5517" s="13">
        <v>43010</v>
      </c>
      <c r="C5517" s="3" t="s">
        <v>14</v>
      </c>
      <c r="D5517" s="4" t="s">
        <v>17018</v>
      </c>
      <c r="E5517" s="5" t="s">
        <v>17019</v>
      </c>
      <c r="F5517" s="26">
        <v>9892348396</v>
      </c>
      <c r="G5517" s="10">
        <v>31026</v>
      </c>
      <c r="H5517" s="1" t="s">
        <v>30</v>
      </c>
      <c r="I5517" s="1" t="s">
        <v>18</v>
      </c>
      <c r="J5517" s="1" t="s">
        <v>232</v>
      </c>
      <c r="K5517" s="5" t="s">
        <v>17020</v>
      </c>
      <c r="L5517" s="1" t="s">
        <v>42182</v>
      </c>
      <c r="M5517" s="1" t="s">
        <v>22</v>
      </c>
      <c r="N5517" s="1" t="s">
        <v>42182</v>
      </c>
    </row>
    <row r="5518" spans="1:14" ht="15.5">
      <c r="A5518" s="1">
        <v>5517</v>
      </c>
      <c r="B5518" s="13">
        <v>43010</v>
      </c>
      <c r="C5518" s="3" t="s">
        <v>14</v>
      </c>
      <c r="D5518" s="4" t="s">
        <v>17021</v>
      </c>
      <c r="E5518" s="5" t="s">
        <v>17022</v>
      </c>
      <c r="F5518" s="26">
        <v>9004809855</v>
      </c>
      <c r="G5518" s="10">
        <v>33002</v>
      </c>
      <c r="H5518" s="1" t="s">
        <v>30</v>
      </c>
      <c r="I5518" s="1" t="s">
        <v>26</v>
      </c>
      <c r="J5518" s="1" t="s">
        <v>232</v>
      </c>
      <c r="K5518" s="1" t="s">
        <v>42182</v>
      </c>
      <c r="L5518" s="1" t="s">
        <v>42182</v>
      </c>
      <c r="M5518" s="1" t="s">
        <v>22</v>
      </c>
      <c r="N5518" s="1" t="s">
        <v>42182</v>
      </c>
    </row>
    <row r="5519" spans="1:14" ht="15.5">
      <c r="A5519" s="1">
        <v>5518</v>
      </c>
      <c r="B5519" s="13">
        <v>43010</v>
      </c>
      <c r="C5519" s="3" t="s">
        <v>14</v>
      </c>
      <c r="D5519" s="4" t="s">
        <v>17023</v>
      </c>
      <c r="E5519" s="5" t="s">
        <v>17024</v>
      </c>
      <c r="F5519" s="26">
        <v>9920346889</v>
      </c>
      <c r="G5519" s="10">
        <v>30357</v>
      </c>
      <c r="H5519" s="1" t="s">
        <v>30</v>
      </c>
      <c r="I5519" s="1" t="s">
        <v>18</v>
      </c>
      <c r="J5519" s="1" t="s">
        <v>11151</v>
      </c>
      <c r="K5519" s="5" t="s">
        <v>17025</v>
      </c>
      <c r="L5519" s="1" t="s">
        <v>42182</v>
      </c>
      <c r="M5519" s="1" t="s">
        <v>22</v>
      </c>
      <c r="N5519" s="1" t="s">
        <v>42182</v>
      </c>
    </row>
    <row r="5520" spans="1:14" ht="15.5">
      <c r="A5520" s="1">
        <v>5519</v>
      </c>
      <c r="B5520" s="13">
        <v>43011</v>
      </c>
      <c r="C5520" s="3" t="s">
        <v>14</v>
      </c>
      <c r="D5520" s="4" t="s">
        <v>17026</v>
      </c>
      <c r="E5520" s="5" t="s">
        <v>17027</v>
      </c>
      <c r="F5520" s="26">
        <v>8108497481</v>
      </c>
      <c r="G5520" s="10">
        <v>35703</v>
      </c>
      <c r="H5520" s="1" t="s">
        <v>8964</v>
      </c>
      <c r="I5520" s="1" t="s">
        <v>18</v>
      </c>
      <c r="J5520" s="1" t="s">
        <v>17028</v>
      </c>
      <c r="K5520" s="5" t="s">
        <v>17029</v>
      </c>
      <c r="L5520" s="1" t="s">
        <v>42182</v>
      </c>
      <c r="M5520" s="1" t="s">
        <v>22</v>
      </c>
      <c r="N5520" s="1" t="s">
        <v>42182</v>
      </c>
    </row>
    <row r="5521" spans="1:14" ht="15.5">
      <c r="A5521" s="1">
        <v>5520</v>
      </c>
      <c r="B5521" s="13">
        <v>43011</v>
      </c>
      <c r="C5521" s="3" t="s">
        <v>14</v>
      </c>
      <c r="D5521" s="4" t="s">
        <v>17030</v>
      </c>
      <c r="E5521" s="5" t="s">
        <v>17031</v>
      </c>
      <c r="F5521" s="26">
        <v>8097140773</v>
      </c>
      <c r="G5521" s="10">
        <v>35944</v>
      </c>
      <c r="H5521" s="1" t="s">
        <v>8964</v>
      </c>
      <c r="I5521" s="1" t="s">
        <v>26</v>
      </c>
      <c r="J5521" s="1" t="s">
        <v>52</v>
      </c>
      <c r="K5521" s="5" t="s">
        <v>17032</v>
      </c>
      <c r="L5521" s="1" t="s">
        <v>42182</v>
      </c>
      <c r="M5521" s="1" t="s">
        <v>22</v>
      </c>
      <c r="N5521" s="1" t="s">
        <v>42182</v>
      </c>
    </row>
    <row r="5522" spans="1:14" ht="15.5">
      <c r="A5522" s="1">
        <v>5521</v>
      </c>
      <c r="B5522" s="2">
        <v>43011</v>
      </c>
      <c r="C5522" s="3" t="s">
        <v>1340</v>
      </c>
      <c r="D5522" s="25" t="s">
        <v>17033</v>
      </c>
      <c r="E5522" s="20" t="s">
        <v>17034</v>
      </c>
      <c r="F5522" s="21">
        <v>7977639126</v>
      </c>
      <c r="G5522" s="2">
        <v>37088</v>
      </c>
      <c r="H5522" s="1" t="s">
        <v>749</v>
      </c>
      <c r="I5522" s="1" t="s">
        <v>1344</v>
      </c>
      <c r="J5522" s="22" t="s">
        <v>5443</v>
      </c>
      <c r="K5522" s="5" t="s">
        <v>17035</v>
      </c>
      <c r="L5522" s="1" t="s">
        <v>42182</v>
      </c>
      <c r="M5522" s="1" t="s">
        <v>22</v>
      </c>
      <c r="N5522" s="1" t="s">
        <v>42182</v>
      </c>
    </row>
    <row r="5523" spans="1:14" ht="15.5">
      <c r="A5523" s="1">
        <v>5522</v>
      </c>
      <c r="B5523" s="13">
        <v>43012</v>
      </c>
      <c r="C5523" s="3" t="s">
        <v>14</v>
      </c>
      <c r="D5523" s="4" t="s">
        <v>17036</v>
      </c>
      <c r="E5523" s="5" t="s">
        <v>17037</v>
      </c>
      <c r="F5523" s="26">
        <v>8692815772</v>
      </c>
      <c r="G5523" s="10">
        <v>35911</v>
      </c>
      <c r="H5523" s="1" t="s">
        <v>9381</v>
      </c>
      <c r="I5523" s="1" t="s">
        <v>26</v>
      </c>
      <c r="J5523" s="1" t="s">
        <v>6109</v>
      </c>
      <c r="K5523" s="5" t="s">
        <v>17038</v>
      </c>
      <c r="L5523" s="1" t="s">
        <v>42182</v>
      </c>
      <c r="M5523" s="1" t="s">
        <v>22</v>
      </c>
      <c r="N5523" s="1" t="s">
        <v>42182</v>
      </c>
    </row>
    <row r="5524" spans="1:14" ht="15.5">
      <c r="A5524" s="1">
        <v>5523</v>
      </c>
      <c r="B5524" s="13">
        <v>43012</v>
      </c>
      <c r="C5524" s="3" t="s">
        <v>14</v>
      </c>
      <c r="D5524" s="4" t="s">
        <v>17039</v>
      </c>
      <c r="E5524" s="5" t="s">
        <v>17040</v>
      </c>
      <c r="F5524" s="26">
        <v>8082717506</v>
      </c>
      <c r="G5524" s="10">
        <v>34588</v>
      </c>
      <c r="H5524" s="1" t="s">
        <v>9381</v>
      </c>
      <c r="I5524" s="1" t="s">
        <v>18</v>
      </c>
      <c r="J5524" s="1" t="s">
        <v>232</v>
      </c>
      <c r="K5524" s="1" t="s">
        <v>42182</v>
      </c>
      <c r="L5524" s="1" t="s">
        <v>42182</v>
      </c>
      <c r="M5524" s="1" t="s">
        <v>22</v>
      </c>
      <c r="N5524" s="1" t="s">
        <v>42182</v>
      </c>
    </row>
    <row r="5525" spans="1:14" ht="15.5">
      <c r="A5525" s="1">
        <v>5524</v>
      </c>
      <c r="B5525" s="13">
        <v>43012</v>
      </c>
      <c r="C5525" s="3" t="s">
        <v>14</v>
      </c>
      <c r="D5525" s="4" t="s">
        <v>17041</v>
      </c>
      <c r="E5525" s="5" t="s">
        <v>17042</v>
      </c>
      <c r="F5525" s="26">
        <v>9619752549</v>
      </c>
      <c r="G5525" s="10">
        <v>30984</v>
      </c>
      <c r="H5525" s="1" t="s">
        <v>30</v>
      </c>
      <c r="I5525" s="1" t="s">
        <v>26</v>
      </c>
      <c r="J5525" s="1" t="s">
        <v>232</v>
      </c>
      <c r="K5525" s="5" t="s">
        <v>17043</v>
      </c>
      <c r="L5525" s="1" t="s">
        <v>42182</v>
      </c>
      <c r="M5525" s="1" t="s">
        <v>22</v>
      </c>
      <c r="N5525" s="1" t="s">
        <v>42182</v>
      </c>
    </row>
    <row r="5526" spans="1:14" ht="15.5">
      <c r="A5526" s="1">
        <v>5525</v>
      </c>
      <c r="B5526" s="10">
        <v>42997</v>
      </c>
      <c r="C5526" s="3" t="s">
        <v>68</v>
      </c>
      <c r="D5526" s="12" t="s">
        <v>17044</v>
      </c>
      <c r="E5526" s="5" t="s">
        <v>17045</v>
      </c>
      <c r="F5526" s="6">
        <v>8767190808</v>
      </c>
      <c r="G5526" s="7">
        <v>36073</v>
      </c>
      <c r="H5526" s="1" t="s">
        <v>9381</v>
      </c>
      <c r="I5526" s="1" t="s">
        <v>18</v>
      </c>
      <c r="J5526" s="8" t="s">
        <v>9339</v>
      </c>
      <c r="K5526" s="1" t="s">
        <v>42182</v>
      </c>
      <c r="L5526" s="1" t="s">
        <v>42182</v>
      </c>
      <c r="M5526" s="1" t="s">
        <v>22</v>
      </c>
      <c r="N5526" s="1" t="s">
        <v>42182</v>
      </c>
    </row>
    <row r="5527" spans="1:14" ht="15.5">
      <c r="A5527" s="1">
        <v>5526</v>
      </c>
      <c r="B5527" s="13">
        <v>43013</v>
      </c>
      <c r="C5527" s="3" t="s">
        <v>14</v>
      </c>
      <c r="D5527" s="4" t="s">
        <v>17046</v>
      </c>
      <c r="E5527" s="5" t="s">
        <v>17047</v>
      </c>
      <c r="F5527" s="6">
        <v>9139833965</v>
      </c>
      <c r="G5527" s="7">
        <v>35565</v>
      </c>
      <c r="H5527" s="1" t="s">
        <v>8964</v>
      </c>
      <c r="I5527" s="1" t="s">
        <v>18</v>
      </c>
      <c r="J5527" s="8" t="s">
        <v>52</v>
      </c>
      <c r="K5527" s="5" t="s">
        <v>17048</v>
      </c>
      <c r="L5527" s="1" t="s">
        <v>42182</v>
      </c>
      <c r="M5527" s="1" t="s">
        <v>22</v>
      </c>
      <c r="N5527" s="1" t="s">
        <v>42182</v>
      </c>
    </row>
    <row r="5528" spans="1:14" ht="15.5">
      <c r="A5528" s="1">
        <v>5527</v>
      </c>
      <c r="B5528" s="13">
        <v>43013</v>
      </c>
      <c r="C5528" s="3" t="s">
        <v>14</v>
      </c>
      <c r="D5528" s="4" t="s">
        <v>17049</v>
      </c>
      <c r="E5528" s="5" t="s">
        <v>17050</v>
      </c>
      <c r="F5528" s="6">
        <v>8169681009</v>
      </c>
      <c r="G5528" s="7">
        <v>35432</v>
      </c>
      <c r="H5528" s="1" t="s">
        <v>8964</v>
      </c>
      <c r="I5528" s="1" t="s">
        <v>26</v>
      </c>
      <c r="J5528" s="8" t="s">
        <v>93</v>
      </c>
      <c r="K5528" s="5" t="s">
        <v>17051</v>
      </c>
      <c r="L5528" s="1" t="s">
        <v>42182</v>
      </c>
      <c r="M5528" s="1" t="s">
        <v>22</v>
      </c>
      <c r="N5528" s="1" t="s">
        <v>42182</v>
      </c>
    </row>
    <row r="5529" spans="1:14" ht="15.5">
      <c r="A5529" s="1">
        <v>5528</v>
      </c>
      <c r="B5529" s="13">
        <v>43013</v>
      </c>
      <c r="C5529" s="3" t="s">
        <v>14</v>
      </c>
      <c r="D5529" s="4" t="s">
        <v>17052</v>
      </c>
      <c r="E5529" s="5" t="s">
        <v>17053</v>
      </c>
      <c r="F5529" s="6">
        <v>8879570312</v>
      </c>
      <c r="G5529" s="7">
        <v>35323</v>
      </c>
      <c r="H5529" s="1" t="s">
        <v>8964</v>
      </c>
      <c r="I5529" s="1" t="s">
        <v>18</v>
      </c>
      <c r="J5529" s="8" t="s">
        <v>93</v>
      </c>
      <c r="K5529" s="5" t="s">
        <v>17054</v>
      </c>
      <c r="L5529" s="1" t="s">
        <v>42182</v>
      </c>
      <c r="M5529" s="1" t="s">
        <v>22</v>
      </c>
      <c r="N5529" s="1" t="s">
        <v>42182</v>
      </c>
    </row>
    <row r="5530" spans="1:14" ht="15.5">
      <c r="A5530" s="1">
        <v>5529</v>
      </c>
      <c r="B5530" s="10">
        <v>42997</v>
      </c>
      <c r="C5530" s="3" t="s">
        <v>68</v>
      </c>
      <c r="D5530" s="12" t="s">
        <v>17055</v>
      </c>
      <c r="E5530" s="5" t="s">
        <v>17056</v>
      </c>
      <c r="F5530" s="6">
        <v>8424050355</v>
      </c>
      <c r="G5530" s="7">
        <v>34672</v>
      </c>
      <c r="H5530" s="1" t="s">
        <v>9381</v>
      </c>
      <c r="I5530" s="1" t="s">
        <v>26</v>
      </c>
      <c r="J5530" s="8" t="s">
        <v>52</v>
      </c>
      <c r="K5530" s="5" t="s">
        <v>17057</v>
      </c>
      <c r="L5530" s="1" t="s">
        <v>42182</v>
      </c>
      <c r="M5530" s="1" t="s">
        <v>22</v>
      </c>
      <c r="N5530" s="1" t="s">
        <v>42182</v>
      </c>
    </row>
    <row r="5531" spans="1:14" ht="15.5">
      <c r="A5531" s="1">
        <v>5530</v>
      </c>
      <c r="B5531" s="13">
        <v>43014</v>
      </c>
      <c r="C5531" s="3" t="s">
        <v>14</v>
      </c>
      <c r="D5531" s="4" t="s">
        <v>17058</v>
      </c>
      <c r="E5531" s="5" t="s">
        <v>17059</v>
      </c>
      <c r="F5531" s="26">
        <v>9819186769</v>
      </c>
      <c r="G5531" s="10">
        <v>36220</v>
      </c>
      <c r="H5531" s="1" t="s">
        <v>8964</v>
      </c>
      <c r="I5531" s="1" t="s">
        <v>26</v>
      </c>
      <c r="J5531" s="1" t="s">
        <v>52</v>
      </c>
      <c r="K5531" s="5" t="s">
        <v>17060</v>
      </c>
      <c r="L5531" s="1" t="s">
        <v>42182</v>
      </c>
      <c r="M5531" s="1" t="s">
        <v>22</v>
      </c>
      <c r="N5531" s="1" t="s">
        <v>42182</v>
      </c>
    </row>
    <row r="5532" spans="1:14" ht="15.5">
      <c r="A5532" s="1">
        <v>5531</v>
      </c>
      <c r="B5532" s="13">
        <v>43016</v>
      </c>
      <c r="C5532" s="3" t="s">
        <v>14</v>
      </c>
      <c r="D5532" s="4" t="s">
        <v>17061</v>
      </c>
      <c r="E5532" s="5" t="s">
        <v>17062</v>
      </c>
      <c r="F5532" s="26">
        <v>9833835380</v>
      </c>
      <c r="G5532" s="10">
        <v>28010</v>
      </c>
      <c r="H5532" s="1" t="s">
        <v>30</v>
      </c>
      <c r="I5532" s="1" t="s">
        <v>26</v>
      </c>
      <c r="J5532" s="1" t="s">
        <v>17063</v>
      </c>
      <c r="K5532" s="5" t="s">
        <v>17064</v>
      </c>
      <c r="L5532" s="1" t="s">
        <v>42182</v>
      </c>
      <c r="M5532" s="1" t="s">
        <v>22</v>
      </c>
      <c r="N5532" s="1" t="s">
        <v>42182</v>
      </c>
    </row>
    <row r="5533" spans="1:14" ht="15.5">
      <c r="A5533" s="1">
        <v>5532</v>
      </c>
      <c r="B5533" s="13">
        <v>43016</v>
      </c>
      <c r="C5533" s="3" t="s">
        <v>14</v>
      </c>
      <c r="D5533" s="4" t="s">
        <v>17065</v>
      </c>
      <c r="E5533" s="5" t="s">
        <v>17066</v>
      </c>
      <c r="F5533" s="26">
        <v>9821935170</v>
      </c>
      <c r="G5533" s="10">
        <v>27930</v>
      </c>
      <c r="H5533" s="1" t="s">
        <v>30</v>
      </c>
      <c r="I5533" s="1" t="s">
        <v>18</v>
      </c>
      <c r="J5533" s="1" t="s">
        <v>17067</v>
      </c>
      <c r="K5533" s="5" t="s">
        <v>17068</v>
      </c>
      <c r="L5533" s="1" t="s">
        <v>42182</v>
      </c>
      <c r="M5533" s="1" t="s">
        <v>22</v>
      </c>
      <c r="N5533" s="1" t="s">
        <v>42182</v>
      </c>
    </row>
    <row r="5534" spans="1:14" ht="15.5">
      <c r="A5534" s="1">
        <v>5533</v>
      </c>
      <c r="B5534" s="13">
        <v>43016</v>
      </c>
      <c r="C5534" s="3" t="s">
        <v>14</v>
      </c>
      <c r="D5534" s="4" t="s">
        <v>17069</v>
      </c>
      <c r="E5534" s="5" t="s">
        <v>17070</v>
      </c>
      <c r="F5534" s="26">
        <v>8108696244</v>
      </c>
      <c r="G5534" s="10">
        <v>32194</v>
      </c>
      <c r="H5534" s="1" t="s">
        <v>30</v>
      </c>
      <c r="I5534" s="1" t="s">
        <v>26</v>
      </c>
      <c r="J5534" s="1" t="s">
        <v>11151</v>
      </c>
      <c r="K5534" s="5" t="s">
        <v>17071</v>
      </c>
      <c r="L5534" s="1" t="s">
        <v>42182</v>
      </c>
      <c r="M5534" s="1" t="s">
        <v>22</v>
      </c>
      <c r="N5534" s="1" t="s">
        <v>42182</v>
      </c>
    </row>
    <row r="5535" spans="1:14" ht="15.5">
      <c r="A5535" s="1">
        <v>5534</v>
      </c>
      <c r="B5535" s="13">
        <v>43018</v>
      </c>
      <c r="C5535" s="3" t="s">
        <v>14</v>
      </c>
      <c r="D5535" s="4" t="s">
        <v>17072</v>
      </c>
      <c r="E5535" s="5" t="s">
        <v>17073</v>
      </c>
      <c r="F5535" s="26">
        <v>7738759752</v>
      </c>
      <c r="G5535" s="10">
        <v>36199</v>
      </c>
      <c r="H5535" s="1" t="s">
        <v>8964</v>
      </c>
      <c r="I5535" s="1" t="s">
        <v>18</v>
      </c>
      <c r="J5535" s="1" t="s">
        <v>9003</v>
      </c>
      <c r="K5535" s="5" t="s">
        <v>17074</v>
      </c>
      <c r="L5535" s="1" t="s">
        <v>42182</v>
      </c>
      <c r="M5535" s="1" t="s">
        <v>22</v>
      </c>
      <c r="N5535" s="1" t="s">
        <v>42182</v>
      </c>
    </row>
    <row r="5536" spans="1:14" ht="15.5">
      <c r="A5536" s="1">
        <v>5535</v>
      </c>
      <c r="B5536" s="13">
        <v>43018</v>
      </c>
      <c r="C5536" s="3" t="s">
        <v>14</v>
      </c>
      <c r="D5536" s="4" t="s">
        <v>17075</v>
      </c>
      <c r="E5536" s="5" t="s">
        <v>17076</v>
      </c>
      <c r="F5536" s="26">
        <v>8425082321</v>
      </c>
      <c r="G5536" s="10">
        <v>32668</v>
      </c>
      <c r="H5536" s="1" t="s">
        <v>8656</v>
      </c>
      <c r="I5536" s="1" t="s">
        <v>26</v>
      </c>
      <c r="J5536" s="1" t="s">
        <v>9003</v>
      </c>
      <c r="K5536" s="5" t="s">
        <v>17077</v>
      </c>
      <c r="L5536" s="1" t="s">
        <v>42182</v>
      </c>
      <c r="M5536" s="1" t="s">
        <v>22</v>
      </c>
      <c r="N5536" s="1" t="s">
        <v>42182</v>
      </c>
    </row>
    <row r="5537" spans="1:14" ht="15.5">
      <c r="A5537" s="1">
        <v>5536</v>
      </c>
      <c r="B5537" s="10">
        <v>43012</v>
      </c>
      <c r="C5537" s="3" t="s">
        <v>68</v>
      </c>
      <c r="D5537" s="12" t="s">
        <v>17078</v>
      </c>
      <c r="E5537" s="5" t="s">
        <v>17079</v>
      </c>
      <c r="F5537" s="6">
        <v>7666591097</v>
      </c>
      <c r="G5537" s="7">
        <v>35712</v>
      </c>
      <c r="H5537" s="1" t="s">
        <v>9381</v>
      </c>
      <c r="I5537" s="1" t="s">
        <v>18</v>
      </c>
      <c r="J5537" s="8" t="s">
        <v>9339</v>
      </c>
      <c r="K5537" s="1" t="s">
        <v>42182</v>
      </c>
      <c r="L5537" s="1" t="s">
        <v>42182</v>
      </c>
      <c r="M5537" s="1" t="s">
        <v>22</v>
      </c>
      <c r="N5537" s="1" t="s">
        <v>42182</v>
      </c>
    </row>
    <row r="5538" spans="1:14" ht="15.5">
      <c r="A5538" s="1">
        <v>5537</v>
      </c>
      <c r="B5538" s="10">
        <v>43013</v>
      </c>
      <c r="C5538" s="3" t="s">
        <v>68</v>
      </c>
      <c r="D5538" s="12" t="s">
        <v>17080</v>
      </c>
      <c r="E5538" s="5" t="s">
        <v>17081</v>
      </c>
      <c r="F5538" s="6">
        <v>9892453523</v>
      </c>
      <c r="G5538" s="7">
        <v>35861</v>
      </c>
      <c r="H5538" s="1" t="s">
        <v>129</v>
      </c>
      <c r="I5538" s="1" t="s">
        <v>26</v>
      </c>
      <c r="J5538" s="8" t="s">
        <v>52</v>
      </c>
      <c r="K5538" s="5" t="s">
        <v>17082</v>
      </c>
      <c r="L5538" s="1" t="s">
        <v>42182</v>
      </c>
      <c r="M5538" s="1" t="s">
        <v>22</v>
      </c>
      <c r="N5538" s="1" t="s">
        <v>42182</v>
      </c>
    </row>
    <row r="5539" spans="1:14" ht="15.5">
      <c r="A5539" s="1">
        <v>5538</v>
      </c>
      <c r="B5539" s="10">
        <v>43018</v>
      </c>
      <c r="C5539" s="3" t="s">
        <v>68</v>
      </c>
      <c r="D5539" s="12" t="s">
        <v>17083</v>
      </c>
      <c r="E5539" s="5" t="s">
        <v>17084</v>
      </c>
      <c r="F5539" s="6">
        <v>9892090524</v>
      </c>
      <c r="G5539" s="7">
        <v>36378</v>
      </c>
      <c r="H5539" s="1" t="s">
        <v>9381</v>
      </c>
      <c r="I5539" s="1" t="s">
        <v>18</v>
      </c>
      <c r="J5539" s="8" t="s">
        <v>93</v>
      </c>
      <c r="K5539" s="5" t="s">
        <v>17085</v>
      </c>
      <c r="L5539" s="1" t="s">
        <v>42182</v>
      </c>
      <c r="M5539" s="1" t="s">
        <v>22</v>
      </c>
      <c r="N5539" s="1" t="s">
        <v>42182</v>
      </c>
    </row>
    <row r="5540" spans="1:14" ht="15.5">
      <c r="A5540" s="1">
        <v>5539</v>
      </c>
      <c r="B5540" s="13">
        <v>43021</v>
      </c>
      <c r="C5540" s="3" t="s">
        <v>14</v>
      </c>
      <c r="D5540" s="4" t="s">
        <v>17086</v>
      </c>
      <c r="E5540" s="5" t="s">
        <v>17087</v>
      </c>
      <c r="F5540" s="26">
        <v>7738600564</v>
      </c>
      <c r="G5540" s="10">
        <v>29958</v>
      </c>
      <c r="H5540" s="1" t="s">
        <v>8964</v>
      </c>
      <c r="I5540" s="1" t="s">
        <v>26</v>
      </c>
      <c r="J5540" s="1"/>
      <c r="K5540" s="5" t="s">
        <v>17088</v>
      </c>
      <c r="L5540" s="1" t="s">
        <v>256</v>
      </c>
      <c r="M5540" s="1" t="s">
        <v>34</v>
      </c>
      <c r="N5540" s="1" t="s">
        <v>42182</v>
      </c>
    </row>
    <row r="5541" spans="1:14" ht="15.5">
      <c r="A5541" s="1">
        <v>5540</v>
      </c>
      <c r="B5541" s="10">
        <v>43018</v>
      </c>
      <c r="C5541" s="3" t="s">
        <v>68</v>
      </c>
      <c r="D5541" s="12" t="s">
        <v>17089</v>
      </c>
      <c r="E5541" s="5" t="s">
        <v>17090</v>
      </c>
      <c r="F5541" s="6">
        <v>9967817082</v>
      </c>
      <c r="G5541" s="7">
        <v>35449</v>
      </c>
      <c r="H5541" s="1" t="s">
        <v>9381</v>
      </c>
      <c r="I5541" s="1" t="s">
        <v>26</v>
      </c>
      <c r="J5541" s="8" t="s">
        <v>9339</v>
      </c>
      <c r="K5541" s="1" t="s">
        <v>42182</v>
      </c>
      <c r="L5541" s="1" t="s">
        <v>42182</v>
      </c>
      <c r="M5541" s="1" t="s">
        <v>22</v>
      </c>
      <c r="N5541" s="1" t="s">
        <v>42182</v>
      </c>
    </row>
    <row r="5542" spans="1:14" ht="31">
      <c r="A5542" s="1">
        <v>5541</v>
      </c>
      <c r="B5542" s="2">
        <v>43024</v>
      </c>
      <c r="C5542" s="3" t="s">
        <v>1340</v>
      </c>
      <c r="D5542" s="25" t="s">
        <v>17091</v>
      </c>
      <c r="E5542" s="5" t="s">
        <v>17092</v>
      </c>
      <c r="F5542" s="26" t="s">
        <v>17093</v>
      </c>
      <c r="G5542" s="44">
        <v>38638</v>
      </c>
      <c r="H5542" s="1" t="s">
        <v>749</v>
      </c>
      <c r="I5542" s="1" t="s">
        <v>1344</v>
      </c>
      <c r="J5542" s="41" t="s">
        <v>17094</v>
      </c>
      <c r="K5542" s="1" t="s">
        <v>42182</v>
      </c>
      <c r="L5542" s="1" t="s">
        <v>42182</v>
      </c>
      <c r="M5542" s="1" t="s">
        <v>34</v>
      </c>
      <c r="N5542" s="1" t="s">
        <v>42182</v>
      </c>
    </row>
    <row r="5543" spans="1:14" ht="15.5">
      <c r="A5543" s="1">
        <v>5542</v>
      </c>
      <c r="B5543" s="13">
        <v>43032</v>
      </c>
      <c r="C5543" s="3" t="s">
        <v>14</v>
      </c>
      <c r="D5543" s="4" t="s">
        <v>17095</v>
      </c>
      <c r="E5543" s="5" t="s">
        <v>17096</v>
      </c>
      <c r="F5543" s="26">
        <v>9869859775</v>
      </c>
      <c r="G5543" s="10">
        <v>27318</v>
      </c>
      <c r="H5543" s="1" t="s">
        <v>30</v>
      </c>
      <c r="I5543" s="1" t="s">
        <v>18</v>
      </c>
      <c r="J5543" s="1" t="s">
        <v>52</v>
      </c>
      <c r="K5543" s="5" t="s">
        <v>17097</v>
      </c>
      <c r="L5543" s="1" t="s">
        <v>42182</v>
      </c>
      <c r="M5543" s="1" t="s">
        <v>22</v>
      </c>
      <c r="N5543" s="1" t="s">
        <v>42182</v>
      </c>
    </row>
    <row r="5544" spans="1:14" ht="15.5">
      <c r="A5544" s="1">
        <v>5543</v>
      </c>
      <c r="B5544" s="13">
        <v>43032</v>
      </c>
      <c r="C5544" s="3" t="s">
        <v>14</v>
      </c>
      <c r="D5544" s="4" t="s">
        <v>17098</v>
      </c>
      <c r="E5544" s="5" t="s">
        <v>17099</v>
      </c>
      <c r="F5544" s="26">
        <v>8692039115</v>
      </c>
      <c r="G5544" s="10">
        <v>26941</v>
      </c>
      <c r="H5544" s="1" t="s">
        <v>30</v>
      </c>
      <c r="I5544" s="1" t="s">
        <v>26</v>
      </c>
      <c r="J5544" s="1" t="s">
        <v>232</v>
      </c>
      <c r="K5544" s="5" t="s">
        <v>17100</v>
      </c>
      <c r="L5544" s="1" t="s">
        <v>42182</v>
      </c>
      <c r="M5544" s="1" t="s">
        <v>22</v>
      </c>
      <c r="N5544" s="1" t="s">
        <v>42182</v>
      </c>
    </row>
    <row r="5545" spans="1:14" ht="15.5">
      <c r="A5545" s="1">
        <v>5544</v>
      </c>
      <c r="B5545" s="10">
        <v>43018</v>
      </c>
      <c r="C5545" s="3" t="s">
        <v>68</v>
      </c>
      <c r="D5545" s="12" t="s">
        <v>17101</v>
      </c>
      <c r="E5545" s="5" t="s">
        <v>17102</v>
      </c>
      <c r="F5545" s="6">
        <v>8425009506</v>
      </c>
      <c r="G5545" s="7">
        <v>36137</v>
      </c>
      <c r="H5545" s="1" t="s">
        <v>9381</v>
      </c>
      <c r="I5545" s="1" t="s">
        <v>18</v>
      </c>
      <c r="J5545" s="8" t="s">
        <v>93</v>
      </c>
      <c r="K5545" s="5" t="s">
        <v>17103</v>
      </c>
      <c r="L5545" s="1" t="s">
        <v>42182</v>
      </c>
      <c r="M5545" s="1" t="s">
        <v>22</v>
      </c>
      <c r="N5545" s="1" t="s">
        <v>42182</v>
      </c>
    </row>
    <row r="5546" spans="1:14" ht="15.5">
      <c r="A5546" s="1">
        <v>5545</v>
      </c>
      <c r="B5546" s="10">
        <v>43024</v>
      </c>
      <c r="C5546" s="3" t="s">
        <v>68</v>
      </c>
      <c r="D5546" s="12" t="s">
        <v>17104</v>
      </c>
      <c r="E5546" s="5" t="s">
        <v>17105</v>
      </c>
      <c r="F5546" s="6">
        <v>7021272417</v>
      </c>
      <c r="G5546" s="7">
        <v>35337</v>
      </c>
      <c r="H5546" s="1" t="s">
        <v>9381</v>
      </c>
      <c r="I5546" s="1" t="s">
        <v>26</v>
      </c>
      <c r="J5546" s="8" t="s">
        <v>9003</v>
      </c>
      <c r="K5546" s="5" t="s">
        <v>17106</v>
      </c>
      <c r="L5546" s="1" t="s">
        <v>479</v>
      </c>
      <c r="M5546" s="1" t="s">
        <v>34</v>
      </c>
      <c r="N5546" s="1" t="s">
        <v>42182</v>
      </c>
    </row>
    <row r="5547" spans="1:14" ht="15.5">
      <c r="A5547" s="1">
        <v>5546</v>
      </c>
      <c r="B5547" s="13">
        <v>43033</v>
      </c>
      <c r="C5547" s="3" t="s">
        <v>14</v>
      </c>
      <c r="D5547" s="4" t="s">
        <v>17107</v>
      </c>
      <c r="E5547" s="5" t="s">
        <v>17108</v>
      </c>
      <c r="F5547" s="26">
        <v>9322370805</v>
      </c>
      <c r="G5547" s="10">
        <v>29821</v>
      </c>
      <c r="H5547" s="1" t="s">
        <v>30</v>
      </c>
      <c r="I5547" s="1" t="s">
        <v>18</v>
      </c>
      <c r="J5547" s="1" t="s">
        <v>11151</v>
      </c>
      <c r="K5547" s="5" t="s">
        <v>17109</v>
      </c>
      <c r="L5547" s="1" t="s">
        <v>42182</v>
      </c>
      <c r="M5547" s="1" t="s">
        <v>22</v>
      </c>
      <c r="N5547" s="1" t="s">
        <v>42182</v>
      </c>
    </row>
    <row r="5548" spans="1:14" ht="15.5">
      <c r="A5548" s="1">
        <v>5547</v>
      </c>
      <c r="B5548" s="13">
        <v>43033</v>
      </c>
      <c r="C5548" s="3" t="s">
        <v>14</v>
      </c>
      <c r="D5548" s="4" t="s">
        <v>17110</v>
      </c>
      <c r="E5548" s="5" t="s">
        <v>17111</v>
      </c>
      <c r="F5548" s="26">
        <v>9769378159</v>
      </c>
      <c r="G5548" s="10">
        <v>28492</v>
      </c>
      <c r="H5548" s="1" t="s">
        <v>30</v>
      </c>
      <c r="I5548" s="1" t="s">
        <v>26</v>
      </c>
      <c r="J5548" s="1" t="s">
        <v>232</v>
      </c>
      <c r="K5548" s="5" t="s">
        <v>17112</v>
      </c>
      <c r="L5548" s="1" t="s">
        <v>21</v>
      </c>
      <c r="M5548" s="1" t="s">
        <v>34</v>
      </c>
      <c r="N5548" s="1" t="s">
        <v>42182</v>
      </c>
    </row>
    <row r="5549" spans="1:14" ht="15.5">
      <c r="A5549" s="1">
        <v>5548</v>
      </c>
      <c r="B5549" s="13">
        <v>43033</v>
      </c>
      <c r="C5549" s="3" t="s">
        <v>14</v>
      </c>
      <c r="D5549" s="4" t="s">
        <v>17113</v>
      </c>
      <c r="E5549" s="5" t="s">
        <v>17114</v>
      </c>
      <c r="F5549" s="26">
        <v>9323911485</v>
      </c>
      <c r="G5549" s="10">
        <v>26391</v>
      </c>
      <c r="H5549" s="1" t="s">
        <v>30</v>
      </c>
      <c r="I5549" s="1" t="s">
        <v>18</v>
      </c>
      <c r="J5549" s="1" t="s">
        <v>11151</v>
      </c>
      <c r="K5549" s="5" t="s">
        <v>17115</v>
      </c>
      <c r="L5549" s="1" t="s">
        <v>42182</v>
      </c>
      <c r="M5549" s="1" t="s">
        <v>22</v>
      </c>
      <c r="N5549" s="1" t="s">
        <v>42182</v>
      </c>
    </row>
    <row r="5550" spans="1:14" ht="15.5">
      <c r="A5550" s="1">
        <v>5549</v>
      </c>
      <c r="B5550" s="13">
        <v>43033</v>
      </c>
      <c r="C5550" s="3" t="s">
        <v>14</v>
      </c>
      <c r="D5550" s="4" t="s">
        <v>17116</v>
      </c>
      <c r="E5550" s="5" t="s">
        <v>17117</v>
      </c>
      <c r="F5550" s="26">
        <v>8451073101</v>
      </c>
      <c r="G5550" s="10">
        <v>27816</v>
      </c>
      <c r="H5550" s="1" t="s">
        <v>30</v>
      </c>
      <c r="I5550" s="1" t="s">
        <v>26</v>
      </c>
      <c r="J5550" s="1" t="s">
        <v>232</v>
      </c>
      <c r="K5550" s="5" t="s">
        <v>17118</v>
      </c>
      <c r="L5550" s="1" t="s">
        <v>42182</v>
      </c>
      <c r="M5550" s="1" t="s">
        <v>22</v>
      </c>
      <c r="N5550" s="1" t="s">
        <v>42182</v>
      </c>
    </row>
    <row r="5551" spans="1:14" ht="15.5">
      <c r="A5551" s="1">
        <v>5550</v>
      </c>
      <c r="B5551" s="13">
        <v>43033</v>
      </c>
      <c r="C5551" s="3" t="s">
        <v>14</v>
      </c>
      <c r="D5551" s="4" t="s">
        <v>17119</v>
      </c>
      <c r="E5551" s="5" t="s">
        <v>17120</v>
      </c>
      <c r="F5551" s="26">
        <v>8369605901</v>
      </c>
      <c r="G5551" s="10">
        <v>29249</v>
      </c>
      <c r="H5551" s="1" t="s">
        <v>30</v>
      </c>
      <c r="I5551" s="1" t="s">
        <v>18</v>
      </c>
      <c r="J5551" s="1" t="s">
        <v>52</v>
      </c>
      <c r="K5551" s="5" t="s">
        <v>17121</v>
      </c>
      <c r="L5551" s="1" t="s">
        <v>42182</v>
      </c>
      <c r="M5551" s="1" t="s">
        <v>22</v>
      </c>
      <c r="N5551" s="1" t="s">
        <v>42182</v>
      </c>
    </row>
    <row r="5552" spans="1:14" ht="15.5">
      <c r="A5552" s="1">
        <v>5551</v>
      </c>
      <c r="B5552" s="13">
        <v>43033</v>
      </c>
      <c r="C5552" s="3" t="s">
        <v>14</v>
      </c>
      <c r="D5552" s="4" t="s">
        <v>17122</v>
      </c>
      <c r="E5552" s="5" t="s">
        <v>3716</v>
      </c>
      <c r="F5552" s="26">
        <v>7710884723</v>
      </c>
      <c r="G5552" s="10">
        <v>27488</v>
      </c>
      <c r="H5552" s="1" t="s">
        <v>30</v>
      </c>
      <c r="I5552" s="1" t="s">
        <v>26</v>
      </c>
      <c r="J5552" s="1" t="s">
        <v>84</v>
      </c>
      <c r="K5552" s="5" t="s">
        <v>3717</v>
      </c>
      <c r="L5552" s="1" t="s">
        <v>42182</v>
      </c>
      <c r="M5552" s="1" t="s">
        <v>22</v>
      </c>
      <c r="N5552" s="1" t="s">
        <v>42182</v>
      </c>
    </row>
    <row r="5553" spans="1:14" ht="15.5">
      <c r="A5553" s="1">
        <v>5552</v>
      </c>
      <c r="B5553" s="13">
        <v>43033</v>
      </c>
      <c r="C5553" s="3" t="s">
        <v>14</v>
      </c>
      <c r="D5553" s="4" t="s">
        <v>17123</v>
      </c>
      <c r="E5553" s="5" t="s">
        <v>17124</v>
      </c>
      <c r="F5553" s="26">
        <v>9833880675</v>
      </c>
      <c r="G5553" s="10">
        <v>35774</v>
      </c>
      <c r="H5553" s="1" t="s">
        <v>8964</v>
      </c>
      <c r="I5553" s="1" t="s">
        <v>18</v>
      </c>
      <c r="J5553" s="1" t="s">
        <v>9003</v>
      </c>
      <c r="K5553" s="5" t="s">
        <v>17125</v>
      </c>
      <c r="L5553" s="1" t="s">
        <v>42182</v>
      </c>
      <c r="M5553" s="1" t="s">
        <v>22</v>
      </c>
      <c r="N5553" s="1" t="s">
        <v>42182</v>
      </c>
    </row>
    <row r="5554" spans="1:14" ht="15.5">
      <c r="A5554" s="1">
        <v>5553</v>
      </c>
      <c r="B5554" s="13">
        <v>43033</v>
      </c>
      <c r="C5554" s="3" t="s">
        <v>14</v>
      </c>
      <c r="D5554" s="4" t="s">
        <v>17126</v>
      </c>
      <c r="E5554" s="5" t="s">
        <v>17127</v>
      </c>
      <c r="F5554" s="26">
        <v>9594390605</v>
      </c>
      <c r="G5554" s="10">
        <v>36010</v>
      </c>
      <c r="H5554" s="1" t="s">
        <v>8964</v>
      </c>
      <c r="I5554" s="1" t="s">
        <v>26</v>
      </c>
      <c r="J5554" s="1" t="s">
        <v>232</v>
      </c>
      <c r="K5554" s="5" t="s">
        <v>17128</v>
      </c>
      <c r="L5554" s="1" t="s">
        <v>42182</v>
      </c>
      <c r="M5554" s="1" t="s">
        <v>22</v>
      </c>
      <c r="N5554" s="1" t="s">
        <v>42182</v>
      </c>
    </row>
    <row r="5555" spans="1:14" ht="15.5">
      <c r="A5555" s="1">
        <v>5554</v>
      </c>
      <c r="B5555" s="13">
        <v>43033</v>
      </c>
      <c r="C5555" s="3" t="s">
        <v>14</v>
      </c>
      <c r="D5555" s="4" t="s">
        <v>17129</v>
      </c>
      <c r="E5555" s="5" t="s">
        <v>17130</v>
      </c>
      <c r="F5555" s="26">
        <v>8454879532</v>
      </c>
      <c r="G5555" s="10">
        <v>34947</v>
      </c>
      <c r="H5555" s="1" t="s">
        <v>8964</v>
      </c>
      <c r="I5555" s="1" t="s">
        <v>18</v>
      </c>
      <c r="J5555" s="1" t="s">
        <v>232</v>
      </c>
      <c r="K5555" s="5" t="s">
        <v>17131</v>
      </c>
      <c r="L5555" s="1" t="s">
        <v>42182</v>
      </c>
      <c r="M5555" s="1" t="s">
        <v>22</v>
      </c>
      <c r="N5555" s="1" t="s">
        <v>42182</v>
      </c>
    </row>
    <row r="5556" spans="1:14" ht="15.5">
      <c r="A5556" s="1">
        <v>5555</v>
      </c>
      <c r="B5556" s="13">
        <v>43033</v>
      </c>
      <c r="C5556" s="3" t="s">
        <v>14</v>
      </c>
      <c r="D5556" s="4" t="s">
        <v>17132</v>
      </c>
      <c r="E5556" s="5" t="s">
        <v>17133</v>
      </c>
      <c r="F5556" s="26">
        <v>9594496650</v>
      </c>
      <c r="G5556" s="10">
        <v>31985</v>
      </c>
      <c r="H5556" s="1" t="s">
        <v>158</v>
      </c>
      <c r="I5556" s="1" t="s">
        <v>26</v>
      </c>
      <c r="J5556" s="1" t="s">
        <v>84</v>
      </c>
      <c r="K5556" s="5" t="s">
        <v>17134</v>
      </c>
      <c r="L5556" s="1" t="s">
        <v>42182</v>
      </c>
      <c r="M5556" s="1" t="s">
        <v>22</v>
      </c>
      <c r="N5556" s="1" t="s">
        <v>42182</v>
      </c>
    </row>
    <row r="5557" spans="1:14" ht="15.5">
      <c r="A5557" s="1">
        <v>5556</v>
      </c>
      <c r="B5557" s="13">
        <v>43033</v>
      </c>
      <c r="C5557" s="3" t="s">
        <v>14</v>
      </c>
      <c r="D5557" s="4" t="s">
        <v>17135</v>
      </c>
      <c r="E5557" s="5" t="s">
        <v>17136</v>
      </c>
      <c r="F5557" s="26">
        <v>9619679075</v>
      </c>
      <c r="G5557" s="10">
        <v>33979</v>
      </c>
      <c r="H5557" s="1" t="s">
        <v>8964</v>
      </c>
      <c r="I5557" s="1" t="s">
        <v>18</v>
      </c>
      <c r="J5557" s="1" t="s">
        <v>232</v>
      </c>
      <c r="K5557" s="5" t="s">
        <v>17137</v>
      </c>
      <c r="L5557" s="1" t="s">
        <v>42182</v>
      </c>
      <c r="M5557" s="1" t="s">
        <v>22</v>
      </c>
      <c r="N5557" s="1" t="s">
        <v>42182</v>
      </c>
    </row>
    <row r="5558" spans="1:14" ht="15.5">
      <c r="A5558" s="1">
        <v>5557</v>
      </c>
      <c r="B5558" s="13">
        <v>43033</v>
      </c>
      <c r="C5558" s="3" t="s">
        <v>14</v>
      </c>
      <c r="D5558" s="4" t="s">
        <v>17138</v>
      </c>
      <c r="E5558" s="5" t="s">
        <v>17139</v>
      </c>
      <c r="F5558" s="26">
        <v>8976370634</v>
      </c>
      <c r="G5558" s="10">
        <v>34921</v>
      </c>
      <c r="H5558" s="1" t="s">
        <v>8964</v>
      </c>
      <c r="I5558" s="1" t="s">
        <v>26</v>
      </c>
      <c r="J5558" s="1" t="s">
        <v>11151</v>
      </c>
      <c r="K5558" s="5" t="s">
        <v>17140</v>
      </c>
      <c r="L5558" s="1" t="s">
        <v>42182</v>
      </c>
      <c r="M5558" s="1" t="s">
        <v>22</v>
      </c>
      <c r="N5558" s="1" t="s">
        <v>42182</v>
      </c>
    </row>
    <row r="5559" spans="1:14" ht="15.5">
      <c r="A5559" s="1">
        <v>5558</v>
      </c>
      <c r="B5559" s="13">
        <v>43033</v>
      </c>
      <c r="C5559" s="3" t="s">
        <v>14</v>
      </c>
      <c r="D5559" s="4" t="s">
        <v>17141</v>
      </c>
      <c r="E5559" s="5" t="s">
        <v>17142</v>
      </c>
      <c r="F5559" s="26">
        <v>8369566396</v>
      </c>
      <c r="G5559" s="10">
        <v>35755</v>
      </c>
      <c r="H5559" s="1" t="s">
        <v>8964</v>
      </c>
      <c r="I5559" s="1" t="s">
        <v>18</v>
      </c>
      <c r="J5559" s="1" t="s">
        <v>11151</v>
      </c>
      <c r="K5559" s="5" t="s">
        <v>17143</v>
      </c>
      <c r="L5559" s="1" t="s">
        <v>17144</v>
      </c>
      <c r="M5559" s="1" t="s">
        <v>34</v>
      </c>
      <c r="N5559" s="1" t="s">
        <v>42182</v>
      </c>
    </row>
    <row r="5560" spans="1:14" ht="15.5">
      <c r="A5560" s="1">
        <v>5559</v>
      </c>
      <c r="B5560" s="13">
        <v>43033</v>
      </c>
      <c r="C5560" s="3" t="s">
        <v>14</v>
      </c>
      <c r="D5560" s="4" t="s">
        <v>17145</v>
      </c>
      <c r="E5560" s="5" t="s">
        <v>17146</v>
      </c>
      <c r="F5560" s="26">
        <v>9867947863</v>
      </c>
      <c r="G5560" s="10">
        <v>30275</v>
      </c>
      <c r="H5560" s="1" t="s">
        <v>30</v>
      </c>
      <c r="I5560" s="1" t="s">
        <v>26</v>
      </c>
      <c r="J5560" s="1" t="s">
        <v>52</v>
      </c>
      <c r="K5560" s="5" t="s">
        <v>17147</v>
      </c>
      <c r="L5560" s="1" t="s">
        <v>42182</v>
      </c>
      <c r="M5560" s="1" t="s">
        <v>22</v>
      </c>
      <c r="N5560" s="1" t="s">
        <v>42182</v>
      </c>
    </row>
    <row r="5561" spans="1:14" ht="15.5">
      <c r="A5561" s="1">
        <v>5560</v>
      </c>
      <c r="B5561" s="13">
        <v>43033</v>
      </c>
      <c r="C5561" s="3" t="s">
        <v>14</v>
      </c>
      <c r="D5561" s="4" t="s">
        <v>17148</v>
      </c>
      <c r="E5561" s="5" t="s">
        <v>17149</v>
      </c>
      <c r="F5561" s="26">
        <v>8108683735</v>
      </c>
      <c r="G5561" s="10">
        <v>36067</v>
      </c>
      <c r="H5561" s="1" t="s">
        <v>8964</v>
      </c>
      <c r="I5561" s="1" t="s">
        <v>18</v>
      </c>
      <c r="J5561" s="1" t="s">
        <v>17150</v>
      </c>
      <c r="K5561" s="5" t="s">
        <v>17151</v>
      </c>
      <c r="L5561" s="1" t="s">
        <v>160</v>
      </c>
      <c r="M5561" s="1" t="s">
        <v>34</v>
      </c>
      <c r="N5561" s="1" t="s">
        <v>42182</v>
      </c>
    </row>
    <row r="5562" spans="1:14" ht="15.5">
      <c r="A5562" s="1">
        <v>5561</v>
      </c>
      <c r="B5562" s="13">
        <v>43033</v>
      </c>
      <c r="C5562" s="3" t="s">
        <v>14</v>
      </c>
      <c r="D5562" s="4" t="s">
        <v>17152</v>
      </c>
      <c r="E5562" s="5" t="s">
        <v>17153</v>
      </c>
      <c r="F5562" s="26">
        <v>9821419269</v>
      </c>
      <c r="G5562" s="10">
        <v>36281</v>
      </c>
      <c r="H5562" s="1" t="s">
        <v>8964</v>
      </c>
      <c r="I5562" s="1" t="s">
        <v>26</v>
      </c>
      <c r="J5562" s="1" t="s">
        <v>16458</v>
      </c>
      <c r="K5562" s="5" t="s">
        <v>17154</v>
      </c>
      <c r="L5562" s="1" t="s">
        <v>42182</v>
      </c>
      <c r="M5562" s="1" t="s">
        <v>22</v>
      </c>
      <c r="N5562" s="1" t="s">
        <v>42182</v>
      </c>
    </row>
    <row r="5563" spans="1:14" ht="15.5">
      <c r="A5563" s="1">
        <v>5562</v>
      </c>
      <c r="B5563" s="10">
        <v>43032</v>
      </c>
      <c r="C5563" s="3" t="s">
        <v>68</v>
      </c>
      <c r="D5563" s="12" t="s">
        <v>17155</v>
      </c>
      <c r="E5563" s="5" t="s">
        <v>17156</v>
      </c>
      <c r="F5563" s="6">
        <v>7506695823</v>
      </c>
      <c r="G5563" s="7">
        <v>36009</v>
      </c>
      <c r="H5563" s="1" t="s">
        <v>9381</v>
      </c>
      <c r="I5563" s="1" t="s">
        <v>18</v>
      </c>
      <c r="J5563" s="8" t="s">
        <v>52</v>
      </c>
      <c r="K5563" s="5" t="s">
        <v>17157</v>
      </c>
      <c r="L5563" s="1" t="s">
        <v>42182</v>
      </c>
      <c r="M5563" s="1" t="s">
        <v>22</v>
      </c>
      <c r="N5563" s="1" t="s">
        <v>42182</v>
      </c>
    </row>
    <row r="5564" spans="1:14" ht="15.5">
      <c r="A5564" s="1">
        <v>5563</v>
      </c>
      <c r="B5564" s="10">
        <v>43032</v>
      </c>
      <c r="C5564" s="3" t="s">
        <v>68</v>
      </c>
      <c r="D5564" s="12" t="s">
        <v>17158</v>
      </c>
      <c r="E5564" s="5" t="s">
        <v>17159</v>
      </c>
      <c r="F5564" s="6">
        <v>8976191691</v>
      </c>
      <c r="G5564" s="7">
        <v>35900</v>
      </c>
      <c r="H5564" s="1" t="s">
        <v>9381</v>
      </c>
      <c r="I5564" s="1" t="s">
        <v>26</v>
      </c>
      <c r="J5564" s="8" t="s">
        <v>232</v>
      </c>
      <c r="K5564" s="5" t="s">
        <v>17160</v>
      </c>
      <c r="L5564" s="1" t="s">
        <v>256</v>
      </c>
      <c r="M5564" s="1" t="s">
        <v>34</v>
      </c>
      <c r="N5564" s="1" t="s">
        <v>42182</v>
      </c>
    </row>
    <row r="5565" spans="1:14" ht="31">
      <c r="A5565" s="1">
        <v>5564</v>
      </c>
      <c r="B5565" s="10">
        <v>43033</v>
      </c>
      <c r="C5565" s="3" t="s">
        <v>68</v>
      </c>
      <c r="D5565" s="12" t="s">
        <v>17161</v>
      </c>
      <c r="E5565" s="5" t="s">
        <v>17162</v>
      </c>
      <c r="F5565" s="6" t="s">
        <v>17163</v>
      </c>
      <c r="G5565" s="7">
        <v>34926</v>
      </c>
      <c r="H5565" s="1" t="s">
        <v>5624</v>
      </c>
      <c r="I5565" s="1" t="s">
        <v>18</v>
      </c>
      <c r="J5565" s="8" t="s">
        <v>84</v>
      </c>
      <c r="K5565" s="5" t="s">
        <v>17164</v>
      </c>
      <c r="L5565" s="1" t="s">
        <v>483</v>
      </c>
      <c r="M5565" s="1" t="s">
        <v>34</v>
      </c>
      <c r="N5565" s="1" t="s">
        <v>42182</v>
      </c>
    </row>
    <row r="5566" spans="1:14" ht="15.5">
      <c r="A5566" s="1">
        <v>5565</v>
      </c>
      <c r="B5566" s="10">
        <v>43033</v>
      </c>
      <c r="C5566" s="3" t="s">
        <v>68</v>
      </c>
      <c r="D5566" s="12" t="s">
        <v>17165</v>
      </c>
      <c r="E5566" s="5" t="s">
        <v>17166</v>
      </c>
      <c r="F5566" s="6">
        <v>8850069652</v>
      </c>
      <c r="G5566" s="7">
        <v>35990</v>
      </c>
      <c r="H5566" s="1" t="s">
        <v>9381</v>
      </c>
      <c r="I5566" s="1" t="s">
        <v>26</v>
      </c>
      <c r="J5566" s="8" t="s">
        <v>52</v>
      </c>
      <c r="K5566" s="5" t="s">
        <v>17167</v>
      </c>
      <c r="L5566" s="1" t="s">
        <v>42182</v>
      </c>
      <c r="M5566" s="1" t="s">
        <v>22</v>
      </c>
      <c r="N5566" s="1" t="s">
        <v>42182</v>
      </c>
    </row>
    <row r="5567" spans="1:14" ht="15.5">
      <c r="A5567" s="1">
        <v>5566</v>
      </c>
      <c r="B5567" s="10">
        <v>43033</v>
      </c>
      <c r="C5567" s="3" t="s">
        <v>68</v>
      </c>
      <c r="D5567" s="12" t="s">
        <v>17168</v>
      </c>
      <c r="E5567" s="5" t="s">
        <v>17169</v>
      </c>
      <c r="F5567" s="6">
        <v>9819983227</v>
      </c>
      <c r="G5567" s="7">
        <v>35604</v>
      </c>
      <c r="H5567" s="1" t="s">
        <v>9381</v>
      </c>
      <c r="I5567" s="1" t="s">
        <v>18</v>
      </c>
      <c r="J5567" s="8" t="s">
        <v>93</v>
      </c>
      <c r="K5567" s="5" t="s">
        <v>17170</v>
      </c>
      <c r="L5567" s="1" t="s">
        <v>42182</v>
      </c>
      <c r="M5567" s="1" t="s">
        <v>22</v>
      </c>
      <c r="N5567" s="1" t="s">
        <v>42182</v>
      </c>
    </row>
    <row r="5568" spans="1:14" ht="15.5">
      <c r="A5568" s="1">
        <v>5567</v>
      </c>
      <c r="B5568" s="13">
        <v>43034</v>
      </c>
      <c r="C5568" s="3" t="s">
        <v>14</v>
      </c>
      <c r="D5568" s="4" t="s">
        <v>17171</v>
      </c>
      <c r="E5568" s="5" t="s">
        <v>17172</v>
      </c>
      <c r="F5568" s="26">
        <v>8655422520</v>
      </c>
      <c r="G5568" s="10">
        <v>31307</v>
      </c>
      <c r="H5568" s="1" t="s">
        <v>30</v>
      </c>
      <c r="I5568" s="1" t="s">
        <v>18</v>
      </c>
      <c r="J5568" s="1" t="s">
        <v>232</v>
      </c>
      <c r="K5568" s="5" t="s">
        <v>17173</v>
      </c>
      <c r="L5568" s="1" t="s">
        <v>54</v>
      </c>
      <c r="M5568" s="1" t="s">
        <v>34</v>
      </c>
      <c r="N5568" s="1" t="s">
        <v>42182</v>
      </c>
    </row>
    <row r="5569" spans="1:14" ht="15.5">
      <c r="A5569" s="1">
        <v>5568</v>
      </c>
      <c r="B5569" s="13">
        <v>43034</v>
      </c>
      <c r="C5569" s="3" t="s">
        <v>14</v>
      </c>
      <c r="D5569" s="4" t="s">
        <v>17174</v>
      </c>
      <c r="E5569" s="5" t="s">
        <v>17175</v>
      </c>
      <c r="F5569" s="26">
        <v>9619193996</v>
      </c>
      <c r="G5569" s="10">
        <v>30057</v>
      </c>
      <c r="H5569" s="1" t="s">
        <v>30</v>
      </c>
      <c r="I5569" s="1" t="s">
        <v>26</v>
      </c>
      <c r="J5569" s="1" t="s">
        <v>232</v>
      </c>
      <c r="K5569" s="5" t="s">
        <v>17176</v>
      </c>
      <c r="L5569" s="1" t="s">
        <v>42182</v>
      </c>
      <c r="M5569" s="1" t="s">
        <v>22</v>
      </c>
      <c r="N5569" s="1" t="s">
        <v>42182</v>
      </c>
    </row>
    <row r="5570" spans="1:14" ht="15.5">
      <c r="A5570" s="1">
        <v>5569</v>
      </c>
      <c r="B5570" s="13">
        <v>43034</v>
      </c>
      <c r="C5570" s="3" t="s">
        <v>14</v>
      </c>
      <c r="D5570" s="4" t="s">
        <v>17177</v>
      </c>
      <c r="E5570" s="5" t="s">
        <v>17178</v>
      </c>
      <c r="F5570" s="26">
        <v>9920926796</v>
      </c>
      <c r="G5570" s="10">
        <v>27290</v>
      </c>
      <c r="H5570" s="1" t="s">
        <v>30</v>
      </c>
      <c r="I5570" s="1" t="s">
        <v>18</v>
      </c>
      <c r="J5570" s="1" t="s">
        <v>11151</v>
      </c>
      <c r="K5570" s="5" t="s">
        <v>17140</v>
      </c>
      <c r="L5570" s="1" t="s">
        <v>42182</v>
      </c>
      <c r="M5570" s="1" t="s">
        <v>22</v>
      </c>
      <c r="N5570" s="1" t="s">
        <v>42182</v>
      </c>
    </row>
    <row r="5571" spans="1:14" ht="15.5">
      <c r="A5571" s="1">
        <v>5570</v>
      </c>
      <c r="B5571" s="13">
        <v>43034</v>
      </c>
      <c r="C5571" s="3" t="s">
        <v>14</v>
      </c>
      <c r="D5571" s="4" t="s">
        <v>17179</v>
      </c>
      <c r="E5571" s="5" t="s">
        <v>17180</v>
      </c>
      <c r="F5571" s="26">
        <v>9004306174</v>
      </c>
      <c r="G5571" s="10">
        <v>34473</v>
      </c>
      <c r="H5571" s="1" t="s">
        <v>8964</v>
      </c>
      <c r="I5571" s="1" t="s">
        <v>26</v>
      </c>
      <c r="J5571" s="1" t="s">
        <v>17181</v>
      </c>
      <c r="K5571" s="5" t="s">
        <v>17182</v>
      </c>
      <c r="L5571" s="1" t="s">
        <v>42182</v>
      </c>
      <c r="M5571" s="1" t="s">
        <v>22</v>
      </c>
      <c r="N5571" s="1" t="s">
        <v>42182</v>
      </c>
    </row>
    <row r="5572" spans="1:14" ht="15.5">
      <c r="A5572" s="1">
        <v>5571</v>
      </c>
      <c r="B5572" s="13">
        <v>43034</v>
      </c>
      <c r="C5572" s="3" t="s">
        <v>14</v>
      </c>
      <c r="D5572" s="4" t="s">
        <v>17183</v>
      </c>
      <c r="E5572" s="5" t="s">
        <v>17184</v>
      </c>
      <c r="F5572" s="26">
        <v>9167286052</v>
      </c>
      <c r="G5572" s="10">
        <v>36212</v>
      </c>
      <c r="H5572" s="1" t="s">
        <v>8964</v>
      </c>
      <c r="I5572" s="1" t="s">
        <v>18</v>
      </c>
      <c r="J5572" s="1" t="s">
        <v>9003</v>
      </c>
      <c r="K5572" s="5" t="s">
        <v>17185</v>
      </c>
      <c r="L5572" s="1" t="s">
        <v>42182</v>
      </c>
      <c r="M5572" s="1" t="s">
        <v>22</v>
      </c>
      <c r="N5572" s="1" t="s">
        <v>42182</v>
      </c>
    </row>
    <row r="5573" spans="1:14" ht="31">
      <c r="A5573" s="1">
        <v>5572</v>
      </c>
      <c r="B5573" s="13">
        <v>43034</v>
      </c>
      <c r="C5573" s="3" t="s">
        <v>14</v>
      </c>
      <c r="D5573" s="4" t="s">
        <v>17186</v>
      </c>
      <c r="E5573" s="5" t="s">
        <v>17187</v>
      </c>
      <c r="F5573" s="26" t="s">
        <v>17188</v>
      </c>
      <c r="G5573" s="10">
        <v>26523</v>
      </c>
      <c r="H5573" s="1" t="s">
        <v>30</v>
      </c>
      <c r="I5573" s="1" t="s">
        <v>26</v>
      </c>
      <c r="J5573" s="1" t="s">
        <v>232</v>
      </c>
      <c r="K5573" s="5" t="s">
        <v>17189</v>
      </c>
      <c r="L5573" s="1" t="s">
        <v>42182</v>
      </c>
      <c r="M5573" s="1" t="s">
        <v>22</v>
      </c>
      <c r="N5573" s="1" t="s">
        <v>42182</v>
      </c>
    </row>
    <row r="5574" spans="1:14" ht="15.5">
      <c r="A5574" s="1">
        <v>5573</v>
      </c>
      <c r="B5574" s="13">
        <v>43034</v>
      </c>
      <c r="C5574" s="3" t="s">
        <v>14</v>
      </c>
      <c r="D5574" s="4" t="s">
        <v>17190</v>
      </c>
      <c r="E5574" s="5" t="s">
        <v>17191</v>
      </c>
      <c r="F5574" s="26">
        <v>7039310411</v>
      </c>
      <c r="G5574" s="10">
        <v>35261</v>
      </c>
      <c r="H5574" s="1" t="s">
        <v>8964</v>
      </c>
      <c r="I5574" s="1" t="s">
        <v>18</v>
      </c>
      <c r="J5574" s="1" t="s">
        <v>9003</v>
      </c>
      <c r="K5574" s="5" t="s">
        <v>17192</v>
      </c>
      <c r="L5574" s="1" t="s">
        <v>42182</v>
      </c>
      <c r="M5574" s="1" t="s">
        <v>22</v>
      </c>
      <c r="N5574" s="1" t="s">
        <v>42182</v>
      </c>
    </row>
    <row r="5575" spans="1:14" ht="15.5">
      <c r="A5575" s="1">
        <v>5574</v>
      </c>
      <c r="B5575" s="10">
        <v>43033</v>
      </c>
      <c r="C5575" s="3" t="s">
        <v>68</v>
      </c>
      <c r="D5575" s="12" t="s">
        <v>17193</v>
      </c>
      <c r="E5575" s="5" t="s">
        <v>17194</v>
      </c>
      <c r="F5575" s="6">
        <v>7506415569</v>
      </c>
      <c r="G5575" s="7">
        <v>36023</v>
      </c>
      <c r="H5575" s="1" t="s">
        <v>9381</v>
      </c>
      <c r="I5575" s="1" t="s">
        <v>26</v>
      </c>
      <c r="J5575" s="8" t="s">
        <v>9003</v>
      </c>
      <c r="K5575" s="5" t="s">
        <v>17195</v>
      </c>
      <c r="L5575" s="1" t="s">
        <v>42182</v>
      </c>
      <c r="M5575" s="1" t="s">
        <v>22</v>
      </c>
      <c r="N5575" s="1" t="s">
        <v>42182</v>
      </c>
    </row>
    <row r="5576" spans="1:14" ht="15.5">
      <c r="A5576" s="1">
        <v>5575</v>
      </c>
      <c r="B5576" s="10">
        <v>43033</v>
      </c>
      <c r="C5576" s="3" t="s">
        <v>68</v>
      </c>
      <c r="D5576" s="12" t="s">
        <v>17196</v>
      </c>
      <c r="E5576" s="5" t="s">
        <v>17197</v>
      </c>
      <c r="F5576" s="6">
        <v>7666877115</v>
      </c>
      <c r="G5576" s="7">
        <v>24980</v>
      </c>
      <c r="H5576" s="1" t="s">
        <v>5624</v>
      </c>
      <c r="I5576" s="1" t="s">
        <v>18</v>
      </c>
      <c r="J5576" s="8" t="s">
        <v>232</v>
      </c>
      <c r="K5576" s="5" t="s">
        <v>17198</v>
      </c>
      <c r="L5576" s="1" t="s">
        <v>42182</v>
      </c>
      <c r="M5576" s="1" t="s">
        <v>22</v>
      </c>
      <c r="N5576" s="1" t="s">
        <v>42182</v>
      </c>
    </row>
    <row r="5577" spans="1:14" ht="15.5">
      <c r="A5577" s="1">
        <v>5576</v>
      </c>
      <c r="B5577" s="10">
        <v>43034</v>
      </c>
      <c r="C5577" s="3" t="s">
        <v>68</v>
      </c>
      <c r="D5577" s="12" t="s">
        <v>17199</v>
      </c>
      <c r="E5577" s="5" t="s">
        <v>17200</v>
      </c>
      <c r="F5577" s="6">
        <v>9594317071</v>
      </c>
      <c r="G5577" s="7">
        <v>34878</v>
      </c>
      <c r="H5577" s="1" t="s">
        <v>9381</v>
      </c>
      <c r="I5577" s="1" t="s">
        <v>26</v>
      </c>
      <c r="J5577" s="8" t="s">
        <v>93</v>
      </c>
      <c r="K5577" s="5" t="s">
        <v>17201</v>
      </c>
      <c r="L5577" s="1" t="s">
        <v>42182</v>
      </c>
      <c r="M5577" s="1" t="s">
        <v>22</v>
      </c>
      <c r="N5577" s="1" t="s">
        <v>42182</v>
      </c>
    </row>
    <row r="5578" spans="1:14" ht="15.5">
      <c r="A5578" s="1">
        <v>5577</v>
      </c>
      <c r="B5578" s="10">
        <v>43034</v>
      </c>
      <c r="C5578" s="3" t="s">
        <v>68</v>
      </c>
      <c r="D5578" s="12" t="s">
        <v>17202</v>
      </c>
      <c r="E5578" s="5" t="s">
        <v>17203</v>
      </c>
      <c r="F5578" s="6">
        <v>9892556345</v>
      </c>
      <c r="G5578" s="7">
        <v>36411</v>
      </c>
      <c r="H5578" s="1" t="s">
        <v>9381</v>
      </c>
      <c r="I5578" s="1" t="s">
        <v>18</v>
      </c>
      <c r="J5578" s="8" t="s">
        <v>93</v>
      </c>
      <c r="K5578" s="5" t="s">
        <v>17204</v>
      </c>
      <c r="L5578" s="1" t="s">
        <v>42182</v>
      </c>
      <c r="M5578" s="1" t="s">
        <v>22</v>
      </c>
      <c r="N5578" s="1" t="s">
        <v>42182</v>
      </c>
    </row>
    <row r="5579" spans="1:14" ht="15.5">
      <c r="A5579" s="1">
        <v>5578</v>
      </c>
      <c r="B5579" s="10">
        <v>43034</v>
      </c>
      <c r="C5579" s="3" t="s">
        <v>68</v>
      </c>
      <c r="D5579" s="12" t="s">
        <v>17205</v>
      </c>
      <c r="E5579" s="5" t="s">
        <v>17206</v>
      </c>
      <c r="F5579" s="6">
        <v>7715036525</v>
      </c>
      <c r="G5579" s="7">
        <v>36120</v>
      </c>
      <c r="H5579" s="1" t="s">
        <v>9381</v>
      </c>
      <c r="I5579" s="1" t="s">
        <v>26</v>
      </c>
      <c r="J5579" s="8" t="s">
        <v>11151</v>
      </c>
      <c r="K5579" s="5" t="s">
        <v>17207</v>
      </c>
      <c r="L5579" s="1" t="s">
        <v>42182</v>
      </c>
      <c r="M5579" s="1" t="s">
        <v>22</v>
      </c>
      <c r="N5579" s="1" t="s">
        <v>42182</v>
      </c>
    </row>
    <row r="5580" spans="1:14" ht="15.5">
      <c r="A5580" s="1">
        <v>5579</v>
      </c>
      <c r="B5580" s="10">
        <v>43034</v>
      </c>
      <c r="C5580" s="3" t="s">
        <v>68</v>
      </c>
      <c r="D5580" s="12" t="s">
        <v>17208</v>
      </c>
      <c r="E5580" s="5" t="s">
        <v>17209</v>
      </c>
      <c r="F5580" s="6">
        <v>8422063990</v>
      </c>
      <c r="G5580" s="7">
        <v>36176</v>
      </c>
      <c r="H5580" s="1" t="s">
        <v>9381</v>
      </c>
      <c r="I5580" s="1" t="s">
        <v>18</v>
      </c>
      <c r="J5580" s="8" t="s">
        <v>11151</v>
      </c>
      <c r="K5580" s="5" t="s">
        <v>17210</v>
      </c>
      <c r="L5580" s="1" t="s">
        <v>42182</v>
      </c>
      <c r="M5580" s="1" t="s">
        <v>22</v>
      </c>
      <c r="N5580" s="1" t="s">
        <v>42182</v>
      </c>
    </row>
    <row r="5581" spans="1:14" ht="15.5">
      <c r="A5581" s="1">
        <v>5580</v>
      </c>
      <c r="B5581" s="10">
        <v>43034</v>
      </c>
      <c r="C5581" s="3" t="s">
        <v>68</v>
      </c>
      <c r="D5581" s="12" t="s">
        <v>17211</v>
      </c>
      <c r="E5581" s="5" t="s">
        <v>17212</v>
      </c>
      <c r="F5581" s="6">
        <v>9768867100</v>
      </c>
      <c r="G5581" s="7">
        <v>35793</v>
      </c>
      <c r="H5581" s="1" t="s">
        <v>9381</v>
      </c>
      <c r="I5581" s="1" t="s">
        <v>26</v>
      </c>
      <c r="J5581" s="8" t="s">
        <v>17213</v>
      </c>
      <c r="K5581" s="5" t="s">
        <v>17214</v>
      </c>
      <c r="L5581" s="1" t="s">
        <v>42182</v>
      </c>
      <c r="M5581" s="1" t="s">
        <v>22</v>
      </c>
      <c r="N5581" s="1" t="s">
        <v>42182</v>
      </c>
    </row>
    <row r="5582" spans="1:14" ht="15.5">
      <c r="A5582" s="1">
        <v>5581</v>
      </c>
      <c r="B5582" s="10">
        <v>43034</v>
      </c>
      <c r="C5582" s="3" t="s">
        <v>68</v>
      </c>
      <c r="D5582" s="12" t="s">
        <v>17215</v>
      </c>
      <c r="E5582" s="5" t="s">
        <v>17216</v>
      </c>
      <c r="F5582" s="6">
        <v>7710816595</v>
      </c>
      <c r="G5582" s="7">
        <v>36032</v>
      </c>
      <c r="H5582" s="1" t="s">
        <v>9381</v>
      </c>
      <c r="I5582" s="1" t="s">
        <v>18</v>
      </c>
      <c r="J5582" s="8" t="s">
        <v>11151</v>
      </c>
      <c r="K5582" s="5" t="s">
        <v>17140</v>
      </c>
      <c r="L5582" s="1" t="s">
        <v>42182</v>
      </c>
      <c r="M5582" s="1" t="s">
        <v>22</v>
      </c>
      <c r="N5582" s="1" t="s">
        <v>42182</v>
      </c>
    </row>
    <row r="5583" spans="1:14" ht="15.5">
      <c r="A5583" s="1">
        <v>5582</v>
      </c>
      <c r="B5583" s="2">
        <v>43034</v>
      </c>
      <c r="C5583" s="3" t="s">
        <v>1340</v>
      </c>
      <c r="D5583" s="25" t="s">
        <v>17217</v>
      </c>
      <c r="E5583" s="20" t="s">
        <v>17218</v>
      </c>
      <c r="F5583" s="21">
        <v>8879845085</v>
      </c>
      <c r="G5583" s="2">
        <v>37959</v>
      </c>
      <c r="H5583" s="1" t="s">
        <v>749</v>
      </c>
      <c r="I5583" s="1" t="s">
        <v>1344</v>
      </c>
      <c r="J5583" s="1" t="s">
        <v>52</v>
      </c>
      <c r="K5583" s="1" t="s">
        <v>42182</v>
      </c>
      <c r="L5583" s="1" t="s">
        <v>42182</v>
      </c>
      <c r="M5583" s="1" t="s">
        <v>22</v>
      </c>
      <c r="N5583" s="1" t="s">
        <v>42182</v>
      </c>
    </row>
    <row r="5584" spans="1:14" ht="15.5">
      <c r="A5584" s="1">
        <v>5583</v>
      </c>
      <c r="B5584" s="2">
        <v>43034</v>
      </c>
      <c r="C5584" s="3" t="s">
        <v>1340</v>
      </c>
      <c r="D5584" s="25" t="s">
        <v>17219</v>
      </c>
      <c r="E5584" s="5" t="s">
        <v>17220</v>
      </c>
      <c r="F5584" s="26">
        <v>9773863554</v>
      </c>
      <c r="G5584" s="10">
        <v>36730</v>
      </c>
      <c r="H5584" s="1" t="s">
        <v>749</v>
      </c>
      <c r="I5584" s="1" t="s">
        <v>1344</v>
      </c>
      <c r="J5584" s="1" t="s">
        <v>93</v>
      </c>
      <c r="K5584" s="1" t="s">
        <v>42182</v>
      </c>
      <c r="L5584" s="1" t="s">
        <v>42182</v>
      </c>
      <c r="M5584" s="1" t="s">
        <v>22</v>
      </c>
      <c r="N5584" s="1" t="s">
        <v>42182</v>
      </c>
    </row>
    <row r="5585" spans="1:14" ht="31">
      <c r="A5585" s="1">
        <v>5584</v>
      </c>
      <c r="B5585" s="2">
        <v>43034</v>
      </c>
      <c r="C5585" s="3" t="s">
        <v>1340</v>
      </c>
      <c r="D5585" s="25" t="s">
        <v>17221</v>
      </c>
      <c r="E5585" s="20" t="s">
        <v>17222</v>
      </c>
      <c r="F5585" s="21" t="s">
        <v>17223</v>
      </c>
      <c r="G5585" s="2">
        <v>36993</v>
      </c>
      <c r="H5585" s="1" t="s">
        <v>749</v>
      </c>
      <c r="I5585" s="1" t="s">
        <v>1344</v>
      </c>
      <c r="J5585" s="1" t="s">
        <v>12671</v>
      </c>
      <c r="K5585" s="1" t="s">
        <v>42182</v>
      </c>
      <c r="L5585" s="1" t="s">
        <v>42182</v>
      </c>
      <c r="M5585" s="1" t="s">
        <v>22</v>
      </c>
      <c r="N5585" s="1" t="s">
        <v>42182</v>
      </c>
    </row>
    <row r="5586" spans="1:14" ht="15.5">
      <c r="A5586" s="1">
        <v>5585</v>
      </c>
      <c r="B5586" s="13">
        <v>43035</v>
      </c>
      <c r="C5586" s="3" t="s">
        <v>14</v>
      </c>
      <c r="D5586" s="4" t="s">
        <v>17224</v>
      </c>
      <c r="E5586" s="5" t="s">
        <v>17225</v>
      </c>
      <c r="F5586" s="26">
        <v>9967110874</v>
      </c>
      <c r="G5586" s="10">
        <v>35732</v>
      </c>
      <c r="H5586" s="1" t="s">
        <v>8964</v>
      </c>
      <c r="I5586" s="1" t="s">
        <v>26</v>
      </c>
      <c r="J5586" s="1" t="s">
        <v>1533</v>
      </c>
      <c r="K5586" s="5" t="s">
        <v>17226</v>
      </c>
      <c r="L5586" s="1" t="s">
        <v>42182</v>
      </c>
      <c r="M5586" s="1" t="s">
        <v>22</v>
      </c>
      <c r="N5586" s="1" t="s">
        <v>42182</v>
      </c>
    </row>
    <row r="5587" spans="1:14" ht="15.5">
      <c r="A5587" s="1">
        <v>5586</v>
      </c>
      <c r="B5587" s="13">
        <v>43035</v>
      </c>
      <c r="C5587" s="3" t="s">
        <v>14</v>
      </c>
      <c r="D5587" s="4" t="s">
        <v>17227</v>
      </c>
      <c r="E5587" s="5" t="s">
        <v>17228</v>
      </c>
      <c r="F5587" s="26">
        <v>8898991210</v>
      </c>
      <c r="G5587" s="10">
        <v>33966</v>
      </c>
      <c r="H5587" s="1" t="s">
        <v>8964</v>
      </c>
      <c r="I5587" s="1" t="s">
        <v>18</v>
      </c>
      <c r="J5587" s="1" t="s">
        <v>11151</v>
      </c>
      <c r="K5587" s="5" t="s">
        <v>17229</v>
      </c>
      <c r="L5587" s="1" t="s">
        <v>42182</v>
      </c>
      <c r="M5587" s="1" t="s">
        <v>22</v>
      </c>
      <c r="N5587" s="1" t="s">
        <v>42182</v>
      </c>
    </row>
    <row r="5588" spans="1:14" ht="15.5">
      <c r="A5588" s="1">
        <v>5587</v>
      </c>
      <c r="B5588" s="13">
        <v>43035</v>
      </c>
      <c r="C5588" s="3" t="s">
        <v>14</v>
      </c>
      <c r="D5588" s="4" t="s">
        <v>17230</v>
      </c>
      <c r="E5588" s="5" t="s">
        <v>17231</v>
      </c>
      <c r="F5588" s="26">
        <v>9987347143</v>
      </c>
      <c r="G5588" s="10">
        <v>36183</v>
      </c>
      <c r="H5588" s="1" t="s">
        <v>8964</v>
      </c>
      <c r="I5588" s="1" t="s">
        <v>26</v>
      </c>
      <c r="J5588" s="1" t="s">
        <v>232</v>
      </c>
      <c r="K5588" s="5" t="s">
        <v>17232</v>
      </c>
      <c r="L5588" s="1" t="s">
        <v>42182</v>
      </c>
      <c r="M5588" s="1" t="s">
        <v>22</v>
      </c>
      <c r="N5588" s="1" t="s">
        <v>42182</v>
      </c>
    </row>
    <row r="5589" spans="1:14" ht="15.5">
      <c r="A5589" s="1">
        <v>5588</v>
      </c>
      <c r="B5589" s="13">
        <v>43035</v>
      </c>
      <c r="C5589" s="3" t="s">
        <v>14</v>
      </c>
      <c r="D5589" s="4" t="s">
        <v>17233</v>
      </c>
      <c r="E5589" s="5" t="s">
        <v>17234</v>
      </c>
      <c r="F5589" s="26">
        <v>8433649040</v>
      </c>
      <c r="G5589" s="10">
        <v>35862</v>
      </c>
      <c r="H5589" s="1" t="s">
        <v>158</v>
      </c>
      <c r="I5589" s="1" t="s">
        <v>18</v>
      </c>
      <c r="J5589" s="1" t="s">
        <v>232</v>
      </c>
      <c r="K5589" s="5" t="s">
        <v>17235</v>
      </c>
      <c r="L5589" s="1" t="s">
        <v>42182</v>
      </c>
      <c r="M5589" s="1" t="s">
        <v>22</v>
      </c>
      <c r="N5589" s="1" t="s">
        <v>42182</v>
      </c>
    </row>
    <row r="5590" spans="1:14" ht="15.5">
      <c r="A5590" s="1">
        <v>5589</v>
      </c>
      <c r="B5590" s="13">
        <v>43035</v>
      </c>
      <c r="C5590" s="3" t="s">
        <v>14</v>
      </c>
      <c r="D5590" s="4" t="s">
        <v>17236</v>
      </c>
      <c r="E5590" s="5" t="s">
        <v>17237</v>
      </c>
      <c r="F5590" s="26">
        <v>7738215736</v>
      </c>
      <c r="G5590" s="10">
        <v>34058</v>
      </c>
      <c r="H5590" s="1" t="s">
        <v>158</v>
      </c>
      <c r="I5590" s="1" t="s">
        <v>26</v>
      </c>
      <c r="J5590" s="1" t="s">
        <v>11151</v>
      </c>
      <c r="K5590" s="5" t="s">
        <v>17238</v>
      </c>
      <c r="L5590" s="1" t="s">
        <v>42182</v>
      </c>
      <c r="M5590" s="1" t="s">
        <v>22</v>
      </c>
      <c r="N5590" s="1" t="s">
        <v>42182</v>
      </c>
    </row>
    <row r="5591" spans="1:14" ht="15.5">
      <c r="A5591" s="1">
        <v>5590</v>
      </c>
      <c r="B5591" s="13">
        <v>43035</v>
      </c>
      <c r="C5591" s="3" t="s">
        <v>14</v>
      </c>
      <c r="D5591" s="4" t="s">
        <v>17239</v>
      </c>
      <c r="E5591" s="5" t="s">
        <v>17240</v>
      </c>
      <c r="F5591" s="26">
        <v>9594380574</v>
      </c>
      <c r="G5591" s="10">
        <v>36317</v>
      </c>
      <c r="H5591" s="1" t="s">
        <v>8964</v>
      </c>
      <c r="I5591" s="1" t="s">
        <v>18</v>
      </c>
      <c r="J5591" s="1" t="s">
        <v>5443</v>
      </c>
      <c r="K5591" s="5" t="s">
        <v>17241</v>
      </c>
      <c r="L5591" s="1" t="s">
        <v>42182</v>
      </c>
      <c r="M5591" s="1" t="s">
        <v>22</v>
      </c>
      <c r="N5591" s="1" t="s">
        <v>42182</v>
      </c>
    </row>
    <row r="5592" spans="1:14" ht="15.5">
      <c r="A5592" s="1">
        <v>5591</v>
      </c>
      <c r="B5592" s="13">
        <v>43035</v>
      </c>
      <c r="C5592" s="3" t="s">
        <v>14</v>
      </c>
      <c r="D5592" s="4" t="s">
        <v>17242</v>
      </c>
      <c r="E5592" s="5" t="s">
        <v>17243</v>
      </c>
      <c r="F5592" s="26">
        <v>9773306242</v>
      </c>
      <c r="G5592" s="10">
        <v>35018</v>
      </c>
      <c r="H5592" s="1" t="s">
        <v>8964</v>
      </c>
      <c r="I5592" s="1" t="s">
        <v>26</v>
      </c>
      <c r="J5592" s="1" t="s">
        <v>9003</v>
      </c>
      <c r="K5592" s="5" t="s">
        <v>17244</v>
      </c>
      <c r="L5592" s="1" t="s">
        <v>42182</v>
      </c>
      <c r="M5592" s="1" t="s">
        <v>22</v>
      </c>
      <c r="N5592" s="1" t="s">
        <v>42182</v>
      </c>
    </row>
    <row r="5593" spans="1:14" ht="15.5">
      <c r="A5593" s="1">
        <v>5592</v>
      </c>
      <c r="B5593" s="13">
        <v>43035</v>
      </c>
      <c r="C5593" s="3" t="s">
        <v>14</v>
      </c>
      <c r="D5593" s="4" t="s">
        <v>17245</v>
      </c>
      <c r="E5593" s="5" t="s">
        <v>17246</v>
      </c>
      <c r="F5593" s="26">
        <v>982063002</v>
      </c>
      <c r="G5593" s="10">
        <v>34628</v>
      </c>
      <c r="H5593" s="1" t="s">
        <v>8964</v>
      </c>
      <c r="I5593" s="1" t="s">
        <v>18</v>
      </c>
      <c r="J5593" s="1" t="s">
        <v>9003</v>
      </c>
      <c r="K5593" s="5" t="s">
        <v>17244</v>
      </c>
      <c r="L5593" s="1" t="s">
        <v>42182</v>
      </c>
      <c r="M5593" s="1" t="s">
        <v>22</v>
      </c>
      <c r="N5593" s="1" t="s">
        <v>42182</v>
      </c>
    </row>
    <row r="5594" spans="1:14" ht="15.5">
      <c r="A5594" s="1">
        <v>5593</v>
      </c>
      <c r="B5594" s="10">
        <v>43034</v>
      </c>
      <c r="C5594" s="3" t="s">
        <v>68</v>
      </c>
      <c r="D5594" s="12" t="s">
        <v>17247</v>
      </c>
      <c r="E5594" s="5" t="s">
        <v>17248</v>
      </c>
      <c r="F5594" s="6">
        <v>9689808107</v>
      </c>
      <c r="G5594" s="7">
        <v>36229</v>
      </c>
      <c r="H5594" s="1" t="s">
        <v>9381</v>
      </c>
      <c r="I5594" s="1" t="s">
        <v>26</v>
      </c>
      <c r="J5594" s="8" t="s">
        <v>93</v>
      </c>
      <c r="K5594" s="5" t="s">
        <v>17249</v>
      </c>
      <c r="L5594" s="1" t="s">
        <v>42182</v>
      </c>
      <c r="M5594" s="1" t="s">
        <v>22</v>
      </c>
      <c r="N5594" s="1" t="s">
        <v>42182</v>
      </c>
    </row>
    <row r="5595" spans="1:14" ht="15.5">
      <c r="A5595" s="1">
        <v>5594</v>
      </c>
      <c r="B5595" s="13">
        <v>43038</v>
      </c>
      <c r="C5595" s="3" t="s">
        <v>14</v>
      </c>
      <c r="D5595" s="4" t="s">
        <v>17250</v>
      </c>
      <c r="E5595" s="5" t="s">
        <v>17251</v>
      </c>
      <c r="F5595" s="26">
        <v>8452042190</v>
      </c>
      <c r="G5595" s="10">
        <v>35223</v>
      </c>
      <c r="H5595" s="1" t="s">
        <v>8964</v>
      </c>
      <c r="I5595" s="1" t="s">
        <v>26</v>
      </c>
      <c r="J5595" s="1" t="s">
        <v>9003</v>
      </c>
      <c r="K5595" s="5" t="s">
        <v>17252</v>
      </c>
      <c r="L5595" s="1" t="s">
        <v>42182</v>
      </c>
      <c r="M5595" s="1" t="s">
        <v>22</v>
      </c>
      <c r="N5595" s="1" t="s">
        <v>42182</v>
      </c>
    </row>
    <row r="5596" spans="1:14" ht="15.5">
      <c r="A5596" s="1">
        <v>5595</v>
      </c>
      <c r="B5596" s="13">
        <v>43038</v>
      </c>
      <c r="C5596" s="3" t="s">
        <v>14</v>
      </c>
      <c r="D5596" s="4" t="s">
        <v>17253</v>
      </c>
      <c r="E5596" s="5" t="s">
        <v>17254</v>
      </c>
      <c r="F5596" s="26">
        <v>7709290376</v>
      </c>
      <c r="G5596" s="10">
        <v>28196</v>
      </c>
      <c r="H5596" s="1" t="s">
        <v>30</v>
      </c>
      <c r="I5596" s="1" t="s">
        <v>18</v>
      </c>
      <c r="J5596" s="1" t="s">
        <v>52</v>
      </c>
      <c r="K5596" s="5" t="s">
        <v>17255</v>
      </c>
      <c r="L5596" s="1" t="s">
        <v>42182</v>
      </c>
      <c r="M5596" s="1" t="s">
        <v>22</v>
      </c>
      <c r="N5596" s="1" t="s">
        <v>42182</v>
      </c>
    </row>
    <row r="5597" spans="1:14" ht="15.5">
      <c r="A5597" s="1">
        <v>5596</v>
      </c>
      <c r="B5597" s="13">
        <v>43038</v>
      </c>
      <c r="C5597" s="3" t="s">
        <v>14</v>
      </c>
      <c r="D5597" s="4" t="s">
        <v>17256</v>
      </c>
      <c r="E5597" s="5" t="s">
        <v>17257</v>
      </c>
      <c r="F5597" s="26">
        <v>8446834720</v>
      </c>
      <c r="G5597" s="10">
        <v>35408</v>
      </c>
      <c r="H5597" s="1" t="s">
        <v>8964</v>
      </c>
      <c r="I5597" s="1" t="s">
        <v>26</v>
      </c>
      <c r="J5597" s="1" t="s">
        <v>16458</v>
      </c>
      <c r="K5597" s="1" t="s">
        <v>42182</v>
      </c>
      <c r="L5597" s="1" t="s">
        <v>42182</v>
      </c>
      <c r="M5597" s="1" t="s">
        <v>22</v>
      </c>
      <c r="N5597" s="1" t="s">
        <v>42182</v>
      </c>
    </row>
    <row r="5598" spans="1:14" ht="15.5">
      <c r="A5598" s="1">
        <v>5597</v>
      </c>
      <c r="B5598" s="13">
        <v>43038</v>
      </c>
      <c r="C5598" s="3" t="s">
        <v>14</v>
      </c>
      <c r="D5598" s="4" t="s">
        <v>17258</v>
      </c>
      <c r="E5598" s="5" t="s">
        <v>17259</v>
      </c>
      <c r="F5598" s="26">
        <v>9225519498</v>
      </c>
      <c r="G5598" s="10">
        <v>34527</v>
      </c>
      <c r="H5598" s="1" t="s">
        <v>8964</v>
      </c>
      <c r="I5598" s="1" t="s">
        <v>18</v>
      </c>
      <c r="J5598" s="1" t="s">
        <v>16458</v>
      </c>
      <c r="K5598" s="5" t="s">
        <v>17260</v>
      </c>
      <c r="L5598" s="1" t="s">
        <v>42182</v>
      </c>
      <c r="M5598" s="1" t="s">
        <v>22</v>
      </c>
      <c r="N5598" s="1" t="s">
        <v>42182</v>
      </c>
    </row>
    <row r="5599" spans="1:14" ht="15.5">
      <c r="A5599" s="1">
        <v>5598</v>
      </c>
      <c r="B5599" s="10">
        <v>43035</v>
      </c>
      <c r="C5599" s="3" t="s">
        <v>68</v>
      </c>
      <c r="D5599" s="12" t="s">
        <v>17261</v>
      </c>
      <c r="E5599" s="5" t="s">
        <v>17262</v>
      </c>
      <c r="F5599" s="6">
        <v>9892911334</v>
      </c>
      <c r="G5599" s="7">
        <v>35179</v>
      </c>
      <c r="H5599" s="1" t="s">
        <v>158</v>
      </c>
      <c r="I5599" s="1" t="s">
        <v>18</v>
      </c>
      <c r="J5599" s="8" t="s">
        <v>9003</v>
      </c>
      <c r="K5599" s="5" t="s">
        <v>17263</v>
      </c>
      <c r="L5599" s="1" t="s">
        <v>42182</v>
      </c>
      <c r="M5599" s="1" t="s">
        <v>22</v>
      </c>
      <c r="N5599" s="1" t="s">
        <v>42182</v>
      </c>
    </row>
    <row r="5600" spans="1:14" ht="15.5">
      <c r="A5600" s="1">
        <v>5599</v>
      </c>
      <c r="B5600" s="10">
        <v>43038</v>
      </c>
      <c r="C5600" s="3" t="s">
        <v>68</v>
      </c>
      <c r="D5600" s="12" t="s">
        <v>17264</v>
      </c>
      <c r="E5600" s="5" t="s">
        <v>17265</v>
      </c>
      <c r="F5600" s="6">
        <v>8097905703</v>
      </c>
      <c r="G5600" s="7">
        <v>36432</v>
      </c>
      <c r="H5600" s="1" t="s">
        <v>9381</v>
      </c>
      <c r="I5600" s="1" t="s">
        <v>26</v>
      </c>
      <c r="J5600" s="8" t="s">
        <v>8965</v>
      </c>
      <c r="K5600" s="5" t="s">
        <v>17266</v>
      </c>
      <c r="L5600" s="1" t="s">
        <v>42182</v>
      </c>
      <c r="M5600" s="1" t="s">
        <v>22</v>
      </c>
      <c r="N5600" s="1" t="s">
        <v>42182</v>
      </c>
    </row>
    <row r="5601" spans="1:14" ht="15.5">
      <c r="A5601" s="1">
        <v>5600</v>
      </c>
      <c r="B5601" s="10">
        <v>43038</v>
      </c>
      <c r="C5601" s="3" t="s">
        <v>68</v>
      </c>
      <c r="D5601" s="12" t="s">
        <v>17267</v>
      </c>
      <c r="E5601" s="5" t="s">
        <v>17268</v>
      </c>
      <c r="F5601" s="6">
        <v>7045035972</v>
      </c>
      <c r="G5601" s="7">
        <v>35929</v>
      </c>
      <c r="H5601" s="1" t="s">
        <v>9381</v>
      </c>
      <c r="I5601" s="1" t="s">
        <v>18</v>
      </c>
      <c r="J5601" s="8" t="s">
        <v>93</v>
      </c>
      <c r="K5601" s="5" t="s">
        <v>16846</v>
      </c>
      <c r="L5601" s="1" t="s">
        <v>42182</v>
      </c>
      <c r="M5601" s="1" t="s">
        <v>22</v>
      </c>
      <c r="N5601" s="1" t="s">
        <v>42182</v>
      </c>
    </row>
    <row r="5602" spans="1:14" ht="15.5">
      <c r="A5602" s="1">
        <v>5601</v>
      </c>
      <c r="B5602" s="13">
        <v>43039</v>
      </c>
      <c r="C5602" s="3" t="s">
        <v>14</v>
      </c>
      <c r="D5602" s="4" t="s">
        <v>17269</v>
      </c>
      <c r="E5602" s="5" t="s">
        <v>17270</v>
      </c>
      <c r="F5602" s="26">
        <v>9664547132</v>
      </c>
      <c r="G5602" s="10">
        <v>33886</v>
      </c>
      <c r="H5602" s="1" t="s">
        <v>30</v>
      </c>
      <c r="I5602" s="1" t="s">
        <v>26</v>
      </c>
      <c r="J5602" s="1" t="s">
        <v>84</v>
      </c>
      <c r="K5602" s="5" t="s">
        <v>17271</v>
      </c>
      <c r="L5602" s="1" t="s">
        <v>42182</v>
      </c>
      <c r="M5602" s="1" t="s">
        <v>22</v>
      </c>
      <c r="N5602" s="1" t="s">
        <v>42182</v>
      </c>
    </row>
    <row r="5603" spans="1:14" ht="15.5">
      <c r="A5603" s="1">
        <v>5602</v>
      </c>
      <c r="B5603" s="13">
        <v>43039</v>
      </c>
      <c r="C5603" s="3" t="s">
        <v>14</v>
      </c>
      <c r="D5603" s="4" t="s">
        <v>17272</v>
      </c>
      <c r="E5603" s="5" t="s">
        <v>17273</v>
      </c>
      <c r="F5603" s="26">
        <v>8600354401</v>
      </c>
      <c r="G5603" s="10">
        <v>31175</v>
      </c>
      <c r="H5603" s="1" t="s">
        <v>30</v>
      </c>
      <c r="I5603" s="1" t="s">
        <v>18</v>
      </c>
      <c r="J5603" s="1" t="s">
        <v>52</v>
      </c>
      <c r="K5603" s="5" t="s">
        <v>17274</v>
      </c>
      <c r="L5603" s="1" t="s">
        <v>42182</v>
      </c>
      <c r="M5603" s="1" t="s">
        <v>22</v>
      </c>
      <c r="N5603" s="1" t="s">
        <v>42182</v>
      </c>
    </row>
    <row r="5604" spans="1:14" ht="15.5">
      <c r="A5604" s="1">
        <v>5603</v>
      </c>
      <c r="B5604" s="13">
        <v>43039</v>
      </c>
      <c r="C5604" s="3" t="s">
        <v>14</v>
      </c>
      <c r="D5604" s="4" t="s">
        <v>17275</v>
      </c>
      <c r="E5604" s="5" t="s">
        <v>17276</v>
      </c>
      <c r="F5604" s="26">
        <v>9930175476</v>
      </c>
      <c r="G5604" s="10">
        <v>31343</v>
      </c>
      <c r="H5604" s="1" t="s">
        <v>30</v>
      </c>
      <c r="I5604" s="1" t="s">
        <v>26</v>
      </c>
      <c r="J5604" s="1" t="s">
        <v>52</v>
      </c>
      <c r="K5604" s="5" t="s">
        <v>17277</v>
      </c>
      <c r="L5604" s="1" t="s">
        <v>42182</v>
      </c>
      <c r="M5604" s="1" t="s">
        <v>22</v>
      </c>
      <c r="N5604" s="1" t="s">
        <v>42182</v>
      </c>
    </row>
    <row r="5605" spans="1:14" ht="15.5">
      <c r="A5605" s="1">
        <v>5604</v>
      </c>
      <c r="B5605" s="13">
        <v>43039</v>
      </c>
      <c r="C5605" s="3" t="s">
        <v>14</v>
      </c>
      <c r="D5605" s="4" t="s">
        <v>17278</v>
      </c>
      <c r="E5605" s="5" t="s">
        <v>17279</v>
      </c>
      <c r="F5605" s="26">
        <v>9820826057</v>
      </c>
      <c r="G5605" s="10">
        <v>35907</v>
      </c>
      <c r="H5605" s="1" t="s">
        <v>8964</v>
      </c>
      <c r="I5605" s="1" t="s">
        <v>18</v>
      </c>
      <c r="J5605" s="1" t="s">
        <v>17280</v>
      </c>
      <c r="K5605" s="5" t="s">
        <v>17281</v>
      </c>
      <c r="L5605" s="1" t="s">
        <v>42182</v>
      </c>
      <c r="M5605" s="1" t="s">
        <v>22</v>
      </c>
      <c r="N5605" s="1" t="s">
        <v>42182</v>
      </c>
    </row>
    <row r="5606" spans="1:14" ht="15.5">
      <c r="A5606" s="1">
        <v>5605</v>
      </c>
      <c r="B5606" s="10">
        <v>43038</v>
      </c>
      <c r="C5606" s="3" t="s">
        <v>68</v>
      </c>
      <c r="D5606" s="12" t="s">
        <v>17282</v>
      </c>
      <c r="E5606" s="5" t="s">
        <v>17283</v>
      </c>
      <c r="F5606" s="6">
        <v>9967740508</v>
      </c>
      <c r="G5606" s="7">
        <v>35619</v>
      </c>
      <c r="H5606" s="1" t="s">
        <v>9381</v>
      </c>
      <c r="I5606" s="1" t="s">
        <v>26</v>
      </c>
      <c r="J5606" s="8" t="s">
        <v>52</v>
      </c>
      <c r="K5606" s="1" t="s">
        <v>42182</v>
      </c>
      <c r="L5606" s="1" t="s">
        <v>42182</v>
      </c>
      <c r="M5606" s="1" t="s">
        <v>22</v>
      </c>
      <c r="N5606" s="1" t="s">
        <v>42182</v>
      </c>
    </row>
    <row r="5607" spans="1:14" ht="15.5">
      <c r="A5607" s="1">
        <v>5606</v>
      </c>
      <c r="B5607" s="10">
        <v>43039</v>
      </c>
      <c r="C5607" s="3" t="s">
        <v>68</v>
      </c>
      <c r="D5607" s="12" t="s">
        <v>17284</v>
      </c>
      <c r="E5607" s="5" t="s">
        <v>17285</v>
      </c>
      <c r="F5607" s="6">
        <v>7945867622</v>
      </c>
      <c r="G5607" s="7">
        <v>36078</v>
      </c>
      <c r="H5607" s="1" t="s">
        <v>9381</v>
      </c>
      <c r="I5607" s="1" t="s">
        <v>18</v>
      </c>
      <c r="J5607" s="8" t="s">
        <v>93</v>
      </c>
      <c r="K5607" s="5" t="s">
        <v>17286</v>
      </c>
      <c r="L5607" s="1" t="s">
        <v>42182</v>
      </c>
      <c r="M5607" s="1" t="s">
        <v>22</v>
      </c>
      <c r="N5607" s="1" t="s">
        <v>42182</v>
      </c>
    </row>
    <row r="5608" spans="1:14" ht="15.5">
      <c r="A5608" s="1">
        <v>5607</v>
      </c>
      <c r="B5608" s="2">
        <v>43039</v>
      </c>
      <c r="C5608" s="3" t="s">
        <v>1340</v>
      </c>
      <c r="D5608" s="25" t="s">
        <v>17287</v>
      </c>
      <c r="E5608" s="5" t="s">
        <v>17288</v>
      </c>
      <c r="F5608" s="26">
        <v>7977884649</v>
      </c>
      <c r="G5608" s="10">
        <v>37104</v>
      </c>
      <c r="H5608" s="1" t="s">
        <v>749</v>
      </c>
      <c r="I5608" s="1" t="s">
        <v>1344</v>
      </c>
      <c r="J5608" s="1" t="s">
        <v>52</v>
      </c>
      <c r="K5608" s="1" t="s">
        <v>42182</v>
      </c>
      <c r="L5608" s="1" t="s">
        <v>42182</v>
      </c>
      <c r="M5608" s="1" t="s">
        <v>22</v>
      </c>
      <c r="N5608" s="1" t="s">
        <v>42182</v>
      </c>
    </row>
    <row r="5609" spans="1:14" ht="15.5">
      <c r="A5609" s="1">
        <v>5608</v>
      </c>
      <c r="B5609" s="2">
        <v>43039</v>
      </c>
      <c r="C5609" s="3" t="s">
        <v>1340</v>
      </c>
      <c r="D5609" s="25" t="s">
        <v>17289</v>
      </c>
      <c r="E5609" s="20" t="s">
        <v>17290</v>
      </c>
      <c r="F5609" s="21">
        <v>8425983019</v>
      </c>
      <c r="G5609" s="2">
        <v>37653</v>
      </c>
      <c r="H5609" s="1" t="s">
        <v>749</v>
      </c>
      <c r="I5609" s="1" t="s">
        <v>1344</v>
      </c>
      <c r="J5609" s="22" t="s">
        <v>16516</v>
      </c>
      <c r="K5609" s="1" t="s">
        <v>42182</v>
      </c>
      <c r="L5609" s="1" t="s">
        <v>42182</v>
      </c>
      <c r="M5609" s="1" t="s">
        <v>22</v>
      </c>
      <c r="N5609" s="1" t="s">
        <v>42182</v>
      </c>
    </row>
    <row r="5610" spans="1:14" ht="15.5">
      <c r="A5610" s="1">
        <v>5609</v>
      </c>
      <c r="B5610" s="2">
        <v>43039</v>
      </c>
      <c r="C5610" s="3" t="s">
        <v>1340</v>
      </c>
      <c r="D5610" s="25" t="s">
        <v>17291</v>
      </c>
      <c r="E5610" s="5" t="s">
        <v>17292</v>
      </c>
      <c r="F5610" s="26">
        <v>9820826057</v>
      </c>
      <c r="G5610" s="10">
        <v>37795</v>
      </c>
      <c r="H5610" s="1" t="s">
        <v>749</v>
      </c>
      <c r="I5610" s="1" t="s">
        <v>1344</v>
      </c>
      <c r="J5610" s="22" t="s">
        <v>16675</v>
      </c>
      <c r="K5610" s="1" t="s">
        <v>42182</v>
      </c>
      <c r="L5610" s="1" t="s">
        <v>42182</v>
      </c>
      <c r="M5610" s="1" t="s">
        <v>22</v>
      </c>
      <c r="N5610" s="1" t="s">
        <v>42182</v>
      </c>
    </row>
    <row r="5611" spans="1:14" ht="15.5">
      <c r="A5611" s="1">
        <v>5610</v>
      </c>
      <c r="B5611" s="2">
        <v>43039</v>
      </c>
      <c r="C5611" s="3" t="s">
        <v>1340</v>
      </c>
      <c r="D5611" s="25" t="s">
        <v>17293</v>
      </c>
      <c r="E5611" s="20" t="s">
        <v>17294</v>
      </c>
      <c r="F5611" s="21">
        <v>8291118080</v>
      </c>
      <c r="G5611" s="2">
        <v>37022</v>
      </c>
      <c r="H5611" s="1" t="s">
        <v>749</v>
      </c>
      <c r="I5611" s="1" t="s">
        <v>1344</v>
      </c>
      <c r="J5611" s="22" t="s">
        <v>12671</v>
      </c>
      <c r="K5611" s="5" t="s">
        <v>17295</v>
      </c>
      <c r="L5611" s="1" t="s">
        <v>42182</v>
      </c>
      <c r="M5611" s="1" t="s">
        <v>22</v>
      </c>
      <c r="N5611" s="1" t="s">
        <v>42182</v>
      </c>
    </row>
    <row r="5612" spans="1:14" ht="15.5">
      <c r="A5612" s="1">
        <v>5611</v>
      </c>
      <c r="B5612" s="2">
        <v>43039</v>
      </c>
      <c r="C5612" s="3" t="s">
        <v>1340</v>
      </c>
      <c r="D5612" s="25" t="s">
        <v>17296</v>
      </c>
      <c r="E5612" s="5" t="s">
        <v>17297</v>
      </c>
      <c r="F5612" s="26">
        <v>9594307213</v>
      </c>
      <c r="G5612" s="10">
        <v>36567</v>
      </c>
      <c r="H5612" s="1" t="s">
        <v>749</v>
      </c>
      <c r="I5612" s="1" t="s">
        <v>1344</v>
      </c>
      <c r="J5612" s="1" t="s">
        <v>52</v>
      </c>
      <c r="K5612" s="5" t="s">
        <v>17298</v>
      </c>
      <c r="L5612" s="1" t="s">
        <v>42182</v>
      </c>
      <c r="M5612" s="1" t="s">
        <v>22</v>
      </c>
      <c r="N5612" s="1" t="s">
        <v>42182</v>
      </c>
    </row>
    <row r="5613" spans="1:14" ht="15.5">
      <c r="A5613" s="1">
        <v>5612</v>
      </c>
      <c r="B5613" s="13">
        <v>43040</v>
      </c>
      <c r="C5613" s="3" t="s">
        <v>14</v>
      </c>
      <c r="D5613" s="4" t="s">
        <v>17299</v>
      </c>
      <c r="E5613" s="5" t="s">
        <v>17300</v>
      </c>
      <c r="F5613" s="26">
        <v>9769856764</v>
      </c>
      <c r="G5613" s="10">
        <v>35189</v>
      </c>
      <c r="H5613" s="1" t="s">
        <v>8964</v>
      </c>
      <c r="I5613" s="1" t="s">
        <v>26</v>
      </c>
      <c r="J5613" s="1" t="s">
        <v>14254</v>
      </c>
      <c r="K5613" s="5" t="s">
        <v>17301</v>
      </c>
      <c r="L5613" s="1" t="s">
        <v>42182</v>
      </c>
      <c r="M5613" s="1" t="s">
        <v>22</v>
      </c>
      <c r="N5613" s="1" t="s">
        <v>42182</v>
      </c>
    </row>
    <row r="5614" spans="1:14" ht="15.5">
      <c r="A5614" s="1">
        <v>5613</v>
      </c>
      <c r="B5614" s="13">
        <v>43040</v>
      </c>
      <c r="C5614" s="3" t="s">
        <v>14</v>
      </c>
      <c r="D5614" s="4" t="s">
        <v>17302</v>
      </c>
      <c r="E5614" s="5" t="s">
        <v>17303</v>
      </c>
      <c r="F5614" s="26">
        <v>8652071512</v>
      </c>
      <c r="G5614" s="10">
        <v>35476</v>
      </c>
      <c r="H5614" s="1" t="s">
        <v>8656</v>
      </c>
      <c r="I5614" s="1" t="s">
        <v>18</v>
      </c>
      <c r="J5614" s="1" t="s">
        <v>14254</v>
      </c>
      <c r="K5614" s="5" t="s">
        <v>17304</v>
      </c>
      <c r="L5614" s="1" t="s">
        <v>42182</v>
      </c>
      <c r="M5614" s="1" t="s">
        <v>22</v>
      </c>
      <c r="N5614" s="1" t="s">
        <v>42182</v>
      </c>
    </row>
    <row r="5615" spans="1:14" ht="15.5">
      <c r="A5615" s="1">
        <v>5614</v>
      </c>
      <c r="B5615" s="13">
        <v>43040</v>
      </c>
      <c r="C5615" s="3" t="s">
        <v>14</v>
      </c>
      <c r="D5615" s="4" t="s">
        <v>17305</v>
      </c>
      <c r="E5615" s="5" t="s">
        <v>17306</v>
      </c>
      <c r="F5615" s="26">
        <v>7045407620</v>
      </c>
      <c r="G5615" s="10">
        <v>31558</v>
      </c>
      <c r="H5615" s="1" t="s">
        <v>8656</v>
      </c>
      <c r="I5615" s="1" t="s">
        <v>26</v>
      </c>
      <c r="J5615" s="1" t="s">
        <v>13024</v>
      </c>
      <c r="K5615" s="5" t="s">
        <v>17307</v>
      </c>
      <c r="L5615" s="1" t="s">
        <v>42182</v>
      </c>
      <c r="M5615" s="1" t="s">
        <v>22</v>
      </c>
      <c r="N5615" s="1" t="s">
        <v>42182</v>
      </c>
    </row>
    <row r="5616" spans="1:14" ht="15.5">
      <c r="A5616" s="1">
        <v>5615</v>
      </c>
      <c r="B5616" s="13">
        <v>43040</v>
      </c>
      <c r="C5616" s="3" t="s">
        <v>14</v>
      </c>
      <c r="D5616" s="4" t="s">
        <v>17308</v>
      </c>
      <c r="E5616" s="5" t="s">
        <v>17309</v>
      </c>
      <c r="F5616" s="26">
        <v>8097769172</v>
      </c>
      <c r="G5616" s="10">
        <v>35534</v>
      </c>
      <c r="H5616" s="1" t="s">
        <v>8964</v>
      </c>
      <c r="I5616" s="1" t="s">
        <v>18</v>
      </c>
      <c r="J5616" s="1" t="s">
        <v>13024</v>
      </c>
      <c r="K5616" s="5" t="s">
        <v>17310</v>
      </c>
      <c r="L5616" s="1" t="s">
        <v>42182</v>
      </c>
      <c r="M5616" s="1" t="s">
        <v>22</v>
      </c>
      <c r="N5616" s="1" t="s">
        <v>42182</v>
      </c>
    </row>
    <row r="5617" spans="1:14" ht="15.5">
      <c r="A5617" s="1">
        <v>5616</v>
      </c>
      <c r="B5617" s="13">
        <v>43040</v>
      </c>
      <c r="C5617" s="3" t="s">
        <v>14</v>
      </c>
      <c r="D5617" s="4" t="s">
        <v>17311</v>
      </c>
      <c r="E5617" s="5" t="s">
        <v>17312</v>
      </c>
      <c r="F5617" s="26">
        <v>773893847</v>
      </c>
      <c r="G5617" s="10">
        <v>34871</v>
      </c>
      <c r="H5617" s="1" t="s">
        <v>8964</v>
      </c>
      <c r="I5617" s="1" t="s">
        <v>26</v>
      </c>
      <c r="J5617" s="1" t="s">
        <v>13024</v>
      </c>
      <c r="K5617" s="5" t="s">
        <v>17313</v>
      </c>
      <c r="L5617" s="1" t="s">
        <v>42182</v>
      </c>
      <c r="M5617" s="1" t="s">
        <v>22</v>
      </c>
      <c r="N5617" s="1" t="s">
        <v>42182</v>
      </c>
    </row>
    <row r="5618" spans="1:14" ht="15.5">
      <c r="A5618" s="1">
        <v>5617</v>
      </c>
      <c r="B5618" s="13">
        <v>43040</v>
      </c>
      <c r="C5618" s="3" t="s">
        <v>14</v>
      </c>
      <c r="D5618" s="4" t="s">
        <v>17314</v>
      </c>
      <c r="E5618" s="5" t="s">
        <v>17315</v>
      </c>
      <c r="F5618" s="26">
        <v>9833468682</v>
      </c>
      <c r="G5618" s="10">
        <v>35410</v>
      </c>
      <c r="H5618" s="1" t="s">
        <v>8964</v>
      </c>
      <c r="I5618" s="1" t="s">
        <v>18</v>
      </c>
      <c r="J5618" s="1" t="s">
        <v>8972</v>
      </c>
      <c r="K5618" s="5" t="s">
        <v>17316</v>
      </c>
      <c r="L5618" s="1" t="s">
        <v>42182</v>
      </c>
      <c r="M5618" s="1" t="s">
        <v>22</v>
      </c>
      <c r="N5618" s="1" t="s">
        <v>42182</v>
      </c>
    </row>
    <row r="5619" spans="1:14" ht="15.5">
      <c r="A5619" s="1">
        <v>5618</v>
      </c>
      <c r="B5619" s="13">
        <v>43040</v>
      </c>
      <c r="C5619" s="3" t="s">
        <v>14</v>
      </c>
      <c r="D5619" s="4" t="s">
        <v>17317</v>
      </c>
      <c r="E5619" s="5" t="s">
        <v>17318</v>
      </c>
      <c r="F5619" s="26">
        <v>9867385432</v>
      </c>
      <c r="G5619" s="10">
        <v>35405</v>
      </c>
      <c r="H5619" s="1" t="s">
        <v>8964</v>
      </c>
      <c r="I5619" s="1" t="s">
        <v>26</v>
      </c>
      <c r="J5619" s="8"/>
      <c r="K5619" s="5" t="s">
        <v>17319</v>
      </c>
      <c r="L5619" s="1" t="s">
        <v>42182</v>
      </c>
      <c r="M5619" s="1" t="s">
        <v>22</v>
      </c>
      <c r="N5619" s="1" t="s">
        <v>42182</v>
      </c>
    </row>
    <row r="5620" spans="1:14" ht="15.5">
      <c r="A5620" s="1">
        <v>5619</v>
      </c>
      <c r="B5620" s="10">
        <v>43039</v>
      </c>
      <c r="C5620" s="3" t="s">
        <v>68</v>
      </c>
      <c r="D5620" s="12" t="s">
        <v>17320</v>
      </c>
      <c r="E5620" s="5" t="s">
        <v>17321</v>
      </c>
      <c r="F5620" s="6">
        <v>9870288938</v>
      </c>
      <c r="G5620" s="7">
        <v>35230</v>
      </c>
      <c r="H5620" s="1" t="s">
        <v>158</v>
      </c>
      <c r="I5620" s="1" t="s">
        <v>26</v>
      </c>
      <c r="J5620" s="8" t="s">
        <v>232</v>
      </c>
      <c r="K5620" s="5" t="s">
        <v>17322</v>
      </c>
      <c r="L5620" s="1" t="s">
        <v>42182</v>
      </c>
      <c r="M5620" s="1" t="s">
        <v>22</v>
      </c>
      <c r="N5620" s="1" t="s">
        <v>42182</v>
      </c>
    </row>
    <row r="5621" spans="1:14" ht="15.5">
      <c r="A5621" s="1">
        <v>5620</v>
      </c>
      <c r="B5621" s="10">
        <v>43040</v>
      </c>
      <c r="C5621" s="3" t="s">
        <v>68</v>
      </c>
      <c r="D5621" s="12" t="s">
        <v>17323</v>
      </c>
      <c r="E5621" s="5" t="s">
        <v>17324</v>
      </c>
      <c r="F5621" s="6">
        <v>9167417693</v>
      </c>
      <c r="G5621" s="7">
        <v>31936</v>
      </c>
      <c r="H5621" s="1" t="s">
        <v>5624</v>
      </c>
      <c r="I5621" s="1" t="s">
        <v>18</v>
      </c>
      <c r="J5621" s="8" t="s">
        <v>9003</v>
      </c>
      <c r="K5621" s="5" t="s">
        <v>17325</v>
      </c>
      <c r="L5621" s="1" t="s">
        <v>42182</v>
      </c>
      <c r="M5621" s="1" t="s">
        <v>22</v>
      </c>
      <c r="N5621" s="1" t="s">
        <v>42182</v>
      </c>
    </row>
    <row r="5622" spans="1:14" ht="15.5">
      <c r="A5622" s="1">
        <v>5621</v>
      </c>
      <c r="B5622" s="2">
        <v>43042</v>
      </c>
      <c r="C5622" s="3" t="s">
        <v>1340</v>
      </c>
      <c r="D5622" s="25" t="s">
        <v>17326</v>
      </c>
      <c r="E5622" s="20" t="s">
        <v>17327</v>
      </c>
      <c r="F5622" s="21">
        <v>9869156558</v>
      </c>
      <c r="G5622" s="2">
        <v>38347</v>
      </c>
      <c r="H5622" s="1" t="s">
        <v>749</v>
      </c>
      <c r="I5622" s="1" t="s">
        <v>1344</v>
      </c>
      <c r="J5622" s="22" t="s">
        <v>16516</v>
      </c>
      <c r="K5622" s="1" t="s">
        <v>42182</v>
      </c>
      <c r="L5622" s="1" t="s">
        <v>42182</v>
      </c>
      <c r="M5622" s="1" t="s">
        <v>22</v>
      </c>
      <c r="N5622" s="1" t="s">
        <v>42182</v>
      </c>
    </row>
    <row r="5623" spans="1:14" ht="15.5">
      <c r="A5623" s="1">
        <v>5622</v>
      </c>
      <c r="B5623" s="13">
        <v>43043</v>
      </c>
      <c r="C5623" s="3" t="s">
        <v>14</v>
      </c>
      <c r="D5623" s="4" t="s">
        <v>17328</v>
      </c>
      <c r="E5623" s="5" t="s">
        <v>17329</v>
      </c>
      <c r="F5623" s="26">
        <v>9892449652</v>
      </c>
      <c r="G5623" s="10">
        <v>29862</v>
      </c>
      <c r="H5623" s="1" t="s">
        <v>30</v>
      </c>
      <c r="I5623" s="1" t="s">
        <v>18</v>
      </c>
      <c r="J5623" s="1" t="s">
        <v>232</v>
      </c>
      <c r="K5623" s="5" t="s">
        <v>17330</v>
      </c>
      <c r="L5623" s="1" t="s">
        <v>42182</v>
      </c>
      <c r="M5623" s="1" t="s">
        <v>22</v>
      </c>
      <c r="N5623" s="1" t="s">
        <v>42182</v>
      </c>
    </row>
    <row r="5624" spans="1:14" ht="15.5">
      <c r="A5624" s="1">
        <v>5623</v>
      </c>
      <c r="B5624" s="13">
        <v>43043</v>
      </c>
      <c r="C5624" s="3" t="s">
        <v>14</v>
      </c>
      <c r="D5624" s="4" t="s">
        <v>17331</v>
      </c>
      <c r="E5624" s="5" t="s">
        <v>17332</v>
      </c>
      <c r="F5624" s="26">
        <v>7718055277</v>
      </c>
      <c r="G5624" s="10">
        <v>33881</v>
      </c>
      <c r="H5624" s="1" t="s">
        <v>9381</v>
      </c>
      <c r="I5624" s="1" t="s">
        <v>26</v>
      </c>
      <c r="J5624" s="1" t="s">
        <v>14033</v>
      </c>
      <c r="K5624" s="1" t="s">
        <v>42182</v>
      </c>
      <c r="L5624" s="1" t="s">
        <v>42182</v>
      </c>
      <c r="M5624" s="1" t="s">
        <v>22</v>
      </c>
      <c r="N5624" s="1" t="s">
        <v>42182</v>
      </c>
    </row>
    <row r="5625" spans="1:14" ht="15.5">
      <c r="A5625" s="1">
        <v>5624</v>
      </c>
      <c r="B5625" s="13">
        <v>43043</v>
      </c>
      <c r="C5625" s="3" t="s">
        <v>14</v>
      </c>
      <c r="D5625" s="4" t="s">
        <v>17333</v>
      </c>
      <c r="E5625" s="5" t="s">
        <v>17334</v>
      </c>
      <c r="F5625" s="26">
        <v>8108147943</v>
      </c>
      <c r="G5625" s="10">
        <v>32720</v>
      </c>
      <c r="H5625" s="1" t="s">
        <v>8656</v>
      </c>
      <c r="I5625" s="1" t="s">
        <v>18</v>
      </c>
      <c r="J5625" s="1" t="s">
        <v>1323</v>
      </c>
      <c r="K5625" s="5" t="s">
        <v>17335</v>
      </c>
      <c r="L5625" s="1" t="s">
        <v>42182</v>
      </c>
      <c r="M5625" s="1" t="s">
        <v>22</v>
      </c>
      <c r="N5625" s="1" t="s">
        <v>42182</v>
      </c>
    </row>
    <row r="5626" spans="1:14" ht="15.5">
      <c r="A5626" s="1">
        <v>5625</v>
      </c>
      <c r="B5626" s="13">
        <v>43043</v>
      </c>
      <c r="C5626" s="3" t="s">
        <v>14</v>
      </c>
      <c r="D5626" s="4" t="s">
        <v>17336</v>
      </c>
      <c r="E5626" s="5" t="s">
        <v>17337</v>
      </c>
      <c r="F5626" s="26">
        <v>9511257669</v>
      </c>
      <c r="G5626" s="10">
        <v>33657</v>
      </c>
      <c r="H5626" s="1" t="s">
        <v>158</v>
      </c>
      <c r="I5626" s="1" t="s">
        <v>26</v>
      </c>
      <c r="J5626" s="1" t="s">
        <v>47</v>
      </c>
      <c r="K5626" s="5" t="s">
        <v>17338</v>
      </c>
      <c r="L5626" s="1" t="s">
        <v>42182</v>
      </c>
      <c r="M5626" s="1" t="s">
        <v>22</v>
      </c>
      <c r="N5626" s="1" t="s">
        <v>42182</v>
      </c>
    </row>
    <row r="5627" spans="1:14" ht="15.5">
      <c r="A5627" s="1">
        <v>5626</v>
      </c>
      <c r="B5627" s="13">
        <v>43043</v>
      </c>
      <c r="C5627" s="3" t="s">
        <v>14</v>
      </c>
      <c r="D5627" s="4" t="s">
        <v>17339</v>
      </c>
      <c r="E5627" s="5" t="s">
        <v>17340</v>
      </c>
      <c r="F5627" s="26">
        <v>9920948917</v>
      </c>
      <c r="G5627" s="10">
        <v>36140</v>
      </c>
      <c r="H5627" s="1" t="s">
        <v>9381</v>
      </c>
      <c r="I5627" s="1" t="s">
        <v>18</v>
      </c>
      <c r="J5627" s="1" t="s">
        <v>9003</v>
      </c>
      <c r="K5627" s="5" t="s">
        <v>17341</v>
      </c>
      <c r="L5627" s="1" t="s">
        <v>42182</v>
      </c>
      <c r="M5627" s="1" t="s">
        <v>22</v>
      </c>
      <c r="N5627" s="1" t="s">
        <v>42182</v>
      </c>
    </row>
    <row r="5628" spans="1:14" ht="15.5">
      <c r="A5628" s="1">
        <v>5627</v>
      </c>
      <c r="B5628" s="10">
        <v>43045</v>
      </c>
      <c r="C5628" s="3" t="s">
        <v>746</v>
      </c>
      <c r="D5628" s="28" t="s">
        <v>17342</v>
      </c>
      <c r="E5628" s="20" t="s">
        <v>17343</v>
      </c>
      <c r="F5628" s="21">
        <v>9820826057</v>
      </c>
      <c r="G5628" s="2">
        <v>36904</v>
      </c>
      <c r="H5628" s="1" t="s">
        <v>749</v>
      </c>
      <c r="I5628" s="22" t="s">
        <v>1395</v>
      </c>
      <c r="J5628" s="26" t="s">
        <v>16701</v>
      </c>
      <c r="K5628" s="1" t="s">
        <v>42182</v>
      </c>
      <c r="L5628" s="1" t="s">
        <v>42182</v>
      </c>
      <c r="M5628" s="1" t="s">
        <v>22</v>
      </c>
      <c r="N5628" s="1" t="s">
        <v>42182</v>
      </c>
    </row>
    <row r="5629" spans="1:14" ht="31">
      <c r="A5629" s="1">
        <v>5628</v>
      </c>
      <c r="B5629" s="10">
        <v>43046</v>
      </c>
      <c r="C5629" s="3" t="s">
        <v>746</v>
      </c>
      <c r="D5629" s="28" t="s">
        <v>17344</v>
      </c>
      <c r="E5629" s="20" t="s">
        <v>17345</v>
      </c>
      <c r="F5629" s="21" t="s">
        <v>17346</v>
      </c>
      <c r="G5629" s="2">
        <v>37351</v>
      </c>
      <c r="H5629" s="1" t="s">
        <v>749</v>
      </c>
      <c r="I5629" s="22" t="s">
        <v>18</v>
      </c>
      <c r="J5629" s="22" t="s">
        <v>12507</v>
      </c>
      <c r="K5629" s="1" t="s">
        <v>42182</v>
      </c>
      <c r="L5629" s="1" t="s">
        <v>42182</v>
      </c>
      <c r="M5629" s="1" t="s">
        <v>22</v>
      </c>
      <c r="N5629" s="1" t="s">
        <v>42182</v>
      </c>
    </row>
    <row r="5630" spans="1:14" ht="15.5">
      <c r="A5630" s="1">
        <v>5629</v>
      </c>
      <c r="B5630" s="10">
        <v>43046</v>
      </c>
      <c r="C5630" s="3" t="s">
        <v>746</v>
      </c>
      <c r="D5630" s="28" t="s">
        <v>17347</v>
      </c>
      <c r="E5630" s="20" t="s">
        <v>17348</v>
      </c>
      <c r="F5630" s="21">
        <v>7045149651</v>
      </c>
      <c r="G5630" s="2">
        <v>37063</v>
      </c>
      <c r="H5630" s="1" t="s">
        <v>749</v>
      </c>
      <c r="I5630" s="22" t="s">
        <v>1395</v>
      </c>
      <c r="J5630" s="22" t="s">
        <v>17349</v>
      </c>
      <c r="K5630" s="1" t="s">
        <v>42182</v>
      </c>
      <c r="L5630" s="1" t="s">
        <v>42182</v>
      </c>
      <c r="M5630" s="1" t="s">
        <v>22</v>
      </c>
      <c r="N5630" s="1" t="s">
        <v>42182</v>
      </c>
    </row>
    <row r="5631" spans="1:14" ht="15.5">
      <c r="A5631" s="1">
        <v>5630</v>
      </c>
      <c r="B5631" s="10">
        <v>43046</v>
      </c>
      <c r="C5631" s="3" t="s">
        <v>746</v>
      </c>
      <c r="D5631" s="28" t="s">
        <v>17350</v>
      </c>
      <c r="E5631" s="20" t="s">
        <v>17351</v>
      </c>
      <c r="F5631" s="21">
        <v>9769219135</v>
      </c>
      <c r="G5631" s="2">
        <v>38539</v>
      </c>
      <c r="H5631" s="1" t="s">
        <v>749</v>
      </c>
      <c r="I5631" s="22" t="s">
        <v>18</v>
      </c>
      <c r="J5631" s="26" t="s">
        <v>16701</v>
      </c>
      <c r="K5631" s="1" t="s">
        <v>42182</v>
      </c>
      <c r="L5631" s="1" t="s">
        <v>42182</v>
      </c>
      <c r="M5631" s="1" t="s">
        <v>22</v>
      </c>
      <c r="N5631" s="1" t="s">
        <v>42182</v>
      </c>
    </row>
    <row r="5632" spans="1:14" ht="15.5">
      <c r="A5632" s="1">
        <v>5631</v>
      </c>
      <c r="B5632" s="10">
        <v>43042</v>
      </c>
      <c r="C5632" s="3" t="s">
        <v>68</v>
      </c>
      <c r="D5632" s="12" t="s">
        <v>17352</v>
      </c>
      <c r="E5632" s="5" t="s">
        <v>17353</v>
      </c>
      <c r="F5632" s="6">
        <v>9987436813</v>
      </c>
      <c r="G5632" s="7">
        <v>35218</v>
      </c>
      <c r="H5632" s="1" t="s">
        <v>9381</v>
      </c>
      <c r="I5632" s="1" t="s">
        <v>26</v>
      </c>
      <c r="J5632" s="8" t="s">
        <v>232</v>
      </c>
      <c r="K5632" s="5" t="s">
        <v>17354</v>
      </c>
      <c r="L5632" s="1" t="s">
        <v>42182</v>
      </c>
      <c r="M5632" s="1" t="s">
        <v>22</v>
      </c>
      <c r="N5632" s="1" t="s">
        <v>42182</v>
      </c>
    </row>
    <row r="5633" spans="1:14" ht="15.5">
      <c r="A5633" s="1">
        <v>5632</v>
      </c>
      <c r="B5633" s="10">
        <v>43047</v>
      </c>
      <c r="C5633" s="3" t="s">
        <v>746</v>
      </c>
      <c r="D5633" s="28" t="s">
        <v>17355</v>
      </c>
      <c r="E5633" s="20" t="s">
        <v>17356</v>
      </c>
      <c r="F5633" s="21">
        <v>9892149583</v>
      </c>
      <c r="G5633" s="2">
        <v>37765</v>
      </c>
      <c r="H5633" s="1" t="s">
        <v>749</v>
      </c>
      <c r="I5633" s="22" t="s">
        <v>1395</v>
      </c>
      <c r="J5633" s="22" t="s">
        <v>17349</v>
      </c>
      <c r="K5633" s="1" t="s">
        <v>42182</v>
      </c>
      <c r="L5633" s="1" t="s">
        <v>42182</v>
      </c>
      <c r="M5633" s="1" t="s">
        <v>22</v>
      </c>
      <c r="N5633" s="1" t="s">
        <v>42182</v>
      </c>
    </row>
    <row r="5634" spans="1:14" ht="15.5">
      <c r="A5634" s="1">
        <v>5633</v>
      </c>
      <c r="B5634" s="13">
        <v>43048</v>
      </c>
      <c r="C5634" s="3" t="s">
        <v>14</v>
      </c>
      <c r="D5634" s="4" t="s">
        <v>17357</v>
      </c>
      <c r="E5634" s="5" t="s">
        <v>15808</v>
      </c>
      <c r="F5634" s="26">
        <v>8692939278</v>
      </c>
      <c r="G5634" s="10">
        <v>36095</v>
      </c>
      <c r="H5634" s="1" t="s">
        <v>8964</v>
      </c>
      <c r="I5634" s="1" t="s">
        <v>26</v>
      </c>
      <c r="J5634" s="1" t="s">
        <v>9003</v>
      </c>
      <c r="K5634" s="5" t="s">
        <v>15809</v>
      </c>
      <c r="L5634" s="1" t="s">
        <v>42182</v>
      </c>
      <c r="M5634" s="1" t="s">
        <v>22</v>
      </c>
      <c r="N5634" s="1" t="s">
        <v>42182</v>
      </c>
    </row>
    <row r="5635" spans="1:14" ht="15.5">
      <c r="A5635" s="1">
        <v>5634</v>
      </c>
      <c r="B5635" s="13">
        <v>43048</v>
      </c>
      <c r="C5635" s="3" t="s">
        <v>14</v>
      </c>
      <c r="D5635" s="4" t="s">
        <v>17358</v>
      </c>
      <c r="E5635" s="5" t="s">
        <v>17359</v>
      </c>
      <c r="F5635" s="26">
        <v>9819563994</v>
      </c>
      <c r="G5635" s="10">
        <v>36139</v>
      </c>
      <c r="H5635" s="1" t="s">
        <v>8964</v>
      </c>
      <c r="I5635" s="1" t="s">
        <v>18</v>
      </c>
      <c r="J5635" s="1" t="s">
        <v>11151</v>
      </c>
      <c r="K5635" s="5" t="s">
        <v>17360</v>
      </c>
      <c r="L5635" s="1" t="s">
        <v>42182</v>
      </c>
      <c r="M5635" s="1" t="s">
        <v>22</v>
      </c>
      <c r="N5635" s="1" t="s">
        <v>42182</v>
      </c>
    </row>
    <row r="5636" spans="1:14" ht="15.5">
      <c r="A5636" s="1">
        <v>5635</v>
      </c>
      <c r="B5636" s="13">
        <v>43048</v>
      </c>
      <c r="C5636" s="3" t="s">
        <v>14</v>
      </c>
      <c r="D5636" s="4" t="s">
        <v>17361</v>
      </c>
      <c r="E5636" s="5" t="s">
        <v>17362</v>
      </c>
      <c r="F5636" s="26">
        <v>8082417522</v>
      </c>
      <c r="G5636" s="10">
        <v>30321</v>
      </c>
      <c r="H5636" s="1" t="s">
        <v>30</v>
      </c>
      <c r="I5636" s="1" t="s">
        <v>26</v>
      </c>
      <c r="J5636" s="1" t="s">
        <v>52</v>
      </c>
      <c r="K5636" s="5" t="s">
        <v>17363</v>
      </c>
      <c r="L5636" s="1" t="s">
        <v>42182</v>
      </c>
      <c r="M5636" s="1" t="s">
        <v>22</v>
      </c>
      <c r="N5636" s="1" t="s">
        <v>42182</v>
      </c>
    </row>
    <row r="5637" spans="1:14" ht="15.5">
      <c r="A5637" s="1">
        <v>5636</v>
      </c>
      <c r="B5637" s="10">
        <v>43047</v>
      </c>
      <c r="C5637" s="3" t="s">
        <v>68</v>
      </c>
      <c r="D5637" s="12" t="s">
        <v>17364</v>
      </c>
      <c r="E5637" s="5" t="s">
        <v>17365</v>
      </c>
      <c r="F5637" s="6">
        <v>8976012216</v>
      </c>
      <c r="G5637" s="7">
        <v>35582</v>
      </c>
      <c r="H5637" s="1" t="s">
        <v>9381</v>
      </c>
      <c r="I5637" s="1" t="s">
        <v>18</v>
      </c>
      <c r="J5637" s="8" t="s">
        <v>93</v>
      </c>
      <c r="K5637" s="5" t="s">
        <v>17366</v>
      </c>
      <c r="L5637" s="1" t="s">
        <v>42182</v>
      </c>
      <c r="M5637" s="1" t="s">
        <v>22</v>
      </c>
      <c r="N5637" s="1" t="s">
        <v>42182</v>
      </c>
    </row>
    <row r="5638" spans="1:14" ht="15.5">
      <c r="A5638" s="1">
        <v>5637</v>
      </c>
      <c r="B5638" s="13">
        <v>43051</v>
      </c>
      <c r="C5638" s="3" t="s">
        <v>14</v>
      </c>
      <c r="D5638" s="4" t="s">
        <v>17367</v>
      </c>
      <c r="E5638" s="5" t="s">
        <v>17368</v>
      </c>
      <c r="F5638" s="26">
        <v>8779146790</v>
      </c>
      <c r="G5638" s="10">
        <v>31206</v>
      </c>
      <c r="H5638" s="1" t="s">
        <v>30</v>
      </c>
      <c r="I5638" s="1" t="s">
        <v>26</v>
      </c>
      <c r="J5638" s="1" t="s">
        <v>9733</v>
      </c>
      <c r="K5638" s="5" t="s">
        <v>17369</v>
      </c>
      <c r="L5638" s="1" t="s">
        <v>42182</v>
      </c>
      <c r="M5638" s="1" t="s">
        <v>22</v>
      </c>
      <c r="N5638" s="1" t="s">
        <v>42182</v>
      </c>
    </row>
    <row r="5639" spans="1:14" ht="15.5">
      <c r="A5639" s="1">
        <v>5638</v>
      </c>
      <c r="B5639" s="10">
        <v>43051</v>
      </c>
      <c r="C5639" s="3" t="s">
        <v>746</v>
      </c>
      <c r="D5639" s="28" t="s">
        <v>17370</v>
      </c>
      <c r="E5639" s="20" t="s">
        <v>17371</v>
      </c>
      <c r="F5639" s="21">
        <v>9619140062</v>
      </c>
      <c r="G5639" s="2">
        <v>37232</v>
      </c>
      <c r="H5639" s="1" t="s">
        <v>749</v>
      </c>
      <c r="I5639" s="22" t="s">
        <v>18</v>
      </c>
      <c r="J5639" s="1" t="s">
        <v>16497</v>
      </c>
      <c r="K5639" s="1" t="s">
        <v>42182</v>
      </c>
      <c r="L5639" s="1" t="s">
        <v>42182</v>
      </c>
      <c r="M5639" s="1" t="s">
        <v>22</v>
      </c>
      <c r="N5639" s="1" t="s">
        <v>42182</v>
      </c>
    </row>
    <row r="5640" spans="1:14" ht="31">
      <c r="A5640" s="1">
        <v>5639</v>
      </c>
      <c r="B5640" s="2">
        <v>43052</v>
      </c>
      <c r="C5640" s="3" t="s">
        <v>1340</v>
      </c>
      <c r="D5640" s="25" t="s">
        <v>17372</v>
      </c>
      <c r="E5640" s="5" t="s">
        <v>17373</v>
      </c>
      <c r="F5640" s="26" t="s">
        <v>17374</v>
      </c>
      <c r="G5640" s="10">
        <v>36625</v>
      </c>
      <c r="H5640" s="1" t="s">
        <v>749</v>
      </c>
      <c r="I5640" s="1" t="s">
        <v>1344</v>
      </c>
      <c r="J5640" s="1" t="s">
        <v>52</v>
      </c>
      <c r="K5640" s="5" t="s">
        <v>17375</v>
      </c>
      <c r="L5640" s="1" t="s">
        <v>42182</v>
      </c>
      <c r="M5640" s="1" t="s">
        <v>22</v>
      </c>
      <c r="N5640" s="1" t="s">
        <v>42182</v>
      </c>
    </row>
    <row r="5641" spans="1:14" ht="15.5">
      <c r="A5641" s="1">
        <v>5640</v>
      </c>
      <c r="B5641" s="2">
        <v>43052</v>
      </c>
      <c r="C5641" s="3" t="s">
        <v>1340</v>
      </c>
      <c r="D5641" s="25" t="s">
        <v>17376</v>
      </c>
      <c r="E5641" s="20" t="s">
        <v>17377</v>
      </c>
      <c r="F5641" s="21">
        <v>9702181503</v>
      </c>
      <c r="G5641" s="2">
        <v>38201</v>
      </c>
      <c r="H5641" s="1" t="s">
        <v>749</v>
      </c>
      <c r="I5641" s="1" t="s">
        <v>1344</v>
      </c>
      <c r="J5641" s="22" t="s">
        <v>52</v>
      </c>
      <c r="K5641" s="1" t="s">
        <v>42182</v>
      </c>
      <c r="L5641" s="1" t="s">
        <v>42182</v>
      </c>
      <c r="M5641" s="1" t="s">
        <v>22</v>
      </c>
      <c r="N5641" s="1" t="s">
        <v>42182</v>
      </c>
    </row>
    <row r="5642" spans="1:14" ht="31">
      <c r="A5642" s="1">
        <v>5641</v>
      </c>
      <c r="B5642" s="2">
        <v>43052</v>
      </c>
      <c r="C5642" s="3" t="s">
        <v>1340</v>
      </c>
      <c r="D5642" s="25" t="s">
        <v>17378</v>
      </c>
      <c r="E5642" s="5" t="s">
        <v>17379</v>
      </c>
      <c r="F5642" s="26" t="s">
        <v>17380</v>
      </c>
      <c r="G5642" s="10">
        <v>37779</v>
      </c>
      <c r="H5642" s="1" t="s">
        <v>749</v>
      </c>
      <c r="I5642" s="1" t="s">
        <v>1344</v>
      </c>
      <c r="J5642" s="1" t="s">
        <v>16516</v>
      </c>
      <c r="K5642" s="5" t="s">
        <v>17381</v>
      </c>
      <c r="L5642" s="1" t="s">
        <v>42182</v>
      </c>
      <c r="M5642" s="1" t="s">
        <v>22</v>
      </c>
      <c r="N5642" s="1" t="s">
        <v>42182</v>
      </c>
    </row>
    <row r="5643" spans="1:14" ht="15.5">
      <c r="A5643" s="1">
        <v>5642</v>
      </c>
      <c r="B5643" s="10">
        <v>43052</v>
      </c>
      <c r="C5643" s="3" t="s">
        <v>746</v>
      </c>
      <c r="D5643" s="28" t="s">
        <v>17382</v>
      </c>
      <c r="E5643" s="20" t="s">
        <v>17383</v>
      </c>
      <c r="F5643" s="21">
        <v>8268869144</v>
      </c>
      <c r="G5643" s="2">
        <v>36795</v>
      </c>
      <c r="H5643" s="1" t="s">
        <v>749</v>
      </c>
      <c r="I5643" s="22" t="s">
        <v>1395</v>
      </c>
      <c r="J5643" s="22" t="s">
        <v>17384</v>
      </c>
      <c r="K5643" s="5" t="s">
        <v>17385</v>
      </c>
      <c r="L5643" s="1" t="s">
        <v>42182</v>
      </c>
      <c r="M5643" s="1" t="s">
        <v>22</v>
      </c>
      <c r="N5643" s="1" t="s">
        <v>42182</v>
      </c>
    </row>
    <row r="5644" spans="1:14" ht="15.5">
      <c r="A5644" s="1">
        <v>5643</v>
      </c>
      <c r="B5644" s="10">
        <v>43052</v>
      </c>
      <c r="C5644" s="3" t="s">
        <v>746</v>
      </c>
      <c r="D5644" s="28" t="s">
        <v>17386</v>
      </c>
      <c r="E5644" s="20" t="s">
        <v>17387</v>
      </c>
      <c r="F5644" s="21">
        <v>8451806789</v>
      </c>
      <c r="G5644" s="2">
        <v>38587</v>
      </c>
      <c r="H5644" s="1" t="s">
        <v>749</v>
      </c>
      <c r="I5644" s="22" t="s">
        <v>18</v>
      </c>
      <c r="J5644" s="22" t="s">
        <v>17388</v>
      </c>
      <c r="K5644" s="1" t="s">
        <v>42182</v>
      </c>
      <c r="L5644" s="1" t="s">
        <v>42182</v>
      </c>
      <c r="M5644" s="1" t="s">
        <v>22</v>
      </c>
      <c r="N5644" s="1" t="s">
        <v>42182</v>
      </c>
    </row>
    <row r="5645" spans="1:14" ht="15.5">
      <c r="A5645" s="1">
        <v>5644</v>
      </c>
      <c r="B5645" s="13">
        <v>43053</v>
      </c>
      <c r="C5645" s="3" t="s">
        <v>14</v>
      </c>
      <c r="D5645" s="4" t="s">
        <v>17389</v>
      </c>
      <c r="E5645" s="5" t="s">
        <v>17390</v>
      </c>
      <c r="F5645" s="26">
        <v>9004822152</v>
      </c>
      <c r="G5645" s="10">
        <v>26087</v>
      </c>
      <c r="H5645" s="1" t="s">
        <v>30</v>
      </c>
      <c r="I5645" s="1" t="s">
        <v>18</v>
      </c>
      <c r="J5645" s="1" t="s">
        <v>52</v>
      </c>
      <c r="K5645" s="5" t="s">
        <v>17391</v>
      </c>
      <c r="L5645" s="1" t="s">
        <v>42182</v>
      </c>
      <c r="M5645" s="1" t="s">
        <v>22</v>
      </c>
      <c r="N5645" s="1" t="s">
        <v>42182</v>
      </c>
    </row>
    <row r="5646" spans="1:14" ht="15.5">
      <c r="A5646" s="1">
        <v>5645</v>
      </c>
      <c r="B5646" s="13">
        <v>43053</v>
      </c>
      <c r="C5646" s="3" t="s">
        <v>14</v>
      </c>
      <c r="D5646" s="4" t="s">
        <v>17392</v>
      </c>
      <c r="E5646" s="5" t="s">
        <v>17393</v>
      </c>
      <c r="F5646" s="26">
        <v>9987552459</v>
      </c>
      <c r="G5646" s="10">
        <v>28816</v>
      </c>
      <c r="H5646" s="1" t="s">
        <v>30</v>
      </c>
      <c r="I5646" s="1" t="s">
        <v>26</v>
      </c>
      <c r="J5646" s="1" t="s">
        <v>11151</v>
      </c>
      <c r="K5646" s="5" t="s">
        <v>17394</v>
      </c>
      <c r="L5646" s="1" t="s">
        <v>42182</v>
      </c>
      <c r="M5646" s="1" t="s">
        <v>22</v>
      </c>
      <c r="N5646" s="1" t="s">
        <v>42182</v>
      </c>
    </row>
    <row r="5647" spans="1:14" ht="15.5">
      <c r="A5647" s="1">
        <v>5646</v>
      </c>
      <c r="B5647" s="13">
        <v>43053</v>
      </c>
      <c r="C5647" s="3" t="s">
        <v>14</v>
      </c>
      <c r="D5647" s="4" t="s">
        <v>17395</v>
      </c>
      <c r="E5647" s="5" t="s">
        <v>17396</v>
      </c>
      <c r="F5647" s="26">
        <v>9004196386</v>
      </c>
      <c r="G5647" s="10">
        <v>36401</v>
      </c>
      <c r="H5647" s="1" t="s">
        <v>8656</v>
      </c>
      <c r="I5647" s="1" t="s">
        <v>18</v>
      </c>
      <c r="J5647" s="1" t="s">
        <v>232</v>
      </c>
      <c r="K5647" s="5" t="s">
        <v>17397</v>
      </c>
      <c r="L5647" s="1" t="s">
        <v>42182</v>
      </c>
      <c r="M5647" s="1" t="s">
        <v>22</v>
      </c>
      <c r="N5647" s="1" t="s">
        <v>42182</v>
      </c>
    </row>
    <row r="5648" spans="1:14" ht="15.5">
      <c r="A5648" s="1">
        <v>5647</v>
      </c>
      <c r="B5648" s="13">
        <v>43053</v>
      </c>
      <c r="C5648" s="3" t="s">
        <v>14</v>
      </c>
      <c r="D5648" s="4" t="s">
        <v>17398</v>
      </c>
      <c r="E5648" s="5" t="s">
        <v>17399</v>
      </c>
      <c r="F5648" s="26">
        <v>9833754467</v>
      </c>
      <c r="G5648" s="10">
        <v>33470</v>
      </c>
      <c r="H5648" s="1" t="s">
        <v>8656</v>
      </c>
      <c r="I5648" s="1" t="s">
        <v>26</v>
      </c>
      <c r="J5648" s="1" t="s">
        <v>232</v>
      </c>
      <c r="K5648" s="5" t="s">
        <v>17400</v>
      </c>
      <c r="L5648" s="1" t="s">
        <v>42182</v>
      </c>
      <c r="M5648" s="1" t="s">
        <v>22</v>
      </c>
      <c r="N5648" s="1" t="s">
        <v>42182</v>
      </c>
    </row>
    <row r="5649" spans="1:14" ht="15.5">
      <c r="A5649" s="1">
        <v>5648</v>
      </c>
      <c r="B5649" s="13">
        <v>43054</v>
      </c>
      <c r="C5649" s="3" t="s">
        <v>14</v>
      </c>
      <c r="D5649" s="4" t="s">
        <v>17401</v>
      </c>
      <c r="E5649" s="5" t="s">
        <v>17402</v>
      </c>
      <c r="F5649" s="26">
        <v>8652011220</v>
      </c>
      <c r="G5649" s="10">
        <v>29954</v>
      </c>
      <c r="H5649" s="1" t="s">
        <v>30</v>
      </c>
      <c r="I5649" s="1" t="s">
        <v>18</v>
      </c>
      <c r="J5649" s="1" t="s">
        <v>232</v>
      </c>
      <c r="K5649" s="5" t="s">
        <v>17403</v>
      </c>
      <c r="L5649" s="1" t="s">
        <v>42182</v>
      </c>
      <c r="M5649" s="1" t="s">
        <v>22</v>
      </c>
      <c r="N5649" s="1" t="s">
        <v>42182</v>
      </c>
    </row>
    <row r="5650" spans="1:14" ht="15.5">
      <c r="A5650" s="1">
        <v>5649</v>
      </c>
      <c r="B5650" s="10">
        <v>43048</v>
      </c>
      <c r="C5650" s="3" t="s">
        <v>68</v>
      </c>
      <c r="D5650" s="12" t="s">
        <v>17404</v>
      </c>
      <c r="E5650" s="5" t="s">
        <v>17405</v>
      </c>
      <c r="F5650" s="6">
        <v>9004223588</v>
      </c>
      <c r="G5650" s="7">
        <v>35259</v>
      </c>
      <c r="H5650" s="1" t="s">
        <v>9381</v>
      </c>
      <c r="I5650" s="1" t="s">
        <v>26</v>
      </c>
      <c r="J5650" s="8" t="s">
        <v>52</v>
      </c>
      <c r="K5650" s="5" t="s">
        <v>17406</v>
      </c>
      <c r="L5650" s="1" t="s">
        <v>256</v>
      </c>
      <c r="M5650" s="1" t="s">
        <v>34</v>
      </c>
      <c r="N5650" s="1" t="s">
        <v>42182</v>
      </c>
    </row>
    <row r="5651" spans="1:14" ht="15.5">
      <c r="A5651" s="1">
        <v>5650</v>
      </c>
      <c r="B5651" s="13">
        <v>43056</v>
      </c>
      <c r="C5651" s="3" t="s">
        <v>14</v>
      </c>
      <c r="D5651" s="4" t="s">
        <v>17407</v>
      </c>
      <c r="E5651" s="5" t="s">
        <v>17408</v>
      </c>
      <c r="F5651" s="26">
        <v>9930481836</v>
      </c>
      <c r="G5651" s="10">
        <v>27013</v>
      </c>
      <c r="H5651" s="1" t="s">
        <v>30</v>
      </c>
      <c r="I5651" s="1" t="s">
        <v>26</v>
      </c>
      <c r="J5651" s="1" t="s">
        <v>1497</v>
      </c>
      <c r="K5651" s="5" t="s">
        <v>17409</v>
      </c>
      <c r="L5651" s="1" t="s">
        <v>42182</v>
      </c>
      <c r="M5651" s="1" t="s">
        <v>22</v>
      </c>
      <c r="N5651" s="1" t="s">
        <v>42182</v>
      </c>
    </row>
    <row r="5652" spans="1:14" ht="15.5">
      <c r="A5652" s="1">
        <v>5651</v>
      </c>
      <c r="B5652" s="13">
        <v>43056</v>
      </c>
      <c r="C5652" s="3" t="s">
        <v>14</v>
      </c>
      <c r="D5652" s="4" t="s">
        <v>17410</v>
      </c>
      <c r="E5652" s="5" t="s">
        <v>17411</v>
      </c>
      <c r="F5652" s="26">
        <v>9594458807</v>
      </c>
      <c r="G5652" s="10">
        <v>30378</v>
      </c>
      <c r="H5652" s="1" t="s">
        <v>30</v>
      </c>
      <c r="I5652" s="1" t="s">
        <v>18</v>
      </c>
      <c r="J5652" s="1" t="s">
        <v>232</v>
      </c>
      <c r="K5652" s="5" t="s">
        <v>17412</v>
      </c>
      <c r="L5652" s="1" t="s">
        <v>42182</v>
      </c>
      <c r="M5652" s="1" t="s">
        <v>22</v>
      </c>
      <c r="N5652" s="1" t="s">
        <v>42182</v>
      </c>
    </row>
    <row r="5653" spans="1:14" ht="15.5">
      <c r="A5653" s="1">
        <v>5652</v>
      </c>
      <c r="B5653" s="13">
        <v>43056</v>
      </c>
      <c r="C5653" s="3" t="s">
        <v>14</v>
      </c>
      <c r="D5653" s="4" t="s">
        <v>17413</v>
      </c>
      <c r="E5653" s="5" t="s">
        <v>17414</v>
      </c>
      <c r="F5653" s="26">
        <v>8655795630</v>
      </c>
      <c r="G5653" s="10">
        <v>29079</v>
      </c>
      <c r="H5653" s="1" t="s">
        <v>30</v>
      </c>
      <c r="I5653" s="1" t="s">
        <v>26</v>
      </c>
      <c r="J5653" s="1" t="s">
        <v>9003</v>
      </c>
      <c r="K5653" s="5" t="s">
        <v>17415</v>
      </c>
      <c r="L5653" s="1" t="s">
        <v>42182</v>
      </c>
      <c r="M5653" s="1" t="s">
        <v>22</v>
      </c>
      <c r="N5653" s="1" t="s">
        <v>42182</v>
      </c>
    </row>
    <row r="5654" spans="1:14" ht="15.5">
      <c r="A5654" s="1">
        <v>5653</v>
      </c>
      <c r="B5654" s="13">
        <v>43056</v>
      </c>
      <c r="C5654" s="3" t="s">
        <v>14</v>
      </c>
      <c r="D5654" s="4" t="s">
        <v>17416</v>
      </c>
      <c r="E5654" s="5" t="s">
        <v>17417</v>
      </c>
      <c r="F5654" s="26">
        <v>9702342171</v>
      </c>
      <c r="G5654" s="10">
        <v>31582</v>
      </c>
      <c r="H5654" s="1" t="s">
        <v>30</v>
      </c>
      <c r="I5654" s="1" t="s">
        <v>18</v>
      </c>
      <c r="J5654" s="1" t="s">
        <v>232</v>
      </c>
      <c r="K5654" s="5" t="s">
        <v>17418</v>
      </c>
      <c r="L5654" s="1" t="s">
        <v>42182</v>
      </c>
      <c r="M5654" s="1" t="s">
        <v>22</v>
      </c>
      <c r="N5654" s="1" t="s">
        <v>42182</v>
      </c>
    </row>
    <row r="5655" spans="1:14" ht="15.5">
      <c r="A5655" s="1">
        <v>5654</v>
      </c>
      <c r="B5655" s="10">
        <v>43054</v>
      </c>
      <c r="C5655" s="3" t="s">
        <v>68</v>
      </c>
      <c r="D5655" s="12" t="s">
        <v>17419</v>
      </c>
      <c r="E5655" s="5" t="s">
        <v>17420</v>
      </c>
      <c r="F5655" s="6">
        <v>9702059752</v>
      </c>
      <c r="G5655" s="7">
        <v>35676</v>
      </c>
      <c r="H5655" s="1" t="s">
        <v>9381</v>
      </c>
      <c r="I5655" s="1" t="s">
        <v>18</v>
      </c>
      <c r="J5655" s="8" t="s">
        <v>14606</v>
      </c>
      <c r="K5655" s="5" t="s">
        <v>17421</v>
      </c>
      <c r="L5655" s="1" t="s">
        <v>42182</v>
      </c>
      <c r="M5655" s="1" t="s">
        <v>22</v>
      </c>
      <c r="N5655" s="1" t="s">
        <v>42182</v>
      </c>
    </row>
    <row r="5656" spans="1:14" ht="15.5">
      <c r="A5656" s="1">
        <v>5655</v>
      </c>
      <c r="B5656" s="13">
        <v>43059</v>
      </c>
      <c r="C5656" s="3" t="s">
        <v>14</v>
      </c>
      <c r="D5656" s="4" t="s">
        <v>17422</v>
      </c>
      <c r="E5656" s="5" t="s">
        <v>17423</v>
      </c>
      <c r="F5656" s="26">
        <v>8446241316</v>
      </c>
      <c r="G5656" s="10">
        <v>35070</v>
      </c>
      <c r="H5656" s="1" t="s">
        <v>30</v>
      </c>
      <c r="I5656" s="1" t="s">
        <v>26</v>
      </c>
      <c r="J5656" s="1" t="s">
        <v>9003</v>
      </c>
      <c r="K5656" s="5" t="s">
        <v>17424</v>
      </c>
      <c r="L5656" s="1" t="s">
        <v>42182</v>
      </c>
      <c r="M5656" s="1" t="s">
        <v>22</v>
      </c>
      <c r="N5656" s="1" t="s">
        <v>42182</v>
      </c>
    </row>
    <row r="5657" spans="1:14" ht="15.5">
      <c r="A5657" s="1">
        <v>5656</v>
      </c>
      <c r="B5657" s="13">
        <v>43059</v>
      </c>
      <c r="C5657" s="3" t="s">
        <v>14</v>
      </c>
      <c r="D5657" s="4" t="s">
        <v>17425</v>
      </c>
      <c r="E5657" s="5" t="s">
        <v>17426</v>
      </c>
      <c r="F5657" s="26">
        <v>8082713227</v>
      </c>
      <c r="G5657" s="10">
        <v>34011</v>
      </c>
      <c r="H5657" s="1" t="s">
        <v>8964</v>
      </c>
      <c r="I5657" s="1" t="s">
        <v>18</v>
      </c>
      <c r="J5657" s="8"/>
      <c r="K5657" s="5" t="s">
        <v>17427</v>
      </c>
      <c r="L5657" s="1" t="s">
        <v>42182</v>
      </c>
      <c r="M5657" s="1" t="s">
        <v>22</v>
      </c>
      <c r="N5657" s="1" t="s">
        <v>42182</v>
      </c>
    </row>
    <row r="5658" spans="1:14" ht="15.5">
      <c r="A5658" s="1">
        <v>5657</v>
      </c>
      <c r="B5658" s="10">
        <v>43058</v>
      </c>
      <c r="C5658" s="3" t="s">
        <v>68</v>
      </c>
      <c r="D5658" s="12" t="s">
        <v>17428</v>
      </c>
      <c r="E5658" s="5" t="s">
        <v>17429</v>
      </c>
      <c r="F5658" s="6">
        <v>9892149583</v>
      </c>
      <c r="G5658" s="7">
        <v>24453</v>
      </c>
      <c r="H5658" s="1" t="s">
        <v>17430</v>
      </c>
      <c r="I5658" s="1" t="s">
        <v>26</v>
      </c>
      <c r="J5658" s="8" t="s">
        <v>9003</v>
      </c>
      <c r="K5658" s="5" t="s">
        <v>17431</v>
      </c>
      <c r="L5658" s="1" t="s">
        <v>42182</v>
      </c>
      <c r="M5658" s="1" t="s">
        <v>22</v>
      </c>
      <c r="N5658" s="1" t="s">
        <v>42182</v>
      </c>
    </row>
    <row r="5659" spans="1:14" ht="15.5">
      <c r="A5659" s="1">
        <v>5658</v>
      </c>
      <c r="B5659" s="10">
        <v>43060</v>
      </c>
      <c r="C5659" s="3" t="s">
        <v>68</v>
      </c>
      <c r="D5659" s="12" t="s">
        <v>17432</v>
      </c>
      <c r="E5659" s="5" t="s">
        <v>17433</v>
      </c>
      <c r="F5659" s="6">
        <v>9819049403</v>
      </c>
      <c r="G5659" s="7">
        <v>30848</v>
      </c>
      <c r="H5659" s="1" t="s">
        <v>17434</v>
      </c>
      <c r="I5659" s="1" t="s">
        <v>18</v>
      </c>
      <c r="J5659" s="8" t="s">
        <v>52</v>
      </c>
      <c r="K5659" s="1" t="s">
        <v>42182</v>
      </c>
      <c r="L5659" s="1" t="s">
        <v>42182</v>
      </c>
      <c r="M5659" s="1" t="s">
        <v>22</v>
      </c>
      <c r="N5659" s="1" t="s">
        <v>42182</v>
      </c>
    </row>
    <row r="5660" spans="1:14" ht="15.5">
      <c r="A5660" s="1">
        <v>5659</v>
      </c>
      <c r="B5660" s="13">
        <v>43061</v>
      </c>
      <c r="C5660" s="3" t="s">
        <v>14</v>
      </c>
      <c r="D5660" s="4" t="s">
        <v>17435</v>
      </c>
      <c r="E5660" s="5" t="s">
        <v>17436</v>
      </c>
      <c r="F5660" s="26">
        <v>9821707476</v>
      </c>
      <c r="G5660" s="10">
        <v>31347</v>
      </c>
      <c r="H5660" s="1" t="s">
        <v>30</v>
      </c>
      <c r="I5660" s="1" t="s">
        <v>26</v>
      </c>
      <c r="J5660" s="8"/>
      <c r="K5660" s="5" t="s">
        <v>17437</v>
      </c>
      <c r="L5660" s="1" t="s">
        <v>42182</v>
      </c>
      <c r="M5660" s="1" t="s">
        <v>22</v>
      </c>
      <c r="N5660" s="1" t="s">
        <v>42182</v>
      </c>
    </row>
    <row r="5661" spans="1:14" ht="15.5">
      <c r="A5661" s="1">
        <v>5660</v>
      </c>
      <c r="B5661" s="10">
        <v>43060</v>
      </c>
      <c r="C5661" s="3" t="s">
        <v>68</v>
      </c>
      <c r="D5661" s="12" t="s">
        <v>17438</v>
      </c>
      <c r="E5661" s="5" t="s">
        <v>17439</v>
      </c>
      <c r="F5661" s="6">
        <v>8108226102</v>
      </c>
      <c r="G5661" s="7">
        <v>36151</v>
      </c>
      <c r="H5661" s="1" t="s">
        <v>9381</v>
      </c>
      <c r="I5661" s="1" t="s">
        <v>26</v>
      </c>
      <c r="J5661" s="8" t="s">
        <v>11151</v>
      </c>
      <c r="K5661" s="5" t="s">
        <v>17440</v>
      </c>
      <c r="L5661" s="1" t="s">
        <v>256</v>
      </c>
      <c r="M5661" s="1" t="s">
        <v>34</v>
      </c>
      <c r="N5661" s="1" t="s">
        <v>42182</v>
      </c>
    </row>
    <row r="5662" spans="1:14" ht="15.5">
      <c r="A5662" s="1">
        <v>5661</v>
      </c>
      <c r="B5662" s="10">
        <v>43061</v>
      </c>
      <c r="C5662" s="3" t="s">
        <v>68</v>
      </c>
      <c r="D5662" s="12" t="s">
        <v>17441</v>
      </c>
      <c r="E5662" s="5" t="s">
        <v>17442</v>
      </c>
      <c r="F5662" s="6">
        <v>9221018422</v>
      </c>
      <c r="G5662" s="7">
        <v>28639</v>
      </c>
      <c r="H5662" s="1" t="s">
        <v>78</v>
      </c>
      <c r="I5662" s="1" t="s">
        <v>18</v>
      </c>
      <c r="J5662" s="8" t="s">
        <v>9003</v>
      </c>
      <c r="K5662" s="5" t="s">
        <v>17443</v>
      </c>
      <c r="L5662" s="1" t="s">
        <v>42182</v>
      </c>
      <c r="M5662" s="1" t="s">
        <v>22</v>
      </c>
      <c r="N5662" s="1" t="s">
        <v>42182</v>
      </c>
    </row>
    <row r="5663" spans="1:14" ht="15.5">
      <c r="A5663" s="1">
        <v>5662</v>
      </c>
      <c r="B5663" s="10">
        <v>43061</v>
      </c>
      <c r="C5663" s="3" t="s">
        <v>68</v>
      </c>
      <c r="D5663" s="12" t="s">
        <v>17444</v>
      </c>
      <c r="E5663" s="5" t="s">
        <v>17445</v>
      </c>
      <c r="F5663" s="6">
        <v>9322271890</v>
      </c>
      <c r="G5663" s="7">
        <v>25646</v>
      </c>
      <c r="H5663" s="1" t="s">
        <v>71</v>
      </c>
      <c r="I5663" s="1" t="s">
        <v>26</v>
      </c>
      <c r="J5663" s="8" t="s">
        <v>52</v>
      </c>
      <c r="K5663" s="5" t="s">
        <v>17446</v>
      </c>
      <c r="L5663" s="1" t="s">
        <v>42182</v>
      </c>
      <c r="M5663" s="1" t="s">
        <v>22</v>
      </c>
      <c r="N5663" s="1" t="s">
        <v>42182</v>
      </c>
    </row>
    <row r="5664" spans="1:14" ht="15.5">
      <c r="A5664" s="1">
        <v>5663</v>
      </c>
      <c r="B5664" s="13">
        <v>43062</v>
      </c>
      <c r="C5664" s="3" t="s">
        <v>14</v>
      </c>
      <c r="D5664" s="4" t="s">
        <v>17447</v>
      </c>
      <c r="E5664" s="5" t="s">
        <v>17448</v>
      </c>
      <c r="F5664" s="26">
        <v>8451806789</v>
      </c>
      <c r="G5664" s="10">
        <v>29591</v>
      </c>
      <c r="H5664" s="1" t="s">
        <v>30</v>
      </c>
      <c r="I5664" s="1" t="s">
        <v>18</v>
      </c>
      <c r="J5664" s="1" t="s">
        <v>14153</v>
      </c>
      <c r="K5664" s="5" t="s">
        <v>17449</v>
      </c>
      <c r="L5664" s="1" t="s">
        <v>42182</v>
      </c>
      <c r="M5664" s="1" t="s">
        <v>22</v>
      </c>
      <c r="N5664" s="1" t="s">
        <v>42182</v>
      </c>
    </row>
    <row r="5665" spans="1:14" ht="15.5">
      <c r="A5665" s="1">
        <v>5664</v>
      </c>
      <c r="B5665" s="10">
        <v>43061</v>
      </c>
      <c r="C5665" s="3" t="s">
        <v>68</v>
      </c>
      <c r="D5665" s="12" t="s">
        <v>17450</v>
      </c>
      <c r="E5665" s="5" t="s">
        <v>17451</v>
      </c>
      <c r="F5665" s="6">
        <v>9820192058</v>
      </c>
      <c r="G5665" s="7">
        <v>34968</v>
      </c>
      <c r="H5665" s="1" t="s">
        <v>9381</v>
      </c>
      <c r="I5665" s="1" t="s">
        <v>18</v>
      </c>
      <c r="J5665" s="8" t="s">
        <v>11151</v>
      </c>
      <c r="K5665" s="5" t="s">
        <v>17452</v>
      </c>
      <c r="L5665" s="1" t="s">
        <v>42182</v>
      </c>
      <c r="M5665" s="1" t="s">
        <v>22</v>
      </c>
      <c r="N5665" s="1" t="s">
        <v>42182</v>
      </c>
    </row>
    <row r="5666" spans="1:14" ht="15.5">
      <c r="A5666" s="1">
        <v>5665</v>
      </c>
      <c r="B5666" s="10">
        <v>43063</v>
      </c>
      <c r="C5666" s="3" t="s">
        <v>68</v>
      </c>
      <c r="D5666" s="12" t="s">
        <v>17453</v>
      </c>
      <c r="E5666" s="5" t="s">
        <v>17454</v>
      </c>
      <c r="F5666" s="6">
        <v>7977170395</v>
      </c>
      <c r="G5666" s="7">
        <v>35014</v>
      </c>
      <c r="H5666" s="1" t="s">
        <v>158</v>
      </c>
      <c r="I5666" s="1" t="s">
        <v>26</v>
      </c>
      <c r="J5666" s="8" t="s">
        <v>52</v>
      </c>
      <c r="K5666" s="5" t="s">
        <v>17455</v>
      </c>
      <c r="L5666" s="1" t="s">
        <v>42182</v>
      </c>
      <c r="M5666" s="1" t="s">
        <v>22</v>
      </c>
      <c r="N5666" s="1" t="s">
        <v>42182</v>
      </c>
    </row>
    <row r="5667" spans="1:14" ht="15.5">
      <c r="A5667" s="1">
        <v>5666</v>
      </c>
      <c r="B5667" s="10">
        <v>43063</v>
      </c>
      <c r="C5667" s="3" t="s">
        <v>68</v>
      </c>
      <c r="D5667" s="12" t="s">
        <v>17456</v>
      </c>
      <c r="E5667" s="5" t="s">
        <v>17457</v>
      </c>
      <c r="F5667" s="6">
        <v>8291577265</v>
      </c>
      <c r="G5667" s="7">
        <v>36319</v>
      </c>
      <c r="H5667" s="1" t="s">
        <v>9381</v>
      </c>
      <c r="I5667" s="1" t="s">
        <v>18</v>
      </c>
      <c r="J5667" s="8" t="s">
        <v>17458</v>
      </c>
      <c r="K5667" s="5" t="s">
        <v>17459</v>
      </c>
      <c r="L5667" s="1" t="s">
        <v>42182</v>
      </c>
      <c r="M5667" s="1" t="s">
        <v>22</v>
      </c>
      <c r="N5667" s="1" t="s">
        <v>42182</v>
      </c>
    </row>
    <row r="5668" spans="1:14" ht="31">
      <c r="A5668" s="1">
        <v>5667</v>
      </c>
      <c r="B5668" s="10">
        <v>43065</v>
      </c>
      <c r="C5668" s="3" t="s">
        <v>746</v>
      </c>
      <c r="D5668" s="28" t="s">
        <v>17460</v>
      </c>
      <c r="E5668" s="20" t="s">
        <v>17461</v>
      </c>
      <c r="F5668" s="21" t="s">
        <v>17462</v>
      </c>
      <c r="G5668" s="2">
        <v>36977</v>
      </c>
      <c r="H5668" s="1" t="s">
        <v>749</v>
      </c>
      <c r="I5668" s="22" t="s">
        <v>18</v>
      </c>
      <c r="J5668" s="26" t="s">
        <v>52</v>
      </c>
      <c r="K5668" s="5" t="s">
        <v>17463</v>
      </c>
      <c r="L5668" s="1" t="s">
        <v>42182</v>
      </c>
      <c r="M5668" s="1" t="s">
        <v>22</v>
      </c>
      <c r="N5668" s="1" t="s">
        <v>42182</v>
      </c>
    </row>
    <row r="5669" spans="1:14" ht="15.5">
      <c r="A5669" s="1">
        <v>5668</v>
      </c>
      <c r="B5669" s="10">
        <v>43063</v>
      </c>
      <c r="C5669" s="3" t="s">
        <v>68</v>
      </c>
      <c r="D5669" s="12" t="s">
        <v>17464</v>
      </c>
      <c r="E5669" s="5" t="s">
        <v>17465</v>
      </c>
      <c r="F5669" s="6">
        <v>9022072228</v>
      </c>
      <c r="G5669" s="7">
        <v>36368</v>
      </c>
      <c r="H5669" s="1" t="s">
        <v>5624</v>
      </c>
      <c r="I5669" s="1" t="s">
        <v>26</v>
      </c>
      <c r="J5669" s="8" t="s">
        <v>17458</v>
      </c>
      <c r="K5669" s="5" t="s">
        <v>17466</v>
      </c>
      <c r="L5669" s="1" t="s">
        <v>42182</v>
      </c>
      <c r="M5669" s="1" t="s">
        <v>22</v>
      </c>
      <c r="N5669" s="1" t="s">
        <v>42182</v>
      </c>
    </row>
    <row r="5670" spans="1:14" ht="15.5">
      <c r="A5670" s="1">
        <v>5669</v>
      </c>
      <c r="B5670" s="13">
        <v>43068</v>
      </c>
      <c r="C5670" s="3" t="s">
        <v>14</v>
      </c>
      <c r="D5670" s="4" t="s">
        <v>17467</v>
      </c>
      <c r="E5670" s="5" t="s">
        <v>17468</v>
      </c>
      <c r="F5670" s="26">
        <v>9768049199</v>
      </c>
      <c r="G5670" s="10">
        <v>35778</v>
      </c>
      <c r="H5670" s="1" t="s">
        <v>8964</v>
      </c>
      <c r="I5670" s="1" t="s">
        <v>26</v>
      </c>
      <c r="J5670" s="1" t="s">
        <v>2778</v>
      </c>
      <c r="K5670" s="5" t="s">
        <v>17469</v>
      </c>
      <c r="L5670" s="1" t="s">
        <v>42182</v>
      </c>
      <c r="M5670" s="1" t="s">
        <v>22</v>
      </c>
      <c r="N5670" s="1" t="s">
        <v>42182</v>
      </c>
    </row>
    <row r="5671" spans="1:14" ht="15.5">
      <c r="A5671" s="1">
        <v>5670</v>
      </c>
      <c r="B5671" s="13">
        <v>43068</v>
      </c>
      <c r="C5671" s="3" t="s">
        <v>14</v>
      </c>
      <c r="D5671" s="4" t="s">
        <v>17470</v>
      </c>
      <c r="E5671" s="5" t="s">
        <v>17471</v>
      </c>
      <c r="F5671" s="26">
        <v>8692960385</v>
      </c>
      <c r="G5671" s="10">
        <v>28856</v>
      </c>
      <c r="H5671" s="1" t="s">
        <v>30</v>
      </c>
      <c r="I5671" s="1" t="s">
        <v>18</v>
      </c>
      <c r="J5671" s="1" t="s">
        <v>52</v>
      </c>
      <c r="K5671" s="5" t="s">
        <v>17472</v>
      </c>
      <c r="L5671" s="1" t="s">
        <v>42182</v>
      </c>
      <c r="M5671" s="1" t="s">
        <v>22</v>
      </c>
      <c r="N5671" s="1" t="s">
        <v>42182</v>
      </c>
    </row>
    <row r="5672" spans="1:14" ht="31">
      <c r="A5672" s="1">
        <v>5671</v>
      </c>
      <c r="B5672" s="13">
        <v>43068</v>
      </c>
      <c r="C5672" s="3" t="s">
        <v>14</v>
      </c>
      <c r="D5672" s="4" t="s">
        <v>17473</v>
      </c>
      <c r="E5672" s="5" t="s">
        <v>17474</v>
      </c>
      <c r="F5672" s="26" t="s">
        <v>17475</v>
      </c>
      <c r="G5672" s="10">
        <v>28856</v>
      </c>
      <c r="H5672" s="1" t="s">
        <v>30</v>
      </c>
      <c r="I5672" s="1" t="s">
        <v>26</v>
      </c>
      <c r="J5672" s="1" t="s">
        <v>52</v>
      </c>
      <c r="K5672" s="5" t="s">
        <v>17476</v>
      </c>
      <c r="L5672" s="1" t="s">
        <v>42182</v>
      </c>
      <c r="M5672" s="1" t="s">
        <v>22</v>
      </c>
      <c r="N5672" s="1" t="s">
        <v>42182</v>
      </c>
    </row>
    <row r="5673" spans="1:14" ht="15.5">
      <c r="A5673" s="1">
        <v>5672</v>
      </c>
      <c r="B5673" s="10">
        <v>43067</v>
      </c>
      <c r="C5673" s="3" t="s">
        <v>68</v>
      </c>
      <c r="D5673" s="12" t="s">
        <v>17477</v>
      </c>
      <c r="E5673" s="5" t="s">
        <v>17478</v>
      </c>
      <c r="F5673" s="6">
        <v>9892437846</v>
      </c>
      <c r="G5673" s="7">
        <v>30430</v>
      </c>
      <c r="H5673" s="1" t="s">
        <v>5624</v>
      </c>
      <c r="I5673" s="1" t="s">
        <v>18</v>
      </c>
      <c r="J5673" s="8" t="s">
        <v>232</v>
      </c>
      <c r="K5673" s="5" t="s">
        <v>17479</v>
      </c>
      <c r="L5673" s="1" t="s">
        <v>42182</v>
      </c>
      <c r="M5673" s="1" t="s">
        <v>22</v>
      </c>
      <c r="N5673" s="1" t="s">
        <v>42182</v>
      </c>
    </row>
    <row r="5674" spans="1:14" ht="31">
      <c r="A5674" s="1">
        <v>5673</v>
      </c>
      <c r="B5674" s="13">
        <v>43069</v>
      </c>
      <c r="C5674" s="3" t="s">
        <v>14</v>
      </c>
      <c r="D5674" s="4" t="s">
        <v>17480</v>
      </c>
      <c r="E5674" s="5" t="s">
        <v>17481</v>
      </c>
      <c r="F5674" s="26" t="s">
        <v>17482</v>
      </c>
      <c r="G5674" s="10">
        <v>35245</v>
      </c>
      <c r="H5674" s="1" t="s">
        <v>30</v>
      </c>
      <c r="I5674" s="1" t="s">
        <v>18</v>
      </c>
      <c r="J5674" s="1" t="s">
        <v>11151</v>
      </c>
      <c r="K5674" s="5" t="s">
        <v>17483</v>
      </c>
      <c r="L5674" s="1" t="s">
        <v>42182</v>
      </c>
      <c r="M5674" s="1" t="s">
        <v>22</v>
      </c>
      <c r="N5674" s="1" t="s">
        <v>42182</v>
      </c>
    </row>
    <row r="5675" spans="1:14" ht="15.5">
      <c r="A5675" s="1">
        <v>5674</v>
      </c>
      <c r="B5675" s="13">
        <v>43069</v>
      </c>
      <c r="C5675" s="3" t="s">
        <v>14</v>
      </c>
      <c r="D5675" s="4" t="s">
        <v>17484</v>
      </c>
      <c r="E5675" s="5" t="s">
        <v>17485</v>
      </c>
      <c r="F5675" s="26">
        <v>8655897216</v>
      </c>
      <c r="G5675" s="10">
        <v>35586</v>
      </c>
      <c r="H5675" s="1" t="s">
        <v>30</v>
      </c>
      <c r="I5675" s="1" t="s">
        <v>26</v>
      </c>
      <c r="J5675" s="1" t="s">
        <v>11151</v>
      </c>
      <c r="K5675" s="5" t="s">
        <v>17486</v>
      </c>
      <c r="L5675" s="1" t="s">
        <v>42182</v>
      </c>
      <c r="M5675" s="1" t="s">
        <v>22</v>
      </c>
      <c r="N5675" s="1" t="s">
        <v>42182</v>
      </c>
    </row>
    <row r="5676" spans="1:14" ht="15.5">
      <c r="A5676" s="1">
        <v>5675</v>
      </c>
      <c r="B5676" s="13">
        <v>43070</v>
      </c>
      <c r="C5676" s="3" t="s">
        <v>14</v>
      </c>
      <c r="D5676" s="4" t="s">
        <v>17487</v>
      </c>
      <c r="E5676" s="5" t="s">
        <v>17488</v>
      </c>
      <c r="F5676" s="26">
        <v>8268489505</v>
      </c>
      <c r="G5676" s="10">
        <v>35742</v>
      </c>
      <c r="H5676" s="1" t="s">
        <v>8964</v>
      </c>
      <c r="I5676" s="1" t="s">
        <v>18</v>
      </c>
      <c r="J5676" s="1" t="s">
        <v>93</v>
      </c>
      <c r="K5676" s="1" t="s">
        <v>42182</v>
      </c>
      <c r="L5676" s="1" t="s">
        <v>42182</v>
      </c>
      <c r="M5676" s="1" t="s">
        <v>22</v>
      </c>
      <c r="N5676" s="1" t="s">
        <v>42182</v>
      </c>
    </row>
    <row r="5677" spans="1:14" ht="15.5">
      <c r="A5677" s="1">
        <v>5676</v>
      </c>
      <c r="B5677" s="13">
        <v>43070</v>
      </c>
      <c r="C5677" s="3" t="s">
        <v>14</v>
      </c>
      <c r="D5677" s="4" t="s">
        <v>17489</v>
      </c>
      <c r="E5677" s="5" t="s">
        <v>17490</v>
      </c>
      <c r="F5677" s="26">
        <v>8097329321</v>
      </c>
      <c r="G5677" s="10">
        <v>29447</v>
      </c>
      <c r="H5677" s="1" t="s">
        <v>30</v>
      </c>
      <c r="I5677" s="1" t="s">
        <v>26</v>
      </c>
      <c r="J5677" s="1" t="s">
        <v>13270</v>
      </c>
      <c r="K5677" s="5" t="s">
        <v>17491</v>
      </c>
      <c r="L5677" s="1" t="s">
        <v>42182</v>
      </c>
      <c r="M5677" s="1" t="s">
        <v>22</v>
      </c>
      <c r="N5677" s="1" t="s">
        <v>42182</v>
      </c>
    </row>
    <row r="5678" spans="1:14" ht="15.5">
      <c r="A5678" s="1">
        <v>5677</v>
      </c>
      <c r="B5678" s="13">
        <v>43070</v>
      </c>
      <c r="C5678" s="3" t="s">
        <v>14</v>
      </c>
      <c r="D5678" s="4" t="s">
        <v>17492</v>
      </c>
      <c r="E5678" s="5" t="s">
        <v>17493</v>
      </c>
      <c r="F5678" s="26">
        <v>7208297979</v>
      </c>
      <c r="G5678" s="10">
        <v>35666</v>
      </c>
      <c r="H5678" s="1" t="s">
        <v>8964</v>
      </c>
      <c r="I5678" s="1" t="s">
        <v>18</v>
      </c>
      <c r="J5678" s="1" t="s">
        <v>9003</v>
      </c>
      <c r="K5678" s="5" t="s">
        <v>17494</v>
      </c>
      <c r="L5678" s="1" t="s">
        <v>42182</v>
      </c>
      <c r="M5678" s="1" t="s">
        <v>22</v>
      </c>
      <c r="N5678" s="1" t="s">
        <v>42182</v>
      </c>
    </row>
    <row r="5679" spans="1:14" ht="15.5">
      <c r="A5679" s="1">
        <v>5678</v>
      </c>
      <c r="B5679" s="13">
        <v>43070</v>
      </c>
      <c r="C5679" s="3" t="s">
        <v>14</v>
      </c>
      <c r="D5679" s="4" t="s">
        <v>17495</v>
      </c>
      <c r="E5679" s="5" t="s">
        <v>17496</v>
      </c>
      <c r="F5679" s="26">
        <v>9920415738</v>
      </c>
      <c r="G5679" s="10">
        <v>28852</v>
      </c>
      <c r="H5679" s="1" t="s">
        <v>30</v>
      </c>
      <c r="I5679" s="1" t="s">
        <v>26</v>
      </c>
      <c r="J5679" s="1" t="s">
        <v>9003</v>
      </c>
      <c r="K5679" s="5" t="s">
        <v>17497</v>
      </c>
      <c r="L5679" s="1" t="s">
        <v>42182</v>
      </c>
      <c r="M5679" s="1" t="s">
        <v>22</v>
      </c>
      <c r="N5679" s="1" t="s">
        <v>42182</v>
      </c>
    </row>
    <row r="5680" spans="1:14" ht="15.5">
      <c r="A5680" s="1">
        <v>5679</v>
      </c>
      <c r="B5680" s="13">
        <v>43070</v>
      </c>
      <c r="C5680" s="3" t="s">
        <v>14</v>
      </c>
      <c r="D5680" s="4" t="s">
        <v>17498</v>
      </c>
      <c r="E5680" s="5" t="s">
        <v>17499</v>
      </c>
      <c r="F5680" s="26">
        <v>9987986424</v>
      </c>
      <c r="G5680" s="10">
        <v>35481</v>
      </c>
      <c r="H5680" s="1" t="s">
        <v>8964</v>
      </c>
      <c r="I5680" s="1" t="s">
        <v>18</v>
      </c>
      <c r="J5680" s="1" t="s">
        <v>15869</v>
      </c>
      <c r="K5680" s="5" t="s">
        <v>17500</v>
      </c>
      <c r="L5680" s="1" t="s">
        <v>42182</v>
      </c>
      <c r="M5680" s="1" t="s">
        <v>22</v>
      </c>
      <c r="N5680" s="1" t="s">
        <v>42182</v>
      </c>
    </row>
    <row r="5681" spans="1:14" ht="15.5">
      <c r="A5681" s="1">
        <v>5680</v>
      </c>
      <c r="B5681" s="13">
        <v>43070</v>
      </c>
      <c r="C5681" s="3" t="s">
        <v>14</v>
      </c>
      <c r="D5681" s="4" t="s">
        <v>17501</v>
      </c>
      <c r="E5681" s="5" t="s">
        <v>17502</v>
      </c>
      <c r="F5681" s="26">
        <v>8424822906</v>
      </c>
      <c r="G5681" s="10">
        <v>28182</v>
      </c>
      <c r="H5681" s="1" t="s">
        <v>30</v>
      </c>
      <c r="I5681" s="1" t="s">
        <v>26</v>
      </c>
      <c r="J5681" s="1" t="s">
        <v>52</v>
      </c>
      <c r="K5681" s="5" t="s">
        <v>17503</v>
      </c>
      <c r="L5681" s="1" t="s">
        <v>42182</v>
      </c>
      <c r="M5681" s="1" t="s">
        <v>22</v>
      </c>
      <c r="N5681" s="1" t="s">
        <v>42182</v>
      </c>
    </row>
    <row r="5682" spans="1:14" ht="15.5">
      <c r="A5682" s="1">
        <v>5681</v>
      </c>
      <c r="B5682" s="10">
        <v>43068</v>
      </c>
      <c r="C5682" s="3" t="s">
        <v>68</v>
      </c>
      <c r="D5682" s="12" t="s">
        <v>17504</v>
      </c>
      <c r="E5682" s="5" t="s">
        <v>17505</v>
      </c>
      <c r="F5682" s="6">
        <v>8369592973</v>
      </c>
      <c r="G5682" s="7">
        <v>34178</v>
      </c>
      <c r="H5682" s="1" t="s">
        <v>5624</v>
      </c>
      <c r="I5682" s="1" t="s">
        <v>26</v>
      </c>
      <c r="J5682" s="8" t="s">
        <v>11778</v>
      </c>
      <c r="K5682" s="5" t="s">
        <v>17506</v>
      </c>
      <c r="L5682" s="1" t="s">
        <v>42182</v>
      </c>
      <c r="M5682" s="1" t="s">
        <v>22</v>
      </c>
      <c r="N5682" s="1" t="s">
        <v>42182</v>
      </c>
    </row>
    <row r="5683" spans="1:14" ht="15.5">
      <c r="A5683" s="1">
        <v>5682</v>
      </c>
      <c r="B5683" s="10">
        <v>43070</v>
      </c>
      <c r="C5683" s="3" t="s">
        <v>68</v>
      </c>
      <c r="D5683" s="12" t="s">
        <v>17507</v>
      </c>
      <c r="E5683" s="5" t="s">
        <v>17508</v>
      </c>
      <c r="F5683" s="6">
        <v>9082277419</v>
      </c>
      <c r="G5683" s="7">
        <v>35959</v>
      </c>
      <c r="H5683" s="1" t="s">
        <v>9381</v>
      </c>
      <c r="I5683" s="1" t="s">
        <v>18</v>
      </c>
      <c r="J5683" s="8" t="s">
        <v>11151</v>
      </c>
      <c r="K5683" s="5" t="s">
        <v>17509</v>
      </c>
      <c r="L5683" s="1" t="s">
        <v>42182</v>
      </c>
      <c r="M5683" s="1" t="s">
        <v>22</v>
      </c>
      <c r="N5683" s="1" t="s">
        <v>42182</v>
      </c>
    </row>
    <row r="5684" spans="1:14" ht="15.5">
      <c r="A5684" s="1">
        <v>5683</v>
      </c>
      <c r="B5684" s="10">
        <v>43070</v>
      </c>
      <c r="C5684" s="3" t="s">
        <v>68</v>
      </c>
      <c r="D5684" s="12" t="s">
        <v>17510</v>
      </c>
      <c r="E5684" s="5" t="s">
        <v>17511</v>
      </c>
      <c r="F5684" s="6">
        <v>7900091762</v>
      </c>
      <c r="G5684" s="7">
        <v>36342</v>
      </c>
      <c r="H5684" s="1" t="s">
        <v>9381</v>
      </c>
      <c r="I5684" s="1" t="s">
        <v>26</v>
      </c>
      <c r="J5684" s="8" t="s">
        <v>11151</v>
      </c>
      <c r="K5684" s="5" t="s">
        <v>17512</v>
      </c>
      <c r="L5684" s="1" t="s">
        <v>42182</v>
      </c>
      <c r="M5684" s="1" t="s">
        <v>22</v>
      </c>
      <c r="N5684" s="1" t="s">
        <v>42182</v>
      </c>
    </row>
    <row r="5685" spans="1:14" ht="15.5">
      <c r="A5685" s="1">
        <v>5684</v>
      </c>
      <c r="B5685" s="10">
        <v>43070</v>
      </c>
      <c r="C5685" s="3" t="s">
        <v>68</v>
      </c>
      <c r="D5685" s="12" t="s">
        <v>17513</v>
      </c>
      <c r="E5685" s="5" t="s">
        <v>17514</v>
      </c>
      <c r="F5685" s="6">
        <v>9004769042</v>
      </c>
      <c r="G5685" s="7">
        <v>35887</v>
      </c>
      <c r="H5685" s="1" t="s">
        <v>9381</v>
      </c>
      <c r="I5685" s="1" t="s">
        <v>18</v>
      </c>
      <c r="J5685" s="8" t="s">
        <v>10875</v>
      </c>
      <c r="K5685" s="5" t="s">
        <v>17515</v>
      </c>
      <c r="L5685" s="1" t="s">
        <v>42182</v>
      </c>
      <c r="M5685" s="1" t="s">
        <v>22</v>
      </c>
      <c r="N5685" s="1" t="s">
        <v>42182</v>
      </c>
    </row>
    <row r="5686" spans="1:14" ht="15.5">
      <c r="A5686" s="1">
        <v>5685</v>
      </c>
      <c r="B5686" s="10">
        <v>43070</v>
      </c>
      <c r="C5686" s="3" t="s">
        <v>68</v>
      </c>
      <c r="D5686" s="12" t="s">
        <v>17516</v>
      </c>
      <c r="E5686" s="5" t="s">
        <v>17517</v>
      </c>
      <c r="F5686" s="6">
        <v>8452986715</v>
      </c>
      <c r="G5686" s="7">
        <v>36438</v>
      </c>
      <c r="H5686" s="1" t="s">
        <v>9381</v>
      </c>
      <c r="I5686" s="1" t="s">
        <v>26</v>
      </c>
      <c r="J5686" s="8" t="s">
        <v>9003</v>
      </c>
      <c r="K5686" s="5" t="s">
        <v>17518</v>
      </c>
      <c r="L5686" s="1" t="s">
        <v>42182</v>
      </c>
      <c r="M5686" s="1" t="s">
        <v>22</v>
      </c>
      <c r="N5686" s="1" t="s">
        <v>42182</v>
      </c>
    </row>
    <row r="5687" spans="1:14" ht="15.5">
      <c r="A5687" s="1">
        <v>5686</v>
      </c>
      <c r="B5687" s="10">
        <v>43070</v>
      </c>
      <c r="C5687" s="3" t="s">
        <v>68</v>
      </c>
      <c r="D5687" s="12" t="s">
        <v>17519</v>
      </c>
      <c r="E5687" s="5" t="s">
        <v>17520</v>
      </c>
      <c r="F5687" s="6">
        <v>9867958426</v>
      </c>
      <c r="G5687" s="7">
        <v>36344</v>
      </c>
      <c r="H5687" s="1" t="s">
        <v>9381</v>
      </c>
      <c r="I5687" s="1" t="s">
        <v>18</v>
      </c>
      <c r="J5687" s="8" t="s">
        <v>52</v>
      </c>
      <c r="K5687" s="5" t="s">
        <v>17521</v>
      </c>
      <c r="L5687" s="1" t="s">
        <v>42182</v>
      </c>
      <c r="M5687" s="1" t="s">
        <v>22</v>
      </c>
      <c r="N5687" s="1" t="s">
        <v>42182</v>
      </c>
    </row>
    <row r="5688" spans="1:14" ht="15.5">
      <c r="A5688" s="1">
        <v>5687</v>
      </c>
      <c r="B5688" s="10">
        <v>43071</v>
      </c>
      <c r="C5688" s="3" t="s">
        <v>68</v>
      </c>
      <c r="D5688" s="12" t="s">
        <v>17522</v>
      </c>
      <c r="E5688" s="5" t="s">
        <v>17523</v>
      </c>
      <c r="F5688" s="6">
        <v>8082162389</v>
      </c>
      <c r="G5688" s="7">
        <v>35869</v>
      </c>
      <c r="H5688" s="1" t="s">
        <v>9381</v>
      </c>
      <c r="I5688" s="1" t="s">
        <v>26</v>
      </c>
      <c r="J5688" s="8" t="s">
        <v>232</v>
      </c>
      <c r="K5688" s="5" t="s">
        <v>17524</v>
      </c>
      <c r="L5688" s="1" t="s">
        <v>42182</v>
      </c>
      <c r="M5688" s="1" t="s">
        <v>22</v>
      </c>
      <c r="N5688" s="1" t="s">
        <v>42182</v>
      </c>
    </row>
    <row r="5689" spans="1:14" ht="15.5">
      <c r="A5689" s="1">
        <v>5688</v>
      </c>
      <c r="B5689" s="10">
        <v>43071</v>
      </c>
      <c r="C5689" s="3" t="s">
        <v>68</v>
      </c>
      <c r="D5689" s="12" t="s">
        <v>17525</v>
      </c>
      <c r="E5689" s="5" t="s">
        <v>17526</v>
      </c>
      <c r="F5689" s="6">
        <v>8655341673</v>
      </c>
      <c r="G5689" s="7">
        <v>36330</v>
      </c>
      <c r="H5689" s="1" t="s">
        <v>9381</v>
      </c>
      <c r="I5689" s="1" t="s">
        <v>18</v>
      </c>
      <c r="J5689" s="8" t="s">
        <v>9003</v>
      </c>
      <c r="K5689" s="5" t="s">
        <v>17527</v>
      </c>
      <c r="L5689" s="1" t="s">
        <v>42182</v>
      </c>
      <c r="M5689" s="1" t="s">
        <v>22</v>
      </c>
      <c r="N5689" s="1" t="s">
        <v>42182</v>
      </c>
    </row>
    <row r="5690" spans="1:14" ht="15.5">
      <c r="A5690" s="1">
        <v>5689</v>
      </c>
      <c r="B5690" s="10">
        <v>43071</v>
      </c>
      <c r="C5690" s="3" t="s">
        <v>68</v>
      </c>
      <c r="D5690" s="12" t="s">
        <v>17528</v>
      </c>
      <c r="E5690" s="5" t="s">
        <v>17529</v>
      </c>
      <c r="F5690" s="6">
        <v>8082256165</v>
      </c>
      <c r="G5690" s="7">
        <v>36005</v>
      </c>
      <c r="H5690" s="1" t="s">
        <v>9381</v>
      </c>
      <c r="I5690" s="1" t="s">
        <v>26</v>
      </c>
      <c r="J5690" s="8" t="s">
        <v>17530</v>
      </c>
      <c r="K5690" s="5" t="s">
        <v>17531</v>
      </c>
      <c r="L5690" s="1" t="s">
        <v>42182</v>
      </c>
      <c r="M5690" s="1" t="s">
        <v>22</v>
      </c>
      <c r="N5690" s="1" t="s">
        <v>42182</v>
      </c>
    </row>
    <row r="5691" spans="1:14" ht="15.5">
      <c r="A5691" s="1">
        <v>5690</v>
      </c>
      <c r="B5691" s="10">
        <v>43071</v>
      </c>
      <c r="C5691" s="3" t="s">
        <v>68</v>
      </c>
      <c r="D5691" s="12" t="s">
        <v>17532</v>
      </c>
      <c r="E5691" s="5" t="s">
        <v>17533</v>
      </c>
      <c r="F5691" s="6">
        <v>8169693089</v>
      </c>
      <c r="G5691" s="7">
        <v>36055</v>
      </c>
      <c r="H5691" s="1" t="s">
        <v>9381</v>
      </c>
      <c r="I5691" s="1" t="s">
        <v>18</v>
      </c>
      <c r="J5691" s="8" t="s">
        <v>93</v>
      </c>
      <c r="K5691" s="5" t="s">
        <v>17534</v>
      </c>
      <c r="L5691" s="1" t="s">
        <v>42182</v>
      </c>
      <c r="M5691" s="1" t="s">
        <v>22</v>
      </c>
      <c r="N5691" s="1" t="s">
        <v>42182</v>
      </c>
    </row>
    <row r="5692" spans="1:14" ht="15.5">
      <c r="A5692" s="1">
        <v>5691</v>
      </c>
      <c r="B5692" s="10">
        <v>43071</v>
      </c>
      <c r="C5692" s="3" t="s">
        <v>68</v>
      </c>
      <c r="D5692" s="12" t="s">
        <v>17535</v>
      </c>
      <c r="E5692" s="5" t="s">
        <v>17536</v>
      </c>
      <c r="F5692" s="6">
        <v>8767930106</v>
      </c>
      <c r="G5692" s="7">
        <v>36426</v>
      </c>
      <c r="H5692" s="1" t="s">
        <v>9381</v>
      </c>
      <c r="I5692" s="1" t="s">
        <v>26</v>
      </c>
      <c r="J5692" s="8" t="s">
        <v>17530</v>
      </c>
      <c r="K5692" s="5" t="s">
        <v>17537</v>
      </c>
      <c r="L5692" s="1" t="s">
        <v>42182</v>
      </c>
      <c r="M5692" s="1" t="s">
        <v>22</v>
      </c>
      <c r="N5692" s="1" t="s">
        <v>42182</v>
      </c>
    </row>
    <row r="5693" spans="1:14" ht="15.5">
      <c r="A5693" s="1">
        <v>5692</v>
      </c>
      <c r="B5693" s="13">
        <v>43073</v>
      </c>
      <c r="C5693" s="3" t="s">
        <v>14</v>
      </c>
      <c r="D5693" s="4" t="s">
        <v>17538</v>
      </c>
      <c r="E5693" s="5" t="s">
        <v>17539</v>
      </c>
      <c r="F5693" s="26">
        <v>7039385516</v>
      </c>
      <c r="G5693" s="10">
        <v>31372</v>
      </c>
      <c r="H5693" s="1" t="s">
        <v>30</v>
      </c>
      <c r="I5693" s="1" t="s">
        <v>26</v>
      </c>
      <c r="J5693" s="1" t="s">
        <v>232</v>
      </c>
      <c r="K5693" s="5" t="s">
        <v>17540</v>
      </c>
      <c r="L5693" s="1" t="s">
        <v>42182</v>
      </c>
      <c r="M5693" s="1" t="s">
        <v>22</v>
      </c>
      <c r="N5693" s="1" t="s">
        <v>42182</v>
      </c>
    </row>
    <row r="5694" spans="1:14" ht="15.5">
      <c r="A5694" s="1">
        <v>5693</v>
      </c>
      <c r="B5694" s="13">
        <v>43073</v>
      </c>
      <c r="C5694" s="3" t="s">
        <v>14</v>
      </c>
      <c r="D5694" s="4" t="s">
        <v>17541</v>
      </c>
      <c r="E5694" s="5" t="s">
        <v>17542</v>
      </c>
      <c r="F5694" s="26">
        <v>9930350729</v>
      </c>
      <c r="G5694" s="10">
        <v>27607</v>
      </c>
      <c r="H5694" s="1" t="s">
        <v>30</v>
      </c>
      <c r="I5694" s="1" t="s">
        <v>18</v>
      </c>
      <c r="J5694" s="1" t="s">
        <v>52</v>
      </c>
      <c r="K5694" s="1" t="s">
        <v>42182</v>
      </c>
      <c r="L5694" s="1" t="s">
        <v>42182</v>
      </c>
      <c r="M5694" s="1" t="s">
        <v>22</v>
      </c>
      <c r="N5694" s="1" t="s">
        <v>42182</v>
      </c>
    </row>
    <row r="5695" spans="1:14" ht="15.5">
      <c r="A5695" s="1">
        <v>5694</v>
      </c>
      <c r="B5695" s="13">
        <v>43073</v>
      </c>
      <c r="C5695" s="3" t="s">
        <v>14</v>
      </c>
      <c r="D5695" s="4" t="s">
        <v>17543</v>
      </c>
      <c r="E5695" s="5" t="s">
        <v>17544</v>
      </c>
      <c r="F5695" s="26">
        <v>9967905258</v>
      </c>
      <c r="G5695" s="10">
        <v>29030</v>
      </c>
      <c r="H5695" s="1" t="s">
        <v>30</v>
      </c>
      <c r="I5695" s="1" t="s">
        <v>26</v>
      </c>
      <c r="J5695" s="1" t="s">
        <v>1533</v>
      </c>
      <c r="K5695" s="5" t="s">
        <v>17545</v>
      </c>
      <c r="L5695" s="1" t="s">
        <v>42182</v>
      </c>
      <c r="M5695" s="1" t="s">
        <v>22</v>
      </c>
      <c r="N5695" s="1" t="s">
        <v>42182</v>
      </c>
    </row>
    <row r="5696" spans="1:14" ht="15.5">
      <c r="A5696" s="1">
        <v>5695</v>
      </c>
      <c r="B5696" s="13">
        <v>43073</v>
      </c>
      <c r="C5696" s="3" t="s">
        <v>14</v>
      </c>
      <c r="D5696" s="4" t="s">
        <v>17546</v>
      </c>
      <c r="E5696" s="5" t="s">
        <v>17547</v>
      </c>
      <c r="F5696" s="26">
        <v>8796131271</v>
      </c>
      <c r="G5696" s="10">
        <v>30882</v>
      </c>
      <c r="H5696" s="1" t="s">
        <v>30</v>
      </c>
      <c r="I5696" s="1" t="s">
        <v>18</v>
      </c>
      <c r="J5696" s="1" t="s">
        <v>232</v>
      </c>
      <c r="K5696" s="5" t="s">
        <v>17548</v>
      </c>
      <c r="L5696" s="1" t="s">
        <v>42182</v>
      </c>
      <c r="M5696" s="1" t="s">
        <v>22</v>
      </c>
      <c r="N5696" s="1" t="s">
        <v>42182</v>
      </c>
    </row>
    <row r="5697" spans="1:14" ht="15.5">
      <c r="A5697" s="1">
        <v>5696</v>
      </c>
      <c r="B5697" s="10">
        <v>43071</v>
      </c>
      <c r="C5697" s="3" t="s">
        <v>68</v>
      </c>
      <c r="D5697" s="12" t="s">
        <v>17549</v>
      </c>
      <c r="E5697" s="5" t="s">
        <v>17550</v>
      </c>
      <c r="F5697" s="6">
        <v>9768248808</v>
      </c>
      <c r="G5697" s="7">
        <v>35800</v>
      </c>
      <c r="H5697" s="1" t="s">
        <v>9381</v>
      </c>
      <c r="I5697" s="1" t="s">
        <v>18</v>
      </c>
      <c r="J5697" s="8" t="s">
        <v>93</v>
      </c>
      <c r="K5697" s="5" t="s">
        <v>17551</v>
      </c>
      <c r="L5697" s="1" t="s">
        <v>42182</v>
      </c>
      <c r="M5697" s="1" t="s">
        <v>22</v>
      </c>
      <c r="N5697" s="1" t="s">
        <v>42182</v>
      </c>
    </row>
    <row r="5698" spans="1:14" ht="15.5">
      <c r="A5698" s="1">
        <v>5697</v>
      </c>
      <c r="B5698" s="13">
        <v>43075</v>
      </c>
      <c r="C5698" s="3" t="s">
        <v>14</v>
      </c>
      <c r="D5698" s="4" t="s">
        <v>17552</v>
      </c>
      <c r="E5698" s="5" t="s">
        <v>17553</v>
      </c>
      <c r="F5698" s="26">
        <v>9821583678</v>
      </c>
      <c r="G5698" s="10">
        <v>30940</v>
      </c>
      <c r="H5698" s="1" t="s">
        <v>158</v>
      </c>
      <c r="I5698" s="1" t="s">
        <v>26</v>
      </c>
      <c r="J5698" s="1" t="s">
        <v>11151</v>
      </c>
      <c r="K5698" s="5" t="s">
        <v>17554</v>
      </c>
      <c r="L5698" s="1" t="s">
        <v>42182</v>
      </c>
      <c r="M5698" s="1" t="s">
        <v>22</v>
      </c>
      <c r="N5698" s="1" t="s">
        <v>42182</v>
      </c>
    </row>
    <row r="5699" spans="1:14" ht="15.5">
      <c r="A5699" s="1">
        <v>5698</v>
      </c>
      <c r="B5699" s="13">
        <v>43075</v>
      </c>
      <c r="C5699" s="3" t="s">
        <v>14</v>
      </c>
      <c r="D5699" s="4" t="s">
        <v>17555</v>
      </c>
      <c r="E5699" s="5" t="s">
        <v>17556</v>
      </c>
      <c r="F5699" s="26">
        <v>8452820043</v>
      </c>
      <c r="G5699" s="10">
        <v>33904</v>
      </c>
      <c r="H5699" s="1" t="s">
        <v>30</v>
      </c>
      <c r="I5699" s="1" t="s">
        <v>26</v>
      </c>
      <c r="J5699" s="1" t="s">
        <v>11151</v>
      </c>
      <c r="K5699" s="5" t="s">
        <v>17557</v>
      </c>
      <c r="L5699" s="1" t="s">
        <v>42182</v>
      </c>
      <c r="M5699" s="1" t="s">
        <v>22</v>
      </c>
      <c r="N5699" s="1" t="s">
        <v>42182</v>
      </c>
    </row>
    <row r="5700" spans="1:14" ht="15.5">
      <c r="A5700" s="1">
        <v>5699</v>
      </c>
      <c r="B5700" s="13">
        <v>43075</v>
      </c>
      <c r="C5700" s="3" t="s">
        <v>14</v>
      </c>
      <c r="D5700" s="4" t="s">
        <v>17558</v>
      </c>
      <c r="E5700" s="5" t="s">
        <v>17559</v>
      </c>
      <c r="F5700" s="26">
        <v>9769212437</v>
      </c>
      <c r="G5700" s="10">
        <v>25503</v>
      </c>
      <c r="H5700" s="1" t="s">
        <v>8656</v>
      </c>
      <c r="I5700" s="1" t="s">
        <v>18</v>
      </c>
      <c r="J5700" s="1" t="s">
        <v>11151</v>
      </c>
      <c r="K5700" s="5" t="s">
        <v>17560</v>
      </c>
      <c r="L5700" s="1" t="s">
        <v>42182</v>
      </c>
      <c r="M5700" s="1" t="s">
        <v>22</v>
      </c>
      <c r="N5700" s="1" t="s">
        <v>42182</v>
      </c>
    </row>
    <row r="5701" spans="1:14" ht="15.5">
      <c r="A5701" s="1">
        <v>5700</v>
      </c>
      <c r="B5701" s="10">
        <v>43073</v>
      </c>
      <c r="C5701" s="3" t="s">
        <v>68</v>
      </c>
      <c r="D5701" s="12" t="s">
        <v>17561</v>
      </c>
      <c r="E5701" s="5" t="s">
        <v>17562</v>
      </c>
      <c r="F5701" s="6">
        <v>8898169884</v>
      </c>
      <c r="G5701" s="7">
        <v>36240</v>
      </c>
      <c r="H5701" s="1" t="s">
        <v>9381</v>
      </c>
      <c r="I5701" s="1" t="s">
        <v>26</v>
      </c>
      <c r="J5701" s="8" t="s">
        <v>93</v>
      </c>
      <c r="K5701" s="5" t="s">
        <v>17563</v>
      </c>
      <c r="L5701" s="1" t="s">
        <v>42182</v>
      </c>
      <c r="M5701" s="1" t="s">
        <v>22</v>
      </c>
      <c r="N5701" s="1" t="s">
        <v>42182</v>
      </c>
    </row>
    <row r="5702" spans="1:14" ht="31">
      <c r="A5702" s="1">
        <v>5701</v>
      </c>
      <c r="B5702" s="10">
        <v>43075</v>
      </c>
      <c r="C5702" s="3" t="s">
        <v>68</v>
      </c>
      <c r="D5702" s="12" t="s">
        <v>17564</v>
      </c>
      <c r="E5702" s="5" t="s">
        <v>17565</v>
      </c>
      <c r="F5702" s="6" t="s">
        <v>17566</v>
      </c>
      <c r="G5702" s="7">
        <v>31137</v>
      </c>
      <c r="H5702" s="1" t="s">
        <v>5624</v>
      </c>
      <c r="I5702" s="1" t="s">
        <v>18</v>
      </c>
      <c r="J5702" s="8" t="s">
        <v>11151</v>
      </c>
      <c r="K5702" s="5" t="s">
        <v>17567</v>
      </c>
      <c r="L5702" s="1" t="s">
        <v>42182</v>
      </c>
      <c r="M5702" s="1" t="s">
        <v>22</v>
      </c>
      <c r="N5702" s="1" t="s">
        <v>42182</v>
      </c>
    </row>
    <row r="5703" spans="1:14" ht="15.5">
      <c r="A5703" s="1">
        <v>5702</v>
      </c>
      <c r="B5703" s="10">
        <v>43075</v>
      </c>
      <c r="C5703" s="3" t="s">
        <v>68</v>
      </c>
      <c r="D5703" s="12" t="s">
        <v>17568</v>
      </c>
      <c r="E5703" s="5" t="s">
        <v>17569</v>
      </c>
      <c r="F5703" s="6">
        <v>8291021484</v>
      </c>
      <c r="G5703" s="7">
        <v>35623</v>
      </c>
      <c r="H5703" s="1" t="s">
        <v>9381</v>
      </c>
      <c r="I5703" s="1" t="s">
        <v>26</v>
      </c>
      <c r="J5703" s="8" t="s">
        <v>17570</v>
      </c>
      <c r="K5703" s="5" t="s">
        <v>17571</v>
      </c>
      <c r="L5703" s="1" t="s">
        <v>42182</v>
      </c>
      <c r="M5703" s="1" t="s">
        <v>22</v>
      </c>
      <c r="N5703" s="1" t="s">
        <v>42182</v>
      </c>
    </row>
    <row r="5704" spans="1:14" ht="15.5">
      <c r="A5704" s="1">
        <v>5703</v>
      </c>
      <c r="B5704" s="10">
        <v>43075</v>
      </c>
      <c r="C5704" s="3" t="s">
        <v>68</v>
      </c>
      <c r="D5704" s="12" t="s">
        <v>17572</v>
      </c>
      <c r="E5704" s="5" t="s">
        <v>17573</v>
      </c>
      <c r="F5704" s="6">
        <v>9769399043</v>
      </c>
      <c r="G5704" s="7">
        <v>35637</v>
      </c>
      <c r="H5704" s="1" t="s">
        <v>9381</v>
      </c>
      <c r="I5704" s="1" t="s">
        <v>18</v>
      </c>
      <c r="J5704" s="8" t="s">
        <v>9003</v>
      </c>
      <c r="K5704" s="5" t="s">
        <v>17574</v>
      </c>
      <c r="L5704" s="1" t="s">
        <v>42182</v>
      </c>
      <c r="M5704" s="1" t="s">
        <v>22</v>
      </c>
      <c r="N5704" s="1" t="s">
        <v>42182</v>
      </c>
    </row>
    <row r="5705" spans="1:14" ht="15.5">
      <c r="A5705" s="1">
        <v>5704</v>
      </c>
      <c r="B5705" s="13">
        <v>43076</v>
      </c>
      <c r="C5705" s="3" t="s">
        <v>14</v>
      </c>
      <c r="D5705" s="4" t="s">
        <v>17575</v>
      </c>
      <c r="E5705" s="5" t="s">
        <v>17576</v>
      </c>
      <c r="F5705" s="26">
        <v>9321912050</v>
      </c>
      <c r="G5705" s="10">
        <v>26956</v>
      </c>
      <c r="H5705" s="1" t="s">
        <v>30</v>
      </c>
      <c r="I5705" s="1" t="s">
        <v>26</v>
      </c>
      <c r="J5705" s="1" t="s">
        <v>17577</v>
      </c>
      <c r="K5705" s="5" t="s">
        <v>17578</v>
      </c>
      <c r="L5705" s="1" t="s">
        <v>42182</v>
      </c>
      <c r="M5705" s="1" t="s">
        <v>22</v>
      </c>
      <c r="N5705" s="1" t="s">
        <v>42182</v>
      </c>
    </row>
    <row r="5706" spans="1:14" ht="15.5">
      <c r="A5706" s="1">
        <v>5705</v>
      </c>
      <c r="B5706" s="13">
        <v>43076</v>
      </c>
      <c r="C5706" s="3" t="s">
        <v>14</v>
      </c>
      <c r="D5706" s="4" t="s">
        <v>17579</v>
      </c>
      <c r="E5706" s="5" t="s">
        <v>17580</v>
      </c>
      <c r="F5706" s="26">
        <v>9892237837</v>
      </c>
      <c r="G5706" s="10">
        <v>25149</v>
      </c>
      <c r="H5706" s="1" t="s">
        <v>30</v>
      </c>
      <c r="I5706" s="1" t="s">
        <v>18</v>
      </c>
      <c r="J5706" s="1" t="s">
        <v>17581</v>
      </c>
      <c r="K5706" s="5" t="s">
        <v>17582</v>
      </c>
      <c r="L5706" s="1" t="s">
        <v>42182</v>
      </c>
      <c r="M5706" s="1" t="s">
        <v>22</v>
      </c>
      <c r="N5706" s="1" t="s">
        <v>42182</v>
      </c>
    </row>
    <row r="5707" spans="1:14" ht="15.5">
      <c r="A5707" s="1">
        <v>5706</v>
      </c>
      <c r="B5707" s="13">
        <v>43076</v>
      </c>
      <c r="C5707" s="3" t="s">
        <v>14</v>
      </c>
      <c r="D5707" s="4" t="s">
        <v>17583</v>
      </c>
      <c r="E5707" s="5" t="s">
        <v>17584</v>
      </c>
      <c r="F5707" s="26">
        <v>9867450002</v>
      </c>
      <c r="G5707" s="10">
        <v>31140</v>
      </c>
      <c r="H5707" s="1" t="s">
        <v>30</v>
      </c>
      <c r="I5707" s="1" t="s">
        <v>26</v>
      </c>
      <c r="J5707" s="1" t="s">
        <v>17585</v>
      </c>
      <c r="K5707" s="5" t="s">
        <v>17586</v>
      </c>
      <c r="L5707" s="1" t="s">
        <v>42182</v>
      </c>
      <c r="M5707" s="1" t="s">
        <v>22</v>
      </c>
      <c r="N5707" s="1" t="s">
        <v>42182</v>
      </c>
    </row>
    <row r="5708" spans="1:14" ht="15.5">
      <c r="A5708" s="1">
        <v>5707</v>
      </c>
      <c r="B5708" s="13">
        <v>43076</v>
      </c>
      <c r="C5708" s="3" t="s">
        <v>14</v>
      </c>
      <c r="D5708" s="4" t="s">
        <v>17587</v>
      </c>
      <c r="E5708" s="5" t="s">
        <v>17588</v>
      </c>
      <c r="F5708" s="6">
        <v>9594354020</v>
      </c>
      <c r="G5708" s="7">
        <v>33313</v>
      </c>
      <c r="H5708" s="1" t="s">
        <v>30</v>
      </c>
      <c r="I5708" s="1" t="s">
        <v>18</v>
      </c>
      <c r="J5708" s="8" t="s">
        <v>224</v>
      </c>
      <c r="K5708" s="5" t="s">
        <v>17589</v>
      </c>
      <c r="L5708" s="1" t="s">
        <v>42182</v>
      </c>
      <c r="M5708" s="1" t="s">
        <v>22</v>
      </c>
      <c r="N5708" s="1" t="s">
        <v>42182</v>
      </c>
    </row>
    <row r="5709" spans="1:14" ht="15.5">
      <c r="A5709" s="1">
        <v>5708</v>
      </c>
      <c r="B5709" s="2">
        <v>43076</v>
      </c>
      <c r="C5709" s="3" t="s">
        <v>1340</v>
      </c>
      <c r="D5709" s="25" t="s">
        <v>17590</v>
      </c>
      <c r="E5709" s="20" t="s">
        <v>17591</v>
      </c>
      <c r="F5709" s="21">
        <v>9702181503</v>
      </c>
      <c r="G5709" s="2">
        <v>38993</v>
      </c>
      <c r="H5709" s="1" t="s">
        <v>749</v>
      </c>
      <c r="I5709" s="1" t="s">
        <v>1344</v>
      </c>
      <c r="J5709" s="22" t="s">
        <v>52</v>
      </c>
      <c r="K5709" s="1" t="s">
        <v>42182</v>
      </c>
      <c r="L5709" s="1" t="s">
        <v>42182</v>
      </c>
      <c r="M5709" s="1" t="s">
        <v>22</v>
      </c>
      <c r="N5709" s="1" t="s">
        <v>42182</v>
      </c>
    </row>
    <row r="5710" spans="1:14" ht="15.5">
      <c r="A5710" s="1">
        <v>5709</v>
      </c>
      <c r="B5710" s="10">
        <v>43076</v>
      </c>
      <c r="C5710" s="3" t="s">
        <v>746</v>
      </c>
      <c r="D5710" s="28" t="s">
        <v>17592</v>
      </c>
      <c r="E5710" s="20" t="s">
        <v>17593</v>
      </c>
      <c r="F5710" s="21">
        <v>9967481072</v>
      </c>
      <c r="G5710" s="2">
        <v>38996</v>
      </c>
      <c r="H5710" s="1" t="s">
        <v>749</v>
      </c>
      <c r="I5710" s="22" t="s">
        <v>18</v>
      </c>
      <c r="J5710" s="22" t="s">
        <v>9003</v>
      </c>
      <c r="K5710" s="1" t="s">
        <v>42182</v>
      </c>
      <c r="L5710" s="1" t="s">
        <v>42182</v>
      </c>
      <c r="M5710" s="1" t="s">
        <v>22</v>
      </c>
      <c r="N5710" s="1" t="s">
        <v>42182</v>
      </c>
    </row>
    <row r="5711" spans="1:14" ht="15.5">
      <c r="A5711" s="1">
        <v>5710</v>
      </c>
      <c r="B5711" s="10">
        <v>43075</v>
      </c>
      <c r="C5711" s="3" t="s">
        <v>68</v>
      </c>
      <c r="D5711" s="12" t="s">
        <v>17594</v>
      </c>
      <c r="E5711" s="5" t="s">
        <v>17595</v>
      </c>
      <c r="F5711" s="6">
        <v>9619306994</v>
      </c>
      <c r="G5711" s="7">
        <v>32133</v>
      </c>
      <c r="H5711" s="1" t="s">
        <v>5624</v>
      </c>
      <c r="I5711" s="1" t="s">
        <v>26</v>
      </c>
      <c r="J5711" s="8" t="s">
        <v>11151</v>
      </c>
      <c r="K5711" s="5" t="s">
        <v>17596</v>
      </c>
      <c r="L5711" s="1" t="s">
        <v>256</v>
      </c>
      <c r="M5711" s="1" t="s">
        <v>34</v>
      </c>
      <c r="N5711" s="1" t="s">
        <v>42182</v>
      </c>
    </row>
    <row r="5712" spans="1:14" ht="15.5">
      <c r="A5712" s="1">
        <v>5711</v>
      </c>
      <c r="B5712" s="10">
        <v>43077</v>
      </c>
      <c r="C5712" s="3" t="s">
        <v>68</v>
      </c>
      <c r="D5712" s="12" t="s">
        <v>17597</v>
      </c>
      <c r="E5712" s="5" t="s">
        <v>17598</v>
      </c>
      <c r="F5712" s="6">
        <v>9167353773</v>
      </c>
      <c r="G5712" s="7">
        <v>35462</v>
      </c>
      <c r="H5712" s="1" t="s">
        <v>9381</v>
      </c>
      <c r="I5712" s="1" t="s">
        <v>18</v>
      </c>
      <c r="J5712" s="8" t="s">
        <v>17530</v>
      </c>
      <c r="K5712" s="5" t="s">
        <v>17599</v>
      </c>
      <c r="L5712" s="1" t="s">
        <v>42182</v>
      </c>
      <c r="M5712" s="1" t="s">
        <v>22</v>
      </c>
      <c r="N5712" s="1" t="s">
        <v>42182</v>
      </c>
    </row>
    <row r="5713" spans="1:14" ht="15.5">
      <c r="A5713" s="1">
        <v>5712</v>
      </c>
      <c r="B5713" s="10">
        <v>43080</v>
      </c>
      <c r="C5713" s="3" t="s">
        <v>68</v>
      </c>
      <c r="D5713" s="12" t="s">
        <v>17600</v>
      </c>
      <c r="E5713" s="5" t="s">
        <v>17601</v>
      </c>
      <c r="F5713" s="6">
        <v>8828050489</v>
      </c>
      <c r="G5713" s="7">
        <v>36425</v>
      </c>
      <c r="H5713" s="1" t="s">
        <v>9381</v>
      </c>
      <c r="I5713" s="1" t="s">
        <v>26</v>
      </c>
      <c r="J5713" s="8" t="s">
        <v>52</v>
      </c>
      <c r="K5713" s="5" t="s">
        <v>17602</v>
      </c>
      <c r="L5713" s="1" t="s">
        <v>42182</v>
      </c>
      <c r="M5713" s="1" t="s">
        <v>22</v>
      </c>
      <c r="N5713" s="1" t="s">
        <v>42182</v>
      </c>
    </row>
    <row r="5714" spans="1:14" ht="15.5">
      <c r="A5714" s="1">
        <v>5713</v>
      </c>
      <c r="B5714" s="10">
        <v>43080</v>
      </c>
      <c r="C5714" s="3" t="s">
        <v>68</v>
      </c>
      <c r="D5714" s="12" t="s">
        <v>17603</v>
      </c>
      <c r="E5714" s="5" t="s">
        <v>17604</v>
      </c>
      <c r="F5714" s="6">
        <v>7506437729</v>
      </c>
      <c r="G5714" s="7">
        <v>34812</v>
      </c>
      <c r="H5714" s="1" t="s">
        <v>9381</v>
      </c>
      <c r="I5714" s="1" t="s">
        <v>18</v>
      </c>
      <c r="J5714" s="8" t="s">
        <v>11151</v>
      </c>
      <c r="K5714" s="5" t="s">
        <v>17605</v>
      </c>
      <c r="L5714" s="1" t="s">
        <v>42182</v>
      </c>
      <c r="M5714" s="1" t="s">
        <v>22</v>
      </c>
      <c r="N5714" s="1" t="s">
        <v>42182</v>
      </c>
    </row>
    <row r="5715" spans="1:14" ht="15.5">
      <c r="A5715" s="1">
        <v>5714</v>
      </c>
      <c r="B5715" s="13">
        <v>43081</v>
      </c>
      <c r="C5715" s="3" t="s">
        <v>14</v>
      </c>
      <c r="D5715" s="4" t="s">
        <v>17606</v>
      </c>
      <c r="E5715" s="5" t="s">
        <v>14757</v>
      </c>
      <c r="F5715" s="26">
        <v>9594253680</v>
      </c>
      <c r="G5715" s="10">
        <v>34624</v>
      </c>
      <c r="H5715" s="1" t="s">
        <v>158</v>
      </c>
      <c r="I5715" s="1" t="s">
        <v>18</v>
      </c>
      <c r="J5715" s="1" t="s">
        <v>17607</v>
      </c>
      <c r="K5715" s="5" t="s">
        <v>14755</v>
      </c>
      <c r="L5715" s="1" t="s">
        <v>42182</v>
      </c>
      <c r="M5715" s="1" t="s">
        <v>22</v>
      </c>
      <c r="N5715" s="1" t="s">
        <v>42182</v>
      </c>
    </row>
    <row r="5716" spans="1:14" ht="15.5">
      <c r="A5716" s="1">
        <v>5715</v>
      </c>
      <c r="B5716" s="10">
        <v>43080</v>
      </c>
      <c r="C5716" s="3" t="s">
        <v>68</v>
      </c>
      <c r="D5716" s="12" t="s">
        <v>17608</v>
      </c>
      <c r="E5716" s="5" t="s">
        <v>17609</v>
      </c>
      <c r="F5716" s="6">
        <v>7738883496</v>
      </c>
      <c r="G5716" s="7">
        <v>36266</v>
      </c>
      <c r="H5716" s="1" t="s">
        <v>9381</v>
      </c>
      <c r="I5716" s="1" t="s">
        <v>26</v>
      </c>
      <c r="J5716" s="8" t="s">
        <v>84</v>
      </c>
      <c r="K5716" s="5" t="s">
        <v>17610</v>
      </c>
      <c r="L5716" s="1" t="s">
        <v>42182</v>
      </c>
      <c r="M5716" s="1" t="s">
        <v>22</v>
      </c>
      <c r="N5716" s="1" t="s">
        <v>42182</v>
      </c>
    </row>
    <row r="5717" spans="1:14" ht="15.5">
      <c r="A5717" s="1">
        <v>5716</v>
      </c>
      <c r="B5717" s="13">
        <v>43082</v>
      </c>
      <c r="C5717" s="3" t="s">
        <v>14</v>
      </c>
      <c r="D5717" s="4" t="s">
        <v>17611</v>
      </c>
      <c r="E5717" s="5" t="s">
        <v>17612</v>
      </c>
      <c r="F5717" s="26">
        <v>9768414050</v>
      </c>
      <c r="G5717" s="10">
        <v>34743</v>
      </c>
      <c r="H5717" s="1" t="s">
        <v>9381</v>
      </c>
      <c r="I5717" s="1" t="s">
        <v>26</v>
      </c>
      <c r="J5717" s="1" t="s">
        <v>17613</v>
      </c>
      <c r="K5717" s="5" t="s">
        <v>17614</v>
      </c>
      <c r="L5717" s="1" t="s">
        <v>42182</v>
      </c>
      <c r="M5717" s="1" t="s">
        <v>22</v>
      </c>
      <c r="N5717" s="1" t="s">
        <v>42182</v>
      </c>
    </row>
    <row r="5718" spans="1:14" ht="31">
      <c r="A5718" s="1">
        <v>5717</v>
      </c>
      <c r="B5718" s="13">
        <v>43082</v>
      </c>
      <c r="C5718" s="3" t="s">
        <v>14</v>
      </c>
      <c r="D5718" s="4" t="s">
        <v>17615</v>
      </c>
      <c r="E5718" s="5" t="s">
        <v>17616</v>
      </c>
      <c r="F5718" s="26" t="s">
        <v>17617</v>
      </c>
      <c r="G5718" s="10">
        <v>33706</v>
      </c>
      <c r="H5718" s="1" t="s">
        <v>30</v>
      </c>
      <c r="I5718" s="1" t="s">
        <v>18</v>
      </c>
      <c r="J5718" s="1" t="s">
        <v>605</v>
      </c>
      <c r="K5718" s="5" t="s">
        <v>17618</v>
      </c>
      <c r="L5718" s="1" t="s">
        <v>42182</v>
      </c>
      <c r="M5718" s="1" t="s">
        <v>22</v>
      </c>
      <c r="N5718" s="1" t="s">
        <v>42182</v>
      </c>
    </row>
    <row r="5719" spans="1:14" ht="15.5">
      <c r="A5719" s="1">
        <v>5718</v>
      </c>
      <c r="B5719" s="13">
        <v>43082</v>
      </c>
      <c r="C5719" s="3" t="s">
        <v>14</v>
      </c>
      <c r="D5719" s="4" t="s">
        <v>17619</v>
      </c>
      <c r="E5719" s="5" t="s">
        <v>17620</v>
      </c>
      <c r="F5719" s="26">
        <v>9820634401</v>
      </c>
      <c r="G5719" s="10">
        <v>31939</v>
      </c>
      <c r="H5719" s="1" t="s">
        <v>30</v>
      </c>
      <c r="I5719" s="1" t="s">
        <v>26</v>
      </c>
      <c r="J5719" s="1" t="s">
        <v>232</v>
      </c>
      <c r="K5719" s="5" t="s">
        <v>17621</v>
      </c>
      <c r="L5719" s="1" t="s">
        <v>42182</v>
      </c>
      <c r="M5719" s="1" t="s">
        <v>22</v>
      </c>
      <c r="N5719" s="1" t="s">
        <v>42182</v>
      </c>
    </row>
    <row r="5720" spans="1:14" ht="15.5">
      <c r="A5720" s="1">
        <v>5719</v>
      </c>
      <c r="B5720" s="13">
        <v>43082</v>
      </c>
      <c r="C5720" s="3" t="s">
        <v>14</v>
      </c>
      <c r="D5720" s="4" t="s">
        <v>17622</v>
      </c>
      <c r="E5720" s="5" t="s">
        <v>17623</v>
      </c>
      <c r="F5720" s="26">
        <v>7506196313</v>
      </c>
      <c r="G5720" s="10">
        <v>29482</v>
      </c>
      <c r="H5720" s="1" t="s">
        <v>17624</v>
      </c>
      <c r="I5720" s="1" t="s">
        <v>18</v>
      </c>
      <c r="J5720" s="1" t="s">
        <v>232</v>
      </c>
      <c r="K5720" s="5" t="s">
        <v>17625</v>
      </c>
      <c r="L5720" s="1" t="s">
        <v>42182</v>
      </c>
      <c r="M5720" s="1" t="s">
        <v>22</v>
      </c>
      <c r="N5720" s="1" t="s">
        <v>42182</v>
      </c>
    </row>
    <row r="5721" spans="1:14" ht="15.5">
      <c r="A5721" s="1">
        <v>5720</v>
      </c>
      <c r="B5721" s="10">
        <v>43081</v>
      </c>
      <c r="C5721" s="3" t="s">
        <v>68</v>
      </c>
      <c r="D5721" s="12" t="s">
        <v>17626</v>
      </c>
      <c r="E5721" s="5" t="s">
        <v>17627</v>
      </c>
      <c r="F5721" s="6">
        <v>9833734154</v>
      </c>
      <c r="G5721" s="7">
        <v>34038</v>
      </c>
      <c r="H5721" s="1" t="s">
        <v>9381</v>
      </c>
      <c r="I5721" s="1" t="s">
        <v>18</v>
      </c>
      <c r="J5721" s="8" t="s">
        <v>9003</v>
      </c>
      <c r="K5721" s="5" t="s">
        <v>17628</v>
      </c>
      <c r="L5721" s="1" t="s">
        <v>42182</v>
      </c>
      <c r="M5721" s="1" t="s">
        <v>22</v>
      </c>
      <c r="N5721" s="1" t="s">
        <v>42182</v>
      </c>
    </row>
    <row r="5722" spans="1:14" ht="15.5">
      <c r="A5722" s="1">
        <v>5721</v>
      </c>
      <c r="B5722" s="10">
        <v>43082</v>
      </c>
      <c r="C5722" s="3" t="s">
        <v>68</v>
      </c>
      <c r="D5722" s="12" t="s">
        <v>17629</v>
      </c>
      <c r="E5722" s="5" t="s">
        <v>17630</v>
      </c>
      <c r="F5722" s="6">
        <v>9920182671</v>
      </c>
      <c r="G5722" s="7">
        <v>35889</v>
      </c>
      <c r="H5722" s="1" t="s">
        <v>9381</v>
      </c>
      <c r="I5722" s="1" t="s">
        <v>26</v>
      </c>
      <c r="J5722" s="8" t="s">
        <v>17631</v>
      </c>
      <c r="K5722" s="5" t="s">
        <v>17632</v>
      </c>
      <c r="L5722" s="1" t="s">
        <v>42182</v>
      </c>
      <c r="M5722" s="1" t="s">
        <v>22</v>
      </c>
      <c r="N5722" s="1" t="s">
        <v>42182</v>
      </c>
    </row>
    <row r="5723" spans="1:14" ht="15.5">
      <c r="A5723" s="1">
        <v>5722</v>
      </c>
      <c r="B5723" s="13">
        <v>43084</v>
      </c>
      <c r="C5723" s="3" t="s">
        <v>14</v>
      </c>
      <c r="D5723" s="4" t="s">
        <v>17633</v>
      </c>
      <c r="E5723" s="5" t="s">
        <v>17634</v>
      </c>
      <c r="F5723" s="26">
        <v>9820809342</v>
      </c>
      <c r="G5723" s="10">
        <v>29591</v>
      </c>
      <c r="H5723" s="1" t="s">
        <v>30</v>
      </c>
      <c r="I5723" s="1" t="s">
        <v>26</v>
      </c>
      <c r="J5723" s="1" t="s">
        <v>232</v>
      </c>
      <c r="K5723" s="5" t="s">
        <v>17635</v>
      </c>
      <c r="L5723" s="1" t="s">
        <v>42182</v>
      </c>
      <c r="M5723" s="1" t="s">
        <v>22</v>
      </c>
      <c r="N5723" s="1" t="s">
        <v>42182</v>
      </c>
    </row>
    <row r="5724" spans="1:14" ht="15.5">
      <c r="A5724" s="1">
        <v>5723</v>
      </c>
      <c r="B5724" s="13">
        <v>43084</v>
      </c>
      <c r="C5724" s="3" t="s">
        <v>14</v>
      </c>
      <c r="D5724" s="4" t="s">
        <v>17636</v>
      </c>
      <c r="E5724" s="5" t="s">
        <v>17637</v>
      </c>
      <c r="F5724" s="26">
        <v>9821216251</v>
      </c>
      <c r="G5724" s="10">
        <v>30423</v>
      </c>
      <c r="H5724" s="1" t="s">
        <v>30</v>
      </c>
      <c r="I5724" s="1" t="s">
        <v>18</v>
      </c>
      <c r="J5724" s="1" t="s">
        <v>17607</v>
      </c>
      <c r="K5724" s="5" t="s">
        <v>17638</v>
      </c>
      <c r="L5724" s="1" t="s">
        <v>42182</v>
      </c>
      <c r="M5724" s="1" t="s">
        <v>22</v>
      </c>
      <c r="N5724" s="1" t="s">
        <v>42182</v>
      </c>
    </row>
    <row r="5725" spans="1:14" ht="15.5">
      <c r="A5725" s="1">
        <v>5724</v>
      </c>
      <c r="B5725" s="13">
        <v>43084</v>
      </c>
      <c r="C5725" s="3" t="s">
        <v>14</v>
      </c>
      <c r="D5725" s="4" t="s">
        <v>17639</v>
      </c>
      <c r="E5725" s="5" t="s">
        <v>17640</v>
      </c>
      <c r="F5725" s="26">
        <v>9664111378</v>
      </c>
      <c r="G5725" s="10">
        <v>29957</v>
      </c>
      <c r="H5725" s="1" t="s">
        <v>8656</v>
      </c>
      <c r="I5725" s="1" t="s">
        <v>26</v>
      </c>
      <c r="J5725" s="1" t="s">
        <v>232</v>
      </c>
      <c r="K5725" s="5" t="s">
        <v>17641</v>
      </c>
      <c r="L5725" s="1" t="s">
        <v>42182</v>
      </c>
      <c r="M5725" s="1" t="s">
        <v>22</v>
      </c>
      <c r="N5725" s="1" t="s">
        <v>42182</v>
      </c>
    </row>
    <row r="5726" spans="1:14" ht="15.5">
      <c r="A5726" s="1">
        <v>5725</v>
      </c>
      <c r="B5726" s="13">
        <v>43085</v>
      </c>
      <c r="C5726" s="3" t="s">
        <v>14</v>
      </c>
      <c r="D5726" s="4" t="s">
        <v>17642</v>
      </c>
      <c r="E5726" s="5" t="s">
        <v>17643</v>
      </c>
      <c r="F5726" s="26">
        <v>9833065343</v>
      </c>
      <c r="G5726" s="10">
        <v>33667</v>
      </c>
      <c r="H5726" s="1" t="s">
        <v>30</v>
      </c>
      <c r="I5726" s="1" t="s">
        <v>18</v>
      </c>
      <c r="J5726" s="1" t="s">
        <v>17607</v>
      </c>
      <c r="K5726" s="5" t="s">
        <v>17644</v>
      </c>
      <c r="L5726" s="1" t="s">
        <v>42182</v>
      </c>
      <c r="M5726" s="1" t="s">
        <v>22</v>
      </c>
      <c r="N5726" s="1" t="s">
        <v>42182</v>
      </c>
    </row>
    <row r="5727" spans="1:14" ht="15.5">
      <c r="A5727" s="1">
        <v>5726</v>
      </c>
      <c r="B5727" s="13">
        <v>43085</v>
      </c>
      <c r="C5727" s="3" t="s">
        <v>14</v>
      </c>
      <c r="D5727" s="4" t="s">
        <v>17645</v>
      </c>
      <c r="E5727" s="5" t="s">
        <v>17646</v>
      </c>
      <c r="F5727" s="26">
        <v>8655224533</v>
      </c>
      <c r="G5727" s="10">
        <v>36428</v>
      </c>
      <c r="H5727" s="1" t="s">
        <v>9381</v>
      </c>
      <c r="I5727" s="1" t="s">
        <v>26</v>
      </c>
      <c r="J5727" s="1" t="s">
        <v>17647</v>
      </c>
      <c r="K5727" s="5" t="s">
        <v>17648</v>
      </c>
      <c r="L5727" s="1" t="s">
        <v>42182</v>
      </c>
      <c r="M5727" s="1" t="s">
        <v>22</v>
      </c>
      <c r="N5727" s="1" t="s">
        <v>42182</v>
      </c>
    </row>
    <row r="5728" spans="1:14" ht="15.5">
      <c r="A5728" s="1">
        <v>5727</v>
      </c>
      <c r="B5728" s="10">
        <v>43083</v>
      </c>
      <c r="C5728" s="3" t="s">
        <v>68</v>
      </c>
      <c r="D5728" s="12" t="s">
        <v>17649</v>
      </c>
      <c r="E5728" s="5" t="s">
        <v>17650</v>
      </c>
      <c r="F5728" s="6">
        <v>9664829681</v>
      </c>
      <c r="G5728" s="7">
        <v>32169</v>
      </c>
      <c r="H5728" s="1" t="s">
        <v>5624</v>
      </c>
      <c r="I5728" s="1" t="s">
        <v>18</v>
      </c>
      <c r="J5728" s="8" t="s">
        <v>9339</v>
      </c>
      <c r="K5728" s="5" t="s">
        <v>17651</v>
      </c>
      <c r="L5728" s="1" t="s">
        <v>42182</v>
      </c>
      <c r="M5728" s="1" t="s">
        <v>22</v>
      </c>
      <c r="N5728" s="1" t="s">
        <v>42182</v>
      </c>
    </row>
    <row r="5729" spans="1:14" ht="15.5">
      <c r="A5729" s="1">
        <v>5728</v>
      </c>
      <c r="B5729" s="10">
        <v>43085</v>
      </c>
      <c r="C5729" s="3" t="s">
        <v>68</v>
      </c>
      <c r="D5729" s="12" t="s">
        <v>17652</v>
      </c>
      <c r="E5729" s="5" t="s">
        <v>17653</v>
      </c>
      <c r="F5729" s="6">
        <v>8652010870</v>
      </c>
      <c r="G5729" s="7">
        <v>32545</v>
      </c>
      <c r="H5729" s="1" t="s">
        <v>9381</v>
      </c>
      <c r="I5729" s="1" t="s">
        <v>26</v>
      </c>
      <c r="J5729" s="8" t="s">
        <v>11151</v>
      </c>
      <c r="K5729" s="5" t="s">
        <v>17654</v>
      </c>
      <c r="L5729" s="1" t="s">
        <v>42182</v>
      </c>
      <c r="M5729" s="1" t="s">
        <v>22</v>
      </c>
      <c r="N5729" s="1" t="s">
        <v>42182</v>
      </c>
    </row>
    <row r="5730" spans="1:14" ht="15.5">
      <c r="A5730" s="1">
        <v>5729</v>
      </c>
      <c r="B5730" s="13">
        <v>43087</v>
      </c>
      <c r="C5730" s="3" t="s">
        <v>14</v>
      </c>
      <c r="D5730" s="4" t="s">
        <v>17655</v>
      </c>
      <c r="E5730" s="5" t="s">
        <v>17656</v>
      </c>
      <c r="F5730" s="26">
        <v>9920819176</v>
      </c>
      <c r="G5730" s="10">
        <v>36040</v>
      </c>
      <c r="H5730" s="1" t="s">
        <v>9381</v>
      </c>
      <c r="I5730" s="1" t="s">
        <v>18</v>
      </c>
      <c r="J5730" s="1" t="s">
        <v>84</v>
      </c>
      <c r="K5730" s="5" t="s">
        <v>17657</v>
      </c>
      <c r="L5730" s="1" t="s">
        <v>256</v>
      </c>
      <c r="M5730" s="1" t="s">
        <v>34</v>
      </c>
      <c r="N5730" s="1" t="s">
        <v>42182</v>
      </c>
    </row>
    <row r="5731" spans="1:14" ht="15.5">
      <c r="A5731" s="1">
        <v>5730</v>
      </c>
      <c r="B5731" s="13">
        <v>43087</v>
      </c>
      <c r="C5731" s="3" t="s">
        <v>14</v>
      </c>
      <c r="D5731" s="4" t="s">
        <v>17658</v>
      </c>
      <c r="E5731" s="5" t="s">
        <v>17659</v>
      </c>
      <c r="F5731" s="26">
        <v>7738622213</v>
      </c>
      <c r="G5731" s="10">
        <v>34225</v>
      </c>
      <c r="H5731" s="1" t="s">
        <v>30</v>
      </c>
      <c r="I5731" s="1" t="s">
        <v>26</v>
      </c>
      <c r="J5731" s="1" t="s">
        <v>13148</v>
      </c>
      <c r="K5731" s="5" t="s">
        <v>17660</v>
      </c>
      <c r="L5731" s="1" t="s">
        <v>42182</v>
      </c>
      <c r="M5731" s="1" t="s">
        <v>22</v>
      </c>
      <c r="N5731" s="1" t="s">
        <v>42182</v>
      </c>
    </row>
    <row r="5732" spans="1:14" ht="15.5">
      <c r="A5732" s="1">
        <v>5731</v>
      </c>
      <c r="B5732" s="13">
        <v>43087</v>
      </c>
      <c r="C5732" s="3" t="s">
        <v>14</v>
      </c>
      <c r="D5732" s="4" t="s">
        <v>17661</v>
      </c>
      <c r="E5732" s="5" t="s">
        <v>17662</v>
      </c>
      <c r="F5732" s="26">
        <v>9987312587</v>
      </c>
      <c r="G5732" s="10">
        <v>34076</v>
      </c>
      <c r="H5732" s="1" t="s">
        <v>9381</v>
      </c>
      <c r="I5732" s="1" t="s">
        <v>18</v>
      </c>
      <c r="J5732" s="1" t="s">
        <v>17607</v>
      </c>
      <c r="K5732" s="5" t="s">
        <v>17663</v>
      </c>
      <c r="L5732" s="1" t="s">
        <v>569</v>
      </c>
      <c r="M5732" s="1" t="s">
        <v>34</v>
      </c>
      <c r="N5732" s="1" t="s">
        <v>42182</v>
      </c>
    </row>
    <row r="5733" spans="1:14" ht="15.5">
      <c r="A5733" s="1">
        <v>5732</v>
      </c>
      <c r="B5733" s="10">
        <v>43085</v>
      </c>
      <c r="C5733" s="3" t="s">
        <v>68</v>
      </c>
      <c r="D5733" s="12" t="s">
        <v>17664</v>
      </c>
      <c r="E5733" s="5" t="s">
        <v>17665</v>
      </c>
      <c r="F5733" s="6">
        <v>9930761171</v>
      </c>
      <c r="G5733" s="7">
        <v>35968</v>
      </c>
      <c r="H5733" s="1" t="s">
        <v>9381</v>
      </c>
      <c r="I5733" s="1" t="s">
        <v>18</v>
      </c>
      <c r="J5733" s="8" t="s">
        <v>52</v>
      </c>
      <c r="K5733" s="5" t="s">
        <v>17666</v>
      </c>
      <c r="L5733" s="1" t="s">
        <v>42182</v>
      </c>
      <c r="M5733" s="1" t="s">
        <v>22</v>
      </c>
      <c r="N5733" s="1" t="s">
        <v>42182</v>
      </c>
    </row>
    <row r="5734" spans="1:14" ht="15.5">
      <c r="A5734" s="1">
        <v>5733</v>
      </c>
      <c r="B5734" s="13">
        <v>43088</v>
      </c>
      <c r="C5734" s="3" t="s">
        <v>14</v>
      </c>
      <c r="D5734" s="4" t="s">
        <v>17667</v>
      </c>
      <c r="E5734" s="5" t="s">
        <v>17668</v>
      </c>
      <c r="F5734" s="26">
        <v>7977068395</v>
      </c>
      <c r="G5734" s="10">
        <v>28199</v>
      </c>
      <c r="H5734" s="1" t="s">
        <v>30</v>
      </c>
      <c r="I5734" s="1" t="s">
        <v>26</v>
      </c>
      <c r="J5734" s="1" t="s">
        <v>17607</v>
      </c>
      <c r="K5734" s="5" t="s">
        <v>17669</v>
      </c>
      <c r="L5734" s="1" t="s">
        <v>42182</v>
      </c>
      <c r="M5734" s="1" t="s">
        <v>22</v>
      </c>
      <c r="N5734" s="1" t="s">
        <v>42182</v>
      </c>
    </row>
    <row r="5735" spans="1:14" ht="15.5">
      <c r="A5735" s="1">
        <v>5734</v>
      </c>
      <c r="B5735" s="10">
        <v>43087</v>
      </c>
      <c r="C5735" s="3" t="s">
        <v>68</v>
      </c>
      <c r="D5735" s="12" t="s">
        <v>17670</v>
      </c>
      <c r="E5735" s="5" t="s">
        <v>17671</v>
      </c>
      <c r="F5735" s="6">
        <v>9930935573</v>
      </c>
      <c r="G5735" s="7">
        <v>34814</v>
      </c>
      <c r="H5735" s="1" t="s">
        <v>5624</v>
      </c>
      <c r="I5735" s="1" t="s">
        <v>26</v>
      </c>
      <c r="J5735" s="8" t="s">
        <v>52</v>
      </c>
      <c r="K5735" s="5" t="s">
        <v>17672</v>
      </c>
      <c r="L5735" s="1" t="s">
        <v>42182</v>
      </c>
      <c r="M5735" s="1" t="s">
        <v>22</v>
      </c>
      <c r="N5735" s="1" t="s">
        <v>42182</v>
      </c>
    </row>
    <row r="5736" spans="1:14" ht="15.5">
      <c r="A5736" s="1">
        <v>5735</v>
      </c>
      <c r="B5736" s="10">
        <v>43088</v>
      </c>
      <c r="C5736" s="3" t="s">
        <v>68</v>
      </c>
      <c r="D5736" s="12" t="s">
        <v>17673</v>
      </c>
      <c r="E5736" s="5" t="s">
        <v>17674</v>
      </c>
      <c r="F5736" s="6">
        <v>8369440675</v>
      </c>
      <c r="G5736" s="7">
        <v>35863</v>
      </c>
      <c r="H5736" s="1" t="s">
        <v>9381</v>
      </c>
      <c r="I5736" s="1" t="s">
        <v>18</v>
      </c>
      <c r="J5736" s="8" t="s">
        <v>1533</v>
      </c>
      <c r="K5736" s="5" t="s">
        <v>17675</v>
      </c>
      <c r="L5736" s="1" t="s">
        <v>42182</v>
      </c>
      <c r="M5736" s="1" t="s">
        <v>22</v>
      </c>
      <c r="N5736" s="1" t="s">
        <v>42182</v>
      </c>
    </row>
    <row r="5737" spans="1:14" ht="15.5">
      <c r="A5737" s="1">
        <v>5736</v>
      </c>
      <c r="B5737" s="13">
        <v>43089</v>
      </c>
      <c r="C5737" s="3" t="s">
        <v>14</v>
      </c>
      <c r="D5737" s="4" t="s">
        <v>17676</v>
      </c>
      <c r="E5737" s="5" t="s">
        <v>17677</v>
      </c>
      <c r="F5737" s="26">
        <v>8433658584</v>
      </c>
      <c r="G5737" s="10">
        <v>35872</v>
      </c>
      <c r="H5737" s="1" t="s">
        <v>30</v>
      </c>
      <c r="I5737" s="1" t="s">
        <v>26</v>
      </c>
      <c r="J5737" s="1" t="s">
        <v>52</v>
      </c>
      <c r="K5737" s="5" t="s">
        <v>17678</v>
      </c>
      <c r="L5737" s="1" t="s">
        <v>42182</v>
      </c>
      <c r="M5737" s="1" t="s">
        <v>22</v>
      </c>
      <c r="N5737" s="1" t="s">
        <v>42182</v>
      </c>
    </row>
    <row r="5738" spans="1:14" ht="15.5">
      <c r="A5738" s="1">
        <v>5737</v>
      </c>
      <c r="B5738" s="13">
        <v>43089</v>
      </c>
      <c r="C5738" s="3" t="s">
        <v>14</v>
      </c>
      <c r="D5738" s="4" t="s">
        <v>17679</v>
      </c>
      <c r="E5738" s="5" t="s">
        <v>17680</v>
      </c>
      <c r="F5738" s="26">
        <v>9323884565</v>
      </c>
      <c r="G5738" s="10">
        <v>25292</v>
      </c>
      <c r="H5738" s="1" t="s">
        <v>30</v>
      </c>
      <c r="I5738" s="1" t="s">
        <v>18</v>
      </c>
      <c r="J5738" s="1" t="s">
        <v>1533</v>
      </c>
      <c r="K5738" s="5" t="s">
        <v>17681</v>
      </c>
      <c r="L5738" s="1" t="s">
        <v>42182</v>
      </c>
      <c r="M5738" s="1" t="s">
        <v>22</v>
      </c>
      <c r="N5738" s="1" t="s">
        <v>42182</v>
      </c>
    </row>
    <row r="5739" spans="1:14" ht="15.5">
      <c r="A5739" s="1">
        <v>5738</v>
      </c>
      <c r="B5739" s="13">
        <v>43089</v>
      </c>
      <c r="C5739" s="3" t="s">
        <v>14</v>
      </c>
      <c r="D5739" s="4" t="s">
        <v>17682</v>
      </c>
      <c r="E5739" s="5" t="s">
        <v>17683</v>
      </c>
      <c r="F5739" s="26">
        <v>9004288090</v>
      </c>
      <c r="G5739" s="10">
        <v>30927</v>
      </c>
      <c r="H5739" s="1" t="s">
        <v>30</v>
      </c>
      <c r="I5739" s="1" t="s">
        <v>18</v>
      </c>
      <c r="J5739" s="1" t="s">
        <v>9003</v>
      </c>
      <c r="K5739" s="5" t="s">
        <v>17684</v>
      </c>
      <c r="L5739" s="1" t="s">
        <v>42182</v>
      </c>
      <c r="M5739" s="1" t="s">
        <v>22</v>
      </c>
      <c r="N5739" s="1" t="s">
        <v>42182</v>
      </c>
    </row>
    <row r="5740" spans="1:14" ht="15.5">
      <c r="A5740" s="1">
        <v>5739</v>
      </c>
      <c r="B5740" s="10">
        <v>43088</v>
      </c>
      <c r="C5740" s="3" t="s">
        <v>68</v>
      </c>
      <c r="D5740" s="12" t="s">
        <v>17685</v>
      </c>
      <c r="E5740" s="5" t="s">
        <v>17686</v>
      </c>
      <c r="F5740" s="6">
        <v>9619332308</v>
      </c>
      <c r="G5740" s="7">
        <v>36499</v>
      </c>
      <c r="H5740" s="1" t="s">
        <v>9381</v>
      </c>
      <c r="I5740" s="1" t="s">
        <v>26</v>
      </c>
      <c r="J5740" s="8" t="s">
        <v>93</v>
      </c>
      <c r="K5740" s="1" t="s">
        <v>42182</v>
      </c>
      <c r="L5740" s="1" t="s">
        <v>42182</v>
      </c>
      <c r="M5740" s="1" t="s">
        <v>22</v>
      </c>
      <c r="N5740" s="1" t="s">
        <v>42182</v>
      </c>
    </row>
    <row r="5741" spans="1:14" ht="15.5">
      <c r="A5741" s="1">
        <v>5740</v>
      </c>
      <c r="B5741" s="13">
        <v>43090</v>
      </c>
      <c r="C5741" s="3" t="s">
        <v>14</v>
      </c>
      <c r="D5741" s="4" t="s">
        <v>17687</v>
      </c>
      <c r="E5741" s="5" t="s">
        <v>17688</v>
      </c>
      <c r="F5741" s="26">
        <v>9967310743</v>
      </c>
      <c r="G5741" s="10">
        <v>26016</v>
      </c>
      <c r="H5741" s="1" t="s">
        <v>13512</v>
      </c>
      <c r="I5741" s="1" t="s">
        <v>26</v>
      </c>
      <c r="J5741" s="1" t="s">
        <v>232</v>
      </c>
      <c r="K5741" s="5" t="s">
        <v>17689</v>
      </c>
      <c r="L5741" s="1" t="s">
        <v>42182</v>
      </c>
      <c r="M5741" s="1" t="s">
        <v>22</v>
      </c>
      <c r="N5741" s="1" t="s">
        <v>42182</v>
      </c>
    </row>
    <row r="5742" spans="1:14" ht="15.5">
      <c r="A5742" s="1">
        <v>5741</v>
      </c>
      <c r="B5742" s="13">
        <v>43090</v>
      </c>
      <c r="C5742" s="3" t="s">
        <v>14</v>
      </c>
      <c r="D5742" s="4" t="s">
        <v>17690</v>
      </c>
      <c r="E5742" s="5" t="s">
        <v>17691</v>
      </c>
      <c r="F5742" s="26">
        <v>9594100351</v>
      </c>
      <c r="G5742" s="10">
        <v>27760</v>
      </c>
      <c r="H5742" s="1" t="s">
        <v>30</v>
      </c>
      <c r="I5742" s="1" t="s">
        <v>18</v>
      </c>
      <c r="J5742" s="1" t="s">
        <v>232</v>
      </c>
      <c r="K5742" s="5" t="s">
        <v>17692</v>
      </c>
      <c r="L5742" s="1" t="s">
        <v>42182</v>
      </c>
      <c r="M5742" s="1" t="s">
        <v>22</v>
      </c>
      <c r="N5742" s="1" t="s">
        <v>42182</v>
      </c>
    </row>
    <row r="5743" spans="1:14" ht="15.5">
      <c r="A5743" s="1">
        <v>5742</v>
      </c>
      <c r="B5743" s="13">
        <v>43090</v>
      </c>
      <c r="C5743" s="3" t="s">
        <v>14</v>
      </c>
      <c r="D5743" s="4" t="s">
        <v>17693</v>
      </c>
      <c r="E5743" s="5" t="s">
        <v>17694</v>
      </c>
      <c r="F5743" s="26">
        <v>8108940810</v>
      </c>
      <c r="G5743" s="10">
        <v>34291</v>
      </c>
      <c r="H5743" s="1" t="s">
        <v>8656</v>
      </c>
      <c r="I5743" s="1" t="s">
        <v>26</v>
      </c>
      <c r="J5743" s="1" t="s">
        <v>9003</v>
      </c>
      <c r="K5743" s="5" t="s">
        <v>17695</v>
      </c>
      <c r="L5743" s="1" t="s">
        <v>42182</v>
      </c>
      <c r="M5743" s="1" t="s">
        <v>22</v>
      </c>
      <c r="N5743" s="1" t="s">
        <v>42182</v>
      </c>
    </row>
    <row r="5744" spans="1:14" ht="31">
      <c r="A5744" s="1">
        <v>5743</v>
      </c>
      <c r="B5744" s="13">
        <v>43090</v>
      </c>
      <c r="C5744" s="3" t="s">
        <v>14</v>
      </c>
      <c r="D5744" s="4" t="s">
        <v>17696</v>
      </c>
      <c r="E5744" s="5" t="s">
        <v>17697</v>
      </c>
      <c r="F5744" s="26" t="s">
        <v>17698</v>
      </c>
      <c r="G5744" s="10">
        <v>28601</v>
      </c>
      <c r="H5744" s="1" t="s">
        <v>30</v>
      </c>
      <c r="I5744" s="1" t="s">
        <v>18</v>
      </c>
      <c r="J5744" s="1" t="s">
        <v>17607</v>
      </c>
      <c r="K5744" s="5" t="s">
        <v>17699</v>
      </c>
      <c r="L5744" s="1" t="s">
        <v>165</v>
      </c>
      <c r="M5744" s="1" t="s">
        <v>34</v>
      </c>
      <c r="N5744" s="1" t="s">
        <v>42182</v>
      </c>
    </row>
    <row r="5745" spans="1:14" ht="15.5">
      <c r="A5745" s="1">
        <v>5744</v>
      </c>
      <c r="B5745" s="13">
        <v>43090</v>
      </c>
      <c r="C5745" s="3" t="s">
        <v>14</v>
      </c>
      <c r="D5745" s="4" t="s">
        <v>17700</v>
      </c>
      <c r="E5745" s="5" t="s">
        <v>17701</v>
      </c>
      <c r="F5745" s="26">
        <v>9920970459</v>
      </c>
      <c r="G5745" s="10">
        <v>35422</v>
      </c>
      <c r="H5745" s="1" t="s">
        <v>8964</v>
      </c>
      <c r="I5745" s="1" t="s">
        <v>26</v>
      </c>
      <c r="J5745" s="1" t="s">
        <v>17607</v>
      </c>
      <c r="K5745" s="5" t="s">
        <v>17702</v>
      </c>
      <c r="L5745" s="1" t="s">
        <v>42182</v>
      </c>
      <c r="M5745" s="1" t="s">
        <v>22</v>
      </c>
      <c r="N5745" s="1" t="s">
        <v>42182</v>
      </c>
    </row>
    <row r="5746" spans="1:14" ht="15.5">
      <c r="A5746" s="1">
        <v>5745</v>
      </c>
      <c r="B5746" s="13">
        <v>43090</v>
      </c>
      <c r="C5746" s="3" t="s">
        <v>14</v>
      </c>
      <c r="D5746" s="4" t="s">
        <v>17703</v>
      </c>
      <c r="E5746" s="5" t="s">
        <v>17704</v>
      </c>
      <c r="F5746" s="26">
        <v>8693899803</v>
      </c>
      <c r="G5746" s="10">
        <v>35316</v>
      </c>
      <c r="H5746" s="1" t="s">
        <v>158</v>
      </c>
      <c r="I5746" s="1" t="s">
        <v>18</v>
      </c>
      <c r="J5746" s="1" t="s">
        <v>52</v>
      </c>
      <c r="K5746" s="5" t="s">
        <v>17705</v>
      </c>
      <c r="L5746" s="1" t="s">
        <v>42182</v>
      </c>
      <c r="M5746" s="1" t="s">
        <v>22</v>
      </c>
      <c r="N5746" s="1" t="s">
        <v>42182</v>
      </c>
    </row>
    <row r="5747" spans="1:14" ht="15.5">
      <c r="A5747" s="1">
        <v>5746</v>
      </c>
      <c r="B5747" s="13">
        <v>43090</v>
      </c>
      <c r="C5747" s="3" t="s">
        <v>14</v>
      </c>
      <c r="D5747" s="4" t="s">
        <v>17706</v>
      </c>
      <c r="E5747" s="5" t="s">
        <v>17707</v>
      </c>
      <c r="F5747" s="26">
        <v>9987510161</v>
      </c>
      <c r="G5747" s="10">
        <v>35293</v>
      </c>
      <c r="H5747" s="1" t="s">
        <v>8656</v>
      </c>
      <c r="I5747" s="1" t="s">
        <v>26</v>
      </c>
      <c r="J5747" s="1" t="s">
        <v>1533</v>
      </c>
      <c r="K5747" s="5" t="s">
        <v>17708</v>
      </c>
      <c r="L5747" s="1" t="s">
        <v>42182</v>
      </c>
      <c r="M5747" s="1" t="s">
        <v>22</v>
      </c>
      <c r="N5747" s="1" t="s">
        <v>42182</v>
      </c>
    </row>
    <row r="5748" spans="1:14" ht="15.5">
      <c r="A5748" s="1">
        <v>5747</v>
      </c>
      <c r="B5748" s="13">
        <v>43090</v>
      </c>
      <c r="C5748" s="3" t="s">
        <v>14</v>
      </c>
      <c r="D5748" s="4" t="s">
        <v>17709</v>
      </c>
      <c r="E5748" s="5" t="s">
        <v>17710</v>
      </c>
      <c r="F5748" s="26">
        <v>9769291627</v>
      </c>
      <c r="G5748" s="10">
        <v>34149</v>
      </c>
      <c r="H5748" s="1" t="s">
        <v>8656</v>
      </c>
      <c r="I5748" s="1" t="s">
        <v>18</v>
      </c>
      <c r="J5748" s="1" t="s">
        <v>1533</v>
      </c>
      <c r="K5748" s="5" t="s">
        <v>17711</v>
      </c>
      <c r="L5748" s="1" t="s">
        <v>42182</v>
      </c>
      <c r="M5748" s="1" t="s">
        <v>22</v>
      </c>
      <c r="N5748" s="1" t="s">
        <v>42182</v>
      </c>
    </row>
    <row r="5749" spans="1:14" ht="31">
      <c r="A5749" s="1">
        <v>5748</v>
      </c>
      <c r="B5749" s="13">
        <v>43090</v>
      </c>
      <c r="C5749" s="3" t="s">
        <v>14</v>
      </c>
      <c r="D5749" s="4" t="s">
        <v>17712</v>
      </c>
      <c r="E5749" s="5" t="s">
        <v>17713</v>
      </c>
      <c r="F5749" s="26" t="s">
        <v>17714</v>
      </c>
      <c r="G5749" s="10">
        <v>27742</v>
      </c>
      <c r="H5749" s="1" t="s">
        <v>30</v>
      </c>
      <c r="I5749" s="1" t="s">
        <v>26</v>
      </c>
      <c r="J5749" s="1" t="s">
        <v>9003</v>
      </c>
      <c r="K5749" s="5" t="s">
        <v>17715</v>
      </c>
      <c r="L5749" s="1" t="s">
        <v>42182</v>
      </c>
      <c r="M5749" s="1" t="s">
        <v>22</v>
      </c>
      <c r="N5749" s="1" t="s">
        <v>42182</v>
      </c>
    </row>
    <row r="5750" spans="1:14" ht="15.5">
      <c r="A5750" s="1">
        <v>5749</v>
      </c>
      <c r="B5750" s="13">
        <v>43090</v>
      </c>
      <c r="C5750" s="3" t="s">
        <v>14</v>
      </c>
      <c r="D5750" s="4" t="s">
        <v>17716</v>
      </c>
      <c r="E5750" s="5" t="s">
        <v>17717</v>
      </c>
      <c r="F5750" s="26">
        <v>9323740515</v>
      </c>
      <c r="G5750" s="10">
        <v>23943</v>
      </c>
      <c r="H5750" s="1" t="s">
        <v>30</v>
      </c>
      <c r="I5750" s="1" t="s">
        <v>18</v>
      </c>
      <c r="J5750" s="1" t="s">
        <v>52</v>
      </c>
      <c r="K5750" s="5" t="s">
        <v>17718</v>
      </c>
      <c r="L5750" s="1" t="s">
        <v>42182</v>
      </c>
      <c r="M5750" s="1" t="s">
        <v>22</v>
      </c>
      <c r="N5750" s="1" t="s">
        <v>42182</v>
      </c>
    </row>
    <row r="5751" spans="1:14" ht="15.5">
      <c r="A5751" s="1">
        <v>5750</v>
      </c>
      <c r="B5751" s="13">
        <v>43090</v>
      </c>
      <c r="C5751" s="3" t="s">
        <v>14</v>
      </c>
      <c r="D5751" s="4" t="s">
        <v>17719</v>
      </c>
      <c r="E5751" s="5" t="s">
        <v>17720</v>
      </c>
      <c r="F5751" s="6">
        <v>7045015791</v>
      </c>
      <c r="G5751" s="7">
        <v>35953</v>
      </c>
      <c r="H5751" s="1" t="s">
        <v>8964</v>
      </c>
      <c r="I5751" s="1" t="s">
        <v>26</v>
      </c>
      <c r="J5751" s="1" t="s">
        <v>52</v>
      </c>
      <c r="K5751" s="5" t="s">
        <v>17721</v>
      </c>
      <c r="L5751" s="1" t="s">
        <v>42182</v>
      </c>
      <c r="M5751" s="1" t="s">
        <v>22</v>
      </c>
      <c r="N5751" s="1" t="s">
        <v>42182</v>
      </c>
    </row>
    <row r="5752" spans="1:14" ht="15.5">
      <c r="A5752" s="1">
        <v>5751</v>
      </c>
      <c r="B5752" s="10">
        <v>43089</v>
      </c>
      <c r="C5752" s="3" t="s">
        <v>68</v>
      </c>
      <c r="D5752" s="12" t="s">
        <v>17722</v>
      </c>
      <c r="E5752" s="5" t="s">
        <v>17723</v>
      </c>
      <c r="F5752" s="6">
        <v>8879582170</v>
      </c>
      <c r="G5752" s="7">
        <v>36035</v>
      </c>
      <c r="H5752" s="1" t="s">
        <v>9381</v>
      </c>
      <c r="I5752" s="1" t="s">
        <v>18</v>
      </c>
      <c r="J5752" s="8" t="s">
        <v>11151</v>
      </c>
      <c r="K5752" s="5" t="s">
        <v>1721</v>
      </c>
      <c r="L5752" s="1" t="s">
        <v>42182</v>
      </c>
      <c r="M5752" s="1" t="s">
        <v>22</v>
      </c>
      <c r="N5752" s="1" t="s">
        <v>42182</v>
      </c>
    </row>
    <row r="5753" spans="1:14" ht="15.5">
      <c r="A5753" s="1">
        <v>5752</v>
      </c>
      <c r="B5753" s="10">
        <v>43090</v>
      </c>
      <c r="C5753" s="3" t="s">
        <v>68</v>
      </c>
      <c r="D5753" s="12" t="s">
        <v>17724</v>
      </c>
      <c r="E5753" s="5" t="s">
        <v>17725</v>
      </c>
      <c r="F5753" s="6">
        <v>8108229303</v>
      </c>
      <c r="G5753" s="7">
        <v>36081</v>
      </c>
      <c r="H5753" s="1" t="s">
        <v>9381</v>
      </c>
      <c r="I5753" s="1" t="s">
        <v>26</v>
      </c>
      <c r="J5753" s="8" t="s">
        <v>52</v>
      </c>
      <c r="K5753" s="5" t="s">
        <v>17726</v>
      </c>
      <c r="L5753" s="1" t="s">
        <v>42182</v>
      </c>
      <c r="M5753" s="1" t="s">
        <v>22</v>
      </c>
      <c r="N5753" s="1" t="s">
        <v>42182</v>
      </c>
    </row>
    <row r="5754" spans="1:14" ht="15.5">
      <c r="A5754" s="1">
        <v>5753</v>
      </c>
      <c r="B5754" s="10">
        <v>43090</v>
      </c>
      <c r="C5754" s="3" t="s">
        <v>68</v>
      </c>
      <c r="D5754" s="12" t="s">
        <v>17727</v>
      </c>
      <c r="E5754" s="5" t="s">
        <v>17728</v>
      </c>
      <c r="F5754" s="6">
        <v>9768776159</v>
      </c>
      <c r="G5754" s="7">
        <v>27954</v>
      </c>
      <c r="H5754" s="1" t="s">
        <v>5624</v>
      </c>
      <c r="I5754" s="1" t="s">
        <v>18</v>
      </c>
      <c r="J5754" s="8" t="s">
        <v>1533</v>
      </c>
      <c r="K5754" s="5" t="s">
        <v>17729</v>
      </c>
      <c r="L5754" s="1" t="s">
        <v>42182</v>
      </c>
      <c r="M5754" s="1" t="s">
        <v>22</v>
      </c>
      <c r="N5754" s="1" t="s">
        <v>42182</v>
      </c>
    </row>
    <row r="5755" spans="1:14" ht="15.5">
      <c r="A5755" s="1">
        <v>5754</v>
      </c>
      <c r="B5755" s="13">
        <v>43091</v>
      </c>
      <c r="C5755" s="3" t="s">
        <v>14</v>
      </c>
      <c r="D5755" s="4" t="s">
        <v>17730</v>
      </c>
      <c r="E5755" s="5" t="s">
        <v>17731</v>
      </c>
      <c r="F5755" s="26">
        <v>9820086758</v>
      </c>
      <c r="G5755" s="10">
        <v>36031</v>
      </c>
      <c r="H5755" s="1" t="s">
        <v>8964</v>
      </c>
      <c r="I5755" s="1" t="s">
        <v>18</v>
      </c>
      <c r="J5755" s="1" t="s">
        <v>93</v>
      </c>
      <c r="K5755" s="5" t="s">
        <v>17732</v>
      </c>
      <c r="L5755" s="1" t="s">
        <v>42182</v>
      </c>
      <c r="M5755" s="1" t="s">
        <v>22</v>
      </c>
      <c r="N5755" s="1" t="s">
        <v>42182</v>
      </c>
    </row>
    <row r="5756" spans="1:14" ht="15.5">
      <c r="A5756" s="1">
        <v>5755</v>
      </c>
      <c r="B5756" s="13">
        <v>43091</v>
      </c>
      <c r="C5756" s="3" t="s">
        <v>14</v>
      </c>
      <c r="D5756" s="4" t="s">
        <v>17733</v>
      </c>
      <c r="E5756" s="5" t="s">
        <v>17734</v>
      </c>
      <c r="F5756" s="26">
        <v>9664830229</v>
      </c>
      <c r="G5756" s="10">
        <v>27247</v>
      </c>
      <c r="H5756" s="1" t="s">
        <v>30</v>
      </c>
      <c r="I5756" s="1" t="s">
        <v>26</v>
      </c>
      <c r="J5756" s="1" t="s">
        <v>52</v>
      </c>
      <c r="K5756" s="5" t="s">
        <v>17735</v>
      </c>
      <c r="L5756" s="1" t="s">
        <v>42182</v>
      </c>
      <c r="M5756" s="1" t="s">
        <v>22</v>
      </c>
      <c r="N5756" s="1" t="s">
        <v>42182</v>
      </c>
    </row>
    <row r="5757" spans="1:14" ht="15.5">
      <c r="A5757" s="1">
        <v>5756</v>
      </c>
      <c r="B5757" s="13">
        <v>43091</v>
      </c>
      <c r="C5757" s="3" t="s">
        <v>14</v>
      </c>
      <c r="D5757" s="4" t="s">
        <v>17736</v>
      </c>
      <c r="E5757" s="5" t="s">
        <v>17737</v>
      </c>
      <c r="F5757" s="26">
        <v>8693015372</v>
      </c>
      <c r="G5757" s="10">
        <v>26081</v>
      </c>
      <c r="H5757" s="1" t="s">
        <v>30</v>
      </c>
      <c r="I5757" s="1" t="s">
        <v>18</v>
      </c>
      <c r="J5757" s="1" t="s">
        <v>1533</v>
      </c>
      <c r="K5757" s="5" t="s">
        <v>17738</v>
      </c>
      <c r="L5757" s="1" t="s">
        <v>42182</v>
      </c>
      <c r="M5757" s="1" t="s">
        <v>22</v>
      </c>
      <c r="N5757" s="1" t="s">
        <v>42182</v>
      </c>
    </row>
    <row r="5758" spans="1:14" ht="15.5">
      <c r="A5758" s="1">
        <v>5757</v>
      </c>
      <c r="B5758" s="13">
        <v>43091</v>
      </c>
      <c r="C5758" s="3" t="s">
        <v>14</v>
      </c>
      <c r="D5758" s="4" t="s">
        <v>17739</v>
      </c>
      <c r="E5758" s="5" t="s">
        <v>17740</v>
      </c>
      <c r="F5758" s="26">
        <v>9819520841</v>
      </c>
      <c r="G5758" s="10">
        <v>30979</v>
      </c>
      <c r="H5758" s="1" t="s">
        <v>30</v>
      </c>
      <c r="I5758" s="1" t="s">
        <v>26</v>
      </c>
      <c r="J5758" s="1" t="s">
        <v>17607</v>
      </c>
      <c r="K5758" s="5" t="s">
        <v>17741</v>
      </c>
      <c r="L5758" s="1" t="s">
        <v>42182</v>
      </c>
      <c r="M5758" s="1" t="s">
        <v>22</v>
      </c>
      <c r="N5758" s="1" t="s">
        <v>42182</v>
      </c>
    </row>
    <row r="5759" spans="1:14" ht="15.5">
      <c r="A5759" s="1">
        <v>5758</v>
      </c>
      <c r="B5759" s="13">
        <v>43091</v>
      </c>
      <c r="C5759" s="3" t="s">
        <v>14</v>
      </c>
      <c r="D5759" s="4" t="s">
        <v>17742</v>
      </c>
      <c r="E5759" s="5" t="s">
        <v>17743</v>
      </c>
      <c r="F5759" s="26">
        <v>9967328789</v>
      </c>
      <c r="G5759" s="10">
        <v>31576</v>
      </c>
      <c r="H5759" s="1" t="s">
        <v>30</v>
      </c>
      <c r="I5759" s="1" t="s">
        <v>18</v>
      </c>
      <c r="J5759" s="1" t="s">
        <v>17607</v>
      </c>
      <c r="K5759" s="5" t="s">
        <v>17744</v>
      </c>
      <c r="L5759" s="1" t="s">
        <v>42182</v>
      </c>
      <c r="M5759" s="1" t="s">
        <v>22</v>
      </c>
      <c r="N5759" s="1" t="s">
        <v>42182</v>
      </c>
    </row>
    <row r="5760" spans="1:14" ht="15.5">
      <c r="A5760" s="1">
        <v>5759</v>
      </c>
      <c r="B5760" s="13">
        <v>43091</v>
      </c>
      <c r="C5760" s="3" t="s">
        <v>14</v>
      </c>
      <c r="D5760" s="4" t="s">
        <v>17745</v>
      </c>
      <c r="E5760" s="5" t="s">
        <v>17746</v>
      </c>
      <c r="F5760" s="26">
        <v>7303537779</v>
      </c>
      <c r="G5760" s="10">
        <v>25061</v>
      </c>
      <c r="H5760" s="1" t="s">
        <v>30</v>
      </c>
      <c r="I5760" s="1" t="s">
        <v>26</v>
      </c>
      <c r="J5760" s="1" t="s">
        <v>17607</v>
      </c>
      <c r="K5760" s="5" t="s">
        <v>17747</v>
      </c>
      <c r="L5760" s="1" t="s">
        <v>42182</v>
      </c>
      <c r="M5760" s="1" t="s">
        <v>22</v>
      </c>
      <c r="N5760" s="1" t="s">
        <v>42182</v>
      </c>
    </row>
    <row r="5761" spans="1:14" ht="15.5">
      <c r="A5761" s="1">
        <v>5760</v>
      </c>
      <c r="B5761" s="10">
        <v>43090</v>
      </c>
      <c r="C5761" s="3" t="s">
        <v>68</v>
      </c>
      <c r="D5761" s="12" t="s">
        <v>17748</v>
      </c>
      <c r="E5761" s="5" t="s">
        <v>17749</v>
      </c>
      <c r="F5761" s="6">
        <v>9967414272</v>
      </c>
      <c r="G5761" s="7">
        <v>25485</v>
      </c>
      <c r="H5761" s="1" t="s">
        <v>5624</v>
      </c>
      <c r="I5761" s="1" t="s">
        <v>26</v>
      </c>
      <c r="J5761" s="8" t="s">
        <v>52</v>
      </c>
      <c r="K5761" s="1" t="s">
        <v>42182</v>
      </c>
      <c r="L5761" s="1" t="s">
        <v>42182</v>
      </c>
      <c r="M5761" s="1" t="s">
        <v>22</v>
      </c>
      <c r="N5761" s="1" t="s">
        <v>42182</v>
      </c>
    </row>
    <row r="5762" spans="1:14" ht="15.5">
      <c r="A5762" s="1">
        <v>5761</v>
      </c>
      <c r="B5762" s="10">
        <v>43091</v>
      </c>
      <c r="C5762" s="3" t="s">
        <v>68</v>
      </c>
      <c r="D5762" s="12" t="s">
        <v>17750</v>
      </c>
      <c r="E5762" s="5" t="s">
        <v>17751</v>
      </c>
      <c r="F5762" s="6">
        <v>8452870127</v>
      </c>
      <c r="G5762" s="7">
        <v>36225</v>
      </c>
      <c r="H5762" s="1" t="s">
        <v>9381</v>
      </c>
      <c r="I5762" s="1" t="s">
        <v>18</v>
      </c>
      <c r="J5762" s="8" t="s">
        <v>9003</v>
      </c>
      <c r="K5762" s="1" t="s">
        <v>42182</v>
      </c>
      <c r="L5762" s="1" t="s">
        <v>42182</v>
      </c>
      <c r="M5762" s="1" t="s">
        <v>22</v>
      </c>
      <c r="N5762" s="1" t="s">
        <v>42182</v>
      </c>
    </row>
    <row r="5763" spans="1:14" ht="15.5">
      <c r="A5763" s="1">
        <v>5762</v>
      </c>
      <c r="B5763" s="13">
        <v>43095</v>
      </c>
      <c r="C5763" s="3" t="s">
        <v>14</v>
      </c>
      <c r="D5763" s="4" t="s">
        <v>17752</v>
      </c>
      <c r="E5763" s="5" t="s">
        <v>17753</v>
      </c>
      <c r="F5763" s="26">
        <v>8433656448</v>
      </c>
      <c r="G5763" s="10">
        <v>30387</v>
      </c>
      <c r="H5763" s="1" t="s">
        <v>30</v>
      </c>
      <c r="I5763" s="1" t="s">
        <v>18</v>
      </c>
      <c r="J5763" s="1" t="s">
        <v>9003</v>
      </c>
      <c r="K5763" s="5" t="s">
        <v>17754</v>
      </c>
      <c r="L5763" s="1" t="s">
        <v>42182</v>
      </c>
      <c r="M5763" s="1" t="s">
        <v>22</v>
      </c>
      <c r="N5763" s="1" t="s">
        <v>42182</v>
      </c>
    </row>
    <row r="5764" spans="1:14" ht="15.5">
      <c r="A5764" s="1">
        <v>5763</v>
      </c>
      <c r="B5764" s="13">
        <v>43095</v>
      </c>
      <c r="C5764" s="3" t="s">
        <v>14</v>
      </c>
      <c r="D5764" s="4" t="s">
        <v>17755</v>
      </c>
      <c r="E5764" s="5" t="s">
        <v>17756</v>
      </c>
      <c r="F5764" s="26">
        <v>9967481072</v>
      </c>
      <c r="G5764" s="10">
        <v>31688</v>
      </c>
      <c r="H5764" s="1" t="s">
        <v>30</v>
      </c>
      <c r="I5764" s="1" t="s">
        <v>26</v>
      </c>
      <c r="J5764" s="1" t="s">
        <v>9003</v>
      </c>
      <c r="K5764" s="5" t="s">
        <v>17757</v>
      </c>
      <c r="L5764" s="1" t="s">
        <v>42182</v>
      </c>
      <c r="M5764" s="1" t="s">
        <v>22</v>
      </c>
      <c r="N5764" s="1" t="s">
        <v>42182</v>
      </c>
    </row>
    <row r="5765" spans="1:14" ht="15.5">
      <c r="A5765" s="1">
        <v>5764</v>
      </c>
      <c r="B5765" s="13">
        <v>43095</v>
      </c>
      <c r="C5765" s="3" t="s">
        <v>14</v>
      </c>
      <c r="D5765" s="4" t="s">
        <v>17758</v>
      </c>
      <c r="E5765" s="5" t="s">
        <v>17759</v>
      </c>
      <c r="F5765" s="26">
        <v>9820938792</v>
      </c>
      <c r="G5765" s="10">
        <v>36415</v>
      </c>
      <c r="H5765" s="1" t="s">
        <v>8964</v>
      </c>
      <c r="I5765" s="1" t="s">
        <v>18</v>
      </c>
      <c r="J5765" s="1" t="s">
        <v>93</v>
      </c>
      <c r="K5765" s="5" t="s">
        <v>17760</v>
      </c>
      <c r="L5765" s="1" t="s">
        <v>42182</v>
      </c>
      <c r="M5765" s="1" t="s">
        <v>22</v>
      </c>
      <c r="N5765" s="1" t="s">
        <v>42182</v>
      </c>
    </row>
    <row r="5766" spans="1:14" ht="15.5">
      <c r="A5766" s="1">
        <v>5765</v>
      </c>
      <c r="B5766" s="13">
        <v>43095</v>
      </c>
      <c r="C5766" s="3" t="s">
        <v>14</v>
      </c>
      <c r="D5766" s="4" t="s">
        <v>17761</v>
      </c>
      <c r="E5766" s="5" t="s">
        <v>17762</v>
      </c>
      <c r="F5766" s="26">
        <v>9869400715</v>
      </c>
      <c r="G5766" s="10">
        <v>25047</v>
      </c>
      <c r="H5766" s="1" t="s">
        <v>30</v>
      </c>
      <c r="I5766" s="1" t="s">
        <v>26</v>
      </c>
      <c r="J5766" s="1" t="s">
        <v>9003</v>
      </c>
      <c r="K5766" s="5" t="s">
        <v>17763</v>
      </c>
      <c r="L5766" s="1" t="s">
        <v>42182</v>
      </c>
      <c r="M5766" s="1" t="s">
        <v>22</v>
      </c>
      <c r="N5766" s="1" t="s">
        <v>42182</v>
      </c>
    </row>
    <row r="5767" spans="1:14" ht="15.5">
      <c r="A5767" s="1">
        <v>5766</v>
      </c>
      <c r="B5767" s="13">
        <v>43095</v>
      </c>
      <c r="C5767" s="3" t="s">
        <v>14</v>
      </c>
      <c r="D5767" s="4" t="s">
        <v>17764</v>
      </c>
      <c r="E5767" s="5" t="s">
        <v>17765</v>
      </c>
      <c r="F5767" s="26">
        <v>9221937996</v>
      </c>
      <c r="G5767" s="10">
        <v>28959</v>
      </c>
      <c r="H5767" s="1" t="s">
        <v>30</v>
      </c>
      <c r="I5767" s="1" t="s">
        <v>18</v>
      </c>
      <c r="J5767" s="1" t="s">
        <v>9003</v>
      </c>
      <c r="K5767" s="5" t="s">
        <v>17766</v>
      </c>
      <c r="L5767" s="1" t="s">
        <v>61</v>
      </c>
      <c r="M5767" s="1" t="s">
        <v>34</v>
      </c>
      <c r="N5767" s="1" t="s">
        <v>42182</v>
      </c>
    </row>
    <row r="5768" spans="1:14" ht="15.5">
      <c r="A5768" s="1">
        <v>5767</v>
      </c>
      <c r="B5768" s="13">
        <v>43095</v>
      </c>
      <c r="C5768" s="3" t="s">
        <v>14</v>
      </c>
      <c r="D5768" s="4" t="s">
        <v>17767</v>
      </c>
      <c r="E5768" s="5" t="s">
        <v>17768</v>
      </c>
      <c r="F5768" s="26">
        <v>7738825173</v>
      </c>
      <c r="G5768" s="10">
        <v>36091</v>
      </c>
      <c r="H5768" s="1" t="s">
        <v>8964</v>
      </c>
      <c r="I5768" s="1" t="s">
        <v>26</v>
      </c>
      <c r="J5768" s="1" t="s">
        <v>9003</v>
      </c>
      <c r="K5768" s="5" t="s">
        <v>17769</v>
      </c>
      <c r="L5768" s="1" t="s">
        <v>42182</v>
      </c>
      <c r="M5768" s="1" t="s">
        <v>22</v>
      </c>
      <c r="N5768" s="1" t="s">
        <v>42182</v>
      </c>
    </row>
    <row r="5769" spans="1:14" ht="15.5">
      <c r="A5769" s="1">
        <v>5768</v>
      </c>
      <c r="B5769" s="13">
        <v>43095</v>
      </c>
      <c r="C5769" s="3" t="s">
        <v>14</v>
      </c>
      <c r="D5769" s="4" t="s">
        <v>17770</v>
      </c>
      <c r="E5769" s="5" t="s">
        <v>17771</v>
      </c>
      <c r="F5769" s="26">
        <v>9987081132</v>
      </c>
      <c r="G5769" s="10">
        <v>25075</v>
      </c>
      <c r="H5769" s="1" t="s">
        <v>30</v>
      </c>
      <c r="I5769" s="1" t="s">
        <v>18</v>
      </c>
      <c r="J5769" s="1" t="s">
        <v>1533</v>
      </c>
      <c r="K5769" s="5" t="s">
        <v>17772</v>
      </c>
      <c r="L5769" s="1" t="s">
        <v>42182</v>
      </c>
      <c r="M5769" s="1" t="s">
        <v>22</v>
      </c>
      <c r="N5769" s="1" t="s">
        <v>42182</v>
      </c>
    </row>
    <row r="5770" spans="1:14" ht="15.5">
      <c r="A5770" s="1">
        <v>5769</v>
      </c>
      <c r="B5770" s="13">
        <v>43095</v>
      </c>
      <c r="C5770" s="3" t="s">
        <v>14</v>
      </c>
      <c r="D5770" s="4" t="s">
        <v>17773</v>
      </c>
      <c r="E5770" s="5" t="s">
        <v>17774</v>
      </c>
      <c r="F5770" s="26">
        <v>8652062988</v>
      </c>
      <c r="G5770" s="10">
        <v>30482</v>
      </c>
      <c r="H5770" s="1" t="s">
        <v>30</v>
      </c>
      <c r="I5770" s="1" t="s">
        <v>26</v>
      </c>
      <c r="J5770" s="1" t="s">
        <v>17607</v>
      </c>
      <c r="K5770" s="5" t="s">
        <v>17775</v>
      </c>
      <c r="L5770" s="1" t="s">
        <v>42182</v>
      </c>
      <c r="M5770" s="1" t="s">
        <v>22</v>
      </c>
      <c r="N5770" s="1" t="s">
        <v>42182</v>
      </c>
    </row>
    <row r="5771" spans="1:14" ht="15.5">
      <c r="A5771" s="1">
        <v>5770</v>
      </c>
      <c r="B5771" s="13">
        <v>43095</v>
      </c>
      <c r="C5771" s="3" t="s">
        <v>14</v>
      </c>
      <c r="D5771" s="4" t="s">
        <v>17776</v>
      </c>
      <c r="E5771" s="5" t="s">
        <v>17777</v>
      </c>
      <c r="F5771" s="26">
        <v>9987866079</v>
      </c>
      <c r="G5771" s="10">
        <v>26782</v>
      </c>
      <c r="H5771" s="1" t="s">
        <v>8656</v>
      </c>
      <c r="I5771" s="1" t="s">
        <v>18</v>
      </c>
      <c r="J5771" s="1" t="s">
        <v>17607</v>
      </c>
      <c r="K5771" s="5" t="s">
        <v>17778</v>
      </c>
      <c r="L5771" s="1" t="s">
        <v>42182</v>
      </c>
      <c r="M5771" s="1" t="s">
        <v>22</v>
      </c>
      <c r="N5771" s="1" t="s">
        <v>42182</v>
      </c>
    </row>
    <row r="5772" spans="1:14" ht="15.5">
      <c r="A5772" s="1">
        <v>5771</v>
      </c>
      <c r="B5772" s="10">
        <v>43091</v>
      </c>
      <c r="C5772" s="3" t="s">
        <v>68</v>
      </c>
      <c r="D5772" s="12" t="s">
        <v>17779</v>
      </c>
      <c r="E5772" s="5" t="s">
        <v>17780</v>
      </c>
      <c r="F5772" s="6">
        <v>9004599176</v>
      </c>
      <c r="G5772" s="7">
        <v>36384</v>
      </c>
      <c r="H5772" s="1" t="s">
        <v>9381</v>
      </c>
      <c r="I5772" s="1" t="s">
        <v>26</v>
      </c>
      <c r="J5772" s="8" t="s">
        <v>13837</v>
      </c>
      <c r="K5772" s="5" t="s">
        <v>17781</v>
      </c>
      <c r="L5772" s="1" t="s">
        <v>42182</v>
      </c>
      <c r="M5772" s="1" t="s">
        <v>22</v>
      </c>
      <c r="N5772" s="1" t="s">
        <v>42182</v>
      </c>
    </row>
    <row r="5773" spans="1:14" ht="15.5">
      <c r="A5773" s="1">
        <v>5772</v>
      </c>
      <c r="B5773" s="10">
        <v>43095</v>
      </c>
      <c r="C5773" s="3" t="s">
        <v>68</v>
      </c>
      <c r="D5773" s="12" t="s">
        <v>17782</v>
      </c>
      <c r="E5773" s="5" t="s">
        <v>17783</v>
      </c>
      <c r="F5773" s="6">
        <v>9833173066</v>
      </c>
      <c r="G5773" s="7">
        <v>33808</v>
      </c>
      <c r="H5773" s="1" t="s">
        <v>5624</v>
      </c>
      <c r="I5773" s="1" t="s">
        <v>18</v>
      </c>
      <c r="J5773" s="8" t="s">
        <v>17784</v>
      </c>
      <c r="K5773" s="5" t="s">
        <v>17785</v>
      </c>
      <c r="L5773" s="1" t="s">
        <v>21</v>
      </c>
      <c r="M5773" s="1" t="s">
        <v>34</v>
      </c>
      <c r="N5773" s="1" t="s">
        <v>42182</v>
      </c>
    </row>
    <row r="5774" spans="1:14" ht="15.5">
      <c r="A5774" s="1">
        <v>5773</v>
      </c>
      <c r="B5774" s="13">
        <v>43096</v>
      </c>
      <c r="C5774" s="3" t="s">
        <v>14</v>
      </c>
      <c r="D5774" s="4" t="s">
        <v>17786</v>
      </c>
      <c r="E5774" s="5" t="s">
        <v>17787</v>
      </c>
      <c r="F5774" s="26">
        <v>7208819275</v>
      </c>
      <c r="G5774" s="10">
        <v>23012</v>
      </c>
      <c r="H5774" s="1" t="s">
        <v>30</v>
      </c>
      <c r="I5774" s="1" t="s">
        <v>26</v>
      </c>
      <c r="J5774" s="1" t="s">
        <v>1533</v>
      </c>
      <c r="K5774" s="5" t="s">
        <v>17788</v>
      </c>
      <c r="L5774" s="1" t="s">
        <v>42182</v>
      </c>
      <c r="M5774" s="1" t="s">
        <v>22</v>
      </c>
      <c r="N5774" s="1" t="s">
        <v>42182</v>
      </c>
    </row>
    <row r="5775" spans="1:14" ht="31">
      <c r="A5775" s="1">
        <v>5774</v>
      </c>
      <c r="B5775" s="13">
        <v>43096</v>
      </c>
      <c r="C5775" s="3" t="s">
        <v>14</v>
      </c>
      <c r="D5775" s="4" t="s">
        <v>17789</v>
      </c>
      <c r="E5775" s="5" t="s">
        <v>17790</v>
      </c>
      <c r="F5775" s="26" t="s">
        <v>17791</v>
      </c>
      <c r="G5775" s="10">
        <v>35392</v>
      </c>
      <c r="H5775" s="1" t="s">
        <v>8964</v>
      </c>
      <c r="I5775" s="1" t="s">
        <v>18</v>
      </c>
      <c r="J5775" s="1" t="s">
        <v>52</v>
      </c>
      <c r="K5775" s="5" t="s">
        <v>17792</v>
      </c>
      <c r="L5775" s="1" t="s">
        <v>42182</v>
      </c>
      <c r="M5775" s="1" t="s">
        <v>22</v>
      </c>
      <c r="N5775" s="1" t="s">
        <v>42182</v>
      </c>
    </row>
    <row r="5776" spans="1:14" ht="15.5">
      <c r="A5776" s="1">
        <v>5775</v>
      </c>
      <c r="B5776" s="13">
        <v>43096</v>
      </c>
      <c r="C5776" s="3" t="s">
        <v>14</v>
      </c>
      <c r="D5776" s="4" t="s">
        <v>17793</v>
      </c>
      <c r="E5776" s="5" t="s">
        <v>17794</v>
      </c>
      <c r="F5776" s="26">
        <v>8097336753</v>
      </c>
      <c r="G5776" s="10">
        <v>31046</v>
      </c>
      <c r="H5776" s="1" t="s">
        <v>30</v>
      </c>
      <c r="I5776" s="1" t="s">
        <v>26</v>
      </c>
      <c r="J5776" s="8" t="s">
        <v>224</v>
      </c>
      <c r="K5776" s="5" t="s">
        <v>17795</v>
      </c>
      <c r="L5776" s="1" t="s">
        <v>42182</v>
      </c>
      <c r="M5776" s="1" t="s">
        <v>22</v>
      </c>
      <c r="N5776" s="1" t="s">
        <v>42182</v>
      </c>
    </row>
    <row r="5777" spans="1:14" ht="15.5">
      <c r="A5777" s="1">
        <v>5776</v>
      </c>
      <c r="B5777" s="13">
        <v>43096</v>
      </c>
      <c r="C5777" s="3" t="s">
        <v>14</v>
      </c>
      <c r="D5777" s="4" t="s">
        <v>17796</v>
      </c>
      <c r="E5777" s="5" t="s">
        <v>17797</v>
      </c>
      <c r="F5777" s="26">
        <v>8286460439</v>
      </c>
      <c r="G5777" s="10">
        <v>35260</v>
      </c>
      <c r="H5777" s="1" t="s">
        <v>8964</v>
      </c>
      <c r="I5777" s="1" t="s">
        <v>18</v>
      </c>
      <c r="J5777" s="1" t="s">
        <v>17607</v>
      </c>
      <c r="K5777" s="5" t="s">
        <v>17798</v>
      </c>
      <c r="L5777" s="1" t="s">
        <v>42182</v>
      </c>
      <c r="M5777" s="1" t="s">
        <v>22</v>
      </c>
      <c r="N5777" s="1" t="s">
        <v>42182</v>
      </c>
    </row>
    <row r="5778" spans="1:14" ht="15.5">
      <c r="A5778" s="1">
        <v>5777</v>
      </c>
      <c r="B5778" s="13">
        <v>43096</v>
      </c>
      <c r="C5778" s="3" t="s">
        <v>14</v>
      </c>
      <c r="D5778" s="4" t="s">
        <v>17799</v>
      </c>
      <c r="E5778" s="5" t="s">
        <v>17800</v>
      </c>
      <c r="F5778" s="26">
        <v>9967734023</v>
      </c>
      <c r="G5778" s="10">
        <v>32945</v>
      </c>
      <c r="H5778" s="1" t="s">
        <v>8656</v>
      </c>
      <c r="I5778" s="1" t="s">
        <v>26</v>
      </c>
      <c r="J5778" s="1" t="s">
        <v>17801</v>
      </c>
      <c r="K5778" s="5" t="s">
        <v>17802</v>
      </c>
      <c r="L5778" s="1" t="s">
        <v>42182</v>
      </c>
      <c r="M5778" s="1" t="s">
        <v>22</v>
      </c>
      <c r="N5778" s="1" t="s">
        <v>42182</v>
      </c>
    </row>
    <row r="5779" spans="1:14" ht="31">
      <c r="A5779" s="1">
        <v>5778</v>
      </c>
      <c r="B5779" s="13">
        <v>43096</v>
      </c>
      <c r="C5779" s="3" t="s">
        <v>14</v>
      </c>
      <c r="D5779" s="4" t="s">
        <v>17803</v>
      </c>
      <c r="E5779" s="5" t="s">
        <v>17804</v>
      </c>
      <c r="F5779" s="26" t="s">
        <v>17805</v>
      </c>
      <c r="G5779" s="10">
        <v>35657</v>
      </c>
      <c r="H5779" s="1" t="s">
        <v>8964</v>
      </c>
      <c r="I5779" s="1" t="s">
        <v>18</v>
      </c>
      <c r="J5779" s="1" t="s">
        <v>7267</v>
      </c>
      <c r="K5779" s="5" t="s">
        <v>17806</v>
      </c>
      <c r="L5779" s="1" t="s">
        <v>42182</v>
      </c>
      <c r="M5779" s="1" t="s">
        <v>22</v>
      </c>
      <c r="N5779" s="1" t="s">
        <v>42182</v>
      </c>
    </row>
    <row r="5780" spans="1:14" ht="15.5">
      <c r="A5780" s="1">
        <v>5779</v>
      </c>
      <c r="B5780" s="13">
        <v>43096</v>
      </c>
      <c r="C5780" s="3" t="s">
        <v>14</v>
      </c>
      <c r="D5780" s="4" t="s">
        <v>17807</v>
      </c>
      <c r="E5780" s="5" t="s">
        <v>17808</v>
      </c>
      <c r="F5780" s="26">
        <v>9820500543</v>
      </c>
      <c r="G5780" s="10">
        <v>36463</v>
      </c>
      <c r="H5780" s="1" t="s">
        <v>8964</v>
      </c>
      <c r="I5780" s="1" t="s">
        <v>26</v>
      </c>
      <c r="J5780" s="1" t="s">
        <v>7267</v>
      </c>
      <c r="K5780" s="5" t="s">
        <v>17809</v>
      </c>
      <c r="L5780" s="1" t="s">
        <v>42182</v>
      </c>
      <c r="M5780" s="1" t="s">
        <v>22</v>
      </c>
      <c r="N5780" s="1" t="s">
        <v>42182</v>
      </c>
    </row>
    <row r="5781" spans="1:14" ht="15.5">
      <c r="A5781" s="1">
        <v>5780</v>
      </c>
      <c r="B5781" s="13">
        <v>43096</v>
      </c>
      <c r="C5781" s="3" t="s">
        <v>14</v>
      </c>
      <c r="D5781" s="4" t="s">
        <v>17810</v>
      </c>
      <c r="E5781" s="5" t="s">
        <v>17811</v>
      </c>
      <c r="F5781" s="26">
        <v>9082903520</v>
      </c>
      <c r="G5781" s="10">
        <v>36272</v>
      </c>
      <c r="H5781" s="1" t="s">
        <v>8964</v>
      </c>
      <c r="I5781" s="1" t="s">
        <v>18</v>
      </c>
      <c r="J5781" s="1" t="s">
        <v>7267</v>
      </c>
      <c r="K5781" s="5" t="s">
        <v>17812</v>
      </c>
      <c r="L5781" s="1" t="s">
        <v>42182</v>
      </c>
      <c r="M5781" s="1" t="s">
        <v>22</v>
      </c>
      <c r="N5781" s="1" t="s">
        <v>42182</v>
      </c>
    </row>
    <row r="5782" spans="1:14" ht="15.5">
      <c r="A5782" s="1">
        <v>5781</v>
      </c>
      <c r="B5782" s="13">
        <v>43096</v>
      </c>
      <c r="C5782" s="3" t="s">
        <v>14</v>
      </c>
      <c r="D5782" s="4" t="s">
        <v>17813</v>
      </c>
      <c r="E5782" s="5" t="s">
        <v>17814</v>
      </c>
      <c r="F5782" s="26">
        <v>9833155606</v>
      </c>
      <c r="G5782" s="10">
        <v>36333</v>
      </c>
      <c r="H5782" s="1" t="s">
        <v>8964</v>
      </c>
      <c r="I5782" s="1" t="s">
        <v>26</v>
      </c>
      <c r="J5782" s="1" t="s">
        <v>7267</v>
      </c>
      <c r="K5782" s="5" t="s">
        <v>17815</v>
      </c>
      <c r="L5782" s="1" t="s">
        <v>42182</v>
      </c>
      <c r="M5782" s="1" t="s">
        <v>22</v>
      </c>
      <c r="N5782" s="1" t="s">
        <v>42182</v>
      </c>
    </row>
    <row r="5783" spans="1:14" ht="15.5">
      <c r="A5783" s="1">
        <v>5782</v>
      </c>
      <c r="B5783" s="10">
        <v>43095</v>
      </c>
      <c r="C5783" s="3" t="s">
        <v>68</v>
      </c>
      <c r="D5783" s="12" t="s">
        <v>17816</v>
      </c>
      <c r="E5783" s="5" t="s">
        <v>17817</v>
      </c>
      <c r="F5783" s="6">
        <v>8080999559</v>
      </c>
      <c r="G5783" s="7">
        <v>36211</v>
      </c>
      <c r="H5783" s="1" t="s">
        <v>9381</v>
      </c>
      <c r="I5783" s="1" t="s">
        <v>26</v>
      </c>
      <c r="J5783" s="8" t="s">
        <v>52</v>
      </c>
      <c r="K5783" s="5" t="s">
        <v>17818</v>
      </c>
      <c r="L5783" s="1" t="s">
        <v>42182</v>
      </c>
      <c r="M5783" s="1" t="s">
        <v>22</v>
      </c>
      <c r="N5783" s="1" t="s">
        <v>42182</v>
      </c>
    </row>
    <row r="5784" spans="1:14" ht="15.5">
      <c r="A5784" s="1">
        <v>5783</v>
      </c>
      <c r="B5784" s="10">
        <v>43096</v>
      </c>
      <c r="C5784" s="3" t="s">
        <v>68</v>
      </c>
      <c r="D5784" s="12" t="s">
        <v>17819</v>
      </c>
      <c r="E5784" s="5" t="s">
        <v>17820</v>
      </c>
      <c r="F5784" s="6">
        <v>8425095309</v>
      </c>
      <c r="G5784" s="7">
        <v>36335</v>
      </c>
      <c r="H5784" s="1" t="s">
        <v>9381</v>
      </c>
      <c r="I5784" s="1" t="s">
        <v>18</v>
      </c>
      <c r="J5784" s="8" t="s">
        <v>17821</v>
      </c>
      <c r="K5784" s="16" t="s">
        <v>17822</v>
      </c>
      <c r="L5784" s="1" t="s">
        <v>256</v>
      </c>
      <c r="M5784" s="1" t="s">
        <v>34</v>
      </c>
      <c r="N5784" s="1" t="s">
        <v>42182</v>
      </c>
    </row>
    <row r="5785" spans="1:14" ht="15.5">
      <c r="A5785" s="1">
        <v>5784</v>
      </c>
      <c r="B5785" s="10">
        <v>43096</v>
      </c>
      <c r="C5785" s="3" t="s">
        <v>68</v>
      </c>
      <c r="D5785" s="12" t="s">
        <v>17823</v>
      </c>
      <c r="E5785" s="5" t="s">
        <v>17824</v>
      </c>
      <c r="F5785" s="6">
        <v>8419980407</v>
      </c>
      <c r="G5785" s="7">
        <v>35825</v>
      </c>
      <c r="H5785" s="1" t="s">
        <v>9381</v>
      </c>
      <c r="I5785" s="1" t="s">
        <v>26</v>
      </c>
      <c r="J5785" s="8" t="s">
        <v>52</v>
      </c>
      <c r="K5785" s="16" t="s">
        <v>17825</v>
      </c>
      <c r="L5785" s="1" t="s">
        <v>256</v>
      </c>
      <c r="M5785" s="1" t="s">
        <v>34</v>
      </c>
      <c r="N5785" s="1" t="s">
        <v>42182</v>
      </c>
    </row>
    <row r="5786" spans="1:14" ht="15.5">
      <c r="A5786" s="1">
        <v>5785</v>
      </c>
      <c r="B5786" s="10">
        <v>43096</v>
      </c>
      <c r="C5786" s="3" t="s">
        <v>68</v>
      </c>
      <c r="D5786" s="12" t="s">
        <v>17826</v>
      </c>
      <c r="E5786" s="5" t="s">
        <v>17827</v>
      </c>
      <c r="F5786" s="6">
        <v>8286688400</v>
      </c>
      <c r="G5786" s="7">
        <v>35732</v>
      </c>
      <c r="H5786" s="1" t="s">
        <v>9381</v>
      </c>
      <c r="I5786" s="1" t="s">
        <v>18</v>
      </c>
      <c r="J5786" s="8" t="s">
        <v>187</v>
      </c>
      <c r="K5786" s="1" t="s">
        <v>42182</v>
      </c>
      <c r="L5786" s="1" t="s">
        <v>42182</v>
      </c>
      <c r="M5786" s="1" t="s">
        <v>22</v>
      </c>
      <c r="N5786" s="1" t="s">
        <v>42182</v>
      </c>
    </row>
    <row r="5787" spans="1:14" ht="15.5">
      <c r="A5787" s="1">
        <v>5786</v>
      </c>
      <c r="B5787" s="10">
        <v>43096</v>
      </c>
      <c r="C5787" s="3" t="s">
        <v>68</v>
      </c>
      <c r="D5787" s="12" t="s">
        <v>17828</v>
      </c>
      <c r="E5787" s="5" t="s">
        <v>17829</v>
      </c>
      <c r="F5787" s="6">
        <v>7738821396</v>
      </c>
      <c r="G5787" s="7">
        <v>35624</v>
      </c>
      <c r="H5787" s="1" t="s">
        <v>9381</v>
      </c>
      <c r="I5787" s="1" t="s">
        <v>26</v>
      </c>
      <c r="J5787" s="8" t="s">
        <v>4932</v>
      </c>
      <c r="K5787" s="5" t="s">
        <v>17830</v>
      </c>
      <c r="L5787" s="1" t="s">
        <v>42182</v>
      </c>
      <c r="M5787" s="1" t="s">
        <v>22</v>
      </c>
      <c r="N5787" s="1" t="s">
        <v>42182</v>
      </c>
    </row>
    <row r="5788" spans="1:14" ht="15.5">
      <c r="A5788" s="1">
        <v>5787</v>
      </c>
      <c r="B5788" s="13">
        <v>43097</v>
      </c>
      <c r="C5788" s="3" t="s">
        <v>14</v>
      </c>
      <c r="D5788" s="4" t="s">
        <v>17831</v>
      </c>
      <c r="E5788" s="5" t="s">
        <v>17832</v>
      </c>
      <c r="F5788" s="26">
        <v>9322084117</v>
      </c>
      <c r="G5788" s="10">
        <v>36415</v>
      </c>
      <c r="H5788" s="1" t="s">
        <v>8964</v>
      </c>
      <c r="I5788" s="1" t="s">
        <v>18</v>
      </c>
      <c r="J5788" s="1" t="s">
        <v>17833</v>
      </c>
      <c r="K5788" s="5" t="s">
        <v>17834</v>
      </c>
      <c r="L5788" s="1" t="s">
        <v>42182</v>
      </c>
      <c r="M5788" s="1" t="s">
        <v>22</v>
      </c>
      <c r="N5788" s="1" t="s">
        <v>42182</v>
      </c>
    </row>
    <row r="5789" spans="1:14" ht="15.5">
      <c r="A5789" s="1">
        <v>5788</v>
      </c>
      <c r="B5789" s="13">
        <v>43097</v>
      </c>
      <c r="C5789" s="3" t="s">
        <v>14</v>
      </c>
      <c r="D5789" s="4" t="s">
        <v>17835</v>
      </c>
      <c r="E5789" s="5" t="s">
        <v>17836</v>
      </c>
      <c r="F5789" s="26">
        <v>9004662180</v>
      </c>
      <c r="G5789" s="10">
        <v>36464</v>
      </c>
      <c r="H5789" s="1" t="s">
        <v>8964</v>
      </c>
      <c r="I5789" s="1" t="s">
        <v>26</v>
      </c>
      <c r="J5789" s="1" t="s">
        <v>1800</v>
      </c>
      <c r="K5789" s="5" t="s">
        <v>15739</v>
      </c>
      <c r="L5789" s="1" t="s">
        <v>21</v>
      </c>
      <c r="M5789" s="1" t="s">
        <v>34</v>
      </c>
      <c r="N5789" s="1" t="s">
        <v>42182</v>
      </c>
    </row>
    <row r="5790" spans="1:14" ht="15.5">
      <c r="A5790" s="1">
        <v>5789</v>
      </c>
      <c r="B5790" s="13">
        <v>43097</v>
      </c>
      <c r="C5790" s="3" t="s">
        <v>14</v>
      </c>
      <c r="D5790" s="4" t="s">
        <v>17837</v>
      </c>
      <c r="E5790" s="5" t="s">
        <v>17838</v>
      </c>
      <c r="F5790" s="26">
        <v>9821577885</v>
      </c>
      <c r="G5790" s="10">
        <v>23382</v>
      </c>
      <c r="H5790" s="1" t="s">
        <v>30</v>
      </c>
      <c r="I5790" s="1" t="s">
        <v>18</v>
      </c>
      <c r="J5790" s="1" t="s">
        <v>232</v>
      </c>
      <c r="K5790" s="5" t="s">
        <v>17839</v>
      </c>
      <c r="L5790" s="1" t="s">
        <v>42182</v>
      </c>
      <c r="M5790" s="1" t="s">
        <v>22</v>
      </c>
      <c r="N5790" s="1" t="s">
        <v>42182</v>
      </c>
    </row>
    <row r="5791" spans="1:14" ht="15.5">
      <c r="A5791" s="1">
        <v>5790</v>
      </c>
      <c r="B5791" s="13">
        <v>43097</v>
      </c>
      <c r="C5791" s="3" t="s">
        <v>14</v>
      </c>
      <c r="D5791" s="4" t="s">
        <v>17840</v>
      </c>
      <c r="E5791" s="5" t="s">
        <v>17841</v>
      </c>
      <c r="F5791" s="26">
        <v>9870992851</v>
      </c>
      <c r="G5791" s="10">
        <v>26230</v>
      </c>
      <c r="H5791" s="1" t="s">
        <v>30</v>
      </c>
      <c r="I5791" s="1" t="s">
        <v>26</v>
      </c>
      <c r="J5791" s="1" t="s">
        <v>17607</v>
      </c>
      <c r="K5791" s="5" t="s">
        <v>17842</v>
      </c>
      <c r="L5791" s="1" t="s">
        <v>42182</v>
      </c>
      <c r="M5791" s="1" t="s">
        <v>22</v>
      </c>
      <c r="N5791" s="1" t="s">
        <v>42182</v>
      </c>
    </row>
    <row r="5792" spans="1:14" ht="15.5">
      <c r="A5792" s="1">
        <v>5791</v>
      </c>
      <c r="B5792" s="10">
        <v>43096</v>
      </c>
      <c r="C5792" s="3" t="s">
        <v>68</v>
      </c>
      <c r="D5792" s="12" t="s">
        <v>17843</v>
      </c>
      <c r="E5792" s="5" t="s">
        <v>17844</v>
      </c>
      <c r="F5792" s="6">
        <v>8286256050</v>
      </c>
      <c r="G5792" s="7">
        <v>35656</v>
      </c>
      <c r="H5792" s="1" t="s">
        <v>9381</v>
      </c>
      <c r="I5792" s="1" t="s">
        <v>18</v>
      </c>
      <c r="J5792" s="8" t="s">
        <v>93</v>
      </c>
      <c r="K5792" s="5" t="s">
        <v>17845</v>
      </c>
      <c r="L5792" s="1" t="s">
        <v>42182</v>
      </c>
      <c r="M5792" s="1" t="s">
        <v>22</v>
      </c>
      <c r="N5792" s="1" t="s">
        <v>42182</v>
      </c>
    </row>
    <row r="5793" spans="1:14" ht="31">
      <c r="A5793" s="1">
        <v>5792</v>
      </c>
      <c r="B5793" s="10">
        <v>43097</v>
      </c>
      <c r="C5793" s="3" t="s">
        <v>68</v>
      </c>
      <c r="D5793" s="12" t="s">
        <v>17846</v>
      </c>
      <c r="E5793" s="5" t="s">
        <v>17847</v>
      </c>
      <c r="F5793" s="6" t="s">
        <v>17848</v>
      </c>
      <c r="G5793" s="7">
        <v>30705</v>
      </c>
      <c r="H5793" s="1" t="s">
        <v>5624</v>
      </c>
      <c r="I5793" s="1" t="s">
        <v>26</v>
      </c>
      <c r="J5793" s="8" t="s">
        <v>6741</v>
      </c>
      <c r="K5793" s="5" t="s">
        <v>17849</v>
      </c>
      <c r="L5793" s="1" t="s">
        <v>42182</v>
      </c>
      <c r="M5793" s="1" t="s">
        <v>22</v>
      </c>
      <c r="N5793" s="1" t="s">
        <v>42182</v>
      </c>
    </row>
    <row r="5794" spans="1:14" ht="31">
      <c r="A5794" s="1">
        <v>5793</v>
      </c>
      <c r="B5794" s="13">
        <v>43098</v>
      </c>
      <c r="C5794" s="3" t="s">
        <v>14</v>
      </c>
      <c r="D5794" s="4" t="s">
        <v>17850</v>
      </c>
      <c r="E5794" s="5" t="s">
        <v>17851</v>
      </c>
      <c r="F5794" s="26" t="s">
        <v>17852</v>
      </c>
      <c r="G5794" s="10">
        <v>33503</v>
      </c>
      <c r="H5794" s="1" t="s">
        <v>30</v>
      </c>
      <c r="I5794" s="1" t="s">
        <v>18</v>
      </c>
      <c r="J5794" s="1" t="s">
        <v>232</v>
      </c>
      <c r="K5794" s="5" t="s">
        <v>17853</v>
      </c>
      <c r="L5794" s="1" t="s">
        <v>42182</v>
      </c>
      <c r="M5794" s="1" t="s">
        <v>22</v>
      </c>
      <c r="N5794" s="1" t="s">
        <v>42182</v>
      </c>
    </row>
    <row r="5795" spans="1:14" ht="15.5">
      <c r="A5795" s="1">
        <v>5794</v>
      </c>
      <c r="B5795" s="13">
        <v>43098</v>
      </c>
      <c r="C5795" s="3" t="s">
        <v>14</v>
      </c>
      <c r="D5795" s="4" t="s">
        <v>17854</v>
      </c>
      <c r="E5795" s="5" t="s">
        <v>17855</v>
      </c>
      <c r="F5795" s="26">
        <v>9619649255</v>
      </c>
      <c r="G5795" s="10">
        <v>35570</v>
      </c>
      <c r="H5795" s="1" t="s">
        <v>8964</v>
      </c>
      <c r="I5795" s="1" t="s">
        <v>26</v>
      </c>
      <c r="J5795" s="1" t="s">
        <v>232</v>
      </c>
      <c r="K5795" s="5" t="s">
        <v>17853</v>
      </c>
      <c r="L5795" s="1" t="s">
        <v>42182</v>
      </c>
      <c r="M5795" s="1" t="s">
        <v>22</v>
      </c>
      <c r="N5795" s="1" t="s">
        <v>42182</v>
      </c>
    </row>
    <row r="5796" spans="1:14" ht="15.5">
      <c r="A5796" s="1">
        <v>5795</v>
      </c>
      <c r="B5796" s="13">
        <v>43098</v>
      </c>
      <c r="C5796" s="3" t="s">
        <v>14</v>
      </c>
      <c r="D5796" s="4" t="s">
        <v>17856</v>
      </c>
      <c r="E5796" s="5" t="s">
        <v>17857</v>
      </c>
      <c r="F5796" s="26">
        <v>9967054007</v>
      </c>
      <c r="G5796" s="10">
        <v>35960</v>
      </c>
      <c r="H5796" s="1" t="s">
        <v>8964</v>
      </c>
      <c r="I5796" s="1" t="s">
        <v>18</v>
      </c>
      <c r="J5796" s="1" t="s">
        <v>5443</v>
      </c>
      <c r="K5796" s="5" t="s">
        <v>17858</v>
      </c>
      <c r="L5796" s="1" t="s">
        <v>42182</v>
      </c>
      <c r="M5796" s="1" t="s">
        <v>22</v>
      </c>
      <c r="N5796" s="1" t="s">
        <v>42182</v>
      </c>
    </row>
    <row r="5797" spans="1:14" ht="15.5">
      <c r="A5797" s="1">
        <v>5796</v>
      </c>
      <c r="B5797" s="10">
        <v>43097</v>
      </c>
      <c r="C5797" s="3" t="s">
        <v>68</v>
      </c>
      <c r="D5797" s="12" t="s">
        <v>17859</v>
      </c>
      <c r="E5797" s="5" t="s">
        <v>17860</v>
      </c>
      <c r="F5797" s="6">
        <v>9820973602</v>
      </c>
      <c r="G5797" s="7">
        <v>35881</v>
      </c>
      <c r="H5797" s="1" t="s">
        <v>9381</v>
      </c>
      <c r="I5797" s="1" t="s">
        <v>18</v>
      </c>
      <c r="J5797" s="8" t="s">
        <v>187</v>
      </c>
      <c r="K5797" s="5" t="s">
        <v>17861</v>
      </c>
      <c r="L5797" s="1" t="s">
        <v>42182</v>
      </c>
      <c r="M5797" s="1" t="s">
        <v>22</v>
      </c>
      <c r="N5797" s="1" t="s">
        <v>42182</v>
      </c>
    </row>
    <row r="5798" spans="1:14" ht="15.5">
      <c r="A5798" s="1">
        <v>5797</v>
      </c>
      <c r="B5798" s="10">
        <v>43098</v>
      </c>
      <c r="C5798" s="3" t="s">
        <v>68</v>
      </c>
      <c r="D5798" s="12" t="s">
        <v>17862</v>
      </c>
      <c r="E5798" s="5" t="s">
        <v>17863</v>
      </c>
      <c r="F5798" s="6">
        <v>9702326540</v>
      </c>
      <c r="G5798" s="7">
        <v>28126</v>
      </c>
      <c r="H5798" s="1" t="s">
        <v>5624</v>
      </c>
      <c r="I5798" s="1" t="s">
        <v>26</v>
      </c>
      <c r="J5798" s="8" t="s">
        <v>187</v>
      </c>
      <c r="K5798" s="5" t="s">
        <v>17864</v>
      </c>
      <c r="L5798" s="1" t="s">
        <v>42182</v>
      </c>
      <c r="M5798" s="1" t="s">
        <v>22</v>
      </c>
      <c r="N5798" s="1" t="s">
        <v>42182</v>
      </c>
    </row>
    <row r="5799" spans="1:14" ht="15.5">
      <c r="A5799" s="1">
        <v>5798</v>
      </c>
      <c r="B5799" s="13">
        <v>43102</v>
      </c>
      <c r="C5799" s="3" t="s">
        <v>14</v>
      </c>
      <c r="D5799" s="4" t="s">
        <v>17865</v>
      </c>
      <c r="E5799" s="5" t="s">
        <v>12113</v>
      </c>
      <c r="F5799" s="26">
        <v>9833121661</v>
      </c>
      <c r="G5799" s="10">
        <v>36385</v>
      </c>
      <c r="H5799" s="1" t="s">
        <v>8964</v>
      </c>
      <c r="I5799" s="1" t="s">
        <v>26</v>
      </c>
      <c r="J5799" s="1" t="s">
        <v>9608</v>
      </c>
      <c r="K5799" s="5" t="s">
        <v>12114</v>
      </c>
      <c r="L5799" s="1" t="s">
        <v>42182</v>
      </c>
      <c r="M5799" s="1" t="s">
        <v>22</v>
      </c>
      <c r="N5799" s="1" t="s">
        <v>42182</v>
      </c>
    </row>
    <row r="5800" spans="1:14" ht="15.5">
      <c r="A5800" s="1">
        <v>5799</v>
      </c>
      <c r="B5800" s="13">
        <v>43102</v>
      </c>
      <c r="C5800" s="3" t="s">
        <v>14</v>
      </c>
      <c r="D5800" s="4" t="s">
        <v>17866</v>
      </c>
      <c r="E5800" s="5" t="s">
        <v>17867</v>
      </c>
      <c r="F5800" s="26">
        <v>8291996650</v>
      </c>
      <c r="G5800" s="10">
        <v>35235</v>
      </c>
      <c r="H5800" s="1" t="s">
        <v>8656</v>
      </c>
      <c r="I5800" s="1" t="s">
        <v>26</v>
      </c>
      <c r="J5800" s="1" t="s">
        <v>9369</v>
      </c>
      <c r="K5800" s="5" t="s">
        <v>17868</v>
      </c>
      <c r="L5800" s="1" t="s">
        <v>42182</v>
      </c>
      <c r="M5800" s="1" t="s">
        <v>22</v>
      </c>
      <c r="N5800" s="1" t="s">
        <v>42182</v>
      </c>
    </row>
    <row r="5801" spans="1:14" ht="31">
      <c r="A5801" s="1">
        <v>5800</v>
      </c>
      <c r="B5801" s="13">
        <v>43102</v>
      </c>
      <c r="C5801" s="3" t="s">
        <v>14</v>
      </c>
      <c r="D5801" s="4" t="s">
        <v>17869</v>
      </c>
      <c r="E5801" s="5" t="s">
        <v>17870</v>
      </c>
      <c r="F5801" s="26" t="s">
        <v>17871</v>
      </c>
      <c r="G5801" s="10">
        <v>35521</v>
      </c>
      <c r="H5801" s="1" t="s">
        <v>8964</v>
      </c>
      <c r="I5801" s="1" t="s">
        <v>18</v>
      </c>
      <c r="J5801" s="1" t="s">
        <v>6109</v>
      </c>
      <c r="K5801" s="5" t="s">
        <v>17872</v>
      </c>
      <c r="L5801" s="1" t="s">
        <v>42182</v>
      </c>
      <c r="M5801" s="1" t="s">
        <v>22</v>
      </c>
      <c r="N5801" s="1" t="s">
        <v>42182</v>
      </c>
    </row>
    <row r="5802" spans="1:14" ht="31">
      <c r="A5802" s="1">
        <v>5801</v>
      </c>
      <c r="B5802" s="13">
        <v>43102</v>
      </c>
      <c r="C5802" s="3" t="s">
        <v>14</v>
      </c>
      <c r="D5802" s="4" t="s">
        <v>17873</v>
      </c>
      <c r="E5802" s="5" t="s">
        <v>17874</v>
      </c>
      <c r="F5802" s="26" t="s">
        <v>17875</v>
      </c>
      <c r="G5802" s="10">
        <v>35763</v>
      </c>
      <c r="H5802" s="1" t="s">
        <v>8964</v>
      </c>
      <c r="I5802" s="1" t="s">
        <v>26</v>
      </c>
      <c r="J5802" s="1" t="s">
        <v>232</v>
      </c>
      <c r="K5802" s="5" t="s">
        <v>17876</v>
      </c>
      <c r="L5802" s="1" t="s">
        <v>42182</v>
      </c>
      <c r="M5802" s="1" t="s">
        <v>22</v>
      </c>
      <c r="N5802" s="1" t="s">
        <v>42182</v>
      </c>
    </row>
    <row r="5803" spans="1:14" ht="15.5">
      <c r="A5803" s="1">
        <v>5802</v>
      </c>
      <c r="B5803" s="10">
        <v>43099</v>
      </c>
      <c r="C5803" s="3" t="s">
        <v>68</v>
      </c>
      <c r="D5803" s="12" t="s">
        <v>17877</v>
      </c>
      <c r="E5803" s="5" t="s">
        <v>17878</v>
      </c>
      <c r="F5803" s="6">
        <v>8689862348</v>
      </c>
      <c r="G5803" s="7">
        <v>35041</v>
      </c>
      <c r="H5803" s="1" t="s">
        <v>9381</v>
      </c>
      <c r="I5803" s="1" t="s">
        <v>18</v>
      </c>
      <c r="J5803" s="8" t="s">
        <v>12422</v>
      </c>
      <c r="K5803" s="5" t="s">
        <v>17879</v>
      </c>
      <c r="L5803" s="1" t="s">
        <v>114</v>
      </c>
      <c r="M5803" s="1" t="s">
        <v>34</v>
      </c>
      <c r="N5803" s="1" t="s">
        <v>42182</v>
      </c>
    </row>
    <row r="5804" spans="1:14" ht="15.5">
      <c r="A5804" s="1">
        <v>5803</v>
      </c>
      <c r="B5804" s="10">
        <v>43102</v>
      </c>
      <c r="C5804" s="3" t="s">
        <v>68</v>
      </c>
      <c r="D5804" s="12" t="s">
        <v>17880</v>
      </c>
      <c r="E5804" s="5" t="s">
        <v>17881</v>
      </c>
      <c r="F5804" s="6">
        <v>9022500234</v>
      </c>
      <c r="G5804" s="7">
        <v>26217</v>
      </c>
      <c r="H5804" s="1" t="s">
        <v>5624</v>
      </c>
      <c r="I5804" s="1" t="s">
        <v>26</v>
      </c>
      <c r="J5804" s="8" t="s">
        <v>4932</v>
      </c>
      <c r="K5804" s="5" t="s">
        <v>17882</v>
      </c>
      <c r="L5804" s="1" t="s">
        <v>42182</v>
      </c>
      <c r="M5804" s="1" t="s">
        <v>22</v>
      </c>
      <c r="N5804" s="1" t="s">
        <v>42182</v>
      </c>
    </row>
    <row r="5805" spans="1:14" ht="15.5">
      <c r="A5805" s="1">
        <v>5804</v>
      </c>
      <c r="B5805" s="10">
        <v>43102</v>
      </c>
      <c r="C5805" s="3" t="s">
        <v>68</v>
      </c>
      <c r="D5805" s="12" t="s">
        <v>17883</v>
      </c>
      <c r="E5805" s="5" t="s">
        <v>17884</v>
      </c>
      <c r="F5805" s="6">
        <v>8433777984</v>
      </c>
      <c r="G5805" s="7">
        <v>34206</v>
      </c>
      <c r="H5805" s="1" t="s">
        <v>9381</v>
      </c>
      <c r="I5805" s="1" t="s">
        <v>18</v>
      </c>
      <c r="J5805" s="8" t="s">
        <v>52</v>
      </c>
      <c r="K5805" s="5" t="s">
        <v>17885</v>
      </c>
      <c r="L5805" s="1" t="s">
        <v>42182</v>
      </c>
      <c r="M5805" s="1" t="s">
        <v>22</v>
      </c>
      <c r="N5805" s="1" t="s">
        <v>42182</v>
      </c>
    </row>
    <row r="5806" spans="1:14" ht="15.5">
      <c r="A5806" s="1">
        <v>5805</v>
      </c>
      <c r="B5806" s="10">
        <v>43104</v>
      </c>
      <c r="C5806" s="3" t="s">
        <v>68</v>
      </c>
      <c r="D5806" s="12" t="s">
        <v>17886</v>
      </c>
      <c r="E5806" s="5" t="s">
        <v>17887</v>
      </c>
      <c r="F5806" s="6">
        <v>8097083955</v>
      </c>
      <c r="G5806" s="7">
        <v>35257</v>
      </c>
      <c r="H5806" s="1" t="s">
        <v>158</v>
      </c>
      <c r="I5806" s="1" t="s">
        <v>26</v>
      </c>
      <c r="J5806" s="8" t="s">
        <v>10732</v>
      </c>
      <c r="K5806" s="5" t="s">
        <v>17888</v>
      </c>
      <c r="L5806" s="1" t="s">
        <v>42182</v>
      </c>
      <c r="M5806" s="1" t="s">
        <v>22</v>
      </c>
      <c r="N5806" s="1" t="s">
        <v>42182</v>
      </c>
    </row>
    <row r="5807" spans="1:14" ht="15.5">
      <c r="A5807" s="1">
        <v>5806</v>
      </c>
      <c r="B5807" s="10">
        <v>43104</v>
      </c>
      <c r="C5807" s="3" t="s">
        <v>68</v>
      </c>
      <c r="D5807" s="12" t="s">
        <v>17889</v>
      </c>
      <c r="E5807" s="5" t="s">
        <v>17890</v>
      </c>
      <c r="F5807" s="6">
        <v>8898504851</v>
      </c>
      <c r="G5807" s="7">
        <v>35661</v>
      </c>
      <c r="H5807" s="1" t="s">
        <v>9381</v>
      </c>
      <c r="I5807" s="1" t="s">
        <v>18</v>
      </c>
      <c r="J5807" s="8" t="s">
        <v>8965</v>
      </c>
      <c r="K5807" s="5" t="s">
        <v>17891</v>
      </c>
      <c r="L5807" s="1" t="s">
        <v>42182</v>
      </c>
      <c r="M5807" s="1" t="s">
        <v>22</v>
      </c>
      <c r="N5807" s="1" t="s">
        <v>42182</v>
      </c>
    </row>
    <row r="5808" spans="1:14" ht="15.5">
      <c r="A5808" s="1">
        <v>5807</v>
      </c>
      <c r="B5808" s="10">
        <v>43104</v>
      </c>
      <c r="C5808" s="3" t="s">
        <v>68</v>
      </c>
      <c r="D5808" s="12" t="s">
        <v>17892</v>
      </c>
      <c r="E5808" s="5" t="s">
        <v>17893</v>
      </c>
      <c r="F5808" s="6">
        <v>8898226610</v>
      </c>
      <c r="G5808" s="7">
        <v>35867</v>
      </c>
      <c r="H5808" s="1" t="s">
        <v>9381</v>
      </c>
      <c r="I5808" s="1" t="s">
        <v>26</v>
      </c>
      <c r="J5808" s="8" t="s">
        <v>10020</v>
      </c>
      <c r="K5808" s="5" t="s">
        <v>17894</v>
      </c>
      <c r="L5808" s="1" t="s">
        <v>42182</v>
      </c>
      <c r="M5808" s="1" t="s">
        <v>22</v>
      </c>
      <c r="N5808" s="1" t="s">
        <v>42182</v>
      </c>
    </row>
    <row r="5809" spans="1:14" ht="15.5">
      <c r="A5809" s="1">
        <v>5808</v>
      </c>
      <c r="B5809" s="10">
        <v>43104</v>
      </c>
      <c r="C5809" s="3" t="s">
        <v>68</v>
      </c>
      <c r="D5809" s="12" t="s">
        <v>17895</v>
      </c>
      <c r="E5809" s="5" t="s">
        <v>17896</v>
      </c>
      <c r="F5809" s="6">
        <v>9004026286</v>
      </c>
      <c r="G5809" s="7">
        <v>36402</v>
      </c>
      <c r="H5809" s="1" t="s">
        <v>9381</v>
      </c>
      <c r="I5809" s="1" t="s">
        <v>18</v>
      </c>
      <c r="J5809" s="8" t="s">
        <v>232</v>
      </c>
      <c r="K5809" s="5" t="s">
        <v>17897</v>
      </c>
      <c r="L5809" s="1" t="s">
        <v>42182</v>
      </c>
      <c r="M5809" s="1" t="s">
        <v>22</v>
      </c>
      <c r="N5809" s="1" t="s">
        <v>42182</v>
      </c>
    </row>
    <row r="5810" spans="1:14" ht="15.5">
      <c r="A5810" s="1">
        <v>5809</v>
      </c>
      <c r="B5810" s="10">
        <v>43105</v>
      </c>
      <c r="C5810" s="3" t="s">
        <v>68</v>
      </c>
      <c r="D5810" s="12" t="s">
        <v>17898</v>
      </c>
      <c r="E5810" s="5" t="s">
        <v>17899</v>
      </c>
      <c r="F5810" s="6">
        <v>9892199578</v>
      </c>
      <c r="G5810" s="7">
        <v>29555</v>
      </c>
      <c r="H5810" s="1" t="s">
        <v>71</v>
      </c>
      <c r="I5810" s="1" t="s">
        <v>26</v>
      </c>
      <c r="J5810" s="8" t="s">
        <v>4932</v>
      </c>
      <c r="K5810" s="5" t="s">
        <v>17900</v>
      </c>
      <c r="L5810" s="1" t="s">
        <v>42182</v>
      </c>
      <c r="M5810" s="1" t="s">
        <v>22</v>
      </c>
      <c r="N5810" s="1" t="s">
        <v>42182</v>
      </c>
    </row>
    <row r="5811" spans="1:14" ht="15.5">
      <c r="A5811" s="1">
        <v>5810</v>
      </c>
      <c r="B5811" s="13">
        <v>43106</v>
      </c>
      <c r="C5811" s="3" t="s">
        <v>14</v>
      </c>
      <c r="D5811" s="4" t="s">
        <v>17901</v>
      </c>
      <c r="E5811" s="5" t="s">
        <v>17902</v>
      </c>
      <c r="F5811" s="26">
        <v>9833969747</v>
      </c>
      <c r="G5811" s="10">
        <v>27977</v>
      </c>
      <c r="H5811" s="1" t="s">
        <v>30</v>
      </c>
      <c r="I5811" s="1" t="s">
        <v>26</v>
      </c>
      <c r="J5811" s="1" t="s">
        <v>11151</v>
      </c>
      <c r="K5811" s="5" t="s">
        <v>17903</v>
      </c>
      <c r="L5811" s="1" t="s">
        <v>42182</v>
      </c>
      <c r="M5811" s="1" t="s">
        <v>22</v>
      </c>
      <c r="N5811" s="1" t="s">
        <v>42182</v>
      </c>
    </row>
    <row r="5812" spans="1:14" ht="31">
      <c r="A5812" s="1">
        <v>5811</v>
      </c>
      <c r="B5812" s="13">
        <v>43106</v>
      </c>
      <c r="C5812" s="3" t="s">
        <v>14</v>
      </c>
      <c r="D5812" s="4" t="s">
        <v>17904</v>
      </c>
      <c r="E5812" s="5" t="s">
        <v>17905</v>
      </c>
      <c r="F5812" s="26" t="s">
        <v>17906</v>
      </c>
      <c r="G5812" s="10">
        <v>26195</v>
      </c>
      <c r="H5812" s="1" t="s">
        <v>30</v>
      </c>
      <c r="I5812" s="1" t="s">
        <v>18</v>
      </c>
      <c r="J5812" s="1" t="s">
        <v>14163</v>
      </c>
      <c r="K5812" s="5" t="s">
        <v>17907</v>
      </c>
      <c r="L5812" s="1" t="s">
        <v>42182</v>
      </c>
      <c r="M5812" s="1" t="s">
        <v>22</v>
      </c>
      <c r="N5812" s="1" t="s">
        <v>42182</v>
      </c>
    </row>
    <row r="5813" spans="1:14" ht="15.5">
      <c r="A5813" s="1">
        <v>5812</v>
      </c>
      <c r="B5813" s="13">
        <v>43106</v>
      </c>
      <c r="C5813" s="3" t="s">
        <v>14</v>
      </c>
      <c r="D5813" s="4" t="s">
        <v>17908</v>
      </c>
      <c r="E5813" s="5" t="s">
        <v>17909</v>
      </c>
      <c r="F5813" s="26">
        <v>9821985348</v>
      </c>
      <c r="G5813" s="10">
        <v>30023</v>
      </c>
      <c r="H5813" s="1" t="s">
        <v>8656</v>
      </c>
      <c r="I5813" s="1" t="s">
        <v>26</v>
      </c>
      <c r="J5813" s="1" t="s">
        <v>1533</v>
      </c>
      <c r="K5813" s="5" t="s">
        <v>17910</v>
      </c>
      <c r="L5813" s="1" t="s">
        <v>42182</v>
      </c>
      <c r="M5813" s="1" t="s">
        <v>22</v>
      </c>
      <c r="N5813" s="1" t="s">
        <v>42182</v>
      </c>
    </row>
    <row r="5814" spans="1:14" ht="15.5">
      <c r="A5814" s="1">
        <v>5813</v>
      </c>
      <c r="B5814" s="13">
        <v>43106</v>
      </c>
      <c r="C5814" s="3" t="s">
        <v>14</v>
      </c>
      <c r="D5814" s="4" t="s">
        <v>17911</v>
      </c>
      <c r="E5814" s="5" t="s">
        <v>17912</v>
      </c>
      <c r="F5814" s="26">
        <v>9920257345</v>
      </c>
      <c r="G5814" s="10">
        <v>34877</v>
      </c>
      <c r="H5814" s="1" t="s">
        <v>8964</v>
      </c>
      <c r="I5814" s="1" t="s">
        <v>18</v>
      </c>
      <c r="J5814" s="1" t="s">
        <v>84</v>
      </c>
      <c r="K5814" s="5" t="s">
        <v>17913</v>
      </c>
      <c r="L5814" s="1" t="s">
        <v>42182</v>
      </c>
      <c r="M5814" s="1" t="s">
        <v>22</v>
      </c>
      <c r="N5814" s="1" t="s">
        <v>42182</v>
      </c>
    </row>
    <row r="5815" spans="1:14" ht="15.5">
      <c r="A5815" s="1">
        <v>5814</v>
      </c>
      <c r="B5815" s="10">
        <v>43105</v>
      </c>
      <c r="C5815" s="3" t="s">
        <v>68</v>
      </c>
      <c r="D5815" s="12" t="s">
        <v>17914</v>
      </c>
      <c r="E5815" s="5" t="s">
        <v>17915</v>
      </c>
      <c r="F5815" s="6">
        <v>8452826727</v>
      </c>
      <c r="G5815" s="7">
        <v>34732</v>
      </c>
      <c r="H5815" s="1" t="s">
        <v>9381</v>
      </c>
      <c r="I5815" s="1" t="s">
        <v>18</v>
      </c>
      <c r="J5815" s="8" t="s">
        <v>232</v>
      </c>
      <c r="K5815" s="5" t="s">
        <v>17916</v>
      </c>
      <c r="L5815" s="1" t="s">
        <v>42182</v>
      </c>
      <c r="M5815" s="1" t="s">
        <v>22</v>
      </c>
      <c r="N5815" s="1" t="s">
        <v>42182</v>
      </c>
    </row>
    <row r="5816" spans="1:14" ht="15.5">
      <c r="A5816" s="1">
        <v>5815</v>
      </c>
      <c r="B5816" s="10">
        <v>43106</v>
      </c>
      <c r="C5816" s="3" t="s">
        <v>68</v>
      </c>
      <c r="D5816" s="12" t="s">
        <v>17917</v>
      </c>
      <c r="E5816" s="5" t="s">
        <v>17918</v>
      </c>
      <c r="F5816" s="6">
        <v>9833927134</v>
      </c>
      <c r="G5816" s="7">
        <v>35825</v>
      </c>
      <c r="H5816" s="1" t="s">
        <v>9381</v>
      </c>
      <c r="I5816" s="1" t="s">
        <v>26</v>
      </c>
      <c r="J5816" s="8" t="s">
        <v>4932</v>
      </c>
      <c r="K5816" s="5" t="s">
        <v>17919</v>
      </c>
      <c r="L5816" s="1" t="s">
        <v>42182</v>
      </c>
      <c r="M5816" s="1" t="s">
        <v>22</v>
      </c>
      <c r="N5816" s="1" t="s">
        <v>42182</v>
      </c>
    </row>
    <row r="5817" spans="1:14" ht="15.5">
      <c r="A5817" s="1">
        <v>5816</v>
      </c>
      <c r="B5817" s="10">
        <v>43106</v>
      </c>
      <c r="C5817" s="3" t="s">
        <v>68</v>
      </c>
      <c r="D5817" s="12" t="s">
        <v>17920</v>
      </c>
      <c r="E5817" s="5" t="s">
        <v>17921</v>
      </c>
      <c r="F5817" s="6">
        <v>9833927134</v>
      </c>
      <c r="G5817" s="7">
        <v>36119</v>
      </c>
      <c r="H5817" s="1" t="s">
        <v>9381</v>
      </c>
      <c r="I5817" s="1" t="s">
        <v>18</v>
      </c>
      <c r="J5817" s="8" t="s">
        <v>93</v>
      </c>
      <c r="K5817" s="5" t="s">
        <v>17922</v>
      </c>
      <c r="L5817" s="1" t="s">
        <v>42182</v>
      </c>
      <c r="M5817" s="1" t="s">
        <v>22</v>
      </c>
      <c r="N5817" s="1" t="s">
        <v>42182</v>
      </c>
    </row>
    <row r="5818" spans="1:14" ht="15.5">
      <c r="A5818" s="1">
        <v>5817</v>
      </c>
      <c r="B5818" s="10">
        <v>43106</v>
      </c>
      <c r="C5818" s="3" t="s">
        <v>68</v>
      </c>
      <c r="D5818" s="12" t="s">
        <v>17923</v>
      </c>
      <c r="E5818" s="5" t="s">
        <v>17924</v>
      </c>
      <c r="F5818" s="6">
        <v>9833393174</v>
      </c>
      <c r="G5818" s="7">
        <v>35751</v>
      </c>
      <c r="H5818" s="1" t="s">
        <v>9381</v>
      </c>
      <c r="I5818" s="1" t="s">
        <v>26</v>
      </c>
      <c r="J5818" s="8" t="s">
        <v>5443</v>
      </c>
      <c r="K5818" s="5" t="s">
        <v>17925</v>
      </c>
      <c r="L5818" s="1" t="s">
        <v>42182</v>
      </c>
      <c r="M5818" s="1" t="s">
        <v>22</v>
      </c>
      <c r="N5818" s="1" t="s">
        <v>42182</v>
      </c>
    </row>
    <row r="5819" spans="1:14" ht="15.5">
      <c r="A5819" s="1">
        <v>5818</v>
      </c>
      <c r="B5819" s="10">
        <v>43108</v>
      </c>
      <c r="C5819" s="3" t="s">
        <v>68</v>
      </c>
      <c r="D5819" s="12" t="s">
        <v>17926</v>
      </c>
      <c r="E5819" s="5" t="s">
        <v>17927</v>
      </c>
      <c r="F5819" s="6">
        <v>8425925336</v>
      </c>
      <c r="G5819" s="7">
        <v>35993</v>
      </c>
      <c r="H5819" s="1" t="s">
        <v>9381</v>
      </c>
      <c r="I5819" s="1" t="s">
        <v>18</v>
      </c>
      <c r="J5819" s="8" t="s">
        <v>9003</v>
      </c>
      <c r="K5819" s="5" t="s">
        <v>17928</v>
      </c>
      <c r="L5819" s="1" t="s">
        <v>42182</v>
      </c>
      <c r="M5819" s="1" t="s">
        <v>22</v>
      </c>
      <c r="N5819" s="1" t="s">
        <v>42182</v>
      </c>
    </row>
    <row r="5820" spans="1:14" ht="15.5">
      <c r="A5820" s="1">
        <v>5819</v>
      </c>
      <c r="B5820" s="10">
        <v>43108</v>
      </c>
      <c r="C5820" s="3" t="s">
        <v>68</v>
      </c>
      <c r="D5820" s="12" t="s">
        <v>17929</v>
      </c>
      <c r="E5820" s="5" t="s">
        <v>17930</v>
      </c>
      <c r="F5820" s="6">
        <v>8655153929</v>
      </c>
      <c r="G5820" s="7">
        <v>34820</v>
      </c>
      <c r="H5820" s="1" t="s">
        <v>9381</v>
      </c>
      <c r="I5820" s="1" t="s">
        <v>26</v>
      </c>
      <c r="J5820" s="8" t="s">
        <v>9883</v>
      </c>
      <c r="K5820" s="5" t="s">
        <v>17931</v>
      </c>
      <c r="L5820" s="1" t="s">
        <v>42182</v>
      </c>
      <c r="M5820" s="1" t="s">
        <v>22</v>
      </c>
      <c r="N5820" s="1" t="s">
        <v>42182</v>
      </c>
    </row>
    <row r="5821" spans="1:14" ht="15.5">
      <c r="A5821" s="1">
        <v>5820</v>
      </c>
      <c r="B5821" s="10">
        <v>43108</v>
      </c>
      <c r="C5821" s="3" t="s">
        <v>68</v>
      </c>
      <c r="D5821" s="12" t="s">
        <v>17932</v>
      </c>
      <c r="E5821" s="5" t="s">
        <v>17933</v>
      </c>
      <c r="F5821" s="6">
        <v>7045280309</v>
      </c>
      <c r="G5821" s="7">
        <v>36183</v>
      </c>
      <c r="H5821" s="1" t="s">
        <v>9381</v>
      </c>
      <c r="I5821" s="1" t="s">
        <v>18</v>
      </c>
      <c r="J5821" s="8" t="s">
        <v>4932</v>
      </c>
      <c r="K5821" s="5" t="s">
        <v>17934</v>
      </c>
      <c r="L5821" s="1" t="s">
        <v>42182</v>
      </c>
      <c r="M5821" s="1" t="s">
        <v>22</v>
      </c>
      <c r="N5821" s="1" t="s">
        <v>42182</v>
      </c>
    </row>
    <row r="5822" spans="1:14" ht="15.5">
      <c r="A5822" s="1">
        <v>5821</v>
      </c>
      <c r="B5822" s="10">
        <v>43108</v>
      </c>
      <c r="C5822" s="3" t="s">
        <v>68</v>
      </c>
      <c r="D5822" s="12" t="s">
        <v>17935</v>
      </c>
      <c r="E5822" s="5" t="s">
        <v>17936</v>
      </c>
      <c r="F5822" s="6">
        <v>9821411588</v>
      </c>
      <c r="G5822" s="7">
        <v>32285</v>
      </c>
      <c r="H5822" s="1" t="s">
        <v>5624</v>
      </c>
      <c r="I5822" s="1" t="s">
        <v>26</v>
      </c>
      <c r="J5822" s="8" t="s">
        <v>17937</v>
      </c>
      <c r="K5822" s="5" t="s">
        <v>17938</v>
      </c>
      <c r="L5822" s="1" t="s">
        <v>61</v>
      </c>
      <c r="M5822" s="1" t="s">
        <v>34</v>
      </c>
      <c r="N5822" s="1" t="s">
        <v>42182</v>
      </c>
    </row>
    <row r="5823" spans="1:14" ht="15.5">
      <c r="A5823" s="1">
        <v>5822</v>
      </c>
      <c r="B5823" s="10">
        <v>43108</v>
      </c>
      <c r="C5823" s="3" t="s">
        <v>68</v>
      </c>
      <c r="D5823" s="12" t="s">
        <v>17939</v>
      </c>
      <c r="E5823" s="5" t="s">
        <v>17940</v>
      </c>
      <c r="F5823" s="6">
        <v>7738611985</v>
      </c>
      <c r="G5823" s="7">
        <v>35876</v>
      </c>
      <c r="H5823" s="1" t="s">
        <v>9381</v>
      </c>
      <c r="I5823" s="1" t="s">
        <v>18</v>
      </c>
      <c r="J5823" s="8" t="s">
        <v>10875</v>
      </c>
      <c r="K5823" s="5" t="s">
        <v>17941</v>
      </c>
      <c r="L5823" s="1" t="s">
        <v>42182</v>
      </c>
      <c r="M5823" s="1" t="s">
        <v>22</v>
      </c>
      <c r="N5823" s="1" t="s">
        <v>42182</v>
      </c>
    </row>
    <row r="5824" spans="1:14" ht="15.5">
      <c r="A5824" s="1">
        <v>5823</v>
      </c>
      <c r="B5824" s="10">
        <v>43108</v>
      </c>
      <c r="C5824" s="3" t="s">
        <v>68</v>
      </c>
      <c r="D5824" s="12" t="s">
        <v>17942</v>
      </c>
      <c r="E5824" s="5" t="s">
        <v>17943</v>
      </c>
      <c r="F5824" s="6">
        <v>8976657531</v>
      </c>
      <c r="G5824" s="7">
        <v>35777</v>
      </c>
      <c r="H5824" s="1" t="s">
        <v>9381</v>
      </c>
      <c r="I5824" s="1" t="s">
        <v>26</v>
      </c>
      <c r="J5824" s="8" t="s">
        <v>11151</v>
      </c>
      <c r="K5824" s="5" t="s">
        <v>17944</v>
      </c>
      <c r="L5824" s="1" t="s">
        <v>42182</v>
      </c>
      <c r="M5824" s="1" t="s">
        <v>22</v>
      </c>
      <c r="N5824" s="1" t="s">
        <v>42182</v>
      </c>
    </row>
    <row r="5825" spans="1:14" ht="15.5">
      <c r="A5825" s="1">
        <v>5824</v>
      </c>
      <c r="B5825" s="10">
        <v>43108</v>
      </c>
      <c r="C5825" s="3" t="s">
        <v>68</v>
      </c>
      <c r="D5825" s="12" t="s">
        <v>17945</v>
      </c>
      <c r="E5825" s="5" t="s">
        <v>17946</v>
      </c>
      <c r="F5825" s="6">
        <v>9167681862</v>
      </c>
      <c r="G5825" s="7">
        <v>36447</v>
      </c>
      <c r="H5825" s="1" t="s">
        <v>9381</v>
      </c>
      <c r="I5825" s="1" t="s">
        <v>18</v>
      </c>
      <c r="J5825" s="8" t="s">
        <v>6109</v>
      </c>
      <c r="K5825" s="5" t="s">
        <v>17947</v>
      </c>
      <c r="L5825" s="1" t="s">
        <v>42182</v>
      </c>
      <c r="M5825" s="1" t="s">
        <v>22</v>
      </c>
      <c r="N5825" s="1" t="s">
        <v>42182</v>
      </c>
    </row>
    <row r="5826" spans="1:14" ht="15.5">
      <c r="A5826" s="1">
        <v>5825</v>
      </c>
      <c r="B5826" s="10">
        <v>43108</v>
      </c>
      <c r="C5826" s="3" t="s">
        <v>68</v>
      </c>
      <c r="D5826" s="12" t="s">
        <v>17948</v>
      </c>
      <c r="E5826" s="5" t="s">
        <v>17949</v>
      </c>
      <c r="F5826" s="6">
        <v>8286811340</v>
      </c>
      <c r="G5826" s="7">
        <v>34351</v>
      </c>
      <c r="H5826" s="1" t="s">
        <v>9381</v>
      </c>
      <c r="I5826" s="1" t="s">
        <v>26</v>
      </c>
      <c r="J5826" s="8" t="s">
        <v>84</v>
      </c>
      <c r="K5826" s="5" t="s">
        <v>17950</v>
      </c>
      <c r="L5826" s="1" t="s">
        <v>42182</v>
      </c>
      <c r="M5826" s="1" t="s">
        <v>22</v>
      </c>
      <c r="N5826" s="1" t="s">
        <v>42182</v>
      </c>
    </row>
    <row r="5827" spans="1:14" ht="15.5">
      <c r="A5827" s="1">
        <v>5826</v>
      </c>
      <c r="B5827" s="10">
        <v>43108</v>
      </c>
      <c r="C5827" s="3" t="s">
        <v>68</v>
      </c>
      <c r="D5827" s="12" t="s">
        <v>17951</v>
      </c>
      <c r="E5827" s="5" t="s">
        <v>17952</v>
      </c>
      <c r="F5827" s="6">
        <v>8433833142</v>
      </c>
      <c r="G5827" s="7">
        <v>36277</v>
      </c>
      <c r="H5827" s="1" t="s">
        <v>9381</v>
      </c>
      <c r="I5827" s="1" t="s">
        <v>18</v>
      </c>
      <c r="J5827" s="8" t="s">
        <v>4932</v>
      </c>
      <c r="K5827" s="5" t="s">
        <v>17953</v>
      </c>
      <c r="L5827" s="1" t="s">
        <v>42182</v>
      </c>
      <c r="M5827" s="1" t="s">
        <v>22</v>
      </c>
      <c r="N5827" s="1" t="s">
        <v>42182</v>
      </c>
    </row>
    <row r="5828" spans="1:14" ht="15.5">
      <c r="A5828" s="1">
        <v>5827</v>
      </c>
      <c r="B5828" s="10">
        <v>43108</v>
      </c>
      <c r="C5828" s="3" t="s">
        <v>68</v>
      </c>
      <c r="D5828" s="12" t="s">
        <v>17954</v>
      </c>
      <c r="E5828" s="5" t="s">
        <v>17955</v>
      </c>
      <c r="F5828" s="6">
        <v>9867426324</v>
      </c>
      <c r="G5828" s="7">
        <v>36298</v>
      </c>
      <c r="H5828" s="1" t="s">
        <v>9381</v>
      </c>
      <c r="I5828" s="1" t="s">
        <v>26</v>
      </c>
      <c r="J5828" s="8" t="s">
        <v>10020</v>
      </c>
      <c r="K5828" s="5" t="s">
        <v>17956</v>
      </c>
      <c r="L5828" s="1" t="s">
        <v>42182</v>
      </c>
      <c r="M5828" s="1" t="s">
        <v>22</v>
      </c>
      <c r="N5828" s="1" t="s">
        <v>42182</v>
      </c>
    </row>
    <row r="5829" spans="1:14" ht="15.5">
      <c r="A5829" s="1">
        <v>5828</v>
      </c>
      <c r="B5829" s="10">
        <v>43108</v>
      </c>
      <c r="C5829" s="3" t="s">
        <v>68</v>
      </c>
      <c r="D5829" s="12" t="s">
        <v>17957</v>
      </c>
      <c r="E5829" s="5" t="s">
        <v>17958</v>
      </c>
      <c r="F5829" s="6">
        <v>9768570558</v>
      </c>
      <c r="G5829" s="7">
        <v>35843</v>
      </c>
      <c r="H5829" s="1" t="s">
        <v>9381</v>
      </c>
      <c r="I5829" s="1" t="s">
        <v>18</v>
      </c>
      <c r="J5829" s="8" t="s">
        <v>84</v>
      </c>
      <c r="K5829" s="5" t="s">
        <v>17959</v>
      </c>
      <c r="L5829" s="1" t="s">
        <v>42182</v>
      </c>
      <c r="M5829" s="1" t="s">
        <v>22</v>
      </c>
      <c r="N5829" s="1" t="s">
        <v>42182</v>
      </c>
    </row>
    <row r="5830" spans="1:14" ht="15.5">
      <c r="A5830" s="1">
        <v>5829</v>
      </c>
      <c r="B5830" s="10">
        <v>43108</v>
      </c>
      <c r="C5830" s="3" t="s">
        <v>68</v>
      </c>
      <c r="D5830" s="12" t="s">
        <v>17960</v>
      </c>
      <c r="E5830" s="5" t="s">
        <v>17961</v>
      </c>
      <c r="F5830" s="6">
        <v>9930097271</v>
      </c>
      <c r="G5830" s="7">
        <v>36533</v>
      </c>
      <c r="H5830" s="1" t="s">
        <v>9381</v>
      </c>
      <c r="I5830" s="1" t="s">
        <v>26</v>
      </c>
      <c r="J5830" s="8" t="s">
        <v>93</v>
      </c>
      <c r="K5830" s="5" t="s">
        <v>17962</v>
      </c>
      <c r="L5830" s="1" t="s">
        <v>42182</v>
      </c>
      <c r="M5830" s="1" t="s">
        <v>22</v>
      </c>
      <c r="N5830" s="1" t="s">
        <v>42182</v>
      </c>
    </row>
    <row r="5831" spans="1:14" ht="15.5">
      <c r="A5831" s="1">
        <v>5830</v>
      </c>
      <c r="B5831" s="10">
        <v>43108</v>
      </c>
      <c r="C5831" s="3" t="s">
        <v>68</v>
      </c>
      <c r="D5831" s="12" t="s">
        <v>17963</v>
      </c>
      <c r="E5831" s="5" t="s">
        <v>17964</v>
      </c>
      <c r="F5831" s="6">
        <v>9773064836</v>
      </c>
      <c r="G5831" s="7">
        <v>33785</v>
      </c>
      <c r="H5831" s="1" t="s">
        <v>71</v>
      </c>
      <c r="I5831" s="1" t="s">
        <v>18</v>
      </c>
      <c r="J5831" s="8" t="s">
        <v>9339</v>
      </c>
      <c r="K5831" s="5" t="s">
        <v>17965</v>
      </c>
      <c r="L5831" s="1" t="s">
        <v>42182</v>
      </c>
      <c r="M5831" s="1" t="s">
        <v>22</v>
      </c>
      <c r="N5831" s="1" t="s">
        <v>42182</v>
      </c>
    </row>
    <row r="5832" spans="1:14" ht="15.5">
      <c r="A5832" s="1">
        <v>5831</v>
      </c>
      <c r="B5832" s="10">
        <v>43108</v>
      </c>
      <c r="C5832" s="3" t="s">
        <v>68</v>
      </c>
      <c r="D5832" s="12" t="s">
        <v>17966</v>
      </c>
      <c r="E5832" s="5" t="s">
        <v>17967</v>
      </c>
      <c r="F5832" s="6">
        <v>9967490170</v>
      </c>
      <c r="G5832" s="7">
        <v>36291</v>
      </c>
      <c r="H5832" s="1" t="s">
        <v>9381</v>
      </c>
      <c r="I5832" s="1" t="s">
        <v>26</v>
      </c>
      <c r="J5832" s="8" t="s">
        <v>5443</v>
      </c>
      <c r="K5832" s="5" t="s">
        <v>17968</v>
      </c>
      <c r="L5832" s="1" t="s">
        <v>42182</v>
      </c>
      <c r="M5832" s="1" t="s">
        <v>22</v>
      </c>
      <c r="N5832" s="1" t="s">
        <v>42182</v>
      </c>
    </row>
    <row r="5833" spans="1:14" ht="15.5">
      <c r="A5833" s="1">
        <v>5832</v>
      </c>
      <c r="B5833" s="10">
        <v>43108</v>
      </c>
      <c r="C5833" s="3" t="s">
        <v>68</v>
      </c>
      <c r="D5833" s="12" t="s">
        <v>17969</v>
      </c>
      <c r="E5833" s="5" t="s">
        <v>17970</v>
      </c>
      <c r="F5833" s="6">
        <v>8424002308</v>
      </c>
      <c r="G5833" s="7">
        <v>35665</v>
      </c>
      <c r="H5833" s="1" t="s">
        <v>9381</v>
      </c>
      <c r="I5833" s="1" t="s">
        <v>18</v>
      </c>
      <c r="J5833" s="8" t="s">
        <v>93</v>
      </c>
      <c r="K5833" s="5" t="s">
        <v>17971</v>
      </c>
      <c r="L5833" s="1" t="s">
        <v>42182</v>
      </c>
      <c r="M5833" s="1" t="s">
        <v>22</v>
      </c>
      <c r="N5833" s="1" t="s">
        <v>42182</v>
      </c>
    </row>
    <row r="5834" spans="1:14" ht="15.5">
      <c r="A5834" s="1">
        <v>5833</v>
      </c>
      <c r="B5834" s="10">
        <v>43108</v>
      </c>
      <c r="C5834" s="3" t="s">
        <v>68</v>
      </c>
      <c r="D5834" s="12" t="s">
        <v>17972</v>
      </c>
      <c r="E5834" s="5" t="s">
        <v>17973</v>
      </c>
      <c r="F5834" s="6">
        <v>7738027004</v>
      </c>
      <c r="G5834" s="7">
        <v>34172</v>
      </c>
      <c r="H5834" s="1" t="s">
        <v>9381</v>
      </c>
      <c r="I5834" s="1" t="s">
        <v>26</v>
      </c>
      <c r="J5834" s="8" t="s">
        <v>5443</v>
      </c>
      <c r="K5834" s="5" t="s">
        <v>17974</v>
      </c>
      <c r="L5834" s="1" t="s">
        <v>42182</v>
      </c>
      <c r="M5834" s="1" t="s">
        <v>22</v>
      </c>
      <c r="N5834" s="1" t="s">
        <v>42182</v>
      </c>
    </row>
    <row r="5835" spans="1:14" ht="15.5">
      <c r="A5835" s="1">
        <v>5834</v>
      </c>
      <c r="B5835" s="10">
        <v>43109</v>
      </c>
      <c r="C5835" s="3" t="s">
        <v>68</v>
      </c>
      <c r="D5835" s="12" t="s">
        <v>17975</v>
      </c>
      <c r="E5835" s="5" t="s">
        <v>17976</v>
      </c>
      <c r="F5835" s="6">
        <v>9867158380</v>
      </c>
      <c r="G5835" s="7">
        <v>36505</v>
      </c>
      <c r="H5835" s="1" t="s">
        <v>9381</v>
      </c>
      <c r="I5835" s="1" t="s">
        <v>18</v>
      </c>
      <c r="J5835" s="8" t="s">
        <v>10875</v>
      </c>
      <c r="K5835" s="5" t="s">
        <v>17977</v>
      </c>
      <c r="L5835" s="1" t="s">
        <v>42182</v>
      </c>
      <c r="M5835" s="1" t="s">
        <v>22</v>
      </c>
      <c r="N5835" s="1" t="s">
        <v>42182</v>
      </c>
    </row>
    <row r="5836" spans="1:14" ht="31">
      <c r="A5836" s="1">
        <v>5835</v>
      </c>
      <c r="B5836" s="10">
        <v>43109</v>
      </c>
      <c r="C5836" s="3" t="s">
        <v>68</v>
      </c>
      <c r="D5836" s="12" t="s">
        <v>17978</v>
      </c>
      <c r="E5836" s="5" t="s">
        <v>17979</v>
      </c>
      <c r="F5836" s="6" t="s">
        <v>17980</v>
      </c>
      <c r="G5836" s="7">
        <v>36114</v>
      </c>
      <c r="H5836" s="1" t="s">
        <v>9381</v>
      </c>
      <c r="I5836" s="1" t="s">
        <v>26</v>
      </c>
      <c r="J5836" s="8" t="s">
        <v>17981</v>
      </c>
      <c r="K5836" s="1" t="s">
        <v>42182</v>
      </c>
      <c r="L5836" s="1" t="s">
        <v>42182</v>
      </c>
      <c r="M5836" s="1" t="s">
        <v>22</v>
      </c>
      <c r="N5836" s="1" t="s">
        <v>42182</v>
      </c>
    </row>
    <row r="5837" spans="1:14" ht="15.5">
      <c r="A5837" s="1">
        <v>5836</v>
      </c>
      <c r="B5837" s="10">
        <v>43109</v>
      </c>
      <c r="C5837" s="3" t="s">
        <v>68</v>
      </c>
      <c r="D5837" s="12" t="s">
        <v>17982</v>
      </c>
      <c r="E5837" s="5" t="s">
        <v>17983</v>
      </c>
      <c r="F5837" s="6">
        <v>8898940798</v>
      </c>
      <c r="G5837" s="7">
        <v>36170</v>
      </c>
      <c r="H5837" s="1" t="s">
        <v>9381</v>
      </c>
      <c r="I5837" s="1" t="s">
        <v>18</v>
      </c>
      <c r="J5837" s="8" t="s">
        <v>10754</v>
      </c>
      <c r="K5837" s="5" t="s">
        <v>17984</v>
      </c>
      <c r="L5837" s="1" t="s">
        <v>691</v>
      </c>
      <c r="M5837" s="1" t="s">
        <v>34</v>
      </c>
      <c r="N5837" s="1" t="s">
        <v>42182</v>
      </c>
    </row>
    <row r="5838" spans="1:14" ht="15.5">
      <c r="A5838" s="1">
        <v>5837</v>
      </c>
      <c r="B5838" s="10">
        <v>43110</v>
      </c>
      <c r="C5838" s="3" t="s">
        <v>68</v>
      </c>
      <c r="D5838" s="12" t="s">
        <v>17985</v>
      </c>
      <c r="E5838" s="5" t="s">
        <v>17986</v>
      </c>
      <c r="F5838" s="6">
        <v>9819362858</v>
      </c>
      <c r="G5838" s="7">
        <v>29747</v>
      </c>
      <c r="H5838" s="1" t="s">
        <v>5624</v>
      </c>
      <c r="I5838" s="1" t="s">
        <v>26</v>
      </c>
      <c r="J5838" s="8" t="s">
        <v>4932</v>
      </c>
      <c r="K5838" s="5" t="s">
        <v>17987</v>
      </c>
      <c r="L5838" s="1" t="s">
        <v>42182</v>
      </c>
      <c r="M5838" s="1" t="s">
        <v>22</v>
      </c>
      <c r="N5838" s="1" t="s">
        <v>42182</v>
      </c>
    </row>
    <row r="5839" spans="1:14" ht="15.5">
      <c r="A5839" s="1">
        <v>5838</v>
      </c>
      <c r="B5839" s="13">
        <v>43111</v>
      </c>
      <c r="C5839" s="3" t="s">
        <v>14</v>
      </c>
      <c r="D5839" s="4" t="s">
        <v>17988</v>
      </c>
      <c r="E5839" s="5" t="s">
        <v>17989</v>
      </c>
      <c r="F5839" s="26">
        <v>9594961753</v>
      </c>
      <c r="G5839" s="10">
        <v>35996</v>
      </c>
      <c r="H5839" s="1" t="s">
        <v>8964</v>
      </c>
      <c r="I5839" s="1" t="s">
        <v>18</v>
      </c>
      <c r="J5839" s="1" t="s">
        <v>17990</v>
      </c>
      <c r="K5839" s="5" t="s">
        <v>17991</v>
      </c>
      <c r="L5839" s="1" t="s">
        <v>42182</v>
      </c>
      <c r="M5839" s="1" t="s">
        <v>22</v>
      </c>
      <c r="N5839" s="1" t="s">
        <v>42182</v>
      </c>
    </row>
    <row r="5840" spans="1:14" ht="15.5">
      <c r="A5840" s="1">
        <v>5839</v>
      </c>
      <c r="B5840" s="13">
        <v>43111</v>
      </c>
      <c r="C5840" s="3" t="s">
        <v>14</v>
      </c>
      <c r="D5840" s="4" t="s">
        <v>17992</v>
      </c>
      <c r="E5840" s="5" t="s">
        <v>17993</v>
      </c>
      <c r="F5840" s="26">
        <v>9619676938</v>
      </c>
      <c r="G5840" s="10">
        <v>31189</v>
      </c>
      <c r="H5840" s="1" t="s">
        <v>30</v>
      </c>
      <c r="I5840" s="1" t="s">
        <v>26</v>
      </c>
      <c r="J5840" s="1" t="s">
        <v>17994</v>
      </c>
      <c r="K5840" s="5" t="s">
        <v>17995</v>
      </c>
      <c r="L5840" s="1" t="s">
        <v>42182</v>
      </c>
      <c r="M5840" s="1" t="s">
        <v>22</v>
      </c>
      <c r="N5840" s="1" t="s">
        <v>42182</v>
      </c>
    </row>
    <row r="5841" spans="1:14" ht="15.5">
      <c r="A5841" s="1">
        <v>5840</v>
      </c>
      <c r="B5841" s="10">
        <v>43110</v>
      </c>
      <c r="C5841" s="3" t="s">
        <v>68</v>
      </c>
      <c r="D5841" s="12" t="s">
        <v>17996</v>
      </c>
      <c r="E5841" s="5" t="s">
        <v>17997</v>
      </c>
      <c r="F5841" s="6">
        <v>7710845490</v>
      </c>
      <c r="G5841" s="7">
        <v>36256</v>
      </c>
      <c r="H5841" s="1" t="s">
        <v>9381</v>
      </c>
      <c r="I5841" s="1" t="s">
        <v>18</v>
      </c>
      <c r="J5841" s="8" t="s">
        <v>187</v>
      </c>
      <c r="K5841" s="5" t="s">
        <v>17998</v>
      </c>
      <c r="L5841" s="1" t="s">
        <v>42182</v>
      </c>
      <c r="M5841" s="1" t="s">
        <v>22</v>
      </c>
      <c r="N5841" s="1" t="s">
        <v>42182</v>
      </c>
    </row>
    <row r="5842" spans="1:14" ht="15.5">
      <c r="A5842" s="1">
        <v>5841</v>
      </c>
      <c r="B5842" s="10">
        <v>43111</v>
      </c>
      <c r="C5842" s="3" t="s">
        <v>68</v>
      </c>
      <c r="D5842" s="12" t="s">
        <v>17999</v>
      </c>
      <c r="E5842" s="5" t="s">
        <v>18000</v>
      </c>
      <c r="F5842" s="6">
        <v>8693822921</v>
      </c>
      <c r="G5842" s="7">
        <v>35217</v>
      </c>
      <c r="H5842" s="1" t="s">
        <v>9381</v>
      </c>
      <c r="I5842" s="1" t="s">
        <v>26</v>
      </c>
      <c r="J5842" s="8" t="s">
        <v>52</v>
      </c>
      <c r="K5842" s="5" t="s">
        <v>18001</v>
      </c>
      <c r="L5842" s="1" t="s">
        <v>42182</v>
      </c>
      <c r="M5842" s="1" t="s">
        <v>22</v>
      </c>
      <c r="N5842" s="1" t="s">
        <v>42182</v>
      </c>
    </row>
    <row r="5843" spans="1:14" ht="15.5">
      <c r="A5843" s="1">
        <v>5842</v>
      </c>
      <c r="B5843" s="10">
        <v>43111</v>
      </c>
      <c r="C5843" s="3" t="s">
        <v>68</v>
      </c>
      <c r="D5843" s="12" t="s">
        <v>18002</v>
      </c>
      <c r="E5843" s="5" t="s">
        <v>18003</v>
      </c>
      <c r="F5843" s="6">
        <v>8454809506</v>
      </c>
      <c r="G5843" s="7">
        <v>35217</v>
      </c>
      <c r="H5843" s="1" t="s">
        <v>9381</v>
      </c>
      <c r="I5843" s="1" t="s">
        <v>18</v>
      </c>
      <c r="J5843" s="8" t="s">
        <v>52</v>
      </c>
      <c r="K5843" s="5" t="s">
        <v>18004</v>
      </c>
      <c r="L5843" s="1" t="s">
        <v>42182</v>
      </c>
      <c r="M5843" s="1" t="s">
        <v>22</v>
      </c>
      <c r="N5843" s="1" t="s">
        <v>42182</v>
      </c>
    </row>
    <row r="5844" spans="1:14" ht="15.5">
      <c r="A5844" s="1">
        <v>5843</v>
      </c>
      <c r="B5844" s="10">
        <v>43111</v>
      </c>
      <c r="C5844" s="3" t="s">
        <v>68</v>
      </c>
      <c r="D5844" s="12" t="s">
        <v>18005</v>
      </c>
      <c r="E5844" s="5" t="s">
        <v>18006</v>
      </c>
      <c r="F5844" s="6">
        <v>9920337090</v>
      </c>
      <c r="G5844" s="7">
        <v>35969</v>
      </c>
      <c r="H5844" s="1" t="s">
        <v>9381</v>
      </c>
      <c r="I5844" s="1" t="s">
        <v>26</v>
      </c>
      <c r="J5844" s="8" t="s">
        <v>18007</v>
      </c>
      <c r="K5844" s="5" t="s">
        <v>18008</v>
      </c>
      <c r="L5844" s="1" t="s">
        <v>42182</v>
      </c>
      <c r="M5844" s="1" t="s">
        <v>22</v>
      </c>
      <c r="N5844" s="1" t="s">
        <v>42182</v>
      </c>
    </row>
    <row r="5845" spans="1:14" ht="15.5">
      <c r="A5845" s="1">
        <v>5844</v>
      </c>
      <c r="B5845" s="10">
        <v>43111</v>
      </c>
      <c r="C5845" s="3" t="s">
        <v>68</v>
      </c>
      <c r="D5845" s="12" t="s">
        <v>18009</v>
      </c>
      <c r="E5845" s="5" t="s">
        <v>18010</v>
      </c>
      <c r="F5845" s="6">
        <v>9773677101</v>
      </c>
      <c r="G5845" s="7">
        <v>34958</v>
      </c>
      <c r="H5845" s="1" t="s">
        <v>9381</v>
      </c>
      <c r="I5845" s="1" t="s">
        <v>18</v>
      </c>
      <c r="J5845" s="8" t="s">
        <v>4932</v>
      </c>
      <c r="K5845" s="5" t="s">
        <v>18011</v>
      </c>
      <c r="L5845" s="1" t="s">
        <v>42182</v>
      </c>
      <c r="M5845" s="1" t="s">
        <v>22</v>
      </c>
      <c r="N5845" s="1" t="s">
        <v>42182</v>
      </c>
    </row>
    <row r="5846" spans="1:14" ht="15.5">
      <c r="A5846" s="1">
        <v>5845</v>
      </c>
      <c r="B5846" s="10">
        <v>43111</v>
      </c>
      <c r="C5846" s="3" t="s">
        <v>68</v>
      </c>
      <c r="D5846" s="12" t="s">
        <v>18012</v>
      </c>
      <c r="E5846" s="5" t="s">
        <v>18013</v>
      </c>
      <c r="F5846" s="6">
        <v>8976391615</v>
      </c>
      <c r="G5846" s="7">
        <v>35949</v>
      </c>
      <c r="H5846" s="1" t="s">
        <v>9381</v>
      </c>
      <c r="I5846" s="1" t="s">
        <v>26</v>
      </c>
      <c r="J5846" s="8" t="s">
        <v>18014</v>
      </c>
      <c r="K5846" s="5" t="s">
        <v>18015</v>
      </c>
      <c r="L5846" s="1" t="s">
        <v>42182</v>
      </c>
      <c r="M5846" s="1" t="s">
        <v>22</v>
      </c>
      <c r="N5846" s="1" t="s">
        <v>42182</v>
      </c>
    </row>
    <row r="5847" spans="1:14" ht="15.5">
      <c r="A5847" s="1">
        <v>5846</v>
      </c>
      <c r="B5847" s="13">
        <v>43115</v>
      </c>
      <c r="C5847" s="3" t="s">
        <v>14</v>
      </c>
      <c r="D5847" s="4" t="s">
        <v>18016</v>
      </c>
      <c r="E5847" s="5" t="s">
        <v>18017</v>
      </c>
      <c r="F5847" s="26">
        <v>8082203855</v>
      </c>
      <c r="G5847" s="10">
        <v>33921</v>
      </c>
      <c r="H5847" s="1" t="s">
        <v>30</v>
      </c>
      <c r="I5847" s="1" t="s">
        <v>26</v>
      </c>
      <c r="J5847" s="1" t="s">
        <v>232</v>
      </c>
      <c r="K5847" s="5" t="s">
        <v>18018</v>
      </c>
      <c r="L5847" s="1" t="s">
        <v>42182</v>
      </c>
      <c r="M5847" s="1" t="s">
        <v>22</v>
      </c>
      <c r="N5847" s="1" t="s">
        <v>42182</v>
      </c>
    </row>
    <row r="5848" spans="1:14" ht="15.5">
      <c r="A5848" s="1">
        <v>5847</v>
      </c>
      <c r="B5848" s="13">
        <v>43115</v>
      </c>
      <c r="C5848" s="3" t="s">
        <v>14</v>
      </c>
      <c r="D5848" s="4" t="s">
        <v>18019</v>
      </c>
      <c r="E5848" s="5" t="s">
        <v>18020</v>
      </c>
      <c r="F5848" s="26">
        <v>9702295988</v>
      </c>
      <c r="G5848" s="10">
        <v>28616</v>
      </c>
      <c r="H5848" s="1" t="s">
        <v>30</v>
      </c>
      <c r="I5848" s="1" t="s">
        <v>18</v>
      </c>
      <c r="J5848" s="1" t="s">
        <v>17607</v>
      </c>
      <c r="K5848" s="5" t="s">
        <v>18021</v>
      </c>
      <c r="L5848" s="1" t="s">
        <v>42182</v>
      </c>
      <c r="M5848" s="1" t="s">
        <v>22</v>
      </c>
      <c r="N5848" s="1" t="s">
        <v>42182</v>
      </c>
    </row>
    <row r="5849" spans="1:14" ht="15.5">
      <c r="A5849" s="1">
        <v>5848</v>
      </c>
      <c r="B5849" s="13">
        <v>43115</v>
      </c>
      <c r="C5849" s="3" t="s">
        <v>14</v>
      </c>
      <c r="D5849" s="4" t="s">
        <v>18022</v>
      </c>
      <c r="E5849" s="5" t="s">
        <v>18023</v>
      </c>
      <c r="F5849" s="26">
        <v>9867431690</v>
      </c>
      <c r="G5849" s="10">
        <v>30870</v>
      </c>
      <c r="H5849" s="1" t="s">
        <v>30</v>
      </c>
      <c r="I5849" s="1" t="s">
        <v>26</v>
      </c>
      <c r="J5849" s="1" t="s">
        <v>232</v>
      </c>
      <c r="K5849" s="5" t="s">
        <v>18024</v>
      </c>
      <c r="L5849" s="1" t="s">
        <v>42182</v>
      </c>
      <c r="M5849" s="1" t="s">
        <v>22</v>
      </c>
      <c r="N5849" s="1" t="s">
        <v>42182</v>
      </c>
    </row>
    <row r="5850" spans="1:14" ht="15.5">
      <c r="A5850" s="1">
        <v>5849</v>
      </c>
      <c r="B5850" s="13">
        <v>43115</v>
      </c>
      <c r="C5850" s="3" t="s">
        <v>14</v>
      </c>
      <c r="D5850" s="4" t="s">
        <v>18025</v>
      </c>
      <c r="E5850" s="5" t="s">
        <v>18026</v>
      </c>
      <c r="F5850" s="26">
        <v>8689917520</v>
      </c>
      <c r="G5850" s="10">
        <v>36396</v>
      </c>
      <c r="H5850" s="1" t="s">
        <v>8964</v>
      </c>
      <c r="I5850" s="1" t="s">
        <v>18</v>
      </c>
      <c r="J5850" s="1" t="s">
        <v>52</v>
      </c>
      <c r="K5850" s="5" t="s">
        <v>18027</v>
      </c>
      <c r="L5850" s="1" t="s">
        <v>42182</v>
      </c>
      <c r="M5850" s="1" t="s">
        <v>22</v>
      </c>
      <c r="N5850" s="1" t="s">
        <v>42182</v>
      </c>
    </row>
    <row r="5851" spans="1:14" ht="15.5">
      <c r="A5851" s="1">
        <v>5850</v>
      </c>
      <c r="B5851" s="13">
        <v>43115</v>
      </c>
      <c r="C5851" s="3" t="s">
        <v>14</v>
      </c>
      <c r="D5851" s="4" t="s">
        <v>18028</v>
      </c>
      <c r="E5851" s="5" t="s">
        <v>18029</v>
      </c>
      <c r="F5851" s="26">
        <v>9664355345</v>
      </c>
      <c r="G5851" s="10">
        <v>27776</v>
      </c>
      <c r="H5851" s="1" t="s">
        <v>8656</v>
      </c>
      <c r="I5851" s="1" t="s">
        <v>26</v>
      </c>
      <c r="J5851" s="1" t="s">
        <v>232</v>
      </c>
      <c r="K5851" s="5" t="s">
        <v>18030</v>
      </c>
      <c r="L5851" s="1" t="s">
        <v>42182</v>
      </c>
      <c r="M5851" s="1" t="s">
        <v>22</v>
      </c>
      <c r="N5851" s="1" t="s">
        <v>42182</v>
      </c>
    </row>
    <row r="5852" spans="1:14" ht="15.5">
      <c r="A5852" s="1">
        <v>5851</v>
      </c>
      <c r="B5852" s="13">
        <v>43115</v>
      </c>
      <c r="C5852" s="3" t="s">
        <v>14</v>
      </c>
      <c r="D5852" s="4" t="s">
        <v>18031</v>
      </c>
      <c r="E5852" s="5" t="s">
        <v>18032</v>
      </c>
      <c r="F5852" s="26">
        <v>8355816342</v>
      </c>
      <c r="G5852" s="10">
        <v>29373</v>
      </c>
      <c r="H5852" s="1" t="s">
        <v>30</v>
      </c>
      <c r="I5852" s="1" t="s">
        <v>18</v>
      </c>
      <c r="J5852" s="1" t="s">
        <v>232</v>
      </c>
      <c r="K5852" s="5" t="s">
        <v>18033</v>
      </c>
      <c r="L5852" s="1" t="s">
        <v>42182</v>
      </c>
      <c r="M5852" s="1" t="s">
        <v>22</v>
      </c>
      <c r="N5852" s="1" t="s">
        <v>42182</v>
      </c>
    </row>
    <row r="5853" spans="1:14" ht="15.5">
      <c r="A5853" s="1">
        <v>5852</v>
      </c>
      <c r="B5853" s="13">
        <v>43115</v>
      </c>
      <c r="C5853" s="3" t="s">
        <v>14</v>
      </c>
      <c r="D5853" s="4" t="s">
        <v>18034</v>
      </c>
      <c r="E5853" s="5" t="s">
        <v>18035</v>
      </c>
      <c r="F5853" s="26">
        <v>9004776867</v>
      </c>
      <c r="G5853" s="10">
        <v>27522</v>
      </c>
      <c r="H5853" s="1" t="s">
        <v>30</v>
      </c>
      <c r="I5853" s="1" t="s">
        <v>26</v>
      </c>
      <c r="J5853" s="1" t="s">
        <v>17607</v>
      </c>
      <c r="K5853" s="5" t="s">
        <v>18036</v>
      </c>
      <c r="L5853" s="1" t="s">
        <v>42182</v>
      </c>
      <c r="M5853" s="1" t="s">
        <v>22</v>
      </c>
      <c r="N5853" s="1" t="s">
        <v>42182</v>
      </c>
    </row>
    <row r="5854" spans="1:14" ht="15.5">
      <c r="A5854" s="1">
        <v>5853</v>
      </c>
      <c r="B5854" s="13">
        <v>43115</v>
      </c>
      <c r="C5854" s="3" t="s">
        <v>14</v>
      </c>
      <c r="D5854" s="4" t="s">
        <v>18037</v>
      </c>
      <c r="E5854" s="5" t="s">
        <v>18038</v>
      </c>
      <c r="F5854" s="26">
        <v>7506116474</v>
      </c>
      <c r="G5854" s="10">
        <v>36117</v>
      </c>
      <c r="H5854" s="1" t="s">
        <v>8964</v>
      </c>
      <c r="I5854" s="1" t="s">
        <v>18</v>
      </c>
      <c r="J5854" s="1" t="s">
        <v>93</v>
      </c>
      <c r="K5854" s="5" t="s">
        <v>18039</v>
      </c>
      <c r="L5854" s="1" t="s">
        <v>42182</v>
      </c>
      <c r="M5854" s="1" t="s">
        <v>22</v>
      </c>
      <c r="N5854" s="1" t="s">
        <v>42182</v>
      </c>
    </row>
    <row r="5855" spans="1:14" ht="15.5">
      <c r="A5855" s="1">
        <v>5854</v>
      </c>
      <c r="B5855" s="13">
        <v>43115</v>
      </c>
      <c r="C5855" s="3" t="s">
        <v>14</v>
      </c>
      <c r="D5855" s="4" t="s">
        <v>18040</v>
      </c>
      <c r="E5855" s="5" t="s">
        <v>18041</v>
      </c>
      <c r="F5855" s="26">
        <v>9930364439</v>
      </c>
      <c r="G5855" s="10">
        <v>30220</v>
      </c>
      <c r="H5855" s="1" t="s">
        <v>30</v>
      </c>
      <c r="I5855" s="1" t="s">
        <v>26</v>
      </c>
      <c r="J5855" s="1" t="s">
        <v>17607</v>
      </c>
      <c r="K5855" s="5" t="s">
        <v>18042</v>
      </c>
      <c r="L5855" s="1" t="s">
        <v>42182</v>
      </c>
      <c r="M5855" s="1" t="s">
        <v>22</v>
      </c>
      <c r="N5855" s="1" t="s">
        <v>42182</v>
      </c>
    </row>
    <row r="5856" spans="1:14" ht="15.5">
      <c r="A5856" s="1">
        <v>5855</v>
      </c>
      <c r="B5856" s="13">
        <v>43115</v>
      </c>
      <c r="C5856" s="3" t="s">
        <v>14</v>
      </c>
      <c r="D5856" s="4" t="s">
        <v>18043</v>
      </c>
      <c r="E5856" s="5" t="s">
        <v>18044</v>
      </c>
      <c r="F5856" s="26">
        <v>8692069004</v>
      </c>
      <c r="G5856" s="10">
        <v>36308</v>
      </c>
      <c r="H5856" s="1" t="s">
        <v>8964</v>
      </c>
      <c r="I5856" s="1" t="s">
        <v>18</v>
      </c>
      <c r="J5856" s="1" t="s">
        <v>93</v>
      </c>
      <c r="K5856" s="5" t="s">
        <v>18045</v>
      </c>
      <c r="L5856" s="1" t="s">
        <v>42182</v>
      </c>
      <c r="M5856" s="1" t="s">
        <v>22</v>
      </c>
      <c r="N5856" s="1" t="s">
        <v>42182</v>
      </c>
    </row>
    <row r="5857" spans="1:14" ht="15.5">
      <c r="A5857" s="1">
        <v>5856</v>
      </c>
      <c r="B5857" s="13">
        <v>43115</v>
      </c>
      <c r="C5857" s="3" t="s">
        <v>14</v>
      </c>
      <c r="D5857" s="4" t="s">
        <v>18046</v>
      </c>
      <c r="E5857" s="5" t="s">
        <v>18047</v>
      </c>
      <c r="F5857" s="26">
        <v>8286426156</v>
      </c>
      <c r="G5857" s="10">
        <v>36041</v>
      </c>
      <c r="H5857" s="1" t="s">
        <v>8964</v>
      </c>
      <c r="I5857" s="1" t="s">
        <v>26</v>
      </c>
      <c r="J5857" s="1" t="s">
        <v>17607</v>
      </c>
      <c r="K5857" s="5" t="s">
        <v>18048</v>
      </c>
      <c r="L5857" s="1" t="s">
        <v>42182</v>
      </c>
      <c r="M5857" s="1" t="s">
        <v>22</v>
      </c>
      <c r="N5857" s="1" t="s">
        <v>42182</v>
      </c>
    </row>
    <row r="5858" spans="1:14" ht="15.5">
      <c r="A5858" s="1">
        <v>5857</v>
      </c>
      <c r="B5858" s="13">
        <v>43115</v>
      </c>
      <c r="C5858" s="3" t="s">
        <v>14</v>
      </c>
      <c r="D5858" s="4" t="s">
        <v>18049</v>
      </c>
      <c r="E5858" s="5" t="s">
        <v>18050</v>
      </c>
      <c r="F5858" s="26">
        <v>9004454987</v>
      </c>
      <c r="G5858" s="10">
        <v>28745</v>
      </c>
      <c r="H5858" s="1" t="s">
        <v>30</v>
      </c>
      <c r="I5858" s="1" t="s">
        <v>18</v>
      </c>
      <c r="J5858" s="1" t="s">
        <v>18051</v>
      </c>
      <c r="K5858" s="5" t="s">
        <v>18052</v>
      </c>
      <c r="L5858" s="1" t="s">
        <v>42182</v>
      </c>
      <c r="M5858" s="1" t="s">
        <v>22</v>
      </c>
      <c r="N5858" s="1" t="s">
        <v>42182</v>
      </c>
    </row>
    <row r="5859" spans="1:14" ht="15.5">
      <c r="A5859" s="1">
        <v>5858</v>
      </c>
      <c r="B5859" s="13">
        <v>43115</v>
      </c>
      <c r="C5859" s="3" t="s">
        <v>14</v>
      </c>
      <c r="D5859" s="4" t="s">
        <v>18053</v>
      </c>
      <c r="E5859" s="5" t="s">
        <v>18054</v>
      </c>
      <c r="F5859" s="26">
        <v>9702135458</v>
      </c>
      <c r="G5859" s="10">
        <v>36209</v>
      </c>
      <c r="H5859" s="1" t="s">
        <v>8964</v>
      </c>
      <c r="I5859" s="1" t="s">
        <v>26</v>
      </c>
      <c r="J5859" s="1" t="s">
        <v>9003</v>
      </c>
      <c r="K5859" s="5" t="s">
        <v>18055</v>
      </c>
      <c r="L5859" s="1" t="s">
        <v>42182</v>
      </c>
      <c r="M5859" s="1" t="s">
        <v>22</v>
      </c>
      <c r="N5859" s="1" t="s">
        <v>42182</v>
      </c>
    </row>
    <row r="5860" spans="1:14" ht="15.5">
      <c r="A5860" s="1">
        <v>5859</v>
      </c>
      <c r="B5860" s="13">
        <v>43115</v>
      </c>
      <c r="C5860" s="3" t="s">
        <v>14</v>
      </c>
      <c r="D5860" s="4" t="s">
        <v>18056</v>
      </c>
      <c r="E5860" s="5" t="s">
        <v>18057</v>
      </c>
      <c r="F5860" s="26">
        <v>9702135391</v>
      </c>
      <c r="G5860" s="10">
        <v>35663</v>
      </c>
      <c r="H5860" s="1" t="s">
        <v>8964</v>
      </c>
      <c r="I5860" s="1" t="s">
        <v>18</v>
      </c>
      <c r="J5860" s="1" t="s">
        <v>232</v>
      </c>
      <c r="K5860" s="5" t="s">
        <v>18058</v>
      </c>
      <c r="L5860" s="1" t="s">
        <v>42182</v>
      </c>
      <c r="M5860" s="1" t="s">
        <v>22</v>
      </c>
      <c r="N5860" s="1" t="s">
        <v>42182</v>
      </c>
    </row>
    <row r="5861" spans="1:14" ht="15.5">
      <c r="A5861" s="1">
        <v>5860</v>
      </c>
      <c r="B5861" s="13">
        <v>43115</v>
      </c>
      <c r="C5861" s="3" t="s">
        <v>14</v>
      </c>
      <c r="D5861" s="4" t="s">
        <v>18059</v>
      </c>
      <c r="E5861" s="5" t="s">
        <v>18060</v>
      </c>
      <c r="F5861" s="26">
        <v>9773970134</v>
      </c>
      <c r="G5861" s="10">
        <v>33317</v>
      </c>
      <c r="H5861" s="1" t="s">
        <v>8656</v>
      </c>
      <c r="I5861" s="1" t="s">
        <v>26</v>
      </c>
      <c r="J5861" s="1" t="s">
        <v>17607</v>
      </c>
      <c r="K5861" s="5" t="s">
        <v>18061</v>
      </c>
      <c r="L5861" s="1" t="s">
        <v>42182</v>
      </c>
      <c r="M5861" s="1" t="s">
        <v>22</v>
      </c>
      <c r="N5861" s="1" t="s">
        <v>42182</v>
      </c>
    </row>
    <row r="5862" spans="1:14" ht="15.5">
      <c r="A5862" s="1">
        <v>5861</v>
      </c>
      <c r="B5862" s="10">
        <v>43111</v>
      </c>
      <c r="C5862" s="3" t="s">
        <v>68</v>
      </c>
      <c r="D5862" s="12" t="s">
        <v>18062</v>
      </c>
      <c r="E5862" s="5" t="s">
        <v>18063</v>
      </c>
      <c r="F5862" s="6">
        <v>8080014251</v>
      </c>
      <c r="G5862" s="7">
        <v>36117</v>
      </c>
      <c r="H5862" s="1" t="s">
        <v>9381</v>
      </c>
      <c r="I5862" s="1" t="s">
        <v>18</v>
      </c>
      <c r="J5862" s="8" t="s">
        <v>4932</v>
      </c>
      <c r="K5862" s="5" t="s">
        <v>18064</v>
      </c>
      <c r="L5862" s="1" t="s">
        <v>42182</v>
      </c>
      <c r="M5862" s="1" t="s">
        <v>22</v>
      </c>
      <c r="N5862" s="1" t="s">
        <v>42182</v>
      </c>
    </row>
    <row r="5863" spans="1:14" ht="15.5">
      <c r="A5863" s="1">
        <v>5862</v>
      </c>
      <c r="B5863" s="10">
        <v>43115</v>
      </c>
      <c r="C5863" s="3" t="s">
        <v>68</v>
      </c>
      <c r="D5863" s="12" t="s">
        <v>18065</v>
      </c>
      <c r="E5863" s="5" t="s">
        <v>18066</v>
      </c>
      <c r="F5863" s="6">
        <v>8422035686</v>
      </c>
      <c r="G5863" s="7">
        <v>36319</v>
      </c>
      <c r="H5863" s="1" t="s">
        <v>9381</v>
      </c>
      <c r="I5863" s="1" t="s">
        <v>26</v>
      </c>
      <c r="J5863" s="8" t="s">
        <v>6109</v>
      </c>
      <c r="K5863" s="5" t="s">
        <v>18067</v>
      </c>
      <c r="L5863" s="1" t="s">
        <v>42182</v>
      </c>
      <c r="M5863" s="1" t="s">
        <v>22</v>
      </c>
      <c r="N5863" s="1" t="s">
        <v>42182</v>
      </c>
    </row>
    <row r="5864" spans="1:14" ht="15.5">
      <c r="A5864" s="1">
        <v>5863</v>
      </c>
      <c r="B5864" s="10">
        <v>43115</v>
      </c>
      <c r="C5864" s="3" t="s">
        <v>68</v>
      </c>
      <c r="D5864" s="12" t="s">
        <v>18068</v>
      </c>
      <c r="E5864" s="5" t="s">
        <v>18069</v>
      </c>
      <c r="F5864" s="6">
        <v>7710846636</v>
      </c>
      <c r="G5864" s="7">
        <v>35651</v>
      </c>
      <c r="H5864" s="1" t="s">
        <v>9381</v>
      </c>
      <c r="I5864" s="1" t="s">
        <v>18</v>
      </c>
      <c r="J5864" s="8" t="s">
        <v>9003</v>
      </c>
      <c r="K5864" s="5" t="s">
        <v>18070</v>
      </c>
      <c r="L5864" s="1" t="s">
        <v>42182</v>
      </c>
      <c r="M5864" s="1" t="s">
        <v>22</v>
      </c>
      <c r="N5864" s="1" t="s">
        <v>42182</v>
      </c>
    </row>
    <row r="5865" spans="1:14" ht="15.5">
      <c r="A5865" s="1">
        <v>5864</v>
      </c>
      <c r="B5865" s="10">
        <v>43115</v>
      </c>
      <c r="C5865" s="3" t="s">
        <v>68</v>
      </c>
      <c r="D5865" s="12" t="s">
        <v>18071</v>
      </c>
      <c r="E5865" s="5" t="s">
        <v>18072</v>
      </c>
      <c r="F5865" s="6">
        <v>9022778040</v>
      </c>
      <c r="G5865" s="7">
        <v>35961</v>
      </c>
      <c r="H5865" s="1" t="s">
        <v>9381</v>
      </c>
      <c r="I5865" s="1" t="s">
        <v>26</v>
      </c>
      <c r="J5865" s="8" t="s">
        <v>18073</v>
      </c>
      <c r="K5865" s="5" t="s">
        <v>18074</v>
      </c>
      <c r="L5865" s="1" t="s">
        <v>42182</v>
      </c>
      <c r="M5865" s="1" t="s">
        <v>22</v>
      </c>
      <c r="N5865" s="1" t="s">
        <v>42182</v>
      </c>
    </row>
    <row r="5866" spans="1:14" ht="15.5">
      <c r="A5866" s="1">
        <v>5865</v>
      </c>
      <c r="B5866" s="10">
        <v>43115</v>
      </c>
      <c r="C5866" s="3" t="s">
        <v>68</v>
      </c>
      <c r="D5866" s="12" t="s">
        <v>18075</v>
      </c>
      <c r="E5866" s="5" t="s">
        <v>18076</v>
      </c>
      <c r="F5866" s="6">
        <v>9773119187</v>
      </c>
      <c r="G5866" s="7">
        <v>35906</v>
      </c>
      <c r="H5866" s="1" t="s">
        <v>9381</v>
      </c>
      <c r="I5866" s="1" t="s">
        <v>18</v>
      </c>
      <c r="J5866" s="8" t="s">
        <v>13046</v>
      </c>
      <c r="K5866" s="5" t="s">
        <v>18077</v>
      </c>
      <c r="L5866" s="1" t="s">
        <v>42182</v>
      </c>
      <c r="M5866" s="1" t="s">
        <v>22</v>
      </c>
      <c r="N5866" s="1" t="s">
        <v>42182</v>
      </c>
    </row>
    <row r="5867" spans="1:14" ht="15.5">
      <c r="A5867" s="1">
        <v>5866</v>
      </c>
      <c r="B5867" s="10">
        <v>43115</v>
      </c>
      <c r="C5867" s="3" t="s">
        <v>68</v>
      </c>
      <c r="D5867" s="12" t="s">
        <v>18078</v>
      </c>
      <c r="E5867" s="5" t="s">
        <v>18079</v>
      </c>
      <c r="F5867" s="6">
        <v>8652788630</v>
      </c>
      <c r="G5867" s="7">
        <v>31778</v>
      </c>
      <c r="H5867" s="1" t="s">
        <v>5624</v>
      </c>
      <c r="I5867" s="1" t="s">
        <v>26</v>
      </c>
      <c r="J5867" s="8" t="s">
        <v>18080</v>
      </c>
      <c r="K5867" s="5" t="s">
        <v>18081</v>
      </c>
      <c r="L5867" s="1" t="s">
        <v>42182</v>
      </c>
      <c r="M5867" s="1" t="s">
        <v>22</v>
      </c>
      <c r="N5867" s="1" t="s">
        <v>42182</v>
      </c>
    </row>
    <row r="5868" spans="1:14" ht="15.5">
      <c r="A5868" s="1">
        <v>5867</v>
      </c>
      <c r="B5868" s="10">
        <v>43115</v>
      </c>
      <c r="C5868" s="3" t="s">
        <v>68</v>
      </c>
      <c r="D5868" s="12" t="s">
        <v>18082</v>
      </c>
      <c r="E5868" s="5" t="s">
        <v>18083</v>
      </c>
      <c r="F5868" s="6">
        <v>7021636567</v>
      </c>
      <c r="G5868" s="7">
        <v>35118</v>
      </c>
      <c r="H5868" s="1" t="s">
        <v>9381</v>
      </c>
      <c r="I5868" s="1" t="s">
        <v>18</v>
      </c>
      <c r="J5868" s="8" t="s">
        <v>52</v>
      </c>
      <c r="K5868" s="5" t="s">
        <v>18084</v>
      </c>
      <c r="L5868" s="1" t="s">
        <v>42182</v>
      </c>
      <c r="M5868" s="1" t="s">
        <v>22</v>
      </c>
      <c r="N5868" s="1" t="s">
        <v>42182</v>
      </c>
    </row>
    <row r="5869" spans="1:14" ht="15.5">
      <c r="A5869" s="1">
        <v>5868</v>
      </c>
      <c r="B5869" s="10">
        <v>43115</v>
      </c>
      <c r="C5869" s="3" t="s">
        <v>68</v>
      </c>
      <c r="D5869" s="12" t="s">
        <v>18085</v>
      </c>
      <c r="E5869" s="5" t="s">
        <v>18086</v>
      </c>
      <c r="F5869" s="6">
        <v>9870563301</v>
      </c>
      <c r="G5869" s="7">
        <v>35577</v>
      </c>
      <c r="H5869" s="1" t="s">
        <v>9381</v>
      </c>
      <c r="I5869" s="1" t="s">
        <v>26</v>
      </c>
      <c r="J5869" s="8" t="s">
        <v>4932</v>
      </c>
      <c r="K5869" s="5" t="s">
        <v>18087</v>
      </c>
      <c r="L5869" s="1" t="s">
        <v>42182</v>
      </c>
      <c r="M5869" s="1" t="s">
        <v>22</v>
      </c>
      <c r="N5869" s="1" t="s">
        <v>42182</v>
      </c>
    </row>
    <row r="5870" spans="1:14" ht="15.5">
      <c r="A5870" s="1">
        <v>5869</v>
      </c>
      <c r="B5870" s="10">
        <v>43115</v>
      </c>
      <c r="C5870" s="3" t="s">
        <v>68</v>
      </c>
      <c r="D5870" s="12" t="s">
        <v>18088</v>
      </c>
      <c r="E5870" s="5" t="s">
        <v>18089</v>
      </c>
      <c r="F5870" s="6">
        <v>8291791865</v>
      </c>
      <c r="G5870" s="7">
        <v>35427</v>
      </c>
      <c r="H5870" s="1" t="s">
        <v>9381</v>
      </c>
      <c r="I5870" s="1" t="s">
        <v>18</v>
      </c>
      <c r="J5870" s="8" t="s">
        <v>9003</v>
      </c>
      <c r="K5870" s="5" t="s">
        <v>18090</v>
      </c>
      <c r="L5870" s="1" t="s">
        <v>42182</v>
      </c>
      <c r="M5870" s="1" t="s">
        <v>22</v>
      </c>
      <c r="N5870" s="1" t="s">
        <v>42182</v>
      </c>
    </row>
    <row r="5871" spans="1:14" ht="15.5">
      <c r="A5871" s="1">
        <v>5870</v>
      </c>
      <c r="B5871" s="10">
        <v>43115</v>
      </c>
      <c r="C5871" s="3" t="s">
        <v>68</v>
      </c>
      <c r="D5871" s="12" t="s">
        <v>18091</v>
      </c>
      <c r="E5871" s="5" t="s">
        <v>18092</v>
      </c>
      <c r="F5871" s="6">
        <v>9619779577</v>
      </c>
      <c r="G5871" s="7">
        <v>35750</v>
      </c>
      <c r="H5871" s="1" t="s">
        <v>9381</v>
      </c>
      <c r="I5871" s="1" t="s">
        <v>26</v>
      </c>
      <c r="J5871" s="8" t="s">
        <v>9339</v>
      </c>
      <c r="K5871" s="5" t="s">
        <v>18093</v>
      </c>
      <c r="L5871" s="1" t="s">
        <v>42182</v>
      </c>
      <c r="M5871" s="1" t="s">
        <v>22</v>
      </c>
      <c r="N5871" s="1" t="s">
        <v>42182</v>
      </c>
    </row>
    <row r="5872" spans="1:14" ht="15.5">
      <c r="A5872" s="1">
        <v>5871</v>
      </c>
      <c r="B5872" s="10">
        <v>43115</v>
      </c>
      <c r="C5872" s="3" t="s">
        <v>68</v>
      </c>
      <c r="D5872" s="12" t="s">
        <v>18094</v>
      </c>
      <c r="E5872" s="5" t="s">
        <v>18095</v>
      </c>
      <c r="F5872" s="6">
        <v>8655023671</v>
      </c>
      <c r="G5872" s="7">
        <v>34968</v>
      </c>
      <c r="H5872" s="1" t="s">
        <v>158</v>
      </c>
      <c r="I5872" s="1" t="s">
        <v>18</v>
      </c>
      <c r="J5872" s="8" t="s">
        <v>9339</v>
      </c>
      <c r="K5872" s="5" t="s">
        <v>18096</v>
      </c>
      <c r="L5872" s="1" t="s">
        <v>42182</v>
      </c>
      <c r="M5872" s="1" t="s">
        <v>22</v>
      </c>
      <c r="N5872" s="1" t="s">
        <v>42182</v>
      </c>
    </row>
    <row r="5873" spans="1:14" ht="15.5">
      <c r="A5873" s="1">
        <v>5872</v>
      </c>
      <c r="B5873" s="10">
        <v>43115</v>
      </c>
      <c r="C5873" s="3" t="s">
        <v>68</v>
      </c>
      <c r="D5873" s="12" t="s">
        <v>18097</v>
      </c>
      <c r="E5873" s="5" t="s">
        <v>18098</v>
      </c>
      <c r="F5873" s="6">
        <v>8369892844</v>
      </c>
      <c r="G5873" s="7">
        <v>36376</v>
      </c>
      <c r="H5873" s="1" t="s">
        <v>9381</v>
      </c>
      <c r="I5873" s="1" t="s">
        <v>26</v>
      </c>
      <c r="J5873" s="8" t="s">
        <v>5443</v>
      </c>
      <c r="K5873" s="5" t="s">
        <v>18099</v>
      </c>
      <c r="L5873" s="1" t="s">
        <v>42182</v>
      </c>
      <c r="M5873" s="1" t="s">
        <v>22</v>
      </c>
      <c r="N5873" s="1" t="s">
        <v>42182</v>
      </c>
    </row>
    <row r="5874" spans="1:14" ht="15.5">
      <c r="A5874" s="1">
        <v>5873</v>
      </c>
      <c r="B5874" s="10">
        <v>43115</v>
      </c>
      <c r="C5874" s="3" t="s">
        <v>68</v>
      </c>
      <c r="D5874" s="12" t="s">
        <v>18100</v>
      </c>
      <c r="E5874" s="5" t="s">
        <v>18101</v>
      </c>
      <c r="F5874" s="6">
        <v>8433861439</v>
      </c>
      <c r="G5874" s="7">
        <v>34506</v>
      </c>
      <c r="H5874" s="1" t="s">
        <v>158</v>
      </c>
      <c r="I5874" s="1" t="s">
        <v>18</v>
      </c>
      <c r="J5874" s="8" t="s">
        <v>11151</v>
      </c>
      <c r="K5874" s="5" t="s">
        <v>18102</v>
      </c>
      <c r="L5874" s="1" t="s">
        <v>42182</v>
      </c>
      <c r="M5874" s="1" t="s">
        <v>22</v>
      </c>
      <c r="N5874" s="1" t="s">
        <v>42182</v>
      </c>
    </row>
    <row r="5875" spans="1:14" ht="15.5">
      <c r="A5875" s="1">
        <v>5874</v>
      </c>
      <c r="B5875" s="10">
        <v>43115</v>
      </c>
      <c r="C5875" s="3" t="s">
        <v>68</v>
      </c>
      <c r="D5875" s="12" t="s">
        <v>18103</v>
      </c>
      <c r="E5875" s="5" t="s">
        <v>18104</v>
      </c>
      <c r="F5875" s="6">
        <v>9767628538</v>
      </c>
      <c r="G5875" s="7">
        <v>36479</v>
      </c>
      <c r="H5875" s="1" t="s">
        <v>9381</v>
      </c>
      <c r="I5875" s="1" t="s">
        <v>26</v>
      </c>
      <c r="J5875" s="8" t="s">
        <v>6109</v>
      </c>
      <c r="K5875" s="5" t="s">
        <v>18105</v>
      </c>
      <c r="L5875" s="1" t="s">
        <v>42182</v>
      </c>
      <c r="M5875" s="1" t="s">
        <v>22</v>
      </c>
      <c r="N5875" s="1" t="s">
        <v>42182</v>
      </c>
    </row>
    <row r="5876" spans="1:14" ht="15.5">
      <c r="A5876" s="1">
        <v>5875</v>
      </c>
      <c r="B5876" s="10">
        <v>43115</v>
      </c>
      <c r="C5876" s="3" t="s">
        <v>68</v>
      </c>
      <c r="D5876" s="12" t="s">
        <v>18106</v>
      </c>
      <c r="E5876" s="5" t="s">
        <v>18107</v>
      </c>
      <c r="F5876" s="6">
        <v>9022899918</v>
      </c>
      <c r="G5876" s="7">
        <v>36535</v>
      </c>
      <c r="H5876" s="1" t="s">
        <v>9381</v>
      </c>
      <c r="I5876" s="1" t="s">
        <v>18</v>
      </c>
      <c r="J5876" s="8" t="s">
        <v>10020</v>
      </c>
      <c r="K5876" s="5" t="s">
        <v>18108</v>
      </c>
      <c r="L5876" s="1" t="s">
        <v>42182</v>
      </c>
      <c r="M5876" s="1" t="s">
        <v>22</v>
      </c>
      <c r="N5876" s="1" t="s">
        <v>42182</v>
      </c>
    </row>
    <row r="5877" spans="1:14" ht="15.5">
      <c r="A5877" s="1">
        <v>5876</v>
      </c>
      <c r="B5877" s="10">
        <v>43115</v>
      </c>
      <c r="C5877" s="3" t="s">
        <v>68</v>
      </c>
      <c r="D5877" s="12" t="s">
        <v>18109</v>
      </c>
      <c r="E5877" s="5" t="s">
        <v>18110</v>
      </c>
      <c r="F5877" s="6">
        <v>9833089409</v>
      </c>
      <c r="G5877" s="7">
        <v>36448</v>
      </c>
      <c r="H5877" s="1" t="s">
        <v>9381</v>
      </c>
      <c r="I5877" s="1" t="s">
        <v>26</v>
      </c>
      <c r="J5877" s="8" t="s">
        <v>9003</v>
      </c>
      <c r="K5877" s="5" t="s">
        <v>18111</v>
      </c>
      <c r="L5877" s="1" t="s">
        <v>42182</v>
      </c>
      <c r="M5877" s="1" t="s">
        <v>22</v>
      </c>
      <c r="N5877" s="1" t="s">
        <v>42182</v>
      </c>
    </row>
    <row r="5878" spans="1:14" ht="15.5">
      <c r="A5878" s="1">
        <v>5877</v>
      </c>
      <c r="B5878" s="13">
        <v>43116</v>
      </c>
      <c r="C5878" s="3" t="s">
        <v>14</v>
      </c>
      <c r="D5878" s="4" t="s">
        <v>18112</v>
      </c>
      <c r="E5878" s="5" t="s">
        <v>18113</v>
      </c>
      <c r="F5878" s="26">
        <v>7045337497</v>
      </c>
      <c r="G5878" s="10">
        <v>35192</v>
      </c>
      <c r="H5878" s="1" t="s">
        <v>158</v>
      </c>
      <c r="I5878" s="1" t="s">
        <v>18</v>
      </c>
      <c r="J5878" s="1" t="s">
        <v>93</v>
      </c>
      <c r="K5878" s="5" t="s">
        <v>18114</v>
      </c>
      <c r="L5878" s="1" t="s">
        <v>42182</v>
      </c>
      <c r="M5878" s="1" t="s">
        <v>22</v>
      </c>
      <c r="N5878" s="1" t="s">
        <v>42182</v>
      </c>
    </row>
    <row r="5879" spans="1:14" ht="15.5">
      <c r="A5879" s="1">
        <v>5878</v>
      </c>
      <c r="B5879" s="13">
        <v>43116</v>
      </c>
      <c r="C5879" s="3" t="s">
        <v>14</v>
      </c>
      <c r="D5879" s="4" t="s">
        <v>18115</v>
      </c>
      <c r="E5879" s="5" t="s">
        <v>18116</v>
      </c>
      <c r="F5879" s="26">
        <v>8879110466</v>
      </c>
      <c r="G5879" s="10">
        <v>36093</v>
      </c>
      <c r="H5879" s="1" t="s">
        <v>8964</v>
      </c>
      <c r="I5879" s="1" t="s">
        <v>26</v>
      </c>
      <c r="J5879" s="1" t="s">
        <v>232</v>
      </c>
      <c r="K5879" s="5" t="s">
        <v>18117</v>
      </c>
      <c r="L5879" s="1" t="s">
        <v>42182</v>
      </c>
      <c r="M5879" s="1" t="s">
        <v>22</v>
      </c>
      <c r="N5879" s="1" t="s">
        <v>42182</v>
      </c>
    </row>
    <row r="5880" spans="1:14" ht="15.5">
      <c r="A5880" s="1">
        <v>5879</v>
      </c>
      <c r="B5880" s="13">
        <v>43116</v>
      </c>
      <c r="C5880" s="3" t="s">
        <v>14</v>
      </c>
      <c r="D5880" s="4" t="s">
        <v>18118</v>
      </c>
      <c r="E5880" s="5" t="s">
        <v>18119</v>
      </c>
      <c r="F5880" s="26">
        <v>9702810647</v>
      </c>
      <c r="G5880" s="10">
        <v>29882</v>
      </c>
      <c r="H5880" s="1" t="s">
        <v>30</v>
      </c>
      <c r="I5880" s="1" t="s">
        <v>18</v>
      </c>
      <c r="J5880" s="1" t="s">
        <v>17607</v>
      </c>
      <c r="K5880" s="5" t="s">
        <v>18120</v>
      </c>
      <c r="L5880" s="1" t="s">
        <v>42182</v>
      </c>
      <c r="M5880" s="1" t="s">
        <v>22</v>
      </c>
      <c r="N5880" s="1" t="s">
        <v>42182</v>
      </c>
    </row>
    <row r="5881" spans="1:14" ht="31">
      <c r="A5881" s="1">
        <v>5880</v>
      </c>
      <c r="B5881" s="13">
        <v>43116</v>
      </c>
      <c r="C5881" s="3" t="s">
        <v>14</v>
      </c>
      <c r="D5881" s="4" t="s">
        <v>18121</v>
      </c>
      <c r="E5881" s="5" t="s">
        <v>18122</v>
      </c>
      <c r="F5881" s="26" t="s">
        <v>18123</v>
      </c>
      <c r="G5881" s="10">
        <v>29315</v>
      </c>
      <c r="H5881" s="1" t="s">
        <v>30</v>
      </c>
      <c r="I5881" s="1" t="s">
        <v>26</v>
      </c>
      <c r="J5881" s="1" t="s">
        <v>232</v>
      </c>
      <c r="K5881" s="5" t="s">
        <v>18124</v>
      </c>
      <c r="L5881" s="1" t="s">
        <v>42182</v>
      </c>
      <c r="M5881" s="1" t="s">
        <v>22</v>
      </c>
      <c r="N5881" s="1" t="s">
        <v>42182</v>
      </c>
    </row>
    <row r="5882" spans="1:14" ht="15.5">
      <c r="A5882" s="1">
        <v>5881</v>
      </c>
      <c r="B5882" s="13">
        <v>43116</v>
      </c>
      <c r="C5882" s="3" t="s">
        <v>14</v>
      </c>
      <c r="D5882" s="4" t="s">
        <v>18125</v>
      </c>
      <c r="E5882" s="5" t="s">
        <v>18126</v>
      </c>
      <c r="F5882" s="26">
        <v>9773033052</v>
      </c>
      <c r="G5882" s="10">
        <v>24253</v>
      </c>
      <c r="H5882" s="1" t="s">
        <v>30</v>
      </c>
      <c r="I5882" s="1" t="s">
        <v>18</v>
      </c>
      <c r="J5882" s="1" t="s">
        <v>232</v>
      </c>
      <c r="K5882" s="5" t="s">
        <v>18127</v>
      </c>
      <c r="L5882" s="1" t="s">
        <v>42182</v>
      </c>
      <c r="M5882" s="1" t="s">
        <v>22</v>
      </c>
      <c r="N5882" s="1" t="s">
        <v>42182</v>
      </c>
    </row>
    <row r="5883" spans="1:14" ht="15.5">
      <c r="A5883" s="1">
        <v>5882</v>
      </c>
      <c r="B5883" s="10">
        <v>43115</v>
      </c>
      <c r="C5883" s="3" t="s">
        <v>68</v>
      </c>
      <c r="D5883" s="12" t="s">
        <v>18128</v>
      </c>
      <c r="E5883" s="5" t="s">
        <v>18129</v>
      </c>
      <c r="F5883" s="6">
        <v>9004177442</v>
      </c>
      <c r="G5883" s="7">
        <v>36109</v>
      </c>
      <c r="H5883" s="1" t="s">
        <v>9381</v>
      </c>
      <c r="I5883" s="1" t="s">
        <v>18</v>
      </c>
      <c r="J5883" s="8" t="s">
        <v>9003</v>
      </c>
      <c r="K5883" s="5" t="s">
        <v>18130</v>
      </c>
      <c r="L5883" s="1" t="s">
        <v>42182</v>
      </c>
      <c r="M5883" s="1" t="s">
        <v>22</v>
      </c>
      <c r="N5883" s="1" t="s">
        <v>42182</v>
      </c>
    </row>
    <row r="5884" spans="1:14" ht="15.5">
      <c r="A5884" s="1">
        <v>5883</v>
      </c>
      <c r="B5884" s="13">
        <v>43117</v>
      </c>
      <c r="C5884" s="3" t="s">
        <v>14</v>
      </c>
      <c r="D5884" s="4" t="s">
        <v>18131</v>
      </c>
      <c r="E5884" s="5" t="s">
        <v>18132</v>
      </c>
      <c r="F5884" s="26">
        <v>9892817517</v>
      </c>
      <c r="G5884" s="10">
        <v>29829</v>
      </c>
      <c r="H5884" s="1" t="s">
        <v>30</v>
      </c>
      <c r="I5884" s="1" t="s">
        <v>26</v>
      </c>
      <c r="J5884" s="1" t="s">
        <v>232</v>
      </c>
      <c r="K5884" s="5" t="s">
        <v>18133</v>
      </c>
      <c r="L5884" s="1" t="s">
        <v>21</v>
      </c>
      <c r="M5884" s="1" t="s">
        <v>34</v>
      </c>
      <c r="N5884" s="1" t="s">
        <v>42182</v>
      </c>
    </row>
    <row r="5885" spans="1:14" ht="15.5">
      <c r="A5885" s="1">
        <v>5884</v>
      </c>
      <c r="B5885" s="13">
        <v>43117</v>
      </c>
      <c r="C5885" s="3" t="s">
        <v>14</v>
      </c>
      <c r="D5885" s="4" t="s">
        <v>18134</v>
      </c>
      <c r="E5885" s="5" t="s">
        <v>18135</v>
      </c>
      <c r="F5885" s="26">
        <v>9819784431</v>
      </c>
      <c r="G5885" s="10">
        <v>35533</v>
      </c>
      <c r="H5885" s="1" t="s">
        <v>8964</v>
      </c>
      <c r="I5885" s="1" t="s">
        <v>18</v>
      </c>
      <c r="J5885" s="1" t="s">
        <v>232</v>
      </c>
      <c r="K5885" s="5" t="s">
        <v>18136</v>
      </c>
      <c r="L5885" s="1" t="s">
        <v>42182</v>
      </c>
      <c r="M5885" s="1" t="s">
        <v>22</v>
      </c>
      <c r="N5885" s="1" t="s">
        <v>42182</v>
      </c>
    </row>
    <row r="5886" spans="1:14" ht="15.5">
      <c r="A5886" s="1">
        <v>5885</v>
      </c>
      <c r="B5886" s="13">
        <v>43117</v>
      </c>
      <c r="C5886" s="3" t="s">
        <v>14</v>
      </c>
      <c r="D5886" s="4" t="s">
        <v>18137</v>
      </c>
      <c r="E5886" s="5" t="s">
        <v>18138</v>
      </c>
      <c r="F5886" s="26">
        <v>9892093201</v>
      </c>
      <c r="G5886" s="10">
        <v>27765</v>
      </c>
      <c r="H5886" s="1" t="s">
        <v>30</v>
      </c>
      <c r="I5886" s="1" t="s">
        <v>26</v>
      </c>
      <c r="J5886" s="1" t="s">
        <v>232</v>
      </c>
      <c r="K5886" s="5" t="s">
        <v>18139</v>
      </c>
      <c r="L5886" s="1" t="s">
        <v>42182</v>
      </c>
      <c r="M5886" s="1" t="s">
        <v>22</v>
      </c>
      <c r="N5886" s="1" t="s">
        <v>42182</v>
      </c>
    </row>
    <row r="5887" spans="1:14" ht="15.5">
      <c r="A5887" s="1">
        <v>5886</v>
      </c>
      <c r="B5887" s="13">
        <v>43117</v>
      </c>
      <c r="C5887" s="3" t="s">
        <v>14</v>
      </c>
      <c r="D5887" s="4" t="s">
        <v>18140</v>
      </c>
      <c r="E5887" s="5" t="s">
        <v>18141</v>
      </c>
      <c r="F5887" s="26">
        <v>7506149431</v>
      </c>
      <c r="G5887" s="10">
        <v>22000</v>
      </c>
      <c r="H5887" s="1" t="s">
        <v>30</v>
      </c>
      <c r="I5887" s="1" t="s">
        <v>18</v>
      </c>
      <c r="J5887" s="1" t="s">
        <v>232</v>
      </c>
      <c r="K5887" s="5" t="s">
        <v>18142</v>
      </c>
      <c r="L5887" s="1" t="s">
        <v>42182</v>
      </c>
      <c r="M5887" s="1" t="s">
        <v>22</v>
      </c>
      <c r="N5887" s="1" t="s">
        <v>42182</v>
      </c>
    </row>
    <row r="5888" spans="1:14" ht="15.5">
      <c r="A5888" s="1">
        <v>5887</v>
      </c>
      <c r="B5888" s="10">
        <v>43116</v>
      </c>
      <c r="C5888" s="3" t="s">
        <v>68</v>
      </c>
      <c r="D5888" s="12" t="s">
        <v>18143</v>
      </c>
      <c r="E5888" s="5" t="s">
        <v>18144</v>
      </c>
      <c r="F5888" s="6">
        <v>9820960874</v>
      </c>
      <c r="G5888" s="7">
        <v>35781</v>
      </c>
      <c r="H5888" s="1" t="s">
        <v>9381</v>
      </c>
      <c r="I5888" s="1" t="s">
        <v>26</v>
      </c>
      <c r="J5888" s="8" t="s">
        <v>9339</v>
      </c>
      <c r="K5888" s="5" t="s">
        <v>18145</v>
      </c>
      <c r="L5888" s="1" t="s">
        <v>42182</v>
      </c>
      <c r="M5888" s="1" t="s">
        <v>22</v>
      </c>
      <c r="N5888" s="1" t="s">
        <v>42182</v>
      </c>
    </row>
    <row r="5889" spans="1:14" ht="15.5">
      <c r="A5889" s="1">
        <v>5888</v>
      </c>
      <c r="B5889" s="10">
        <v>43117</v>
      </c>
      <c r="C5889" s="3" t="s">
        <v>68</v>
      </c>
      <c r="D5889" s="12" t="s">
        <v>18146</v>
      </c>
      <c r="E5889" s="5" t="s">
        <v>18147</v>
      </c>
      <c r="F5889" s="6">
        <v>9930353629</v>
      </c>
      <c r="G5889" s="7">
        <v>35885</v>
      </c>
      <c r="H5889" s="1" t="s">
        <v>9381</v>
      </c>
      <c r="I5889" s="1" t="s">
        <v>18</v>
      </c>
      <c r="J5889" s="8" t="s">
        <v>13837</v>
      </c>
      <c r="K5889" s="5" t="s">
        <v>18148</v>
      </c>
      <c r="L5889" s="1" t="s">
        <v>42182</v>
      </c>
      <c r="M5889" s="1" t="s">
        <v>22</v>
      </c>
      <c r="N5889" s="1" t="s">
        <v>42182</v>
      </c>
    </row>
    <row r="5890" spans="1:14" ht="15.5">
      <c r="A5890" s="1">
        <v>5889</v>
      </c>
      <c r="B5890" s="10">
        <v>43117</v>
      </c>
      <c r="C5890" s="3" t="s">
        <v>68</v>
      </c>
      <c r="D5890" s="12" t="s">
        <v>18149</v>
      </c>
      <c r="E5890" s="5" t="s">
        <v>18150</v>
      </c>
      <c r="F5890" s="6">
        <v>7303320551</v>
      </c>
      <c r="G5890" s="7">
        <v>34849</v>
      </c>
      <c r="H5890" s="1" t="s">
        <v>9381</v>
      </c>
      <c r="I5890" s="1" t="s">
        <v>26</v>
      </c>
      <c r="J5890" s="8" t="s">
        <v>13837</v>
      </c>
      <c r="K5890" s="5" t="s">
        <v>18151</v>
      </c>
      <c r="L5890" s="1" t="s">
        <v>42182</v>
      </c>
      <c r="M5890" s="1" t="s">
        <v>22</v>
      </c>
      <c r="N5890" s="1" t="s">
        <v>42182</v>
      </c>
    </row>
    <row r="5891" spans="1:14" ht="15.5">
      <c r="A5891" s="1">
        <v>5890</v>
      </c>
      <c r="B5891" s="13">
        <v>43118</v>
      </c>
      <c r="C5891" s="3" t="s">
        <v>14</v>
      </c>
      <c r="D5891" s="4" t="s">
        <v>18152</v>
      </c>
      <c r="E5891" s="5" t="s">
        <v>18153</v>
      </c>
      <c r="F5891" s="26">
        <v>9930606641</v>
      </c>
      <c r="G5891" s="10">
        <v>25910</v>
      </c>
      <c r="H5891" s="1" t="s">
        <v>30</v>
      </c>
      <c r="I5891" s="1" t="s">
        <v>26</v>
      </c>
      <c r="J5891" s="1" t="s">
        <v>18154</v>
      </c>
      <c r="K5891" s="5" t="s">
        <v>18155</v>
      </c>
      <c r="L5891" s="1" t="s">
        <v>5930</v>
      </c>
      <c r="M5891" s="1" t="s">
        <v>34</v>
      </c>
      <c r="N5891" s="1" t="s">
        <v>42182</v>
      </c>
    </row>
    <row r="5892" spans="1:14" ht="15.5">
      <c r="A5892" s="1">
        <v>5891</v>
      </c>
      <c r="B5892" s="13">
        <v>43118</v>
      </c>
      <c r="C5892" s="3" t="s">
        <v>14</v>
      </c>
      <c r="D5892" s="4" t="s">
        <v>18156</v>
      </c>
      <c r="E5892" s="5" t="s">
        <v>18157</v>
      </c>
      <c r="F5892" s="26">
        <v>9870065140</v>
      </c>
      <c r="G5892" s="10">
        <v>32293</v>
      </c>
      <c r="H5892" s="1" t="s">
        <v>30</v>
      </c>
      <c r="I5892" s="1" t="s">
        <v>18</v>
      </c>
      <c r="J5892" s="1" t="s">
        <v>232</v>
      </c>
      <c r="K5892" s="5" t="s">
        <v>18158</v>
      </c>
      <c r="L5892" s="1" t="s">
        <v>435</v>
      </c>
      <c r="M5892" s="1" t="s">
        <v>34</v>
      </c>
      <c r="N5892" s="1" t="s">
        <v>42182</v>
      </c>
    </row>
    <row r="5893" spans="1:14" ht="15.5">
      <c r="A5893" s="1">
        <v>5892</v>
      </c>
      <c r="B5893" s="13">
        <v>43118</v>
      </c>
      <c r="C5893" s="3" t="s">
        <v>14</v>
      </c>
      <c r="D5893" s="4" t="s">
        <v>18159</v>
      </c>
      <c r="E5893" s="5" t="s">
        <v>18160</v>
      </c>
      <c r="F5893" s="26">
        <v>9323016785</v>
      </c>
      <c r="G5893" s="10">
        <v>28823</v>
      </c>
      <c r="H5893" s="1" t="s">
        <v>8656</v>
      </c>
      <c r="I5893" s="1" t="s">
        <v>26</v>
      </c>
      <c r="J5893" s="1" t="s">
        <v>17607</v>
      </c>
      <c r="K5893" s="5" t="s">
        <v>18161</v>
      </c>
      <c r="L5893" s="1" t="s">
        <v>42182</v>
      </c>
      <c r="M5893" s="1" t="s">
        <v>22</v>
      </c>
      <c r="N5893" s="1" t="s">
        <v>42182</v>
      </c>
    </row>
    <row r="5894" spans="1:14" ht="15.5">
      <c r="A5894" s="1">
        <v>5893</v>
      </c>
      <c r="B5894" s="13">
        <v>43118</v>
      </c>
      <c r="C5894" s="3" t="s">
        <v>14</v>
      </c>
      <c r="D5894" s="4" t="s">
        <v>18162</v>
      </c>
      <c r="E5894" s="5" t="s">
        <v>18163</v>
      </c>
      <c r="F5894" s="26">
        <v>8369000925</v>
      </c>
      <c r="G5894" s="10">
        <v>29875</v>
      </c>
      <c r="H5894" s="1" t="s">
        <v>30</v>
      </c>
      <c r="I5894" s="1" t="s">
        <v>18</v>
      </c>
      <c r="J5894" s="1" t="s">
        <v>232</v>
      </c>
      <c r="K5894" s="5" t="s">
        <v>18164</v>
      </c>
      <c r="L5894" s="1" t="s">
        <v>42182</v>
      </c>
      <c r="M5894" s="1" t="s">
        <v>22</v>
      </c>
      <c r="N5894" s="1" t="s">
        <v>42182</v>
      </c>
    </row>
    <row r="5895" spans="1:14" ht="15.5">
      <c r="A5895" s="1">
        <v>5894</v>
      </c>
      <c r="B5895" s="13">
        <v>43119</v>
      </c>
      <c r="C5895" s="3" t="s">
        <v>14</v>
      </c>
      <c r="D5895" s="4" t="s">
        <v>18165</v>
      </c>
      <c r="E5895" s="5" t="s">
        <v>18166</v>
      </c>
      <c r="F5895" s="26">
        <v>8976178498</v>
      </c>
      <c r="G5895" s="10">
        <v>35714</v>
      </c>
      <c r="H5895" s="1" t="s">
        <v>8964</v>
      </c>
      <c r="I5895" s="1" t="s">
        <v>26</v>
      </c>
      <c r="J5895" s="1" t="s">
        <v>7267</v>
      </c>
      <c r="K5895" s="5" t="s">
        <v>18167</v>
      </c>
      <c r="L5895" s="1" t="s">
        <v>42182</v>
      </c>
      <c r="M5895" s="1" t="s">
        <v>22</v>
      </c>
      <c r="N5895" s="1" t="s">
        <v>42182</v>
      </c>
    </row>
    <row r="5896" spans="1:14" ht="15.5">
      <c r="A5896" s="1">
        <v>5895</v>
      </c>
      <c r="B5896" s="13">
        <v>43119</v>
      </c>
      <c r="C5896" s="3" t="s">
        <v>14</v>
      </c>
      <c r="D5896" s="4" t="s">
        <v>18168</v>
      </c>
      <c r="E5896" s="5" t="s">
        <v>18169</v>
      </c>
      <c r="F5896" s="26">
        <v>8169487708</v>
      </c>
      <c r="G5896" s="10">
        <v>32208</v>
      </c>
      <c r="H5896" s="1" t="s">
        <v>158</v>
      </c>
      <c r="I5896" s="1" t="s">
        <v>18</v>
      </c>
      <c r="J5896" s="1" t="s">
        <v>18170</v>
      </c>
      <c r="K5896" s="5" t="s">
        <v>18171</v>
      </c>
      <c r="L5896" s="1" t="s">
        <v>42182</v>
      </c>
      <c r="M5896" s="1" t="s">
        <v>22</v>
      </c>
      <c r="N5896" s="1" t="s">
        <v>42182</v>
      </c>
    </row>
    <row r="5897" spans="1:14" ht="15.5">
      <c r="A5897" s="1">
        <v>5896</v>
      </c>
      <c r="B5897" s="13">
        <v>43119</v>
      </c>
      <c r="C5897" s="3" t="s">
        <v>14</v>
      </c>
      <c r="D5897" s="4" t="s">
        <v>18172</v>
      </c>
      <c r="E5897" s="5" t="s">
        <v>18173</v>
      </c>
      <c r="F5897" s="26">
        <v>8108809877</v>
      </c>
      <c r="G5897" s="10">
        <v>30865</v>
      </c>
      <c r="H5897" s="1" t="s">
        <v>30</v>
      </c>
      <c r="I5897" s="1" t="s">
        <v>26</v>
      </c>
      <c r="J5897" s="1" t="s">
        <v>232</v>
      </c>
      <c r="K5897" s="5" t="s">
        <v>18174</v>
      </c>
      <c r="L5897" s="1" t="s">
        <v>42182</v>
      </c>
      <c r="M5897" s="1" t="s">
        <v>22</v>
      </c>
      <c r="N5897" s="1" t="s">
        <v>42182</v>
      </c>
    </row>
    <row r="5898" spans="1:14" ht="15.5">
      <c r="A5898" s="1">
        <v>5897</v>
      </c>
      <c r="B5898" s="13">
        <v>43119</v>
      </c>
      <c r="C5898" s="3" t="s">
        <v>14</v>
      </c>
      <c r="D5898" s="4" t="s">
        <v>18175</v>
      </c>
      <c r="E5898" s="5" t="s">
        <v>18176</v>
      </c>
      <c r="F5898" s="26">
        <v>8268206228</v>
      </c>
      <c r="G5898" s="10">
        <v>36293</v>
      </c>
      <c r="H5898" s="1" t="s">
        <v>8964</v>
      </c>
      <c r="I5898" s="1" t="s">
        <v>18</v>
      </c>
      <c r="J5898" s="1" t="s">
        <v>52</v>
      </c>
      <c r="K5898" s="5" t="s">
        <v>18177</v>
      </c>
      <c r="L5898" s="1" t="s">
        <v>42182</v>
      </c>
      <c r="M5898" s="1" t="s">
        <v>22</v>
      </c>
      <c r="N5898" s="1" t="s">
        <v>42182</v>
      </c>
    </row>
    <row r="5899" spans="1:14" ht="15.5">
      <c r="A5899" s="1">
        <v>5898</v>
      </c>
      <c r="B5899" s="13">
        <v>43119</v>
      </c>
      <c r="C5899" s="3" t="s">
        <v>14</v>
      </c>
      <c r="D5899" s="4" t="s">
        <v>18178</v>
      </c>
      <c r="E5899" s="5" t="s">
        <v>18179</v>
      </c>
      <c r="F5899" s="26">
        <v>8369886513</v>
      </c>
      <c r="G5899" s="10">
        <v>28403</v>
      </c>
      <c r="H5899" s="1" t="s">
        <v>30</v>
      </c>
      <c r="I5899" s="1" t="s">
        <v>26</v>
      </c>
      <c r="J5899" s="1" t="s">
        <v>17607</v>
      </c>
      <c r="K5899" s="5" t="s">
        <v>18177</v>
      </c>
      <c r="L5899" s="1" t="s">
        <v>21</v>
      </c>
      <c r="M5899" s="1" t="s">
        <v>34</v>
      </c>
      <c r="N5899" s="1" t="s">
        <v>42182</v>
      </c>
    </row>
    <row r="5900" spans="1:14" ht="15.5">
      <c r="A5900" s="1">
        <v>5899</v>
      </c>
      <c r="B5900" s="13">
        <v>43119</v>
      </c>
      <c r="C5900" s="3" t="s">
        <v>14</v>
      </c>
      <c r="D5900" s="4" t="s">
        <v>18180</v>
      </c>
      <c r="E5900" s="5" t="s">
        <v>18181</v>
      </c>
      <c r="F5900" s="6">
        <v>9769626225</v>
      </c>
      <c r="G5900" s="7">
        <v>32468</v>
      </c>
      <c r="H5900" s="1" t="s">
        <v>9644</v>
      </c>
      <c r="I5900" s="1" t="s">
        <v>18</v>
      </c>
      <c r="J5900" s="1" t="s">
        <v>17607</v>
      </c>
      <c r="K5900" s="5" t="s">
        <v>18182</v>
      </c>
      <c r="L5900" s="1" t="s">
        <v>21</v>
      </c>
      <c r="M5900" s="1" t="s">
        <v>34</v>
      </c>
      <c r="N5900" s="1" t="s">
        <v>42182</v>
      </c>
    </row>
    <row r="5901" spans="1:14" ht="15.5">
      <c r="A5901" s="1">
        <v>5900</v>
      </c>
      <c r="B5901" s="10">
        <v>43117</v>
      </c>
      <c r="C5901" s="3" t="s">
        <v>68</v>
      </c>
      <c r="D5901" s="12" t="s">
        <v>18183</v>
      </c>
      <c r="E5901" s="5" t="s">
        <v>18184</v>
      </c>
      <c r="F5901" s="6">
        <v>9930797619</v>
      </c>
      <c r="G5901" s="7">
        <v>36312</v>
      </c>
      <c r="H5901" s="1" t="s">
        <v>9381</v>
      </c>
      <c r="I5901" s="1" t="s">
        <v>18</v>
      </c>
      <c r="J5901" s="8" t="s">
        <v>18185</v>
      </c>
      <c r="K5901" s="5" t="s">
        <v>18186</v>
      </c>
      <c r="L5901" s="1" t="s">
        <v>42182</v>
      </c>
      <c r="M5901" s="1" t="s">
        <v>22</v>
      </c>
      <c r="N5901" s="1" t="s">
        <v>42182</v>
      </c>
    </row>
    <row r="5902" spans="1:14" ht="15.5">
      <c r="A5902" s="1">
        <v>5901</v>
      </c>
      <c r="B5902" s="13">
        <v>43122</v>
      </c>
      <c r="C5902" s="3" t="s">
        <v>14</v>
      </c>
      <c r="D5902" s="4" t="s">
        <v>18187</v>
      </c>
      <c r="E5902" s="5" t="s">
        <v>18188</v>
      </c>
      <c r="F5902" s="26">
        <v>8655978312</v>
      </c>
      <c r="G5902" s="10">
        <v>36043</v>
      </c>
      <c r="H5902" s="1" t="s">
        <v>8964</v>
      </c>
      <c r="I5902" s="1" t="s">
        <v>26</v>
      </c>
      <c r="J5902" s="1" t="s">
        <v>232</v>
      </c>
      <c r="K5902" s="5" t="s">
        <v>18189</v>
      </c>
      <c r="L5902" s="1" t="s">
        <v>42182</v>
      </c>
      <c r="M5902" s="1" t="s">
        <v>22</v>
      </c>
      <c r="N5902" s="1" t="s">
        <v>42182</v>
      </c>
    </row>
    <row r="5903" spans="1:14" ht="15.5">
      <c r="A5903" s="1">
        <v>5902</v>
      </c>
      <c r="B5903" s="13">
        <v>43122</v>
      </c>
      <c r="C5903" s="3" t="s">
        <v>14</v>
      </c>
      <c r="D5903" s="4" t="s">
        <v>18190</v>
      </c>
      <c r="E5903" s="5" t="s">
        <v>18191</v>
      </c>
      <c r="F5903" s="26">
        <v>8291881851</v>
      </c>
      <c r="G5903" s="10">
        <v>36541</v>
      </c>
      <c r="H5903" s="1" t="s">
        <v>8964</v>
      </c>
      <c r="I5903" s="1" t="s">
        <v>18</v>
      </c>
      <c r="J5903" s="1" t="s">
        <v>232</v>
      </c>
      <c r="K5903" s="5" t="s">
        <v>18192</v>
      </c>
      <c r="L5903" s="1" t="s">
        <v>42182</v>
      </c>
      <c r="M5903" s="1" t="s">
        <v>22</v>
      </c>
      <c r="N5903" s="1" t="s">
        <v>42182</v>
      </c>
    </row>
    <row r="5904" spans="1:14" ht="15.5">
      <c r="A5904" s="1">
        <v>5903</v>
      </c>
      <c r="B5904" s="13">
        <v>43122</v>
      </c>
      <c r="C5904" s="3" t="s">
        <v>14</v>
      </c>
      <c r="D5904" s="4" t="s">
        <v>18193</v>
      </c>
      <c r="E5904" s="5" t="s">
        <v>18194</v>
      </c>
      <c r="F5904" s="26">
        <v>9167128865</v>
      </c>
      <c r="G5904" s="10">
        <v>36271</v>
      </c>
      <c r="H5904" s="1" t="s">
        <v>8964</v>
      </c>
      <c r="I5904" s="1" t="s">
        <v>26</v>
      </c>
      <c r="J5904" s="1" t="s">
        <v>5443</v>
      </c>
      <c r="K5904" s="5" t="s">
        <v>18195</v>
      </c>
      <c r="L5904" s="1" t="s">
        <v>42182</v>
      </c>
      <c r="M5904" s="1" t="s">
        <v>22</v>
      </c>
      <c r="N5904" s="1" t="s">
        <v>42182</v>
      </c>
    </row>
    <row r="5905" spans="1:14" ht="15.5">
      <c r="A5905" s="1">
        <v>5904</v>
      </c>
      <c r="B5905" s="13">
        <v>43122</v>
      </c>
      <c r="C5905" s="3" t="s">
        <v>14</v>
      </c>
      <c r="D5905" s="4" t="s">
        <v>18196</v>
      </c>
      <c r="E5905" s="5" t="s">
        <v>18197</v>
      </c>
      <c r="F5905" s="26">
        <v>9920284588</v>
      </c>
      <c r="G5905" s="10">
        <v>35762</v>
      </c>
      <c r="H5905" s="1" t="s">
        <v>8964</v>
      </c>
      <c r="I5905" s="1" t="s">
        <v>18</v>
      </c>
      <c r="J5905" s="1" t="s">
        <v>17607</v>
      </c>
      <c r="K5905" s="5" t="s">
        <v>18198</v>
      </c>
      <c r="L5905" s="1" t="s">
        <v>569</v>
      </c>
      <c r="M5905" s="1" t="s">
        <v>34</v>
      </c>
      <c r="N5905" s="1" t="s">
        <v>42182</v>
      </c>
    </row>
    <row r="5906" spans="1:14" ht="15.5">
      <c r="A5906" s="1">
        <v>5905</v>
      </c>
      <c r="B5906" s="10">
        <v>43119</v>
      </c>
      <c r="C5906" s="3" t="s">
        <v>68</v>
      </c>
      <c r="D5906" s="12" t="s">
        <v>18199</v>
      </c>
      <c r="E5906" s="5" t="s">
        <v>18200</v>
      </c>
      <c r="F5906" s="6">
        <v>9967894406</v>
      </c>
      <c r="G5906" s="7">
        <v>36416</v>
      </c>
      <c r="H5906" s="1" t="s">
        <v>9381</v>
      </c>
      <c r="I5906" s="1" t="s">
        <v>26</v>
      </c>
      <c r="J5906" s="8" t="s">
        <v>11151</v>
      </c>
      <c r="K5906" s="5" t="s">
        <v>18201</v>
      </c>
      <c r="L5906" s="1" t="s">
        <v>18202</v>
      </c>
      <c r="M5906" s="1" t="s">
        <v>34</v>
      </c>
      <c r="N5906" s="1" t="s">
        <v>42182</v>
      </c>
    </row>
    <row r="5907" spans="1:14" ht="15.5">
      <c r="A5907" s="1">
        <v>5906</v>
      </c>
      <c r="B5907" s="10">
        <v>43122</v>
      </c>
      <c r="C5907" s="3" t="s">
        <v>68</v>
      </c>
      <c r="D5907" s="12" t="s">
        <v>18203</v>
      </c>
      <c r="E5907" s="5" t="s">
        <v>18204</v>
      </c>
      <c r="F5907" s="6">
        <v>9222294252</v>
      </c>
      <c r="G5907" s="7">
        <v>26949</v>
      </c>
      <c r="H5907" s="1" t="s">
        <v>5624</v>
      </c>
      <c r="I5907" s="1" t="s">
        <v>18</v>
      </c>
      <c r="J5907" s="8" t="s">
        <v>52</v>
      </c>
      <c r="K5907" s="5" t="s">
        <v>18205</v>
      </c>
      <c r="L5907" s="1" t="s">
        <v>42182</v>
      </c>
      <c r="M5907" s="1" t="s">
        <v>22</v>
      </c>
      <c r="N5907" s="1" t="s">
        <v>42182</v>
      </c>
    </row>
    <row r="5908" spans="1:14" ht="15.5">
      <c r="A5908" s="1">
        <v>5907</v>
      </c>
      <c r="B5908" s="10">
        <v>43122</v>
      </c>
      <c r="C5908" s="3" t="s">
        <v>68</v>
      </c>
      <c r="D5908" s="12" t="s">
        <v>18206</v>
      </c>
      <c r="E5908" s="5" t="s">
        <v>18207</v>
      </c>
      <c r="F5908" s="6">
        <v>8850355517</v>
      </c>
      <c r="G5908" s="7">
        <v>36060</v>
      </c>
      <c r="H5908" s="1" t="s">
        <v>9381</v>
      </c>
      <c r="I5908" s="1" t="s">
        <v>26</v>
      </c>
      <c r="J5908" s="8" t="s">
        <v>605</v>
      </c>
      <c r="K5908" s="5" t="s">
        <v>18208</v>
      </c>
      <c r="L5908" s="1" t="s">
        <v>42182</v>
      </c>
      <c r="M5908" s="1" t="s">
        <v>22</v>
      </c>
      <c r="N5908" s="1" t="s">
        <v>42182</v>
      </c>
    </row>
    <row r="5909" spans="1:14" ht="15.5">
      <c r="A5909" s="1">
        <v>5908</v>
      </c>
      <c r="B5909" s="10">
        <v>43122</v>
      </c>
      <c r="C5909" s="3" t="s">
        <v>68</v>
      </c>
      <c r="D5909" s="12" t="s">
        <v>18209</v>
      </c>
      <c r="E5909" s="5" t="s">
        <v>18210</v>
      </c>
      <c r="F5909" s="6">
        <v>7021276373</v>
      </c>
      <c r="G5909" s="7">
        <v>35735</v>
      </c>
      <c r="H5909" s="1" t="s">
        <v>9381</v>
      </c>
      <c r="I5909" s="1" t="s">
        <v>18</v>
      </c>
      <c r="J5909" s="8" t="s">
        <v>5443</v>
      </c>
      <c r="K5909" s="5" t="s">
        <v>18211</v>
      </c>
      <c r="L5909" s="1" t="s">
        <v>42182</v>
      </c>
      <c r="M5909" s="1" t="s">
        <v>22</v>
      </c>
      <c r="N5909" s="1" t="s">
        <v>42182</v>
      </c>
    </row>
    <row r="5910" spans="1:14" ht="15.5">
      <c r="A5910" s="1">
        <v>5909</v>
      </c>
      <c r="B5910" s="10">
        <v>43122</v>
      </c>
      <c r="C5910" s="3" t="s">
        <v>68</v>
      </c>
      <c r="D5910" s="12" t="s">
        <v>18212</v>
      </c>
      <c r="E5910" s="5" t="s">
        <v>18213</v>
      </c>
      <c r="F5910" s="6">
        <v>9169152202</v>
      </c>
      <c r="G5910" s="7">
        <v>36044</v>
      </c>
      <c r="H5910" s="1" t="s">
        <v>9381</v>
      </c>
      <c r="I5910" s="1" t="s">
        <v>26</v>
      </c>
      <c r="J5910" s="8" t="s">
        <v>13660</v>
      </c>
      <c r="K5910" s="5" t="s">
        <v>18214</v>
      </c>
      <c r="L5910" s="1" t="s">
        <v>42182</v>
      </c>
      <c r="M5910" s="1" t="s">
        <v>22</v>
      </c>
      <c r="N5910" s="1" t="s">
        <v>42182</v>
      </c>
    </row>
    <row r="5911" spans="1:14" ht="15.5">
      <c r="A5911" s="1">
        <v>5910</v>
      </c>
      <c r="B5911" s="10">
        <v>43122</v>
      </c>
      <c r="C5911" s="3" t="s">
        <v>68</v>
      </c>
      <c r="D5911" s="12" t="s">
        <v>18215</v>
      </c>
      <c r="E5911" s="5" t="s">
        <v>18216</v>
      </c>
      <c r="F5911" s="6">
        <v>9773933123</v>
      </c>
      <c r="G5911" s="7">
        <v>36491</v>
      </c>
      <c r="H5911" s="1" t="s">
        <v>9381</v>
      </c>
      <c r="I5911" s="1" t="s">
        <v>18</v>
      </c>
      <c r="J5911" s="8" t="s">
        <v>8965</v>
      </c>
      <c r="K5911" s="5" t="s">
        <v>18217</v>
      </c>
      <c r="L5911" s="1" t="s">
        <v>42182</v>
      </c>
      <c r="M5911" s="1" t="s">
        <v>22</v>
      </c>
      <c r="N5911" s="1" t="s">
        <v>42182</v>
      </c>
    </row>
    <row r="5912" spans="1:14" ht="15.5">
      <c r="A5912" s="1">
        <v>5911</v>
      </c>
      <c r="B5912" s="13">
        <v>43123</v>
      </c>
      <c r="C5912" s="3" t="s">
        <v>14</v>
      </c>
      <c r="D5912" s="4" t="s">
        <v>18218</v>
      </c>
      <c r="E5912" s="5" t="s">
        <v>18219</v>
      </c>
      <c r="F5912" s="26">
        <v>9324684545</v>
      </c>
      <c r="G5912" s="10">
        <v>23294</v>
      </c>
      <c r="H5912" s="1" t="s">
        <v>30</v>
      </c>
      <c r="I5912" s="1" t="s">
        <v>26</v>
      </c>
      <c r="J5912" s="1" t="s">
        <v>52</v>
      </c>
      <c r="K5912" s="5" t="s">
        <v>18220</v>
      </c>
      <c r="L5912" s="1" t="s">
        <v>42182</v>
      </c>
      <c r="M5912" s="1" t="s">
        <v>22</v>
      </c>
      <c r="N5912" s="1" t="s">
        <v>42182</v>
      </c>
    </row>
    <row r="5913" spans="1:14" ht="15.5">
      <c r="A5913" s="1">
        <v>5912</v>
      </c>
      <c r="B5913" s="13">
        <v>43123</v>
      </c>
      <c r="C5913" s="3" t="s">
        <v>14</v>
      </c>
      <c r="D5913" s="4" t="s">
        <v>18221</v>
      </c>
      <c r="E5913" s="5" t="s">
        <v>18222</v>
      </c>
      <c r="F5913" s="26">
        <v>9702331715</v>
      </c>
      <c r="G5913" s="10">
        <v>24478</v>
      </c>
      <c r="H5913" s="1" t="s">
        <v>30</v>
      </c>
      <c r="I5913" s="1" t="s">
        <v>18</v>
      </c>
      <c r="J5913" s="1" t="s">
        <v>232</v>
      </c>
      <c r="K5913" s="5" t="s">
        <v>18223</v>
      </c>
      <c r="L5913" s="1" t="s">
        <v>42182</v>
      </c>
      <c r="M5913" s="1" t="s">
        <v>22</v>
      </c>
      <c r="N5913" s="1" t="s">
        <v>42182</v>
      </c>
    </row>
    <row r="5914" spans="1:14" ht="15.5">
      <c r="A5914" s="1">
        <v>5913</v>
      </c>
      <c r="B5914" s="13">
        <v>43123</v>
      </c>
      <c r="C5914" s="3" t="s">
        <v>14</v>
      </c>
      <c r="D5914" s="4" t="s">
        <v>18224</v>
      </c>
      <c r="E5914" s="5" t="s">
        <v>18225</v>
      </c>
      <c r="F5914" s="26">
        <v>8425924611</v>
      </c>
      <c r="G5914" s="10">
        <v>31153</v>
      </c>
      <c r="H5914" s="1" t="s">
        <v>30</v>
      </c>
      <c r="I5914" s="1" t="s">
        <v>26</v>
      </c>
      <c r="J5914" s="1" t="s">
        <v>52</v>
      </c>
      <c r="K5914" s="5" t="s">
        <v>18226</v>
      </c>
      <c r="L5914" s="1" t="s">
        <v>42182</v>
      </c>
      <c r="M5914" s="1" t="s">
        <v>22</v>
      </c>
      <c r="N5914" s="1" t="s">
        <v>42182</v>
      </c>
    </row>
    <row r="5915" spans="1:14" ht="15.5">
      <c r="A5915" s="1">
        <v>5914</v>
      </c>
      <c r="B5915" s="13">
        <v>43123</v>
      </c>
      <c r="C5915" s="3" t="s">
        <v>14</v>
      </c>
      <c r="D5915" s="4" t="s">
        <v>18227</v>
      </c>
      <c r="E5915" s="5" t="s">
        <v>18228</v>
      </c>
      <c r="F5915" s="26">
        <v>9323847197</v>
      </c>
      <c r="G5915" s="10">
        <v>24005</v>
      </c>
      <c r="H5915" s="1" t="s">
        <v>30</v>
      </c>
      <c r="I5915" s="1" t="s">
        <v>18</v>
      </c>
      <c r="J5915" s="1" t="s">
        <v>232</v>
      </c>
      <c r="K5915" s="5" t="s">
        <v>18229</v>
      </c>
      <c r="L5915" s="1" t="s">
        <v>42182</v>
      </c>
      <c r="M5915" s="1" t="s">
        <v>22</v>
      </c>
      <c r="N5915" s="1" t="s">
        <v>42182</v>
      </c>
    </row>
    <row r="5916" spans="1:14" ht="15.5">
      <c r="A5916" s="1">
        <v>5915</v>
      </c>
      <c r="B5916" s="13">
        <v>43123</v>
      </c>
      <c r="C5916" s="3" t="s">
        <v>14</v>
      </c>
      <c r="D5916" s="4" t="s">
        <v>18230</v>
      </c>
      <c r="E5916" s="5" t="s">
        <v>18231</v>
      </c>
      <c r="F5916" s="26">
        <v>9699355440</v>
      </c>
      <c r="G5916" s="10">
        <v>36253</v>
      </c>
      <c r="H5916" s="1" t="s">
        <v>8964</v>
      </c>
      <c r="I5916" s="1" t="s">
        <v>26</v>
      </c>
      <c r="J5916" s="1" t="s">
        <v>10875</v>
      </c>
      <c r="K5916" s="5" t="s">
        <v>18232</v>
      </c>
      <c r="L5916" s="1" t="s">
        <v>42182</v>
      </c>
      <c r="M5916" s="1" t="s">
        <v>22</v>
      </c>
      <c r="N5916" s="1" t="s">
        <v>42182</v>
      </c>
    </row>
    <row r="5917" spans="1:14" ht="15.5">
      <c r="A5917" s="1">
        <v>5916</v>
      </c>
      <c r="B5917" s="13">
        <v>43123</v>
      </c>
      <c r="C5917" s="3" t="s">
        <v>14</v>
      </c>
      <c r="D5917" s="4" t="s">
        <v>18233</v>
      </c>
      <c r="E5917" s="5" t="s">
        <v>18234</v>
      </c>
      <c r="F5917" s="26">
        <v>9619656392</v>
      </c>
      <c r="G5917" s="10">
        <v>35803</v>
      </c>
      <c r="H5917" s="1" t="s">
        <v>8964</v>
      </c>
      <c r="I5917" s="1" t="s">
        <v>18</v>
      </c>
      <c r="J5917" s="1" t="s">
        <v>10875</v>
      </c>
      <c r="K5917" s="5" t="s">
        <v>18235</v>
      </c>
      <c r="L5917" s="1" t="s">
        <v>42182</v>
      </c>
      <c r="M5917" s="1" t="s">
        <v>22</v>
      </c>
      <c r="N5917" s="1" t="s">
        <v>42182</v>
      </c>
    </row>
    <row r="5918" spans="1:14" ht="15.5">
      <c r="A5918" s="1">
        <v>5917</v>
      </c>
      <c r="B5918" s="13">
        <v>43123</v>
      </c>
      <c r="C5918" s="3" t="s">
        <v>14</v>
      </c>
      <c r="D5918" s="4" t="s">
        <v>18236</v>
      </c>
      <c r="E5918" s="5" t="s">
        <v>18237</v>
      </c>
      <c r="F5918" s="26">
        <v>9167283522</v>
      </c>
      <c r="G5918" s="10">
        <v>29707</v>
      </c>
      <c r="H5918" s="1" t="s">
        <v>30</v>
      </c>
      <c r="I5918" s="1" t="s">
        <v>26</v>
      </c>
      <c r="J5918" s="1" t="s">
        <v>17607</v>
      </c>
      <c r="K5918" s="5" t="s">
        <v>18238</v>
      </c>
      <c r="L5918" s="1" t="s">
        <v>42182</v>
      </c>
      <c r="M5918" s="1" t="s">
        <v>22</v>
      </c>
      <c r="N5918" s="1" t="s">
        <v>42182</v>
      </c>
    </row>
    <row r="5919" spans="1:14" ht="15.5">
      <c r="A5919" s="1">
        <v>5918</v>
      </c>
      <c r="B5919" s="13">
        <v>43123</v>
      </c>
      <c r="C5919" s="3" t="s">
        <v>14</v>
      </c>
      <c r="D5919" s="4" t="s">
        <v>18239</v>
      </c>
      <c r="E5919" s="5" t="s">
        <v>18240</v>
      </c>
      <c r="F5919" s="26">
        <v>7738594272</v>
      </c>
      <c r="G5919" s="10">
        <v>31887</v>
      </c>
      <c r="H5919" s="1" t="s">
        <v>30</v>
      </c>
      <c r="I5919" s="1" t="s">
        <v>18</v>
      </c>
      <c r="J5919" s="1" t="s">
        <v>232</v>
      </c>
      <c r="K5919" s="5" t="s">
        <v>18241</v>
      </c>
      <c r="L5919" s="1" t="s">
        <v>42182</v>
      </c>
      <c r="M5919" s="1" t="s">
        <v>22</v>
      </c>
      <c r="N5919" s="1" t="s">
        <v>42182</v>
      </c>
    </row>
    <row r="5920" spans="1:14" ht="15.5">
      <c r="A5920" s="1">
        <v>5919</v>
      </c>
      <c r="B5920" s="10">
        <v>43122</v>
      </c>
      <c r="C5920" s="3" t="s">
        <v>68</v>
      </c>
      <c r="D5920" s="12" t="s">
        <v>18242</v>
      </c>
      <c r="E5920" s="5" t="s">
        <v>18243</v>
      </c>
      <c r="F5920" s="6">
        <v>9699283388</v>
      </c>
      <c r="G5920" s="7">
        <v>23057</v>
      </c>
      <c r="H5920" s="1" t="s">
        <v>158</v>
      </c>
      <c r="I5920" s="1" t="s">
        <v>26</v>
      </c>
      <c r="J5920" s="8" t="s">
        <v>84</v>
      </c>
      <c r="K5920" s="5" t="s">
        <v>18244</v>
      </c>
      <c r="L5920" s="1" t="s">
        <v>5930</v>
      </c>
      <c r="M5920" s="1" t="s">
        <v>34</v>
      </c>
      <c r="N5920" s="1" t="s">
        <v>42182</v>
      </c>
    </row>
    <row r="5921" spans="1:14" ht="15.5">
      <c r="A5921" s="1">
        <v>5920</v>
      </c>
      <c r="B5921" s="13">
        <v>43124</v>
      </c>
      <c r="C5921" s="3" t="s">
        <v>14</v>
      </c>
      <c r="D5921" s="4" t="s">
        <v>18245</v>
      </c>
      <c r="E5921" s="5" t="s">
        <v>18246</v>
      </c>
      <c r="F5921" s="26">
        <v>8976818734</v>
      </c>
      <c r="G5921" s="10">
        <v>35952</v>
      </c>
      <c r="H5921" s="1" t="s">
        <v>8964</v>
      </c>
      <c r="I5921" s="1" t="s">
        <v>26</v>
      </c>
      <c r="J5921" s="1" t="s">
        <v>52</v>
      </c>
      <c r="K5921" s="5" t="s">
        <v>18247</v>
      </c>
      <c r="L5921" s="1" t="s">
        <v>42182</v>
      </c>
      <c r="M5921" s="1" t="s">
        <v>22</v>
      </c>
      <c r="N5921" s="1" t="s">
        <v>42182</v>
      </c>
    </row>
    <row r="5922" spans="1:14" ht="15.5">
      <c r="A5922" s="1">
        <v>5921</v>
      </c>
      <c r="B5922" s="13">
        <v>43124</v>
      </c>
      <c r="C5922" s="3" t="s">
        <v>14</v>
      </c>
      <c r="D5922" s="4" t="s">
        <v>18248</v>
      </c>
      <c r="E5922" s="5" t="s">
        <v>18249</v>
      </c>
      <c r="F5922" s="26">
        <v>7045149916</v>
      </c>
      <c r="G5922" s="10">
        <v>35495</v>
      </c>
      <c r="H5922" s="1" t="s">
        <v>30</v>
      </c>
      <c r="I5922" s="1" t="s">
        <v>18</v>
      </c>
      <c r="J5922" s="1" t="s">
        <v>18250</v>
      </c>
      <c r="K5922" s="5" t="s">
        <v>18251</v>
      </c>
      <c r="L5922" s="1" t="s">
        <v>21</v>
      </c>
      <c r="M5922" s="1" t="s">
        <v>34</v>
      </c>
      <c r="N5922" s="1" t="s">
        <v>42182</v>
      </c>
    </row>
    <row r="5923" spans="1:14" ht="15.5">
      <c r="A5923" s="1">
        <v>5922</v>
      </c>
      <c r="B5923" s="13">
        <v>43124</v>
      </c>
      <c r="C5923" s="3" t="s">
        <v>14</v>
      </c>
      <c r="D5923" s="4" t="s">
        <v>18252</v>
      </c>
      <c r="E5923" s="5" t="s">
        <v>18253</v>
      </c>
      <c r="F5923" s="26">
        <v>9167461172</v>
      </c>
      <c r="G5923" s="10">
        <v>35028</v>
      </c>
      <c r="H5923" s="1" t="s">
        <v>8964</v>
      </c>
      <c r="I5923" s="1" t="s">
        <v>26</v>
      </c>
      <c r="J5923" s="1" t="s">
        <v>52</v>
      </c>
      <c r="K5923" s="5" t="s">
        <v>18254</v>
      </c>
      <c r="L5923" s="1" t="s">
        <v>42182</v>
      </c>
      <c r="M5923" s="1" t="s">
        <v>22</v>
      </c>
      <c r="N5923" s="1" t="s">
        <v>42182</v>
      </c>
    </row>
    <row r="5924" spans="1:14" ht="15.5">
      <c r="A5924" s="1">
        <v>5923</v>
      </c>
      <c r="B5924" s="10">
        <v>43123</v>
      </c>
      <c r="C5924" s="3" t="s">
        <v>68</v>
      </c>
      <c r="D5924" s="12" t="s">
        <v>18255</v>
      </c>
      <c r="E5924" s="5" t="s">
        <v>18256</v>
      </c>
      <c r="F5924" s="6">
        <v>8369185433</v>
      </c>
      <c r="G5924" s="7">
        <v>36030</v>
      </c>
      <c r="H5924" s="1" t="s">
        <v>9381</v>
      </c>
      <c r="I5924" s="1" t="s">
        <v>18</v>
      </c>
      <c r="J5924" s="8" t="s">
        <v>10754</v>
      </c>
      <c r="K5924" s="5" t="s">
        <v>18257</v>
      </c>
      <c r="L5924" s="1" t="s">
        <v>42182</v>
      </c>
      <c r="M5924" s="1" t="s">
        <v>22</v>
      </c>
      <c r="N5924" s="1" t="s">
        <v>42182</v>
      </c>
    </row>
    <row r="5925" spans="1:14" ht="15.5">
      <c r="A5925" s="1">
        <v>5924</v>
      </c>
      <c r="B5925" s="13">
        <v>43125</v>
      </c>
      <c r="C5925" s="3" t="s">
        <v>14</v>
      </c>
      <c r="D5925" s="4" t="s">
        <v>18258</v>
      </c>
      <c r="E5925" s="5" t="s">
        <v>18259</v>
      </c>
      <c r="F5925" s="26">
        <v>7045708505</v>
      </c>
      <c r="G5925" s="10">
        <v>35732</v>
      </c>
      <c r="H5925" s="1" t="s">
        <v>8964</v>
      </c>
      <c r="I5925" s="1" t="s">
        <v>18</v>
      </c>
      <c r="J5925" s="1" t="s">
        <v>52</v>
      </c>
      <c r="K5925" s="5" t="s">
        <v>18260</v>
      </c>
      <c r="L5925" s="1" t="s">
        <v>42182</v>
      </c>
      <c r="M5925" s="1" t="s">
        <v>22</v>
      </c>
      <c r="N5925" s="1" t="s">
        <v>42182</v>
      </c>
    </row>
    <row r="5926" spans="1:14" ht="15.5">
      <c r="A5926" s="1">
        <v>5925</v>
      </c>
      <c r="B5926" s="13">
        <v>43125</v>
      </c>
      <c r="C5926" s="3" t="s">
        <v>14</v>
      </c>
      <c r="D5926" s="4" t="s">
        <v>18261</v>
      </c>
      <c r="E5926" s="5" t="s">
        <v>18262</v>
      </c>
      <c r="F5926" s="26">
        <v>9833094658</v>
      </c>
      <c r="G5926" s="10">
        <v>21980</v>
      </c>
      <c r="H5926" s="1" t="s">
        <v>158</v>
      </c>
      <c r="I5926" s="1" t="s">
        <v>26</v>
      </c>
      <c r="J5926" s="1" t="s">
        <v>52</v>
      </c>
      <c r="K5926" s="5" t="s">
        <v>18263</v>
      </c>
      <c r="L5926" s="1" t="s">
        <v>42182</v>
      </c>
      <c r="M5926" s="1" t="s">
        <v>22</v>
      </c>
      <c r="N5926" s="1" t="s">
        <v>42182</v>
      </c>
    </row>
    <row r="5927" spans="1:14" ht="15.5">
      <c r="A5927" s="1">
        <v>5926</v>
      </c>
      <c r="B5927" s="10">
        <v>43124</v>
      </c>
      <c r="C5927" s="3" t="s">
        <v>68</v>
      </c>
      <c r="D5927" s="12" t="s">
        <v>18264</v>
      </c>
      <c r="E5927" s="5" t="s">
        <v>18265</v>
      </c>
      <c r="F5927" s="6">
        <v>8286014105</v>
      </c>
      <c r="G5927" s="7">
        <v>36132</v>
      </c>
      <c r="H5927" s="1" t="s">
        <v>9381</v>
      </c>
      <c r="I5927" s="1" t="s">
        <v>26</v>
      </c>
      <c r="J5927" s="8" t="s">
        <v>5443</v>
      </c>
      <c r="K5927" s="5" t="s">
        <v>6893</v>
      </c>
      <c r="L5927" s="1" t="s">
        <v>42182</v>
      </c>
      <c r="M5927" s="1" t="s">
        <v>22</v>
      </c>
      <c r="N5927" s="1" t="s">
        <v>42182</v>
      </c>
    </row>
    <row r="5928" spans="1:14" ht="15.5">
      <c r="A5928" s="1">
        <v>5927</v>
      </c>
      <c r="B5928" s="10">
        <v>43125</v>
      </c>
      <c r="C5928" s="3" t="s">
        <v>68</v>
      </c>
      <c r="D5928" s="12" t="s">
        <v>18266</v>
      </c>
      <c r="E5928" s="5" t="s">
        <v>18267</v>
      </c>
      <c r="F5928" s="6">
        <v>9920081875</v>
      </c>
      <c r="G5928" s="7">
        <v>35976</v>
      </c>
      <c r="H5928" s="1" t="s">
        <v>9381</v>
      </c>
      <c r="I5928" s="1" t="s">
        <v>18</v>
      </c>
      <c r="J5928" s="8" t="s">
        <v>9003</v>
      </c>
      <c r="K5928" s="5" t="s">
        <v>18268</v>
      </c>
      <c r="L5928" s="1" t="s">
        <v>42182</v>
      </c>
      <c r="M5928" s="1" t="s">
        <v>22</v>
      </c>
      <c r="N5928" s="1" t="s">
        <v>42182</v>
      </c>
    </row>
    <row r="5929" spans="1:14" ht="15.5">
      <c r="A5929" s="1">
        <v>5928</v>
      </c>
      <c r="B5929" s="10">
        <v>43125</v>
      </c>
      <c r="C5929" s="3" t="s">
        <v>68</v>
      </c>
      <c r="D5929" s="12" t="s">
        <v>18269</v>
      </c>
      <c r="E5929" s="5" t="s">
        <v>18270</v>
      </c>
      <c r="F5929" s="6">
        <v>9820161002</v>
      </c>
      <c r="G5929" s="7">
        <v>36508</v>
      </c>
      <c r="H5929" s="1" t="s">
        <v>9381</v>
      </c>
      <c r="I5929" s="1" t="s">
        <v>26</v>
      </c>
      <c r="J5929" s="8" t="s">
        <v>5443</v>
      </c>
      <c r="K5929" s="5" t="s">
        <v>18271</v>
      </c>
      <c r="L5929" s="1" t="s">
        <v>42182</v>
      </c>
      <c r="M5929" s="1" t="s">
        <v>22</v>
      </c>
      <c r="N5929" s="1" t="s">
        <v>42182</v>
      </c>
    </row>
    <row r="5930" spans="1:14" ht="15.5">
      <c r="A5930" s="1">
        <v>5929</v>
      </c>
      <c r="B5930" s="13">
        <v>43129</v>
      </c>
      <c r="C5930" s="3" t="s">
        <v>14</v>
      </c>
      <c r="D5930" s="4" t="s">
        <v>18272</v>
      </c>
      <c r="E5930" s="5" t="s">
        <v>18273</v>
      </c>
      <c r="F5930" s="26">
        <v>9773758975</v>
      </c>
      <c r="G5930" s="10">
        <v>30789</v>
      </c>
      <c r="H5930" s="1" t="s">
        <v>30</v>
      </c>
      <c r="I5930" s="1" t="s">
        <v>18</v>
      </c>
      <c r="J5930" s="1" t="s">
        <v>138</v>
      </c>
      <c r="K5930" s="5" t="s">
        <v>18274</v>
      </c>
      <c r="L5930" s="1" t="s">
        <v>42182</v>
      </c>
      <c r="M5930" s="1" t="s">
        <v>22</v>
      </c>
      <c r="N5930" s="1" t="s">
        <v>42182</v>
      </c>
    </row>
    <row r="5931" spans="1:14" ht="15.5">
      <c r="A5931" s="1">
        <v>5930</v>
      </c>
      <c r="B5931" s="13">
        <v>43129</v>
      </c>
      <c r="C5931" s="3" t="s">
        <v>14</v>
      </c>
      <c r="D5931" s="4" t="s">
        <v>18275</v>
      </c>
      <c r="E5931" s="5" t="s">
        <v>18276</v>
      </c>
      <c r="F5931" s="26">
        <v>7045493991</v>
      </c>
      <c r="G5931" s="10">
        <v>31103</v>
      </c>
      <c r="H5931" s="1" t="s">
        <v>30</v>
      </c>
      <c r="I5931" s="1" t="s">
        <v>26</v>
      </c>
      <c r="J5931" s="1" t="s">
        <v>232</v>
      </c>
      <c r="K5931" s="5" t="s">
        <v>18277</v>
      </c>
      <c r="L5931" s="1" t="s">
        <v>42182</v>
      </c>
      <c r="M5931" s="1" t="s">
        <v>22</v>
      </c>
      <c r="N5931" s="1" t="s">
        <v>42182</v>
      </c>
    </row>
    <row r="5932" spans="1:14" ht="15.5">
      <c r="A5932" s="1">
        <v>5931</v>
      </c>
      <c r="B5932" s="13">
        <v>43129</v>
      </c>
      <c r="C5932" s="3" t="s">
        <v>14</v>
      </c>
      <c r="D5932" s="4" t="s">
        <v>18278</v>
      </c>
      <c r="E5932" s="5" t="s">
        <v>18279</v>
      </c>
      <c r="F5932" s="26">
        <v>9004800676</v>
      </c>
      <c r="G5932" s="10">
        <v>33608</v>
      </c>
      <c r="H5932" s="1" t="s">
        <v>8964</v>
      </c>
      <c r="I5932" s="1" t="s">
        <v>18</v>
      </c>
      <c r="J5932" s="1" t="s">
        <v>232</v>
      </c>
      <c r="K5932" s="5" t="s">
        <v>18280</v>
      </c>
      <c r="L5932" s="1" t="s">
        <v>42182</v>
      </c>
      <c r="M5932" s="1" t="s">
        <v>22</v>
      </c>
      <c r="N5932" s="1" t="s">
        <v>42182</v>
      </c>
    </row>
    <row r="5933" spans="1:14" ht="15.5">
      <c r="A5933" s="1">
        <v>5932</v>
      </c>
      <c r="B5933" s="13">
        <v>43129</v>
      </c>
      <c r="C5933" s="3" t="s">
        <v>14</v>
      </c>
      <c r="D5933" s="4" t="s">
        <v>18281</v>
      </c>
      <c r="E5933" s="5" t="s">
        <v>18282</v>
      </c>
      <c r="F5933" s="26">
        <v>9819165577</v>
      </c>
      <c r="G5933" s="10">
        <v>33150</v>
      </c>
      <c r="H5933" s="1" t="s">
        <v>8964</v>
      </c>
      <c r="I5933" s="1" t="s">
        <v>26</v>
      </c>
      <c r="J5933" s="1" t="s">
        <v>232</v>
      </c>
      <c r="K5933" s="5" t="s">
        <v>18283</v>
      </c>
      <c r="L5933" s="1" t="s">
        <v>42182</v>
      </c>
      <c r="M5933" s="1" t="s">
        <v>22</v>
      </c>
      <c r="N5933" s="1" t="s">
        <v>42182</v>
      </c>
    </row>
    <row r="5934" spans="1:14" ht="15.5">
      <c r="A5934" s="1">
        <v>5933</v>
      </c>
      <c r="B5934" s="13">
        <v>43129</v>
      </c>
      <c r="C5934" s="3" t="s">
        <v>14</v>
      </c>
      <c r="D5934" s="4" t="s">
        <v>18284</v>
      </c>
      <c r="E5934" s="5" t="s">
        <v>18285</v>
      </c>
      <c r="F5934" s="26">
        <v>8879865776</v>
      </c>
      <c r="G5934" s="10">
        <v>35547</v>
      </c>
      <c r="H5934" s="1" t="s">
        <v>8964</v>
      </c>
      <c r="I5934" s="1" t="s">
        <v>18</v>
      </c>
      <c r="J5934" s="1" t="s">
        <v>605</v>
      </c>
      <c r="K5934" s="5" t="s">
        <v>18286</v>
      </c>
      <c r="L5934" s="1" t="s">
        <v>42182</v>
      </c>
      <c r="M5934" s="1" t="s">
        <v>22</v>
      </c>
      <c r="N5934" s="1" t="s">
        <v>42182</v>
      </c>
    </row>
    <row r="5935" spans="1:14" ht="15.5">
      <c r="A5935" s="1">
        <v>5934</v>
      </c>
      <c r="B5935" s="13">
        <v>43129</v>
      </c>
      <c r="C5935" s="3" t="s">
        <v>14</v>
      </c>
      <c r="D5935" s="4" t="s">
        <v>18287</v>
      </c>
      <c r="E5935" s="5" t="s">
        <v>18288</v>
      </c>
      <c r="F5935" s="26">
        <v>8291618522</v>
      </c>
      <c r="G5935" s="10">
        <v>35327</v>
      </c>
      <c r="H5935" s="1" t="s">
        <v>8964</v>
      </c>
      <c r="I5935" s="1" t="s">
        <v>26</v>
      </c>
      <c r="J5935" s="1" t="s">
        <v>84</v>
      </c>
      <c r="K5935" s="5" t="s">
        <v>18289</v>
      </c>
      <c r="L5935" s="1" t="s">
        <v>42182</v>
      </c>
      <c r="M5935" s="1" t="s">
        <v>22</v>
      </c>
      <c r="N5935" s="1" t="s">
        <v>42182</v>
      </c>
    </row>
    <row r="5936" spans="1:14" ht="15.5">
      <c r="A5936" s="1">
        <v>5935</v>
      </c>
      <c r="B5936" s="13">
        <v>43130</v>
      </c>
      <c r="C5936" s="3" t="s">
        <v>14</v>
      </c>
      <c r="D5936" s="4" t="s">
        <v>18290</v>
      </c>
      <c r="E5936" s="5" t="s">
        <v>18291</v>
      </c>
      <c r="F5936" s="26">
        <v>9892976646</v>
      </c>
      <c r="G5936" s="10">
        <v>35231</v>
      </c>
      <c r="H5936" s="1" t="s">
        <v>30</v>
      </c>
      <c r="I5936" s="1" t="s">
        <v>18</v>
      </c>
      <c r="J5936" s="1" t="s">
        <v>232</v>
      </c>
      <c r="K5936" s="5" t="s">
        <v>18292</v>
      </c>
      <c r="L5936" s="1" t="s">
        <v>42182</v>
      </c>
      <c r="M5936" s="1" t="s">
        <v>22</v>
      </c>
      <c r="N5936" s="1" t="s">
        <v>42182</v>
      </c>
    </row>
    <row r="5937" spans="1:14" ht="15.5">
      <c r="A5937" s="1">
        <v>5936</v>
      </c>
      <c r="B5937" s="13">
        <v>43131</v>
      </c>
      <c r="C5937" s="3" t="s">
        <v>14</v>
      </c>
      <c r="D5937" s="4" t="s">
        <v>18293</v>
      </c>
      <c r="E5937" s="5" t="s">
        <v>18294</v>
      </c>
      <c r="F5937" s="26">
        <v>9082798381</v>
      </c>
      <c r="G5937" s="10">
        <v>26474</v>
      </c>
      <c r="H5937" s="1" t="s">
        <v>8656</v>
      </c>
      <c r="I5937" s="1" t="s">
        <v>26</v>
      </c>
      <c r="J5937" s="1" t="s">
        <v>232</v>
      </c>
      <c r="K5937" s="5" t="s">
        <v>18295</v>
      </c>
      <c r="L5937" s="1" t="s">
        <v>42182</v>
      </c>
      <c r="M5937" s="1" t="s">
        <v>22</v>
      </c>
      <c r="N5937" s="1" t="s">
        <v>42182</v>
      </c>
    </row>
    <row r="5938" spans="1:14" ht="15.5">
      <c r="A5938" s="1">
        <v>5937</v>
      </c>
      <c r="B5938" s="13">
        <v>43131</v>
      </c>
      <c r="C5938" s="3" t="s">
        <v>14</v>
      </c>
      <c r="D5938" s="4" t="s">
        <v>18296</v>
      </c>
      <c r="E5938" s="5" t="s">
        <v>18297</v>
      </c>
      <c r="F5938" s="26">
        <v>9930882625</v>
      </c>
      <c r="G5938" s="10">
        <v>27179</v>
      </c>
      <c r="H5938" s="1" t="s">
        <v>30</v>
      </c>
      <c r="I5938" s="1" t="s">
        <v>18</v>
      </c>
      <c r="J5938" s="1" t="s">
        <v>232</v>
      </c>
      <c r="K5938" s="5" t="s">
        <v>18298</v>
      </c>
      <c r="L5938" s="1" t="s">
        <v>42182</v>
      </c>
      <c r="M5938" s="1" t="s">
        <v>22</v>
      </c>
      <c r="N5938" s="1" t="s">
        <v>42182</v>
      </c>
    </row>
    <row r="5939" spans="1:14" ht="15.5">
      <c r="A5939" s="1">
        <v>5938</v>
      </c>
      <c r="B5939" s="13">
        <v>43132</v>
      </c>
      <c r="C5939" s="3" t="s">
        <v>14</v>
      </c>
      <c r="D5939" s="4" t="s">
        <v>18299</v>
      </c>
      <c r="E5939" s="5" t="s">
        <v>18300</v>
      </c>
      <c r="F5939" s="26">
        <v>9594532390</v>
      </c>
      <c r="G5939" s="10">
        <v>27515</v>
      </c>
      <c r="H5939" s="1" t="s">
        <v>30</v>
      </c>
      <c r="I5939" s="1" t="s">
        <v>26</v>
      </c>
      <c r="J5939" s="1" t="s">
        <v>1323</v>
      </c>
      <c r="K5939" s="5" t="s">
        <v>18301</v>
      </c>
      <c r="L5939" s="1" t="s">
        <v>42182</v>
      </c>
      <c r="M5939" s="1" t="s">
        <v>22</v>
      </c>
      <c r="N5939" s="1" t="s">
        <v>42182</v>
      </c>
    </row>
    <row r="5940" spans="1:14" ht="15.5">
      <c r="A5940" s="1">
        <v>5939</v>
      </c>
      <c r="B5940" s="13">
        <v>43132</v>
      </c>
      <c r="C5940" s="3" t="s">
        <v>14</v>
      </c>
      <c r="D5940" s="4" t="s">
        <v>18302</v>
      </c>
      <c r="E5940" s="5" t="s">
        <v>18303</v>
      </c>
      <c r="F5940" s="26">
        <v>9819338177</v>
      </c>
      <c r="G5940" s="10">
        <v>34556</v>
      </c>
      <c r="H5940" s="1" t="s">
        <v>8964</v>
      </c>
      <c r="I5940" s="1" t="s">
        <v>18</v>
      </c>
      <c r="J5940" s="1" t="s">
        <v>6109</v>
      </c>
      <c r="K5940" s="5" t="s">
        <v>18304</v>
      </c>
      <c r="L5940" s="1" t="s">
        <v>42182</v>
      </c>
      <c r="M5940" s="1" t="s">
        <v>22</v>
      </c>
      <c r="N5940" s="1" t="s">
        <v>42182</v>
      </c>
    </row>
    <row r="5941" spans="1:14" ht="15.5">
      <c r="A5941" s="1">
        <v>5940</v>
      </c>
      <c r="B5941" s="13">
        <v>43132</v>
      </c>
      <c r="C5941" s="3" t="s">
        <v>14</v>
      </c>
      <c r="D5941" s="4" t="s">
        <v>18305</v>
      </c>
      <c r="E5941" s="5" t="s">
        <v>18306</v>
      </c>
      <c r="F5941" s="26">
        <v>9967054007</v>
      </c>
      <c r="G5941" s="10">
        <v>36012</v>
      </c>
      <c r="H5941" s="1" t="s">
        <v>8964</v>
      </c>
      <c r="I5941" s="1" t="s">
        <v>26</v>
      </c>
      <c r="J5941" s="1" t="s">
        <v>8965</v>
      </c>
      <c r="K5941" s="5" t="s">
        <v>18307</v>
      </c>
      <c r="L5941" s="1" t="s">
        <v>42182</v>
      </c>
      <c r="M5941" s="1" t="s">
        <v>22</v>
      </c>
      <c r="N5941" s="1" t="s">
        <v>42182</v>
      </c>
    </row>
    <row r="5942" spans="1:14" ht="15.5">
      <c r="A5942" s="1">
        <v>5941</v>
      </c>
      <c r="B5942" s="13">
        <v>43132</v>
      </c>
      <c r="C5942" s="3" t="s">
        <v>14</v>
      </c>
      <c r="D5942" s="4" t="s">
        <v>18308</v>
      </c>
      <c r="E5942" s="5" t="s">
        <v>18309</v>
      </c>
      <c r="F5942" s="30">
        <v>902916003</v>
      </c>
      <c r="G5942" s="10">
        <v>30235</v>
      </c>
      <c r="H5942" s="1" t="s">
        <v>30</v>
      </c>
      <c r="I5942" s="1" t="s">
        <v>18</v>
      </c>
      <c r="J5942" s="1" t="s">
        <v>232</v>
      </c>
      <c r="K5942" s="5" t="s">
        <v>18310</v>
      </c>
      <c r="L5942" s="1" t="s">
        <v>42182</v>
      </c>
      <c r="M5942" s="1" t="s">
        <v>22</v>
      </c>
      <c r="N5942" s="1" t="s">
        <v>42182</v>
      </c>
    </row>
    <row r="5943" spans="1:14" ht="15.5">
      <c r="A5943" s="1">
        <v>5942</v>
      </c>
      <c r="B5943" s="13">
        <v>43132</v>
      </c>
      <c r="C5943" s="3" t="s">
        <v>14</v>
      </c>
      <c r="D5943" s="4" t="s">
        <v>18311</v>
      </c>
      <c r="E5943" s="5" t="s">
        <v>18312</v>
      </c>
      <c r="F5943" s="26">
        <v>8286420216</v>
      </c>
      <c r="G5943" s="10">
        <v>30950</v>
      </c>
      <c r="H5943" s="1" t="s">
        <v>30</v>
      </c>
      <c r="I5943" s="1" t="s">
        <v>26</v>
      </c>
      <c r="J5943" s="1" t="s">
        <v>9003</v>
      </c>
      <c r="K5943" s="5" t="s">
        <v>18313</v>
      </c>
      <c r="L5943" s="1" t="s">
        <v>42182</v>
      </c>
      <c r="M5943" s="1" t="s">
        <v>22</v>
      </c>
      <c r="N5943" s="1" t="s">
        <v>42182</v>
      </c>
    </row>
    <row r="5944" spans="1:14" ht="15.5">
      <c r="A5944" s="1">
        <v>5943</v>
      </c>
      <c r="B5944" s="13">
        <v>43132</v>
      </c>
      <c r="C5944" s="3" t="s">
        <v>14</v>
      </c>
      <c r="D5944" s="4" t="s">
        <v>18314</v>
      </c>
      <c r="E5944" s="5" t="s">
        <v>18315</v>
      </c>
      <c r="F5944" s="26">
        <v>9664848087</v>
      </c>
      <c r="G5944" s="10">
        <v>31877</v>
      </c>
      <c r="H5944" s="1" t="s">
        <v>30</v>
      </c>
      <c r="I5944" s="1" t="s">
        <v>18</v>
      </c>
      <c r="J5944" s="1" t="s">
        <v>12847</v>
      </c>
      <c r="K5944" s="5" t="s">
        <v>18316</v>
      </c>
      <c r="L5944" s="1" t="s">
        <v>42182</v>
      </c>
      <c r="M5944" s="1" t="s">
        <v>22</v>
      </c>
      <c r="N5944" s="1" t="s">
        <v>42182</v>
      </c>
    </row>
    <row r="5945" spans="1:14" ht="15.5">
      <c r="A5945" s="1">
        <v>5944</v>
      </c>
      <c r="B5945" s="13">
        <v>43132</v>
      </c>
      <c r="C5945" s="3" t="s">
        <v>14</v>
      </c>
      <c r="D5945" s="4" t="s">
        <v>18317</v>
      </c>
      <c r="E5945" s="5" t="s">
        <v>18318</v>
      </c>
      <c r="F5945" s="26">
        <v>9773753819</v>
      </c>
      <c r="G5945" s="10">
        <v>33029</v>
      </c>
      <c r="H5945" s="1" t="s">
        <v>30</v>
      </c>
      <c r="I5945" s="1" t="s">
        <v>26</v>
      </c>
      <c r="J5945" s="1" t="s">
        <v>9003</v>
      </c>
      <c r="K5945" s="5" t="s">
        <v>18319</v>
      </c>
      <c r="L5945" s="1" t="s">
        <v>42182</v>
      </c>
      <c r="M5945" s="1" t="s">
        <v>22</v>
      </c>
      <c r="N5945" s="1" t="s">
        <v>42182</v>
      </c>
    </row>
    <row r="5946" spans="1:14" ht="15.5">
      <c r="A5946" s="1">
        <v>5945</v>
      </c>
      <c r="B5946" s="13">
        <v>43132</v>
      </c>
      <c r="C5946" s="3" t="s">
        <v>14</v>
      </c>
      <c r="D5946" s="4" t="s">
        <v>18320</v>
      </c>
      <c r="E5946" s="5" t="s">
        <v>18321</v>
      </c>
      <c r="F5946" s="26">
        <v>9920264740</v>
      </c>
      <c r="G5946" s="10">
        <v>36356</v>
      </c>
      <c r="H5946" s="1" t="s">
        <v>8964</v>
      </c>
      <c r="I5946" s="1" t="s">
        <v>18</v>
      </c>
      <c r="J5946" s="1" t="s">
        <v>10875</v>
      </c>
      <c r="K5946" s="5" t="s">
        <v>18322</v>
      </c>
      <c r="L5946" s="1" t="s">
        <v>42182</v>
      </c>
      <c r="M5946" s="1" t="s">
        <v>22</v>
      </c>
      <c r="N5946" s="1" t="s">
        <v>42182</v>
      </c>
    </row>
    <row r="5947" spans="1:14" ht="15.5">
      <c r="A5947" s="1">
        <v>5946</v>
      </c>
      <c r="B5947" s="13">
        <v>43132</v>
      </c>
      <c r="C5947" s="3" t="s">
        <v>14</v>
      </c>
      <c r="D5947" s="4" t="s">
        <v>18323</v>
      </c>
      <c r="E5947" s="5" t="s">
        <v>18324</v>
      </c>
      <c r="F5947" s="26">
        <v>8879674120</v>
      </c>
      <c r="G5947" s="10">
        <v>23754</v>
      </c>
      <c r="H5947" s="1" t="s">
        <v>30</v>
      </c>
      <c r="I5947" s="1" t="s">
        <v>26</v>
      </c>
      <c r="J5947" s="1" t="s">
        <v>17607</v>
      </c>
      <c r="K5947" s="5" t="s">
        <v>18325</v>
      </c>
      <c r="L5947" s="1" t="s">
        <v>42182</v>
      </c>
      <c r="M5947" s="1" t="s">
        <v>22</v>
      </c>
      <c r="N5947" s="1" t="s">
        <v>42182</v>
      </c>
    </row>
    <row r="5948" spans="1:14" ht="15.5">
      <c r="A5948" s="1">
        <v>5947</v>
      </c>
      <c r="B5948" s="13">
        <v>43132</v>
      </c>
      <c r="C5948" s="3" t="s">
        <v>14</v>
      </c>
      <c r="D5948" s="4" t="s">
        <v>18326</v>
      </c>
      <c r="E5948" s="5" t="s">
        <v>18327</v>
      </c>
      <c r="F5948" s="26">
        <v>8828473211</v>
      </c>
      <c r="G5948" s="10">
        <v>32130</v>
      </c>
      <c r="H5948" s="1" t="s">
        <v>30</v>
      </c>
      <c r="I5948" s="1" t="s">
        <v>18</v>
      </c>
      <c r="J5948" s="1" t="s">
        <v>112</v>
      </c>
      <c r="K5948" s="5" t="s">
        <v>18328</v>
      </c>
      <c r="L5948" s="1" t="s">
        <v>42182</v>
      </c>
      <c r="M5948" s="1" t="s">
        <v>22</v>
      </c>
      <c r="N5948" s="1" t="s">
        <v>42182</v>
      </c>
    </row>
    <row r="5949" spans="1:14" ht="15.5">
      <c r="A5949" s="1">
        <v>5948</v>
      </c>
      <c r="B5949" s="13">
        <v>43132</v>
      </c>
      <c r="C5949" s="3" t="s">
        <v>14</v>
      </c>
      <c r="D5949" s="4" t="s">
        <v>18329</v>
      </c>
      <c r="E5949" s="5" t="s">
        <v>18330</v>
      </c>
      <c r="F5949" s="26">
        <v>9082808797</v>
      </c>
      <c r="G5949" s="10">
        <v>30509</v>
      </c>
      <c r="H5949" s="1" t="s">
        <v>30</v>
      </c>
      <c r="I5949" s="1" t="s">
        <v>26</v>
      </c>
      <c r="J5949" s="1" t="s">
        <v>52</v>
      </c>
      <c r="K5949" s="5" t="s">
        <v>18331</v>
      </c>
      <c r="L5949" s="1" t="s">
        <v>42182</v>
      </c>
      <c r="M5949" s="1" t="s">
        <v>22</v>
      </c>
      <c r="N5949" s="1" t="s">
        <v>42182</v>
      </c>
    </row>
    <row r="5950" spans="1:14" ht="15.5">
      <c r="A5950" s="1">
        <v>5949</v>
      </c>
      <c r="B5950" s="13">
        <v>43132</v>
      </c>
      <c r="C5950" s="3" t="s">
        <v>14</v>
      </c>
      <c r="D5950" s="4" t="s">
        <v>18332</v>
      </c>
      <c r="E5950" s="5" t="s">
        <v>18333</v>
      </c>
      <c r="F5950" s="26">
        <v>8850131101</v>
      </c>
      <c r="G5950" s="10">
        <v>30726</v>
      </c>
      <c r="H5950" s="1" t="s">
        <v>30</v>
      </c>
      <c r="I5950" s="1" t="s">
        <v>18</v>
      </c>
      <c r="J5950" s="1" t="s">
        <v>232</v>
      </c>
      <c r="K5950" s="5" t="s">
        <v>18334</v>
      </c>
      <c r="L5950" s="1" t="s">
        <v>42182</v>
      </c>
      <c r="M5950" s="1" t="s">
        <v>22</v>
      </c>
      <c r="N5950" s="1" t="s">
        <v>42182</v>
      </c>
    </row>
    <row r="5951" spans="1:14" ht="15.5">
      <c r="A5951" s="1">
        <v>5950</v>
      </c>
      <c r="B5951" s="13">
        <v>43132</v>
      </c>
      <c r="C5951" s="3" t="s">
        <v>14</v>
      </c>
      <c r="D5951" s="4" t="s">
        <v>18335</v>
      </c>
      <c r="E5951" s="5" t="s">
        <v>18336</v>
      </c>
      <c r="F5951" s="26">
        <v>7021749446</v>
      </c>
      <c r="G5951" s="10">
        <v>36297</v>
      </c>
      <c r="H5951" s="1" t="s">
        <v>8964</v>
      </c>
      <c r="I5951" s="1" t="s">
        <v>26</v>
      </c>
      <c r="J5951" s="1" t="s">
        <v>10435</v>
      </c>
      <c r="K5951" s="5" t="s">
        <v>18337</v>
      </c>
      <c r="L5951" s="1" t="s">
        <v>42182</v>
      </c>
      <c r="M5951" s="1" t="s">
        <v>22</v>
      </c>
      <c r="N5951" s="1" t="s">
        <v>42182</v>
      </c>
    </row>
    <row r="5952" spans="1:14" ht="15.5">
      <c r="A5952" s="1">
        <v>5951</v>
      </c>
      <c r="B5952" s="13">
        <v>43132</v>
      </c>
      <c r="C5952" s="3" t="s">
        <v>14</v>
      </c>
      <c r="D5952" s="4" t="s">
        <v>18338</v>
      </c>
      <c r="E5952" s="5" t="s">
        <v>18339</v>
      </c>
      <c r="F5952" s="26">
        <v>9594864411</v>
      </c>
      <c r="G5952" s="10">
        <v>36508</v>
      </c>
      <c r="H5952" s="1" t="s">
        <v>8964</v>
      </c>
      <c r="I5952" s="1" t="s">
        <v>18</v>
      </c>
      <c r="J5952" s="1" t="s">
        <v>93</v>
      </c>
      <c r="K5952" s="5" t="s">
        <v>18340</v>
      </c>
      <c r="L5952" s="1" t="s">
        <v>21</v>
      </c>
      <c r="M5952" s="1" t="s">
        <v>34</v>
      </c>
      <c r="N5952" s="1" t="s">
        <v>42182</v>
      </c>
    </row>
    <row r="5953" spans="1:14" ht="15.5">
      <c r="A5953" s="1">
        <v>5952</v>
      </c>
      <c r="B5953" s="13">
        <v>43133</v>
      </c>
      <c r="C5953" s="3" t="s">
        <v>14</v>
      </c>
      <c r="D5953" s="4" t="s">
        <v>18341</v>
      </c>
      <c r="E5953" s="5" t="s">
        <v>18342</v>
      </c>
      <c r="F5953" s="26">
        <v>9769886969</v>
      </c>
      <c r="G5953" s="10">
        <v>31014</v>
      </c>
      <c r="H5953" s="1" t="s">
        <v>8656</v>
      </c>
      <c r="I5953" s="1" t="s">
        <v>18</v>
      </c>
      <c r="J5953" s="1" t="s">
        <v>9369</v>
      </c>
      <c r="K5953" s="5" t="s">
        <v>18343</v>
      </c>
      <c r="L5953" s="1" t="s">
        <v>42182</v>
      </c>
      <c r="M5953" s="1" t="s">
        <v>22</v>
      </c>
      <c r="N5953" s="1" t="s">
        <v>42182</v>
      </c>
    </row>
    <row r="5954" spans="1:14" ht="15.5">
      <c r="A5954" s="1">
        <v>5953</v>
      </c>
      <c r="B5954" s="13">
        <v>43133</v>
      </c>
      <c r="C5954" s="3" t="s">
        <v>14</v>
      </c>
      <c r="D5954" s="4" t="s">
        <v>18344</v>
      </c>
      <c r="E5954" s="5" t="s">
        <v>18345</v>
      </c>
      <c r="F5954" s="26">
        <v>8149907607</v>
      </c>
      <c r="G5954" s="10">
        <v>35880</v>
      </c>
      <c r="H5954" s="1" t="s">
        <v>8964</v>
      </c>
      <c r="I5954" s="1" t="s">
        <v>26</v>
      </c>
      <c r="J5954" s="1" t="s">
        <v>9369</v>
      </c>
      <c r="K5954" s="5" t="s">
        <v>18346</v>
      </c>
      <c r="L5954" s="1" t="s">
        <v>42182</v>
      </c>
      <c r="M5954" s="1" t="s">
        <v>22</v>
      </c>
      <c r="N5954" s="1" t="s">
        <v>42182</v>
      </c>
    </row>
    <row r="5955" spans="1:14" ht="15.5">
      <c r="A5955" s="1">
        <v>5954</v>
      </c>
      <c r="B5955" s="13">
        <v>43133</v>
      </c>
      <c r="C5955" s="3" t="s">
        <v>14</v>
      </c>
      <c r="D5955" s="4" t="s">
        <v>18347</v>
      </c>
      <c r="E5955" s="5" t="s">
        <v>18348</v>
      </c>
      <c r="F5955" s="26">
        <v>9867490227</v>
      </c>
      <c r="G5955" s="10">
        <v>32508</v>
      </c>
      <c r="H5955" s="1" t="s">
        <v>8656</v>
      </c>
      <c r="I5955" s="1" t="s">
        <v>18</v>
      </c>
      <c r="J5955" s="1" t="s">
        <v>232</v>
      </c>
      <c r="K5955" s="5" t="s">
        <v>18349</v>
      </c>
      <c r="L5955" s="1" t="s">
        <v>42182</v>
      </c>
      <c r="M5955" s="1" t="s">
        <v>22</v>
      </c>
      <c r="N5955" s="1" t="s">
        <v>42182</v>
      </c>
    </row>
    <row r="5956" spans="1:14" ht="15.5">
      <c r="A5956" s="1">
        <v>5955</v>
      </c>
      <c r="B5956" s="13">
        <v>43133</v>
      </c>
      <c r="C5956" s="3" t="s">
        <v>14</v>
      </c>
      <c r="D5956" s="4" t="s">
        <v>18350</v>
      </c>
      <c r="E5956" s="5" t="s">
        <v>18351</v>
      </c>
      <c r="F5956" s="26">
        <v>9172168126</v>
      </c>
      <c r="G5956" s="10">
        <v>27571</v>
      </c>
      <c r="H5956" s="1" t="s">
        <v>30</v>
      </c>
      <c r="I5956" s="1" t="s">
        <v>26</v>
      </c>
      <c r="J5956" s="1" t="s">
        <v>232</v>
      </c>
      <c r="K5956" s="5" t="s">
        <v>18352</v>
      </c>
      <c r="L5956" s="1" t="s">
        <v>42182</v>
      </c>
      <c r="M5956" s="1" t="s">
        <v>22</v>
      </c>
      <c r="N5956" s="1" t="s">
        <v>42182</v>
      </c>
    </row>
    <row r="5957" spans="1:14" ht="15.5">
      <c r="A5957" s="1">
        <v>5956</v>
      </c>
      <c r="B5957" s="13">
        <v>43133</v>
      </c>
      <c r="C5957" s="3" t="s">
        <v>14</v>
      </c>
      <c r="D5957" s="4" t="s">
        <v>18353</v>
      </c>
      <c r="E5957" s="5" t="s">
        <v>18354</v>
      </c>
      <c r="F5957" s="26">
        <v>7506946664</v>
      </c>
      <c r="G5957" s="10">
        <v>32663</v>
      </c>
      <c r="H5957" s="1" t="s">
        <v>30</v>
      </c>
      <c r="I5957" s="1" t="s">
        <v>18</v>
      </c>
      <c r="J5957" s="1" t="s">
        <v>1511</v>
      </c>
      <c r="K5957" s="5" t="s">
        <v>18355</v>
      </c>
      <c r="L5957" s="1" t="s">
        <v>256</v>
      </c>
      <c r="M5957" s="1" t="s">
        <v>34</v>
      </c>
      <c r="N5957" s="1" t="s">
        <v>42182</v>
      </c>
    </row>
    <row r="5958" spans="1:14" ht="15.5">
      <c r="A5958" s="1">
        <v>5957</v>
      </c>
      <c r="B5958" s="10">
        <v>43125</v>
      </c>
      <c r="C5958" s="3" t="s">
        <v>68</v>
      </c>
      <c r="D5958" s="12" t="s">
        <v>18356</v>
      </c>
      <c r="E5958" s="5" t="s">
        <v>18357</v>
      </c>
      <c r="F5958" s="6">
        <v>8767288171</v>
      </c>
      <c r="G5958" s="7">
        <v>36108</v>
      </c>
      <c r="H5958" s="1" t="s">
        <v>9381</v>
      </c>
      <c r="I5958" s="1" t="s">
        <v>18</v>
      </c>
      <c r="J5958" s="8" t="s">
        <v>5443</v>
      </c>
      <c r="K5958" s="5" t="s">
        <v>18358</v>
      </c>
      <c r="L5958" s="1" t="s">
        <v>42182</v>
      </c>
      <c r="M5958" s="1" t="s">
        <v>22</v>
      </c>
      <c r="N5958" s="1" t="s">
        <v>42182</v>
      </c>
    </row>
    <row r="5959" spans="1:14" ht="15.5">
      <c r="A5959" s="1">
        <v>5958</v>
      </c>
      <c r="B5959" s="10">
        <v>43133</v>
      </c>
      <c r="C5959" s="3" t="s">
        <v>68</v>
      </c>
      <c r="D5959" s="12" t="s">
        <v>18359</v>
      </c>
      <c r="E5959" s="5" t="s">
        <v>18360</v>
      </c>
      <c r="F5959" s="6">
        <v>9082659623</v>
      </c>
      <c r="G5959" s="7">
        <v>30193</v>
      </c>
      <c r="H5959" s="1" t="s">
        <v>5624</v>
      </c>
      <c r="I5959" s="1" t="s">
        <v>26</v>
      </c>
      <c r="J5959" s="8" t="s">
        <v>4932</v>
      </c>
      <c r="K5959" s="5" t="s">
        <v>18361</v>
      </c>
      <c r="L5959" s="1" t="s">
        <v>42182</v>
      </c>
      <c r="M5959" s="1" t="s">
        <v>22</v>
      </c>
      <c r="N5959" s="1" t="s">
        <v>42182</v>
      </c>
    </row>
    <row r="5960" spans="1:14" ht="15.5">
      <c r="A5960" s="1">
        <v>5959</v>
      </c>
      <c r="B5960" s="10">
        <v>43133</v>
      </c>
      <c r="C5960" s="3" t="s">
        <v>68</v>
      </c>
      <c r="D5960" s="12" t="s">
        <v>18362</v>
      </c>
      <c r="E5960" s="5" t="s">
        <v>18363</v>
      </c>
      <c r="F5960" s="6">
        <v>9619645150</v>
      </c>
      <c r="G5960" s="7">
        <v>34621</v>
      </c>
      <c r="H5960" s="1" t="s">
        <v>158</v>
      </c>
      <c r="I5960" s="1" t="s">
        <v>18</v>
      </c>
      <c r="J5960" s="8" t="s">
        <v>4932</v>
      </c>
      <c r="K5960" s="5" t="s">
        <v>18364</v>
      </c>
      <c r="L5960" s="1" t="s">
        <v>42182</v>
      </c>
      <c r="M5960" s="1" t="s">
        <v>22</v>
      </c>
      <c r="N5960" s="1" t="s">
        <v>42182</v>
      </c>
    </row>
    <row r="5961" spans="1:14" ht="15.5">
      <c r="A5961" s="1">
        <v>5960</v>
      </c>
      <c r="B5961" s="10">
        <v>43133</v>
      </c>
      <c r="C5961" s="3" t="s">
        <v>68</v>
      </c>
      <c r="D5961" s="12" t="s">
        <v>18365</v>
      </c>
      <c r="E5961" s="5" t="s">
        <v>18366</v>
      </c>
      <c r="F5961" s="6">
        <v>8291075495</v>
      </c>
      <c r="G5961" s="7">
        <v>33142</v>
      </c>
      <c r="H5961" s="1" t="s">
        <v>5624</v>
      </c>
      <c r="I5961" s="1" t="s">
        <v>26</v>
      </c>
      <c r="J5961" s="8" t="s">
        <v>13837</v>
      </c>
      <c r="K5961" s="5" t="s">
        <v>18367</v>
      </c>
      <c r="L5961" s="1" t="s">
        <v>42182</v>
      </c>
      <c r="M5961" s="1" t="s">
        <v>22</v>
      </c>
      <c r="N5961" s="1" t="s">
        <v>42182</v>
      </c>
    </row>
    <row r="5962" spans="1:14" ht="15.5">
      <c r="A5962" s="1">
        <v>5961</v>
      </c>
      <c r="B5962" s="10">
        <v>43133</v>
      </c>
      <c r="C5962" s="3" t="s">
        <v>68</v>
      </c>
      <c r="D5962" s="12" t="s">
        <v>18368</v>
      </c>
      <c r="E5962" s="5" t="s">
        <v>18369</v>
      </c>
      <c r="F5962" s="6">
        <v>8898408281</v>
      </c>
      <c r="G5962" s="7">
        <v>34954</v>
      </c>
      <c r="H5962" s="1" t="s">
        <v>5624</v>
      </c>
      <c r="I5962" s="1" t="s">
        <v>18</v>
      </c>
      <c r="J5962" s="8" t="s">
        <v>1899</v>
      </c>
      <c r="K5962" s="5" t="s">
        <v>18370</v>
      </c>
      <c r="L5962" s="1" t="s">
        <v>42182</v>
      </c>
      <c r="M5962" s="1" t="s">
        <v>22</v>
      </c>
      <c r="N5962" s="1" t="s">
        <v>42182</v>
      </c>
    </row>
    <row r="5963" spans="1:14" ht="15.5">
      <c r="A5963" s="1">
        <v>5962</v>
      </c>
      <c r="B5963" s="10">
        <v>43134</v>
      </c>
      <c r="C5963" s="3" t="s">
        <v>746</v>
      </c>
      <c r="D5963" s="28" t="s">
        <v>18371</v>
      </c>
      <c r="E5963" s="20" t="s">
        <v>18372</v>
      </c>
      <c r="F5963" s="21">
        <v>9594907561</v>
      </c>
      <c r="G5963" s="2">
        <v>39384</v>
      </c>
      <c r="H5963" s="1" t="s">
        <v>749</v>
      </c>
      <c r="I5963" s="22" t="s">
        <v>18</v>
      </c>
      <c r="J5963" s="26" t="s">
        <v>52</v>
      </c>
      <c r="K5963" s="1" t="s">
        <v>42182</v>
      </c>
      <c r="L5963" s="1" t="s">
        <v>42182</v>
      </c>
      <c r="M5963" s="1" t="s">
        <v>22</v>
      </c>
      <c r="N5963" s="1" t="s">
        <v>42182</v>
      </c>
    </row>
    <row r="5964" spans="1:14" ht="15.5">
      <c r="A5964" s="1">
        <v>5963</v>
      </c>
      <c r="B5964" s="13">
        <v>43136</v>
      </c>
      <c r="C5964" s="3" t="s">
        <v>14</v>
      </c>
      <c r="D5964" s="4" t="s">
        <v>18373</v>
      </c>
      <c r="E5964" s="5" t="s">
        <v>18374</v>
      </c>
      <c r="F5964" s="26">
        <v>9869933108</v>
      </c>
      <c r="G5964" s="10">
        <v>36167</v>
      </c>
      <c r="H5964" s="1" t="s">
        <v>8964</v>
      </c>
      <c r="I5964" s="1" t="s">
        <v>26</v>
      </c>
      <c r="J5964" s="1" t="s">
        <v>11151</v>
      </c>
      <c r="K5964" s="5" t="s">
        <v>18375</v>
      </c>
      <c r="L5964" s="1" t="s">
        <v>42182</v>
      </c>
      <c r="M5964" s="1" t="s">
        <v>22</v>
      </c>
      <c r="N5964" s="1" t="s">
        <v>42182</v>
      </c>
    </row>
    <row r="5965" spans="1:14" ht="15.5">
      <c r="A5965" s="1">
        <v>5964</v>
      </c>
      <c r="B5965" s="13">
        <v>43136</v>
      </c>
      <c r="C5965" s="3" t="s">
        <v>14</v>
      </c>
      <c r="D5965" s="4" t="s">
        <v>18376</v>
      </c>
      <c r="E5965" s="5" t="s">
        <v>18377</v>
      </c>
      <c r="F5965" s="26">
        <v>8169762241</v>
      </c>
      <c r="G5965" s="10">
        <v>26501</v>
      </c>
      <c r="H5965" s="1" t="s">
        <v>30</v>
      </c>
      <c r="I5965" s="1" t="s">
        <v>18</v>
      </c>
      <c r="J5965" s="1" t="s">
        <v>232</v>
      </c>
      <c r="K5965" s="5" t="s">
        <v>18378</v>
      </c>
      <c r="L5965" s="1" t="s">
        <v>42182</v>
      </c>
      <c r="M5965" s="1" t="s">
        <v>22</v>
      </c>
      <c r="N5965" s="1" t="s">
        <v>42182</v>
      </c>
    </row>
    <row r="5966" spans="1:14" ht="15.5">
      <c r="A5966" s="1">
        <v>5965</v>
      </c>
      <c r="B5966" s="13">
        <v>43136</v>
      </c>
      <c r="C5966" s="3" t="s">
        <v>14</v>
      </c>
      <c r="D5966" s="4" t="s">
        <v>18379</v>
      </c>
      <c r="E5966" s="5" t="s">
        <v>18380</v>
      </c>
      <c r="F5966" s="26">
        <v>9702244977</v>
      </c>
      <c r="G5966" s="10">
        <v>36520</v>
      </c>
      <c r="H5966" s="1" t="s">
        <v>8964</v>
      </c>
      <c r="I5966" s="1" t="s">
        <v>26</v>
      </c>
      <c r="J5966" s="1" t="s">
        <v>52</v>
      </c>
      <c r="K5966" s="5" t="s">
        <v>18381</v>
      </c>
      <c r="L5966" s="1" t="s">
        <v>42182</v>
      </c>
      <c r="M5966" s="1" t="s">
        <v>22</v>
      </c>
      <c r="N5966" s="1" t="s">
        <v>42182</v>
      </c>
    </row>
    <row r="5967" spans="1:14" ht="15.5">
      <c r="A5967" s="1">
        <v>5966</v>
      </c>
      <c r="B5967" s="10">
        <v>43134</v>
      </c>
      <c r="C5967" s="3" t="s">
        <v>68</v>
      </c>
      <c r="D5967" s="12" t="s">
        <v>18382</v>
      </c>
      <c r="E5967" s="5" t="s">
        <v>18383</v>
      </c>
      <c r="F5967" s="6">
        <v>8082225479</v>
      </c>
      <c r="G5967" s="7">
        <v>35262</v>
      </c>
      <c r="H5967" s="1" t="s">
        <v>9381</v>
      </c>
      <c r="I5967" s="1" t="s">
        <v>26</v>
      </c>
      <c r="J5967" s="8" t="s">
        <v>9339</v>
      </c>
      <c r="K5967" s="5" t="s">
        <v>18384</v>
      </c>
      <c r="L5967" s="1" t="s">
        <v>42182</v>
      </c>
      <c r="M5967" s="1" t="s">
        <v>22</v>
      </c>
      <c r="N5967" s="1" t="s">
        <v>42182</v>
      </c>
    </row>
    <row r="5968" spans="1:14" ht="15.5">
      <c r="A5968" s="1">
        <v>5967</v>
      </c>
      <c r="B5968" s="10">
        <v>43136</v>
      </c>
      <c r="C5968" s="3" t="s">
        <v>68</v>
      </c>
      <c r="D5968" s="12" t="s">
        <v>18385</v>
      </c>
      <c r="E5968" s="5" t="s">
        <v>18386</v>
      </c>
      <c r="F5968" s="6">
        <v>9967051543</v>
      </c>
      <c r="G5968" s="7">
        <v>35665</v>
      </c>
      <c r="H5968" s="1" t="s">
        <v>9381</v>
      </c>
      <c r="I5968" s="1" t="s">
        <v>18</v>
      </c>
      <c r="J5968" s="8" t="s">
        <v>52</v>
      </c>
      <c r="K5968" s="5" t="s">
        <v>18387</v>
      </c>
      <c r="L5968" s="1" t="s">
        <v>42182</v>
      </c>
      <c r="M5968" s="1" t="s">
        <v>22</v>
      </c>
      <c r="N5968" s="1" t="s">
        <v>42182</v>
      </c>
    </row>
    <row r="5969" spans="1:14" ht="15.5">
      <c r="A5969" s="1">
        <v>5968</v>
      </c>
      <c r="B5969" s="10">
        <v>43136</v>
      </c>
      <c r="C5969" s="3" t="s">
        <v>68</v>
      </c>
      <c r="D5969" s="12" t="s">
        <v>18388</v>
      </c>
      <c r="E5969" s="5" t="s">
        <v>18389</v>
      </c>
      <c r="F5969" s="6">
        <v>7666369928</v>
      </c>
      <c r="G5969" s="7">
        <v>36119</v>
      </c>
      <c r="H5969" s="1" t="s">
        <v>9381</v>
      </c>
      <c r="I5969" s="1" t="s">
        <v>26</v>
      </c>
      <c r="J5969" s="8" t="s">
        <v>4932</v>
      </c>
      <c r="K5969" s="5" t="s">
        <v>18390</v>
      </c>
      <c r="L5969" s="1" t="s">
        <v>42182</v>
      </c>
      <c r="M5969" s="1" t="s">
        <v>22</v>
      </c>
      <c r="N5969" s="1" t="s">
        <v>42182</v>
      </c>
    </row>
    <row r="5970" spans="1:14" ht="15.5">
      <c r="A5970" s="1">
        <v>5969</v>
      </c>
      <c r="B5970" s="10">
        <v>43136</v>
      </c>
      <c r="C5970" s="3" t="s">
        <v>68</v>
      </c>
      <c r="D5970" s="12" t="s">
        <v>18391</v>
      </c>
      <c r="E5970" s="5" t="s">
        <v>18392</v>
      </c>
      <c r="F5970" s="6">
        <v>7021150495</v>
      </c>
      <c r="G5970" s="7">
        <v>36500</v>
      </c>
      <c r="H5970" s="1" t="s">
        <v>9381</v>
      </c>
      <c r="I5970" s="1" t="s">
        <v>18</v>
      </c>
      <c r="J5970" s="8" t="s">
        <v>9003</v>
      </c>
      <c r="K5970" s="5" t="s">
        <v>18393</v>
      </c>
      <c r="L5970" s="1" t="s">
        <v>42182</v>
      </c>
      <c r="M5970" s="1" t="s">
        <v>22</v>
      </c>
      <c r="N5970" s="1" t="s">
        <v>42182</v>
      </c>
    </row>
    <row r="5971" spans="1:14" ht="15.5">
      <c r="A5971" s="1">
        <v>5970</v>
      </c>
      <c r="B5971" s="10">
        <v>43136</v>
      </c>
      <c r="C5971" s="3" t="s">
        <v>68</v>
      </c>
      <c r="D5971" s="12" t="s">
        <v>18394</v>
      </c>
      <c r="E5971" s="5" t="s">
        <v>18395</v>
      </c>
      <c r="F5971" s="6">
        <v>9167568998</v>
      </c>
      <c r="G5971" s="7">
        <v>35921</v>
      </c>
      <c r="H5971" s="1" t="s">
        <v>9381</v>
      </c>
      <c r="I5971" s="1" t="s">
        <v>26</v>
      </c>
      <c r="J5971" s="8" t="s">
        <v>4932</v>
      </c>
      <c r="K5971" s="5" t="s">
        <v>18396</v>
      </c>
      <c r="L5971" s="1" t="s">
        <v>42182</v>
      </c>
      <c r="M5971" s="1" t="s">
        <v>22</v>
      </c>
      <c r="N5971" s="1" t="s">
        <v>42182</v>
      </c>
    </row>
    <row r="5972" spans="1:14" ht="15.5">
      <c r="A5972" s="1">
        <v>5971</v>
      </c>
      <c r="B5972" s="10">
        <v>43136</v>
      </c>
      <c r="C5972" s="3" t="s">
        <v>68</v>
      </c>
      <c r="D5972" s="12" t="s">
        <v>18397</v>
      </c>
      <c r="E5972" s="5" t="s">
        <v>18398</v>
      </c>
      <c r="F5972" s="6">
        <v>8652249655</v>
      </c>
      <c r="G5972" s="7">
        <v>36134</v>
      </c>
      <c r="H5972" s="1" t="s">
        <v>9381</v>
      </c>
      <c r="I5972" s="1" t="s">
        <v>18</v>
      </c>
      <c r="J5972" s="8" t="s">
        <v>10732</v>
      </c>
      <c r="K5972" s="5" t="s">
        <v>18399</v>
      </c>
      <c r="L5972" s="1" t="s">
        <v>42182</v>
      </c>
      <c r="M5972" s="1" t="s">
        <v>22</v>
      </c>
      <c r="N5972" s="1" t="s">
        <v>42182</v>
      </c>
    </row>
    <row r="5973" spans="1:14" ht="15.5">
      <c r="A5973" s="1">
        <v>5972</v>
      </c>
      <c r="B5973" s="10">
        <v>43136</v>
      </c>
      <c r="C5973" s="3" t="s">
        <v>68</v>
      </c>
      <c r="D5973" s="12" t="s">
        <v>18400</v>
      </c>
      <c r="E5973" s="5" t="s">
        <v>18401</v>
      </c>
      <c r="F5973" s="6">
        <v>9773047895</v>
      </c>
      <c r="G5973" s="7">
        <v>32884</v>
      </c>
      <c r="H5973" s="1" t="s">
        <v>9381</v>
      </c>
      <c r="I5973" s="1" t="s">
        <v>26</v>
      </c>
      <c r="J5973" s="8" t="s">
        <v>11151</v>
      </c>
      <c r="K5973" s="5" t="s">
        <v>18402</v>
      </c>
      <c r="L5973" s="1" t="s">
        <v>42182</v>
      </c>
      <c r="M5973" s="1" t="s">
        <v>22</v>
      </c>
      <c r="N5973" s="1" t="s">
        <v>42182</v>
      </c>
    </row>
    <row r="5974" spans="1:14" ht="15.5">
      <c r="A5974" s="1">
        <v>5973</v>
      </c>
      <c r="B5974" s="10">
        <v>43137</v>
      </c>
      <c r="C5974" s="3" t="s">
        <v>68</v>
      </c>
      <c r="D5974" s="12" t="s">
        <v>18403</v>
      </c>
      <c r="E5974" s="5" t="s">
        <v>18404</v>
      </c>
      <c r="F5974" s="6">
        <v>7448264284</v>
      </c>
      <c r="G5974" s="7">
        <v>36486</v>
      </c>
      <c r="H5974" s="1" t="s">
        <v>9381</v>
      </c>
      <c r="I5974" s="1" t="s">
        <v>18</v>
      </c>
      <c r="J5974" s="8" t="s">
        <v>52</v>
      </c>
      <c r="K5974" s="5" t="s">
        <v>18405</v>
      </c>
      <c r="L5974" s="1" t="s">
        <v>42182</v>
      </c>
      <c r="M5974" s="1" t="s">
        <v>22</v>
      </c>
      <c r="N5974" s="1" t="s">
        <v>42182</v>
      </c>
    </row>
    <row r="5975" spans="1:14" ht="15.5">
      <c r="A5975" s="1">
        <v>5974</v>
      </c>
      <c r="B5975" s="13">
        <v>43138</v>
      </c>
      <c r="C5975" s="3" t="s">
        <v>14</v>
      </c>
      <c r="D5975" s="4" t="s">
        <v>18406</v>
      </c>
      <c r="E5975" s="5" t="s">
        <v>18407</v>
      </c>
      <c r="F5975" s="26">
        <v>9619178472</v>
      </c>
      <c r="G5975" s="7">
        <v>28664</v>
      </c>
      <c r="H5975" s="1" t="s">
        <v>30</v>
      </c>
      <c r="I5975" s="1" t="s">
        <v>26</v>
      </c>
      <c r="J5975" s="1" t="s">
        <v>232</v>
      </c>
      <c r="K5975" s="5" t="s">
        <v>18408</v>
      </c>
      <c r="L5975" s="1" t="s">
        <v>18409</v>
      </c>
      <c r="M5975" s="1" t="s">
        <v>34</v>
      </c>
      <c r="N5975" s="1" t="s">
        <v>42182</v>
      </c>
    </row>
    <row r="5976" spans="1:14" ht="15.5">
      <c r="A5976" s="1">
        <v>5975</v>
      </c>
      <c r="B5976" s="13">
        <v>43138</v>
      </c>
      <c r="C5976" s="3" t="s">
        <v>14</v>
      </c>
      <c r="D5976" s="4" t="s">
        <v>18410</v>
      </c>
      <c r="E5976" s="5" t="s">
        <v>18411</v>
      </c>
      <c r="F5976" s="26">
        <v>9619231251</v>
      </c>
      <c r="G5976" s="7">
        <v>29075</v>
      </c>
      <c r="H5976" s="1" t="s">
        <v>30</v>
      </c>
      <c r="I5976" s="1" t="s">
        <v>18</v>
      </c>
      <c r="J5976" s="1" t="s">
        <v>52</v>
      </c>
      <c r="K5976" s="5" t="s">
        <v>18412</v>
      </c>
      <c r="L5976" s="1" t="s">
        <v>42182</v>
      </c>
      <c r="M5976" s="1" t="s">
        <v>22</v>
      </c>
      <c r="N5976" s="1" t="s">
        <v>42182</v>
      </c>
    </row>
    <row r="5977" spans="1:14" ht="15.5">
      <c r="A5977" s="1">
        <v>5976</v>
      </c>
      <c r="B5977" s="13">
        <v>43138</v>
      </c>
      <c r="C5977" s="3" t="s">
        <v>14</v>
      </c>
      <c r="D5977" s="4" t="s">
        <v>18413</v>
      </c>
      <c r="E5977" s="5" t="s">
        <v>18414</v>
      </c>
      <c r="F5977" s="26">
        <v>9322202702</v>
      </c>
      <c r="G5977" s="7">
        <v>36617</v>
      </c>
      <c r="H5977" s="1" t="s">
        <v>8964</v>
      </c>
      <c r="I5977" s="1" t="s">
        <v>26</v>
      </c>
      <c r="J5977" s="1" t="s">
        <v>93</v>
      </c>
      <c r="K5977" s="5" t="s">
        <v>18415</v>
      </c>
      <c r="L5977" s="1" t="s">
        <v>42182</v>
      </c>
      <c r="M5977" s="1" t="s">
        <v>22</v>
      </c>
      <c r="N5977" s="1" t="s">
        <v>42182</v>
      </c>
    </row>
    <row r="5978" spans="1:14" ht="15.5">
      <c r="A5978" s="1">
        <v>5977</v>
      </c>
      <c r="B5978" s="13">
        <v>43138</v>
      </c>
      <c r="C5978" s="3" t="s">
        <v>14</v>
      </c>
      <c r="D5978" s="4" t="s">
        <v>18416</v>
      </c>
      <c r="E5978" s="5" t="s">
        <v>18417</v>
      </c>
      <c r="F5978" s="26">
        <v>8355976440</v>
      </c>
      <c r="G5978" s="7">
        <v>36671</v>
      </c>
      <c r="H5978" s="1" t="s">
        <v>8964</v>
      </c>
      <c r="I5978" s="1" t="s">
        <v>18</v>
      </c>
      <c r="J5978" s="1" t="s">
        <v>52</v>
      </c>
      <c r="K5978" s="5" t="s">
        <v>18418</v>
      </c>
      <c r="L5978" s="1" t="s">
        <v>42182</v>
      </c>
      <c r="M5978" s="1" t="s">
        <v>22</v>
      </c>
      <c r="N5978" s="1" t="s">
        <v>42182</v>
      </c>
    </row>
    <row r="5979" spans="1:14" ht="15.5">
      <c r="A5979" s="1">
        <v>5978</v>
      </c>
      <c r="B5979" s="13">
        <v>43138</v>
      </c>
      <c r="C5979" s="3" t="s">
        <v>14</v>
      </c>
      <c r="D5979" s="4" t="s">
        <v>18419</v>
      </c>
      <c r="E5979" s="5" t="s">
        <v>18420</v>
      </c>
      <c r="F5979" s="26">
        <v>9152402578</v>
      </c>
      <c r="G5979" s="7">
        <v>35969</v>
      </c>
      <c r="H5979" s="1" t="s">
        <v>8964</v>
      </c>
      <c r="I5979" s="1" t="s">
        <v>26</v>
      </c>
      <c r="J5979" s="1" t="s">
        <v>9003</v>
      </c>
      <c r="K5979" s="5" t="s">
        <v>18421</v>
      </c>
      <c r="L5979" s="1" t="s">
        <v>42182</v>
      </c>
      <c r="M5979" s="1" t="s">
        <v>22</v>
      </c>
      <c r="N5979" s="1" t="s">
        <v>42182</v>
      </c>
    </row>
    <row r="5980" spans="1:14" ht="15.5">
      <c r="A5980" s="1">
        <v>5979</v>
      </c>
      <c r="B5980" s="13">
        <v>43138</v>
      </c>
      <c r="C5980" s="3" t="s">
        <v>14</v>
      </c>
      <c r="D5980" s="4" t="s">
        <v>18422</v>
      </c>
      <c r="E5980" s="5" t="s">
        <v>18423</v>
      </c>
      <c r="F5980" s="26">
        <v>9702705986</v>
      </c>
      <c r="G5980" s="7">
        <v>36387</v>
      </c>
      <c r="H5980" s="1" t="s">
        <v>8964</v>
      </c>
      <c r="I5980" s="1" t="s">
        <v>18</v>
      </c>
      <c r="J5980" s="1" t="s">
        <v>52</v>
      </c>
      <c r="K5980" s="5" t="s">
        <v>18424</v>
      </c>
      <c r="L5980" s="1" t="s">
        <v>61</v>
      </c>
      <c r="M5980" s="1" t="s">
        <v>34</v>
      </c>
      <c r="N5980" s="1" t="s">
        <v>42182</v>
      </c>
    </row>
    <row r="5981" spans="1:14" ht="15.5">
      <c r="A5981" s="1">
        <v>5980</v>
      </c>
      <c r="B5981" s="13">
        <v>43138</v>
      </c>
      <c r="C5981" s="3" t="s">
        <v>14</v>
      </c>
      <c r="D5981" s="4" t="s">
        <v>18425</v>
      </c>
      <c r="E5981" s="5" t="s">
        <v>18426</v>
      </c>
      <c r="F5981" s="26">
        <v>9594110524</v>
      </c>
      <c r="G5981" s="7">
        <v>32664</v>
      </c>
      <c r="H5981" s="1" t="s">
        <v>30</v>
      </c>
      <c r="I5981" s="1" t="s">
        <v>26</v>
      </c>
      <c r="J5981" s="1" t="s">
        <v>9883</v>
      </c>
      <c r="K5981" s="5" t="s">
        <v>18427</v>
      </c>
      <c r="L5981" s="1" t="s">
        <v>42182</v>
      </c>
      <c r="M5981" s="1" t="s">
        <v>22</v>
      </c>
      <c r="N5981" s="1" t="s">
        <v>42182</v>
      </c>
    </row>
    <row r="5982" spans="1:14" ht="15.5">
      <c r="A5982" s="1">
        <v>5981</v>
      </c>
      <c r="B5982" s="13">
        <v>43138</v>
      </c>
      <c r="C5982" s="3" t="s">
        <v>14</v>
      </c>
      <c r="D5982" s="4" t="s">
        <v>18428</v>
      </c>
      <c r="E5982" s="5" t="s">
        <v>18429</v>
      </c>
      <c r="F5982" s="26">
        <v>9653673880</v>
      </c>
      <c r="G5982" s="7">
        <v>36659</v>
      </c>
      <c r="H5982" s="1" t="s">
        <v>8964</v>
      </c>
      <c r="I5982" s="1" t="s">
        <v>18</v>
      </c>
      <c r="J5982" s="1" t="s">
        <v>232</v>
      </c>
      <c r="K5982" s="5" t="s">
        <v>18430</v>
      </c>
      <c r="L5982" s="1" t="s">
        <v>42182</v>
      </c>
      <c r="M5982" s="1" t="s">
        <v>22</v>
      </c>
      <c r="N5982" s="1" t="s">
        <v>42182</v>
      </c>
    </row>
    <row r="5983" spans="1:14" ht="15.5">
      <c r="A5983" s="1">
        <v>5982</v>
      </c>
      <c r="B5983" s="10">
        <v>43137</v>
      </c>
      <c r="C5983" s="3" t="s">
        <v>68</v>
      </c>
      <c r="D5983" s="12" t="s">
        <v>18431</v>
      </c>
      <c r="E5983" s="5" t="s">
        <v>18432</v>
      </c>
      <c r="F5983" s="6">
        <v>7045358748</v>
      </c>
      <c r="G5983" s="7">
        <v>31853</v>
      </c>
      <c r="H5983" s="1" t="s">
        <v>5624</v>
      </c>
      <c r="I5983" s="1" t="s">
        <v>26</v>
      </c>
      <c r="J5983" s="8" t="s">
        <v>84</v>
      </c>
      <c r="K5983" s="5" t="s">
        <v>18433</v>
      </c>
      <c r="L5983" s="1" t="s">
        <v>42182</v>
      </c>
      <c r="M5983" s="1" t="s">
        <v>22</v>
      </c>
      <c r="N5983" s="1" t="s">
        <v>42182</v>
      </c>
    </row>
    <row r="5984" spans="1:14" ht="15.5">
      <c r="A5984" s="1">
        <v>5983</v>
      </c>
      <c r="B5984" s="10">
        <v>43140</v>
      </c>
      <c r="C5984" s="3" t="s">
        <v>68</v>
      </c>
      <c r="D5984" s="12" t="s">
        <v>18434</v>
      </c>
      <c r="E5984" s="5" t="s">
        <v>18435</v>
      </c>
      <c r="F5984" s="6">
        <v>9833778482</v>
      </c>
      <c r="G5984" s="7">
        <v>29916</v>
      </c>
      <c r="H5984" s="1" t="s">
        <v>5624</v>
      </c>
      <c r="I5984" s="1" t="s">
        <v>18</v>
      </c>
      <c r="J5984" s="8" t="s">
        <v>4932</v>
      </c>
      <c r="K5984" s="5" t="s">
        <v>18436</v>
      </c>
      <c r="L5984" s="1" t="s">
        <v>42182</v>
      </c>
      <c r="M5984" s="1" t="s">
        <v>22</v>
      </c>
      <c r="N5984" s="1" t="s">
        <v>42182</v>
      </c>
    </row>
    <row r="5985" spans="1:14" ht="15.5">
      <c r="A5985" s="1">
        <v>5984</v>
      </c>
      <c r="B5985" s="10">
        <v>43140</v>
      </c>
      <c r="C5985" s="3" t="s">
        <v>68</v>
      </c>
      <c r="D5985" s="12" t="s">
        <v>18437</v>
      </c>
      <c r="E5985" s="5" t="s">
        <v>18438</v>
      </c>
      <c r="F5985" s="6">
        <v>7045337533</v>
      </c>
      <c r="G5985" s="7">
        <v>36302</v>
      </c>
      <c r="H5985" s="1" t="s">
        <v>9381</v>
      </c>
      <c r="I5985" s="1" t="s">
        <v>26</v>
      </c>
      <c r="J5985" s="8" t="s">
        <v>10875</v>
      </c>
      <c r="K5985" s="5" t="s">
        <v>18439</v>
      </c>
      <c r="L5985" s="1" t="s">
        <v>256</v>
      </c>
      <c r="M5985" s="1" t="s">
        <v>34</v>
      </c>
      <c r="N5985" s="1" t="s">
        <v>42182</v>
      </c>
    </row>
    <row r="5986" spans="1:14" ht="15.5">
      <c r="A5986" s="1">
        <v>5985</v>
      </c>
      <c r="B5986" s="10">
        <v>43140</v>
      </c>
      <c r="C5986" s="3" t="s">
        <v>68</v>
      </c>
      <c r="D5986" s="12" t="s">
        <v>18440</v>
      </c>
      <c r="E5986" s="5" t="s">
        <v>18441</v>
      </c>
      <c r="F5986" s="6">
        <v>8425969467</v>
      </c>
      <c r="G5986" s="7">
        <v>36284</v>
      </c>
      <c r="H5986" s="1" t="s">
        <v>9381</v>
      </c>
      <c r="I5986" s="1" t="s">
        <v>18</v>
      </c>
      <c r="J5986" s="8" t="s">
        <v>4932</v>
      </c>
      <c r="K5986" s="5" t="s">
        <v>18442</v>
      </c>
      <c r="L5986" s="1" t="s">
        <v>42182</v>
      </c>
      <c r="M5986" s="1" t="s">
        <v>22</v>
      </c>
      <c r="N5986" s="1" t="s">
        <v>42182</v>
      </c>
    </row>
    <row r="5987" spans="1:14" ht="15.5">
      <c r="A5987" s="1">
        <v>5986</v>
      </c>
      <c r="B5987" s="10">
        <v>43140</v>
      </c>
      <c r="C5987" s="3" t="s">
        <v>68</v>
      </c>
      <c r="D5987" s="12" t="s">
        <v>18443</v>
      </c>
      <c r="E5987" s="5" t="s">
        <v>18444</v>
      </c>
      <c r="F5987" s="6">
        <v>7666069124</v>
      </c>
      <c r="G5987" s="7">
        <v>36325</v>
      </c>
      <c r="H5987" s="1" t="s">
        <v>9381</v>
      </c>
      <c r="I5987" s="1" t="s">
        <v>26</v>
      </c>
      <c r="J5987" s="8" t="s">
        <v>52</v>
      </c>
      <c r="K5987" s="5" t="s">
        <v>8032</v>
      </c>
      <c r="L5987" s="1" t="s">
        <v>42182</v>
      </c>
      <c r="M5987" s="1" t="s">
        <v>22</v>
      </c>
      <c r="N5987" s="1" t="s">
        <v>42182</v>
      </c>
    </row>
    <row r="5988" spans="1:14" ht="15.5">
      <c r="A5988" s="1">
        <v>5987</v>
      </c>
      <c r="B5988" s="10">
        <v>43140</v>
      </c>
      <c r="C5988" s="3" t="s">
        <v>68</v>
      </c>
      <c r="D5988" s="12" t="s">
        <v>18445</v>
      </c>
      <c r="E5988" s="5" t="s">
        <v>15231</v>
      </c>
      <c r="F5988" s="6">
        <v>7506139894</v>
      </c>
      <c r="G5988" s="7">
        <v>36191</v>
      </c>
      <c r="H5988" s="1" t="s">
        <v>9381</v>
      </c>
      <c r="I5988" s="1" t="s">
        <v>18</v>
      </c>
      <c r="J5988" s="8" t="s">
        <v>1633</v>
      </c>
      <c r="K5988" s="5" t="s">
        <v>1718</v>
      </c>
      <c r="L5988" s="1" t="s">
        <v>42182</v>
      </c>
      <c r="M5988" s="1" t="s">
        <v>22</v>
      </c>
      <c r="N5988" s="1" t="s">
        <v>42182</v>
      </c>
    </row>
    <row r="5989" spans="1:14" ht="15.5">
      <c r="A5989" s="1">
        <v>5988</v>
      </c>
      <c r="B5989" s="10">
        <v>43140</v>
      </c>
      <c r="C5989" s="3" t="s">
        <v>68</v>
      </c>
      <c r="D5989" s="12" t="s">
        <v>18446</v>
      </c>
      <c r="E5989" s="5" t="s">
        <v>18447</v>
      </c>
      <c r="F5989" s="6">
        <v>8655058102</v>
      </c>
      <c r="G5989" s="7">
        <v>35431</v>
      </c>
      <c r="H5989" s="1" t="s">
        <v>9381</v>
      </c>
      <c r="I5989" s="1" t="s">
        <v>26</v>
      </c>
      <c r="J5989" s="8" t="s">
        <v>9369</v>
      </c>
      <c r="K5989" s="5" t="s">
        <v>18448</v>
      </c>
      <c r="L5989" s="1" t="s">
        <v>42182</v>
      </c>
      <c r="M5989" s="1" t="s">
        <v>22</v>
      </c>
      <c r="N5989" s="1" t="s">
        <v>42182</v>
      </c>
    </row>
    <row r="5990" spans="1:14" ht="15.5">
      <c r="A5990" s="1">
        <v>5989</v>
      </c>
      <c r="B5990" s="10">
        <v>43140</v>
      </c>
      <c r="C5990" s="3" t="s">
        <v>68</v>
      </c>
      <c r="D5990" s="12" t="s">
        <v>18449</v>
      </c>
      <c r="E5990" s="5" t="s">
        <v>18450</v>
      </c>
      <c r="F5990" s="6">
        <v>9987271772</v>
      </c>
      <c r="G5990" s="7">
        <v>36454</v>
      </c>
      <c r="H5990" s="1" t="s">
        <v>9381</v>
      </c>
      <c r="I5990" s="1" t="s">
        <v>18</v>
      </c>
      <c r="J5990" s="8" t="s">
        <v>93</v>
      </c>
      <c r="K5990" s="5" t="s">
        <v>18451</v>
      </c>
      <c r="L5990" s="1" t="s">
        <v>42182</v>
      </c>
      <c r="M5990" s="1" t="s">
        <v>22</v>
      </c>
      <c r="N5990" s="1" t="s">
        <v>42182</v>
      </c>
    </row>
    <row r="5991" spans="1:14" ht="15.5">
      <c r="A5991" s="1">
        <v>5990</v>
      </c>
      <c r="B5991" s="10">
        <v>43143</v>
      </c>
      <c r="C5991" s="3" t="s">
        <v>68</v>
      </c>
      <c r="D5991" s="12" t="s">
        <v>18452</v>
      </c>
      <c r="E5991" s="5" t="s">
        <v>18453</v>
      </c>
      <c r="F5991" s="6">
        <v>8080013596</v>
      </c>
      <c r="G5991" s="7">
        <v>35960</v>
      </c>
      <c r="H5991" s="1" t="s">
        <v>9381</v>
      </c>
      <c r="I5991" s="1" t="s">
        <v>26</v>
      </c>
      <c r="J5991" s="8" t="s">
        <v>1633</v>
      </c>
      <c r="K5991" s="5" t="s">
        <v>18454</v>
      </c>
      <c r="L5991" s="1" t="s">
        <v>42182</v>
      </c>
      <c r="M5991" s="1" t="s">
        <v>22</v>
      </c>
      <c r="N5991" s="1" t="s">
        <v>42182</v>
      </c>
    </row>
    <row r="5992" spans="1:14" ht="15.5">
      <c r="A5992" s="1">
        <v>5991</v>
      </c>
      <c r="B5992" s="10">
        <v>43143</v>
      </c>
      <c r="C5992" s="3" t="s">
        <v>68</v>
      </c>
      <c r="D5992" s="12" t="s">
        <v>18455</v>
      </c>
      <c r="E5992" s="5" t="s">
        <v>18456</v>
      </c>
      <c r="F5992" s="6">
        <v>8429907812</v>
      </c>
      <c r="G5992" s="7">
        <v>32702</v>
      </c>
      <c r="H5992" s="1" t="s">
        <v>5624</v>
      </c>
      <c r="I5992" s="1" t="s">
        <v>18</v>
      </c>
      <c r="J5992" s="8" t="s">
        <v>9003</v>
      </c>
      <c r="K5992" s="5" t="s">
        <v>18457</v>
      </c>
      <c r="L5992" s="1" t="s">
        <v>42182</v>
      </c>
      <c r="M5992" s="1" t="s">
        <v>22</v>
      </c>
      <c r="N5992" s="1" t="s">
        <v>42182</v>
      </c>
    </row>
    <row r="5993" spans="1:14" ht="15.5">
      <c r="A5993" s="1">
        <v>5992</v>
      </c>
      <c r="B5993" s="10">
        <v>43143</v>
      </c>
      <c r="C5993" s="3" t="s">
        <v>68</v>
      </c>
      <c r="D5993" s="12" t="s">
        <v>18458</v>
      </c>
      <c r="E5993" s="5" t="s">
        <v>18459</v>
      </c>
      <c r="F5993" s="6">
        <v>9987307646</v>
      </c>
      <c r="G5993" s="7">
        <v>34356</v>
      </c>
      <c r="H5993" s="1" t="s">
        <v>9381</v>
      </c>
      <c r="I5993" s="1" t="s">
        <v>26</v>
      </c>
      <c r="J5993" s="8" t="s">
        <v>4932</v>
      </c>
      <c r="K5993" s="5" t="s">
        <v>18460</v>
      </c>
      <c r="L5993" s="1" t="s">
        <v>42182</v>
      </c>
      <c r="M5993" s="1" t="s">
        <v>22</v>
      </c>
      <c r="N5993" s="1" t="s">
        <v>42182</v>
      </c>
    </row>
    <row r="5994" spans="1:14" ht="31">
      <c r="A5994" s="1">
        <v>5993</v>
      </c>
      <c r="B5994" s="10">
        <v>43143</v>
      </c>
      <c r="C5994" s="3" t="s">
        <v>68</v>
      </c>
      <c r="D5994" s="12" t="s">
        <v>18461</v>
      </c>
      <c r="E5994" s="5" t="s">
        <v>18462</v>
      </c>
      <c r="F5994" s="6" t="s">
        <v>18463</v>
      </c>
      <c r="G5994" s="7">
        <v>35697</v>
      </c>
      <c r="H5994" s="1" t="s">
        <v>9381</v>
      </c>
      <c r="I5994" s="1" t="s">
        <v>18</v>
      </c>
      <c r="J5994" s="8" t="s">
        <v>10754</v>
      </c>
      <c r="K5994" s="5" t="s">
        <v>18464</v>
      </c>
      <c r="L5994" s="1" t="s">
        <v>42182</v>
      </c>
      <c r="M5994" s="1" t="s">
        <v>22</v>
      </c>
      <c r="N5994" s="1" t="s">
        <v>42182</v>
      </c>
    </row>
    <row r="5995" spans="1:14" ht="15.5">
      <c r="A5995" s="1">
        <v>5994</v>
      </c>
      <c r="B5995" s="10">
        <v>43143</v>
      </c>
      <c r="C5995" s="3" t="s">
        <v>68</v>
      </c>
      <c r="D5995" s="12" t="s">
        <v>18465</v>
      </c>
      <c r="E5995" s="5" t="s">
        <v>18466</v>
      </c>
      <c r="F5995" s="6">
        <v>9619684429</v>
      </c>
      <c r="G5995" s="7">
        <v>36076</v>
      </c>
      <c r="H5995" s="1" t="s">
        <v>9381</v>
      </c>
      <c r="I5995" s="1" t="s">
        <v>26</v>
      </c>
      <c r="J5995" s="8" t="s">
        <v>10754</v>
      </c>
      <c r="K5995" s="5" t="s">
        <v>18467</v>
      </c>
      <c r="L5995" s="1" t="s">
        <v>42182</v>
      </c>
      <c r="M5995" s="1" t="s">
        <v>22</v>
      </c>
      <c r="N5995" s="1" t="s">
        <v>42182</v>
      </c>
    </row>
    <row r="5996" spans="1:14" ht="15.5">
      <c r="A5996" s="1">
        <v>5995</v>
      </c>
      <c r="B5996" s="10">
        <v>43143</v>
      </c>
      <c r="C5996" s="3" t="s">
        <v>68</v>
      </c>
      <c r="D5996" s="12" t="s">
        <v>18468</v>
      </c>
      <c r="E5996" s="5" t="s">
        <v>18469</v>
      </c>
      <c r="F5996" s="6">
        <v>9321219320</v>
      </c>
      <c r="G5996" s="7">
        <v>36180</v>
      </c>
      <c r="H5996" s="1" t="s">
        <v>9381</v>
      </c>
      <c r="I5996" s="1" t="s">
        <v>18</v>
      </c>
      <c r="J5996" s="8" t="s">
        <v>18470</v>
      </c>
      <c r="K5996" s="5" t="s">
        <v>18471</v>
      </c>
      <c r="L5996" s="1" t="s">
        <v>1605</v>
      </c>
      <c r="M5996" s="1" t="s">
        <v>34</v>
      </c>
      <c r="N5996" s="1" t="s">
        <v>42182</v>
      </c>
    </row>
    <row r="5997" spans="1:14" ht="15.5">
      <c r="A5997" s="1">
        <v>5996</v>
      </c>
      <c r="B5997" s="13">
        <v>43144</v>
      </c>
      <c r="C5997" s="3" t="s">
        <v>14</v>
      </c>
      <c r="D5997" s="4" t="s">
        <v>18472</v>
      </c>
      <c r="E5997" s="5" t="s">
        <v>18473</v>
      </c>
      <c r="F5997" s="26">
        <v>9167264893</v>
      </c>
      <c r="G5997" s="10">
        <v>34838</v>
      </c>
      <c r="H5997" s="1" t="s">
        <v>8964</v>
      </c>
      <c r="I5997" s="1" t="s">
        <v>26</v>
      </c>
      <c r="J5997" s="1" t="s">
        <v>93</v>
      </c>
      <c r="K5997" s="5" t="s">
        <v>18474</v>
      </c>
      <c r="L5997" s="1" t="s">
        <v>42182</v>
      </c>
      <c r="M5997" s="1" t="s">
        <v>22</v>
      </c>
      <c r="N5997" s="1" t="s">
        <v>42182</v>
      </c>
    </row>
    <row r="5998" spans="1:14" ht="15.5">
      <c r="A5998" s="1">
        <v>5997</v>
      </c>
      <c r="B5998" s="13">
        <v>43145</v>
      </c>
      <c r="C5998" s="3" t="s">
        <v>14</v>
      </c>
      <c r="D5998" s="4" t="s">
        <v>18475</v>
      </c>
      <c r="E5998" s="5" t="s">
        <v>18476</v>
      </c>
      <c r="F5998" s="26">
        <v>7715040622</v>
      </c>
      <c r="G5998" s="10">
        <v>23305</v>
      </c>
      <c r="H5998" s="1" t="s">
        <v>30</v>
      </c>
      <c r="I5998" s="1" t="s">
        <v>18</v>
      </c>
      <c r="J5998" s="1" t="s">
        <v>232</v>
      </c>
      <c r="K5998" s="5" t="s">
        <v>18477</v>
      </c>
      <c r="L5998" s="1" t="s">
        <v>42182</v>
      </c>
      <c r="M5998" s="1" t="s">
        <v>22</v>
      </c>
      <c r="N5998" s="1" t="s">
        <v>42182</v>
      </c>
    </row>
    <row r="5999" spans="1:14" ht="15.5">
      <c r="A5999" s="1">
        <v>5998</v>
      </c>
      <c r="B5999" s="13">
        <v>43145</v>
      </c>
      <c r="C5999" s="3" t="s">
        <v>14</v>
      </c>
      <c r="D5999" s="4" t="s">
        <v>18478</v>
      </c>
      <c r="E5999" s="5" t="s">
        <v>18479</v>
      </c>
      <c r="F5999" s="26">
        <v>8097753564</v>
      </c>
      <c r="G5999" s="10">
        <v>22736</v>
      </c>
      <c r="H5999" s="1" t="s">
        <v>8656</v>
      </c>
      <c r="I5999" s="1" t="s">
        <v>26</v>
      </c>
      <c r="J5999" s="1" t="s">
        <v>232</v>
      </c>
      <c r="K5999" s="5" t="s">
        <v>18480</v>
      </c>
      <c r="L5999" s="1" t="s">
        <v>42182</v>
      </c>
      <c r="M5999" s="1" t="s">
        <v>22</v>
      </c>
      <c r="N5999" s="1" t="s">
        <v>42182</v>
      </c>
    </row>
    <row r="6000" spans="1:14" ht="15.5">
      <c r="A6000" s="1">
        <v>5999</v>
      </c>
      <c r="B6000" s="13">
        <v>43145</v>
      </c>
      <c r="C6000" s="3" t="s">
        <v>14</v>
      </c>
      <c r="D6000" s="4" t="s">
        <v>18481</v>
      </c>
      <c r="E6000" s="5" t="s">
        <v>18482</v>
      </c>
      <c r="F6000" s="26">
        <v>7977237441</v>
      </c>
      <c r="G6000" s="10">
        <v>24240</v>
      </c>
      <c r="H6000" s="1" t="s">
        <v>30</v>
      </c>
      <c r="I6000" s="1" t="s">
        <v>18</v>
      </c>
      <c r="J6000" s="1" t="s">
        <v>232</v>
      </c>
      <c r="K6000" s="5" t="s">
        <v>18483</v>
      </c>
      <c r="L6000" s="1" t="s">
        <v>42182</v>
      </c>
      <c r="M6000" s="1" t="s">
        <v>22</v>
      </c>
      <c r="N6000" s="1" t="s">
        <v>42182</v>
      </c>
    </row>
    <row r="6001" spans="1:14" ht="15.5">
      <c r="A6001" s="1">
        <v>6000</v>
      </c>
      <c r="B6001" s="13">
        <v>43145</v>
      </c>
      <c r="C6001" s="3" t="s">
        <v>14</v>
      </c>
      <c r="D6001" s="4" t="s">
        <v>18484</v>
      </c>
      <c r="E6001" s="5" t="s">
        <v>18485</v>
      </c>
      <c r="F6001" s="26">
        <v>8291785071</v>
      </c>
      <c r="G6001" s="10">
        <v>36222</v>
      </c>
      <c r="H6001" s="1" t="s">
        <v>8964</v>
      </c>
      <c r="I6001" s="1" t="s">
        <v>26</v>
      </c>
      <c r="J6001" s="1" t="s">
        <v>232</v>
      </c>
      <c r="K6001" s="5" t="s">
        <v>18486</v>
      </c>
      <c r="L6001" s="1" t="s">
        <v>42182</v>
      </c>
      <c r="M6001" s="1" t="s">
        <v>22</v>
      </c>
      <c r="N6001" s="1" t="s">
        <v>42182</v>
      </c>
    </row>
    <row r="6002" spans="1:14" ht="15.5">
      <c r="A6002" s="1">
        <v>6001</v>
      </c>
      <c r="B6002" s="10">
        <v>43143</v>
      </c>
      <c r="C6002" s="3" t="s">
        <v>68</v>
      </c>
      <c r="D6002" s="12" t="s">
        <v>18487</v>
      </c>
      <c r="E6002" s="5" t="s">
        <v>18488</v>
      </c>
      <c r="F6002" s="6">
        <v>7666154698</v>
      </c>
      <c r="G6002" s="7">
        <v>33784</v>
      </c>
      <c r="H6002" s="1" t="s">
        <v>9381</v>
      </c>
      <c r="I6002" s="1" t="s">
        <v>26</v>
      </c>
      <c r="J6002" s="8" t="s">
        <v>11151</v>
      </c>
      <c r="K6002" s="5" t="s">
        <v>18489</v>
      </c>
      <c r="L6002" s="1" t="s">
        <v>18490</v>
      </c>
      <c r="M6002" s="1" t="s">
        <v>34</v>
      </c>
      <c r="N6002" s="1" t="s">
        <v>42182</v>
      </c>
    </row>
    <row r="6003" spans="1:14" ht="15.5">
      <c r="A6003" s="1">
        <v>6002</v>
      </c>
      <c r="B6003" s="10">
        <v>43145</v>
      </c>
      <c r="C6003" s="3" t="s">
        <v>68</v>
      </c>
      <c r="D6003" s="12" t="s">
        <v>18491</v>
      </c>
      <c r="E6003" s="5" t="s">
        <v>18492</v>
      </c>
      <c r="F6003" s="6">
        <v>9773669229</v>
      </c>
      <c r="G6003" s="7">
        <v>35074</v>
      </c>
      <c r="H6003" s="1" t="s">
        <v>9381</v>
      </c>
      <c r="I6003" s="1" t="s">
        <v>18</v>
      </c>
      <c r="J6003" s="8" t="s">
        <v>13837</v>
      </c>
      <c r="K6003" s="5" t="s">
        <v>18493</v>
      </c>
      <c r="L6003" s="1" t="s">
        <v>42182</v>
      </c>
      <c r="M6003" s="1" t="s">
        <v>22</v>
      </c>
      <c r="N6003" s="1" t="s">
        <v>42182</v>
      </c>
    </row>
    <row r="6004" spans="1:14" ht="15.5">
      <c r="A6004" s="1">
        <v>6003</v>
      </c>
      <c r="B6004" s="10">
        <v>43145</v>
      </c>
      <c r="C6004" s="3" t="s">
        <v>68</v>
      </c>
      <c r="D6004" s="12" t="s">
        <v>18494</v>
      </c>
      <c r="E6004" s="5" t="s">
        <v>18495</v>
      </c>
      <c r="F6004" s="6">
        <v>8879709697</v>
      </c>
      <c r="G6004" s="7">
        <v>35456</v>
      </c>
      <c r="H6004" s="1" t="s">
        <v>9381</v>
      </c>
      <c r="I6004" s="1" t="s">
        <v>26</v>
      </c>
      <c r="J6004" s="8" t="s">
        <v>13837</v>
      </c>
      <c r="K6004" s="5" t="s">
        <v>18496</v>
      </c>
      <c r="L6004" s="1" t="s">
        <v>42182</v>
      </c>
      <c r="M6004" s="1" t="s">
        <v>22</v>
      </c>
      <c r="N6004" s="1" t="s">
        <v>42182</v>
      </c>
    </row>
    <row r="6005" spans="1:14" ht="15.5">
      <c r="A6005" s="1">
        <v>6004</v>
      </c>
      <c r="B6005" s="10">
        <v>43145</v>
      </c>
      <c r="C6005" s="3" t="s">
        <v>68</v>
      </c>
      <c r="D6005" s="12" t="s">
        <v>18497</v>
      </c>
      <c r="E6005" s="5" t="s">
        <v>18498</v>
      </c>
      <c r="F6005" s="6">
        <v>9004565604</v>
      </c>
      <c r="G6005" s="7">
        <v>35619</v>
      </c>
      <c r="H6005" s="1" t="s">
        <v>9381</v>
      </c>
      <c r="I6005" s="1" t="s">
        <v>18</v>
      </c>
      <c r="J6005" s="8" t="s">
        <v>10875</v>
      </c>
      <c r="K6005" s="5" t="s">
        <v>18499</v>
      </c>
      <c r="L6005" s="1" t="s">
        <v>42182</v>
      </c>
      <c r="M6005" s="1" t="s">
        <v>22</v>
      </c>
      <c r="N6005" s="1" t="s">
        <v>42182</v>
      </c>
    </row>
    <row r="6006" spans="1:14" ht="15.5">
      <c r="A6006" s="1">
        <v>6005</v>
      </c>
      <c r="B6006" s="10">
        <v>43145</v>
      </c>
      <c r="C6006" s="3" t="s">
        <v>68</v>
      </c>
      <c r="D6006" s="12" t="s">
        <v>18500</v>
      </c>
      <c r="E6006" s="5" t="s">
        <v>18501</v>
      </c>
      <c r="F6006" s="6">
        <v>8452096039</v>
      </c>
      <c r="G6006" s="7">
        <v>35287</v>
      </c>
      <c r="H6006" s="1" t="s">
        <v>9381</v>
      </c>
      <c r="I6006" s="1" t="s">
        <v>26</v>
      </c>
      <c r="J6006" s="8" t="s">
        <v>9339</v>
      </c>
      <c r="K6006" s="5" t="s">
        <v>18502</v>
      </c>
      <c r="L6006" s="1" t="s">
        <v>42182</v>
      </c>
      <c r="M6006" s="1" t="s">
        <v>22</v>
      </c>
      <c r="N6006" s="1" t="s">
        <v>42182</v>
      </c>
    </row>
    <row r="6007" spans="1:14" ht="15.5">
      <c r="A6007" s="1">
        <v>6006</v>
      </c>
      <c r="B6007" s="13">
        <v>43146</v>
      </c>
      <c r="C6007" s="3" t="s">
        <v>14</v>
      </c>
      <c r="D6007" s="4" t="s">
        <v>18503</v>
      </c>
      <c r="E6007" s="5" t="s">
        <v>18504</v>
      </c>
      <c r="F6007" s="26">
        <v>9819423843</v>
      </c>
      <c r="G6007" s="10">
        <v>36344</v>
      </c>
      <c r="H6007" s="1" t="s">
        <v>8964</v>
      </c>
      <c r="I6007" s="1" t="s">
        <v>18</v>
      </c>
      <c r="J6007" s="1" t="s">
        <v>93</v>
      </c>
      <c r="K6007" s="5" t="s">
        <v>18505</v>
      </c>
      <c r="L6007" s="1" t="s">
        <v>42182</v>
      </c>
      <c r="M6007" s="1" t="s">
        <v>22</v>
      </c>
      <c r="N6007" s="1" t="s">
        <v>42182</v>
      </c>
    </row>
    <row r="6008" spans="1:14" ht="15.5">
      <c r="A6008" s="1">
        <v>6007</v>
      </c>
      <c r="B6008" s="13">
        <v>43146</v>
      </c>
      <c r="C6008" s="3" t="s">
        <v>14</v>
      </c>
      <c r="D6008" s="4" t="s">
        <v>18506</v>
      </c>
      <c r="E6008" s="5" t="s">
        <v>18507</v>
      </c>
      <c r="F6008" s="26">
        <v>9167192854</v>
      </c>
      <c r="G6008" s="10">
        <v>35973</v>
      </c>
      <c r="H6008" s="1" t="s">
        <v>8964</v>
      </c>
      <c r="I6008" s="1" t="s">
        <v>26</v>
      </c>
      <c r="J6008" s="1" t="s">
        <v>93</v>
      </c>
      <c r="K6008" s="5" t="s">
        <v>18508</v>
      </c>
      <c r="L6008" s="1" t="s">
        <v>140</v>
      </c>
      <c r="M6008" s="1" t="s">
        <v>34</v>
      </c>
      <c r="N6008" s="1" t="s">
        <v>42182</v>
      </c>
    </row>
    <row r="6009" spans="1:14" ht="15.5">
      <c r="A6009" s="1">
        <v>6008</v>
      </c>
      <c r="B6009" s="13">
        <v>43146</v>
      </c>
      <c r="C6009" s="3" t="s">
        <v>14</v>
      </c>
      <c r="D6009" s="4" t="s">
        <v>18509</v>
      </c>
      <c r="E6009" s="5" t="s">
        <v>18510</v>
      </c>
      <c r="F6009" s="26">
        <v>8454034459</v>
      </c>
      <c r="G6009" s="10">
        <v>35041</v>
      </c>
      <c r="H6009" s="1" t="s">
        <v>8964</v>
      </c>
      <c r="I6009" s="1" t="s">
        <v>18</v>
      </c>
      <c r="J6009" s="1" t="s">
        <v>18511</v>
      </c>
      <c r="K6009" s="5" t="s">
        <v>18512</v>
      </c>
      <c r="L6009" s="1" t="s">
        <v>42182</v>
      </c>
      <c r="M6009" s="1" t="s">
        <v>22</v>
      </c>
      <c r="N6009" s="1" t="s">
        <v>42182</v>
      </c>
    </row>
    <row r="6010" spans="1:14" ht="15.5">
      <c r="A6010" s="1">
        <v>6009</v>
      </c>
      <c r="B6010" s="10">
        <v>43145</v>
      </c>
      <c r="C6010" s="3" t="s">
        <v>68</v>
      </c>
      <c r="D6010" s="12" t="s">
        <v>18513</v>
      </c>
      <c r="E6010" s="5" t="s">
        <v>18514</v>
      </c>
      <c r="F6010" s="6">
        <v>8082005430</v>
      </c>
      <c r="G6010" s="7">
        <v>35403</v>
      </c>
      <c r="H6010" s="1" t="s">
        <v>9381</v>
      </c>
      <c r="I6010" s="1" t="s">
        <v>18</v>
      </c>
      <c r="J6010" s="8" t="s">
        <v>9339</v>
      </c>
      <c r="K6010" s="5" t="s">
        <v>18515</v>
      </c>
      <c r="L6010" s="1" t="s">
        <v>42182</v>
      </c>
      <c r="M6010" s="1" t="s">
        <v>22</v>
      </c>
      <c r="N6010" s="1" t="s">
        <v>42182</v>
      </c>
    </row>
    <row r="6011" spans="1:14" ht="15.5">
      <c r="A6011" s="1">
        <v>6010</v>
      </c>
      <c r="B6011" s="2">
        <v>43146</v>
      </c>
      <c r="C6011" s="3" t="s">
        <v>1340</v>
      </c>
      <c r="D6011" s="25" t="s">
        <v>18516</v>
      </c>
      <c r="E6011" s="5" t="s">
        <v>18517</v>
      </c>
      <c r="F6011" s="26">
        <v>9867431690</v>
      </c>
      <c r="G6011" s="10">
        <v>37746</v>
      </c>
      <c r="H6011" s="1" t="s">
        <v>749</v>
      </c>
      <c r="I6011" s="1" t="s">
        <v>1344</v>
      </c>
      <c r="J6011" s="1" t="s">
        <v>12507</v>
      </c>
      <c r="K6011" s="1" t="s">
        <v>42182</v>
      </c>
      <c r="L6011" s="1" t="s">
        <v>42182</v>
      </c>
      <c r="M6011" s="1" t="s">
        <v>22</v>
      </c>
      <c r="N6011" s="1" t="s">
        <v>42182</v>
      </c>
    </row>
    <row r="6012" spans="1:14" ht="15.5">
      <c r="A6012" s="1">
        <v>6011</v>
      </c>
      <c r="B6012" s="2">
        <v>43146</v>
      </c>
      <c r="C6012" s="3" t="s">
        <v>1340</v>
      </c>
      <c r="D6012" s="25" t="s">
        <v>18518</v>
      </c>
      <c r="E6012" s="5" t="s">
        <v>18519</v>
      </c>
      <c r="F6012" s="26">
        <v>9076042295</v>
      </c>
      <c r="G6012" s="10">
        <v>37348</v>
      </c>
      <c r="H6012" s="1" t="s">
        <v>749</v>
      </c>
      <c r="I6012" s="1" t="s">
        <v>1344</v>
      </c>
      <c r="J6012" s="1" t="s">
        <v>16584</v>
      </c>
      <c r="K6012" s="1" t="s">
        <v>42182</v>
      </c>
      <c r="L6012" s="1" t="s">
        <v>42182</v>
      </c>
      <c r="M6012" s="1" t="s">
        <v>22</v>
      </c>
      <c r="N6012" s="1" t="s">
        <v>42182</v>
      </c>
    </row>
    <row r="6013" spans="1:14" ht="15.5">
      <c r="A6013" s="1">
        <v>6012</v>
      </c>
      <c r="B6013" s="13">
        <v>43147</v>
      </c>
      <c r="C6013" s="3" t="s">
        <v>14</v>
      </c>
      <c r="D6013" s="4" t="s">
        <v>18520</v>
      </c>
      <c r="E6013" s="5" t="s">
        <v>18521</v>
      </c>
      <c r="F6013" s="26">
        <v>7039824406</v>
      </c>
      <c r="G6013" s="10">
        <v>35688</v>
      </c>
      <c r="H6013" s="1" t="s">
        <v>8964</v>
      </c>
      <c r="I6013" s="1" t="s">
        <v>26</v>
      </c>
      <c r="J6013" s="1" t="s">
        <v>232</v>
      </c>
      <c r="K6013" s="5" t="s">
        <v>18522</v>
      </c>
      <c r="L6013" s="1" t="s">
        <v>42182</v>
      </c>
      <c r="M6013" s="1" t="s">
        <v>22</v>
      </c>
      <c r="N6013" s="1" t="s">
        <v>42182</v>
      </c>
    </row>
    <row r="6014" spans="1:14" ht="15.5">
      <c r="A6014" s="1">
        <v>6013</v>
      </c>
      <c r="B6014" s="13">
        <v>43147</v>
      </c>
      <c r="C6014" s="3" t="s">
        <v>14</v>
      </c>
      <c r="D6014" s="4" t="s">
        <v>18523</v>
      </c>
      <c r="E6014" s="5" t="s">
        <v>18524</v>
      </c>
      <c r="F6014" s="26">
        <v>7678070337</v>
      </c>
      <c r="G6014" s="10">
        <v>36084</v>
      </c>
      <c r="H6014" s="1" t="s">
        <v>8964</v>
      </c>
      <c r="I6014" s="1" t="s">
        <v>18</v>
      </c>
      <c r="J6014" s="1" t="s">
        <v>232</v>
      </c>
      <c r="K6014" s="5" t="s">
        <v>18525</v>
      </c>
      <c r="L6014" s="1" t="s">
        <v>42182</v>
      </c>
      <c r="M6014" s="1" t="s">
        <v>22</v>
      </c>
      <c r="N6014" s="1" t="s">
        <v>42182</v>
      </c>
    </row>
    <row r="6015" spans="1:14" ht="15.5">
      <c r="A6015" s="1">
        <v>6014</v>
      </c>
      <c r="B6015" s="13">
        <v>43147</v>
      </c>
      <c r="C6015" s="3" t="s">
        <v>14</v>
      </c>
      <c r="D6015" s="4" t="s">
        <v>18526</v>
      </c>
      <c r="E6015" s="5" t="s">
        <v>18527</v>
      </c>
      <c r="F6015" s="26">
        <v>9022607090</v>
      </c>
      <c r="G6015" s="10">
        <v>30970</v>
      </c>
      <c r="H6015" s="1" t="s">
        <v>30</v>
      </c>
      <c r="I6015" s="1" t="s">
        <v>26</v>
      </c>
      <c r="J6015" s="1" t="s">
        <v>232</v>
      </c>
      <c r="K6015" s="5" t="s">
        <v>18528</v>
      </c>
      <c r="L6015" s="1" t="s">
        <v>479</v>
      </c>
      <c r="M6015" s="1" t="s">
        <v>34</v>
      </c>
      <c r="N6015" s="1" t="s">
        <v>42182</v>
      </c>
    </row>
    <row r="6016" spans="1:14" ht="15.5">
      <c r="A6016" s="1">
        <v>6015</v>
      </c>
      <c r="B6016" s="13">
        <v>43147</v>
      </c>
      <c r="C6016" s="3" t="s">
        <v>14</v>
      </c>
      <c r="D6016" s="4" t="s">
        <v>18529</v>
      </c>
      <c r="E6016" s="5" t="s">
        <v>18530</v>
      </c>
      <c r="F6016" s="26">
        <v>9869848903</v>
      </c>
      <c r="G6016" s="10">
        <v>36382</v>
      </c>
      <c r="H6016" s="1" t="s">
        <v>8964</v>
      </c>
      <c r="I6016" s="1" t="s">
        <v>18</v>
      </c>
      <c r="J6016" s="1" t="s">
        <v>10875</v>
      </c>
      <c r="K6016" s="5" t="s">
        <v>18531</v>
      </c>
      <c r="L6016" s="1" t="s">
        <v>42182</v>
      </c>
      <c r="M6016" s="1" t="s">
        <v>22</v>
      </c>
      <c r="N6016" s="1" t="s">
        <v>42182</v>
      </c>
    </row>
    <row r="6017" spans="1:14" ht="15.5">
      <c r="A6017" s="1">
        <v>6016</v>
      </c>
      <c r="B6017" s="10">
        <v>43146</v>
      </c>
      <c r="C6017" s="3" t="s">
        <v>68</v>
      </c>
      <c r="D6017" s="12" t="s">
        <v>18532</v>
      </c>
      <c r="E6017" s="5" t="s">
        <v>18533</v>
      </c>
      <c r="F6017" s="6">
        <v>9167820329</v>
      </c>
      <c r="G6017" s="7">
        <v>36064</v>
      </c>
      <c r="H6017" s="1" t="s">
        <v>9381</v>
      </c>
      <c r="I6017" s="1" t="s">
        <v>26</v>
      </c>
      <c r="J6017" s="8" t="s">
        <v>4932</v>
      </c>
      <c r="K6017" s="5" t="s">
        <v>18534</v>
      </c>
      <c r="L6017" s="1" t="s">
        <v>18535</v>
      </c>
      <c r="M6017" s="1" t="s">
        <v>34</v>
      </c>
      <c r="N6017" s="1" t="s">
        <v>42182</v>
      </c>
    </row>
    <row r="6018" spans="1:14" ht="15.5">
      <c r="A6018" s="1">
        <v>6017</v>
      </c>
      <c r="B6018" s="10">
        <v>43147</v>
      </c>
      <c r="C6018" s="3" t="s">
        <v>68</v>
      </c>
      <c r="D6018" s="12" t="s">
        <v>18536</v>
      </c>
      <c r="E6018" s="5" t="s">
        <v>18537</v>
      </c>
      <c r="F6018" s="6">
        <v>8454056917</v>
      </c>
      <c r="G6018" s="7">
        <v>35702</v>
      </c>
      <c r="H6018" s="1" t="s">
        <v>9381</v>
      </c>
      <c r="I6018" s="1" t="s">
        <v>18</v>
      </c>
      <c r="J6018" s="8" t="s">
        <v>52</v>
      </c>
      <c r="K6018" s="5" t="s">
        <v>18538</v>
      </c>
      <c r="L6018" s="1" t="s">
        <v>42182</v>
      </c>
      <c r="M6018" s="1" t="s">
        <v>22</v>
      </c>
      <c r="N6018" s="1" t="s">
        <v>42182</v>
      </c>
    </row>
    <row r="6019" spans="1:14" ht="15.5">
      <c r="A6019" s="1">
        <v>6018</v>
      </c>
      <c r="B6019" s="10">
        <v>43147</v>
      </c>
      <c r="C6019" s="3" t="s">
        <v>68</v>
      </c>
      <c r="D6019" s="12" t="s">
        <v>18539</v>
      </c>
      <c r="E6019" s="5" t="s">
        <v>18540</v>
      </c>
      <c r="F6019" s="6">
        <v>8419966039</v>
      </c>
      <c r="G6019" s="7">
        <v>35103</v>
      </c>
      <c r="H6019" s="1" t="s">
        <v>9381</v>
      </c>
      <c r="I6019" s="1" t="s">
        <v>26</v>
      </c>
      <c r="J6019" s="8" t="s">
        <v>9003</v>
      </c>
      <c r="K6019" s="5" t="s">
        <v>18541</v>
      </c>
      <c r="L6019" s="1" t="s">
        <v>42182</v>
      </c>
      <c r="M6019" s="1" t="s">
        <v>22</v>
      </c>
      <c r="N6019" s="1" t="s">
        <v>42182</v>
      </c>
    </row>
    <row r="6020" spans="1:14" ht="15.5">
      <c r="A6020" s="1">
        <v>6019</v>
      </c>
      <c r="B6020" s="13">
        <v>43148</v>
      </c>
      <c r="C6020" s="3" t="s">
        <v>14</v>
      </c>
      <c r="D6020" s="4" t="s">
        <v>18542</v>
      </c>
      <c r="E6020" s="5" t="s">
        <v>18543</v>
      </c>
      <c r="F6020" s="26">
        <v>7977776704</v>
      </c>
      <c r="G6020" s="10">
        <v>30596</v>
      </c>
      <c r="H6020" s="1" t="s">
        <v>30</v>
      </c>
      <c r="I6020" s="1" t="s">
        <v>26</v>
      </c>
      <c r="J6020" s="1" t="s">
        <v>18544</v>
      </c>
      <c r="K6020" s="5" t="s">
        <v>18545</v>
      </c>
      <c r="L6020" s="1" t="s">
        <v>42182</v>
      </c>
      <c r="M6020" s="1" t="s">
        <v>22</v>
      </c>
      <c r="N6020" s="1" t="s">
        <v>42182</v>
      </c>
    </row>
    <row r="6021" spans="1:14" ht="15.5">
      <c r="A6021" s="1">
        <v>6020</v>
      </c>
      <c r="B6021" s="10">
        <v>43147</v>
      </c>
      <c r="C6021" s="3" t="s">
        <v>68</v>
      </c>
      <c r="D6021" s="12" t="s">
        <v>18546</v>
      </c>
      <c r="E6021" s="5" t="s">
        <v>18547</v>
      </c>
      <c r="F6021" s="6">
        <v>9869716676</v>
      </c>
      <c r="G6021" s="7">
        <v>36092</v>
      </c>
      <c r="H6021" s="1" t="s">
        <v>9381</v>
      </c>
      <c r="I6021" s="1" t="s">
        <v>18</v>
      </c>
      <c r="J6021" s="8" t="s">
        <v>52</v>
      </c>
      <c r="K6021" s="5" t="s">
        <v>18548</v>
      </c>
      <c r="L6021" s="1" t="s">
        <v>42182</v>
      </c>
      <c r="M6021" s="1" t="s">
        <v>22</v>
      </c>
      <c r="N6021" s="1" t="s">
        <v>42182</v>
      </c>
    </row>
    <row r="6022" spans="1:14" ht="15.5">
      <c r="A6022" s="1">
        <v>6021</v>
      </c>
      <c r="B6022" s="13">
        <v>43150</v>
      </c>
      <c r="C6022" s="3" t="s">
        <v>14</v>
      </c>
      <c r="D6022" s="4" t="s">
        <v>18549</v>
      </c>
      <c r="E6022" s="5" t="s">
        <v>18550</v>
      </c>
      <c r="F6022" s="26">
        <v>8422095634</v>
      </c>
      <c r="G6022" s="10">
        <v>36321</v>
      </c>
      <c r="H6022" s="1" t="s">
        <v>8964</v>
      </c>
      <c r="I6022" s="1" t="s">
        <v>18</v>
      </c>
      <c r="J6022" s="1" t="s">
        <v>1497</v>
      </c>
      <c r="K6022" s="5" t="s">
        <v>18551</v>
      </c>
      <c r="L6022" s="1" t="s">
        <v>42182</v>
      </c>
      <c r="M6022" s="1" t="s">
        <v>22</v>
      </c>
      <c r="N6022" s="1" t="s">
        <v>42182</v>
      </c>
    </row>
    <row r="6023" spans="1:14" ht="15.5">
      <c r="A6023" s="1">
        <v>6022</v>
      </c>
      <c r="B6023" s="13">
        <v>43150</v>
      </c>
      <c r="C6023" s="3" t="s">
        <v>14</v>
      </c>
      <c r="D6023" s="4" t="s">
        <v>18552</v>
      </c>
      <c r="E6023" s="5" t="s">
        <v>18553</v>
      </c>
      <c r="F6023" s="26">
        <v>8451920035</v>
      </c>
      <c r="G6023" s="10">
        <v>36321</v>
      </c>
      <c r="H6023" s="1" t="s">
        <v>8964</v>
      </c>
      <c r="I6023" s="1" t="s">
        <v>26</v>
      </c>
      <c r="J6023" s="1" t="s">
        <v>12507</v>
      </c>
      <c r="K6023" s="5" t="s">
        <v>18554</v>
      </c>
      <c r="L6023" s="1" t="s">
        <v>42182</v>
      </c>
      <c r="M6023" s="1" t="s">
        <v>22</v>
      </c>
      <c r="N6023" s="1" t="s">
        <v>42182</v>
      </c>
    </row>
    <row r="6024" spans="1:14" ht="15.5">
      <c r="A6024" s="1">
        <v>6023</v>
      </c>
      <c r="B6024" s="13">
        <v>43150</v>
      </c>
      <c r="C6024" s="3" t="s">
        <v>14</v>
      </c>
      <c r="D6024" s="4" t="s">
        <v>18555</v>
      </c>
      <c r="E6024" s="5" t="s">
        <v>18556</v>
      </c>
      <c r="F6024" s="26">
        <v>8828764193</v>
      </c>
      <c r="G6024" s="10">
        <v>36314</v>
      </c>
      <c r="H6024" s="1" t="s">
        <v>8964</v>
      </c>
      <c r="I6024" s="1" t="s">
        <v>18</v>
      </c>
      <c r="J6024" s="1" t="s">
        <v>1497</v>
      </c>
      <c r="K6024" s="5" t="s">
        <v>18557</v>
      </c>
      <c r="L6024" s="1" t="s">
        <v>42182</v>
      </c>
      <c r="M6024" s="1" t="s">
        <v>22</v>
      </c>
      <c r="N6024" s="1" t="s">
        <v>42182</v>
      </c>
    </row>
    <row r="6025" spans="1:14" ht="15.5">
      <c r="A6025" s="1">
        <v>6024</v>
      </c>
      <c r="B6025" s="13">
        <v>43150</v>
      </c>
      <c r="C6025" s="3" t="s">
        <v>14</v>
      </c>
      <c r="D6025" s="4" t="s">
        <v>18558</v>
      </c>
      <c r="E6025" s="5" t="s">
        <v>18559</v>
      </c>
      <c r="F6025" s="26">
        <v>8425038485</v>
      </c>
      <c r="G6025" s="10">
        <v>36100</v>
      </c>
      <c r="H6025" s="1" t="s">
        <v>8964</v>
      </c>
      <c r="I6025" s="1" t="s">
        <v>26</v>
      </c>
      <c r="J6025" s="1" t="s">
        <v>12507</v>
      </c>
      <c r="K6025" s="5" t="s">
        <v>18560</v>
      </c>
      <c r="L6025" s="1" t="s">
        <v>114</v>
      </c>
      <c r="M6025" s="1" t="s">
        <v>34</v>
      </c>
      <c r="N6025" s="1" t="s">
        <v>42182</v>
      </c>
    </row>
    <row r="6026" spans="1:14" ht="15.5">
      <c r="A6026" s="1">
        <v>6025</v>
      </c>
      <c r="B6026" s="13">
        <v>43150</v>
      </c>
      <c r="C6026" s="3" t="s">
        <v>14</v>
      </c>
      <c r="D6026" s="4" t="s">
        <v>18561</v>
      </c>
      <c r="E6026" s="5" t="s">
        <v>18562</v>
      </c>
      <c r="F6026" s="26">
        <v>8693836166</v>
      </c>
      <c r="G6026" s="10">
        <v>35585</v>
      </c>
      <c r="H6026" s="1" t="s">
        <v>8964</v>
      </c>
      <c r="I6026" s="1" t="s">
        <v>18</v>
      </c>
      <c r="J6026" s="1" t="s">
        <v>18563</v>
      </c>
      <c r="K6026" s="5" t="s">
        <v>18564</v>
      </c>
      <c r="L6026" s="1" t="s">
        <v>42182</v>
      </c>
      <c r="M6026" s="1" t="s">
        <v>22</v>
      </c>
      <c r="N6026" s="1" t="s">
        <v>42182</v>
      </c>
    </row>
    <row r="6027" spans="1:14" ht="15.5">
      <c r="A6027" s="1">
        <v>6026</v>
      </c>
      <c r="B6027" s="13">
        <v>43150</v>
      </c>
      <c r="C6027" s="3" t="s">
        <v>14</v>
      </c>
      <c r="D6027" s="4" t="s">
        <v>18565</v>
      </c>
      <c r="E6027" s="5" t="s">
        <v>18566</v>
      </c>
      <c r="F6027" s="26">
        <v>7045131383</v>
      </c>
      <c r="G6027" s="10">
        <v>36062</v>
      </c>
      <c r="H6027" s="1" t="s">
        <v>8964</v>
      </c>
      <c r="I6027" s="1" t="s">
        <v>26</v>
      </c>
      <c r="J6027" s="1" t="s">
        <v>1497</v>
      </c>
      <c r="K6027" s="5" t="s">
        <v>18567</v>
      </c>
      <c r="L6027" s="1" t="s">
        <v>42182</v>
      </c>
      <c r="M6027" s="1" t="s">
        <v>22</v>
      </c>
      <c r="N6027" s="1" t="s">
        <v>42182</v>
      </c>
    </row>
    <row r="6028" spans="1:14" ht="15.5">
      <c r="A6028" s="1">
        <v>6027</v>
      </c>
      <c r="B6028" s="13">
        <v>43150</v>
      </c>
      <c r="C6028" s="3" t="s">
        <v>14</v>
      </c>
      <c r="D6028" s="4" t="s">
        <v>18568</v>
      </c>
      <c r="E6028" s="5" t="s">
        <v>18569</v>
      </c>
      <c r="F6028" s="26">
        <v>8291230661</v>
      </c>
      <c r="G6028" s="10">
        <v>36131</v>
      </c>
      <c r="H6028" s="1" t="s">
        <v>8964</v>
      </c>
      <c r="I6028" s="1" t="s">
        <v>18</v>
      </c>
      <c r="J6028" s="1" t="s">
        <v>1497</v>
      </c>
      <c r="K6028" s="5" t="s">
        <v>18570</v>
      </c>
      <c r="L6028" s="1" t="s">
        <v>42182</v>
      </c>
      <c r="M6028" s="1" t="s">
        <v>22</v>
      </c>
      <c r="N6028" s="1" t="s">
        <v>42182</v>
      </c>
    </row>
    <row r="6029" spans="1:14" ht="15.5">
      <c r="A6029" s="1">
        <v>6028</v>
      </c>
      <c r="B6029" s="13">
        <v>43150</v>
      </c>
      <c r="C6029" s="3" t="s">
        <v>14</v>
      </c>
      <c r="D6029" s="4" t="s">
        <v>18571</v>
      </c>
      <c r="E6029" s="5" t="s">
        <v>18572</v>
      </c>
      <c r="F6029" s="26">
        <v>7715987165</v>
      </c>
      <c r="G6029" s="10">
        <v>28568</v>
      </c>
      <c r="H6029" s="1" t="s">
        <v>30</v>
      </c>
      <c r="I6029" s="1" t="s">
        <v>26</v>
      </c>
      <c r="J6029" s="1" t="s">
        <v>232</v>
      </c>
      <c r="K6029" s="5" t="s">
        <v>18573</v>
      </c>
      <c r="L6029" s="1" t="s">
        <v>42182</v>
      </c>
      <c r="M6029" s="1" t="s">
        <v>22</v>
      </c>
      <c r="N6029" s="1" t="s">
        <v>42182</v>
      </c>
    </row>
    <row r="6030" spans="1:14" ht="15.5">
      <c r="A6030" s="1">
        <v>6029</v>
      </c>
      <c r="B6030" s="13">
        <v>43150</v>
      </c>
      <c r="C6030" s="3" t="s">
        <v>14</v>
      </c>
      <c r="D6030" s="4" t="s">
        <v>18574</v>
      </c>
      <c r="E6030" s="5" t="s">
        <v>18575</v>
      </c>
      <c r="F6030" s="26">
        <v>9987128881</v>
      </c>
      <c r="G6030" s="10">
        <v>36006</v>
      </c>
      <c r="H6030" s="1" t="s">
        <v>8964</v>
      </c>
      <c r="I6030" s="1" t="s">
        <v>18</v>
      </c>
      <c r="J6030" s="1" t="s">
        <v>9003</v>
      </c>
      <c r="K6030" s="5" t="s">
        <v>18576</v>
      </c>
      <c r="L6030" s="1" t="s">
        <v>42182</v>
      </c>
      <c r="M6030" s="1" t="s">
        <v>22</v>
      </c>
      <c r="N6030" s="1" t="s">
        <v>42182</v>
      </c>
    </row>
    <row r="6031" spans="1:14" ht="15.5">
      <c r="A6031" s="1">
        <v>6030</v>
      </c>
      <c r="B6031" s="10">
        <v>43148</v>
      </c>
      <c r="C6031" s="3" t="s">
        <v>68</v>
      </c>
      <c r="D6031" s="12" t="s">
        <v>18577</v>
      </c>
      <c r="E6031" s="5" t="s">
        <v>18578</v>
      </c>
      <c r="F6031" s="6">
        <v>9221444405</v>
      </c>
      <c r="G6031" s="7">
        <v>31708</v>
      </c>
      <c r="H6031" s="1" t="s">
        <v>6573</v>
      </c>
      <c r="I6031" s="1" t="s">
        <v>26</v>
      </c>
      <c r="J6031" s="8" t="s">
        <v>9339</v>
      </c>
      <c r="K6031" s="5" t="s">
        <v>18579</v>
      </c>
      <c r="L6031" s="1" t="s">
        <v>42182</v>
      </c>
      <c r="M6031" s="1" t="s">
        <v>22</v>
      </c>
      <c r="N6031" s="1" t="s">
        <v>42182</v>
      </c>
    </row>
    <row r="6032" spans="1:14" ht="15.5">
      <c r="A6032" s="1">
        <v>6031</v>
      </c>
      <c r="B6032" s="10">
        <v>43150</v>
      </c>
      <c r="C6032" s="3" t="s">
        <v>68</v>
      </c>
      <c r="D6032" s="12" t="s">
        <v>18580</v>
      </c>
      <c r="E6032" s="5" t="s">
        <v>18581</v>
      </c>
      <c r="F6032" s="6">
        <v>8983987977</v>
      </c>
      <c r="G6032" s="7">
        <v>35235</v>
      </c>
      <c r="H6032" s="1" t="s">
        <v>5624</v>
      </c>
      <c r="I6032" s="1" t="s">
        <v>18</v>
      </c>
      <c r="J6032" s="8" t="s">
        <v>18582</v>
      </c>
      <c r="K6032" s="5" t="s">
        <v>18583</v>
      </c>
      <c r="L6032" s="1" t="s">
        <v>42182</v>
      </c>
      <c r="M6032" s="1" t="s">
        <v>22</v>
      </c>
      <c r="N6032" s="1" t="s">
        <v>42182</v>
      </c>
    </row>
    <row r="6033" spans="1:14" ht="15.5">
      <c r="A6033" s="1">
        <v>6032</v>
      </c>
      <c r="B6033" s="10">
        <v>43150</v>
      </c>
      <c r="C6033" s="3" t="s">
        <v>68</v>
      </c>
      <c r="D6033" s="12" t="s">
        <v>18584</v>
      </c>
      <c r="E6033" s="5" t="s">
        <v>18585</v>
      </c>
      <c r="F6033" s="6">
        <v>8693041176</v>
      </c>
      <c r="G6033" s="7">
        <v>35989</v>
      </c>
      <c r="H6033" s="1" t="s">
        <v>9381</v>
      </c>
      <c r="I6033" s="1" t="s">
        <v>26</v>
      </c>
      <c r="J6033" s="8" t="s">
        <v>10875</v>
      </c>
      <c r="K6033" s="5" t="s">
        <v>18586</v>
      </c>
      <c r="L6033" s="1" t="s">
        <v>42182</v>
      </c>
      <c r="M6033" s="1" t="s">
        <v>22</v>
      </c>
      <c r="N6033" s="1" t="s">
        <v>42182</v>
      </c>
    </row>
    <row r="6034" spans="1:14" ht="15.5">
      <c r="A6034" s="1">
        <v>6033</v>
      </c>
      <c r="B6034" s="10">
        <v>43150</v>
      </c>
      <c r="C6034" s="3" t="s">
        <v>68</v>
      </c>
      <c r="D6034" s="12" t="s">
        <v>18587</v>
      </c>
      <c r="E6034" s="5" t="s">
        <v>18588</v>
      </c>
      <c r="F6034" s="6">
        <v>9757302830</v>
      </c>
      <c r="G6034" s="7">
        <v>35235</v>
      </c>
      <c r="H6034" s="1" t="s">
        <v>9381</v>
      </c>
      <c r="I6034" s="1" t="s">
        <v>18</v>
      </c>
      <c r="J6034" s="8" t="s">
        <v>18589</v>
      </c>
      <c r="K6034" s="5" t="s">
        <v>18590</v>
      </c>
      <c r="L6034" s="1" t="s">
        <v>42182</v>
      </c>
      <c r="M6034" s="1" t="s">
        <v>22</v>
      </c>
      <c r="N6034" s="1" t="s">
        <v>42182</v>
      </c>
    </row>
    <row r="6035" spans="1:14" ht="15.5">
      <c r="A6035" s="1">
        <v>6034</v>
      </c>
      <c r="B6035" s="10">
        <v>43150</v>
      </c>
      <c r="C6035" s="3" t="s">
        <v>746</v>
      </c>
      <c r="D6035" s="28" t="s">
        <v>18591</v>
      </c>
      <c r="E6035" s="20" t="s">
        <v>18592</v>
      </c>
      <c r="F6035" s="21">
        <v>9867431690</v>
      </c>
      <c r="G6035" s="2">
        <v>38029</v>
      </c>
      <c r="H6035" s="1" t="s">
        <v>749</v>
      </c>
      <c r="I6035" s="22" t="s">
        <v>18</v>
      </c>
      <c r="J6035" s="22" t="s">
        <v>10435</v>
      </c>
      <c r="K6035" s="1" t="s">
        <v>42182</v>
      </c>
      <c r="L6035" s="1" t="s">
        <v>42182</v>
      </c>
      <c r="M6035" s="1" t="s">
        <v>22</v>
      </c>
      <c r="N6035" s="1" t="s">
        <v>42182</v>
      </c>
    </row>
    <row r="6036" spans="1:14" ht="15.5">
      <c r="A6036" s="1">
        <v>6035</v>
      </c>
      <c r="B6036" s="13">
        <v>43151</v>
      </c>
      <c r="C6036" s="3" t="s">
        <v>14</v>
      </c>
      <c r="D6036" s="4" t="s">
        <v>18593</v>
      </c>
      <c r="E6036" s="5" t="s">
        <v>18594</v>
      </c>
      <c r="F6036" s="6">
        <v>8082774932</v>
      </c>
      <c r="G6036" s="7">
        <v>35021</v>
      </c>
      <c r="H6036" s="1" t="s">
        <v>8964</v>
      </c>
      <c r="I6036" s="1" t="s">
        <v>26</v>
      </c>
      <c r="J6036" s="1" t="s">
        <v>12507</v>
      </c>
      <c r="K6036" s="5" t="s">
        <v>18595</v>
      </c>
      <c r="L6036" s="1" t="s">
        <v>42182</v>
      </c>
      <c r="M6036" s="1" t="s">
        <v>22</v>
      </c>
      <c r="N6036" s="1" t="s">
        <v>42182</v>
      </c>
    </row>
    <row r="6037" spans="1:14" ht="15.5">
      <c r="A6037" s="1">
        <v>6036</v>
      </c>
      <c r="B6037" s="13">
        <v>43151</v>
      </c>
      <c r="C6037" s="3" t="s">
        <v>14</v>
      </c>
      <c r="D6037" s="4" t="s">
        <v>18596</v>
      </c>
      <c r="E6037" s="5" t="s">
        <v>18597</v>
      </c>
      <c r="F6037" s="6">
        <v>9833975083</v>
      </c>
      <c r="G6037" s="7">
        <v>36385</v>
      </c>
      <c r="H6037" s="1" t="s">
        <v>8964</v>
      </c>
      <c r="I6037" s="1" t="s">
        <v>18</v>
      </c>
      <c r="J6037" s="1" t="s">
        <v>7267</v>
      </c>
      <c r="K6037" s="5" t="s">
        <v>18595</v>
      </c>
      <c r="L6037" s="1" t="s">
        <v>42182</v>
      </c>
      <c r="M6037" s="1" t="s">
        <v>22</v>
      </c>
      <c r="N6037" s="1" t="s">
        <v>42182</v>
      </c>
    </row>
    <row r="6038" spans="1:14" ht="15.5">
      <c r="A6038" s="1">
        <v>6037</v>
      </c>
      <c r="B6038" s="13">
        <v>43151</v>
      </c>
      <c r="C6038" s="3" t="s">
        <v>14</v>
      </c>
      <c r="D6038" s="4" t="s">
        <v>18598</v>
      </c>
      <c r="E6038" s="5" t="s">
        <v>17804</v>
      </c>
      <c r="F6038" s="6">
        <v>9029327426</v>
      </c>
      <c r="G6038" s="7">
        <v>35657</v>
      </c>
      <c r="H6038" s="1" t="s">
        <v>8964</v>
      </c>
      <c r="I6038" s="1" t="s">
        <v>26</v>
      </c>
      <c r="J6038" s="1" t="s">
        <v>7267</v>
      </c>
      <c r="K6038" s="5" t="s">
        <v>17806</v>
      </c>
      <c r="L6038" s="1" t="s">
        <v>42182</v>
      </c>
      <c r="M6038" s="1" t="s">
        <v>22</v>
      </c>
      <c r="N6038" s="1" t="s">
        <v>42182</v>
      </c>
    </row>
    <row r="6039" spans="1:14" ht="15.5">
      <c r="A6039" s="1">
        <v>6038</v>
      </c>
      <c r="B6039" s="13">
        <v>43151</v>
      </c>
      <c r="C6039" s="3" t="s">
        <v>14</v>
      </c>
      <c r="D6039" s="4" t="s">
        <v>18599</v>
      </c>
      <c r="E6039" s="5" t="s">
        <v>18600</v>
      </c>
      <c r="F6039" s="6">
        <v>9768421357</v>
      </c>
      <c r="G6039" s="7">
        <v>35988</v>
      </c>
      <c r="H6039" s="1" t="s">
        <v>8964</v>
      </c>
      <c r="I6039" s="1" t="s">
        <v>18</v>
      </c>
      <c r="J6039" s="1" t="s">
        <v>10875</v>
      </c>
      <c r="K6039" s="5" t="s">
        <v>18601</v>
      </c>
      <c r="L6039" s="1" t="s">
        <v>42182</v>
      </c>
      <c r="M6039" s="1" t="s">
        <v>22</v>
      </c>
      <c r="N6039" s="1" t="s">
        <v>42182</v>
      </c>
    </row>
    <row r="6040" spans="1:14" ht="15.5">
      <c r="A6040" s="1">
        <v>6039</v>
      </c>
      <c r="B6040" s="13">
        <v>43151</v>
      </c>
      <c r="C6040" s="3" t="s">
        <v>14</v>
      </c>
      <c r="D6040" s="4" t="s">
        <v>18602</v>
      </c>
      <c r="E6040" s="5" t="s">
        <v>18603</v>
      </c>
      <c r="F6040" s="6">
        <v>8433539485</v>
      </c>
      <c r="G6040" s="7">
        <v>35318</v>
      </c>
      <c r="H6040" s="1" t="s">
        <v>8964</v>
      </c>
      <c r="I6040" s="1" t="s">
        <v>26</v>
      </c>
      <c r="J6040" s="1" t="s">
        <v>10875</v>
      </c>
      <c r="K6040" s="5" t="s">
        <v>18604</v>
      </c>
      <c r="L6040" s="1" t="s">
        <v>42182</v>
      </c>
      <c r="M6040" s="1" t="s">
        <v>22</v>
      </c>
      <c r="N6040" s="1" t="s">
        <v>42182</v>
      </c>
    </row>
    <row r="6041" spans="1:14" ht="15.5">
      <c r="A6041" s="1">
        <v>6040</v>
      </c>
      <c r="B6041" s="10">
        <v>43150</v>
      </c>
      <c r="C6041" s="3" t="s">
        <v>68</v>
      </c>
      <c r="D6041" s="12" t="s">
        <v>18605</v>
      </c>
      <c r="E6041" s="5" t="s">
        <v>18606</v>
      </c>
      <c r="F6041" s="6">
        <v>9167345989</v>
      </c>
      <c r="G6041" s="7">
        <v>35944</v>
      </c>
      <c r="H6041" s="1" t="s">
        <v>9381</v>
      </c>
      <c r="I6041" s="1" t="s">
        <v>26</v>
      </c>
      <c r="J6041" s="8" t="s">
        <v>9003</v>
      </c>
      <c r="K6041" s="5" t="s">
        <v>18607</v>
      </c>
      <c r="L6041" s="1" t="s">
        <v>42182</v>
      </c>
      <c r="M6041" s="1" t="s">
        <v>22</v>
      </c>
      <c r="N6041" s="1" t="s">
        <v>42182</v>
      </c>
    </row>
    <row r="6042" spans="1:14" ht="15.5">
      <c r="A6042" s="1">
        <v>6041</v>
      </c>
      <c r="B6042" s="2">
        <v>43152</v>
      </c>
      <c r="C6042" s="3" t="s">
        <v>1340</v>
      </c>
      <c r="D6042" s="25" t="s">
        <v>18608</v>
      </c>
      <c r="E6042" s="5" t="s">
        <v>18609</v>
      </c>
      <c r="F6042" s="26">
        <v>9324625577</v>
      </c>
      <c r="G6042" s="10">
        <v>39376</v>
      </c>
      <c r="H6042" s="1" t="s">
        <v>749</v>
      </c>
      <c r="I6042" s="1" t="s">
        <v>1344</v>
      </c>
      <c r="J6042" s="41" t="s">
        <v>18610</v>
      </c>
      <c r="K6042" s="1" t="s">
        <v>42182</v>
      </c>
      <c r="L6042" s="1" t="s">
        <v>42182</v>
      </c>
      <c r="M6042" s="1" t="s">
        <v>22</v>
      </c>
      <c r="N6042" s="1" t="s">
        <v>42182</v>
      </c>
    </row>
    <row r="6043" spans="1:14" ht="31">
      <c r="A6043" s="1">
        <v>6042</v>
      </c>
      <c r="B6043" s="2">
        <v>43152</v>
      </c>
      <c r="C6043" s="3" t="s">
        <v>1340</v>
      </c>
      <c r="D6043" s="25" t="s">
        <v>18611</v>
      </c>
      <c r="E6043" s="5" t="s">
        <v>18612</v>
      </c>
      <c r="F6043" s="26" t="s">
        <v>18613</v>
      </c>
      <c r="G6043" s="2">
        <v>40575</v>
      </c>
      <c r="H6043" s="1" t="s">
        <v>749</v>
      </c>
      <c r="I6043" s="1" t="s">
        <v>1344</v>
      </c>
      <c r="J6043" s="26" t="s">
        <v>9003</v>
      </c>
      <c r="K6043" s="1" t="s">
        <v>42182</v>
      </c>
      <c r="L6043" s="1" t="s">
        <v>42182</v>
      </c>
      <c r="M6043" s="1" t="s">
        <v>22</v>
      </c>
      <c r="N6043" s="1" t="s">
        <v>42182</v>
      </c>
    </row>
    <row r="6044" spans="1:14" ht="15.5">
      <c r="A6044" s="1">
        <v>6043</v>
      </c>
      <c r="B6044" s="2">
        <v>43152</v>
      </c>
      <c r="C6044" s="3" t="s">
        <v>1340</v>
      </c>
      <c r="D6044" s="25" t="s">
        <v>18614</v>
      </c>
      <c r="E6044" s="5" t="s">
        <v>18615</v>
      </c>
      <c r="F6044" s="26">
        <v>9920844527</v>
      </c>
      <c r="G6044" s="10">
        <v>39124</v>
      </c>
      <c r="H6044" s="1" t="s">
        <v>749</v>
      </c>
      <c r="I6044" s="1" t="s">
        <v>1344</v>
      </c>
      <c r="J6044" s="26" t="s">
        <v>52</v>
      </c>
      <c r="K6044" s="1" t="s">
        <v>42182</v>
      </c>
      <c r="L6044" s="1" t="s">
        <v>42182</v>
      </c>
      <c r="M6044" s="1" t="s">
        <v>22</v>
      </c>
      <c r="N6044" s="1" t="s">
        <v>42182</v>
      </c>
    </row>
    <row r="6045" spans="1:14" ht="15.5">
      <c r="A6045" s="1">
        <v>6044</v>
      </c>
      <c r="B6045" s="10">
        <v>43152</v>
      </c>
      <c r="C6045" s="3" t="s">
        <v>746</v>
      </c>
      <c r="D6045" s="28" t="s">
        <v>18616</v>
      </c>
      <c r="E6045" s="20" t="s">
        <v>18617</v>
      </c>
      <c r="F6045" s="21">
        <v>9930793176</v>
      </c>
      <c r="G6045" s="2">
        <v>40488</v>
      </c>
      <c r="H6045" s="1" t="s">
        <v>749</v>
      </c>
      <c r="I6045" s="22" t="s">
        <v>18</v>
      </c>
      <c r="J6045" s="22" t="s">
        <v>12671</v>
      </c>
      <c r="K6045" s="1" t="s">
        <v>42182</v>
      </c>
      <c r="L6045" s="1" t="s">
        <v>42182</v>
      </c>
      <c r="M6045" s="1" t="s">
        <v>22</v>
      </c>
      <c r="N6045" s="1" t="s">
        <v>42182</v>
      </c>
    </row>
    <row r="6046" spans="1:14" ht="15.5">
      <c r="A6046" s="1">
        <v>6045</v>
      </c>
      <c r="B6046" s="13">
        <v>43153</v>
      </c>
      <c r="C6046" s="3" t="s">
        <v>14</v>
      </c>
      <c r="D6046" s="4" t="s">
        <v>18618</v>
      </c>
      <c r="E6046" s="5" t="s">
        <v>18619</v>
      </c>
      <c r="F6046" s="6">
        <v>8286140757</v>
      </c>
      <c r="G6046" s="7">
        <v>36017</v>
      </c>
      <c r="H6046" s="1" t="s">
        <v>8964</v>
      </c>
      <c r="I6046" s="1" t="s">
        <v>18</v>
      </c>
      <c r="J6046" s="8" t="s">
        <v>9003</v>
      </c>
      <c r="K6046" s="5" t="s">
        <v>18620</v>
      </c>
      <c r="L6046" s="1" t="s">
        <v>42182</v>
      </c>
      <c r="M6046" s="1" t="s">
        <v>22</v>
      </c>
      <c r="N6046" s="1" t="s">
        <v>42182</v>
      </c>
    </row>
    <row r="6047" spans="1:14" ht="15.5">
      <c r="A6047" s="1">
        <v>6046</v>
      </c>
      <c r="B6047" s="10">
        <v>43151</v>
      </c>
      <c r="C6047" s="3" t="s">
        <v>68</v>
      </c>
      <c r="D6047" s="12" t="s">
        <v>18621</v>
      </c>
      <c r="E6047" s="5" t="s">
        <v>18622</v>
      </c>
      <c r="F6047" s="6">
        <v>8097606458</v>
      </c>
      <c r="G6047" s="7">
        <v>34939</v>
      </c>
      <c r="H6047" s="1" t="s">
        <v>9381</v>
      </c>
      <c r="I6047" s="1" t="s">
        <v>18</v>
      </c>
      <c r="J6047" s="8" t="s">
        <v>9003</v>
      </c>
      <c r="K6047" s="5" t="s">
        <v>18623</v>
      </c>
      <c r="L6047" s="1" t="s">
        <v>42182</v>
      </c>
      <c r="M6047" s="1" t="s">
        <v>22</v>
      </c>
      <c r="N6047" s="1" t="s">
        <v>42182</v>
      </c>
    </row>
    <row r="6048" spans="1:14" ht="15.5">
      <c r="A6048" s="1">
        <v>6047</v>
      </c>
      <c r="B6048" s="10">
        <v>43153</v>
      </c>
      <c r="C6048" s="3" t="s">
        <v>68</v>
      </c>
      <c r="D6048" s="12" t="s">
        <v>18624</v>
      </c>
      <c r="E6048" s="5" t="s">
        <v>18625</v>
      </c>
      <c r="F6048" s="6">
        <v>8422054028</v>
      </c>
      <c r="G6048" s="7">
        <v>35746</v>
      </c>
      <c r="H6048" s="1" t="s">
        <v>9381</v>
      </c>
      <c r="I6048" s="1" t="s">
        <v>26</v>
      </c>
      <c r="J6048" s="8" t="s">
        <v>9003</v>
      </c>
      <c r="K6048" s="5" t="s">
        <v>18626</v>
      </c>
      <c r="L6048" s="1" t="s">
        <v>42182</v>
      </c>
      <c r="M6048" s="1" t="s">
        <v>22</v>
      </c>
      <c r="N6048" s="1" t="s">
        <v>42182</v>
      </c>
    </row>
    <row r="6049" spans="1:14" ht="15.5">
      <c r="A6049" s="1">
        <v>6048</v>
      </c>
      <c r="B6049" s="10">
        <v>43153</v>
      </c>
      <c r="C6049" s="3" t="s">
        <v>68</v>
      </c>
      <c r="D6049" s="12" t="s">
        <v>18627</v>
      </c>
      <c r="E6049" s="5" t="s">
        <v>18628</v>
      </c>
      <c r="F6049" s="6">
        <v>9987149505</v>
      </c>
      <c r="G6049" s="7">
        <v>35558</v>
      </c>
      <c r="H6049" s="1" t="s">
        <v>9381</v>
      </c>
      <c r="I6049" s="1" t="s">
        <v>18</v>
      </c>
      <c r="J6049" s="8" t="s">
        <v>1497</v>
      </c>
      <c r="K6049" s="5" t="s">
        <v>18629</v>
      </c>
      <c r="L6049" s="1" t="s">
        <v>42182</v>
      </c>
      <c r="M6049" s="1" t="s">
        <v>22</v>
      </c>
      <c r="N6049" s="1" t="s">
        <v>42182</v>
      </c>
    </row>
    <row r="6050" spans="1:14" ht="15.5">
      <c r="A6050" s="1">
        <v>6049</v>
      </c>
      <c r="B6050" s="10">
        <v>43153</v>
      </c>
      <c r="C6050" s="3" t="s">
        <v>68</v>
      </c>
      <c r="D6050" s="12" t="s">
        <v>18630</v>
      </c>
      <c r="E6050" s="5" t="s">
        <v>18631</v>
      </c>
      <c r="F6050" s="6">
        <v>9967432707</v>
      </c>
      <c r="G6050" s="7">
        <v>36134</v>
      </c>
      <c r="H6050" s="1" t="s">
        <v>9381</v>
      </c>
      <c r="I6050" s="1" t="s">
        <v>26</v>
      </c>
      <c r="J6050" s="8" t="s">
        <v>1497</v>
      </c>
      <c r="K6050" s="5" t="s">
        <v>18632</v>
      </c>
      <c r="L6050" s="1" t="s">
        <v>42182</v>
      </c>
      <c r="M6050" s="1" t="s">
        <v>22</v>
      </c>
      <c r="N6050" s="1" t="s">
        <v>42182</v>
      </c>
    </row>
    <row r="6051" spans="1:14" ht="15.5">
      <c r="A6051" s="1">
        <v>6050</v>
      </c>
      <c r="B6051" s="10">
        <v>43153</v>
      </c>
      <c r="C6051" s="3" t="s">
        <v>68</v>
      </c>
      <c r="D6051" s="12" t="s">
        <v>18633</v>
      </c>
      <c r="E6051" s="5" t="s">
        <v>18634</v>
      </c>
      <c r="F6051" s="6">
        <v>8652190180</v>
      </c>
      <c r="G6051" s="7">
        <v>34977</v>
      </c>
      <c r="H6051" s="1" t="s">
        <v>9381</v>
      </c>
      <c r="I6051" s="1" t="s">
        <v>18</v>
      </c>
      <c r="J6051" s="8" t="s">
        <v>10875</v>
      </c>
      <c r="K6051" s="5" t="s">
        <v>18635</v>
      </c>
      <c r="L6051" s="1" t="s">
        <v>42182</v>
      </c>
      <c r="M6051" s="1" t="s">
        <v>22</v>
      </c>
      <c r="N6051" s="1" t="s">
        <v>42182</v>
      </c>
    </row>
    <row r="6052" spans="1:14" ht="15.5">
      <c r="A6052" s="1">
        <v>6051</v>
      </c>
      <c r="B6052" s="10">
        <v>43153</v>
      </c>
      <c r="C6052" s="3" t="s">
        <v>68</v>
      </c>
      <c r="D6052" s="12" t="s">
        <v>18636</v>
      </c>
      <c r="E6052" s="5" t="s">
        <v>18637</v>
      </c>
      <c r="F6052" s="6">
        <v>9029268981</v>
      </c>
      <c r="G6052" s="7">
        <v>35888</v>
      </c>
      <c r="H6052" s="1" t="s">
        <v>9381</v>
      </c>
      <c r="I6052" s="1" t="s">
        <v>26</v>
      </c>
      <c r="J6052" s="8" t="s">
        <v>9003</v>
      </c>
      <c r="K6052" s="5" t="s">
        <v>18638</v>
      </c>
      <c r="L6052" s="1" t="s">
        <v>42182</v>
      </c>
      <c r="M6052" s="1" t="s">
        <v>22</v>
      </c>
      <c r="N6052" s="1" t="s">
        <v>42182</v>
      </c>
    </row>
    <row r="6053" spans="1:14" ht="15.5">
      <c r="A6053" s="1">
        <v>6052</v>
      </c>
      <c r="B6053" s="10">
        <v>43153</v>
      </c>
      <c r="C6053" s="3" t="s">
        <v>68</v>
      </c>
      <c r="D6053" s="12" t="s">
        <v>18639</v>
      </c>
      <c r="E6053" s="5" t="s">
        <v>18640</v>
      </c>
      <c r="F6053" s="6">
        <v>9702611537</v>
      </c>
      <c r="G6053" s="7">
        <v>36050</v>
      </c>
      <c r="H6053" s="1" t="s">
        <v>9381</v>
      </c>
      <c r="I6053" s="1" t="s">
        <v>18</v>
      </c>
      <c r="J6053" s="8" t="s">
        <v>9619</v>
      </c>
      <c r="K6053" s="5" t="s">
        <v>18641</v>
      </c>
      <c r="L6053" s="1" t="s">
        <v>42182</v>
      </c>
      <c r="M6053" s="1" t="s">
        <v>22</v>
      </c>
      <c r="N6053" s="1" t="s">
        <v>42182</v>
      </c>
    </row>
    <row r="6054" spans="1:14" ht="15.5">
      <c r="A6054" s="1">
        <v>6053</v>
      </c>
      <c r="B6054" s="13">
        <v>43154</v>
      </c>
      <c r="C6054" s="3" t="s">
        <v>14</v>
      </c>
      <c r="D6054" s="4" t="s">
        <v>18642</v>
      </c>
      <c r="E6054" s="5" t="s">
        <v>18643</v>
      </c>
      <c r="F6054" s="6">
        <v>9167965096</v>
      </c>
      <c r="G6054" s="7">
        <v>26053</v>
      </c>
      <c r="H6054" s="1" t="s">
        <v>30</v>
      </c>
      <c r="I6054" s="1" t="s">
        <v>26</v>
      </c>
      <c r="J6054" s="8" t="s">
        <v>9003</v>
      </c>
      <c r="K6054" s="5" t="s">
        <v>18644</v>
      </c>
      <c r="L6054" s="1" t="s">
        <v>42182</v>
      </c>
      <c r="M6054" s="1" t="s">
        <v>22</v>
      </c>
      <c r="N6054" s="1" t="s">
        <v>42182</v>
      </c>
    </row>
    <row r="6055" spans="1:14" ht="15.5">
      <c r="A6055" s="1">
        <v>6054</v>
      </c>
      <c r="B6055" s="13">
        <v>43154</v>
      </c>
      <c r="C6055" s="3" t="s">
        <v>14</v>
      </c>
      <c r="D6055" s="4" t="s">
        <v>18645</v>
      </c>
      <c r="E6055" s="5" t="s">
        <v>18646</v>
      </c>
      <c r="F6055" s="26">
        <v>7208533384</v>
      </c>
      <c r="G6055" s="10">
        <v>27912</v>
      </c>
      <c r="H6055" s="1" t="s">
        <v>30</v>
      </c>
      <c r="I6055" s="1" t="s">
        <v>18</v>
      </c>
      <c r="J6055" s="1" t="s">
        <v>9003</v>
      </c>
      <c r="K6055" s="5" t="s">
        <v>18647</v>
      </c>
      <c r="L6055" s="1" t="s">
        <v>42182</v>
      </c>
      <c r="M6055" s="1" t="s">
        <v>22</v>
      </c>
      <c r="N6055" s="1" t="s">
        <v>42182</v>
      </c>
    </row>
    <row r="6056" spans="1:14" ht="15.5">
      <c r="A6056" s="1">
        <v>6055</v>
      </c>
      <c r="B6056" s="13">
        <v>43154</v>
      </c>
      <c r="C6056" s="3" t="s">
        <v>14</v>
      </c>
      <c r="D6056" s="4" t="s">
        <v>18648</v>
      </c>
      <c r="E6056" s="5" t="s">
        <v>18649</v>
      </c>
      <c r="F6056" s="26">
        <v>7900126463</v>
      </c>
      <c r="G6056" s="10">
        <v>30403</v>
      </c>
      <c r="H6056" s="1" t="s">
        <v>30</v>
      </c>
      <c r="I6056" s="1" t="s">
        <v>26</v>
      </c>
      <c r="J6056" s="1" t="s">
        <v>232</v>
      </c>
      <c r="K6056" s="5" t="s">
        <v>18650</v>
      </c>
      <c r="L6056" s="1" t="s">
        <v>42182</v>
      </c>
      <c r="M6056" s="1" t="s">
        <v>22</v>
      </c>
      <c r="N6056" s="1" t="s">
        <v>42182</v>
      </c>
    </row>
    <row r="6057" spans="1:14" ht="15.5">
      <c r="A6057" s="1">
        <v>6056</v>
      </c>
      <c r="B6057" s="13">
        <v>43154</v>
      </c>
      <c r="C6057" s="3" t="s">
        <v>14</v>
      </c>
      <c r="D6057" s="4" t="s">
        <v>18651</v>
      </c>
      <c r="E6057" s="5" t="s">
        <v>18652</v>
      </c>
      <c r="F6057" s="26">
        <v>9769931003</v>
      </c>
      <c r="G6057" s="10">
        <v>34332</v>
      </c>
      <c r="H6057" s="1" t="s">
        <v>30</v>
      </c>
      <c r="I6057" s="1" t="s">
        <v>18</v>
      </c>
      <c r="J6057" s="1" t="s">
        <v>9339</v>
      </c>
      <c r="K6057" s="5" t="s">
        <v>18653</v>
      </c>
      <c r="L6057" s="1" t="s">
        <v>42182</v>
      </c>
      <c r="M6057" s="1" t="s">
        <v>22</v>
      </c>
      <c r="N6057" s="1" t="s">
        <v>42182</v>
      </c>
    </row>
    <row r="6058" spans="1:14" ht="15.5">
      <c r="A6058" s="1">
        <v>6057</v>
      </c>
      <c r="B6058" s="13">
        <v>43154</v>
      </c>
      <c r="C6058" s="3" t="s">
        <v>14</v>
      </c>
      <c r="D6058" s="4" t="s">
        <v>18654</v>
      </c>
      <c r="E6058" s="5" t="s">
        <v>18655</v>
      </c>
      <c r="F6058" s="26">
        <v>7715041501</v>
      </c>
      <c r="G6058" s="10">
        <v>29894</v>
      </c>
      <c r="H6058" s="1"/>
      <c r="I6058" s="1" t="s">
        <v>26</v>
      </c>
      <c r="J6058" s="1"/>
      <c r="K6058" s="1" t="s">
        <v>42182</v>
      </c>
      <c r="L6058" s="1" t="s">
        <v>42182</v>
      </c>
      <c r="M6058" s="1" t="s">
        <v>22</v>
      </c>
      <c r="N6058" s="1" t="s">
        <v>42182</v>
      </c>
    </row>
    <row r="6059" spans="1:14" ht="15.5">
      <c r="A6059" s="1">
        <v>6058</v>
      </c>
      <c r="B6059" s="2">
        <v>43154</v>
      </c>
      <c r="C6059" s="3" t="s">
        <v>1340</v>
      </c>
      <c r="D6059" s="25" t="s">
        <v>18656</v>
      </c>
      <c r="E6059" s="5" t="s">
        <v>18657</v>
      </c>
      <c r="F6059" s="26">
        <v>8424866285</v>
      </c>
      <c r="G6059" s="27">
        <v>37080</v>
      </c>
      <c r="H6059" s="1" t="s">
        <v>749</v>
      </c>
      <c r="I6059" s="1" t="s">
        <v>1344</v>
      </c>
      <c r="J6059" s="22" t="s">
        <v>8965</v>
      </c>
      <c r="K6059" s="1" t="s">
        <v>42182</v>
      </c>
      <c r="L6059" s="1" t="s">
        <v>42182</v>
      </c>
      <c r="M6059" s="1" t="s">
        <v>22</v>
      </c>
      <c r="N6059" s="1" t="s">
        <v>42182</v>
      </c>
    </row>
    <row r="6060" spans="1:14" ht="31">
      <c r="A6060" s="1">
        <v>6059</v>
      </c>
      <c r="B6060" s="2">
        <v>43154</v>
      </c>
      <c r="C6060" s="3" t="s">
        <v>1340</v>
      </c>
      <c r="D6060" s="25" t="s">
        <v>18658</v>
      </c>
      <c r="E6060" s="5" t="s">
        <v>18659</v>
      </c>
      <c r="F6060" s="26" t="s">
        <v>18660</v>
      </c>
      <c r="G6060" s="27">
        <v>38890</v>
      </c>
      <c r="H6060" s="1" t="s">
        <v>749</v>
      </c>
      <c r="I6060" s="1" t="s">
        <v>1344</v>
      </c>
      <c r="J6060" s="26" t="s">
        <v>18661</v>
      </c>
      <c r="K6060" s="1" t="s">
        <v>42182</v>
      </c>
      <c r="L6060" s="1" t="s">
        <v>42182</v>
      </c>
      <c r="M6060" s="1" t="s">
        <v>22</v>
      </c>
      <c r="N6060" s="1" t="s">
        <v>42182</v>
      </c>
    </row>
    <row r="6061" spans="1:14" ht="15.5">
      <c r="A6061" s="1">
        <v>6060</v>
      </c>
      <c r="B6061" s="13">
        <v>43155</v>
      </c>
      <c r="C6061" s="3" t="s">
        <v>14</v>
      </c>
      <c r="D6061" s="4" t="s">
        <v>18662</v>
      </c>
      <c r="E6061" s="5" t="s">
        <v>18663</v>
      </c>
      <c r="F6061" s="6">
        <v>9967378414</v>
      </c>
      <c r="G6061" s="7">
        <v>28312</v>
      </c>
      <c r="H6061" s="1" t="s">
        <v>30</v>
      </c>
      <c r="I6061" s="1" t="s">
        <v>26</v>
      </c>
      <c r="J6061" s="1" t="s">
        <v>232</v>
      </c>
      <c r="K6061" s="5" t="s">
        <v>18664</v>
      </c>
      <c r="L6061" s="1" t="s">
        <v>42182</v>
      </c>
      <c r="M6061" s="1" t="s">
        <v>22</v>
      </c>
      <c r="N6061" s="1" t="s">
        <v>42182</v>
      </c>
    </row>
    <row r="6062" spans="1:14" ht="15.5">
      <c r="A6062" s="1">
        <v>6061</v>
      </c>
      <c r="B6062" s="13">
        <v>43157</v>
      </c>
      <c r="C6062" s="3" t="s">
        <v>14</v>
      </c>
      <c r="D6062" s="4" t="s">
        <v>18665</v>
      </c>
      <c r="E6062" s="5" t="s">
        <v>18666</v>
      </c>
      <c r="F6062" s="6">
        <v>9152329388</v>
      </c>
      <c r="G6062" s="7">
        <v>31649</v>
      </c>
      <c r="H6062" s="1" t="s">
        <v>30</v>
      </c>
      <c r="I6062" s="1" t="s">
        <v>18</v>
      </c>
      <c r="J6062" s="1" t="s">
        <v>232</v>
      </c>
      <c r="K6062" s="5" t="s">
        <v>18667</v>
      </c>
      <c r="L6062" s="1" t="s">
        <v>42182</v>
      </c>
      <c r="M6062" s="1" t="s">
        <v>22</v>
      </c>
      <c r="N6062" s="1" t="s">
        <v>42182</v>
      </c>
    </row>
    <row r="6063" spans="1:14" ht="15.5">
      <c r="A6063" s="1">
        <v>6062</v>
      </c>
      <c r="B6063" s="13">
        <v>43157</v>
      </c>
      <c r="C6063" s="3" t="s">
        <v>14</v>
      </c>
      <c r="D6063" s="4" t="s">
        <v>18668</v>
      </c>
      <c r="E6063" s="5" t="s">
        <v>18669</v>
      </c>
      <c r="F6063" s="26">
        <v>9833470285</v>
      </c>
      <c r="G6063" s="10">
        <v>36029</v>
      </c>
      <c r="H6063" s="1" t="s">
        <v>8964</v>
      </c>
      <c r="I6063" s="1" t="s">
        <v>18</v>
      </c>
      <c r="J6063" s="1" t="s">
        <v>9003</v>
      </c>
      <c r="K6063" s="5" t="s">
        <v>18670</v>
      </c>
      <c r="L6063" s="1" t="s">
        <v>42182</v>
      </c>
      <c r="M6063" s="1" t="s">
        <v>22</v>
      </c>
      <c r="N6063" s="1" t="s">
        <v>42182</v>
      </c>
    </row>
    <row r="6064" spans="1:14" ht="15.5">
      <c r="A6064" s="1">
        <v>6063</v>
      </c>
      <c r="B6064" s="13">
        <v>43157</v>
      </c>
      <c r="C6064" s="3" t="s">
        <v>14</v>
      </c>
      <c r="D6064" s="4" t="s">
        <v>18671</v>
      </c>
      <c r="E6064" s="5" t="s">
        <v>18672</v>
      </c>
      <c r="F6064" s="26">
        <v>9322506229</v>
      </c>
      <c r="G6064" s="10">
        <v>36502</v>
      </c>
      <c r="H6064" s="1" t="s">
        <v>8964</v>
      </c>
      <c r="I6064" s="1" t="s">
        <v>26</v>
      </c>
      <c r="J6064" s="1" t="s">
        <v>93</v>
      </c>
      <c r="K6064" s="5" t="s">
        <v>18673</v>
      </c>
      <c r="L6064" s="1" t="s">
        <v>42182</v>
      </c>
      <c r="M6064" s="1" t="s">
        <v>22</v>
      </c>
      <c r="N6064" s="1" t="s">
        <v>42182</v>
      </c>
    </row>
    <row r="6065" spans="1:14" ht="15.5">
      <c r="A6065" s="1">
        <v>6064</v>
      </c>
      <c r="B6065" s="13">
        <v>43157</v>
      </c>
      <c r="C6065" s="3" t="s">
        <v>14</v>
      </c>
      <c r="D6065" s="4" t="s">
        <v>18674</v>
      </c>
      <c r="E6065" s="5" t="s">
        <v>18675</v>
      </c>
      <c r="F6065" s="26">
        <v>7302454093</v>
      </c>
      <c r="G6065" s="10">
        <v>25734</v>
      </c>
      <c r="H6065" s="1" t="s">
        <v>30</v>
      </c>
      <c r="I6065" s="1" t="s">
        <v>18</v>
      </c>
      <c r="J6065" s="1" t="s">
        <v>232</v>
      </c>
      <c r="K6065" s="5" t="s">
        <v>18673</v>
      </c>
      <c r="L6065" s="1" t="s">
        <v>42182</v>
      </c>
      <c r="M6065" s="1" t="s">
        <v>22</v>
      </c>
      <c r="N6065" s="1" t="s">
        <v>42182</v>
      </c>
    </row>
    <row r="6066" spans="1:14" ht="15.5">
      <c r="A6066" s="1">
        <v>6065</v>
      </c>
      <c r="B6066" s="13">
        <v>43157</v>
      </c>
      <c r="C6066" s="3" t="s">
        <v>14</v>
      </c>
      <c r="D6066" s="4" t="s">
        <v>18676</v>
      </c>
      <c r="E6066" s="5" t="s">
        <v>18677</v>
      </c>
      <c r="F6066" s="26">
        <v>7700043855</v>
      </c>
      <c r="G6066" s="10">
        <v>36165</v>
      </c>
      <c r="H6066" s="1" t="s">
        <v>8964</v>
      </c>
      <c r="I6066" s="1" t="s">
        <v>26</v>
      </c>
      <c r="J6066" s="1" t="s">
        <v>9003</v>
      </c>
      <c r="K6066" s="5" t="s">
        <v>18678</v>
      </c>
      <c r="L6066" s="1" t="s">
        <v>42182</v>
      </c>
      <c r="M6066" s="1" t="s">
        <v>22</v>
      </c>
      <c r="N6066" s="1" t="s">
        <v>42182</v>
      </c>
    </row>
    <row r="6067" spans="1:14" ht="15.5">
      <c r="A6067" s="1">
        <v>6066</v>
      </c>
      <c r="B6067" s="13">
        <v>43157</v>
      </c>
      <c r="C6067" s="3" t="s">
        <v>14</v>
      </c>
      <c r="D6067" s="4" t="s">
        <v>18679</v>
      </c>
      <c r="E6067" s="5" t="s">
        <v>18680</v>
      </c>
      <c r="F6067" s="26">
        <v>9969130192</v>
      </c>
      <c r="G6067" s="10">
        <v>29420</v>
      </c>
      <c r="H6067" s="1" t="s">
        <v>30</v>
      </c>
      <c r="I6067" s="1" t="s">
        <v>18</v>
      </c>
      <c r="J6067" s="1" t="s">
        <v>232</v>
      </c>
      <c r="K6067" s="5" t="s">
        <v>18681</v>
      </c>
      <c r="L6067" s="1" t="s">
        <v>42182</v>
      </c>
      <c r="M6067" s="1" t="s">
        <v>22</v>
      </c>
      <c r="N6067" s="1" t="s">
        <v>42182</v>
      </c>
    </row>
    <row r="6068" spans="1:14" ht="15.5">
      <c r="A6068" s="1">
        <v>6067</v>
      </c>
      <c r="B6068" s="10">
        <v>43153</v>
      </c>
      <c r="C6068" s="3" t="s">
        <v>68</v>
      </c>
      <c r="D6068" s="12" t="s">
        <v>18682</v>
      </c>
      <c r="E6068" s="5" t="s">
        <v>18683</v>
      </c>
      <c r="F6068" s="6">
        <v>9819098269</v>
      </c>
      <c r="G6068" s="7">
        <v>31678</v>
      </c>
      <c r="H6068" s="1" t="s">
        <v>5624</v>
      </c>
      <c r="I6068" s="1" t="s">
        <v>26</v>
      </c>
      <c r="J6068" s="8" t="s">
        <v>4932</v>
      </c>
      <c r="K6068" s="5" t="s">
        <v>18684</v>
      </c>
      <c r="L6068" s="1" t="s">
        <v>42182</v>
      </c>
      <c r="M6068" s="1" t="s">
        <v>22</v>
      </c>
      <c r="N6068" s="1" t="s">
        <v>42182</v>
      </c>
    </row>
    <row r="6069" spans="1:14" ht="15.5">
      <c r="A6069" s="1">
        <v>6068</v>
      </c>
      <c r="B6069" s="10">
        <v>43157</v>
      </c>
      <c r="C6069" s="3" t="s">
        <v>68</v>
      </c>
      <c r="D6069" s="12" t="s">
        <v>18685</v>
      </c>
      <c r="E6069" s="5" t="s">
        <v>18686</v>
      </c>
      <c r="F6069" s="6">
        <v>7039196123</v>
      </c>
      <c r="G6069" s="7">
        <v>35912</v>
      </c>
      <c r="H6069" s="1" t="s">
        <v>9381</v>
      </c>
      <c r="I6069" s="1" t="s">
        <v>18</v>
      </c>
      <c r="J6069" s="8" t="s">
        <v>4932</v>
      </c>
      <c r="K6069" s="5" t="s">
        <v>18687</v>
      </c>
      <c r="L6069" s="1" t="s">
        <v>42182</v>
      </c>
      <c r="M6069" s="1" t="s">
        <v>22</v>
      </c>
      <c r="N6069" s="1" t="s">
        <v>42182</v>
      </c>
    </row>
    <row r="6070" spans="1:14" ht="15.5">
      <c r="A6070" s="1">
        <v>6069</v>
      </c>
      <c r="B6070" s="10">
        <v>43157</v>
      </c>
      <c r="C6070" s="3" t="s">
        <v>746</v>
      </c>
      <c r="D6070" s="28" t="s">
        <v>18688</v>
      </c>
      <c r="E6070" s="20" t="s">
        <v>18689</v>
      </c>
      <c r="F6070" s="21">
        <v>9821081400</v>
      </c>
      <c r="G6070" s="2">
        <v>40305</v>
      </c>
      <c r="H6070" s="1" t="s">
        <v>749</v>
      </c>
      <c r="I6070" s="22" t="s">
        <v>18</v>
      </c>
      <c r="J6070" s="22" t="s">
        <v>9003</v>
      </c>
      <c r="K6070" s="1" t="s">
        <v>42182</v>
      </c>
      <c r="L6070" s="1" t="s">
        <v>42182</v>
      </c>
      <c r="M6070" s="1" t="s">
        <v>22</v>
      </c>
      <c r="N6070" s="1" t="s">
        <v>42182</v>
      </c>
    </row>
    <row r="6071" spans="1:14" ht="15.5">
      <c r="A6071" s="1">
        <v>6070</v>
      </c>
      <c r="B6071" s="13">
        <v>43159</v>
      </c>
      <c r="C6071" s="3" t="s">
        <v>14</v>
      </c>
      <c r="D6071" s="4" t="s">
        <v>18690</v>
      </c>
      <c r="E6071" s="5" t="s">
        <v>18691</v>
      </c>
      <c r="F6071" s="26">
        <v>9987272153</v>
      </c>
      <c r="G6071" s="10">
        <v>21430</v>
      </c>
      <c r="H6071" s="1" t="s">
        <v>30</v>
      </c>
      <c r="I6071" s="1" t="s">
        <v>26</v>
      </c>
      <c r="J6071" s="1" t="s">
        <v>52</v>
      </c>
      <c r="K6071" s="5" t="s">
        <v>18692</v>
      </c>
      <c r="L6071" s="1" t="s">
        <v>42182</v>
      </c>
      <c r="M6071" s="1" t="s">
        <v>22</v>
      </c>
      <c r="N6071" s="1" t="s">
        <v>42182</v>
      </c>
    </row>
    <row r="6072" spans="1:14" ht="15.5">
      <c r="A6072" s="1">
        <v>6071</v>
      </c>
      <c r="B6072" s="13">
        <v>43159</v>
      </c>
      <c r="C6072" s="3" t="s">
        <v>14</v>
      </c>
      <c r="D6072" s="4" t="s">
        <v>18693</v>
      </c>
      <c r="E6072" s="5" t="s">
        <v>18694</v>
      </c>
      <c r="F6072" s="26">
        <v>9820662267</v>
      </c>
      <c r="G6072" s="10">
        <v>21186</v>
      </c>
      <c r="H6072" s="1" t="s">
        <v>8656</v>
      </c>
      <c r="I6072" s="1" t="s">
        <v>18</v>
      </c>
      <c r="J6072" s="1" t="s">
        <v>52</v>
      </c>
      <c r="K6072" s="5" t="s">
        <v>18695</v>
      </c>
      <c r="L6072" s="1" t="s">
        <v>42182</v>
      </c>
      <c r="M6072" s="1" t="s">
        <v>22</v>
      </c>
      <c r="N6072" s="1" t="s">
        <v>42182</v>
      </c>
    </row>
    <row r="6073" spans="1:14" ht="15.5">
      <c r="A6073" s="1">
        <v>6072</v>
      </c>
      <c r="B6073" s="10">
        <v>43157</v>
      </c>
      <c r="C6073" s="3" t="s">
        <v>68</v>
      </c>
      <c r="D6073" s="12" t="s">
        <v>18696</v>
      </c>
      <c r="E6073" s="5" t="s">
        <v>18697</v>
      </c>
      <c r="F6073" s="6">
        <v>7738515042</v>
      </c>
      <c r="G6073" s="7">
        <v>36122</v>
      </c>
      <c r="H6073" s="1" t="s">
        <v>9381</v>
      </c>
      <c r="I6073" s="1" t="s">
        <v>26</v>
      </c>
      <c r="J6073" s="8" t="s">
        <v>52</v>
      </c>
      <c r="K6073" s="5" t="s">
        <v>18698</v>
      </c>
      <c r="L6073" s="1" t="s">
        <v>42182</v>
      </c>
      <c r="M6073" s="1" t="s">
        <v>22</v>
      </c>
      <c r="N6073" s="1" t="s">
        <v>42182</v>
      </c>
    </row>
    <row r="6074" spans="1:14" ht="15.5">
      <c r="A6074" s="1">
        <v>6073</v>
      </c>
      <c r="B6074" s="10">
        <v>43159</v>
      </c>
      <c r="C6074" s="3" t="s">
        <v>68</v>
      </c>
      <c r="D6074" s="12" t="s">
        <v>18699</v>
      </c>
      <c r="E6074" s="5" t="s">
        <v>18700</v>
      </c>
      <c r="F6074" s="6">
        <v>9769156401</v>
      </c>
      <c r="G6074" s="7">
        <v>35854</v>
      </c>
      <c r="H6074" s="1" t="s">
        <v>9381</v>
      </c>
      <c r="I6074" s="1" t="s">
        <v>18</v>
      </c>
      <c r="J6074" s="8" t="s">
        <v>52</v>
      </c>
      <c r="K6074" s="5" t="s">
        <v>18701</v>
      </c>
      <c r="L6074" s="1" t="s">
        <v>256</v>
      </c>
      <c r="M6074" s="1" t="s">
        <v>34</v>
      </c>
      <c r="N6074" s="1" t="s">
        <v>42182</v>
      </c>
    </row>
    <row r="6075" spans="1:14" ht="15.5">
      <c r="A6075" s="1">
        <v>6074</v>
      </c>
      <c r="B6075" s="10">
        <v>43159</v>
      </c>
      <c r="C6075" s="3" t="s">
        <v>68</v>
      </c>
      <c r="D6075" s="12" t="s">
        <v>18702</v>
      </c>
      <c r="E6075" s="5" t="s">
        <v>18703</v>
      </c>
      <c r="F6075" s="6">
        <v>7045516629</v>
      </c>
      <c r="G6075" s="7">
        <v>35940</v>
      </c>
      <c r="H6075" s="1" t="s">
        <v>9381</v>
      </c>
      <c r="I6075" s="1" t="s">
        <v>26</v>
      </c>
      <c r="J6075" s="8" t="s">
        <v>9003</v>
      </c>
      <c r="K6075" s="5" t="s">
        <v>18704</v>
      </c>
      <c r="L6075" s="1" t="s">
        <v>42182</v>
      </c>
      <c r="M6075" s="1" t="s">
        <v>22</v>
      </c>
      <c r="N6075" s="1" t="s">
        <v>42182</v>
      </c>
    </row>
    <row r="6076" spans="1:14" ht="15.5">
      <c r="A6076" s="1">
        <v>6075</v>
      </c>
      <c r="B6076" s="13">
        <v>43160</v>
      </c>
      <c r="C6076" s="3" t="s">
        <v>14</v>
      </c>
      <c r="D6076" s="4" t="s">
        <v>18705</v>
      </c>
      <c r="E6076" s="5" t="s">
        <v>18706</v>
      </c>
      <c r="F6076" s="26">
        <v>9664830229</v>
      </c>
      <c r="G6076" s="10">
        <v>27284</v>
      </c>
      <c r="H6076" s="1" t="s">
        <v>30</v>
      </c>
      <c r="I6076" s="1" t="s">
        <v>26</v>
      </c>
      <c r="J6076" s="1" t="s">
        <v>232</v>
      </c>
      <c r="K6076" s="5" t="s">
        <v>18707</v>
      </c>
      <c r="L6076" s="1" t="s">
        <v>42182</v>
      </c>
      <c r="M6076" s="1" t="s">
        <v>22</v>
      </c>
      <c r="N6076" s="1" t="s">
        <v>42182</v>
      </c>
    </row>
    <row r="6077" spans="1:14" ht="15.5">
      <c r="A6077" s="1">
        <v>6076</v>
      </c>
      <c r="B6077" s="13">
        <v>43161</v>
      </c>
      <c r="C6077" s="3" t="s">
        <v>14</v>
      </c>
      <c r="D6077" s="4" t="s">
        <v>18708</v>
      </c>
      <c r="E6077" s="5" t="s">
        <v>18709</v>
      </c>
      <c r="F6077" s="26">
        <v>8655625828</v>
      </c>
      <c r="G6077" s="10">
        <v>36444</v>
      </c>
      <c r="H6077" s="1" t="s">
        <v>8964</v>
      </c>
      <c r="I6077" s="1" t="s">
        <v>26</v>
      </c>
      <c r="J6077" s="1" t="s">
        <v>10020</v>
      </c>
      <c r="K6077" s="5" t="s">
        <v>18710</v>
      </c>
      <c r="L6077" s="1" t="s">
        <v>42182</v>
      </c>
      <c r="M6077" s="1" t="s">
        <v>22</v>
      </c>
      <c r="N6077" s="1" t="s">
        <v>42182</v>
      </c>
    </row>
    <row r="6078" spans="1:14" ht="15.5">
      <c r="A6078" s="1">
        <v>6077</v>
      </c>
      <c r="B6078" s="13">
        <v>43163</v>
      </c>
      <c r="C6078" s="3" t="s">
        <v>14</v>
      </c>
      <c r="D6078" s="4" t="s">
        <v>18711</v>
      </c>
      <c r="E6078" s="5" t="s">
        <v>18712</v>
      </c>
      <c r="F6078" s="26">
        <v>8097707716</v>
      </c>
      <c r="G6078" s="10">
        <v>33435</v>
      </c>
      <c r="H6078" s="1" t="s">
        <v>8656</v>
      </c>
      <c r="I6078" s="1" t="s">
        <v>18</v>
      </c>
      <c r="J6078" s="1" t="s">
        <v>1615</v>
      </c>
      <c r="K6078" s="5" t="s">
        <v>18713</v>
      </c>
      <c r="L6078" s="1" t="s">
        <v>42182</v>
      </c>
      <c r="M6078" s="1" t="s">
        <v>22</v>
      </c>
      <c r="N6078" s="1" t="s">
        <v>42182</v>
      </c>
    </row>
    <row r="6079" spans="1:14" ht="15.5">
      <c r="A6079" s="1">
        <v>6078</v>
      </c>
      <c r="B6079" s="13">
        <v>43163</v>
      </c>
      <c r="C6079" s="3" t="s">
        <v>14</v>
      </c>
      <c r="D6079" s="4" t="s">
        <v>18714</v>
      </c>
      <c r="E6079" s="5" t="s">
        <v>18715</v>
      </c>
      <c r="F6079" s="26">
        <v>9860534069</v>
      </c>
      <c r="G6079" s="10">
        <v>37227</v>
      </c>
      <c r="H6079" s="1" t="s">
        <v>8964</v>
      </c>
      <c r="I6079" s="1" t="s">
        <v>26</v>
      </c>
      <c r="J6079" s="1" t="s">
        <v>1091</v>
      </c>
      <c r="K6079" s="5" t="s">
        <v>18716</v>
      </c>
      <c r="L6079" s="1" t="s">
        <v>42182</v>
      </c>
      <c r="M6079" s="1" t="s">
        <v>22</v>
      </c>
      <c r="N6079" s="1" t="s">
        <v>42182</v>
      </c>
    </row>
    <row r="6080" spans="1:14" ht="15.5">
      <c r="A6080" s="1">
        <v>6079</v>
      </c>
      <c r="B6080" s="13">
        <v>43163</v>
      </c>
      <c r="C6080" s="3" t="s">
        <v>14</v>
      </c>
      <c r="D6080" s="4" t="s">
        <v>18717</v>
      </c>
      <c r="E6080" s="5" t="s">
        <v>18718</v>
      </c>
      <c r="F6080" s="26">
        <v>8097949023</v>
      </c>
      <c r="G6080" s="10">
        <v>33782</v>
      </c>
      <c r="H6080" s="1" t="s">
        <v>30</v>
      </c>
      <c r="I6080" s="1" t="s">
        <v>18</v>
      </c>
      <c r="J6080" s="1" t="s">
        <v>232</v>
      </c>
      <c r="K6080" s="5" t="s">
        <v>18719</v>
      </c>
      <c r="L6080" s="1" t="s">
        <v>42182</v>
      </c>
      <c r="M6080" s="1" t="s">
        <v>22</v>
      </c>
      <c r="N6080" s="1" t="s">
        <v>42182</v>
      </c>
    </row>
    <row r="6081" spans="1:14" ht="15.5">
      <c r="A6081" s="1">
        <v>6080</v>
      </c>
      <c r="B6081" s="13">
        <v>43163</v>
      </c>
      <c r="C6081" s="3" t="s">
        <v>14</v>
      </c>
      <c r="D6081" s="4" t="s">
        <v>18720</v>
      </c>
      <c r="E6081" s="5" t="s">
        <v>18721</v>
      </c>
      <c r="F6081" s="26">
        <v>9769137225</v>
      </c>
      <c r="G6081" s="10">
        <v>30293</v>
      </c>
      <c r="H6081" s="1" t="s">
        <v>30</v>
      </c>
      <c r="I6081" s="1" t="s">
        <v>26</v>
      </c>
      <c r="J6081" s="1" t="s">
        <v>9003</v>
      </c>
      <c r="K6081" s="5" t="s">
        <v>18722</v>
      </c>
      <c r="L6081" s="1" t="s">
        <v>42182</v>
      </c>
      <c r="M6081" s="1" t="s">
        <v>22</v>
      </c>
      <c r="N6081" s="1" t="s">
        <v>42182</v>
      </c>
    </row>
    <row r="6082" spans="1:14" ht="15.5">
      <c r="A6082" s="1">
        <v>6081</v>
      </c>
      <c r="B6082" s="13">
        <v>43163</v>
      </c>
      <c r="C6082" s="3" t="s">
        <v>14</v>
      </c>
      <c r="D6082" s="4" t="s">
        <v>18723</v>
      </c>
      <c r="E6082" s="5" t="s">
        <v>18724</v>
      </c>
      <c r="F6082" s="26">
        <v>8127057348</v>
      </c>
      <c r="G6082" s="10">
        <v>32874</v>
      </c>
      <c r="H6082" s="1" t="s">
        <v>30</v>
      </c>
      <c r="I6082" s="1" t="s">
        <v>26</v>
      </c>
      <c r="J6082" s="1" t="s">
        <v>18725</v>
      </c>
      <c r="K6082" s="5" t="s">
        <v>18726</v>
      </c>
      <c r="L6082" s="1" t="s">
        <v>61</v>
      </c>
      <c r="M6082" s="1" t="s">
        <v>34</v>
      </c>
      <c r="N6082" s="1" t="s">
        <v>42182</v>
      </c>
    </row>
    <row r="6083" spans="1:14" ht="15.5">
      <c r="A6083" s="1">
        <v>6082</v>
      </c>
      <c r="B6083" s="10">
        <v>43159</v>
      </c>
      <c r="C6083" s="3" t="s">
        <v>68</v>
      </c>
      <c r="D6083" s="12" t="s">
        <v>18727</v>
      </c>
      <c r="E6083" s="5" t="s">
        <v>18728</v>
      </c>
      <c r="F6083" s="6">
        <v>9987967050</v>
      </c>
      <c r="G6083" s="7">
        <v>33039</v>
      </c>
      <c r="H6083" s="1" t="s">
        <v>5624</v>
      </c>
      <c r="I6083" s="1" t="s">
        <v>18</v>
      </c>
      <c r="J6083" s="8" t="s">
        <v>52</v>
      </c>
      <c r="K6083" s="5" t="s">
        <v>18729</v>
      </c>
      <c r="L6083" s="1" t="s">
        <v>42182</v>
      </c>
      <c r="M6083" s="1" t="s">
        <v>22</v>
      </c>
      <c r="N6083" s="1" t="s">
        <v>42182</v>
      </c>
    </row>
    <row r="6084" spans="1:14" ht="15.5">
      <c r="A6084" s="1">
        <v>6083</v>
      </c>
      <c r="B6084" s="10">
        <v>43166</v>
      </c>
      <c r="C6084" s="3" t="s">
        <v>68</v>
      </c>
      <c r="D6084" s="12" t="s">
        <v>18730</v>
      </c>
      <c r="E6084" s="5" t="s">
        <v>18731</v>
      </c>
      <c r="F6084" s="6">
        <v>96533833489</v>
      </c>
      <c r="G6084" s="7">
        <v>36425</v>
      </c>
      <c r="H6084" s="1" t="s">
        <v>9381</v>
      </c>
      <c r="I6084" s="1" t="s">
        <v>26</v>
      </c>
      <c r="J6084" s="8" t="s">
        <v>9003</v>
      </c>
      <c r="K6084" s="5" t="s">
        <v>18732</v>
      </c>
      <c r="L6084" s="1" t="s">
        <v>42182</v>
      </c>
      <c r="M6084" s="1" t="s">
        <v>22</v>
      </c>
      <c r="N6084" s="1" t="s">
        <v>42182</v>
      </c>
    </row>
    <row r="6085" spans="1:14" ht="15.5">
      <c r="A6085" s="1">
        <v>6084</v>
      </c>
      <c r="B6085" s="10">
        <v>43166</v>
      </c>
      <c r="C6085" s="3" t="s">
        <v>68</v>
      </c>
      <c r="D6085" s="12" t="s">
        <v>18733</v>
      </c>
      <c r="E6085" s="5" t="s">
        <v>18734</v>
      </c>
      <c r="F6085" s="6">
        <v>9920109971</v>
      </c>
      <c r="G6085" s="7">
        <v>27781</v>
      </c>
      <c r="H6085" s="1" t="s">
        <v>71</v>
      </c>
      <c r="I6085" s="1" t="s">
        <v>18</v>
      </c>
      <c r="J6085" s="8" t="s">
        <v>9339</v>
      </c>
      <c r="K6085" s="5" t="s">
        <v>18735</v>
      </c>
      <c r="L6085" s="1" t="s">
        <v>21</v>
      </c>
      <c r="M6085" s="1" t="s">
        <v>34</v>
      </c>
      <c r="N6085" s="1" t="s">
        <v>42182</v>
      </c>
    </row>
    <row r="6086" spans="1:14" ht="15.5">
      <c r="A6086" s="1">
        <v>6085</v>
      </c>
      <c r="B6086" s="10">
        <v>43166</v>
      </c>
      <c r="C6086" s="3" t="s">
        <v>68</v>
      </c>
      <c r="D6086" s="12" t="s">
        <v>18736</v>
      </c>
      <c r="E6086" s="5" t="s">
        <v>18737</v>
      </c>
      <c r="F6086" s="6">
        <v>7021162052</v>
      </c>
      <c r="G6086" s="7">
        <v>25790</v>
      </c>
      <c r="H6086" s="1" t="s">
        <v>5624</v>
      </c>
      <c r="I6086" s="1" t="s">
        <v>26</v>
      </c>
      <c r="J6086" s="8" t="s">
        <v>9003</v>
      </c>
      <c r="K6086" s="5" t="s">
        <v>18738</v>
      </c>
      <c r="L6086" s="1" t="s">
        <v>42182</v>
      </c>
      <c r="M6086" s="1" t="s">
        <v>22</v>
      </c>
      <c r="N6086" s="1" t="s">
        <v>42182</v>
      </c>
    </row>
    <row r="6087" spans="1:14" ht="15.5">
      <c r="A6087" s="1">
        <v>6086</v>
      </c>
      <c r="B6087" s="10">
        <v>43166</v>
      </c>
      <c r="C6087" s="3" t="s">
        <v>68</v>
      </c>
      <c r="D6087" s="12" t="s">
        <v>18739</v>
      </c>
      <c r="E6087" s="5" t="s">
        <v>18740</v>
      </c>
      <c r="F6087" s="6">
        <v>8425831546</v>
      </c>
      <c r="G6087" s="7">
        <v>35446</v>
      </c>
      <c r="H6087" s="1" t="s">
        <v>9381</v>
      </c>
      <c r="I6087" s="1" t="s">
        <v>18</v>
      </c>
      <c r="J6087" s="8" t="s">
        <v>4932</v>
      </c>
      <c r="K6087" s="1" t="s">
        <v>42182</v>
      </c>
      <c r="L6087" s="1" t="s">
        <v>42182</v>
      </c>
      <c r="M6087" s="1" t="s">
        <v>22</v>
      </c>
      <c r="N6087" s="1" t="s">
        <v>42182</v>
      </c>
    </row>
    <row r="6088" spans="1:14" ht="31">
      <c r="A6088" s="1">
        <v>6087</v>
      </c>
      <c r="B6088" s="13">
        <v>43167</v>
      </c>
      <c r="C6088" s="3" t="s">
        <v>14</v>
      </c>
      <c r="D6088" s="4" t="s">
        <v>18741</v>
      </c>
      <c r="E6088" s="5" t="s">
        <v>18742</v>
      </c>
      <c r="F6088" s="26" t="s">
        <v>18743</v>
      </c>
      <c r="G6088" s="10">
        <v>36254</v>
      </c>
      <c r="H6088" s="1" t="s">
        <v>8964</v>
      </c>
      <c r="I6088" s="1" t="s">
        <v>26</v>
      </c>
      <c r="J6088" s="1" t="s">
        <v>4707</v>
      </c>
      <c r="K6088" s="5" t="s">
        <v>18744</v>
      </c>
      <c r="L6088" s="1" t="s">
        <v>42182</v>
      </c>
      <c r="M6088" s="1" t="s">
        <v>22</v>
      </c>
      <c r="N6088" s="1" t="s">
        <v>42182</v>
      </c>
    </row>
    <row r="6089" spans="1:14" ht="15.5">
      <c r="A6089" s="1">
        <v>6088</v>
      </c>
      <c r="B6089" s="13">
        <v>43167</v>
      </c>
      <c r="C6089" s="3" t="s">
        <v>14</v>
      </c>
      <c r="D6089" s="4" t="s">
        <v>18745</v>
      </c>
      <c r="E6089" s="5" t="s">
        <v>18746</v>
      </c>
      <c r="F6089" s="26">
        <v>9920709216</v>
      </c>
      <c r="G6089" s="10">
        <v>36036</v>
      </c>
      <c r="H6089" s="1" t="s">
        <v>8964</v>
      </c>
      <c r="I6089" s="1" t="s">
        <v>18</v>
      </c>
      <c r="J6089" s="1" t="s">
        <v>17994</v>
      </c>
      <c r="K6089" s="5" t="s">
        <v>18747</v>
      </c>
      <c r="L6089" s="1" t="s">
        <v>42182</v>
      </c>
      <c r="M6089" s="1" t="s">
        <v>22</v>
      </c>
      <c r="N6089" s="1" t="s">
        <v>42182</v>
      </c>
    </row>
    <row r="6090" spans="1:14" ht="15.5">
      <c r="A6090" s="1">
        <v>6089</v>
      </c>
      <c r="B6090" s="13">
        <v>43167</v>
      </c>
      <c r="C6090" s="3" t="s">
        <v>14</v>
      </c>
      <c r="D6090" s="4" t="s">
        <v>18748</v>
      </c>
      <c r="E6090" s="5" t="s">
        <v>18749</v>
      </c>
      <c r="F6090" s="26">
        <v>8291992397</v>
      </c>
      <c r="G6090" s="10">
        <v>31053</v>
      </c>
      <c r="H6090" s="1" t="s">
        <v>30</v>
      </c>
      <c r="I6090" s="1" t="s">
        <v>26</v>
      </c>
      <c r="J6090" s="1" t="s">
        <v>17994</v>
      </c>
      <c r="K6090" s="5" t="s">
        <v>18750</v>
      </c>
      <c r="L6090" s="1" t="s">
        <v>42182</v>
      </c>
      <c r="M6090" s="1" t="s">
        <v>22</v>
      </c>
      <c r="N6090" s="1" t="s">
        <v>42182</v>
      </c>
    </row>
    <row r="6091" spans="1:14" ht="15.5">
      <c r="A6091" s="1">
        <v>6090</v>
      </c>
      <c r="B6091" s="13">
        <v>43167</v>
      </c>
      <c r="C6091" s="3" t="s">
        <v>14</v>
      </c>
      <c r="D6091" s="4" t="s">
        <v>18751</v>
      </c>
      <c r="E6091" s="5" t="s">
        <v>18752</v>
      </c>
      <c r="F6091" s="26">
        <v>9137917571</v>
      </c>
      <c r="G6091" s="10">
        <v>31740</v>
      </c>
      <c r="H6091" s="1" t="s">
        <v>30</v>
      </c>
      <c r="I6091" s="1" t="s">
        <v>18</v>
      </c>
      <c r="J6091" s="1" t="s">
        <v>17994</v>
      </c>
      <c r="K6091" s="1" t="s">
        <v>42182</v>
      </c>
      <c r="L6091" s="1" t="s">
        <v>42182</v>
      </c>
      <c r="M6091" s="1" t="s">
        <v>22</v>
      </c>
      <c r="N6091" s="1" t="s">
        <v>42182</v>
      </c>
    </row>
    <row r="6092" spans="1:14" ht="15.5">
      <c r="A6092" s="1">
        <v>6091</v>
      </c>
      <c r="B6092" s="10">
        <v>43167</v>
      </c>
      <c r="C6092" s="3" t="s">
        <v>68</v>
      </c>
      <c r="D6092" s="12" t="s">
        <v>18753</v>
      </c>
      <c r="E6092" s="5" t="s">
        <v>18754</v>
      </c>
      <c r="F6092" s="6">
        <v>9867387591</v>
      </c>
      <c r="G6092" s="7">
        <v>25841</v>
      </c>
      <c r="H6092" s="1" t="s">
        <v>5624</v>
      </c>
      <c r="I6092" s="1" t="s">
        <v>26</v>
      </c>
      <c r="J6092" s="8" t="s">
        <v>11151</v>
      </c>
      <c r="K6092" s="5" t="s">
        <v>18755</v>
      </c>
      <c r="L6092" s="1" t="s">
        <v>42182</v>
      </c>
      <c r="M6092" s="1" t="s">
        <v>22</v>
      </c>
      <c r="N6092" s="1" t="s">
        <v>42182</v>
      </c>
    </row>
    <row r="6093" spans="1:14" ht="15.5">
      <c r="A6093" s="1">
        <v>6092</v>
      </c>
      <c r="B6093" s="10">
        <v>43167</v>
      </c>
      <c r="C6093" s="3" t="s">
        <v>68</v>
      </c>
      <c r="D6093" s="12" t="s">
        <v>18756</v>
      </c>
      <c r="E6093" s="5" t="s">
        <v>18757</v>
      </c>
      <c r="F6093" s="6">
        <v>8452970074</v>
      </c>
      <c r="G6093" s="7">
        <v>35967</v>
      </c>
      <c r="H6093" s="1" t="s">
        <v>9381</v>
      </c>
      <c r="I6093" s="1" t="s">
        <v>18</v>
      </c>
      <c r="J6093" s="8" t="s">
        <v>9339</v>
      </c>
      <c r="K6093" s="5" t="s">
        <v>18758</v>
      </c>
      <c r="L6093" s="1" t="s">
        <v>42182</v>
      </c>
      <c r="M6093" s="1" t="s">
        <v>22</v>
      </c>
      <c r="N6093" s="1" t="s">
        <v>42182</v>
      </c>
    </row>
    <row r="6094" spans="1:14" ht="15.5">
      <c r="A6094" s="1">
        <v>6093</v>
      </c>
      <c r="B6094" s="10">
        <v>43167</v>
      </c>
      <c r="C6094" s="3" t="s">
        <v>68</v>
      </c>
      <c r="D6094" s="12" t="s">
        <v>18759</v>
      </c>
      <c r="E6094" s="5" t="s">
        <v>18760</v>
      </c>
      <c r="F6094" s="6">
        <v>8108245352</v>
      </c>
      <c r="G6094" s="7">
        <v>34459</v>
      </c>
      <c r="H6094" s="1" t="s">
        <v>9381</v>
      </c>
      <c r="I6094" s="1" t="s">
        <v>26</v>
      </c>
      <c r="J6094" s="8" t="s">
        <v>9339</v>
      </c>
      <c r="K6094" s="5" t="s">
        <v>18761</v>
      </c>
      <c r="L6094" s="1" t="s">
        <v>42182</v>
      </c>
      <c r="M6094" s="1" t="s">
        <v>22</v>
      </c>
      <c r="N6094" s="1" t="s">
        <v>42182</v>
      </c>
    </row>
    <row r="6095" spans="1:14" ht="15.5">
      <c r="A6095" s="1">
        <v>6094</v>
      </c>
      <c r="B6095" s="10">
        <v>43167</v>
      </c>
      <c r="C6095" s="3" t="s">
        <v>68</v>
      </c>
      <c r="D6095" s="12" t="s">
        <v>18762</v>
      </c>
      <c r="E6095" s="5" t="s">
        <v>18763</v>
      </c>
      <c r="F6095" s="6">
        <v>9004141056</v>
      </c>
      <c r="G6095" s="7">
        <v>35676</v>
      </c>
      <c r="H6095" s="1" t="s">
        <v>5624</v>
      </c>
      <c r="I6095" s="1" t="s">
        <v>18</v>
      </c>
      <c r="J6095" s="8" t="s">
        <v>4932</v>
      </c>
      <c r="K6095" s="5" t="s">
        <v>18764</v>
      </c>
      <c r="L6095" s="1" t="s">
        <v>42182</v>
      </c>
      <c r="M6095" s="1" t="s">
        <v>22</v>
      </c>
      <c r="N6095" s="1" t="s">
        <v>42182</v>
      </c>
    </row>
    <row r="6096" spans="1:14" ht="15.5">
      <c r="A6096" s="1">
        <v>6095</v>
      </c>
      <c r="B6096" s="10">
        <v>43167</v>
      </c>
      <c r="C6096" s="3" t="s">
        <v>68</v>
      </c>
      <c r="D6096" s="12" t="s">
        <v>18765</v>
      </c>
      <c r="E6096" s="5" t="s">
        <v>18766</v>
      </c>
      <c r="F6096" s="6">
        <v>7738479386</v>
      </c>
      <c r="G6096" s="7">
        <v>35279</v>
      </c>
      <c r="H6096" s="1" t="s">
        <v>5624</v>
      </c>
      <c r="I6096" s="1" t="s">
        <v>26</v>
      </c>
      <c r="J6096" s="8" t="s">
        <v>9339</v>
      </c>
      <c r="K6096" s="5" t="s">
        <v>18767</v>
      </c>
      <c r="L6096" s="1" t="s">
        <v>42182</v>
      </c>
      <c r="M6096" s="1" t="s">
        <v>22</v>
      </c>
      <c r="N6096" s="1" t="s">
        <v>42182</v>
      </c>
    </row>
    <row r="6097" spans="1:14" ht="15.5">
      <c r="A6097" s="1">
        <v>6096</v>
      </c>
      <c r="B6097" s="10">
        <v>43167</v>
      </c>
      <c r="C6097" s="3" t="s">
        <v>68</v>
      </c>
      <c r="D6097" s="12" t="s">
        <v>18768</v>
      </c>
      <c r="E6097" s="5" t="s">
        <v>18769</v>
      </c>
      <c r="F6097" s="6">
        <v>7400268334</v>
      </c>
      <c r="G6097" s="7">
        <v>36103</v>
      </c>
      <c r="H6097" s="1" t="s">
        <v>9381</v>
      </c>
      <c r="I6097" s="1" t="s">
        <v>18</v>
      </c>
      <c r="J6097" s="8" t="s">
        <v>1533</v>
      </c>
      <c r="K6097" s="5" t="s">
        <v>18770</v>
      </c>
      <c r="L6097" s="1" t="s">
        <v>61</v>
      </c>
      <c r="M6097" s="1" t="s">
        <v>34</v>
      </c>
      <c r="N6097" s="1" t="s">
        <v>42182</v>
      </c>
    </row>
    <row r="6098" spans="1:14" ht="15.5">
      <c r="A6098" s="1">
        <v>6097</v>
      </c>
      <c r="B6098" s="13">
        <v>43170</v>
      </c>
      <c r="C6098" s="3" t="s">
        <v>14</v>
      </c>
      <c r="D6098" s="4" t="s">
        <v>18771</v>
      </c>
      <c r="E6098" s="5" t="s">
        <v>18772</v>
      </c>
      <c r="F6098" s="26">
        <v>8291712331</v>
      </c>
      <c r="G6098" s="10">
        <v>35329</v>
      </c>
      <c r="H6098" s="1" t="s">
        <v>8964</v>
      </c>
      <c r="I6098" s="1" t="s">
        <v>18</v>
      </c>
      <c r="J6098" s="1" t="s">
        <v>52</v>
      </c>
      <c r="K6098" s="5" t="s">
        <v>18773</v>
      </c>
      <c r="L6098" s="1" t="s">
        <v>42182</v>
      </c>
      <c r="M6098" s="1" t="s">
        <v>22</v>
      </c>
      <c r="N6098" s="1" t="s">
        <v>42182</v>
      </c>
    </row>
    <row r="6099" spans="1:14" ht="31">
      <c r="A6099" s="1">
        <v>6098</v>
      </c>
      <c r="B6099" s="10">
        <v>43171</v>
      </c>
      <c r="C6099" s="3" t="s">
        <v>68</v>
      </c>
      <c r="D6099" s="12" t="s">
        <v>18774</v>
      </c>
      <c r="E6099" s="5" t="s">
        <v>18775</v>
      </c>
      <c r="F6099" s="6" t="s">
        <v>18776</v>
      </c>
      <c r="G6099" s="7">
        <v>25536</v>
      </c>
      <c r="H6099" s="1" t="s">
        <v>5624</v>
      </c>
      <c r="I6099" s="1" t="s">
        <v>26</v>
      </c>
      <c r="J6099" s="8" t="s">
        <v>11151</v>
      </c>
      <c r="K6099" s="5" t="s">
        <v>18777</v>
      </c>
      <c r="L6099" s="1" t="s">
        <v>123</v>
      </c>
      <c r="M6099" s="1" t="s">
        <v>34</v>
      </c>
      <c r="N6099" s="1" t="s">
        <v>42182</v>
      </c>
    </row>
    <row r="6100" spans="1:14" ht="15.5">
      <c r="A6100" s="1">
        <v>6099</v>
      </c>
      <c r="B6100" s="10">
        <v>43171</v>
      </c>
      <c r="C6100" s="3" t="s">
        <v>68</v>
      </c>
      <c r="D6100" s="12" t="s">
        <v>18778</v>
      </c>
      <c r="E6100" s="5" t="s">
        <v>18779</v>
      </c>
      <c r="F6100" s="6">
        <v>8655110017</v>
      </c>
      <c r="G6100" s="7">
        <v>30922</v>
      </c>
      <c r="H6100" s="1" t="s">
        <v>5624</v>
      </c>
      <c r="I6100" s="1" t="s">
        <v>18</v>
      </c>
      <c r="J6100" s="8" t="s">
        <v>4932</v>
      </c>
      <c r="K6100" s="5" t="s">
        <v>18780</v>
      </c>
      <c r="L6100" s="1" t="s">
        <v>42182</v>
      </c>
      <c r="M6100" s="1" t="s">
        <v>22</v>
      </c>
      <c r="N6100" s="1" t="s">
        <v>42182</v>
      </c>
    </row>
    <row r="6101" spans="1:14" ht="31">
      <c r="A6101" s="1">
        <v>6100</v>
      </c>
      <c r="B6101" s="10">
        <v>43171</v>
      </c>
      <c r="C6101" s="3" t="s">
        <v>68</v>
      </c>
      <c r="D6101" s="12" t="s">
        <v>18781</v>
      </c>
      <c r="E6101" s="5" t="s">
        <v>18782</v>
      </c>
      <c r="F6101" s="6" t="s">
        <v>18783</v>
      </c>
      <c r="G6101" s="7">
        <v>30136</v>
      </c>
      <c r="H6101" s="1" t="s">
        <v>5624</v>
      </c>
      <c r="I6101" s="1" t="s">
        <v>26</v>
      </c>
      <c r="J6101" s="8" t="s">
        <v>1533</v>
      </c>
      <c r="K6101" s="5" t="s">
        <v>18784</v>
      </c>
      <c r="L6101" s="1" t="s">
        <v>42182</v>
      </c>
      <c r="M6101" s="1" t="s">
        <v>22</v>
      </c>
      <c r="N6101" s="1" t="s">
        <v>42182</v>
      </c>
    </row>
    <row r="6102" spans="1:14" ht="15.5">
      <c r="A6102" s="1">
        <v>6101</v>
      </c>
      <c r="B6102" s="10">
        <v>43171</v>
      </c>
      <c r="C6102" s="3" t="s">
        <v>68</v>
      </c>
      <c r="D6102" s="12" t="s">
        <v>18785</v>
      </c>
      <c r="E6102" s="5" t="s">
        <v>18786</v>
      </c>
      <c r="F6102" s="6">
        <v>8097444637</v>
      </c>
      <c r="G6102" s="7">
        <v>29274</v>
      </c>
      <c r="H6102" s="1" t="s">
        <v>18787</v>
      </c>
      <c r="I6102" s="1" t="s">
        <v>18</v>
      </c>
      <c r="J6102" s="8" t="s">
        <v>9003</v>
      </c>
      <c r="K6102" s="1" t="s">
        <v>42182</v>
      </c>
      <c r="L6102" s="1" t="s">
        <v>42182</v>
      </c>
      <c r="M6102" s="1" t="s">
        <v>22</v>
      </c>
      <c r="N6102" s="1" t="s">
        <v>42182</v>
      </c>
    </row>
    <row r="6103" spans="1:14" ht="15.5">
      <c r="A6103" s="1">
        <v>6102</v>
      </c>
      <c r="B6103" s="10">
        <v>43171</v>
      </c>
      <c r="C6103" s="3" t="s">
        <v>68</v>
      </c>
      <c r="D6103" s="12" t="s">
        <v>18788</v>
      </c>
      <c r="E6103" s="5" t="s">
        <v>18789</v>
      </c>
      <c r="F6103" s="6">
        <v>9869046876</v>
      </c>
      <c r="G6103" s="7">
        <v>26291</v>
      </c>
      <c r="H6103" s="1" t="s">
        <v>5624</v>
      </c>
      <c r="I6103" s="1" t="s">
        <v>26</v>
      </c>
      <c r="J6103" s="8" t="s">
        <v>52</v>
      </c>
      <c r="K6103" s="1" t="s">
        <v>42182</v>
      </c>
      <c r="L6103" s="1" t="s">
        <v>42182</v>
      </c>
      <c r="M6103" s="1" t="s">
        <v>22</v>
      </c>
      <c r="N6103" s="1" t="s">
        <v>42182</v>
      </c>
    </row>
    <row r="6104" spans="1:14" ht="15.5">
      <c r="A6104" s="1">
        <v>6103</v>
      </c>
      <c r="B6104" s="10">
        <v>43171</v>
      </c>
      <c r="C6104" s="3" t="s">
        <v>68</v>
      </c>
      <c r="D6104" s="12" t="s">
        <v>18790</v>
      </c>
      <c r="E6104" s="5" t="s">
        <v>18791</v>
      </c>
      <c r="F6104" s="6">
        <v>8446011693</v>
      </c>
      <c r="G6104" s="7">
        <v>30747</v>
      </c>
      <c r="H6104" s="1" t="s">
        <v>5624</v>
      </c>
      <c r="I6104" s="1" t="s">
        <v>18</v>
      </c>
      <c r="J6104" s="8" t="s">
        <v>18792</v>
      </c>
      <c r="K6104" s="5" t="s">
        <v>18793</v>
      </c>
      <c r="L6104" s="1" t="s">
        <v>42182</v>
      </c>
      <c r="M6104" s="1" t="s">
        <v>22</v>
      </c>
      <c r="N6104" s="1" t="s">
        <v>42182</v>
      </c>
    </row>
    <row r="6105" spans="1:14" ht="15.5">
      <c r="A6105" s="1">
        <v>6104</v>
      </c>
      <c r="B6105" s="10">
        <v>43171</v>
      </c>
      <c r="C6105" s="3" t="s">
        <v>68</v>
      </c>
      <c r="D6105" s="12" t="s">
        <v>18794</v>
      </c>
      <c r="E6105" s="5" t="s">
        <v>18795</v>
      </c>
      <c r="F6105" s="6">
        <v>9702579961</v>
      </c>
      <c r="G6105" s="7">
        <v>31847</v>
      </c>
      <c r="H6105" s="1" t="s">
        <v>5624</v>
      </c>
      <c r="I6105" s="1" t="s">
        <v>26</v>
      </c>
      <c r="J6105" s="8" t="s">
        <v>11151</v>
      </c>
      <c r="K6105" s="5" t="s">
        <v>18796</v>
      </c>
      <c r="L6105" s="1" t="s">
        <v>42182</v>
      </c>
      <c r="M6105" s="1" t="s">
        <v>22</v>
      </c>
      <c r="N6105" s="1" t="s">
        <v>42182</v>
      </c>
    </row>
    <row r="6106" spans="1:14" ht="15.5">
      <c r="A6106" s="1">
        <v>6105</v>
      </c>
      <c r="B6106" s="10">
        <v>43171</v>
      </c>
      <c r="C6106" s="3" t="s">
        <v>68</v>
      </c>
      <c r="D6106" s="12" t="s">
        <v>18797</v>
      </c>
      <c r="E6106" s="5" t="s">
        <v>18798</v>
      </c>
      <c r="F6106" s="6">
        <v>7303639005</v>
      </c>
      <c r="G6106" s="7">
        <v>33678</v>
      </c>
      <c r="H6106" s="1" t="s">
        <v>5624</v>
      </c>
      <c r="I6106" s="1" t="s">
        <v>18</v>
      </c>
      <c r="J6106" s="8" t="s">
        <v>52</v>
      </c>
      <c r="K6106" s="5" t="s">
        <v>18799</v>
      </c>
      <c r="L6106" s="1" t="s">
        <v>42182</v>
      </c>
      <c r="M6106" s="1" t="s">
        <v>22</v>
      </c>
      <c r="N6106" s="1" t="s">
        <v>42182</v>
      </c>
    </row>
    <row r="6107" spans="1:14" ht="15.5">
      <c r="A6107" s="1">
        <v>6106</v>
      </c>
      <c r="B6107" s="10">
        <v>43172</v>
      </c>
      <c r="C6107" s="3" t="s">
        <v>68</v>
      </c>
      <c r="D6107" s="12" t="s">
        <v>18800</v>
      </c>
      <c r="E6107" s="5" t="s">
        <v>18801</v>
      </c>
      <c r="F6107" s="6">
        <v>7738197927</v>
      </c>
      <c r="G6107" s="7">
        <v>36584</v>
      </c>
      <c r="H6107" s="1" t="s">
        <v>9381</v>
      </c>
      <c r="I6107" s="1" t="s">
        <v>26</v>
      </c>
      <c r="J6107" s="8" t="s">
        <v>93</v>
      </c>
      <c r="K6107" s="5" t="s">
        <v>18802</v>
      </c>
      <c r="L6107" s="1" t="s">
        <v>479</v>
      </c>
      <c r="M6107" s="1" t="s">
        <v>34</v>
      </c>
      <c r="N6107" s="1" t="s">
        <v>42182</v>
      </c>
    </row>
    <row r="6108" spans="1:14" ht="15.5">
      <c r="A6108" s="1">
        <v>6107</v>
      </c>
      <c r="B6108" s="10">
        <v>43172</v>
      </c>
      <c r="C6108" s="3" t="s">
        <v>68</v>
      </c>
      <c r="D6108" s="12" t="s">
        <v>18803</v>
      </c>
      <c r="E6108" s="5" t="s">
        <v>18804</v>
      </c>
      <c r="F6108" s="6">
        <v>7045642498</v>
      </c>
      <c r="G6108" s="7">
        <v>36123</v>
      </c>
      <c r="H6108" s="1" t="s">
        <v>9381</v>
      </c>
      <c r="I6108" s="1" t="s">
        <v>18</v>
      </c>
      <c r="J6108" s="8" t="s">
        <v>9339</v>
      </c>
      <c r="K6108" s="5" t="s">
        <v>18805</v>
      </c>
      <c r="L6108" s="1" t="s">
        <v>42182</v>
      </c>
      <c r="M6108" s="1" t="s">
        <v>22</v>
      </c>
      <c r="N6108" s="1" t="s">
        <v>42182</v>
      </c>
    </row>
    <row r="6109" spans="1:14" ht="15.5">
      <c r="A6109" s="1">
        <v>6108</v>
      </c>
      <c r="B6109" s="13">
        <v>43173</v>
      </c>
      <c r="C6109" s="3" t="s">
        <v>14</v>
      </c>
      <c r="D6109" s="4" t="s">
        <v>18806</v>
      </c>
      <c r="E6109" s="5" t="s">
        <v>18807</v>
      </c>
      <c r="F6109" s="6">
        <v>7208624413</v>
      </c>
      <c r="G6109" s="7">
        <v>24838</v>
      </c>
      <c r="H6109" s="1" t="s">
        <v>30</v>
      </c>
      <c r="I6109" s="1" t="s">
        <v>18</v>
      </c>
      <c r="J6109" s="8" t="s">
        <v>187</v>
      </c>
      <c r="K6109" s="5" t="s">
        <v>18808</v>
      </c>
      <c r="L6109" s="1" t="s">
        <v>42182</v>
      </c>
      <c r="M6109" s="1" t="s">
        <v>22</v>
      </c>
      <c r="N6109" s="1" t="s">
        <v>42182</v>
      </c>
    </row>
    <row r="6110" spans="1:14" ht="15.5">
      <c r="A6110" s="1">
        <v>6109</v>
      </c>
      <c r="B6110" s="13">
        <v>43173</v>
      </c>
      <c r="C6110" s="3" t="s">
        <v>14</v>
      </c>
      <c r="D6110" s="4" t="s">
        <v>18809</v>
      </c>
      <c r="E6110" s="5" t="s">
        <v>18810</v>
      </c>
      <c r="F6110" s="6">
        <v>9819128595</v>
      </c>
      <c r="G6110" s="7">
        <v>23725</v>
      </c>
      <c r="H6110" s="1" t="s">
        <v>30</v>
      </c>
      <c r="I6110" s="1" t="s">
        <v>26</v>
      </c>
      <c r="J6110" s="8" t="s">
        <v>4821</v>
      </c>
      <c r="K6110" s="5" t="s">
        <v>18811</v>
      </c>
      <c r="L6110" s="1" t="s">
        <v>42182</v>
      </c>
      <c r="M6110" s="1" t="s">
        <v>22</v>
      </c>
      <c r="N6110" s="1" t="s">
        <v>42182</v>
      </c>
    </row>
    <row r="6111" spans="1:14" ht="15.5">
      <c r="A6111" s="1">
        <v>6110</v>
      </c>
      <c r="B6111" s="13">
        <v>43173</v>
      </c>
      <c r="C6111" s="3" t="s">
        <v>14</v>
      </c>
      <c r="D6111" s="4" t="s">
        <v>18812</v>
      </c>
      <c r="E6111" s="5" t="s">
        <v>18813</v>
      </c>
      <c r="F6111" s="6">
        <v>9619972902</v>
      </c>
      <c r="G6111" s="7">
        <v>29989</v>
      </c>
      <c r="H6111" s="1" t="s">
        <v>30</v>
      </c>
      <c r="I6111" s="1" t="s">
        <v>18</v>
      </c>
      <c r="J6111" s="8" t="s">
        <v>187</v>
      </c>
      <c r="K6111" s="1" t="s">
        <v>42182</v>
      </c>
      <c r="L6111" s="1" t="s">
        <v>42182</v>
      </c>
      <c r="M6111" s="1" t="s">
        <v>22</v>
      </c>
      <c r="N6111" s="1" t="s">
        <v>42182</v>
      </c>
    </row>
    <row r="6112" spans="1:14" ht="15.5">
      <c r="A6112" s="1">
        <v>6111</v>
      </c>
      <c r="B6112" s="13">
        <v>43173</v>
      </c>
      <c r="C6112" s="3" t="s">
        <v>14</v>
      </c>
      <c r="D6112" s="4" t="s">
        <v>18814</v>
      </c>
      <c r="E6112" s="5" t="s">
        <v>18815</v>
      </c>
      <c r="F6112" s="6">
        <v>9920163484</v>
      </c>
      <c r="G6112" s="7">
        <v>23950</v>
      </c>
      <c r="H6112" s="1" t="s">
        <v>30</v>
      </c>
      <c r="I6112" s="1" t="s">
        <v>18</v>
      </c>
      <c r="J6112" s="8" t="s">
        <v>187</v>
      </c>
      <c r="K6112" s="5" t="s">
        <v>18816</v>
      </c>
      <c r="L6112" s="1" t="s">
        <v>42182</v>
      </c>
      <c r="M6112" s="1" t="s">
        <v>22</v>
      </c>
      <c r="N6112" s="1" t="s">
        <v>42182</v>
      </c>
    </row>
    <row r="6113" spans="1:14" ht="15.5">
      <c r="A6113" s="1">
        <v>6112</v>
      </c>
      <c r="B6113" s="13">
        <v>43173</v>
      </c>
      <c r="C6113" s="3" t="s">
        <v>14</v>
      </c>
      <c r="D6113" s="4" t="s">
        <v>18817</v>
      </c>
      <c r="E6113" s="5" t="s">
        <v>18818</v>
      </c>
      <c r="F6113" s="26">
        <v>9773899903</v>
      </c>
      <c r="G6113" s="10">
        <v>23671</v>
      </c>
      <c r="H6113" s="1" t="s">
        <v>30</v>
      </c>
      <c r="I6113" s="1" t="s">
        <v>26</v>
      </c>
      <c r="J6113" s="1" t="s">
        <v>52</v>
      </c>
      <c r="K6113" s="5" t="s">
        <v>18819</v>
      </c>
      <c r="L6113" s="1" t="s">
        <v>42182</v>
      </c>
      <c r="M6113" s="1" t="s">
        <v>22</v>
      </c>
      <c r="N6113" s="1" t="s">
        <v>42182</v>
      </c>
    </row>
    <row r="6114" spans="1:14" ht="15.5">
      <c r="A6114" s="1">
        <v>6113</v>
      </c>
      <c r="B6114" s="13">
        <v>43173</v>
      </c>
      <c r="C6114" s="3" t="s">
        <v>14</v>
      </c>
      <c r="D6114" s="4" t="s">
        <v>18820</v>
      </c>
      <c r="E6114" s="5" t="s">
        <v>18821</v>
      </c>
      <c r="F6114" s="26">
        <v>9768210727</v>
      </c>
      <c r="G6114" s="10">
        <v>24838</v>
      </c>
      <c r="H6114" s="1" t="s">
        <v>30</v>
      </c>
      <c r="I6114" s="1" t="s">
        <v>18</v>
      </c>
      <c r="J6114" s="1" t="s">
        <v>52</v>
      </c>
      <c r="K6114" s="5" t="s">
        <v>18822</v>
      </c>
      <c r="L6114" s="1" t="s">
        <v>42182</v>
      </c>
      <c r="M6114" s="1" t="s">
        <v>22</v>
      </c>
      <c r="N6114" s="1" t="s">
        <v>42182</v>
      </c>
    </row>
    <row r="6115" spans="1:14" ht="15.5">
      <c r="A6115" s="1">
        <v>6114</v>
      </c>
      <c r="B6115" s="13">
        <v>43173</v>
      </c>
      <c r="C6115" s="3" t="s">
        <v>14</v>
      </c>
      <c r="D6115" s="4" t="s">
        <v>18823</v>
      </c>
      <c r="E6115" s="5" t="s">
        <v>18824</v>
      </c>
      <c r="F6115" s="26">
        <v>8828345127</v>
      </c>
      <c r="G6115" s="10">
        <v>31946</v>
      </c>
      <c r="H6115" s="1" t="s">
        <v>30</v>
      </c>
      <c r="I6115" s="1" t="s">
        <v>26</v>
      </c>
      <c r="J6115" s="1" t="s">
        <v>52</v>
      </c>
      <c r="K6115" s="5" t="s">
        <v>18825</v>
      </c>
      <c r="L6115" s="1" t="s">
        <v>42182</v>
      </c>
      <c r="M6115" s="1" t="s">
        <v>22</v>
      </c>
      <c r="N6115" s="1" t="s">
        <v>42182</v>
      </c>
    </row>
    <row r="6116" spans="1:14" ht="15.5">
      <c r="A6116" s="1">
        <v>6115</v>
      </c>
      <c r="B6116" s="13">
        <v>43173</v>
      </c>
      <c r="C6116" s="3" t="s">
        <v>14</v>
      </c>
      <c r="D6116" s="4" t="s">
        <v>18826</v>
      </c>
      <c r="E6116" s="5" t="s">
        <v>18827</v>
      </c>
      <c r="F6116" s="26">
        <v>8652436499</v>
      </c>
      <c r="G6116" s="10">
        <v>21586</v>
      </c>
      <c r="H6116" s="1" t="s">
        <v>30</v>
      </c>
      <c r="I6116" s="1" t="s">
        <v>18</v>
      </c>
      <c r="J6116" s="1" t="s">
        <v>11151</v>
      </c>
      <c r="K6116" s="5" t="s">
        <v>18828</v>
      </c>
      <c r="L6116" s="1" t="s">
        <v>42182</v>
      </c>
      <c r="M6116" s="1" t="s">
        <v>22</v>
      </c>
      <c r="N6116" s="1" t="s">
        <v>42182</v>
      </c>
    </row>
    <row r="6117" spans="1:14" ht="15.5">
      <c r="A6117" s="1">
        <v>6116</v>
      </c>
      <c r="B6117" s="13">
        <v>43173</v>
      </c>
      <c r="C6117" s="3" t="s">
        <v>14</v>
      </c>
      <c r="D6117" s="4" t="s">
        <v>18829</v>
      </c>
      <c r="E6117" s="5" t="s">
        <v>18830</v>
      </c>
      <c r="F6117" s="26">
        <v>9967068838</v>
      </c>
      <c r="G6117" s="10">
        <v>24157</v>
      </c>
      <c r="H6117" s="1" t="s">
        <v>30</v>
      </c>
      <c r="I6117" s="1" t="s">
        <v>26</v>
      </c>
      <c r="J6117" s="1"/>
      <c r="K6117" s="5" t="s">
        <v>18831</v>
      </c>
      <c r="L6117" s="1" t="s">
        <v>42182</v>
      </c>
      <c r="M6117" s="1" t="s">
        <v>22</v>
      </c>
      <c r="N6117" s="1" t="s">
        <v>42182</v>
      </c>
    </row>
    <row r="6118" spans="1:14" ht="15.5">
      <c r="A6118" s="1">
        <v>6117</v>
      </c>
      <c r="B6118" s="10">
        <v>43173</v>
      </c>
      <c r="C6118" s="3" t="s">
        <v>68</v>
      </c>
      <c r="D6118" s="12" t="s">
        <v>18832</v>
      </c>
      <c r="E6118" s="5" t="s">
        <v>18833</v>
      </c>
      <c r="F6118" s="6">
        <v>7744861522</v>
      </c>
      <c r="G6118" s="7">
        <v>30081</v>
      </c>
      <c r="H6118" s="1" t="s">
        <v>5624</v>
      </c>
      <c r="I6118" s="1" t="s">
        <v>26</v>
      </c>
      <c r="J6118" s="8" t="s">
        <v>9003</v>
      </c>
      <c r="K6118" s="5" t="s">
        <v>18834</v>
      </c>
      <c r="L6118" s="1" t="s">
        <v>42182</v>
      </c>
      <c r="M6118" s="1" t="s">
        <v>22</v>
      </c>
      <c r="N6118" s="1" t="s">
        <v>42182</v>
      </c>
    </row>
    <row r="6119" spans="1:14" ht="15.5">
      <c r="A6119" s="1">
        <v>6118</v>
      </c>
      <c r="B6119" s="13">
        <v>43174</v>
      </c>
      <c r="C6119" s="3" t="s">
        <v>14</v>
      </c>
      <c r="D6119" s="4" t="s">
        <v>18835</v>
      </c>
      <c r="E6119" s="5" t="s">
        <v>18836</v>
      </c>
      <c r="F6119" s="26">
        <v>9653212639</v>
      </c>
      <c r="G6119" s="10">
        <v>36056</v>
      </c>
      <c r="H6119" s="1" t="s">
        <v>8964</v>
      </c>
      <c r="I6119" s="1" t="s">
        <v>18</v>
      </c>
      <c r="J6119" s="1" t="s">
        <v>52</v>
      </c>
      <c r="K6119" s="5" t="s">
        <v>18837</v>
      </c>
      <c r="L6119" s="1" t="s">
        <v>42182</v>
      </c>
      <c r="M6119" s="1" t="s">
        <v>22</v>
      </c>
      <c r="N6119" s="1" t="s">
        <v>42182</v>
      </c>
    </row>
    <row r="6120" spans="1:14" ht="15.5">
      <c r="A6120" s="1">
        <v>6119</v>
      </c>
      <c r="B6120" s="13">
        <v>43174</v>
      </c>
      <c r="C6120" s="3" t="s">
        <v>14</v>
      </c>
      <c r="D6120" s="4" t="s">
        <v>18838</v>
      </c>
      <c r="E6120" s="5" t="s">
        <v>18839</v>
      </c>
      <c r="F6120" s="26">
        <v>9624375835</v>
      </c>
      <c r="G6120" s="10">
        <v>33432</v>
      </c>
      <c r="H6120" s="1" t="s">
        <v>8656</v>
      </c>
      <c r="I6120" s="1" t="s">
        <v>26</v>
      </c>
      <c r="J6120" s="1" t="s">
        <v>52</v>
      </c>
      <c r="K6120" s="5" t="s">
        <v>18840</v>
      </c>
      <c r="L6120" s="1" t="s">
        <v>42182</v>
      </c>
      <c r="M6120" s="1" t="s">
        <v>22</v>
      </c>
      <c r="N6120" s="1" t="s">
        <v>42182</v>
      </c>
    </row>
    <row r="6121" spans="1:14" ht="15.5">
      <c r="A6121" s="1">
        <v>6120</v>
      </c>
      <c r="B6121" s="13">
        <v>43174</v>
      </c>
      <c r="C6121" s="3" t="s">
        <v>14</v>
      </c>
      <c r="D6121" s="4" t="s">
        <v>18841</v>
      </c>
      <c r="E6121" s="5" t="s">
        <v>18842</v>
      </c>
      <c r="F6121" s="26">
        <v>9594219921</v>
      </c>
      <c r="G6121" s="10">
        <v>27689</v>
      </c>
      <c r="H6121" s="1" t="s">
        <v>30</v>
      </c>
      <c r="I6121" s="1" t="s">
        <v>18</v>
      </c>
      <c r="J6121" s="1" t="s">
        <v>52</v>
      </c>
      <c r="K6121" s="5" t="s">
        <v>18843</v>
      </c>
      <c r="L6121" s="1" t="s">
        <v>42182</v>
      </c>
      <c r="M6121" s="1" t="s">
        <v>22</v>
      </c>
      <c r="N6121" s="1" t="s">
        <v>42182</v>
      </c>
    </row>
    <row r="6122" spans="1:14" ht="15.5">
      <c r="A6122" s="1">
        <v>6121</v>
      </c>
      <c r="B6122" s="13">
        <v>43174</v>
      </c>
      <c r="C6122" s="3" t="s">
        <v>14</v>
      </c>
      <c r="D6122" s="4" t="s">
        <v>18844</v>
      </c>
      <c r="E6122" s="5" t="s">
        <v>18845</v>
      </c>
      <c r="F6122" s="26">
        <v>9004401101</v>
      </c>
      <c r="G6122" s="10">
        <v>30346</v>
      </c>
      <c r="H6122" s="1" t="s">
        <v>8656</v>
      </c>
      <c r="I6122" s="1" t="s">
        <v>26</v>
      </c>
      <c r="J6122" s="1" t="s">
        <v>4821</v>
      </c>
      <c r="K6122" s="5" t="s">
        <v>18846</v>
      </c>
      <c r="L6122" s="1" t="s">
        <v>42182</v>
      </c>
      <c r="M6122" s="1" t="s">
        <v>22</v>
      </c>
      <c r="N6122" s="1" t="s">
        <v>42182</v>
      </c>
    </row>
    <row r="6123" spans="1:14" ht="15.5">
      <c r="A6123" s="1">
        <v>6122</v>
      </c>
      <c r="B6123" s="13">
        <v>43174</v>
      </c>
      <c r="C6123" s="3" t="s">
        <v>14</v>
      </c>
      <c r="D6123" s="4" t="s">
        <v>18847</v>
      </c>
      <c r="E6123" s="5" t="s">
        <v>18848</v>
      </c>
      <c r="F6123" s="26">
        <v>9594758651</v>
      </c>
      <c r="G6123" s="10">
        <v>27249</v>
      </c>
      <c r="H6123" s="1" t="s">
        <v>30</v>
      </c>
      <c r="I6123" s="1" t="s">
        <v>18</v>
      </c>
      <c r="J6123" s="1" t="s">
        <v>52</v>
      </c>
      <c r="K6123" s="5" t="s">
        <v>18849</v>
      </c>
      <c r="L6123" s="1" t="s">
        <v>42182</v>
      </c>
      <c r="M6123" s="1" t="s">
        <v>22</v>
      </c>
      <c r="N6123" s="1" t="s">
        <v>42182</v>
      </c>
    </row>
    <row r="6124" spans="1:14" ht="15.5">
      <c r="A6124" s="1">
        <v>6123</v>
      </c>
      <c r="B6124" s="10">
        <v>43174</v>
      </c>
      <c r="C6124" s="3" t="s">
        <v>68</v>
      </c>
      <c r="D6124" s="12" t="s">
        <v>18850</v>
      </c>
      <c r="E6124" s="5" t="s">
        <v>18851</v>
      </c>
      <c r="F6124" s="6">
        <v>8898549536</v>
      </c>
      <c r="G6124" s="7">
        <v>35950</v>
      </c>
      <c r="H6124" s="1" t="s">
        <v>9381</v>
      </c>
      <c r="I6124" s="1" t="s">
        <v>18</v>
      </c>
      <c r="J6124" s="8" t="s">
        <v>1533</v>
      </c>
      <c r="K6124" s="5" t="s">
        <v>18852</v>
      </c>
      <c r="L6124" s="1" t="s">
        <v>42182</v>
      </c>
      <c r="M6124" s="1" t="s">
        <v>22</v>
      </c>
      <c r="N6124" s="1" t="s">
        <v>42182</v>
      </c>
    </row>
    <row r="6125" spans="1:14" ht="15.5">
      <c r="A6125" s="1">
        <v>6124</v>
      </c>
      <c r="B6125" s="10">
        <v>43174</v>
      </c>
      <c r="C6125" s="3" t="s">
        <v>68</v>
      </c>
      <c r="D6125" s="12" t="s">
        <v>18853</v>
      </c>
      <c r="E6125" s="5" t="s">
        <v>18854</v>
      </c>
      <c r="F6125" s="6">
        <v>8779940664</v>
      </c>
      <c r="G6125" s="7">
        <v>36208</v>
      </c>
      <c r="H6125" s="1" t="s">
        <v>9381</v>
      </c>
      <c r="I6125" s="1" t="s">
        <v>26</v>
      </c>
      <c r="J6125" s="8" t="s">
        <v>11151</v>
      </c>
      <c r="K6125" s="5" t="s">
        <v>18855</v>
      </c>
      <c r="L6125" s="1" t="s">
        <v>42182</v>
      </c>
      <c r="M6125" s="1" t="s">
        <v>22</v>
      </c>
      <c r="N6125" s="1" t="s">
        <v>42182</v>
      </c>
    </row>
    <row r="6126" spans="1:14" ht="15.5">
      <c r="A6126" s="1">
        <v>6125</v>
      </c>
      <c r="B6126" s="13">
        <v>43175</v>
      </c>
      <c r="C6126" s="3" t="s">
        <v>14</v>
      </c>
      <c r="D6126" s="4" t="s">
        <v>18856</v>
      </c>
      <c r="E6126" s="5" t="s">
        <v>18857</v>
      </c>
      <c r="F6126" s="26">
        <v>8097808307</v>
      </c>
      <c r="G6126" s="10">
        <v>35927</v>
      </c>
      <c r="H6126" s="1" t="s">
        <v>30</v>
      </c>
      <c r="I6126" s="1" t="s">
        <v>18</v>
      </c>
      <c r="J6126" s="1" t="s">
        <v>4821</v>
      </c>
      <c r="K6126" s="5" t="s">
        <v>18858</v>
      </c>
      <c r="L6126" s="1" t="s">
        <v>42182</v>
      </c>
      <c r="M6126" s="1" t="s">
        <v>22</v>
      </c>
      <c r="N6126" s="1" t="s">
        <v>42182</v>
      </c>
    </row>
    <row r="6127" spans="1:14" ht="15.5">
      <c r="A6127" s="1">
        <v>6126</v>
      </c>
      <c r="B6127" s="13">
        <v>43175</v>
      </c>
      <c r="C6127" s="3" t="s">
        <v>14</v>
      </c>
      <c r="D6127" s="4" t="s">
        <v>18859</v>
      </c>
      <c r="E6127" s="5" t="s">
        <v>18860</v>
      </c>
      <c r="F6127" s="26">
        <v>8999392356</v>
      </c>
      <c r="G6127" s="10">
        <v>27659</v>
      </c>
      <c r="H6127" s="1" t="s">
        <v>30</v>
      </c>
      <c r="I6127" s="1" t="s">
        <v>26</v>
      </c>
      <c r="J6127" s="1" t="s">
        <v>15602</v>
      </c>
      <c r="K6127" s="5" t="s">
        <v>18861</v>
      </c>
      <c r="L6127" s="1" t="s">
        <v>42182</v>
      </c>
      <c r="M6127" s="1" t="s">
        <v>22</v>
      </c>
      <c r="N6127" s="1" t="s">
        <v>42182</v>
      </c>
    </row>
    <row r="6128" spans="1:14" ht="15.5">
      <c r="A6128" s="1">
        <v>6127</v>
      </c>
      <c r="B6128" s="13">
        <v>43175</v>
      </c>
      <c r="C6128" s="3" t="s">
        <v>14</v>
      </c>
      <c r="D6128" s="4" t="s">
        <v>18862</v>
      </c>
      <c r="E6128" s="5" t="s">
        <v>18863</v>
      </c>
      <c r="F6128" s="26">
        <v>9076433038</v>
      </c>
      <c r="G6128" s="10">
        <v>34005</v>
      </c>
      <c r="H6128" s="1" t="s">
        <v>30</v>
      </c>
      <c r="I6128" s="1" t="s">
        <v>18</v>
      </c>
      <c r="J6128" s="1" t="s">
        <v>52</v>
      </c>
      <c r="K6128" s="5" t="s">
        <v>18864</v>
      </c>
      <c r="L6128" s="1" t="s">
        <v>97</v>
      </c>
      <c r="M6128" s="1" t="s">
        <v>34</v>
      </c>
      <c r="N6128" s="1" t="s">
        <v>42182</v>
      </c>
    </row>
    <row r="6129" spans="1:14" ht="15.5">
      <c r="A6129" s="1">
        <v>6128</v>
      </c>
      <c r="B6129" s="13">
        <v>43175</v>
      </c>
      <c r="C6129" s="3" t="s">
        <v>14</v>
      </c>
      <c r="D6129" s="4" t="s">
        <v>18865</v>
      </c>
      <c r="E6129" s="5" t="s">
        <v>18866</v>
      </c>
      <c r="F6129" s="26">
        <v>9594283682</v>
      </c>
      <c r="G6129" s="10">
        <v>32007</v>
      </c>
      <c r="H6129" s="1" t="s">
        <v>30</v>
      </c>
      <c r="I6129" s="1" t="s">
        <v>26</v>
      </c>
      <c r="J6129" s="1" t="s">
        <v>11151</v>
      </c>
      <c r="K6129" s="5" t="s">
        <v>18867</v>
      </c>
      <c r="L6129" s="1" t="s">
        <v>140</v>
      </c>
      <c r="M6129" s="1" t="s">
        <v>34</v>
      </c>
      <c r="N6129" s="1" t="s">
        <v>42182</v>
      </c>
    </row>
    <row r="6130" spans="1:14" ht="15.5">
      <c r="A6130" s="1">
        <v>6129</v>
      </c>
      <c r="B6130" s="13">
        <v>43175</v>
      </c>
      <c r="C6130" s="3" t="s">
        <v>14</v>
      </c>
      <c r="D6130" s="4" t="s">
        <v>18868</v>
      </c>
      <c r="E6130" s="5" t="s">
        <v>18869</v>
      </c>
      <c r="F6130" s="26">
        <v>7303322658</v>
      </c>
      <c r="G6130" s="10">
        <v>31412</v>
      </c>
      <c r="H6130" s="1" t="s">
        <v>30</v>
      </c>
      <c r="I6130" s="1" t="s">
        <v>18</v>
      </c>
      <c r="J6130" s="1" t="s">
        <v>52</v>
      </c>
      <c r="K6130" s="5" t="s">
        <v>18870</v>
      </c>
      <c r="L6130" s="1" t="s">
        <v>42182</v>
      </c>
      <c r="M6130" s="1" t="s">
        <v>22</v>
      </c>
      <c r="N6130" s="1" t="s">
        <v>42182</v>
      </c>
    </row>
    <row r="6131" spans="1:14" ht="15.5">
      <c r="A6131" s="1">
        <v>6130</v>
      </c>
      <c r="B6131" s="13">
        <v>43175</v>
      </c>
      <c r="C6131" s="3" t="s">
        <v>14</v>
      </c>
      <c r="D6131" s="4" t="s">
        <v>18871</v>
      </c>
      <c r="E6131" s="5" t="s">
        <v>18872</v>
      </c>
      <c r="F6131" s="26">
        <v>9022766659</v>
      </c>
      <c r="G6131" s="10">
        <v>33091</v>
      </c>
      <c r="H6131" s="1" t="s">
        <v>30</v>
      </c>
      <c r="I6131" s="1" t="s">
        <v>26</v>
      </c>
      <c r="J6131" s="1" t="s">
        <v>52</v>
      </c>
      <c r="K6131" s="5" t="s">
        <v>18873</v>
      </c>
      <c r="L6131" s="1" t="s">
        <v>42182</v>
      </c>
      <c r="M6131" s="1" t="s">
        <v>22</v>
      </c>
      <c r="N6131" s="1" t="s">
        <v>42182</v>
      </c>
    </row>
    <row r="6132" spans="1:14" ht="15.5">
      <c r="A6132" s="1">
        <v>6131</v>
      </c>
      <c r="B6132" s="13">
        <v>43175</v>
      </c>
      <c r="C6132" s="3" t="s">
        <v>14</v>
      </c>
      <c r="D6132" s="4" t="s">
        <v>18874</v>
      </c>
      <c r="E6132" s="5" t="s">
        <v>18875</v>
      </c>
      <c r="F6132" s="26">
        <v>9870420918</v>
      </c>
      <c r="G6132" s="10">
        <v>33996</v>
      </c>
      <c r="H6132" s="1" t="s">
        <v>8964</v>
      </c>
      <c r="I6132" s="1" t="s">
        <v>18</v>
      </c>
      <c r="J6132" s="1" t="s">
        <v>52</v>
      </c>
      <c r="K6132" s="5" t="s">
        <v>18876</v>
      </c>
      <c r="L6132" s="1" t="s">
        <v>42182</v>
      </c>
      <c r="M6132" s="1" t="s">
        <v>22</v>
      </c>
      <c r="N6132" s="1" t="s">
        <v>42182</v>
      </c>
    </row>
    <row r="6133" spans="1:14" ht="15.5">
      <c r="A6133" s="1">
        <v>6132</v>
      </c>
      <c r="B6133" s="13">
        <v>43175</v>
      </c>
      <c r="C6133" s="3" t="s">
        <v>14</v>
      </c>
      <c r="D6133" s="4" t="s">
        <v>18877</v>
      </c>
      <c r="E6133" s="5" t="s">
        <v>18878</v>
      </c>
      <c r="F6133" s="26">
        <v>9920414860</v>
      </c>
      <c r="G6133" s="10">
        <v>31162</v>
      </c>
      <c r="H6133" s="1" t="s">
        <v>30</v>
      </c>
      <c r="I6133" s="1" t="s">
        <v>26</v>
      </c>
      <c r="J6133" s="1" t="s">
        <v>4821</v>
      </c>
      <c r="K6133" s="5" t="s">
        <v>18879</v>
      </c>
      <c r="L6133" s="1" t="s">
        <v>54</v>
      </c>
      <c r="M6133" s="1" t="s">
        <v>34</v>
      </c>
      <c r="N6133" s="1" t="s">
        <v>42182</v>
      </c>
    </row>
    <row r="6134" spans="1:14" ht="31">
      <c r="A6134" s="1">
        <v>6133</v>
      </c>
      <c r="B6134" s="13">
        <v>43175</v>
      </c>
      <c r="C6134" s="3" t="s">
        <v>14</v>
      </c>
      <c r="D6134" s="4" t="s">
        <v>18880</v>
      </c>
      <c r="E6134" s="5" t="s">
        <v>18881</v>
      </c>
      <c r="F6134" s="26" t="s">
        <v>18882</v>
      </c>
      <c r="G6134" s="10">
        <v>31254</v>
      </c>
      <c r="H6134" s="1" t="s">
        <v>30</v>
      </c>
      <c r="I6134" s="1" t="s">
        <v>18</v>
      </c>
      <c r="J6134" s="1" t="s">
        <v>4821</v>
      </c>
      <c r="K6134" s="5" t="s">
        <v>18883</v>
      </c>
      <c r="L6134" s="1" t="s">
        <v>81</v>
      </c>
      <c r="M6134" s="1" t="s">
        <v>34</v>
      </c>
      <c r="N6134" s="1" t="s">
        <v>42182</v>
      </c>
    </row>
    <row r="6135" spans="1:14" ht="15.5">
      <c r="A6135" s="1">
        <v>6134</v>
      </c>
      <c r="B6135" s="13">
        <v>43175</v>
      </c>
      <c r="C6135" s="3" t="s">
        <v>14</v>
      </c>
      <c r="D6135" s="4" t="s">
        <v>18884</v>
      </c>
      <c r="E6135" s="5" t="s">
        <v>18885</v>
      </c>
      <c r="F6135" s="26">
        <v>9594438833</v>
      </c>
      <c r="G6135" s="10">
        <v>30270</v>
      </c>
      <c r="H6135" s="1" t="s">
        <v>30</v>
      </c>
      <c r="I6135" s="1" t="s">
        <v>26</v>
      </c>
      <c r="J6135" s="1" t="s">
        <v>52</v>
      </c>
      <c r="K6135" s="5" t="s">
        <v>18886</v>
      </c>
      <c r="L6135" s="1" t="s">
        <v>42182</v>
      </c>
      <c r="M6135" s="1" t="s">
        <v>22</v>
      </c>
      <c r="N6135" s="1" t="s">
        <v>42182</v>
      </c>
    </row>
    <row r="6136" spans="1:14" ht="15.5">
      <c r="A6136" s="1">
        <v>6135</v>
      </c>
      <c r="B6136" s="13">
        <v>43178</v>
      </c>
      <c r="C6136" s="3" t="s">
        <v>14</v>
      </c>
      <c r="D6136" s="4" t="s">
        <v>18887</v>
      </c>
      <c r="E6136" s="5" t="s">
        <v>18888</v>
      </c>
      <c r="F6136" s="6">
        <v>9920571358</v>
      </c>
      <c r="G6136" s="7">
        <v>24542</v>
      </c>
      <c r="H6136" s="1" t="s">
        <v>30</v>
      </c>
      <c r="I6136" s="1" t="s">
        <v>18</v>
      </c>
      <c r="J6136" s="1" t="s">
        <v>52</v>
      </c>
      <c r="K6136" s="5" t="s">
        <v>18889</v>
      </c>
      <c r="L6136" s="1" t="s">
        <v>42182</v>
      </c>
      <c r="M6136" s="1" t="s">
        <v>22</v>
      </c>
      <c r="N6136" s="1" t="s">
        <v>42182</v>
      </c>
    </row>
    <row r="6137" spans="1:14" ht="15.5">
      <c r="A6137" s="1">
        <v>6136</v>
      </c>
      <c r="B6137" s="13">
        <v>43178</v>
      </c>
      <c r="C6137" s="3" t="s">
        <v>14</v>
      </c>
      <c r="D6137" s="4" t="s">
        <v>18890</v>
      </c>
      <c r="E6137" s="5" t="s">
        <v>18891</v>
      </c>
      <c r="F6137" s="6">
        <v>9136590183</v>
      </c>
      <c r="G6137" s="7" t="s">
        <v>18892</v>
      </c>
      <c r="H6137" s="1" t="s">
        <v>30</v>
      </c>
      <c r="I6137" s="1" t="s">
        <v>18</v>
      </c>
      <c r="J6137" s="1" t="s">
        <v>52</v>
      </c>
      <c r="K6137" s="1" t="s">
        <v>42182</v>
      </c>
      <c r="L6137" s="1" t="s">
        <v>42182</v>
      </c>
      <c r="M6137" s="1" t="s">
        <v>22</v>
      </c>
      <c r="N6137" s="1" t="s">
        <v>42182</v>
      </c>
    </row>
    <row r="6138" spans="1:14" ht="15.5">
      <c r="A6138" s="1">
        <v>6137</v>
      </c>
      <c r="B6138" s="13">
        <v>43178</v>
      </c>
      <c r="C6138" s="3" t="s">
        <v>14</v>
      </c>
      <c r="D6138" s="4" t="s">
        <v>18893</v>
      </c>
      <c r="E6138" s="5" t="s">
        <v>18894</v>
      </c>
      <c r="F6138" s="6">
        <v>8291536887</v>
      </c>
      <c r="G6138" s="7" t="s">
        <v>18892</v>
      </c>
      <c r="H6138" s="1" t="s">
        <v>30</v>
      </c>
      <c r="I6138" s="1" t="s">
        <v>26</v>
      </c>
      <c r="J6138" s="1" t="s">
        <v>4821</v>
      </c>
      <c r="K6138" s="5" t="s">
        <v>18895</v>
      </c>
      <c r="L6138" s="1" t="s">
        <v>42182</v>
      </c>
      <c r="M6138" s="1" t="s">
        <v>22</v>
      </c>
      <c r="N6138" s="1" t="s">
        <v>42182</v>
      </c>
    </row>
    <row r="6139" spans="1:14" ht="31">
      <c r="A6139" s="1">
        <v>6138</v>
      </c>
      <c r="B6139" s="10">
        <v>43178</v>
      </c>
      <c r="C6139" s="3" t="s">
        <v>68</v>
      </c>
      <c r="D6139" s="12" t="s">
        <v>18896</v>
      </c>
      <c r="E6139" s="5" t="s">
        <v>18897</v>
      </c>
      <c r="F6139" s="6" t="s">
        <v>18898</v>
      </c>
      <c r="G6139" s="7">
        <v>33777</v>
      </c>
      <c r="H6139" s="1" t="s">
        <v>5624</v>
      </c>
      <c r="I6139" s="1" t="s">
        <v>18</v>
      </c>
      <c r="J6139" s="8"/>
      <c r="K6139" s="5" t="s">
        <v>18899</v>
      </c>
      <c r="L6139" s="1" t="s">
        <v>42182</v>
      </c>
      <c r="M6139" s="1" t="s">
        <v>22</v>
      </c>
      <c r="N6139" s="1" t="s">
        <v>42182</v>
      </c>
    </row>
    <row r="6140" spans="1:14" ht="15.5">
      <c r="A6140" s="1">
        <v>6139</v>
      </c>
      <c r="B6140" s="13">
        <v>43179</v>
      </c>
      <c r="C6140" s="3" t="s">
        <v>14</v>
      </c>
      <c r="D6140" s="4" t="s">
        <v>18900</v>
      </c>
      <c r="E6140" s="5" t="s">
        <v>18901</v>
      </c>
      <c r="F6140" s="26">
        <v>9702119176</v>
      </c>
      <c r="G6140" s="10">
        <v>34090</v>
      </c>
      <c r="H6140" s="1" t="s">
        <v>9381</v>
      </c>
      <c r="I6140" s="1" t="s">
        <v>26</v>
      </c>
      <c r="J6140" s="1" t="s">
        <v>52</v>
      </c>
      <c r="K6140" s="5" t="s">
        <v>18902</v>
      </c>
      <c r="L6140" s="1" t="s">
        <v>42182</v>
      </c>
      <c r="M6140" s="1" t="s">
        <v>22</v>
      </c>
      <c r="N6140" s="1" t="s">
        <v>42182</v>
      </c>
    </row>
    <row r="6141" spans="1:14" ht="15.5">
      <c r="A6141" s="1">
        <v>6140</v>
      </c>
      <c r="B6141" s="13">
        <v>43179</v>
      </c>
      <c r="C6141" s="3" t="s">
        <v>14</v>
      </c>
      <c r="D6141" s="4" t="s">
        <v>18903</v>
      </c>
      <c r="E6141" s="5" t="s">
        <v>18904</v>
      </c>
      <c r="F6141" s="6">
        <v>9769489551</v>
      </c>
      <c r="G6141" s="7" t="s">
        <v>18892</v>
      </c>
      <c r="H6141" s="1" t="s">
        <v>158</v>
      </c>
      <c r="I6141" s="1" t="s">
        <v>18</v>
      </c>
      <c r="J6141" s="1" t="s">
        <v>52</v>
      </c>
      <c r="K6141" s="1" t="s">
        <v>42182</v>
      </c>
      <c r="L6141" s="1" t="s">
        <v>42182</v>
      </c>
      <c r="M6141" s="1" t="s">
        <v>22</v>
      </c>
      <c r="N6141" s="1" t="s">
        <v>42182</v>
      </c>
    </row>
    <row r="6142" spans="1:14" ht="15.5">
      <c r="A6142" s="1">
        <v>6141</v>
      </c>
      <c r="B6142" s="13">
        <v>43179</v>
      </c>
      <c r="C6142" s="3" t="s">
        <v>14</v>
      </c>
      <c r="D6142" s="4" t="s">
        <v>18905</v>
      </c>
      <c r="E6142" s="5" t="s">
        <v>18906</v>
      </c>
      <c r="F6142" s="6">
        <v>9870020603</v>
      </c>
      <c r="G6142" s="7">
        <v>30854</v>
      </c>
      <c r="H6142" s="1" t="s">
        <v>30</v>
      </c>
      <c r="I6142" s="1" t="s">
        <v>18</v>
      </c>
      <c r="J6142" s="1" t="s">
        <v>52</v>
      </c>
      <c r="K6142" s="1" t="s">
        <v>42182</v>
      </c>
      <c r="L6142" s="1" t="s">
        <v>42182</v>
      </c>
      <c r="M6142" s="1" t="s">
        <v>22</v>
      </c>
      <c r="N6142" s="1" t="s">
        <v>42182</v>
      </c>
    </row>
    <row r="6143" spans="1:14" ht="15.5">
      <c r="A6143" s="1">
        <v>6142</v>
      </c>
      <c r="B6143" s="13">
        <v>43179</v>
      </c>
      <c r="C6143" s="3" t="s">
        <v>14</v>
      </c>
      <c r="D6143" s="4" t="s">
        <v>18907</v>
      </c>
      <c r="E6143" s="5" t="s">
        <v>18908</v>
      </c>
      <c r="F6143" s="6">
        <v>9870535344</v>
      </c>
      <c r="G6143" s="7" t="s">
        <v>18892</v>
      </c>
      <c r="H6143" s="1" t="s">
        <v>17624</v>
      </c>
      <c r="I6143" s="1" t="s">
        <v>26</v>
      </c>
      <c r="J6143" s="1" t="s">
        <v>52</v>
      </c>
      <c r="K6143" s="5" t="s">
        <v>18909</v>
      </c>
      <c r="L6143" s="1" t="s">
        <v>42182</v>
      </c>
      <c r="M6143" s="1" t="s">
        <v>22</v>
      </c>
      <c r="N6143" s="1" t="s">
        <v>42182</v>
      </c>
    </row>
    <row r="6144" spans="1:14" ht="15.5">
      <c r="A6144" s="1">
        <v>6143</v>
      </c>
      <c r="B6144" s="13">
        <v>43179</v>
      </c>
      <c r="C6144" s="3" t="s">
        <v>14</v>
      </c>
      <c r="D6144" s="4" t="s">
        <v>18910</v>
      </c>
      <c r="E6144" s="5" t="s">
        <v>18911</v>
      </c>
      <c r="F6144" s="6">
        <v>8355978197</v>
      </c>
      <c r="G6144" s="10">
        <v>30999</v>
      </c>
      <c r="H6144" s="1" t="s">
        <v>30</v>
      </c>
      <c r="I6144" s="1" t="s">
        <v>26</v>
      </c>
      <c r="J6144" s="1" t="s">
        <v>332</v>
      </c>
      <c r="K6144" s="1" t="s">
        <v>42182</v>
      </c>
      <c r="L6144" s="1" t="s">
        <v>42182</v>
      </c>
      <c r="M6144" s="1" t="s">
        <v>22</v>
      </c>
      <c r="N6144" s="1" t="s">
        <v>42182</v>
      </c>
    </row>
    <row r="6145" spans="1:14" ht="15.5">
      <c r="A6145" s="1">
        <v>6144</v>
      </c>
      <c r="B6145" s="13">
        <v>43180</v>
      </c>
      <c r="C6145" s="3" t="s">
        <v>14</v>
      </c>
      <c r="D6145" s="4" t="s">
        <v>18912</v>
      </c>
      <c r="E6145" s="5" t="s">
        <v>18913</v>
      </c>
      <c r="F6145" s="26">
        <v>9664271293</v>
      </c>
      <c r="G6145" s="7">
        <v>30081</v>
      </c>
      <c r="H6145" s="1" t="s">
        <v>30</v>
      </c>
      <c r="I6145" s="1" t="s">
        <v>18</v>
      </c>
      <c r="J6145" s="1" t="s">
        <v>52</v>
      </c>
      <c r="K6145" s="5" t="s">
        <v>18914</v>
      </c>
      <c r="L6145" s="1" t="s">
        <v>256</v>
      </c>
      <c r="M6145" s="1" t="s">
        <v>34</v>
      </c>
      <c r="N6145" s="1" t="s">
        <v>42182</v>
      </c>
    </row>
    <row r="6146" spans="1:14" ht="15.5">
      <c r="A6146" s="1">
        <v>6145</v>
      </c>
      <c r="B6146" s="13">
        <v>43180</v>
      </c>
      <c r="C6146" s="3" t="s">
        <v>14</v>
      </c>
      <c r="D6146" s="4" t="s">
        <v>18915</v>
      </c>
      <c r="E6146" s="5" t="s">
        <v>18916</v>
      </c>
      <c r="F6146" s="26">
        <v>9833440365</v>
      </c>
      <c r="G6146" s="7">
        <v>33439</v>
      </c>
      <c r="H6146" s="1" t="s">
        <v>18787</v>
      </c>
      <c r="I6146" s="1" t="s">
        <v>26</v>
      </c>
      <c r="J6146" s="1" t="s">
        <v>52</v>
      </c>
      <c r="K6146" s="5" t="s">
        <v>18917</v>
      </c>
      <c r="L6146" s="1" t="s">
        <v>42182</v>
      </c>
      <c r="M6146" s="1" t="s">
        <v>22</v>
      </c>
      <c r="N6146" s="1" t="s">
        <v>42182</v>
      </c>
    </row>
    <row r="6147" spans="1:14" ht="15.5">
      <c r="A6147" s="1">
        <v>6146</v>
      </c>
      <c r="B6147" s="13">
        <v>43180</v>
      </c>
      <c r="C6147" s="3" t="s">
        <v>14</v>
      </c>
      <c r="D6147" s="4" t="s">
        <v>18918</v>
      </c>
      <c r="E6147" s="5" t="s">
        <v>18919</v>
      </c>
      <c r="F6147" s="26">
        <v>8169545118</v>
      </c>
      <c r="G6147" s="7">
        <v>36584</v>
      </c>
      <c r="H6147" s="1" t="s">
        <v>8964</v>
      </c>
      <c r="I6147" s="1" t="s">
        <v>18</v>
      </c>
      <c r="J6147" s="1" t="s">
        <v>52</v>
      </c>
      <c r="K6147" s="5" t="s">
        <v>7934</v>
      </c>
      <c r="L6147" s="1" t="s">
        <v>256</v>
      </c>
      <c r="M6147" s="1" t="s">
        <v>34</v>
      </c>
      <c r="N6147" s="1" t="s">
        <v>42182</v>
      </c>
    </row>
    <row r="6148" spans="1:14" ht="15.5">
      <c r="A6148" s="1">
        <v>6147</v>
      </c>
      <c r="B6148" s="13">
        <v>43180</v>
      </c>
      <c r="C6148" s="3" t="s">
        <v>14</v>
      </c>
      <c r="D6148" s="4" t="s">
        <v>18920</v>
      </c>
      <c r="E6148" s="5" t="s">
        <v>18921</v>
      </c>
      <c r="F6148" s="26">
        <v>7506530114</v>
      </c>
      <c r="G6148" s="7" t="s">
        <v>18892</v>
      </c>
      <c r="H6148" s="1" t="s">
        <v>8964</v>
      </c>
      <c r="I6148" s="1" t="s">
        <v>26</v>
      </c>
      <c r="J6148" s="1" t="s">
        <v>52</v>
      </c>
      <c r="K6148" s="5" t="s">
        <v>18922</v>
      </c>
      <c r="L6148" s="1" t="s">
        <v>42182</v>
      </c>
      <c r="M6148" s="1" t="s">
        <v>22</v>
      </c>
      <c r="N6148" s="1" t="s">
        <v>42182</v>
      </c>
    </row>
    <row r="6149" spans="1:14" ht="15.5">
      <c r="A6149" s="1">
        <v>6148</v>
      </c>
      <c r="B6149" s="13">
        <v>43180</v>
      </c>
      <c r="C6149" s="3" t="s">
        <v>14</v>
      </c>
      <c r="D6149" s="4" t="s">
        <v>18923</v>
      </c>
      <c r="E6149" s="5" t="s">
        <v>18924</v>
      </c>
      <c r="F6149" s="26">
        <v>9969887748</v>
      </c>
      <c r="G6149" s="7" t="s">
        <v>18892</v>
      </c>
      <c r="H6149" s="1" t="s">
        <v>30</v>
      </c>
      <c r="I6149" s="1" t="s">
        <v>18</v>
      </c>
      <c r="J6149" s="1" t="s">
        <v>52</v>
      </c>
      <c r="K6149" s="5" t="s">
        <v>18925</v>
      </c>
      <c r="L6149" s="1" t="s">
        <v>42182</v>
      </c>
      <c r="M6149" s="1" t="s">
        <v>22</v>
      </c>
      <c r="N6149" s="1" t="s">
        <v>42182</v>
      </c>
    </row>
    <row r="6150" spans="1:14" ht="15.5">
      <c r="A6150" s="1">
        <v>6149</v>
      </c>
      <c r="B6150" s="10">
        <v>43180</v>
      </c>
      <c r="C6150" s="3" t="s">
        <v>68</v>
      </c>
      <c r="D6150" s="12" t="s">
        <v>18926</v>
      </c>
      <c r="E6150" s="5" t="s">
        <v>18927</v>
      </c>
      <c r="F6150" s="6">
        <v>9773666382</v>
      </c>
      <c r="G6150" s="7">
        <v>35375</v>
      </c>
      <c r="H6150" s="1" t="s">
        <v>5624</v>
      </c>
      <c r="I6150" s="1" t="s">
        <v>26</v>
      </c>
      <c r="J6150" s="8" t="s">
        <v>9339</v>
      </c>
      <c r="K6150" s="5" t="s">
        <v>18928</v>
      </c>
      <c r="L6150" s="1" t="s">
        <v>42182</v>
      </c>
      <c r="M6150" s="1" t="s">
        <v>22</v>
      </c>
      <c r="N6150" s="1" t="s">
        <v>42182</v>
      </c>
    </row>
    <row r="6151" spans="1:14" ht="15.5">
      <c r="A6151" s="1">
        <v>6150</v>
      </c>
      <c r="B6151" s="10">
        <v>43180</v>
      </c>
      <c r="C6151" s="3" t="s">
        <v>68</v>
      </c>
      <c r="D6151" s="12" t="s">
        <v>18929</v>
      </c>
      <c r="E6151" s="5" t="s">
        <v>18930</v>
      </c>
      <c r="F6151" s="6">
        <v>7738294743</v>
      </c>
      <c r="G6151" s="7">
        <v>34419</v>
      </c>
      <c r="H6151" s="1" t="s">
        <v>5624</v>
      </c>
      <c r="I6151" s="1" t="s">
        <v>18</v>
      </c>
      <c r="J6151" s="8" t="s">
        <v>52</v>
      </c>
      <c r="K6151" s="5" t="s">
        <v>18931</v>
      </c>
      <c r="L6151" s="1" t="s">
        <v>42182</v>
      </c>
      <c r="M6151" s="1" t="s">
        <v>22</v>
      </c>
      <c r="N6151" s="1" t="s">
        <v>42182</v>
      </c>
    </row>
    <row r="6152" spans="1:14" ht="15.5">
      <c r="A6152" s="1">
        <v>6151</v>
      </c>
      <c r="B6152" s="10">
        <v>43180</v>
      </c>
      <c r="C6152" s="3" t="s">
        <v>68</v>
      </c>
      <c r="D6152" s="12" t="s">
        <v>18932</v>
      </c>
      <c r="E6152" s="5" t="s">
        <v>18933</v>
      </c>
      <c r="F6152" s="6">
        <v>9167182242</v>
      </c>
      <c r="G6152" s="7">
        <v>36572</v>
      </c>
      <c r="H6152" s="1" t="s">
        <v>9381</v>
      </c>
      <c r="I6152" s="1" t="s">
        <v>26</v>
      </c>
      <c r="J6152" s="8" t="s">
        <v>52</v>
      </c>
      <c r="K6152" s="5" t="s">
        <v>18934</v>
      </c>
      <c r="L6152" s="1" t="s">
        <v>42182</v>
      </c>
      <c r="M6152" s="1" t="s">
        <v>22</v>
      </c>
      <c r="N6152" s="1" t="s">
        <v>42182</v>
      </c>
    </row>
    <row r="6153" spans="1:14" ht="15.5">
      <c r="A6153" s="1">
        <v>6152</v>
      </c>
      <c r="B6153" s="13">
        <v>43181</v>
      </c>
      <c r="C6153" s="3" t="s">
        <v>14</v>
      </c>
      <c r="D6153" s="4" t="s">
        <v>18935</v>
      </c>
      <c r="E6153" s="5" t="s">
        <v>18936</v>
      </c>
      <c r="F6153" s="26">
        <v>7506888029</v>
      </c>
      <c r="G6153" s="10">
        <v>36522</v>
      </c>
      <c r="H6153" s="1" t="s">
        <v>8964</v>
      </c>
      <c r="I6153" s="1" t="s">
        <v>18</v>
      </c>
      <c r="J6153" s="1" t="s">
        <v>187</v>
      </c>
      <c r="K6153" s="5" t="s">
        <v>18937</v>
      </c>
      <c r="L6153" s="1" t="s">
        <v>42182</v>
      </c>
      <c r="M6153" s="1" t="s">
        <v>22</v>
      </c>
      <c r="N6153" s="1" t="s">
        <v>42182</v>
      </c>
    </row>
    <row r="6154" spans="1:14" ht="15.5">
      <c r="A6154" s="1">
        <v>6153</v>
      </c>
      <c r="B6154" s="13">
        <v>43181</v>
      </c>
      <c r="C6154" s="3" t="s">
        <v>14</v>
      </c>
      <c r="D6154" s="4" t="s">
        <v>18938</v>
      </c>
      <c r="E6154" s="5" t="s">
        <v>18939</v>
      </c>
      <c r="F6154" s="26">
        <v>9892052181</v>
      </c>
      <c r="G6154" s="10">
        <v>34584</v>
      </c>
      <c r="H6154" s="1" t="s">
        <v>30</v>
      </c>
      <c r="I6154" s="1" t="s">
        <v>18</v>
      </c>
      <c r="J6154" s="1" t="s">
        <v>187</v>
      </c>
      <c r="K6154" s="5" t="s">
        <v>18940</v>
      </c>
      <c r="L6154" s="1" t="s">
        <v>42182</v>
      </c>
      <c r="M6154" s="1" t="s">
        <v>22</v>
      </c>
      <c r="N6154" s="1" t="s">
        <v>42182</v>
      </c>
    </row>
    <row r="6155" spans="1:14" ht="15.5">
      <c r="A6155" s="1">
        <v>6154</v>
      </c>
      <c r="B6155" s="13">
        <v>43181</v>
      </c>
      <c r="C6155" s="3" t="s">
        <v>14</v>
      </c>
      <c r="D6155" s="4" t="s">
        <v>18941</v>
      </c>
      <c r="E6155" s="5" t="s">
        <v>18942</v>
      </c>
      <c r="F6155" s="6">
        <v>8692961548</v>
      </c>
      <c r="G6155" s="10">
        <v>30789</v>
      </c>
      <c r="H6155" s="1" t="s">
        <v>30</v>
      </c>
      <c r="I6155" s="1" t="s">
        <v>26</v>
      </c>
      <c r="J6155" s="1" t="s">
        <v>332</v>
      </c>
      <c r="K6155" s="5" t="s">
        <v>18943</v>
      </c>
      <c r="L6155" s="1" t="s">
        <v>42182</v>
      </c>
      <c r="M6155" s="1" t="s">
        <v>22</v>
      </c>
      <c r="N6155" s="1" t="s">
        <v>42182</v>
      </c>
    </row>
    <row r="6156" spans="1:14" ht="15.5">
      <c r="A6156" s="1">
        <v>6155</v>
      </c>
      <c r="B6156" s="10">
        <v>43181</v>
      </c>
      <c r="C6156" s="3" t="s">
        <v>68</v>
      </c>
      <c r="D6156" s="12" t="s">
        <v>18944</v>
      </c>
      <c r="E6156" s="5" t="s">
        <v>18945</v>
      </c>
      <c r="F6156" s="6">
        <v>8898898823</v>
      </c>
      <c r="G6156" s="7">
        <v>27702</v>
      </c>
      <c r="H6156" s="1" t="s">
        <v>6573</v>
      </c>
      <c r="I6156" s="1" t="s">
        <v>18</v>
      </c>
      <c r="J6156" s="8" t="s">
        <v>11151</v>
      </c>
      <c r="K6156" s="5" t="s">
        <v>18946</v>
      </c>
      <c r="L6156" s="1" t="s">
        <v>42182</v>
      </c>
      <c r="M6156" s="1" t="s">
        <v>22</v>
      </c>
      <c r="N6156" s="1" t="s">
        <v>42182</v>
      </c>
    </row>
    <row r="6157" spans="1:14" ht="15.5">
      <c r="A6157" s="1">
        <v>6156</v>
      </c>
      <c r="B6157" s="10">
        <v>43181</v>
      </c>
      <c r="C6157" s="3" t="s">
        <v>68</v>
      </c>
      <c r="D6157" s="12" t="s">
        <v>18947</v>
      </c>
      <c r="E6157" s="5" t="s">
        <v>18948</v>
      </c>
      <c r="F6157" s="6">
        <v>8286502717</v>
      </c>
      <c r="G6157" s="7">
        <v>35943</v>
      </c>
      <c r="H6157" s="1" t="s">
        <v>9381</v>
      </c>
      <c r="I6157" s="1" t="s">
        <v>26</v>
      </c>
      <c r="J6157" s="8" t="s">
        <v>9003</v>
      </c>
      <c r="K6157" s="5" t="s">
        <v>18949</v>
      </c>
      <c r="L6157" s="1" t="s">
        <v>42182</v>
      </c>
      <c r="M6157" s="1" t="s">
        <v>22</v>
      </c>
      <c r="N6157" s="1" t="s">
        <v>42182</v>
      </c>
    </row>
    <row r="6158" spans="1:14" ht="15.5">
      <c r="A6158" s="1">
        <v>6157</v>
      </c>
      <c r="B6158" s="10">
        <v>43181</v>
      </c>
      <c r="C6158" s="3" t="s">
        <v>68</v>
      </c>
      <c r="D6158" s="12" t="s">
        <v>18950</v>
      </c>
      <c r="E6158" s="5" t="s">
        <v>18951</v>
      </c>
      <c r="F6158" s="6">
        <v>7506041707</v>
      </c>
      <c r="G6158" s="7">
        <v>35573</v>
      </c>
      <c r="H6158" s="1" t="s">
        <v>9381</v>
      </c>
      <c r="I6158" s="1" t="s">
        <v>18</v>
      </c>
      <c r="J6158" s="8" t="s">
        <v>11151</v>
      </c>
      <c r="K6158" s="5" t="s">
        <v>18952</v>
      </c>
      <c r="L6158" s="1" t="s">
        <v>42182</v>
      </c>
      <c r="M6158" s="1" t="s">
        <v>22</v>
      </c>
      <c r="N6158" s="1" t="s">
        <v>42182</v>
      </c>
    </row>
    <row r="6159" spans="1:14" ht="15.5">
      <c r="A6159" s="1">
        <v>6158</v>
      </c>
      <c r="B6159" s="13">
        <v>43182</v>
      </c>
      <c r="C6159" s="3" t="s">
        <v>14</v>
      </c>
      <c r="D6159" s="4" t="s">
        <v>18953</v>
      </c>
      <c r="E6159" s="5" t="s">
        <v>18954</v>
      </c>
      <c r="F6159" s="26">
        <v>9224741623</v>
      </c>
      <c r="G6159" s="10">
        <v>36223</v>
      </c>
      <c r="H6159" s="1" t="s">
        <v>8964</v>
      </c>
      <c r="I6159" s="1" t="s">
        <v>18</v>
      </c>
      <c r="J6159" s="1" t="s">
        <v>332</v>
      </c>
      <c r="K6159" s="5" t="s">
        <v>18955</v>
      </c>
      <c r="L6159" s="1" t="s">
        <v>42182</v>
      </c>
      <c r="M6159" s="1" t="s">
        <v>22</v>
      </c>
      <c r="N6159" s="1" t="s">
        <v>42182</v>
      </c>
    </row>
    <row r="6160" spans="1:14" ht="31">
      <c r="A6160" s="1">
        <v>6159</v>
      </c>
      <c r="B6160" s="13">
        <v>43182</v>
      </c>
      <c r="C6160" s="3" t="s">
        <v>14</v>
      </c>
      <c r="D6160" s="4" t="s">
        <v>18956</v>
      </c>
      <c r="E6160" s="5" t="s">
        <v>18957</v>
      </c>
      <c r="F6160" s="26" t="s">
        <v>18958</v>
      </c>
      <c r="G6160" s="10">
        <v>30732</v>
      </c>
      <c r="H6160" s="1" t="s">
        <v>30</v>
      </c>
      <c r="I6160" s="1" t="s">
        <v>26</v>
      </c>
      <c r="J6160" s="1" t="s">
        <v>9003</v>
      </c>
      <c r="K6160" s="5" t="s">
        <v>18959</v>
      </c>
      <c r="L6160" s="1" t="s">
        <v>479</v>
      </c>
      <c r="M6160" s="1" t="s">
        <v>34</v>
      </c>
      <c r="N6160" s="1" t="s">
        <v>42182</v>
      </c>
    </row>
    <row r="6161" spans="1:14" ht="15.5">
      <c r="A6161" s="1">
        <v>6160</v>
      </c>
      <c r="B6161" s="10">
        <v>43182</v>
      </c>
      <c r="C6161" s="3" t="s">
        <v>68</v>
      </c>
      <c r="D6161" s="12" t="s">
        <v>18960</v>
      </c>
      <c r="E6161" s="5" t="s">
        <v>18961</v>
      </c>
      <c r="F6161" s="6">
        <v>9768881459</v>
      </c>
      <c r="G6161" s="7">
        <v>35395</v>
      </c>
      <c r="H6161" s="1" t="s">
        <v>5624</v>
      </c>
      <c r="I6161" s="1" t="s">
        <v>26</v>
      </c>
      <c r="J6161" s="8" t="s">
        <v>9003</v>
      </c>
      <c r="K6161" s="5" t="s">
        <v>18962</v>
      </c>
      <c r="L6161" s="1" t="s">
        <v>42182</v>
      </c>
      <c r="M6161" s="1" t="s">
        <v>22</v>
      </c>
      <c r="N6161" s="1" t="s">
        <v>42182</v>
      </c>
    </row>
    <row r="6162" spans="1:14" ht="15.5">
      <c r="A6162" s="1">
        <v>6161</v>
      </c>
      <c r="B6162" s="13">
        <v>43185</v>
      </c>
      <c r="C6162" s="3" t="s">
        <v>14</v>
      </c>
      <c r="D6162" s="4" t="s">
        <v>18963</v>
      </c>
      <c r="E6162" s="5" t="s">
        <v>18964</v>
      </c>
      <c r="F6162" s="26">
        <v>9029247454</v>
      </c>
      <c r="G6162" s="10">
        <v>35572</v>
      </c>
      <c r="H6162" s="1" t="s">
        <v>8964</v>
      </c>
      <c r="I6162" s="1" t="s">
        <v>18</v>
      </c>
      <c r="J6162" s="1" t="s">
        <v>11151</v>
      </c>
      <c r="K6162" s="5" t="s">
        <v>10498</v>
      </c>
      <c r="L6162" s="1" t="s">
        <v>42182</v>
      </c>
      <c r="M6162" s="1" t="s">
        <v>22</v>
      </c>
      <c r="N6162" s="1" t="s">
        <v>42182</v>
      </c>
    </row>
    <row r="6163" spans="1:14" ht="15.5">
      <c r="A6163" s="1">
        <v>6162</v>
      </c>
      <c r="B6163" s="13">
        <v>43185</v>
      </c>
      <c r="C6163" s="3" t="s">
        <v>14</v>
      </c>
      <c r="D6163" s="4" t="s">
        <v>18965</v>
      </c>
      <c r="E6163" s="5" t="s">
        <v>18966</v>
      </c>
      <c r="F6163" s="26">
        <v>8108594557</v>
      </c>
      <c r="G6163" s="10">
        <v>36454</v>
      </c>
      <c r="H6163" s="1" t="s">
        <v>8964</v>
      </c>
      <c r="I6163" s="1" t="s">
        <v>26</v>
      </c>
      <c r="J6163" s="1" t="s">
        <v>11700</v>
      </c>
      <c r="K6163" s="5" t="s">
        <v>10498</v>
      </c>
      <c r="L6163" s="1" t="s">
        <v>42182</v>
      </c>
      <c r="M6163" s="1" t="s">
        <v>22</v>
      </c>
      <c r="N6163" s="1" t="s">
        <v>42182</v>
      </c>
    </row>
    <row r="6164" spans="1:14" ht="15.5">
      <c r="A6164" s="1">
        <v>6163</v>
      </c>
      <c r="B6164" s="13">
        <v>43185</v>
      </c>
      <c r="C6164" s="3" t="s">
        <v>14</v>
      </c>
      <c r="D6164" s="4" t="s">
        <v>18967</v>
      </c>
      <c r="E6164" s="5" t="s">
        <v>18968</v>
      </c>
      <c r="F6164" s="26">
        <v>9594538292</v>
      </c>
      <c r="G6164" s="10">
        <v>31884</v>
      </c>
      <c r="H6164" s="1" t="s">
        <v>30</v>
      </c>
      <c r="I6164" s="1" t="s">
        <v>18</v>
      </c>
      <c r="J6164" s="1" t="s">
        <v>232</v>
      </c>
      <c r="K6164" s="5" t="s">
        <v>18969</v>
      </c>
      <c r="L6164" s="1" t="s">
        <v>42182</v>
      </c>
      <c r="M6164" s="1" t="s">
        <v>22</v>
      </c>
      <c r="N6164" s="1" t="s">
        <v>42182</v>
      </c>
    </row>
    <row r="6165" spans="1:14" ht="15.5">
      <c r="A6165" s="1">
        <v>6164</v>
      </c>
      <c r="B6165" s="13">
        <v>43185</v>
      </c>
      <c r="C6165" s="3" t="s">
        <v>14</v>
      </c>
      <c r="D6165" s="4" t="s">
        <v>18970</v>
      </c>
      <c r="E6165" s="5" t="s">
        <v>18971</v>
      </c>
      <c r="F6165" s="26">
        <v>8655347255</v>
      </c>
      <c r="G6165" s="10">
        <v>31458</v>
      </c>
      <c r="H6165" s="1" t="s">
        <v>30</v>
      </c>
      <c r="I6165" s="1" t="s">
        <v>26</v>
      </c>
      <c r="J6165" s="1" t="s">
        <v>232</v>
      </c>
      <c r="K6165" s="5" t="s">
        <v>18972</v>
      </c>
      <c r="L6165" s="1" t="s">
        <v>42182</v>
      </c>
      <c r="M6165" s="1" t="s">
        <v>22</v>
      </c>
      <c r="N6165" s="1" t="s">
        <v>42182</v>
      </c>
    </row>
    <row r="6166" spans="1:14" ht="15.5">
      <c r="A6166" s="1">
        <v>6165</v>
      </c>
      <c r="B6166" s="10">
        <v>43185</v>
      </c>
      <c r="C6166" s="3" t="s">
        <v>68</v>
      </c>
      <c r="D6166" s="12" t="s">
        <v>18973</v>
      </c>
      <c r="E6166" s="5" t="s">
        <v>18974</v>
      </c>
      <c r="F6166" s="6">
        <v>8369447591</v>
      </c>
      <c r="G6166" s="7">
        <v>36489</v>
      </c>
      <c r="H6166" s="1" t="s">
        <v>9381</v>
      </c>
      <c r="I6166" s="1" t="s">
        <v>18</v>
      </c>
      <c r="J6166" s="8" t="s">
        <v>11151</v>
      </c>
      <c r="K6166" s="5" t="s">
        <v>7944</v>
      </c>
      <c r="L6166" s="1" t="s">
        <v>42182</v>
      </c>
      <c r="M6166" s="1" t="s">
        <v>22</v>
      </c>
      <c r="N6166" s="1" t="s">
        <v>42182</v>
      </c>
    </row>
    <row r="6167" spans="1:14" ht="31">
      <c r="A6167" s="1">
        <v>6166</v>
      </c>
      <c r="B6167" s="10">
        <v>43185</v>
      </c>
      <c r="C6167" s="3" t="s">
        <v>68</v>
      </c>
      <c r="D6167" s="12" t="s">
        <v>18975</v>
      </c>
      <c r="E6167" s="5" t="s">
        <v>18976</v>
      </c>
      <c r="F6167" s="6" t="s">
        <v>18977</v>
      </c>
      <c r="G6167" s="7">
        <v>36356</v>
      </c>
      <c r="H6167" s="1" t="s">
        <v>9381</v>
      </c>
      <c r="I6167" s="1" t="s">
        <v>26</v>
      </c>
      <c r="J6167" s="8" t="s">
        <v>93</v>
      </c>
      <c r="K6167" s="5" t="s">
        <v>18978</v>
      </c>
      <c r="L6167" s="1" t="s">
        <v>42182</v>
      </c>
      <c r="M6167" s="1" t="s">
        <v>22</v>
      </c>
      <c r="N6167" s="1" t="s">
        <v>42182</v>
      </c>
    </row>
    <row r="6168" spans="1:14" ht="15.5">
      <c r="A6168" s="1">
        <v>6167</v>
      </c>
      <c r="B6168" s="10">
        <v>43185</v>
      </c>
      <c r="C6168" s="3" t="s">
        <v>68</v>
      </c>
      <c r="D6168" s="12" t="s">
        <v>18979</v>
      </c>
      <c r="E6168" s="5" t="s">
        <v>18980</v>
      </c>
      <c r="F6168" s="6">
        <v>9920464547</v>
      </c>
      <c r="G6168" s="7">
        <v>27412</v>
      </c>
      <c r="H6168" s="1"/>
      <c r="I6168" s="1" t="s">
        <v>18</v>
      </c>
      <c r="J6168" s="8"/>
      <c r="K6168" s="1" t="s">
        <v>42182</v>
      </c>
      <c r="L6168" s="1" t="s">
        <v>42182</v>
      </c>
      <c r="M6168" s="1" t="s">
        <v>22</v>
      </c>
      <c r="N6168" s="1" t="s">
        <v>42182</v>
      </c>
    </row>
    <row r="6169" spans="1:14" ht="15.5">
      <c r="A6169" s="1">
        <v>6168</v>
      </c>
      <c r="B6169" s="13">
        <v>43186</v>
      </c>
      <c r="C6169" s="3" t="s">
        <v>14</v>
      </c>
      <c r="D6169" s="4" t="s">
        <v>18981</v>
      </c>
      <c r="E6169" s="5" t="s">
        <v>18982</v>
      </c>
      <c r="F6169" s="26">
        <v>9664369046</v>
      </c>
      <c r="G6169" s="10">
        <v>31783</v>
      </c>
      <c r="H6169" s="1" t="s">
        <v>30</v>
      </c>
      <c r="I6169" s="1" t="s">
        <v>18</v>
      </c>
      <c r="J6169" s="1" t="s">
        <v>9003</v>
      </c>
      <c r="K6169" s="5" t="s">
        <v>18983</v>
      </c>
      <c r="L6169" s="1" t="s">
        <v>42182</v>
      </c>
      <c r="M6169" s="1" t="s">
        <v>22</v>
      </c>
      <c r="N6169" s="1" t="s">
        <v>42182</v>
      </c>
    </row>
    <row r="6170" spans="1:14" ht="15.5">
      <c r="A6170" s="1">
        <v>6169</v>
      </c>
      <c r="B6170" s="13">
        <v>43186</v>
      </c>
      <c r="C6170" s="3" t="s">
        <v>14</v>
      </c>
      <c r="D6170" s="4" t="s">
        <v>18984</v>
      </c>
      <c r="E6170" s="5" t="s">
        <v>18985</v>
      </c>
      <c r="F6170" s="26">
        <v>9594042283</v>
      </c>
      <c r="G6170" s="10">
        <v>30599</v>
      </c>
      <c r="H6170" s="1" t="s">
        <v>30</v>
      </c>
      <c r="I6170" s="1" t="s">
        <v>26</v>
      </c>
      <c r="J6170" s="1" t="s">
        <v>11151</v>
      </c>
      <c r="K6170" s="5" t="s">
        <v>18986</v>
      </c>
      <c r="L6170" s="1" t="s">
        <v>42182</v>
      </c>
      <c r="M6170" s="1" t="s">
        <v>22</v>
      </c>
      <c r="N6170" s="1" t="s">
        <v>42182</v>
      </c>
    </row>
    <row r="6171" spans="1:14" ht="15.5">
      <c r="A6171" s="1">
        <v>6170</v>
      </c>
      <c r="B6171" s="13">
        <v>43186</v>
      </c>
      <c r="C6171" s="3" t="s">
        <v>14</v>
      </c>
      <c r="D6171" s="4" t="s">
        <v>18987</v>
      </c>
      <c r="E6171" s="5" t="s">
        <v>18988</v>
      </c>
      <c r="F6171" s="26">
        <v>9594042283</v>
      </c>
      <c r="G6171" s="10">
        <v>32422</v>
      </c>
      <c r="H6171" s="1" t="s">
        <v>8656</v>
      </c>
      <c r="I6171" s="1" t="s">
        <v>18</v>
      </c>
      <c r="J6171" s="1" t="s">
        <v>232</v>
      </c>
      <c r="K6171" s="5" t="s">
        <v>18989</v>
      </c>
      <c r="L6171" s="1" t="s">
        <v>42182</v>
      </c>
      <c r="M6171" s="1" t="s">
        <v>22</v>
      </c>
      <c r="N6171" s="1" t="s">
        <v>42182</v>
      </c>
    </row>
    <row r="6172" spans="1:14" ht="15.5">
      <c r="A6172" s="1">
        <v>6171</v>
      </c>
      <c r="B6172" s="13">
        <v>43186</v>
      </c>
      <c r="C6172" s="3" t="s">
        <v>14</v>
      </c>
      <c r="D6172" s="4" t="s">
        <v>18990</v>
      </c>
      <c r="E6172" s="5" t="s">
        <v>18991</v>
      </c>
      <c r="F6172" s="26">
        <v>8108843370</v>
      </c>
      <c r="G6172" s="10">
        <v>34433</v>
      </c>
      <c r="H6172" s="1" t="s">
        <v>158</v>
      </c>
      <c r="I6172" s="1" t="s">
        <v>26</v>
      </c>
      <c r="J6172" s="1" t="s">
        <v>10742</v>
      </c>
      <c r="K6172" s="5" t="s">
        <v>18992</v>
      </c>
      <c r="L6172" s="1" t="s">
        <v>42182</v>
      </c>
      <c r="M6172" s="1" t="s">
        <v>22</v>
      </c>
      <c r="N6172" s="1" t="s">
        <v>42182</v>
      </c>
    </row>
    <row r="6173" spans="1:14" ht="15.5">
      <c r="A6173" s="1">
        <v>6172</v>
      </c>
      <c r="B6173" s="10">
        <v>43186</v>
      </c>
      <c r="C6173" s="3" t="s">
        <v>68</v>
      </c>
      <c r="D6173" s="12" t="s">
        <v>18993</v>
      </c>
      <c r="E6173" s="5" t="s">
        <v>18994</v>
      </c>
      <c r="F6173" s="6">
        <v>9082600538</v>
      </c>
      <c r="G6173" s="7">
        <v>28061</v>
      </c>
      <c r="H6173" s="1" t="s">
        <v>5624</v>
      </c>
      <c r="I6173" s="1" t="s">
        <v>26</v>
      </c>
      <c r="J6173" s="8" t="s">
        <v>1533</v>
      </c>
      <c r="K6173" s="5" t="s">
        <v>18995</v>
      </c>
      <c r="L6173" s="1" t="s">
        <v>1643</v>
      </c>
      <c r="M6173" s="1" t="s">
        <v>34</v>
      </c>
      <c r="N6173" s="1" t="s">
        <v>42182</v>
      </c>
    </row>
    <row r="6174" spans="1:14" ht="15.5">
      <c r="A6174" s="1">
        <v>6173</v>
      </c>
      <c r="B6174" s="10">
        <v>43186</v>
      </c>
      <c r="C6174" s="3" t="s">
        <v>68</v>
      </c>
      <c r="D6174" s="12" t="s">
        <v>18996</v>
      </c>
      <c r="E6174" s="5" t="s">
        <v>18997</v>
      </c>
      <c r="F6174" s="6">
        <v>9594365376</v>
      </c>
      <c r="G6174" s="7">
        <v>36596</v>
      </c>
      <c r="H6174" s="1" t="s">
        <v>9381</v>
      </c>
      <c r="I6174" s="1" t="s">
        <v>18</v>
      </c>
      <c r="J6174" s="8" t="s">
        <v>18998</v>
      </c>
      <c r="K6174" s="5" t="s">
        <v>18999</v>
      </c>
      <c r="L6174" s="1" t="s">
        <v>42182</v>
      </c>
      <c r="M6174" s="1" t="s">
        <v>22</v>
      </c>
      <c r="N6174" s="1" t="s">
        <v>42182</v>
      </c>
    </row>
    <row r="6175" spans="1:14" ht="31">
      <c r="A6175" s="1">
        <v>6174</v>
      </c>
      <c r="B6175" s="10">
        <v>43186</v>
      </c>
      <c r="C6175" s="3" t="s">
        <v>68</v>
      </c>
      <c r="D6175" s="12" t="s">
        <v>19000</v>
      </c>
      <c r="E6175" s="5" t="s">
        <v>19001</v>
      </c>
      <c r="F6175" s="6" t="s">
        <v>19002</v>
      </c>
      <c r="G6175" s="7">
        <v>35680</v>
      </c>
      <c r="H6175" s="1" t="s">
        <v>9381</v>
      </c>
      <c r="I6175" s="1" t="s">
        <v>26</v>
      </c>
      <c r="J6175" s="8" t="s">
        <v>14277</v>
      </c>
      <c r="K6175" s="5" t="s">
        <v>19003</v>
      </c>
      <c r="L6175" s="1" t="s">
        <v>42182</v>
      </c>
      <c r="M6175" s="1" t="s">
        <v>22</v>
      </c>
      <c r="N6175" s="1" t="s">
        <v>42182</v>
      </c>
    </row>
    <row r="6176" spans="1:14" ht="15.5">
      <c r="A6176" s="1">
        <v>6175</v>
      </c>
      <c r="B6176" s="10">
        <v>43187</v>
      </c>
      <c r="C6176" s="3" t="s">
        <v>68</v>
      </c>
      <c r="D6176" s="12" t="s">
        <v>19004</v>
      </c>
      <c r="E6176" s="5" t="s">
        <v>19005</v>
      </c>
      <c r="F6176" s="6">
        <v>8169943467</v>
      </c>
      <c r="G6176" s="7">
        <v>27196</v>
      </c>
      <c r="H6176" s="1" t="s">
        <v>5624</v>
      </c>
      <c r="I6176" s="1" t="s">
        <v>18</v>
      </c>
      <c r="J6176" s="8" t="s">
        <v>11151</v>
      </c>
      <c r="K6176" s="5" t="s">
        <v>19006</v>
      </c>
      <c r="L6176" s="1" t="s">
        <v>42182</v>
      </c>
      <c r="M6176" s="1" t="s">
        <v>22</v>
      </c>
      <c r="N6176" s="1" t="s">
        <v>42182</v>
      </c>
    </row>
    <row r="6177" spans="1:14" ht="15.5">
      <c r="A6177" s="1">
        <v>6176</v>
      </c>
      <c r="B6177" s="10">
        <v>43187</v>
      </c>
      <c r="C6177" s="3" t="s">
        <v>68</v>
      </c>
      <c r="D6177" s="12" t="s">
        <v>19007</v>
      </c>
      <c r="E6177" s="5" t="s">
        <v>19008</v>
      </c>
      <c r="F6177" s="6">
        <v>8976087828</v>
      </c>
      <c r="G6177" s="7">
        <v>27025</v>
      </c>
      <c r="H6177" s="1" t="s">
        <v>5624</v>
      </c>
      <c r="I6177" s="1" t="s">
        <v>26</v>
      </c>
      <c r="J6177" s="8" t="s">
        <v>1533</v>
      </c>
      <c r="K6177" s="5" t="s">
        <v>19009</v>
      </c>
      <c r="L6177" s="1" t="s">
        <v>42182</v>
      </c>
      <c r="M6177" s="1" t="s">
        <v>22</v>
      </c>
      <c r="N6177" s="1" t="s">
        <v>42182</v>
      </c>
    </row>
    <row r="6178" spans="1:14" ht="15.5">
      <c r="A6178" s="1">
        <v>6177</v>
      </c>
      <c r="B6178" s="10">
        <v>43187</v>
      </c>
      <c r="C6178" s="3" t="s">
        <v>68</v>
      </c>
      <c r="D6178" s="12" t="s">
        <v>19010</v>
      </c>
      <c r="E6178" s="5" t="s">
        <v>19011</v>
      </c>
      <c r="F6178" s="6">
        <v>7397946993</v>
      </c>
      <c r="G6178" s="7">
        <v>36345</v>
      </c>
      <c r="H6178" s="1" t="s">
        <v>9381</v>
      </c>
      <c r="I6178" s="1" t="s">
        <v>18</v>
      </c>
      <c r="J6178" s="8" t="s">
        <v>1533</v>
      </c>
      <c r="K6178" s="5" t="s">
        <v>19012</v>
      </c>
      <c r="L6178" s="1" t="s">
        <v>42182</v>
      </c>
      <c r="M6178" s="1" t="s">
        <v>22</v>
      </c>
      <c r="N6178" s="1" t="s">
        <v>42182</v>
      </c>
    </row>
    <row r="6179" spans="1:14" ht="15.5">
      <c r="A6179" s="1">
        <v>6178</v>
      </c>
      <c r="B6179" s="10">
        <v>43187</v>
      </c>
      <c r="C6179" s="3" t="s">
        <v>68</v>
      </c>
      <c r="D6179" s="12" t="s">
        <v>19013</v>
      </c>
      <c r="E6179" s="5" t="s">
        <v>19014</v>
      </c>
      <c r="F6179" s="6">
        <v>7568553305</v>
      </c>
      <c r="G6179" s="7">
        <v>35043</v>
      </c>
      <c r="H6179" s="1" t="s">
        <v>5624</v>
      </c>
      <c r="I6179" s="1" t="s">
        <v>26</v>
      </c>
      <c r="J6179" s="8" t="s">
        <v>52</v>
      </c>
      <c r="K6179" s="5" t="s">
        <v>19015</v>
      </c>
      <c r="L6179" s="1" t="s">
        <v>42182</v>
      </c>
      <c r="M6179" s="1" t="s">
        <v>22</v>
      </c>
      <c r="N6179" s="1" t="s">
        <v>42182</v>
      </c>
    </row>
    <row r="6180" spans="1:14" ht="15.5">
      <c r="A6180" s="1">
        <v>6179</v>
      </c>
      <c r="B6180" s="10">
        <v>43187</v>
      </c>
      <c r="C6180" s="3" t="s">
        <v>68</v>
      </c>
      <c r="D6180" s="12" t="s">
        <v>19016</v>
      </c>
      <c r="E6180" s="5" t="s">
        <v>19017</v>
      </c>
      <c r="F6180" s="6">
        <v>9082985943</v>
      </c>
      <c r="G6180" s="7">
        <v>36395</v>
      </c>
      <c r="H6180" s="1" t="s">
        <v>9381</v>
      </c>
      <c r="I6180" s="1" t="s">
        <v>18</v>
      </c>
      <c r="J6180" s="8" t="s">
        <v>1533</v>
      </c>
      <c r="K6180" s="5" t="s">
        <v>19018</v>
      </c>
      <c r="L6180" s="1" t="s">
        <v>479</v>
      </c>
      <c r="M6180" s="1" t="s">
        <v>34</v>
      </c>
      <c r="N6180" s="1" t="s">
        <v>42182</v>
      </c>
    </row>
    <row r="6181" spans="1:14" ht="15.5">
      <c r="A6181" s="1">
        <v>6180</v>
      </c>
      <c r="B6181" s="13">
        <v>43188</v>
      </c>
      <c r="C6181" s="3" t="s">
        <v>14</v>
      </c>
      <c r="D6181" s="4" t="s">
        <v>19019</v>
      </c>
      <c r="E6181" s="5" t="s">
        <v>19020</v>
      </c>
      <c r="F6181" s="26">
        <v>7045013099</v>
      </c>
      <c r="G6181" s="10">
        <v>28897</v>
      </c>
      <c r="H6181" s="1" t="s">
        <v>30</v>
      </c>
      <c r="I6181" s="1" t="s">
        <v>18</v>
      </c>
      <c r="J6181" s="1" t="s">
        <v>1196</v>
      </c>
      <c r="K6181" s="5" t="s">
        <v>19021</v>
      </c>
      <c r="L6181" s="1" t="s">
        <v>42182</v>
      </c>
      <c r="M6181" s="1" t="s">
        <v>22</v>
      </c>
      <c r="N6181" s="1" t="s">
        <v>42182</v>
      </c>
    </row>
    <row r="6182" spans="1:14" ht="15.5">
      <c r="A6182" s="1">
        <v>6181</v>
      </c>
      <c r="B6182" s="13">
        <v>43188</v>
      </c>
      <c r="C6182" s="3" t="s">
        <v>14</v>
      </c>
      <c r="D6182" s="4" t="s">
        <v>19022</v>
      </c>
      <c r="E6182" s="5" t="s">
        <v>19023</v>
      </c>
      <c r="F6182" s="26">
        <v>9773574312</v>
      </c>
      <c r="G6182" s="10">
        <v>31406</v>
      </c>
      <c r="H6182" s="1" t="s">
        <v>30</v>
      </c>
      <c r="I6182" s="1" t="s">
        <v>26</v>
      </c>
      <c r="J6182" s="1" t="s">
        <v>232</v>
      </c>
      <c r="K6182" s="5" t="s">
        <v>19024</v>
      </c>
      <c r="L6182" s="1" t="s">
        <v>42182</v>
      </c>
      <c r="M6182" s="1" t="s">
        <v>22</v>
      </c>
      <c r="N6182" s="1" t="s">
        <v>42182</v>
      </c>
    </row>
    <row r="6183" spans="1:14" ht="15.5">
      <c r="A6183" s="1">
        <v>6182</v>
      </c>
      <c r="B6183" s="10">
        <v>43188</v>
      </c>
      <c r="C6183" s="3" t="s">
        <v>68</v>
      </c>
      <c r="D6183" s="12" t="s">
        <v>19025</v>
      </c>
      <c r="E6183" s="5" t="s">
        <v>19026</v>
      </c>
      <c r="F6183" s="6">
        <v>7021613515</v>
      </c>
      <c r="G6183" s="7">
        <v>33098</v>
      </c>
      <c r="H6183" s="1" t="s">
        <v>9381</v>
      </c>
      <c r="I6183" s="1" t="s">
        <v>26</v>
      </c>
      <c r="J6183" s="8" t="s">
        <v>52</v>
      </c>
      <c r="K6183" s="5" t="s">
        <v>19027</v>
      </c>
      <c r="L6183" s="1" t="s">
        <v>479</v>
      </c>
      <c r="M6183" s="1" t="s">
        <v>34</v>
      </c>
      <c r="N6183" s="1" t="s">
        <v>42182</v>
      </c>
    </row>
    <row r="6184" spans="1:14" ht="15.5">
      <c r="A6184" s="1">
        <v>6183</v>
      </c>
      <c r="B6184" s="10">
        <v>43188</v>
      </c>
      <c r="C6184" s="3" t="s">
        <v>68</v>
      </c>
      <c r="D6184" s="12" t="s">
        <v>19028</v>
      </c>
      <c r="E6184" s="5" t="s">
        <v>19029</v>
      </c>
      <c r="F6184" s="6">
        <v>9869100169</v>
      </c>
      <c r="G6184" s="7">
        <v>32765</v>
      </c>
      <c r="H6184" s="1" t="s">
        <v>71</v>
      </c>
      <c r="I6184" s="1" t="s">
        <v>18</v>
      </c>
      <c r="J6184" s="8" t="s">
        <v>52</v>
      </c>
      <c r="K6184" s="5" t="s">
        <v>19030</v>
      </c>
      <c r="L6184" s="1" t="s">
        <v>42182</v>
      </c>
      <c r="M6184" s="1" t="s">
        <v>22</v>
      </c>
      <c r="N6184" s="1" t="s">
        <v>42182</v>
      </c>
    </row>
    <row r="6185" spans="1:14" ht="15.5">
      <c r="A6185" s="1">
        <v>6184</v>
      </c>
      <c r="B6185" s="10">
        <v>43188</v>
      </c>
      <c r="C6185" s="3" t="s">
        <v>68</v>
      </c>
      <c r="D6185" s="12" t="s">
        <v>19031</v>
      </c>
      <c r="E6185" s="5" t="s">
        <v>19032</v>
      </c>
      <c r="F6185" s="6">
        <v>7710991399</v>
      </c>
      <c r="G6185" s="7">
        <v>33989</v>
      </c>
      <c r="H6185" s="1" t="s">
        <v>9381</v>
      </c>
      <c r="I6185" s="1" t="s">
        <v>26</v>
      </c>
      <c r="J6185" s="8" t="s">
        <v>52</v>
      </c>
      <c r="K6185" s="5" t="s">
        <v>19033</v>
      </c>
      <c r="L6185" s="1" t="s">
        <v>42182</v>
      </c>
      <c r="M6185" s="1" t="s">
        <v>22</v>
      </c>
      <c r="N6185" s="1" t="s">
        <v>42182</v>
      </c>
    </row>
    <row r="6186" spans="1:14" ht="15.5">
      <c r="A6186" s="1">
        <v>6185</v>
      </c>
      <c r="B6186" s="10">
        <v>43188</v>
      </c>
      <c r="C6186" s="3" t="s">
        <v>68</v>
      </c>
      <c r="D6186" s="12" t="s">
        <v>19034</v>
      </c>
      <c r="E6186" s="5" t="s">
        <v>19035</v>
      </c>
      <c r="F6186" s="6">
        <v>8080132832</v>
      </c>
      <c r="G6186" s="7">
        <v>34485</v>
      </c>
      <c r="H6186" s="1" t="s">
        <v>9381</v>
      </c>
      <c r="I6186" s="1" t="s">
        <v>18</v>
      </c>
      <c r="J6186" s="8" t="s">
        <v>19036</v>
      </c>
      <c r="K6186" s="5" t="s">
        <v>19037</v>
      </c>
      <c r="L6186" s="1" t="s">
        <v>42182</v>
      </c>
      <c r="M6186" s="1" t="s">
        <v>22</v>
      </c>
      <c r="N6186" s="1" t="s">
        <v>42182</v>
      </c>
    </row>
    <row r="6187" spans="1:14" ht="15.5">
      <c r="A6187" s="1">
        <v>6186</v>
      </c>
      <c r="B6187" s="10">
        <v>43188</v>
      </c>
      <c r="C6187" s="3" t="s">
        <v>68</v>
      </c>
      <c r="D6187" s="12" t="s">
        <v>19038</v>
      </c>
      <c r="E6187" s="5" t="s">
        <v>19039</v>
      </c>
      <c r="F6187" s="6">
        <v>8655121820</v>
      </c>
      <c r="G6187" s="7">
        <v>33979</v>
      </c>
      <c r="H6187" s="1" t="s">
        <v>9381</v>
      </c>
      <c r="I6187" s="1" t="s">
        <v>26</v>
      </c>
      <c r="J6187" s="8" t="s">
        <v>232</v>
      </c>
      <c r="K6187" s="1" t="s">
        <v>42182</v>
      </c>
      <c r="L6187" s="1" t="s">
        <v>42182</v>
      </c>
      <c r="M6187" s="1" t="s">
        <v>22</v>
      </c>
      <c r="N6187" s="1" t="s">
        <v>42182</v>
      </c>
    </row>
    <row r="6188" spans="1:14" ht="15.5">
      <c r="A6188" s="1">
        <v>6187</v>
      </c>
      <c r="B6188" s="10">
        <v>43188</v>
      </c>
      <c r="C6188" s="3" t="s">
        <v>68</v>
      </c>
      <c r="D6188" s="12" t="s">
        <v>19040</v>
      </c>
      <c r="E6188" s="5" t="s">
        <v>19041</v>
      </c>
      <c r="F6188" s="6">
        <v>9324531466</v>
      </c>
      <c r="G6188" s="7">
        <v>27030</v>
      </c>
      <c r="H6188" s="1" t="s">
        <v>5624</v>
      </c>
      <c r="I6188" s="1" t="s">
        <v>18</v>
      </c>
      <c r="J6188" s="8" t="s">
        <v>52</v>
      </c>
      <c r="K6188" s="5" t="s">
        <v>19042</v>
      </c>
      <c r="L6188" s="1" t="s">
        <v>42182</v>
      </c>
      <c r="M6188" s="1" t="s">
        <v>22</v>
      </c>
      <c r="N6188" s="1" t="s">
        <v>42182</v>
      </c>
    </row>
    <row r="6189" spans="1:14" ht="15.5">
      <c r="A6189" s="1">
        <v>6188</v>
      </c>
      <c r="B6189" s="10">
        <v>43188</v>
      </c>
      <c r="C6189" s="3" t="s">
        <v>68</v>
      </c>
      <c r="D6189" s="12" t="s">
        <v>19043</v>
      </c>
      <c r="E6189" s="5" t="s">
        <v>19044</v>
      </c>
      <c r="F6189" s="6">
        <v>7718053740</v>
      </c>
      <c r="G6189" s="7">
        <v>36525</v>
      </c>
      <c r="H6189" s="1" t="s">
        <v>9381</v>
      </c>
      <c r="I6189" s="1" t="s">
        <v>26</v>
      </c>
      <c r="J6189" s="8" t="s">
        <v>232</v>
      </c>
      <c r="K6189" s="5" t="s">
        <v>19045</v>
      </c>
      <c r="L6189" s="1" t="s">
        <v>42182</v>
      </c>
      <c r="M6189" s="1" t="s">
        <v>22</v>
      </c>
      <c r="N6189" s="1" t="s">
        <v>42182</v>
      </c>
    </row>
    <row r="6190" spans="1:14" ht="15.5">
      <c r="A6190" s="1">
        <v>6189</v>
      </c>
      <c r="B6190" s="13">
        <v>43189</v>
      </c>
      <c r="C6190" s="3" t="s">
        <v>14</v>
      </c>
      <c r="D6190" s="4" t="s">
        <v>19046</v>
      </c>
      <c r="E6190" s="5" t="s">
        <v>19047</v>
      </c>
      <c r="F6190" s="26">
        <v>7219168875</v>
      </c>
      <c r="G6190" s="10">
        <v>33203</v>
      </c>
      <c r="H6190" s="1" t="s">
        <v>8656</v>
      </c>
      <c r="I6190" s="1" t="s">
        <v>18</v>
      </c>
      <c r="J6190" s="1" t="s">
        <v>19048</v>
      </c>
      <c r="K6190" s="5" t="s">
        <v>19049</v>
      </c>
      <c r="L6190" s="1" t="s">
        <v>42182</v>
      </c>
      <c r="M6190" s="1" t="s">
        <v>22</v>
      </c>
      <c r="N6190" s="1" t="s">
        <v>42182</v>
      </c>
    </row>
    <row r="6191" spans="1:14" ht="15.5">
      <c r="A6191" s="1">
        <v>6190</v>
      </c>
      <c r="B6191" s="13">
        <v>43189</v>
      </c>
      <c r="C6191" s="3" t="s">
        <v>14</v>
      </c>
      <c r="D6191" s="4" t="s">
        <v>19050</v>
      </c>
      <c r="E6191" s="5" t="s">
        <v>19051</v>
      </c>
      <c r="F6191" s="26">
        <v>7506876184</v>
      </c>
      <c r="G6191" s="10">
        <v>36648</v>
      </c>
      <c r="H6191" s="1" t="s">
        <v>8964</v>
      </c>
      <c r="I6191" s="1" t="s">
        <v>26</v>
      </c>
      <c r="J6191" s="1" t="s">
        <v>9913</v>
      </c>
      <c r="K6191" s="5" t="s">
        <v>19052</v>
      </c>
      <c r="L6191" s="1" t="s">
        <v>42182</v>
      </c>
      <c r="M6191" s="1" t="s">
        <v>22</v>
      </c>
      <c r="N6191" s="1" t="s">
        <v>42182</v>
      </c>
    </row>
    <row r="6192" spans="1:14" ht="15.5">
      <c r="A6192" s="1">
        <v>6191</v>
      </c>
      <c r="B6192" s="13">
        <v>43189</v>
      </c>
      <c r="C6192" s="3" t="s">
        <v>14</v>
      </c>
      <c r="D6192" s="4" t="s">
        <v>19053</v>
      </c>
      <c r="E6192" s="5" t="s">
        <v>19054</v>
      </c>
      <c r="F6192" s="26">
        <v>7400254118</v>
      </c>
      <c r="G6192" s="10">
        <v>36036</v>
      </c>
      <c r="H6192" s="1" t="s">
        <v>8964</v>
      </c>
      <c r="I6192" s="1" t="s">
        <v>18</v>
      </c>
      <c r="J6192" s="1" t="s">
        <v>9913</v>
      </c>
      <c r="K6192" s="5" t="s">
        <v>19055</v>
      </c>
      <c r="L6192" s="1" t="s">
        <v>42182</v>
      </c>
      <c r="M6192" s="1" t="s">
        <v>22</v>
      </c>
      <c r="N6192" s="1" t="s">
        <v>42182</v>
      </c>
    </row>
    <row r="6193" spans="1:14" ht="15.5">
      <c r="A6193" s="1">
        <v>6192</v>
      </c>
      <c r="B6193" s="13">
        <v>43189</v>
      </c>
      <c r="C6193" s="3" t="s">
        <v>14</v>
      </c>
      <c r="D6193" s="4" t="s">
        <v>19056</v>
      </c>
      <c r="E6193" s="5" t="s">
        <v>19057</v>
      </c>
      <c r="F6193" s="26">
        <v>8286004649</v>
      </c>
      <c r="G6193" s="10">
        <v>35796</v>
      </c>
      <c r="H6193" s="1" t="s">
        <v>8964</v>
      </c>
      <c r="I6193" s="1" t="s">
        <v>26</v>
      </c>
      <c r="J6193" s="1" t="s">
        <v>8965</v>
      </c>
      <c r="K6193" s="5" t="s">
        <v>19058</v>
      </c>
      <c r="L6193" s="1" t="s">
        <v>42182</v>
      </c>
      <c r="M6193" s="1" t="s">
        <v>22</v>
      </c>
      <c r="N6193" s="1" t="s">
        <v>42182</v>
      </c>
    </row>
    <row r="6194" spans="1:14" ht="15.5">
      <c r="A6194" s="1">
        <v>6193</v>
      </c>
      <c r="B6194" s="13">
        <v>43189</v>
      </c>
      <c r="C6194" s="3" t="s">
        <v>14</v>
      </c>
      <c r="D6194" s="4" t="s">
        <v>19059</v>
      </c>
      <c r="E6194" s="5" t="s">
        <v>19060</v>
      </c>
      <c r="F6194" s="26">
        <v>7218193924</v>
      </c>
      <c r="G6194" s="10">
        <v>31008</v>
      </c>
      <c r="H6194" s="1" t="s">
        <v>30</v>
      </c>
      <c r="I6194" s="1" t="s">
        <v>26</v>
      </c>
      <c r="J6194" s="1" t="s">
        <v>52</v>
      </c>
      <c r="K6194" s="5" t="s">
        <v>19061</v>
      </c>
      <c r="L6194" s="1" t="s">
        <v>42182</v>
      </c>
      <c r="M6194" s="1" t="s">
        <v>22</v>
      </c>
      <c r="N6194" s="1" t="s">
        <v>42182</v>
      </c>
    </row>
    <row r="6195" spans="1:14" ht="15.5">
      <c r="A6195" s="1">
        <v>6194</v>
      </c>
      <c r="B6195" s="13">
        <v>43189</v>
      </c>
      <c r="C6195" s="3" t="s">
        <v>14</v>
      </c>
      <c r="D6195" s="4" t="s">
        <v>19062</v>
      </c>
      <c r="E6195" s="5" t="s">
        <v>19063</v>
      </c>
      <c r="F6195" s="26">
        <v>9699317587</v>
      </c>
      <c r="G6195" s="10">
        <v>34800</v>
      </c>
      <c r="H6195" s="1" t="s">
        <v>8964</v>
      </c>
      <c r="I6195" s="1" t="s">
        <v>18</v>
      </c>
      <c r="J6195" s="1" t="s">
        <v>11151</v>
      </c>
      <c r="K6195" s="5" t="s">
        <v>19064</v>
      </c>
      <c r="L6195" s="1" t="s">
        <v>42182</v>
      </c>
      <c r="M6195" s="1" t="s">
        <v>22</v>
      </c>
      <c r="N6195" s="1" t="s">
        <v>42182</v>
      </c>
    </row>
    <row r="6196" spans="1:14" ht="15.5">
      <c r="A6196" s="1">
        <v>6195</v>
      </c>
      <c r="B6196" s="13">
        <v>43189</v>
      </c>
      <c r="C6196" s="3" t="s">
        <v>14</v>
      </c>
      <c r="D6196" s="4" t="s">
        <v>19065</v>
      </c>
      <c r="E6196" s="5" t="s">
        <v>19066</v>
      </c>
      <c r="F6196" s="26">
        <v>8108139321</v>
      </c>
      <c r="G6196" s="10">
        <v>31994</v>
      </c>
      <c r="H6196" s="1" t="s">
        <v>30</v>
      </c>
      <c r="I6196" s="1" t="s">
        <v>26</v>
      </c>
      <c r="J6196" s="1" t="s">
        <v>232</v>
      </c>
      <c r="K6196" s="5" t="s">
        <v>19067</v>
      </c>
      <c r="L6196" s="1" t="s">
        <v>42182</v>
      </c>
      <c r="M6196" s="1" t="s">
        <v>22</v>
      </c>
      <c r="N6196" s="1" t="s">
        <v>42182</v>
      </c>
    </row>
    <row r="6197" spans="1:14" ht="15.5">
      <c r="A6197" s="1">
        <v>6196</v>
      </c>
      <c r="B6197" s="13">
        <v>43189</v>
      </c>
      <c r="C6197" s="3" t="s">
        <v>14</v>
      </c>
      <c r="D6197" s="4" t="s">
        <v>19068</v>
      </c>
      <c r="E6197" s="5" t="s">
        <v>19069</v>
      </c>
      <c r="F6197" s="26">
        <v>7738294743</v>
      </c>
      <c r="G6197" s="10">
        <v>35187</v>
      </c>
      <c r="H6197" s="1" t="s">
        <v>30</v>
      </c>
      <c r="I6197" s="1" t="s">
        <v>26</v>
      </c>
      <c r="J6197" s="1" t="s">
        <v>232</v>
      </c>
      <c r="K6197" s="5" t="s">
        <v>19070</v>
      </c>
      <c r="L6197" s="1" t="s">
        <v>42182</v>
      </c>
      <c r="M6197" s="1" t="s">
        <v>22</v>
      </c>
      <c r="N6197" s="1" t="s">
        <v>42182</v>
      </c>
    </row>
    <row r="6198" spans="1:14" ht="15.5">
      <c r="A6198" s="1">
        <v>6197</v>
      </c>
      <c r="B6198" s="13">
        <v>43189</v>
      </c>
      <c r="C6198" s="3" t="s">
        <v>14</v>
      </c>
      <c r="D6198" s="4" t="s">
        <v>19071</v>
      </c>
      <c r="E6198" s="5" t="s">
        <v>19072</v>
      </c>
      <c r="F6198" s="26">
        <v>8422992007</v>
      </c>
      <c r="G6198" s="10">
        <v>35165</v>
      </c>
      <c r="H6198" s="1" t="s">
        <v>30</v>
      </c>
      <c r="I6198" s="1" t="s">
        <v>26</v>
      </c>
      <c r="J6198" s="1" t="s">
        <v>232</v>
      </c>
      <c r="K6198" s="5" t="s">
        <v>19073</v>
      </c>
      <c r="L6198" s="1" t="s">
        <v>42182</v>
      </c>
      <c r="M6198" s="1" t="s">
        <v>22</v>
      </c>
      <c r="N6198" s="1" t="s">
        <v>42182</v>
      </c>
    </row>
    <row r="6199" spans="1:14" ht="15.5">
      <c r="A6199" s="1">
        <v>6198</v>
      </c>
      <c r="B6199" s="10">
        <v>43189</v>
      </c>
      <c r="C6199" s="3" t="s">
        <v>68</v>
      </c>
      <c r="D6199" s="12" t="s">
        <v>19074</v>
      </c>
      <c r="E6199" s="5" t="s">
        <v>19075</v>
      </c>
      <c r="F6199" s="6">
        <v>8425992272</v>
      </c>
      <c r="G6199" s="7">
        <v>35123</v>
      </c>
      <c r="H6199" s="1" t="s">
        <v>9381</v>
      </c>
      <c r="I6199" s="1" t="s">
        <v>18</v>
      </c>
      <c r="J6199" s="8" t="s">
        <v>52</v>
      </c>
      <c r="K6199" s="5" t="s">
        <v>19076</v>
      </c>
      <c r="L6199" s="1" t="s">
        <v>42182</v>
      </c>
      <c r="M6199" s="1" t="s">
        <v>22</v>
      </c>
      <c r="N6199" s="1" t="s">
        <v>42182</v>
      </c>
    </row>
    <row r="6200" spans="1:14" ht="15.5">
      <c r="A6200" s="1">
        <v>6199</v>
      </c>
      <c r="B6200" s="10">
        <v>43189</v>
      </c>
      <c r="C6200" s="3" t="s">
        <v>68</v>
      </c>
      <c r="D6200" s="12" t="s">
        <v>19077</v>
      </c>
      <c r="E6200" s="5" t="s">
        <v>19078</v>
      </c>
      <c r="F6200" s="6">
        <v>8454809499</v>
      </c>
      <c r="G6200" s="7">
        <v>35593</v>
      </c>
      <c r="H6200" s="1" t="s">
        <v>9381</v>
      </c>
      <c r="I6200" s="1" t="s">
        <v>26</v>
      </c>
      <c r="J6200" s="8" t="s">
        <v>13837</v>
      </c>
      <c r="K6200" s="5" t="s">
        <v>19079</v>
      </c>
      <c r="L6200" s="1" t="s">
        <v>42182</v>
      </c>
      <c r="M6200" s="1" t="s">
        <v>22</v>
      </c>
      <c r="N6200" s="1" t="s">
        <v>42182</v>
      </c>
    </row>
    <row r="6201" spans="1:14" ht="15.5">
      <c r="A6201" s="1">
        <v>6200</v>
      </c>
      <c r="B6201" s="10">
        <v>43189</v>
      </c>
      <c r="C6201" s="3" t="s">
        <v>68</v>
      </c>
      <c r="D6201" s="12" t="s">
        <v>19080</v>
      </c>
      <c r="E6201" s="5" t="s">
        <v>19081</v>
      </c>
      <c r="F6201" s="6">
        <v>9004666211</v>
      </c>
      <c r="G6201" s="7">
        <v>36232</v>
      </c>
      <c r="H6201" s="1" t="s">
        <v>9381</v>
      </c>
      <c r="I6201" s="1" t="s">
        <v>18</v>
      </c>
      <c r="J6201" s="8" t="s">
        <v>52</v>
      </c>
      <c r="K6201" s="5" t="s">
        <v>19082</v>
      </c>
      <c r="L6201" s="1" t="s">
        <v>42182</v>
      </c>
      <c r="M6201" s="1" t="s">
        <v>22</v>
      </c>
      <c r="N6201" s="1" t="s">
        <v>42182</v>
      </c>
    </row>
    <row r="6202" spans="1:14" ht="15.5">
      <c r="A6202" s="1">
        <v>6201</v>
      </c>
      <c r="B6202" s="10">
        <v>43189</v>
      </c>
      <c r="C6202" s="3" t="s">
        <v>68</v>
      </c>
      <c r="D6202" s="12" t="s">
        <v>19083</v>
      </c>
      <c r="E6202" s="5" t="s">
        <v>19084</v>
      </c>
      <c r="F6202" s="6">
        <v>9833147956</v>
      </c>
      <c r="G6202" s="7">
        <v>29926</v>
      </c>
      <c r="H6202" s="1" t="s">
        <v>5624</v>
      </c>
      <c r="I6202" s="1" t="s">
        <v>26</v>
      </c>
      <c r="J6202" s="8" t="s">
        <v>232</v>
      </c>
      <c r="K6202" s="5" t="s">
        <v>19085</v>
      </c>
      <c r="L6202" s="1" t="s">
        <v>42182</v>
      </c>
      <c r="M6202" s="1" t="s">
        <v>22</v>
      </c>
      <c r="N6202" s="1" t="s">
        <v>42182</v>
      </c>
    </row>
    <row r="6203" spans="1:14" ht="15.5">
      <c r="A6203" s="1">
        <v>6202</v>
      </c>
      <c r="B6203" s="10">
        <v>43189</v>
      </c>
      <c r="C6203" s="3" t="s">
        <v>68</v>
      </c>
      <c r="D6203" s="12" t="s">
        <v>19086</v>
      </c>
      <c r="E6203" s="5" t="s">
        <v>19087</v>
      </c>
      <c r="F6203" s="6">
        <v>9967744298</v>
      </c>
      <c r="G6203" s="7">
        <v>36516</v>
      </c>
      <c r="H6203" s="1" t="s">
        <v>9381</v>
      </c>
      <c r="I6203" s="1" t="s">
        <v>18</v>
      </c>
      <c r="J6203" s="8" t="s">
        <v>19088</v>
      </c>
      <c r="K6203" s="5" t="s">
        <v>19079</v>
      </c>
      <c r="L6203" s="1" t="s">
        <v>479</v>
      </c>
      <c r="M6203" s="1" t="s">
        <v>34</v>
      </c>
      <c r="N6203" s="1" t="s">
        <v>42182</v>
      </c>
    </row>
    <row r="6204" spans="1:14" ht="15.5">
      <c r="A6204" s="1">
        <v>6203</v>
      </c>
      <c r="B6204" s="10">
        <v>43189</v>
      </c>
      <c r="C6204" s="3" t="s">
        <v>68</v>
      </c>
      <c r="D6204" s="12" t="s">
        <v>19089</v>
      </c>
      <c r="E6204" s="5" t="s">
        <v>19090</v>
      </c>
      <c r="F6204" s="6">
        <v>8454031770</v>
      </c>
      <c r="G6204" s="7">
        <v>35068</v>
      </c>
      <c r="H6204" s="1" t="s">
        <v>9381</v>
      </c>
      <c r="I6204" s="1" t="s">
        <v>26</v>
      </c>
      <c r="J6204" s="8" t="s">
        <v>13837</v>
      </c>
      <c r="K6204" s="5" t="s">
        <v>19091</v>
      </c>
      <c r="L6204" s="1" t="s">
        <v>42182</v>
      </c>
      <c r="M6204" s="1" t="s">
        <v>22</v>
      </c>
      <c r="N6204" s="1" t="s">
        <v>42182</v>
      </c>
    </row>
    <row r="6205" spans="1:14" ht="15.5">
      <c r="A6205" s="1">
        <v>6204</v>
      </c>
      <c r="B6205" s="10">
        <v>43189</v>
      </c>
      <c r="C6205" s="3" t="s">
        <v>68</v>
      </c>
      <c r="D6205" s="12" t="s">
        <v>19092</v>
      </c>
      <c r="E6205" s="5" t="s">
        <v>19093</v>
      </c>
      <c r="F6205" s="6">
        <v>9967022843</v>
      </c>
      <c r="G6205" s="7">
        <v>36017</v>
      </c>
      <c r="H6205" s="1" t="s">
        <v>9381</v>
      </c>
      <c r="I6205" s="1" t="s">
        <v>18</v>
      </c>
      <c r="J6205" s="8" t="s">
        <v>52</v>
      </c>
      <c r="K6205" s="5" t="s">
        <v>19094</v>
      </c>
      <c r="L6205" s="1" t="s">
        <v>42182</v>
      </c>
      <c r="M6205" s="1" t="s">
        <v>22</v>
      </c>
      <c r="N6205" s="1" t="s">
        <v>42182</v>
      </c>
    </row>
    <row r="6206" spans="1:14" ht="15.5">
      <c r="A6206" s="1">
        <v>6205</v>
      </c>
      <c r="B6206" s="10">
        <v>43189</v>
      </c>
      <c r="C6206" s="3" t="s">
        <v>68</v>
      </c>
      <c r="D6206" s="12" t="s">
        <v>19095</v>
      </c>
      <c r="E6206" s="5" t="s">
        <v>19096</v>
      </c>
      <c r="F6206" s="6">
        <v>9819783455</v>
      </c>
      <c r="G6206" s="7">
        <v>32301</v>
      </c>
      <c r="H6206" s="1" t="s">
        <v>5624</v>
      </c>
      <c r="I6206" s="1" t="s">
        <v>26</v>
      </c>
      <c r="J6206" s="8" t="s">
        <v>232</v>
      </c>
      <c r="K6206" s="5" t="s">
        <v>19097</v>
      </c>
      <c r="L6206" s="1" t="s">
        <v>42182</v>
      </c>
      <c r="M6206" s="1" t="s">
        <v>22</v>
      </c>
      <c r="N6206" s="1" t="s">
        <v>42182</v>
      </c>
    </row>
    <row r="6207" spans="1:14" ht="15.5">
      <c r="A6207" s="1">
        <v>6206</v>
      </c>
      <c r="B6207" s="10">
        <v>43189</v>
      </c>
      <c r="C6207" s="3" t="s">
        <v>68</v>
      </c>
      <c r="D6207" s="12" t="s">
        <v>19098</v>
      </c>
      <c r="E6207" s="5" t="s">
        <v>19099</v>
      </c>
      <c r="F6207" s="6">
        <v>9594616714</v>
      </c>
      <c r="G6207" s="7">
        <v>34742</v>
      </c>
      <c r="H6207" s="1" t="s">
        <v>5624</v>
      </c>
      <c r="I6207" s="1" t="s">
        <v>18</v>
      </c>
      <c r="J6207" s="8" t="s">
        <v>52</v>
      </c>
      <c r="K6207" s="5" t="s">
        <v>19100</v>
      </c>
      <c r="L6207" s="1" t="s">
        <v>42182</v>
      </c>
      <c r="M6207" s="1" t="s">
        <v>22</v>
      </c>
      <c r="N6207" s="1" t="s">
        <v>42182</v>
      </c>
    </row>
    <row r="6208" spans="1:14" ht="15.5">
      <c r="A6208" s="1">
        <v>6207</v>
      </c>
      <c r="B6208" s="10">
        <v>43189</v>
      </c>
      <c r="C6208" s="3" t="s">
        <v>68</v>
      </c>
      <c r="D6208" s="12" t="s">
        <v>19101</v>
      </c>
      <c r="E6208" s="5" t="s">
        <v>19102</v>
      </c>
      <c r="F6208" s="6">
        <v>7045404023</v>
      </c>
      <c r="G6208" s="7">
        <v>36176</v>
      </c>
      <c r="H6208" s="1" t="s">
        <v>9381</v>
      </c>
      <c r="I6208" s="1" t="s">
        <v>26</v>
      </c>
      <c r="J6208" s="8" t="s">
        <v>2693</v>
      </c>
      <c r="K6208" s="5" t="s">
        <v>19103</v>
      </c>
      <c r="L6208" s="1" t="s">
        <v>42182</v>
      </c>
      <c r="M6208" s="1" t="s">
        <v>22</v>
      </c>
      <c r="N6208" s="1" t="s">
        <v>42182</v>
      </c>
    </row>
    <row r="6209" spans="1:14" ht="15.5">
      <c r="A6209" s="1">
        <v>6208</v>
      </c>
      <c r="B6209" s="10">
        <v>43189</v>
      </c>
      <c r="C6209" s="3" t="s">
        <v>68</v>
      </c>
      <c r="D6209" s="12" t="s">
        <v>19104</v>
      </c>
      <c r="E6209" s="5" t="s">
        <v>19105</v>
      </c>
      <c r="F6209" s="6">
        <v>8108806643</v>
      </c>
      <c r="G6209" s="7">
        <v>33945</v>
      </c>
      <c r="H6209" s="1" t="s">
        <v>5624</v>
      </c>
      <c r="I6209" s="1" t="s">
        <v>18</v>
      </c>
      <c r="J6209" s="8" t="s">
        <v>19036</v>
      </c>
      <c r="K6209" s="5" t="s">
        <v>19106</v>
      </c>
      <c r="L6209" s="1" t="s">
        <v>42182</v>
      </c>
      <c r="M6209" s="1" t="s">
        <v>22</v>
      </c>
      <c r="N6209" s="1" t="s">
        <v>42182</v>
      </c>
    </row>
    <row r="6210" spans="1:14" ht="15.5">
      <c r="A6210" s="1">
        <v>6209</v>
      </c>
      <c r="B6210" s="10">
        <v>43189</v>
      </c>
      <c r="C6210" s="3" t="s">
        <v>68</v>
      </c>
      <c r="D6210" s="12" t="s">
        <v>19107</v>
      </c>
      <c r="E6210" s="5" t="s">
        <v>19108</v>
      </c>
      <c r="F6210" s="6">
        <v>8108487234</v>
      </c>
      <c r="G6210" s="7">
        <v>36511</v>
      </c>
      <c r="H6210" s="1" t="s">
        <v>9381</v>
      </c>
      <c r="I6210" s="1" t="s">
        <v>26</v>
      </c>
      <c r="J6210" s="8" t="s">
        <v>232</v>
      </c>
      <c r="K6210" s="5" t="s">
        <v>8496</v>
      </c>
      <c r="L6210" s="1" t="s">
        <v>42182</v>
      </c>
      <c r="M6210" s="1" t="s">
        <v>22</v>
      </c>
      <c r="N6210" s="1" t="s">
        <v>42182</v>
      </c>
    </row>
    <row r="6211" spans="1:14" ht="15.5">
      <c r="A6211" s="1">
        <v>6210</v>
      </c>
      <c r="B6211" s="10">
        <v>43189</v>
      </c>
      <c r="C6211" s="3" t="s">
        <v>68</v>
      </c>
      <c r="D6211" s="12" t="s">
        <v>19109</v>
      </c>
      <c r="E6211" s="5" t="s">
        <v>19110</v>
      </c>
      <c r="F6211" s="6">
        <v>9967854268</v>
      </c>
      <c r="G6211" s="7">
        <v>36328</v>
      </c>
      <c r="H6211" s="1" t="s">
        <v>9381</v>
      </c>
      <c r="I6211" s="1" t="s">
        <v>18</v>
      </c>
      <c r="J6211" s="8" t="s">
        <v>52</v>
      </c>
      <c r="K6211" s="1" t="s">
        <v>42182</v>
      </c>
      <c r="L6211" s="1" t="s">
        <v>42182</v>
      </c>
      <c r="M6211" s="1" t="s">
        <v>22</v>
      </c>
      <c r="N6211" s="1" t="s">
        <v>42182</v>
      </c>
    </row>
    <row r="6212" spans="1:14" ht="15.5">
      <c r="A6212" s="1">
        <v>6211</v>
      </c>
      <c r="B6212" s="13">
        <v>43190</v>
      </c>
      <c r="C6212" s="3" t="s">
        <v>14</v>
      </c>
      <c r="D6212" s="4" t="s">
        <v>19111</v>
      </c>
      <c r="E6212" s="5" t="s">
        <v>19112</v>
      </c>
      <c r="F6212" s="26">
        <v>8879522036</v>
      </c>
      <c r="G6212" s="10">
        <v>30655</v>
      </c>
      <c r="H6212" s="1" t="s">
        <v>30</v>
      </c>
      <c r="I6212" s="1" t="s">
        <v>26</v>
      </c>
      <c r="J6212" s="1" t="s">
        <v>9003</v>
      </c>
      <c r="K6212" s="5" t="s">
        <v>19113</v>
      </c>
      <c r="L6212" s="1" t="s">
        <v>42182</v>
      </c>
      <c r="M6212" s="1" t="s">
        <v>22</v>
      </c>
      <c r="N6212" s="1" t="s">
        <v>42182</v>
      </c>
    </row>
    <row r="6213" spans="1:14" ht="15.5">
      <c r="A6213" s="1">
        <v>6212</v>
      </c>
      <c r="B6213" s="10">
        <v>43190</v>
      </c>
      <c r="C6213" s="3" t="s">
        <v>68</v>
      </c>
      <c r="D6213" s="12" t="s">
        <v>19114</v>
      </c>
      <c r="E6213" s="5" t="s">
        <v>19115</v>
      </c>
      <c r="F6213" s="6">
        <v>8879470231</v>
      </c>
      <c r="G6213" s="7">
        <v>34865</v>
      </c>
      <c r="H6213" s="1" t="s">
        <v>9381</v>
      </c>
      <c r="I6213" s="1" t="s">
        <v>26</v>
      </c>
      <c r="J6213" s="8" t="s">
        <v>9003</v>
      </c>
      <c r="K6213" s="5" t="s">
        <v>19116</v>
      </c>
      <c r="L6213" s="1" t="s">
        <v>42182</v>
      </c>
      <c r="M6213" s="1" t="s">
        <v>22</v>
      </c>
      <c r="N6213" s="1" t="s">
        <v>42182</v>
      </c>
    </row>
    <row r="6214" spans="1:14" ht="15.5">
      <c r="A6214" s="1">
        <v>6213</v>
      </c>
      <c r="B6214" s="10">
        <v>43190</v>
      </c>
      <c r="C6214" s="3" t="s">
        <v>68</v>
      </c>
      <c r="D6214" s="12" t="s">
        <v>19117</v>
      </c>
      <c r="E6214" s="5" t="s">
        <v>19118</v>
      </c>
      <c r="F6214" s="6">
        <v>7506414641</v>
      </c>
      <c r="G6214" s="7">
        <v>36120</v>
      </c>
      <c r="H6214" s="1" t="s">
        <v>9381</v>
      </c>
      <c r="I6214" s="1" t="s">
        <v>18</v>
      </c>
      <c r="J6214" s="8" t="s">
        <v>84</v>
      </c>
      <c r="K6214" s="5" t="s">
        <v>19119</v>
      </c>
      <c r="L6214" s="1" t="s">
        <v>42182</v>
      </c>
      <c r="M6214" s="1" t="s">
        <v>22</v>
      </c>
      <c r="N6214" s="1" t="s">
        <v>42182</v>
      </c>
    </row>
    <row r="6215" spans="1:14" ht="15.5">
      <c r="A6215" s="1">
        <v>6214</v>
      </c>
      <c r="B6215" s="10">
        <v>43190</v>
      </c>
      <c r="C6215" s="3" t="s">
        <v>68</v>
      </c>
      <c r="D6215" s="12" t="s">
        <v>19120</v>
      </c>
      <c r="E6215" s="5" t="s">
        <v>19121</v>
      </c>
      <c r="F6215" s="6">
        <v>9664733550</v>
      </c>
      <c r="G6215" s="7">
        <v>31545</v>
      </c>
      <c r="H6215" s="1" t="s">
        <v>5624</v>
      </c>
      <c r="I6215" s="1" t="s">
        <v>26</v>
      </c>
      <c r="J6215" s="8" t="s">
        <v>232</v>
      </c>
      <c r="K6215" s="5" t="s">
        <v>19122</v>
      </c>
      <c r="L6215" s="1" t="s">
        <v>42182</v>
      </c>
      <c r="M6215" s="1" t="s">
        <v>22</v>
      </c>
      <c r="N6215" s="1" t="s">
        <v>42182</v>
      </c>
    </row>
    <row r="6216" spans="1:14" ht="15.5">
      <c r="A6216" s="1">
        <v>6215</v>
      </c>
      <c r="B6216" s="10">
        <v>43190</v>
      </c>
      <c r="C6216" s="3" t="s">
        <v>68</v>
      </c>
      <c r="D6216" s="12" t="s">
        <v>19123</v>
      </c>
      <c r="E6216" s="5" t="s">
        <v>19124</v>
      </c>
      <c r="F6216" s="6">
        <v>7506841146</v>
      </c>
      <c r="G6216" s="7">
        <v>34552</v>
      </c>
      <c r="H6216" s="1" t="s">
        <v>9381</v>
      </c>
      <c r="I6216" s="1" t="s">
        <v>18</v>
      </c>
      <c r="J6216" s="8" t="s">
        <v>9339</v>
      </c>
      <c r="K6216" s="5" t="s">
        <v>19125</v>
      </c>
      <c r="L6216" s="1" t="s">
        <v>42182</v>
      </c>
      <c r="M6216" s="1" t="s">
        <v>22</v>
      </c>
      <c r="N6216" s="1" t="s">
        <v>42182</v>
      </c>
    </row>
    <row r="6217" spans="1:14" ht="15.5">
      <c r="A6217" s="1">
        <v>6216</v>
      </c>
      <c r="B6217" s="10">
        <v>43190</v>
      </c>
      <c r="C6217" s="3" t="s">
        <v>68</v>
      </c>
      <c r="D6217" s="12" t="s">
        <v>19126</v>
      </c>
      <c r="E6217" s="5" t="s">
        <v>19127</v>
      </c>
      <c r="F6217" s="6">
        <v>8082096113</v>
      </c>
      <c r="G6217" s="7">
        <v>36053</v>
      </c>
      <c r="H6217" s="1" t="s">
        <v>9381</v>
      </c>
      <c r="I6217" s="1" t="s">
        <v>26</v>
      </c>
      <c r="J6217" s="8" t="s">
        <v>9339</v>
      </c>
      <c r="K6217" s="5" t="s">
        <v>19128</v>
      </c>
      <c r="L6217" s="1" t="s">
        <v>42182</v>
      </c>
      <c r="M6217" s="1" t="s">
        <v>22</v>
      </c>
      <c r="N6217" s="1" t="s">
        <v>42182</v>
      </c>
    </row>
    <row r="6218" spans="1:14" ht="15.5">
      <c r="A6218" s="1">
        <v>6217</v>
      </c>
      <c r="B6218" s="10">
        <v>43190</v>
      </c>
      <c r="C6218" s="3" t="s">
        <v>68</v>
      </c>
      <c r="D6218" s="12" t="s">
        <v>19129</v>
      </c>
      <c r="E6218" s="5" t="s">
        <v>19130</v>
      </c>
      <c r="F6218" s="6">
        <v>9867972218</v>
      </c>
      <c r="G6218" s="7">
        <v>33913</v>
      </c>
      <c r="H6218" s="1" t="s">
        <v>5624</v>
      </c>
      <c r="I6218" s="1" t="s">
        <v>18</v>
      </c>
      <c r="J6218" s="8" t="s">
        <v>232</v>
      </c>
      <c r="K6218" s="5" t="s">
        <v>19131</v>
      </c>
      <c r="L6218" s="1" t="s">
        <v>42182</v>
      </c>
      <c r="M6218" s="1" t="s">
        <v>22</v>
      </c>
      <c r="N6218" s="1" t="s">
        <v>42182</v>
      </c>
    </row>
    <row r="6219" spans="1:14" ht="15.5">
      <c r="A6219" s="1">
        <v>6218</v>
      </c>
      <c r="B6219" s="10">
        <v>43190</v>
      </c>
      <c r="C6219" s="3" t="s">
        <v>68</v>
      </c>
      <c r="D6219" s="12" t="s">
        <v>19132</v>
      </c>
      <c r="E6219" s="5" t="s">
        <v>19133</v>
      </c>
      <c r="F6219" s="6">
        <v>9969409559</v>
      </c>
      <c r="G6219" s="7">
        <v>36602</v>
      </c>
      <c r="H6219" s="1" t="s">
        <v>9381</v>
      </c>
      <c r="I6219" s="1" t="s">
        <v>26</v>
      </c>
      <c r="J6219" s="8" t="s">
        <v>9003</v>
      </c>
      <c r="K6219" s="5" t="s">
        <v>19134</v>
      </c>
      <c r="L6219" s="1" t="s">
        <v>42182</v>
      </c>
      <c r="M6219" s="1" t="s">
        <v>22</v>
      </c>
      <c r="N6219" s="1" t="s">
        <v>42182</v>
      </c>
    </row>
    <row r="6220" spans="1:14" ht="15.5">
      <c r="A6220" s="1">
        <v>6219</v>
      </c>
      <c r="B6220" s="10">
        <v>43190</v>
      </c>
      <c r="C6220" s="3" t="s">
        <v>68</v>
      </c>
      <c r="D6220" s="12" t="s">
        <v>19135</v>
      </c>
      <c r="E6220" s="5" t="s">
        <v>19136</v>
      </c>
      <c r="F6220" s="6">
        <v>7900001885</v>
      </c>
      <c r="G6220" s="7">
        <v>35626</v>
      </c>
      <c r="H6220" s="1" t="s">
        <v>9381</v>
      </c>
      <c r="I6220" s="1" t="s">
        <v>18</v>
      </c>
      <c r="J6220" s="8" t="s">
        <v>9003</v>
      </c>
      <c r="K6220" s="5" t="s">
        <v>19137</v>
      </c>
      <c r="L6220" s="1" t="s">
        <v>42182</v>
      </c>
      <c r="M6220" s="1" t="s">
        <v>22</v>
      </c>
      <c r="N6220" s="1" t="s">
        <v>42182</v>
      </c>
    </row>
    <row r="6221" spans="1:14" ht="15.5">
      <c r="A6221" s="1">
        <v>6220</v>
      </c>
      <c r="B6221" s="10">
        <v>43190</v>
      </c>
      <c r="C6221" s="3" t="s">
        <v>68</v>
      </c>
      <c r="D6221" s="12" t="s">
        <v>19138</v>
      </c>
      <c r="E6221" s="5" t="s">
        <v>19139</v>
      </c>
      <c r="F6221" s="6">
        <v>9137574051</v>
      </c>
      <c r="G6221" s="7">
        <v>31424</v>
      </c>
      <c r="H6221" s="1" t="s">
        <v>5624</v>
      </c>
      <c r="I6221" s="1" t="s">
        <v>26</v>
      </c>
      <c r="J6221" s="8" t="s">
        <v>232</v>
      </c>
      <c r="K6221" s="5" t="s">
        <v>19140</v>
      </c>
      <c r="L6221" s="1" t="s">
        <v>42182</v>
      </c>
      <c r="M6221" s="1" t="s">
        <v>22</v>
      </c>
      <c r="N6221" s="1" t="s">
        <v>42182</v>
      </c>
    </row>
    <row r="6222" spans="1:14" ht="15.5">
      <c r="A6222" s="1">
        <v>6221</v>
      </c>
      <c r="B6222" s="10">
        <v>43190</v>
      </c>
      <c r="C6222" s="3" t="s">
        <v>68</v>
      </c>
      <c r="D6222" s="12" t="s">
        <v>19141</v>
      </c>
      <c r="E6222" s="5" t="s">
        <v>19142</v>
      </c>
      <c r="F6222" s="6">
        <v>9833203343</v>
      </c>
      <c r="G6222" s="7">
        <v>27367</v>
      </c>
      <c r="H6222" s="1" t="s">
        <v>5624</v>
      </c>
      <c r="I6222" s="1" t="s">
        <v>18</v>
      </c>
      <c r="J6222" s="8" t="s">
        <v>19143</v>
      </c>
      <c r="K6222" s="5" t="s">
        <v>19144</v>
      </c>
      <c r="L6222" s="1" t="s">
        <v>42182</v>
      </c>
      <c r="M6222" s="1" t="s">
        <v>22</v>
      </c>
      <c r="N6222" s="1" t="s">
        <v>42182</v>
      </c>
    </row>
    <row r="6223" spans="1:14" ht="15.5">
      <c r="A6223" s="1">
        <v>6222</v>
      </c>
      <c r="B6223" s="13">
        <v>43191</v>
      </c>
      <c r="C6223" s="3" t="s">
        <v>14</v>
      </c>
      <c r="D6223" s="4" t="s">
        <v>19145</v>
      </c>
      <c r="E6223" s="5" t="s">
        <v>19146</v>
      </c>
      <c r="F6223" s="26">
        <v>9920832504</v>
      </c>
      <c r="G6223" s="10">
        <v>26209</v>
      </c>
      <c r="H6223" s="1" t="s">
        <v>30</v>
      </c>
      <c r="I6223" s="1" t="s">
        <v>18</v>
      </c>
      <c r="J6223" s="1" t="s">
        <v>232</v>
      </c>
      <c r="K6223" s="5" t="s">
        <v>19147</v>
      </c>
      <c r="L6223" s="1" t="s">
        <v>256</v>
      </c>
      <c r="M6223" s="1" t="s">
        <v>34</v>
      </c>
      <c r="N6223" s="1" t="s">
        <v>42182</v>
      </c>
    </row>
    <row r="6224" spans="1:14" ht="15.5">
      <c r="A6224" s="1">
        <v>6223</v>
      </c>
      <c r="B6224" s="13">
        <v>43191</v>
      </c>
      <c r="C6224" s="3" t="s">
        <v>14</v>
      </c>
      <c r="D6224" s="4" t="s">
        <v>19148</v>
      </c>
      <c r="E6224" s="5" t="s">
        <v>19149</v>
      </c>
      <c r="F6224" s="26">
        <v>9167935439</v>
      </c>
      <c r="G6224" s="10">
        <v>32771</v>
      </c>
      <c r="H6224" s="1" t="s">
        <v>30</v>
      </c>
      <c r="I6224" s="1" t="s">
        <v>26</v>
      </c>
      <c r="J6224" s="1" t="s">
        <v>232</v>
      </c>
      <c r="K6224" s="5" t="s">
        <v>19150</v>
      </c>
      <c r="L6224" s="1" t="s">
        <v>42182</v>
      </c>
      <c r="M6224" s="1" t="s">
        <v>22</v>
      </c>
      <c r="N6224" s="1" t="s">
        <v>42182</v>
      </c>
    </row>
    <row r="6225" spans="1:14" ht="15.5">
      <c r="A6225" s="1">
        <v>6224</v>
      </c>
      <c r="B6225" s="13">
        <v>43191</v>
      </c>
      <c r="C6225" s="3" t="s">
        <v>14</v>
      </c>
      <c r="D6225" s="4" t="s">
        <v>19151</v>
      </c>
      <c r="E6225" s="5" t="s">
        <v>19152</v>
      </c>
      <c r="F6225" s="26">
        <v>9769809567</v>
      </c>
      <c r="G6225" s="10">
        <v>33728</v>
      </c>
      <c r="H6225" s="1" t="s">
        <v>30</v>
      </c>
      <c r="I6225" s="1" t="s">
        <v>18</v>
      </c>
      <c r="J6225" s="1" t="s">
        <v>232</v>
      </c>
      <c r="K6225" s="5" t="s">
        <v>19153</v>
      </c>
      <c r="L6225" s="1" t="s">
        <v>42182</v>
      </c>
      <c r="M6225" s="1" t="s">
        <v>22</v>
      </c>
      <c r="N6225" s="1" t="s">
        <v>42182</v>
      </c>
    </row>
    <row r="6226" spans="1:14" ht="15.5">
      <c r="A6226" s="1">
        <v>6225</v>
      </c>
      <c r="B6226" s="13">
        <v>43191</v>
      </c>
      <c r="C6226" s="3" t="s">
        <v>14</v>
      </c>
      <c r="D6226" s="4" t="s">
        <v>19154</v>
      </c>
      <c r="E6226" s="5" t="s">
        <v>19155</v>
      </c>
      <c r="F6226" s="26">
        <v>7710870407</v>
      </c>
      <c r="G6226" s="10">
        <v>30315</v>
      </c>
      <c r="H6226" s="1" t="s">
        <v>30</v>
      </c>
      <c r="I6226" s="1" t="s">
        <v>26</v>
      </c>
      <c r="J6226" s="1" t="s">
        <v>18154</v>
      </c>
      <c r="K6226" s="5" t="s">
        <v>19156</v>
      </c>
      <c r="L6226" s="1" t="s">
        <v>42182</v>
      </c>
      <c r="M6226" s="1" t="s">
        <v>22</v>
      </c>
      <c r="N6226" s="1" t="s">
        <v>42182</v>
      </c>
    </row>
    <row r="6227" spans="1:14" ht="15.5">
      <c r="A6227" s="1">
        <v>6226</v>
      </c>
      <c r="B6227" s="13">
        <v>43191</v>
      </c>
      <c r="C6227" s="3" t="s">
        <v>14</v>
      </c>
      <c r="D6227" s="4" t="s">
        <v>19157</v>
      </c>
      <c r="E6227" s="5" t="s">
        <v>19158</v>
      </c>
      <c r="F6227" s="26">
        <v>9969604171</v>
      </c>
      <c r="G6227" s="10">
        <v>29179</v>
      </c>
      <c r="H6227" s="1" t="s">
        <v>30</v>
      </c>
      <c r="I6227" s="1" t="s">
        <v>18</v>
      </c>
      <c r="J6227" s="1" t="s">
        <v>17607</v>
      </c>
      <c r="K6227" s="5" t="s">
        <v>19159</v>
      </c>
      <c r="L6227" s="1" t="s">
        <v>256</v>
      </c>
      <c r="M6227" s="1" t="s">
        <v>34</v>
      </c>
      <c r="N6227" s="1" t="s">
        <v>42182</v>
      </c>
    </row>
    <row r="6228" spans="1:14" ht="15.5">
      <c r="A6228" s="1">
        <v>6227</v>
      </c>
      <c r="B6228" s="13">
        <v>43191</v>
      </c>
      <c r="C6228" s="3" t="s">
        <v>14</v>
      </c>
      <c r="D6228" s="4" t="s">
        <v>19160</v>
      </c>
      <c r="E6228" s="5" t="s">
        <v>19161</v>
      </c>
      <c r="F6228" s="26">
        <v>8829467003</v>
      </c>
      <c r="G6228" s="10">
        <v>36416</v>
      </c>
      <c r="H6228" s="1" t="s">
        <v>158</v>
      </c>
      <c r="I6228" s="1" t="s">
        <v>26</v>
      </c>
      <c r="J6228" s="1" t="s">
        <v>232</v>
      </c>
      <c r="K6228" s="5" t="s">
        <v>19162</v>
      </c>
      <c r="L6228" s="1" t="s">
        <v>42182</v>
      </c>
      <c r="M6228" s="1" t="s">
        <v>22</v>
      </c>
      <c r="N6228" s="1" t="s">
        <v>42182</v>
      </c>
    </row>
    <row r="6229" spans="1:14" ht="15.5">
      <c r="A6229" s="1">
        <v>6228</v>
      </c>
      <c r="B6229" s="13">
        <v>43191</v>
      </c>
      <c r="C6229" s="3" t="s">
        <v>14</v>
      </c>
      <c r="D6229" s="4" t="s">
        <v>19163</v>
      </c>
      <c r="E6229" s="5" t="s">
        <v>19164</v>
      </c>
      <c r="F6229" s="26">
        <v>9930700311</v>
      </c>
      <c r="G6229" s="10">
        <v>28679</v>
      </c>
      <c r="H6229" s="1" t="s">
        <v>30</v>
      </c>
      <c r="I6229" s="1" t="s">
        <v>18</v>
      </c>
      <c r="J6229" s="1" t="s">
        <v>17607</v>
      </c>
      <c r="K6229" s="5" t="s">
        <v>19165</v>
      </c>
      <c r="L6229" s="1" t="s">
        <v>42182</v>
      </c>
      <c r="M6229" s="1" t="s">
        <v>22</v>
      </c>
      <c r="N6229" s="1" t="s">
        <v>42182</v>
      </c>
    </row>
    <row r="6230" spans="1:14" ht="15.5">
      <c r="A6230" s="1">
        <v>6229</v>
      </c>
      <c r="B6230" s="10">
        <v>43193</v>
      </c>
      <c r="C6230" s="3" t="s">
        <v>68</v>
      </c>
      <c r="D6230" s="12" t="s">
        <v>19166</v>
      </c>
      <c r="E6230" s="5" t="s">
        <v>19167</v>
      </c>
      <c r="F6230" s="6">
        <v>8692051976</v>
      </c>
      <c r="G6230" s="7">
        <v>34345</v>
      </c>
      <c r="H6230" s="1" t="s">
        <v>5624</v>
      </c>
      <c r="I6230" s="1" t="s">
        <v>26</v>
      </c>
      <c r="J6230" s="8" t="s">
        <v>19168</v>
      </c>
      <c r="K6230" s="5" t="s">
        <v>19169</v>
      </c>
      <c r="L6230" s="1" t="s">
        <v>42182</v>
      </c>
      <c r="M6230" s="1" t="s">
        <v>22</v>
      </c>
      <c r="N6230" s="1" t="s">
        <v>42182</v>
      </c>
    </row>
    <row r="6231" spans="1:14" ht="15.5">
      <c r="A6231" s="1">
        <v>6230</v>
      </c>
      <c r="B6231" s="10">
        <v>43193</v>
      </c>
      <c r="C6231" s="3" t="s">
        <v>68</v>
      </c>
      <c r="D6231" s="12" t="s">
        <v>19170</v>
      </c>
      <c r="E6231" s="5" t="s">
        <v>19171</v>
      </c>
      <c r="F6231" s="6">
        <v>8779093389</v>
      </c>
      <c r="G6231" s="7">
        <v>36616</v>
      </c>
      <c r="H6231" s="1" t="s">
        <v>9381</v>
      </c>
      <c r="I6231" s="1" t="s">
        <v>18</v>
      </c>
      <c r="J6231" s="8" t="s">
        <v>14585</v>
      </c>
      <c r="K6231" s="5" t="s">
        <v>19172</v>
      </c>
      <c r="L6231" s="1" t="s">
        <v>42182</v>
      </c>
      <c r="M6231" s="1" t="s">
        <v>22</v>
      </c>
      <c r="N6231" s="1" t="s">
        <v>42182</v>
      </c>
    </row>
    <row r="6232" spans="1:14" ht="15.5">
      <c r="A6232" s="1">
        <v>6231</v>
      </c>
      <c r="B6232" s="10">
        <v>43193</v>
      </c>
      <c r="C6232" s="3" t="s">
        <v>68</v>
      </c>
      <c r="D6232" s="12" t="s">
        <v>19173</v>
      </c>
      <c r="E6232" s="5" t="s">
        <v>19174</v>
      </c>
      <c r="F6232" s="6">
        <v>9769979924</v>
      </c>
      <c r="G6232" s="7">
        <v>33836</v>
      </c>
      <c r="H6232" s="1" t="s">
        <v>5624</v>
      </c>
      <c r="I6232" s="1" t="s">
        <v>26</v>
      </c>
      <c r="J6232" s="8" t="s">
        <v>11151</v>
      </c>
      <c r="K6232" s="5" t="s">
        <v>19175</v>
      </c>
      <c r="L6232" s="1" t="s">
        <v>42182</v>
      </c>
      <c r="M6232" s="1" t="s">
        <v>22</v>
      </c>
      <c r="N6232" s="1" t="s">
        <v>42182</v>
      </c>
    </row>
    <row r="6233" spans="1:14" ht="15.5">
      <c r="A6233" s="1">
        <v>6232</v>
      </c>
      <c r="B6233" s="10">
        <v>43193</v>
      </c>
      <c r="C6233" s="3" t="s">
        <v>68</v>
      </c>
      <c r="D6233" s="12" t="s">
        <v>19176</v>
      </c>
      <c r="E6233" s="5" t="s">
        <v>19177</v>
      </c>
      <c r="F6233" s="6">
        <v>9166882566</v>
      </c>
      <c r="G6233" s="7">
        <v>36588</v>
      </c>
      <c r="H6233" s="1" t="s">
        <v>19178</v>
      </c>
      <c r="I6233" s="1" t="s">
        <v>18</v>
      </c>
      <c r="J6233" s="8" t="s">
        <v>19179</v>
      </c>
      <c r="K6233" s="5" t="s">
        <v>19180</v>
      </c>
      <c r="L6233" s="1" t="s">
        <v>42182</v>
      </c>
      <c r="M6233" s="1" t="s">
        <v>22</v>
      </c>
      <c r="N6233" s="1" t="s">
        <v>42182</v>
      </c>
    </row>
    <row r="6234" spans="1:14" ht="15.5">
      <c r="A6234" s="1">
        <v>6233</v>
      </c>
      <c r="B6234" s="10">
        <v>43193</v>
      </c>
      <c r="C6234" s="3" t="s">
        <v>68</v>
      </c>
      <c r="D6234" s="12" t="s">
        <v>19181</v>
      </c>
      <c r="E6234" s="5" t="s">
        <v>19182</v>
      </c>
      <c r="F6234" s="6">
        <v>7507974372</v>
      </c>
      <c r="G6234" s="7">
        <v>32498</v>
      </c>
      <c r="H6234" s="1" t="s">
        <v>5624</v>
      </c>
      <c r="I6234" s="1" t="s">
        <v>26</v>
      </c>
      <c r="J6234" s="8" t="s">
        <v>5443</v>
      </c>
      <c r="K6234" s="5" t="s">
        <v>19183</v>
      </c>
      <c r="L6234" s="1" t="s">
        <v>42182</v>
      </c>
      <c r="M6234" s="1" t="s">
        <v>22</v>
      </c>
      <c r="N6234" s="1" t="s">
        <v>42182</v>
      </c>
    </row>
    <row r="6235" spans="1:14" ht="15.5">
      <c r="A6235" s="1">
        <v>6234</v>
      </c>
      <c r="B6235" s="10">
        <v>43193</v>
      </c>
      <c r="C6235" s="3" t="s">
        <v>68</v>
      </c>
      <c r="D6235" s="12" t="s">
        <v>19184</v>
      </c>
      <c r="E6235" s="5" t="s">
        <v>19185</v>
      </c>
      <c r="F6235" s="6">
        <v>9987769384</v>
      </c>
      <c r="G6235" s="7">
        <v>35491</v>
      </c>
      <c r="H6235" s="1" t="s">
        <v>9381</v>
      </c>
      <c r="I6235" s="1" t="s">
        <v>18</v>
      </c>
      <c r="J6235" s="8" t="s">
        <v>84</v>
      </c>
      <c r="K6235" s="5" t="s">
        <v>19186</v>
      </c>
      <c r="L6235" s="1" t="s">
        <v>42182</v>
      </c>
      <c r="M6235" s="1" t="s">
        <v>22</v>
      </c>
      <c r="N6235" s="1" t="s">
        <v>42182</v>
      </c>
    </row>
    <row r="6236" spans="1:14" ht="15.5">
      <c r="A6236" s="1">
        <v>6235</v>
      </c>
      <c r="B6236" s="10">
        <v>43193</v>
      </c>
      <c r="C6236" s="3" t="s">
        <v>68</v>
      </c>
      <c r="D6236" s="12" t="s">
        <v>19187</v>
      </c>
      <c r="E6236" s="5" t="s">
        <v>19188</v>
      </c>
      <c r="F6236" s="6">
        <v>9867749565</v>
      </c>
      <c r="G6236" s="7">
        <v>29952</v>
      </c>
      <c r="H6236" s="1" t="s">
        <v>5624</v>
      </c>
      <c r="I6236" s="1" t="s">
        <v>26</v>
      </c>
      <c r="J6236" s="8" t="s">
        <v>232</v>
      </c>
      <c r="K6236" s="5" t="s">
        <v>19189</v>
      </c>
      <c r="L6236" s="1" t="s">
        <v>42182</v>
      </c>
      <c r="M6236" s="1" t="s">
        <v>22</v>
      </c>
      <c r="N6236" s="1" t="s">
        <v>42182</v>
      </c>
    </row>
    <row r="6237" spans="1:14" ht="15.5">
      <c r="A6237" s="1">
        <v>6236</v>
      </c>
      <c r="B6237" s="10">
        <v>43193</v>
      </c>
      <c r="C6237" s="3" t="s">
        <v>68</v>
      </c>
      <c r="D6237" s="12" t="s">
        <v>19190</v>
      </c>
      <c r="E6237" s="5" t="s">
        <v>19191</v>
      </c>
      <c r="F6237" s="6">
        <v>7715819477</v>
      </c>
      <c r="G6237" s="7">
        <v>32375</v>
      </c>
      <c r="H6237" s="1" t="s">
        <v>5624</v>
      </c>
      <c r="I6237" s="1" t="s">
        <v>18</v>
      </c>
      <c r="J6237" s="8" t="s">
        <v>11151</v>
      </c>
      <c r="K6237" s="5" t="s">
        <v>19192</v>
      </c>
      <c r="L6237" s="1" t="s">
        <v>42182</v>
      </c>
      <c r="M6237" s="1" t="s">
        <v>22</v>
      </c>
      <c r="N6237" s="1" t="s">
        <v>42182</v>
      </c>
    </row>
    <row r="6238" spans="1:14" ht="15.5">
      <c r="A6238" s="1">
        <v>6237</v>
      </c>
      <c r="B6238" s="10">
        <v>43193</v>
      </c>
      <c r="C6238" s="3" t="s">
        <v>68</v>
      </c>
      <c r="D6238" s="12" t="s">
        <v>19193</v>
      </c>
      <c r="E6238" s="5" t="s">
        <v>19194</v>
      </c>
      <c r="F6238" s="6">
        <v>8693861903</v>
      </c>
      <c r="G6238" s="7">
        <v>36104</v>
      </c>
      <c r="H6238" s="1" t="s">
        <v>9381</v>
      </c>
      <c r="I6238" s="1" t="s">
        <v>26</v>
      </c>
      <c r="J6238" s="8" t="s">
        <v>232</v>
      </c>
      <c r="K6238" s="5" t="s">
        <v>19195</v>
      </c>
      <c r="L6238" s="1" t="s">
        <v>42182</v>
      </c>
      <c r="M6238" s="1" t="s">
        <v>22</v>
      </c>
      <c r="N6238" s="1" t="s">
        <v>42182</v>
      </c>
    </row>
    <row r="6239" spans="1:14" ht="15.5">
      <c r="A6239" s="1">
        <v>6238</v>
      </c>
      <c r="B6239" s="10">
        <v>43193</v>
      </c>
      <c r="C6239" s="3" t="s">
        <v>68</v>
      </c>
      <c r="D6239" s="12" t="s">
        <v>19196</v>
      </c>
      <c r="E6239" s="5" t="s">
        <v>19197</v>
      </c>
      <c r="F6239" s="6">
        <v>9588414788</v>
      </c>
      <c r="G6239" s="7">
        <v>25737</v>
      </c>
      <c r="H6239" s="1" t="s">
        <v>8885</v>
      </c>
      <c r="I6239" s="1" t="s">
        <v>18</v>
      </c>
      <c r="J6239" s="8" t="s">
        <v>52</v>
      </c>
      <c r="K6239" s="5" t="s">
        <v>19198</v>
      </c>
      <c r="L6239" s="1" t="s">
        <v>42182</v>
      </c>
      <c r="M6239" s="1" t="s">
        <v>22</v>
      </c>
      <c r="N6239" s="1" t="s">
        <v>42182</v>
      </c>
    </row>
    <row r="6240" spans="1:14" ht="15.5">
      <c r="A6240" s="1">
        <v>6239</v>
      </c>
      <c r="B6240" s="10">
        <v>43193</v>
      </c>
      <c r="C6240" s="3" t="s">
        <v>68</v>
      </c>
      <c r="D6240" s="12" t="s">
        <v>19199</v>
      </c>
      <c r="E6240" s="5" t="s">
        <v>19200</v>
      </c>
      <c r="F6240" s="6">
        <v>9321983210</v>
      </c>
      <c r="G6240" s="7">
        <v>26540</v>
      </c>
      <c r="H6240" s="1" t="s">
        <v>71</v>
      </c>
      <c r="I6240" s="1" t="s">
        <v>26</v>
      </c>
      <c r="J6240" s="8" t="s">
        <v>52</v>
      </c>
      <c r="K6240" s="5" t="s">
        <v>19201</v>
      </c>
      <c r="L6240" s="1" t="s">
        <v>42182</v>
      </c>
      <c r="M6240" s="1" t="s">
        <v>22</v>
      </c>
      <c r="N6240" s="1" t="s">
        <v>42182</v>
      </c>
    </row>
    <row r="6241" spans="1:14" ht="15.5">
      <c r="A6241" s="1">
        <v>6240</v>
      </c>
      <c r="B6241" s="10">
        <v>43193</v>
      </c>
      <c r="C6241" s="3" t="s">
        <v>68</v>
      </c>
      <c r="D6241" s="12" t="s">
        <v>19202</v>
      </c>
      <c r="E6241" s="5" t="s">
        <v>19203</v>
      </c>
      <c r="F6241" s="6">
        <v>7045510778</v>
      </c>
      <c r="G6241" s="7">
        <v>1998</v>
      </c>
      <c r="H6241" s="1" t="s">
        <v>9381</v>
      </c>
      <c r="I6241" s="1" t="s">
        <v>18</v>
      </c>
      <c r="J6241" s="8" t="s">
        <v>52</v>
      </c>
      <c r="K6241" s="5" t="s">
        <v>19204</v>
      </c>
      <c r="L6241" s="1" t="s">
        <v>42182</v>
      </c>
      <c r="M6241" s="1" t="s">
        <v>22</v>
      </c>
      <c r="N6241" s="1" t="s">
        <v>42182</v>
      </c>
    </row>
    <row r="6242" spans="1:14" ht="15.5">
      <c r="A6242" s="1">
        <v>6241</v>
      </c>
      <c r="B6242" s="10">
        <v>43193</v>
      </c>
      <c r="C6242" s="3" t="s">
        <v>68</v>
      </c>
      <c r="D6242" s="12" t="s">
        <v>19205</v>
      </c>
      <c r="E6242" s="5" t="s">
        <v>19206</v>
      </c>
      <c r="F6242" s="6">
        <v>9757290489</v>
      </c>
      <c r="G6242" s="7">
        <v>1998</v>
      </c>
      <c r="H6242" s="1" t="s">
        <v>9381</v>
      </c>
      <c r="I6242" s="1" t="s">
        <v>26</v>
      </c>
      <c r="J6242" s="8" t="s">
        <v>52</v>
      </c>
      <c r="K6242" s="5" t="s">
        <v>19207</v>
      </c>
      <c r="L6242" s="1" t="s">
        <v>42182</v>
      </c>
      <c r="M6242" s="1" t="s">
        <v>22</v>
      </c>
      <c r="N6242" s="1" t="s">
        <v>42182</v>
      </c>
    </row>
    <row r="6243" spans="1:14" ht="15.5">
      <c r="A6243" s="1">
        <v>6242</v>
      </c>
      <c r="B6243" s="10">
        <v>43193</v>
      </c>
      <c r="C6243" s="3" t="s">
        <v>68</v>
      </c>
      <c r="D6243" s="12" t="s">
        <v>19208</v>
      </c>
      <c r="E6243" s="5" t="s">
        <v>19209</v>
      </c>
      <c r="F6243" s="6">
        <v>7045543272</v>
      </c>
      <c r="G6243" s="7">
        <v>36468</v>
      </c>
      <c r="H6243" s="1" t="s">
        <v>9381</v>
      </c>
      <c r="I6243" s="1" t="s">
        <v>18</v>
      </c>
      <c r="J6243" s="8" t="s">
        <v>52</v>
      </c>
      <c r="K6243" s="5" t="s">
        <v>19210</v>
      </c>
      <c r="L6243" s="1" t="s">
        <v>42182</v>
      </c>
      <c r="M6243" s="1" t="s">
        <v>22</v>
      </c>
      <c r="N6243" s="1" t="s">
        <v>42182</v>
      </c>
    </row>
    <row r="6244" spans="1:14" ht="15.5">
      <c r="A6244" s="1">
        <v>6243</v>
      </c>
      <c r="B6244" s="10">
        <v>43193</v>
      </c>
      <c r="C6244" s="3" t="s">
        <v>68</v>
      </c>
      <c r="D6244" s="12" t="s">
        <v>19211</v>
      </c>
      <c r="E6244" s="5" t="s">
        <v>19212</v>
      </c>
      <c r="F6244" s="6">
        <v>9699994342</v>
      </c>
      <c r="G6244" s="7">
        <v>34605</v>
      </c>
      <c r="H6244" s="1" t="s">
        <v>5624</v>
      </c>
      <c r="I6244" s="1" t="s">
        <v>26</v>
      </c>
      <c r="J6244" s="8" t="s">
        <v>9902</v>
      </c>
      <c r="K6244" s="5" t="s">
        <v>19213</v>
      </c>
      <c r="L6244" s="1" t="s">
        <v>42182</v>
      </c>
      <c r="M6244" s="1" t="s">
        <v>22</v>
      </c>
      <c r="N6244" s="1" t="s">
        <v>42182</v>
      </c>
    </row>
    <row r="6245" spans="1:14" ht="15.5">
      <c r="A6245" s="1">
        <v>6244</v>
      </c>
      <c r="B6245" s="10">
        <v>43193</v>
      </c>
      <c r="C6245" s="3" t="s">
        <v>68</v>
      </c>
      <c r="D6245" s="12" t="s">
        <v>19214</v>
      </c>
      <c r="E6245" s="5" t="s">
        <v>19215</v>
      </c>
      <c r="F6245" s="6">
        <v>9517154361</v>
      </c>
      <c r="G6245" s="7">
        <v>34913</v>
      </c>
      <c r="H6245" s="1" t="s">
        <v>5624</v>
      </c>
      <c r="I6245" s="1" t="s">
        <v>18</v>
      </c>
      <c r="J6245" s="8" t="s">
        <v>16678</v>
      </c>
      <c r="K6245" s="5" t="s">
        <v>19216</v>
      </c>
      <c r="L6245" s="1" t="s">
        <v>42182</v>
      </c>
      <c r="M6245" s="1" t="s">
        <v>22</v>
      </c>
      <c r="N6245" s="1" t="s">
        <v>42182</v>
      </c>
    </row>
    <row r="6246" spans="1:14" ht="15.5">
      <c r="A6246" s="1">
        <v>6245</v>
      </c>
      <c r="B6246" s="10">
        <v>43193</v>
      </c>
      <c r="C6246" s="3" t="s">
        <v>68</v>
      </c>
      <c r="D6246" s="12" t="s">
        <v>19217</v>
      </c>
      <c r="E6246" s="5" t="s">
        <v>19218</v>
      </c>
      <c r="F6246" s="6">
        <v>9167618185</v>
      </c>
      <c r="G6246" s="7">
        <v>31299</v>
      </c>
      <c r="H6246" s="1" t="s">
        <v>5624</v>
      </c>
      <c r="I6246" s="1" t="s">
        <v>26</v>
      </c>
      <c r="J6246" s="8" t="s">
        <v>19219</v>
      </c>
      <c r="K6246" s="5" t="s">
        <v>19220</v>
      </c>
      <c r="L6246" s="1" t="s">
        <v>42182</v>
      </c>
      <c r="M6246" s="1" t="s">
        <v>22</v>
      </c>
      <c r="N6246" s="1" t="s">
        <v>42182</v>
      </c>
    </row>
    <row r="6247" spans="1:14" ht="15.5">
      <c r="A6247" s="1">
        <v>6246</v>
      </c>
      <c r="B6247" s="10">
        <v>43193</v>
      </c>
      <c r="C6247" s="3" t="s">
        <v>68</v>
      </c>
      <c r="D6247" s="12" t="s">
        <v>19221</v>
      </c>
      <c r="E6247" s="5" t="s">
        <v>19222</v>
      </c>
      <c r="F6247" s="6">
        <v>9833880743</v>
      </c>
      <c r="G6247" s="7">
        <v>29482</v>
      </c>
      <c r="H6247" s="1" t="s">
        <v>5624</v>
      </c>
      <c r="I6247" s="1" t="s">
        <v>18</v>
      </c>
      <c r="J6247" s="8" t="s">
        <v>13285</v>
      </c>
      <c r="K6247" s="5" t="s">
        <v>19223</v>
      </c>
      <c r="L6247" s="1" t="s">
        <v>42182</v>
      </c>
      <c r="M6247" s="1" t="s">
        <v>22</v>
      </c>
      <c r="N6247" s="1" t="s">
        <v>42182</v>
      </c>
    </row>
    <row r="6248" spans="1:14" ht="15.5">
      <c r="A6248" s="1">
        <v>6247</v>
      </c>
      <c r="B6248" s="2">
        <v>43193</v>
      </c>
      <c r="C6248" s="3" t="s">
        <v>1340</v>
      </c>
      <c r="D6248" s="25" t="s">
        <v>19224</v>
      </c>
      <c r="E6248" s="5" t="s">
        <v>19225</v>
      </c>
      <c r="F6248" s="21">
        <v>8779093389</v>
      </c>
      <c r="G6248" s="2">
        <v>37017</v>
      </c>
      <c r="H6248" s="1" t="s">
        <v>749</v>
      </c>
      <c r="I6248" s="1" t="s">
        <v>1344</v>
      </c>
      <c r="J6248" s="22" t="s">
        <v>8965</v>
      </c>
      <c r="K6248" s="5" t="s">
        <v>19226</v>
      </c>
      <c r="L6248" s="1" t="s">
        <v>42182</v>
      </c>
      <c r="M6248" s="1" t="s">
        <v>22</v>
      </c>
      <c r="N6248" s="1" t="s">
        <v>42182</v>
      </c>
    </row>
    <row r="6249" spans="1:14" ht="15.5">
      <c r="A6249" s="1">
        <v>6248</v>
      </c>
      <c r="B6249" s="13">
        <v>43194</v>
      </c>
      <c r="C6249" s="3" t="s">
        <v>14</v>
      </c>
      <c r="D6249" s="4" t="s">
        <v>19227</v>
      </c>
      <c r="E6249" s="5" t="s">
        <v>19228</v>
      </c>
      <c r="F6249" s="26">
        <v>8652360429</v>
      </c>
      <c r="G6249" s="10">
        <v>30724</v>
      </c>
      <c r="H6249" s="1" t="s">
        <v>30</v>
      </c>
      <c r="I6249" s="1" t="s">
        <v>18</v>
      </c>
      <c r="J6249" s="1" t="s">
        <v>11151</v>
      </c>
      <c r="K6249" s="5" t="s">
        <v>19229</v>
      </c>
      <c r="L6249" s="1" t="s">
        <v>42182</v>
      </c>
      <c r="M6249" s="1" t="s">
        <v>22</v>
      </c>
      <c r="N6249" s="1" t="s">
        <v>42182</v>
      </c>
    </row>
    <row r="6250" spans="1:14" ht="15.5">
      <c r="A6250" s="1">
        <v>6249</v>
      </c>
      <c r="B6250" s="13">
        <v>43194</v>
      </c>
      <c r="C6250" s="3" t="s">
        <v>14</v>
      </c>
      <c r="D6250" s="4" t="s">
        <v>19230</v>
      </c>
      <c r="E6250" s="5" t="s">
        <v>19231</v>
      </c>
      <c r="F6250" s="26">
        <v>8898752910</v>
      </c>
      <c r="G6250" s="10">
        <v>33175</v>
      </c>
      <c r="H6250" s="1" t="s">
        <v>30</v>
      </c>
      <c r="I6250" s="1" t="s">
        <v>26</v>
      </c>
      <c r="J6250" s="1" t="s">
        <v>232</v>
      </c>
      <c r="K6250" s="5" t="s">
        <v>19232</v>
      </c>
      <c r="L6250" s="1" t="s">
        <v>42182</v>
      </c>
      <c r="M6250" s="1" t="s">
        <v>22</v>
      </c>
      <c r="N6250" s="1" t="s">
        <v>42182</v>
      </c>
    </row>
    <row r="6251" spans="1:14" ht="15.5">
      <c r="A6251" s="1">
        <v>6250</v>
      </c>
      <c r="B6251" s="13">
        <v>43194</v>
      </c>
      <c r="C6251" s="3" t="s">
        <v>14</v>
      </c>
      <c r="D6251" s="4" t="s">
        <v>19233</v>
      </c>
      <c r="E6251" s="5" t="s">
        <v>19234</v>
      </c>
      <c r="F6251" s="26">
        <v>9702565817</v>
      </c>
      <c r="G6251" s="10">
        <v>32516</v>
      </c>
      <c r="H6251" s="1" t="s">
        <v>30</v>
      </c>
      <c r="I6251" s="1" t="s">
        <v>18</v>
      </c>
      <c r="J6251" s="1" t="s">
        <v>232</v>
      </c>
      <c r="K6251" s="5" t="s">
        <v>19235</v>
      </c>
      <c r="L6251" s="1" t="s">
        <v>42182</v>
      </c>
      <c r="M6251" s="1" t="s">
        <v>22</v>
      </c>
      <c r="N6251" s="1" t="s">
        <v>42182</v>
      </c>
    </row>
    <row r="6252" spans="1:14" ht="15.5">
      <c r="A6252" s="1">
        <v>6251</v>
      </c>
      <c r="B6252" s="10">
        <v>43194</v>
      </c>
      <c r="C6252" s="3" t="s">
        <v>68</v>
      </c>
      <c r="D6252" s="12" t="s">
        <v>19236</v>
      </c>
      <c r="E6252" s="5" t="s">
        <v>19237</v>
      </c>
      <c r="F6252" s="6">
        <v>97023792641</v>
      </c>
      <c r="G6252" s="7">
        <v>29434</v>
      </c>
      <c r="H6252" s="1" t="s">
        <v>5624</v>
      </c>
      <c r="I6252" s="1" t="s">
        <v>26</v>
      </c>
      <c r="J6252" s="8" t="s">
        <v>232</v>
      </c>
      <c r="K6252" s="5" t="s">
        <v>19238</v>
      </c>
      <c r="L6252" s="1" t="s">
        <v>42182</v>
      </c>
      <c r="M6252" s="1" t="s">
        <v>22</v>
      </c>
      <c r="N6252" s="1" t="s">
        <v>42182</v>
      </c>
    </row>
    <row r="6253" spans="1:14" ht="15.5">
      <c r="A6253" s="1">
        <v>6252</v>
      </c>
      <c r="B6253" s="10">
        <v>43194</v>
      </c>
      <c r="C6253" s="3" t="s">
        <v>68</v>
      </c>
      <c r="D6253" s="12" t="s">
        <v>19239</v>
      </c>
      <c r="E6253" s="5" t="s">
        <v>19240</v>
      </c>
      <c r="F6253" s="6">
        <v>7506455254</v>
      </c>
      <c r="G6253" s="7">
        <v>33858</v>
      </c>
      <c r="H6253" s="1" t="s">
        <v>19178</v>
      </c>
      <c r="I6253" s="1" t="s">
        <v>18</v>
      </c>
      <c r="J6253" s="8" t="s">
        <v>9003</v>
      </c>
      <c r="K6253" s="5" t="s">
        <v>19241</v>
      </c>
      <c r="L6253" s="1" t="s">
        <v>42182</v>
      </c>
      <c r="M6253" s="1" t="s">
        <v>22</v>
      </c>
      <c r="N6253" s="1" t="s">
        <v>42182</v>
      </c>
    </row>
    <row r="6254" spans="1:14" ht="31">
      <c r="A6254" s="1">
        <v>6253</v>
      </c>
      <c r="B6254" s="10">
        <v>43194</v>
      </c>
      <c r="C6254" s="3" t="s">
        <v>68</v>
      </c>
      <c r="D6254" s="12" t="s">
        <v>19242</v>
      </c>
      <c r="E6254" s="5" t="s">
        <v>19243</v>
      </c>
      <c r="F6254" s="6" t="s">
        <v>19244</v>
      </c>
      <c r="G6254" s="7">
        <v>35662</v>
      </c>
      <c r="H6254" s="1" t="s">
        <v>9381</v>
      </c>
      <c r="I6254" s="1" t="s">
        <v>26</v>
      </c>
      <c r="J6254" s="8" t="s">
        <v>9003</v>
      </c>
      <c r="K6254" s="1" t="s">
        <v>42182</v>
      </c>
      <c r="L6254" s="1" t="s">
        <v>42182</v>
      </c>
      <c r="M6254" s="1" t="s">
        <v>22</v>
      </c>
      <c r="N6254" s="1" t="s">
        <v>42182</v>
      </c>
    </row>
    <row r="6255" spans="1:14" ht="15.5">
      <c r="A6255" s="1">
        <v>6254</v>
      </c>
      <c r="B6255" s="10">
        <v>43194</v>
      </c>
      <c r="C6255" s="3" t="s">
        <v>68</v>
      </c>
      <c r="D6255" s="12" t="s">
        <v>19245</v>
      </c>
      <c r="E6255" s="5" t="s">
        <v>19246</v>
      </c>
      <c r="F6255" s="6">
        <v>8454858748</v>
      </c>
      <c r="G6255" s="7">
        <v>34250</v>
      </c>
      <c r="H6255" s="1" t="s">
        <v>9381</v>
      </c>
      <c r="I6255" s="1" t="s">
        <v>18</v>
      </c>
      <c r="J6255" s="8" t="s">
        <v>232</v>
      </c>
      <c r="K6255" s="5" t="s">
        <v>19247</v>
      </c>
      <c r="L6255" s="1" t="s">
        <v>42182</v>
      </c>
      <c r="M6255" s="1" t="s">
        <v>22</v>
      </c>
      <c r="N6255" s="1" t="s">
        <v>42182</v>
      </c>
    </row>
    <row r="6256" spans="1:14" ht="15.5">
      <c r="A6256" s="1">
        <v>6255</v>
      </c>
      <c r="B6256" s="10">
        <v>43194</v>
      </c>
      <c r="C6256" s="3" t="s">
        <v>68</v>
      </c>
      <c r="D6256" s="12" t="s">
        <v>19248</v>
      </c>
      <c r="E6256" s="5" t="s">
        <v>19249</v>
      </c>
      <c r="F6256" s="6">
        <v>7208665390</v>
      </c>
      <c r="G6256" s="7">
        <v>34596</v>
      </c>
      <c r="H6256" s="1" t="s">
        <v>9381</v>
      </c>
      <c r="I6256" s="1" t="s">
        <v>26</v>
      </c>
      <c r="J6256" s="8" t="s">
        <v>11151</v>
      </c>
      <c r="K6256" s="5" t="s">
        <v>19250</v>
      </c>
      <c r="L6256" s="1" t="s">
        <v>42182</v>
      </c>
      <c r="M6256" s="1" t="s">
        <v>22</v>
      </c>
      <c r="N6256" s="1" t="s">
        <v>42182</v>
      </c>
    </row>
    <row r="6257" spans="1:14" ht="15.5">
      <c r="A6257" s="1">
        <v>6256</v>
      </c>
      <c r="B6257" s="10">
        <v>43195</v>
      </c>
      <c r="C6257" s="3" t="s">
        <v>68</v>
      </c>
      <c r="D6257" s="12" t="s">
        <v>19251</v>
      </c>
      <c r="E6257" s="5" t="s">
        <v>19252</v>
      </c>
      <c r="F6257" s="6">
        <v>88978752910</v>
      </c>
      <c r="G6257" s="7">
        <v>36090</v>
      </c>
      <c r="H6257" s="1" t="s">
        <v>9381</v>
      </c>
      <c r="I6257" s="1" t="s">
        <v>18</v>
      </c>
      <c r="J6257" s="8" t="s">
        <v>232</v>
      </c>
      <c r="K6257" s="5" t="s">
        <v>19253</v>
      </c>
      <c r="L6257" s="1" t="s">
        <v>42182</v>
      </c>
      <c r="M6257" s="1" t="s">
        <v>22</v>
      </c>
      <c r="N6257" s="1" t="s">
        <v>42182</v>
      </c>
    </row>
    <row r="6258" spans="1:14" ht="15.5">
      <c r="A6258" s="1">
        <v>6257</v>
      </c>
      <c r="B6258" s="10">
        <v>43195</v>
      </c>
      <c r="C6258" s="3" t="s">
        <v>68</v>
      </c>
      <c r="D6258" s="12" t="s">
        <v>19254</v>
      </c>
      <c r="E6258" s="5" t="s">
        <v>19255</v>
      </c>
      <c r="F6258" s="6">
        <v>9769596783</v>
      </c>
      <c r="G6258" s="7">
        <v>34740</v>
      </c>
      <c r="H6258" s="1" t="s">
        <v>19178</v>
      </c>
      <c r="I6258" s="1" t="s">
        <v>26</v>
      </c>
      <c r="J6258" s="8" t="s">
        <v>11151</v>
      </c>
      <c r="K6258" s="5" t="s">
        <v>19256</v>
      </c>
      <c r="L6258" s="1" t="s">
        <v>42182</v>
      </c>
      <c r="M6258" s="1" t="s">
        <v>22</v>
      </c>
      <c r="N6258" s="1" t="s">
        <v>42182</v>
      </c>
    </row>
    <row r="6259" spans="1:14" ht="15.5">
      <c r="A6259" s="1">
        <v>6258</v>
      </c>
      <c r="B6259" s="13">
        <v>43196</v>
      </c>
      <c r="C6259" s="3" t="s">
        <v>14</v>
      </c>
      <c r="D6259" s="4" t="s">
        <v>19257</v>
      </c>
      <c r="E6259" s="5" t="s">
        <v>19258</v>
      </c>
      <c r="F6259" s="26">
        <v>9594739155</v>
      </c>
      <c r="G6259" s="10">
        <v>30012</v>
      </c>
      <c r="H6259" s="1" t="s">
        <v>30</v>
      </c>
      <c r="I6259" s="1" t="s">
        <v>26</v>
      </c>
      <c r="J6259" s="8" t="s">
        <v>11151</v>
      </c>
      <c r="K6259" s="5" t="s">
        <v>19259</v>
      </c>
      <c r="L6259" s="1" t="s">
        <v>42182</v>
      </c>
      <c r="M6259" s="1" t="s">
        <v>22</v>
      </c>
      <c r="N6259" s="1" t="s">
        <v>42182</v>
      </c>
    </row>
    <row r="6260" spans="1:14" ht="15.5">
      <c r="A6260" s="1">
        <v>6259</v>
      </c>
      <c r="B6260" s="10">
        <v>43196</v>
      </c>
      <c r="C6260" s="3" t="s">
        <v>68</v>
      </c>
      <c r="D6260" s="12" t="s">
        <v>19260</v>
      </c>
      <c r="E6260" s="5" t="s">
        <v>19261</v>
      </c>
      <c r="F6260" s="6">
        <v>8097482580</v>
      </c>
      <c r="G6260" s="7">
        <v>36499</v>
      </c>
      <c r="H6260" s="1" t="s">
        <v>9381</v>
      </c>
      <c r="I6260" s="1" t="s">
        <v>18</v>
      </c>
      <c r="J6260" s="8" t="s">
        <v>84</v>
      </c>
      <c r="K6260" s="5" t="s">
        <v>19262</v>
      </c>
      <c r="L6260" s="1" t="s">
        <v>42182</v>
      </c>
      <c r="M6260" s="1" t="s">
        <v>22</v>
      </c>
      <c r="N6260" s="1" t="s">
        <v>42182</v>
      </c>
    </row>
    <row r="6261" spans="1:14" ht="15.5">
      <c r="A6261" s="1">
        <v>6260</v>
      </c>
      <c r="B6261" s="10">
        <v>43196</v>
      </c>
      <c r="C6261" s="3" t="s">
        <v>68</v>
      </c>
      <c r="D6261" s="12" t="s">
        <v>19263</v>
      </c>
      <c r="E6261" s="5" t="s">
        <v>19264</v>
      </c>
      <c r="F6261" s="6">
        <v>7303056631</v>
      </c>
      <c r="G6261" s="7">
        <v>35957</v>
      </c>
      <c r="H6261" s="1" t="s">
        <v>5624</v>
      </c>
      <c r="I6261" s="1" t="s">
        <v>26</v>
      </c>
      <c r="J6261" s="8" t="s">
        <v>11151</v>
      </c>
      <c r="K6261" s="5" t="s">
        <v>19265</v>
      </c>
      <c r="L6261" s="1" t="s">
        <v>42182</v>
      </c>
      <c r="M6261" s="1" t="s">
        <v>22</v>
      </c>
      <c r="N6261" s="1" t="s">
        <v>42182</v>
      </c>
    </row>
    <row r="6262" spans="1:14" ht="15.5">
      <c r="A6262" s="1">
        <v>6261</v>
      </c>
      <c r="B6262" s="10">
        <v>43196</v>
      </c>
      <c r="C6262" s="3" t="s">
        <v>68</v>
      </c>
      <c r="D6262" s="12" t="s">
        <v>19266</v>
      </c>
      <c r="E6262" s="5" t="s">
        <v>19267</v>
      </c>
      <c r="F6262" s="6">
        <v>9773383265</v>
      </c>
      <c r="G6262" s="7">
        <v>32069</v>
      </c>
      <c r="H6262" s="1" t="s">
        <v>5624</v>
      </c>
      <c r="I6262" s="1" t="s">
        <v>18</v>
      </c>
      <c r="J6262" s="8" t="s">
        <v>11151</v>
      </c>
      <c r="K6262" s="5" t="s">
        <v>19268</v>
      </c>
      <c r="L6262" s="1" t="s">
        <v>42182</v>
      </c>
      <c r="M6262" s="1" t="s">
        <v>22</v>
      </c>
      <c r="N6262" s="1" t="s">
        <v>42182</v>
      </c>
    </row>
    <row r="6263" spans="1:14" ht="15.5">
      <c r="A6263" s="1">
        <v>6262</v>
      </c>
      <c r="B6263" s="10">
        <v>43196</v>
      </c>
      <c r="C6263" s="3" t="s">
        <v>68</v>
      </c>
      <c r="D6263" s="12" t="s">
        <v>19269</v>
      </c>
      <c r="E6263" s="5" t="s">
        <v>19270</v>
      </c>
      <c r="F6263" s="6">
        <v>9867728589</v>
      </c>
      <c r="G6263" s="7">
        <v>35456</v>
      </c>
      <c r="H6263" s="1" t="s">
        <v>9381</v>
      </c>
      <c r="I6263" s="1" t="s">
        <v>26</v>
      </c>
      <c r="J6263" s="8" t="s">
        <v>232</v>
      </c>
      <c r="K6263" s="5" t="s">
        <v>19271</v>
      </c>
      <c r="L6263" s="1" t="s">
        <v>42182</v>
      </c>
      <c r="M6263" s="1" t="s">
        <v>22</v>
      </c>
      <c r="N6263" s="1" t="s">
        <v>42182</v>
      </c>
    </row>
    <row r="6264" spans="1:14" ht="15.5">
      <c r="A6264" s="1">
        <v>6263</v>
      </c>
      <c r="B6264" s="10">
        <v>43196</v>
      </c>
      <c r="C6264" s="3" t="s">
        <v>68</v>
      </c>
      <c r="D6264" s="12" t="s">
        <v>19272</v>
      </c>
      <c r="E6264" s="5" t="s">
        <v>19273</v>
      </c>
      <c r="F6264" s="6">
        <v>9870789902</v>
      </c>
      <c r="G6264" s="7">
        <v>35459</v>
      </c>
      <c r="H6264" s="1" t="s">
        <v>9381</v>
      </c>
      <c r="I6264" s="1" t="s">
        <v>18</v>
      </c>
      <c r="J6264" s="8" t="s">
        <v>9608</v>
      </c>
      <c r="K6264" s="5" t="s">
        <v>19274</v>
      </c>
      <c r="L6264" s="1" t="s">
        <v>42182</v>
      </c>
      <c r="M6264" s="1" t="s">
        <v>22</v>
      </c>
      <c r="N6264" s="1" t="s">
        <v>42182</v>
      </c>
    </row>
    <row r="6265" spans="1:14" ht="15.5">
      <c r="A6265" s="1">
        <v>6264</v>
      </c>
      <c r="B6265" s="13">
        <v>43198</v>
      </c>
      <c r="C6265" s="3" t="s">
        <v>14</v>
      </c>
      <c r="D6265" s="4" t="s">
        <v>19275</v>
      </c>
      <c r="E6265" s="5" t="s">
        <v>19276</v>
      </c>
      <c r="F6265" s="26">
        <v>8108338076</v>
      </c>
      <c r="G6265" s="10">
        <v>31784</v>
      </c>
      <c r="H6265" s="1" t="s">
        <v>30</v>
      </c>
      <c r="I6265" s="1" t="s">
        <v>26</v>
      </c>
      <c r="J6265" s="1" t="s">
        <v>19277</v>
      </c>
      <c r="K6265" s="5" t="s">
        <v>19278</v>
      </c>
      <c r="L6265" s="1" t="s">
        <v>42182</v>
      </c>
      <c r="M6265" s="1" t="s">
        <v>22</v>
      </c>
      <c r="N6265" s="1" t="s">
        <v>42182</v>
      </c>
    </row>
    <row r="6266" spans="1:14" ht="15.5">
      <c r="A6266" s="1">
        <v>6265</v>
      </c>
      <c r="B6266" s="10">
        <v>43199</v>
      </c>
      <c r="C6266" s="3" t="s">
        <v>68</v>
      </c>
      <c r="D6266" s="12" t="s">
        <v>19279</v>
      </c>
      <c r="E6266" s="5" t="s">
        <v>19280</v>
      </c>
      <c r="F6266" s="6">
        <v>8767481872</v>
      </c>
      <c r="G6266" s="7">
        <v>34834</v>
      </c>
      <c r="H6266" s="1" t="s">
        <v>5624</v>
      </c>
      <c r="I6266" s="1" t="s">
        <v>26</v>
      </c>
      <c r="J6266" s="8" t="s">
        <v>9003</v>
      </c>
      <c r="K6266" s="5" t="s">
        <v>19281</v>
      </c>
      <c r="L6266" s="1" t="s">
        <v>42182</v>
      </c>
      <c r="M6266" s="1" t="s">
        <v>22</v>
      </c>
      <c r="N6266" s="1" t="s">
        <v>42182</v>
      </c>
    </row>
    <row r="6267" spans="1:14" ht="31">
      <c r="A6267" s="1">
        <v>6266</v>
      </c>
      <c r="B6267" s="10">
        <v>43199</v>
      </c>
      <c r="C6267" s="3" t="s">
        <v>68</v>
      </c>
      <c r="D6267" s="12" t="s">
        <v>19282</v>
      </c>
      <c r="E6267" s="5" t="s">
        <v>19283</v>
      </c>
      <c r="F6267" s="6" t="s">
        <v>19284</v>
      </c>
      <c r="G6267" s="7">
        <v>35476</v>
      </c>
      <c r="H6267" s="1" t="s">
        <v>5624</v>
      </c>
      <c r="I6267" s="1" t="s">
        <v>18</v>
      </c>
      <c r="J6267" s="8" t="s">
        <v>9003</v>
      </c>
      <c r="K6267" s="5" t="s">
        <v>19285</v>
      </c>
      <c r="L6267" s="1" t="s">
        <v>42182</v>
      </c>
      <c r="M6267" s="1" t="s">
        <v>22</v>
      </c>
      <c r="N6267" s="1" t="s">
        <v>42182</v>
      </c>
    </row>
    <row r="6268" spans="1:14" ht="15.5">
      <c r="A6268" s="1">
        <v>6267</v>
      </c>
      <c r="B6268" s="2">
        <v>43199</v>
      </c>
      <c r="C6268" s="3" t="s">
        <v>1340</v>
      </c>
      <c r="D6268" s="25" t="s">
        <v>19286</v>
      </c>
      <c r="E6268" s="5" t="s">
        <v>19287</v>
      </c>
      <c r="F6268" s="26">
        <v>9029218788</v>
      </c>
      <c r="G6268" s="10">
        <v>40097</v>
      </c>
      <c r="H6268" s="1" t="s">
        <v>749</v>
      </c>
      <c r="I6268" s="1" t="s">
        <v>1344</v>
      </c>
      <c r="J6268" s="1" t="s">
        <v>9003</v>
      </c>
      <c r="K6268" s="1" t="s">
        <v>42182</v>
      </c>
      <c r="L6268" s="1" t="s">
        <v>42182</v>
      </c>
      <c r="M6268" s="1" t="s">
        <v>22</v>
      </c>
      <c r="N6268" s="1" t="s">
        <v>42182</v>
      </c>
    </row>
    <row r="6269" spans="1:14" ht="15.5">
      <c r="A6269" s="1">
        <v>6268</v>
      </c>
      <c r="B6269" s="2">
        <v>43199</v>
      </c>
      <c r="C6269" s="3" t="s">
        <v>1340</v>
      </c>
      <c r="D6269" s="25" t="s">
        <v>19288</v>
      </c>
      <c r="E6269" s="5" t="s">
        <v>19289</v>
      </c>
      <c r="F6269" s="21">
        <v>9819834455</v>
      </c>
      <c r="G6269" s="2">
        <v>39717</v>
      </c>
      <c r="H6269" s="1" t="s">
        <v>749</v>
      </c>
      <c r="I6269" s="1" t="s">
        <v>1344</v>
      </c>
      <c r="J6269" s="22" t="s">
        <v>16516</v>
      </c>
      <c r="K6269" s="1" t="s">
        <v>42182</v>
      </c>
      <c r="L6269" s="1" t="s">
        <v>42182</v>
      </c>
      <c r="M6269" s="1" t="s">
        <v>22</v>
      </c>
      <c r="N6269" s="1" t="s">
        <v>42182</v>
      </c>
    </row>
    <row r="6270" spans="1:14" ht="15.5">
      <c r="A6270" s="1">
        <v>6269</v>
      </c>
      <c r="B6270" s="10">
        <v>43199</v>
      </c>
      <c r="C6270" s="3" t="s">
        <v>746</v>
      </c>
      <c r="D6270" s="28" t="s">
        <v>19290</v>
      </c>
      <c r="E6270" s="20" t="s">
        <v>19291</v>
      </c>
      <c r="F6270" s="21">
        <v>8169858695</v>
      </c>
      <c r="G6270" s="2">
        <v>39967</v>
      </c>
      <c r="H6270" s="1" t="s">
        <v>749</v>
      </c>
      <c r="I6270" s="22" t="s">
        <v>18</v>
      </c>
      <c r="J6270" s="22" t="s">
        <v>15869</v>
      </c>
      <c r="K6270" s="1" t="s">
        <v>42182</v>
      </c>
      <c r="L6270" s="1" t="s">
        <v>42182</v>
      </c>
      <c r="M6270" s="1" t="s">
        <v>22</v>
      </c>
      <c r="N6270" s="1" t="s">
        <v>42182</v>
      </c>
    </row>
    <row r="6271" spans="1:14" ht="31">
      <c r="A6271" s="1">
        <v>6270</v>
      </c>
      <c r="B6271" s="10">
        <v>43200</v>
      </c>
      <c r="C6271" s="3" t="s">
        <v>746</v>
      </c>
      <c r="D6271" s="28" t="s">
        <v>19292</v>
      </c>
      <c r="E6271" s="20" t="s">
        <v>19293</v>
      </c>
      <c r="F6271" s="21" t="s">
        <v>19294</v>
      </c>
      <c r="G6271" s="2">
        <v>39689</v>
      </c>
      <c r="H6271" s="1" t="s">
        <v>749</v>
      </c>
      <c r="I6271" s="22" t="s">
        <v>18</v>
      </c>
      <c r="J6271" s="22" t="s">
        <v>19295</v>
      </c>
      <c r="K6271" s="1" t="s">
        <v>42182</v>
      </c>
      <c r="L6271" s="1" t="s">
        <v>42182</v>
      </c>
      <c r="M6271" s="1" t="s">
        <v>34</v>
      </c>
      <c r="N6271" s="1" t="s">
        <v>42182</v>
      </c>
    </row>
    <row r="6272" spans="1:14" ht="15.5">
      <c r="A6272" s="1">
        <v>6271</v>
      </c>
      <c r="B6272" s="10">
        <v>43200</v>
      </c>
      <c r="C6272" s="3" t="s">
        <v>746</v>
      </c>
      <c r="D6272" s="28" t="s">
        <v>19296</v>
      </c>
      <c r="E6272" s="20" t="s">
        <v>19297</v>
      </c>
      <c r="F6272" s="21">
        <v>9082106961</v>
      </c>
      <c r="G6272" s="2">
        <v>39760</v>
      </c>
      <c r="H6272" s="1" t="s">
        <v>749</v>
      </c>
      <c r="I6272" s="22" t="s">
        <v>18</v>
      </c>
      <c r="J6272" s="22" t="s">
        <v>52</v>
      </c>
      <c r="K6272" s="1" t="s">
        <v>42182</v>
      </c>
      <c r="L6272" s="1" t="s">
        <v>42182</v>
      </c>
      <c r="M6272" s="1" t="s">
        <v>22</v>
      </c>
      <c r="N6272" s="1" t="s">
        <v>42182</v>
      </c>
    </row>
    <row r="6273" spans="1:14" ht="15.5">
      <c r="A6273" s="1">
        <v>6272</v>
      </c>
      <c r="B6273" s="10">
        <v>43203</v>
      </c>
      <c r="C6273" s="3" t="s">
        <v>68</v>
      </c>
      <c r="D6273" s="12" t="s">
        <v>19298</v>
      </c>
      <c r="E6273" s="5" t="s">
        <v>19299</v>
      </c>
      <c r="F6273" s="6">
        <v>8652005303</v>
      </c>
      <c r="G6273" s="7">
        <v>34461</v>
      </c>
      <c r="H6273" s="1" t="s">
        <v>9381</v>
      </c>
      <c r="I6273" s="1" t="s">
        <v>26</v>
      </c>
      <c r="J6273" s="8" t="s">
        <v>232</v>
      </c>
      <c r="K6273" s="5" t="s">
        <v>19300</v>
      </c>
      <c r="L6273" s="1" t="s">
        <v>42182</v>
      </c>
      <c r="M6273" s="1" t="s">
        <v>22</v>
      </c>
      <c r="N6273" s="1" t="s">
        <v>42182</v>
      </c>
    </row>
    <row r="6274" spans="1:14" ht="15.5">
      <c r="A6274" s="1">
        <v>6273</v>
      </c>
      <c r="B6274" s="10">
        <v>43203</v>
      </c>
      <c r="C6274" s="3" t="s">
        <v>68</v>
      </c>
      <c r="D6274" s="12" t="s">
        <v>19301</v>
      </c>
      <c r="E6274" s="5" t="s">
        <v>19302</v>
      </c>
      <c r="F6274" s="6">
        <v>7738823504</v>
      </c>
      <c r="G6274" s="7">
        <v>36503</v>
      </c>
      <c r="H6274" s="1" t="s">
        <v>9381</v>
      </c>
      <c r="I6274" s="1" t="s">
        <v>18</v>
      </c>
      <c r="J6274" s="8" t="s">
        <v>12507</v>
      </c>
      <c r="K6274" s="5" t="s">
        <v>19303</v>
      </c>
      <c r="L6274" s="1" t="s">
        <v>42182</v>
      </c>
      <c r="M6274" s="1" t="s">
        <v>22</v>
      </c>
      <c r="N6274" s="1" t="s">
        <v>42182</v>
      </c>
    </row>
    <row r="6275" spans="1:14" ht="15.5">
      <c r="A6275" s="1">
        <v>6274</v>
      </c>
      <c r="B6275" s="10">
        <v>43203</v>
      </c>
      <c r="C6275" s="3" t="s">
        <v>68</v>
      </c>
      <c r="D6275" s="12" t="s">
        <v>19304</v>
      </c>
      <c r="E6275" s="5" t="s">
        <v>19305</v>
      </c>
      <c r="F6275" s="6">
        <v>7776911005</v>
      </c>
      <c r="G6275" s="7">
        <v>34743</v>
      </c>
      <c r="H6275" s="1" t="s">
        <v>5624</v>
      </c>
      <c r="I6275" s="1" t="s">
        <v>26</v>
      </c>
      <c r="J6275" s="8" t="s">
        <v>19306</v>
      </c>
      <c r="K6275" s="5" t="s">
        <v>19307</v>
      </c>
      <c r="L6275" s="1" t="s">
        <v>42182</v>
      </c>
      <c r="M6275" s="1" t="s">
        <v>22</v>
      </c>
      <c r="N6275" s="1" t="s">
        <v>42182</v>
      </c>
    </row>
    <row r="6276" spans="1:14" ht="15.5">
      <c r="A6276" s="1">
        <v>6275</v>
      </c>
      <c r="B6276" s="10">
        <v>43203</v>
      </c>
      <c r="C6276" s="3" t="s">
        <v>68</v>
      </c>
      <c r="D6276" s="12" t="s">
        <v>19308</v>
      </c>
      <c r="E6276" s="5" t="s">
        <v>19309</v>
      </c>
      <c r="F6276" s="6">
        <v>9594133469</v>
      </c>
      <c r="G6276" s="7">
        <v>34433</v>
      </c>
      <c r="H6276" s="1" t="s">
        <v>9381</v>
      </c>
      <c r="I6276" s="1" t="s">
        <v>18</v>
      </c>
      <c r="J6276" s="8" t="s">
        <v>11151</v>
      </c>
      <c r="K6276" s="5" t="s">
        <v>19310</v>
      </c>
      <c r="L6276" s="1" t="s">
        <v>42182</v>
      </c>
      <c r="M6276" s="1" t="s">
        <v>22</v>
      </c>
      <c r="N6276" s="1" t="s">
        <v>42182</v>
      </c>
    </row>
    <row r="6277" spans="1:14" ht="15.5">
      <c r="A6277" s="1">
        <v>6276</v>
      </c>
      <c r="B6277" s="10">
        <v>43203</v>
      </c>
      <c r="C6277" s="3" t="s">
        <v>68</v>
      </c>
      <c r="D6277" s="12" t="s">
        <v>19311</v>
      </c>
      <c r="E6277" s="5" t="s">
        <v>19312</v>
      </c>
      <c r="F6277" s="6">
        <v>9146875554</v>
      </c>
      <c r="G6277" s="7">
        <v>35600</v>
      </c>
      <c r="H6277" s="1" t="s">
        <v>9381</v>
      </c>
      <c r="I6277" s="1" t="s">
        <v>26</v>
      </c>
      <c r="J6277" s="8" t="s">
        <v>11151</v>
      </c>
      <c r="K6277" s="5" t="s">
        <v>19313</v>
      </c>
      <c r="L6277" s="1" t="s">
        <v>42182</v>
      </c>
      <c r="M6277" s="1" t="s">
        <v>22</v>
      </c>
      <c r="N6277" s="1" t="s">
        <v>42182</v>
      </c>
    </row>
    <row r="6278" spans="1:14" ht="15.5">
      <c r="A6278" s="1">
        <v>6277</v>
      </c>
      <c r="B6278" s="10">
        <v>43203</v>
      </c>
      <c r="C6278" s="3" t="s">
        <v>68</v>
      </c>
      <c r="D6278" s="12" t="s">
        <v>19314</v>
      </c>
      <c r="E6278" s="5" t="s">
        <v>19315</v>
      </c>
      <c r="F6278" s="6">
        <v>9167164069</v>
      </c>
      <c r="G6278" s="7">
        <v>34986</v>
      </c>
      <c r="H6278" s="1" t="s">
        <v>9381</v>
      </c>
      <c r="I6278" s="1" t="s">
        <v>18</v>
      </c>
      <c r="J6278" s="8" t="s">
        <v>11151</v>
      </c>
      <c r="K6278" s="5" t="s">
        <v>19316</v>
      </c>
      <c r="L6278" s="1" t="s">
        <v>42182</v>
      </c>
      <c r="M6278" s="1" t="s">
        <v>22</v>
      </c>
      <c r="N6278" s="1" t="s">
        <v>42182</v>
      </c>
    </row>
    <row r="6279" spans="1:14" ht="15.5">
      <c r="A6279" s="1">
        <v>6278</v>
      </c>
      <c r="B6279" s="10">
        <v>43203</v>
      </c>
      <c r="C6279" s="3" t="s">
        <v>68</v>
      </c>
      <c r="D6279" s="12" t="s">
        <v>19317</v>
      </c>
      <c r="E6279" s="5" t="s">
        <v>19318</v>
      </c>
      <c r="F6279" s="6">
        <v>9821526811</v>
      </c>
      <c r="G6279" s="7">
        <v>34960</v>
      </c>
      <c r="H6279" s="1" t="s">
        <v>19178</v>
      </c>
      <c r="I6279" s="1" t="s">
        <v>26</v>
      </c>
      <c r="J6279" s="8" t="s">
        <v>11151</v>
      </c>
      <c r="K6279" s="5" t="s">
        <v>19319</v>
      </c>
      <c r="L6279" s="1" t="s">
        <v>42182</v>
      </c>
      <c r="M6279" s="1" t="s">
        <v>22</v>
      </c>
      <c r="N6279" s="1" t="s">
        <v>42182</v>
      </c>
    </row>
    <row r="6280" spans="1:14" ht="15.5">
      <c r="A6280" s="1">
        <v>6279</v>
      </c>
      <c r="B6280" s="10">
        <v>43203</v>
      </c>
      <c r="C6280" s="3" t="s">
        <v>68</v>
      </c>
      <c r="D6280" s="12" t="s">
        <v>19320</v>
      </c>
      <c r="E6280" s="5" t="s">
        <v>19321</v>
      </c>
      <c r="F6280" s="6">
        <v>9029233114</v>
      </c>
      <c r="G6280" s="7">
        <v>35343</v>
      </c>
      <c r="H6280" s="1" t="s">
        <v>9381</v>
      </c>
      <c r="I6280" s="1" t="s">
        <v>18</v>
      </c>
      <c r="J6280" s="8" t="s">
        <v>232</v>
      </c>
      <c r="K6280" s="5" t="s">
        <v>19322</v>
      </c>
      <c r="L6280" s="1" t="s">
        <v>42182</v>
      </c>
      <c r="M6280" s="1" t="s">
        <v>22</v>
      </c>
      <c r="N6280" s="1" t="s">
        <v>42182</v>
      </c>
    </row>
    <row r="6281" spans="1:14" ht="15.5">
      <c r="A6281" s="1">
        <v>6280</v>
      </c>
      <c r="B6281" s="10">
        <v>43203</v>
      </c>
      <c r="C6281" s="3" t="s">
        <v>68</v>
      </c>
      <c r="D6281" s="12" t="s">
        <v>19323</v>
      </c>
      <c r="E6281" s="5" t="s">
        <v>19324</v>
      </c>
      <c r="F6281" s="6">
        <v>8692907262</v>
      </c>
      <c r="G6281" s="7">
        <v>36097</v>
      </c>
      <c r="H6281" s="1" t="s">
        <v>5624</v>
      </c>
      <c r="I6281" s="1" t="s">
        <v>26</v>
      </c>
      <c r="J6281" s="8" t="s">
        <v>9003</v>
      </c>
      <c r="K6281" s="5" t="s">
        <v>19325</v>
      </c>
      <c r="L6281" s="1" t="s">
        <v>42182</v>
      </c>
      <c r="M6281" s="1" t="s">
        <v>22</v>
      </c>
      <c r="N6281" s="1" t="s">
        <v>42182</v>
      </c>
    </row>
    <row r="6282" spans="1:14" ht="15.5">
      <c r="A6282" s="1">
        <v>6281</v>
      </c>
      <c r="B6282" s="10">
        <v>43203</v>
      </c>
      <c r="C6282" s="3" t="s">
        <v>68</v>
      </c>
      <c r="D6282" s="12" t="s">
        <v>19326</v>
      </c>
      <c r="E6282" s="5" t="s">
        <v>19327</v>
      </c>
      <c r="F6282" s="6">
        <v>8879246488</v>
      </c>
      <c r="G6282" s="7">
        <v>35223</v>
      </c>
      <c r="H6282" s="1" t="s">
        <v>9381</v>
      </c>
      <c r="I6282" s="1" t="s">
        <v>18</v>
      </c>
      <c r="J6282" s="8" t="s">
        <v>52</v>
      </c>
      <c r="K6282" s="5" t="s">
        <v>19328</v>
      </c>
      <c r="L6282" s="1" t="s">
        <v>42182</v>
      </c>
      <c r="M6282" s="1" t="s">
        <v>22</v>
      </c>
      <c r="N6282" s="1" t="s">
        <v>42182</v>
      </c>
    </row>
    <row r="6283" spans="1:14" ht="15.5">
      <c r="A6283" s="1">
        <v>6282</v>
      </c>
      <c r="B6283" s="10">
        <v>43203</v>
      </c>
      <c r="C6283" s="3" t="s">
        <v>68</v>
      </c>
      <c r="D6283" s="12" t="s">
        <v>19329</v>
      </c>
      <c r="E6283" s="5" t="s">
        <v>19330</v>
      </c>
      <c r="F6283" s="6">
        <v>7977960393</v>
      </c>
      <c r="G6283" s="7">
        <v>34857</v>
      </c>
      <c r="H6283" s="1" t="s">
        <v>19178</v>
      </c>
      <c r="I6283" s="1" t="s">
        <v>26</v>
      </c>
      <c r="J6283" s="8" t="s">
        <v>2286</v>
      </c>
      <c r="K6283" s="5" t="s">
        <v>19331</v>
      </c>
      <c r="L6283" s="1" t="s">
        <v>42182</v>
      </c>
      <c r="M6283" s="1" t="s">
        <v>22</v>
      </c>
      <c r="N6283" s="1" t="s">
        <v>42182</v>
      </c>
    </row>
    <row r="6284" spans="1:14" ht="15.5">
      <c r="A6284" s="1">
        <v>6283</v>
      </c>
      <c r="B6284" s="10">
        <v>43203</v>
      </c>
      <c r="C6284" s="3" t="s">
        <v>68</v>
      </c>
      <c r="D6284" s="12" t="s">
        <v>19332</v>
      </c>
      <c r="E6284" s="5" t="s">
        <v>19333</v>
      </c>
      <c r="F6284" s="6">
        <v>9594891881</v>
      </c>
      <c r="G6284" s="7">
        <v>36563</v>
      </c>
      <c r="H6284" s="1" t="s">
        <v>9381</v>
      </c>
      <c r="I6284" s="1" t="s">
        <v>18</v>
      </c>
      <c r="J6284" s="8" t="s">
        <v>11151</v>
      </c>
      <c r="K6284" s="1" t="s">
        <v>42182</v>
      </c>
      <c r="L6284" s="1" t="s">
        <v>42182</v>
      </c>
      <c r="M6284" s="1" t="s">
        <v>22</v>
      </c>
      <c r="N6284" s="1" t="s">
        <v>42182</v>
      </c>
    </row>
    <row r="6285" spans="1:14" ht="15.5">
      <c r="A6285" s="1">
        <v>6284</v>
      </c>
      <c r="B6285" s="10">
        <v>43203</v>
      </c>
      <c r="C6285" s="3" t="s">
        <v>68</v>
      </c>
      <c r="D6285" s="12" t="s">
        <v>19334</v>
      </c>
      <c r="E6285" s="5" t="s">
        <v>19335</v>
      </c>
      <c r="F6285" s="6">
        <v>8452918152</v>
      </c>
      <c r="G6285" s="7">
        <v>34762</v>
      </c>
      <c r="H6285" s="1" t="s">
        <v>9381</v>
      </c>
      <c r="I6285" s="1" t="s">
        <v>26</v>
      </c>
      <c r="J6285" s="8" t="s">
        <v>11700</v>
      </c>
      <c r="K6285" s="5" t="s">
        <v>19336</v>
      </c>
      <c r="L6285" s="1" t="s">
        <v>42182</v>
      </c>
      <c r="M6285" s="1" t="s">
        <v>22</v>
      </c>
      <c r="N6285" s="1" t="s">
        <v>42182</v>
      </c>
    </row>
    <row r="6286" spans="1:14" ht="15.5">
      <c r="A6286" s="1">
        <v>6285</v>
      </c>
      <c r="B6286" s="10">
        <v>43203</v>
      </c>
      <c r="C6286" s="3" t="s">
        <v>68</v>
      </c>
      <c r="D6286" s="12" t="s">
        <v>19337</v>
      </c>
      <c r="E6286" s="5" t="s">
        <v>19338</v>
      </c>
      <c r="F6286" s="6">
        <v>7715942442</v>
      </c>
      <c r="G6286" s="7">
        <v>36498</v>
      </c>
      <c r="H6286" s="1" t="s">
        <v>9381</v>
      </c>
      <c r="I6286" s="1" t="s">
        <v>18</v>
      </c>
      <c r="J6286" s="8" t="s">
        <v>52</v>
      </c>
      <c r="K6286" s="5" t="s">
        <v>19339</v>
      </c>
      <c r="L6286" s="1" t="s">
        <v>479</v>
      </c>
      <c r="M6286" s="1" t="s">
        <v>34</v>
      </c>
      <c r="N6286" s="1" t="s">
        <v>42182</v>
      </c>
    </row>
    <row r="6287" spans="1:14" ht="15.5">
      <c r="A6287" s="1">
        <v>6286</v>
      </c>
      <c r="B6287" s="10">
        <v>43203</v>
      </c>
      <c r="C6287" s="3" t="s">
        <v>68</v>
      </c>
      <c r="D6287" s="12" t="s">
        <v>19340</v>
      </c>
      <c r="E6287" s="5" t="s">
        <v>19341</v>
      </c>
      <c r="F6287" s="6">
        <v>9757305214</v>
      </c>
      <c r="G6287" s="7">
        <v>26978</v>
      </c>
      <c r="H6287" s="1" t="s">
        <v>9381</v>
      </c>
      <c r="I6287" s="1" t="s">
        <v>26</v>
      </c>
      <c r="J6287" s="8" t="s">
        <v>232</v>
      </c>
      <c r="K6287" s="5" t="s">
        <v>19342</v>
      </c>
      <c r="L6287" s="1" t="s">
        <v>42182</v>
      </c>
      <c r="M6287" s="1" t="s">
        <v>22</v>
      </c>
      <c r="N6287" s="1" t="s">
        <v>42182</v>
      </c>
    </row>
    <row r="6288" spans="1:14" ht="15.5">
      <c r="A6288" s="1">
        <v>6287</v>
      </c>
      <c r="B6288" s="13">
        <v>43206</v>
      </c>
      <c r="C6288" s="3" t="s">
        <v>14</v>
      </c>
      <c r="D6288" s="4" t="s">
        <v>19343</v>
      </c>
      <c r="E6288" s="5" t="s">
        <v>19344</v>
      </c>
      <c r="F6288" s="26">
        <v>8419993743</v>
      </c>
      <c r="G6288" s="10">
        <v>27719</v>
      </c>
      <c r="H6288" s="1" t="s">
        <v>8964</v>
      </c>
      <c r="I6288" s="1" t="s">
        <v>18</v>
      </c>
      <c r="J6288" s="1" t="s">
        <v>9003</v>
      </c>
      <c r="K6288" s="5" t="s">
        <v>19345</v>
      </c>
      <c r="L6288" s="1" t="s">
        <v>42182</v>
      </c>
      <c r="M6288" s="1" t="s">
        <v>22</v>
      </c>
      <c r="N6288" s="1" t="s">
        <v>42182</v>
      </c>
    </row>
    <row r="6289" spans="1:14" ht="15.5">
      <c r="A6289" s="1">
        <v>6288</v>
      </c>
      <c r="B6289" s="13">
        <v>43206</v>
      </c>
      <c r="C6289" s="3" t="s">
        <v>14</v>
      </c>
      <c r="D6289" s="4" t="s">
        <v>19346</v>
      </c>
      <c r="E6289" s="5" t="s">
        <v>19347</v>
      </c>
      <c r="F6289" s="26">
        <v>8286772862</v>
      </c>
      <c r="G6289" s="10">
        <v>35319</v>
      </c>
      <c r="H6289" s="1" t="s">
        <v>158</v>
      </c>
      <c r="I6289" s="1" t="s">
        <v>26</v>
      </c>
      <c r="J6289" s="1" t="s">
        <v>11151</v>
      </c>
      <c r="K6289" s="5" t="s">
        <v>19348</v>
      </c>
      <c r="L6289" s="1" t="s">
        <v>42182</v>
      </c>
      <c r="M6289" s="1" t="s">
        <v>22</v>
      </c>
      <c r="N6289" s="1" t="s">
        <v>42182</v>
      </c>
    </row>
    <row r="6290" spans="1:14" ht="15.5">
      <c r="A6290" s="1">
        <v>6289</v>
      </c>
      <c r="B6290" s="13">
        <v>43206</v>
      </c>
      <c r="C6290" s="3" t="s">
        <v>14</v>
      </c>
      <c r="D6290" s="4" t="s">
        <v>19349</v>
      </c>
      <c r="E6290" s="5" t="s">
        <v>19350</v>
      </c>
      <c r="F6290" s="26">
        <v>7715056166</v>
      </c>
      <c r="G6290" s="10">
        <v>35384</v>
      </c>
      <c r="H6290" s="1" t="s">
        <v>8964</v>
      </c>
      <c r="I6290" s="1" t="s">
        <v>18</v>
      </c>
      <c r="J6290" s="1" t="s">
        <v>9003</v>
      </c>
      <c r="K6290" s="5" t="s">
        <v>19351</v>
      </c>
      <c r="L6290" s="1" t="s">
        <v>42182</v>
      </c>
      <c r="M6290" s="1" t="s">
        <v>22</v>
      </c>
      <c r="N6290" s="1" t="s">
        <v>42182</v>
      </c>
    </row>
    <row r="6291" spans="1:14" ht="15.5">
      <c r="A6291" s="1">
        <v>6290</v>
      </c>
      <c r="B6291" s="13">
        <v>43206</v>
      </c>
      <c r="C6291" s="3" t="s">
        <v>14</v>
      </c>
      <c r="D6291" s="4" t="s">
        <v>19352</v>
      </c>
      <c r="E6291" s="5" t="s">
        <v>19353</v>
      </c>
      <c r="F6291" s="26">
        <v>9970124245</v>
      </c>
      <c r="G6291" s="10">
        <v>35177</v>
      </c>
      <c r="H6291" s="1" t="s">
        <v>8964</v>
      </c>
      <c r="I6291" s="1" t="s">
        <v>26</v>
      </c>
      <c r="J6291" s="1" t="s">
        <v>11151</v>
      </c>
      <c r="K6291" s="5" t="s">
        <v>19354</v>
      </c>
      <c r="L6291" s="1" t="s">
        <v>42182</v>
      </c>
      <c r="M6291" s="1" t="s">
        <v>22</v>
      </c>
      <c r="N6291" s="1" t="s">
        <v>42182</v>
      </c>
    </row>
    <row r="6292" spans="1:14" ht="15.5">
      <c r="A6292" s="1">
        <v>6291</v>
      </c>
      <c r="B6292" s="2">
        <v>43206</v>
      </c>
      <c r="C6292" s="3" t="s">
        <v>1340</v>
      </c>
      <c r="D6292" s="25" t="s">
        <v>19355</v>
      </c>
      <c r="E6292" s="5" t="s">
        <v>19356</v>
      </c>
      <c r="F6292" s="26">
        <v>9930136954</v>
      </c>
      <c r="G6292" s="10">
        <v>40615</v>
      </c>
      <c r="H6292" s="1" t="s">
        <v>749</v>
      </c>
      <c r="I6292" s="1" t="s">
        <v>1344</v>
      </c>
      <c r="J6292" s="1" t="s">
        <v>52</v>
      </c>
      <c r="K6292" s="1" t="s">
        <v>42182</v>
      </c>
      <c r="L6292" s="1" t="s">
        <v>42182</v>
      </c>
      <c r="M6292" s="1" t="s">
        <v>22</v>
      </c>
      <c r="N6292" s="1" t="s">
        <v>42182</v>
      </c>
    </row>
    <row r="6293" spans="1:14" ht="15.5">
      <c r="A6293" s="1">
        <v>6292</v>
      </c>
      <c r="B6293" s="2">
        <v>43206</v>
      </c>
      <c r="C6293" s="3" t="s">
        <v>1340</v>
      </c>
      <c r="D6293" s="25" t="s">
        <v>19357</v>
      </c>
      <c r="E6293" s="5" t="s">
        <v>19358</v>
      </c>
      <c r="F6293" s="21">
        <v>9967332726</v>
      </c>
      <c r="G6293" s="2">
        <v>40536</v>
      </c>
      <c r="H6293" s="1" t="s">
        <v>749</v>
      </c>
      <c r="I6293" s="1" t="s">
        <v>1344</v>
      </c>
      <c r="J6293" s="22" t="s">
        <v>19359</v>
      </c>
      <c r="K6293" s="1" t="s">
        <v>42182</v>
      </c>
      <c r="L6293" s="1" t="s">
        <v>42182</v>
      </c>
      <c r="M6293" s="1" t="s">
        <v>22</v>
      </c>
      <c r="N6293" s="1" t="s">
        <v>42182</v>
      </c>
    </row>
    <row r="6294" spans="1:14" ht="15.5">
      <c r="A6294" s="1">
        <v>6293</v>
      </c>
      <c r="B6294" s="13">
        <v>43207</v>
      </c>
      <c r="C6294" s="3" t="s">
        <v>14</v>
      </c>
      <c r="D6294" s="4" t="s">
        <v>19360</v>
      </c>
      <c r="E6294" s="5" t="s">
        <v>19361</v>
      </c>
      <c r="F6294" s="26">
        <v>8983889095</v>
      </c>
      <c r="G6294" s="10">
        <v>35587</v>
      </c>
      <c r="H6294" s="1" t="s">
        <v>8964</v>
      </c>
      <c r="I6294" s="1" t="s">
        <v>18</v>
      </c>
      <c r="J6294" s="1" t="s">
        <v>52</v>
      </c>
      <c r="K6294" s="5" t="s">
        <v>19362</v>
      </c>
      <c r="L6294" s="1" t="s">
        <v>42182</v>
      </c>
      <c r="M6294" s="1" t="s">
        <v>22</v>
      </c>
      <c r="N6294" s="1" t="s">
        <v>42182</v>
      </c>
    </row>
    <row r="6295" spans="1:14" ht="15.5">
      <c r="A6295" s="1">
        <v>6294</v>
      </c>
      <c r="B6295" s="13">
        <v>43207</v>
      </c>
      <c r="C6295" s="3" t="s">
        <v>14</v>
      </c>
      <c r="D6295" s="4" t="s">
        <v>19363</v>
      </c>
      <c r="E6295" s="5" t="s">
        <v>19364</v>
      </c>
      <c r="F6295" s="26">
        <v>7738311612</v>
      </c>
      <c r="G6295" s="10">
        <v>35339</v>
      </c>
      <c r="H6295" s="1"/>
      <c r="I6295" s="1" t="s">
        <v>26</v>
      </c>
      <c r="J6295" s="1" t="s">
        <v>232</v>
      </c>
      <c r="K6295" s="5" t="s">
        <v>19365</v>
      </c>
      <c r="L6295" s="1" t="s">
        <v>42182</v>
      </c>
      <c r="M6295" s="1" t="s">
        <v>22</v>
      </c>
      <c r="N6295" s="1" t="s">
        <v>42182</v>
      </c>
    </row>
    <row r="6296" spans="1:14" ht="15.5">
      <c r="A6296" s="1">
        <v>6295</v>
      </c>
      <c r="B6296" s="2">
        <v>43207</v>
      </c>
      <c r="C6296" s="3" t="s">
        <v>1340</v>
      </c>
      <c r="D6296" s="25" t="s">
        <v>19366</v>
      </c>
      <c r="E6296" s="5" t="s">
        <v>19367</v>
      </c>
      <c r="F6296" s="26">
        <v>9323924052</v>
      </c>
      <c r="G6296" s="10">
        <v>39260</v>
      </c>
      <c r="H6296" s="1" t="s">
        <v>749</v>
      </c>
      <c r="I6296" s="1" t="s">
        <v>1344</v>
      </c>
      <c r="J6296" s="1" t="s">
        <v>16516</v>
      </c>
      <c r="K6296" s="1" t="s">
        <v>42182</v>
      </c>
      <c r="L6296" s="1" t="s">
        <v>42182</v>
      </c>
      <c r="M6296" s="1" t="s">
        <v>22</v>
      </c>
      <c r="N6296" s="1" t="s">
        <v>42182</v>
      </c>
    </row>
    <row r="6297" spans="1:14" ht="15.5">
      <c r="A6297" s="1">
        <v>6296</v>
      </c>
      <c r="B6297" s="2">
        <v>43207</v>
      </c>
      <c r="C6297" s="3" t="s">
        <v>1340</v>
      </c>
      <c r="D6297" s="25" t="s">
        <v>19368</v>
      </c>
      <c r="E6297" s="5" t="s">
        <v>19369</v>
      </c>
      <c r="F6297" s="21">
        <v>8850559483</v>
      </c>
      <c r="G6297" s="2">
        <v>38800</v>
      </c>
      <c r="H6297" s="1" t="s">
        <v>749</v>
      </c>
      <c r="I6297" s="1" t="s">
        <v>1344</v>
      </c>
      <c r="J6297" s="22" t="s">
        <v>8503</v>
      </c>
      <c r="K6297" s="1" t="s">
        <v>42182</v>
      </c>
      <c r="L6297" s="1" t="s">
        <v>42182</v>
      </c>
      <c r="M6297" s="1" t="s">
        <v>22</v>
      </c>
      <c r="N6297" s="1" t="s">
        <v>42182</v>
      </c>
    </row>
    <row r="6298" spans="1:14" ht="15.5">
      <c r="A6298" s="1">
        <v>6297</v>
      </c>
      <c r="B6298" s="2">
        <v>43207</v>
      </c>
      <c r="C6298" s="3" t="s">
        <v>1340</v>
      </c>
      <c r="D6298" s="25" t="s">
        <v>19370</v>
      </c>
      <c r="E6298" s="5" t="s">
        <v>19371</v>
      </c>
      <c r="F6298" s="26">
        <v>9920866301</v>
      </c>
      <c r="G6298" s="27">
        <v>40493</v>
      </c>
      <c r="H6298" s="1" t="s">
        <v>749</v>
      </c>
      <c r="I6298" s="1" t="s">
        <v>1344</v>
      </c>
      <c r="J6298" s="26" t="s">
        <v>52</v>
      </c>
      <c r="K6298" s="1" t="s">
        <v>42182</v>
      </c>
      <c r="L6298" s="1" t="s">
        <v>42182</v>
      </c>
      <c r="M6298" s="1" t="s">
        <v>22</v>
      </c>
      <c r="N6298" s="1" t="s">
        <v>42182</v>
      </c>
    </row>
    <row r="6299" spans="1:14" ht="15.5">
      <c r="A6299" s="1">
        <v>6298</v>
      </c>
      <c r="B6299" s="10">
        <v>43207</v>
      </c>
      <c r="C6299" s="3" t="s">
        <v>746</v>
      </c>
      <c r="D6299" s="28" t="s">
        <v>19372</v>
      </c>
      <c r="E6299" s="20" t="s">
        <v>19373</v>
      </c>
      <c r="F6299" s="21">
        <v>8850559483</v>
      </c>
      <c r="G6299" s="2">
        <v>39518</v>
      </c>
      <c r="H6299" s="1" t="s">
        <v>749</v>
      </c>
      <c r="I6299" s="22" t="s">
        <v>18</v>
      </c>
      <c r="J6299" s="22" t="s">
        <v>8503</v>
      </c>
      <c r="K6299" s="1" t="s">
        <v>42182</v>
      </c>
      <c r="L6299" s="1" t="s">
        <v>42182</v>
      </c>
      <c r="M6299" s="1" t="s">
        <v>34</v>
      </c>
      <c r="N6299" s="1" t="s">
        <v>42182</v>
      </c>
    </row>
    <row r="6300" spans="1:14" ht="15.5">
      <c r="A6300" s="1">
        <v>6299</v>
      </c>
      <c r="B6300" s="10">
        <v>43207</v>
      </c>
      <c r="C6300" s="3" t="s">
        <v>746</v>
      </c>
      <c r="D6300" s="28" t="s">
        <v>19374</v>
      </c>
      <c r="E6300" s="20" t="s">
        <v>19375</v>
      </c>
      <c r="F6300" s="21">
        <v>9769185380</v>
      </c>
      <c r="G6300" s="2">
        <v>39487</v>
      </c>
      <c r="H6300" s="1" t="s">
        <v>749</v>
      </c>
      <c r="I6300" s="22" t="s">
        <v>18</v>
      </c>
      <c r="J6300" s="22" t="s">
        <v>17349</v>
      </c>
      <c r="K6300" s="1" t="s">
        <v>42182</v>
      </c>
      <c r="L6300" s="1" t="s">
        <v>42182</v>
      </c>
      <c r="M6300" s="1" t="s">
        <v>22</v>
      </c>
      <c r="N6300" s="1" t="s">
        <v>42182</v>
      </c>
    </row>
    <row r="6301" spans="1:14" ht="15.5">
      <c r="A6301" s="1">
        <v>6300</v>
      </c>
      <c r="B6301" s="13">
        <v>43209</v>
      </c>
      <c r="C6301" s="3" t="s">
        <v>14</v>
      </c>
      <c r="D6301" s="4" t="s">
        <v>19376</v>
      </c>
      <c r="E6301" s="5" t="s">
        <v>19377</v>
      </c>
      <c r="F6301" s="26">
        <v>8976132839</v>
      </c>
      <c r="G6301" s="10">
        <v>35297</v>
      </c>
      <c r="H6301" s="1" t="s">
        <v>8964</v>
      </c>
      <c r="I6301" s="1" t="s">
        <v>18</v>
      </c>
      <c r="J6301" s="1" t="s">
        <v>52</v>
      </c>
      <c r="K6301" s="5" t="s">
        <v>19378</v>
      </c>
      <c r="L6301" s="1" t="s">
        <v>42182</v>
      </c>
      <c r="M6301" s="1" t="s">
        <v>22</v>
      </c>
      <c r="N6301" s="1" t="s">
        <v>42182</v>
      </c>
    </row>
    <row r="6302" spans="1:14" ht="15.5">
      <c r="A6302" s="1">
        <v>6301</v>
      </c>
      <c r="B6302" s="13">
        <v>43209</v>
      </c>
      <c r="C6302" s="3" t="s">
        <v>14</v>
      </c>
      <c r="D6302" s="4" t="s">
        <v>19379</v>
      </c>
      <c r="E6302" s="5" t="s">
        <v>19380</v>
      </c>
      <c r="F6302" s="26">
        <v>9323924052</v>
      </c>
      <c r="G6302" s="10">
        <v>30052</v>
      </c>
      <c r="H6302" s="1" t="s">
        <v>30</v>
      </c>
      <c r="I6302" s="1" t="s">
        <v>26</v>
      </c>
      <c r="J6302" s="1" t="s">
        <v>232</v>
      </c>
      <c r="K6302" s="5" t="s">
        <v>19381</v>
      </c>
      <c r="L6302" s="1" t="s">
        <v>42182</v>
      </c>
      <c r="M6302" s="1" t="s">
        <v>22</v>
      </c>
      <c r="N6302" s="1" t="s">
        <v>42182</v>
      </c>
    </row>
    <row r="6303" spans="1:14" ht="15.5">
      <c r="A6303" s="1">
        <v>6302</v>
      </c>
      <c r="B6303" s="10">
        <v>43209</v>
      </c>
      <c r="C6303" s="3" t="s">
        <v>68</v>
      </c>
      <c r="D6303" s="12" t="s">
        <v>19382</v>
      </c>
      <c r="E6303" s="5" t="s">
        <v>19383</v>
      </c>
      <c r="F6303" s="6">
        <v>8655111928</v>
      </c>
      <c r="G6303" s="7">
        <v>35281</v>
      </c>
      <c r="H6303" s="1" t="s">
        <v>9381</v>
      </c>
      <c r="I6303" s="1" t="s">
        <v>18</v>
      </c>
      <c r="J6303" s="8" t="s">
        <v>52</v>
      </c>
      <c r="K6303" s="5" t="s">
        <v>19384</v>
      </c>
      <c r="L6303" s="1" t="s">
        <v>42182</v>
      </c>
      <c r="M6303" s="1" t="s">
        <v>22</v>
      </c>
      <c r="N6303" s="1" t="s">
        <v>42182</v>
      </c>
    </row>
    <row r="6304" spans="1:14" ht="15.5">
      <c r="A6304" s="1">
        <v>6303</v>
      </c>
      <c r="B6304" s="10">
        <v>43209</v>
      </c>
      <c r="C6304" s="3" t="s">
        <v>68</v>
      </c>
      <c r="D6304" s="12" t="s">
        <v>19385</v>
      </c>
      <c r="E6304" s="5" t="s">
        <v>19386</v>
      </c>
      <c r="F6304" s="6">
        <v>9870614349</v>
      </c>
      <c r="G6304" s="7">
        <v>35352</v>
      </c>
      <c r="H6304" s="1" t="s">
        <v>9381</v>
      </c>
      <c r="I6304" s="1" t="s">
        <v>26</v>
      </c>
      <c r="J6304" s="8" t="s">
        <v>138</v>
      </c>
      <c r="K6304" s="5" t="s">
        <v>19387</v>
      </c>
      <c r="L6304" s="1" t="s">
        <v>42182</v>
      </c>
      <c r="M6304" s="1" t="s">
        <v>22</v>
      </c>
      <c r="N6304" s="1" t="s">
        <v>42182</v>
      </c>
    </row>
    <row r="6305" spans="1:14" ht="15.5">
      <c r="A6305" s="1">
        <v>6304</v>
      </c>
      <c r="B6305" s="10">
        <v>43209</v>
      </c>
      <c r="C6305" s="3" t="s">
        <v>68</v>
      </c>
      <c r="D6305" s="12" t="s">
        <v>19388</v>
      </c>
      <c r="E6305" s="5" t="s">
        <v>19389</v>
      </c>
      <c r="F6305" s="6">
        <v>8767788980</v>
      </c>
      <c r="G6305" s="7">
        <v>31856</v>
      </c>
      <c r="H6305" s="1" t="s">
        <v>5624</v>
      </c>
      <c r="I6305" s="1" t="s">
        <v>18</v>
      </c>
      <c r="J6305" s="8" t="s">
        <v>1615</v>
      </c>
      <c r="K6305" s="5" t="s">
        <v>19390</v>
      </c>
      <c r="L6305" s="1" t="s">
        <v>42182</v>
      </c>
      <c r="M6305" s="1" t="s">
        <v>22</v>
      </c>
      <c r="N6305" s="1" t="s">
        <v>42182</v>
      </c>
    </row>
    <row r="6306" spans="1:14" ht="15.5">
      <c r="A6306" s="1">
        <v>6305</v>
      </c>
      <c r="B6306" s="2">
        <v>43209</v>
      </c>
      <c r="C6306" s="3" t="s">
        <v>1340</v>
      </c>
      <c r="D6306" s="25" t="s">
        <v>19391</v>
      </c>
      <c r="E6306" s="5" t="s">
        <v>19392</v>
      </c>
      <c r="F6306" s="26">
        <v>7021012673</v>
      </c>
      <c r="G6306" s="27">
        <v>38831</v>
      </c>
      <c r="H6306" s="1" t="s">
        <v>749</v>
      </c>
      <c r="I6306" s="1" t="s">
        <v>1344</v>
      </c>
      <c r="J6306" s="26" t="s">
        <v>19393</v>
      </c>
      <c r="K6306" s="1" t="s">
        <v>42182</v>
      </c>
      <c r="L6306" s="1" t="s">
        <v>42182</v>
      </c>
      <c r="M6306" s="1" t="s">
        <v>34</v>
      </c>
      <c r="N6306" s="1" t="s">
        <v>42182</v>
      </c>
    </row>
    <row r="6307" spans="1:14" ht="15.5">
      <c r="A6307" s="1">
        <v>6306</v>
      </c>
      <c r="B6307" s="10">
        <v>43209</v>
      </c>
      <c r="C6307" s="3" t="s">
        <v>746</v>
      </c>
      <c r="D6307" s="28" t="s">
        <v>19394</v>
      </c>
      <c r="E6307" s="20" t="s">
        <v>19395</v>
      </c>
      <c r="F6307" s="21">
        <v>7021012673</v>
      </c>
      <c r="G6307" s="2">
        <v>39795</v>
      </c>
      <c r="H6307" s="1" t="s">
        <v>749</v>
      </c>
      <c r="I6307" s="22" t="s">
        <v>18</v>
      </c>
      <c r="J6307" s="22" t="s">
        <v>1259</v>
      </c>
      <c r="K6307" s="1" t="s">
        <v>42182</v>
      </c>
      <c r="L6307" s="1" t="s">
        <v>42182</v>
      </c>
      <c r="M6307" s="1" t="s">
        <v>22</v>
      </c>
      <c r="N6307" s="1" t="s">
        <v>42182</v>
      </c>
    </row>
    <row r="6308" spans="1:14" ht="15.5">
      <c r="A6308" s="1">
        <v>6307</v>
      </c>
      <c r="B6308" s="13">
        <v>43210</v>
      </c>
      <c r="C6308" s="3" t="s">
        <v>14</v>
      </c>
      <c r="D6308" s="4" t="s">
        <v>19396</v>
      </c>
      <c r="E6308" s="5" t="s">
        <v>19397</v>
      </c>
      <c r="F6308" s="26">
        <v>7506679129</v>
      </c>
      <c r="G6308" s="10">
        <v>32824</v>
      </c>
      <c r="H6308" s="1" t="s">
        <v>30</v>
      </c>
      <c r="I6308" s="1" t="s">
        <v>18</v>
      </c>
      <c r="J6308" s="1" t="s">
        <v>11151</v>
      </c>
      <c r="K6308" s="5" t="s">
        <v>19398</v>
      </c>
      <c r="L6308" s="1" t="s">
        <v>42182</v>
      </c>
      <c r="M6308" s="1" t="s">
        <v>22</v>
      </c>
      <c r="N6308" s="1" t="s">
        <v>42182</v>
      </c>
    </row>
    <row r="6309" spans="1:14" ht="31">
      <c r="A6309" s="1">
        <v>6308</v>
      </c>
      <c r="B6309" s="13">
        <v>43210</v>
      </c>
      <c r="C6309" s="3" t="s">
        <v>14</v>
      </c>
      <c r="D6309" s="4" t="s">
        <v>19399</v>
      </c>
      <c r="E6309" s="5" t="s">
        <v>19400</v>
      </c>
      <c r="F6309" s="26" t="s">
        <v>19401</v>
      </c>
      <c r="G6309" s="10">
        <v>28293</v>
      </c>
      <c r="H6309" s="1" t="s">
        <v>8656</v>
      </c>
      <c r="I6309" s="1" t="s">
        <v>26</v>
      </c>
      <c r="J6309" s="1" t="s">
        <v>232</v>
      </c>
      <c r="K6309" s="5" t="s">
        <v>19402</v>
      </c>
      <c r="L6309" s="1" t="s">
        <v>42182</v>
      </c>
      <c r="M6309" s="1" t="s">
        <v>22</v>
      </c>
      <c r="N6309" s="1" t="s">
        <v>42182</v>
      </c>
    </row>
    <row r="6310" spans="1:14" ht="15.5">
      <c r="A6310" s="1">
        <v>6309</v>
      </c>
      <c r="B6310" s="13">
        <v>43210</v>
      </c>
      <c r="C6310" s="3" t="s">
        <v>14</v>
      </c>
      <c r="D6310" s="4" t="s">
        <v>19403</v>
      </c>
      <c r="E6310" s="5" t="s">
        <v>19404</v>
      </c>
      <c r="F6310" s="26">
        <v>9969639542</v>
      </c>
      <c r="G6310" s="10">
        <v>35250</v>
      </c>
      <c r="H6310" s="1" t="s">
        <v>8964</v>
      </c>
      <c r="I6310" s="1" t="s">
        <v>18</v>
      </c>
      <c r="J6310" s="1" t="s">
        <v>9913</v>
      </c>
      <c r="K6310" s="5" t="s">
        <v>19405</v>
      </c>
      <c r="L6310" s="1" t="s">
        <v>42182</v>
      </c>
      <c r="M6310" s="1" t="s">
        <v>22</v>
      </c>
      <c r="N6310" s="1" t="s">
        <v>42182</v>
      </c>
    </row>
    <row r="6311" spans="1:14" ht="15.5">
      <c r="A6311" s="1">
        <v>6310</v>
      </c>
      <c r="B6311" s="13">
        <v>43210</v>
      </c>
      <c r="C6311" s="3" t="s">
        <v>14</v>
      </c>
      <c r="D6311" s="4" t="s">
        <v>19406</v>
      </c>
      <c r="E6311" s="5" t="s">
        <v>19407</v>
      </c>
      <c r="F6311" s="26">
        <v>9969631062</v>
      </c>
      <c r="G6311" s="10">
        <v>35522</v>
      </c>
      <c r="H6311" s="1" t="s">
        <v>8964</v>
      </c>
      <c r="I6311" s="1" t="s">
        <v>26</v>
      </c>
      <c r="J6311" s="1" t="s">
        <v>19408</v>
      </c>
      <c r="K6311" s="5" t="s">
        <v>19409</v>
      </c>
      <c r="L6311" s="1" t="s">
        <v>42182</v>
      </c>
      <c r="M6311" s="1" t="s">
        <v>22</v>
      </c>
      <c r="N6311" s="1" t="s">
        <v>42182</v>
      </c>
    </row>
    <row r="6312" spans="1:14" ht="15.5">
      <c r="A6312" s="1">
        <v>6311</v>
      </c>
      <c r="B6312" s="10">
        <v>43210</v>
      </c>
      <c r="C6312" s="3" t="s">
        <v>68</v>
      </c>
      <c r="D6312" s="12" t="s">
        <v>19410</v>
      </c>
      <c r="E6312" s="5" t="s">
        <v>19411</v>
      </c>
      <c r="F6312" s="6">
        <v>9702253074</v>
      </c>
      <c r="G6312" s="7">
        <v>35346</v>
      </c>
      <c r="H6312" s="1" t="s">
        <v>9381</v>
      </c>
      <c r="I6312" s="1" t="s">
        <v>26</v>
      </c>
      <c r="J6312" s="8" t="s">
        <v>9913</v>
      </c>
      <c r="K6312" s="5" t="s">
        <v>19412</v>
      </c>
      <c r="L6312" s="1" t="s">
        <v>42182</v>
      </c>
      <c r="M6312" s="1" t="s">
        <v>22</v>
      </c>
      <c r="N6312" s="1" t="s">
        <v>42182</v>
      </c>
    </row>
    <row r="6313" spans="1:14" ht="15.5">
      <c r="A6313" s="1">
        <v>6312</v>
      </c>
      <c r="B6313" s="10">
        <v>43212</v>
      </c>
      <c r="C6313" s="3" t="s">
        <v>68</v>
      </c>
      <c r="D6313" s="12" t="s">
        <v>19413</v>
      </c>
      <c r="E6313" s="5" t="s">
        <v>19414</v>
      </c>
      <c r="F6313" s="6">
        <v>9773367772</v>
      </c>
      <c r="G6313" s="7">
        <v>34947</v>
      </c>
      <c r="H6313" s="1" t="s">
        <v>9381</v>
      </c>
      <c r="I6313" s="1" t="s">
        <v>18</v>
      </c>
      <c r="J6313" s="8" t="s">
        <v>52</v>
      </c>
      <c r="K6313" s="5" t="s">
        <v>19415</v>
      </c>
      <c r="L6313" s="1" t="s">
        <v>42182</v>
      </c>
      <c r="M6313" s="1" t="s">
        <v>22</v>
      </c>
      <c r="N6313" s="1" t="s">
        <v>42182</v>
      </c>
    </row>
    <row r="6314" spans="1:14" ht="15.5">
      <c r="A6314" s="1">
        <v>6313</v>
      </c>
      <c r="B6314" s="13">
        <v>43213</v>
      </c>
      <c r="C6314" s="3" t="s">
        <v>14</v>
      </c>
      <c r="D6314" s="4" t="s">
        <v>19416</v>
      </c>
      <c r="E6314" s="5" t="s">
        <v>19417</v>
      </c>
      <c r="F6314" s="26">
        <v>8291604360</v>
      </c>
      <c r="G6314" s="10">
        <v>34888</v>
      </c>
      <c r="H6314" s="1" t="s">
        <v>30</v>
      </c>
      <c r="I6314" s="1" t="s">
        <v>18</v>
      </c>
      <c r="J6314" s="1" t="s">
        <v>52</v>
      </c>
      <c r="K6314" s="5" t="s">
        <v>19418</v>
      </c>
      <c r="L6314" s="1" t="s">
        <v>42182</v>
      </c>
      <c r="M6314" s="1" t="s">
        <v>22</v>
      </c>
      <c r="N6314" s="1" t="s">
        <v>42182</v>
      </c>
    </row>
    <row r="6315" spans="1:14" ht="15.5">
      <c r="A6315" s="1">
        <v>6314</v>
      </c>
      <c r="B6315" s="10">
        <v>43213</v>
      </c>
      <c r="C6315" s="3" t="s">
        <v>68</v>
      </c>
      <c r="D6315" s="12" t="s">
        <v>19419</v>
      </c>
      <c r="E6315" s="5" t="s">
        <v>19420</v>
      </c>
      <c r="F6315" s="6">
        <v>8291604360</v>
      </c>
      <c r="G6315" s="7">
        <v>33826</v>
      </c>
      <c r="H6315" s="1" t="s">
        <v>5624</v>
      </c>
      <c r="I6315" s="1" t="s">
        <v>26</v>
      </c>
      <c r="J6315" s="8" t="s">
        <v>1533</v>
      </c>
      <c r="K6315" s="5" t="s">
        <v>19421</v>
      </c>
      <c r="L6315" s="1" t="s">
        <v>42182</v>
      </c>
      <c r="M6315" s="1" t="s">
        <v>22</v>
      </c>
      <c r="N6315" s="1" t="s">
        <v>42182</v>
      </c>
    </row>
    <row r="6316" spans="1:14" ht="15.5">
      <c r="A6316" s="1">
        <v>6315</v>
      </c>
      <c r="B6316" s="13">
        <v>43214</v>
      </c>
      <c r="C6316" s="3" t="s">
        <v>14</v>
      </c>
      <c r="D6316" s="4" t="s">
        <v>19422</v>
      </c>
      <c r="E6316" s="5" t="s">
        <v>19423</v>
      </c>
      <c r="F6316" s="26">
        <v>7021012673</v>
      </c>
      <c r="G6316" s="10">
        <v>32986</v>
      </c>
      <c r="H6316" s="1" t="s">
        <v>30</v>
      </c>
      <c r="I6316" s="1" t="s">
        <v>26</v>
      </c>
      <c r="J6316" s="1" t="s">
        <v>232</v>
      </c>
      <c r="K6316" s="5" t="s">
        <v>19424</v>
      </c>
      <c r="L6316" s="1" t="s">
        <v>479</v>
      </c>
      <c r="M6316" s="1" t="s">
        <v>34</v>
      </c>
      <c r="N6316" s="1" t="s">
        <v>42182</v>
      </c>
    </row>
    <row r="6317" spans="1:14" ht="15.5">
      <c r="A6317" s="1">
        <v>6316</v>
      </c>
      <c r="B6317" s="13">
        <v>43214</v>
      </c>
      <c r="C6317" s="3" t="s">
        <v>14</v>
      </c>
      <c r="D6317" s="4" t="s">
        <v>19425</v>
      </c>
      <c r="E6317" s="5" t="s">
        <v>19426</v>
      </c>
      <c r="F6317" s="26">
        <v>9833201073</v>
      </c>
      <c r="G6317" s="10">
        <v>31238</v>
      </c>
      <c r="H6317" s="1" t="s">
        <v>30</v>
      </c>
      <c r="I6317" s="1" t="s">
        <v>18</v>
      </c>
      <c r="J6317" s="1" t="s">
        <v>52</v>
      </c>
      <c r="K6317" s="5" t="s">
        <v>19427</v>
      </c>
      <c r="L6317" s="1" t="s">
        <v>61</v>
      </c>
      <c r="M6317" s="1" t="s">
        <v>34</v>
      </c>
      <c r="N6317" s="1" t="s">
        <v>42182</v>
      </c>
    </row>
    <row r="6318" spans="1:14" ht="15.5">
      <c r="A6318" s="1">
        <v>6317</v>
      </c>
      <c r="B6318" s="13">
        <v>43214</v>
      </c>
      <c r="C6318" s="3" t="s">
        <v>14</v>
      </c>
      <c r="D6318" s="4" t="s">
        <v>19428</v>
      </c>
      <c r="E6318" s="5" t="s">
        <v>19429</v>
      </c>
      <c r="F6318" s="26">
        <v>8356891105</v>
      </c>
      <c r="G6318" s="10">
        <v>33246</v>
      </c>
      <c r="H6318" s="1" t="s">
        <v>30</v>
      </c>
      <c r="I6318" s="1" t="s">
        <v>26</v>
      </c>
      <c r="J6318" s="1" t="s">
        <v>823</v>
      </c>
      <c r="K6318" s="5" t="s">
        <v>19430</v>
      </c>
      <c r="L6318" s="1" t="s">
        <v>42182</v>
      </c>
      <c r="M6318" s="1" t="s">
        <v>22</v>
      </c>
      <c r="N6318" s="1" t="s">
        <v>42182</v>
      </c>
    </row>
    <row r="6319" spans="1:14" ht="15.5">
      <c r="A6319" s="1">
        <v>6318</v>
      </c>
      <c r="B6319" s="13">
        <v>43214</v>
      </c>
      <c r="C6319" s="3" t="s">
        <v>14</v>
      </c>
      <c r="D6319" s="4" t="s">
        <v>19431</v>
      </c>
      <c r="E6319" s="5" t="s">
        <v>12496</v>
      </c>
      <c r="F6319" s="26">
        <v>9833525405</v>
      </c>
      <c r="G6319" s="10">
        <v>30934</v>
      </c>
      <c r="H6319" s="1" t="s">
        <v>30</v>
      </c>
      <c r="I6319" s="1" t="s">
        <v>18</v>
      </c>
      <c r="J6319" s="1" t="s">
        <v>19432</v>
      </c>
      <c r="K6319" s="5" t="s">
        <v>12497</v>
      </c>
      <c r="L6319" s="1" t="s">
        <v>42182</v>
      </c>
      <c r="M6319" s="1" t="s">
        <v>22</v>
      </c>
      <c r="N6319" s="1" t="s">
        <v>42182</v>
      </c>
    </row>
    <row r="6320" spans="1:14" ht="15.5">
      <c r="A6320" s="1">
        <v>6319</v>
      </c>
      <c r="B6320" s="10">
        <v>43214</v>
      </c>
      <c r="C6320" s="3" t="s">
        <v>68</v>
      </c>
      <c r="D6320" s="12" t="s">
        <v>19433</v>
      </c>
      <c r="E6320" s="5" t="s">
        <v>19434</v>
      </c>
      <c r="F6320" s="6">
        <v>8425812197</v>
      </c>
      <c r="G6320" s="7">
        <v>35795</v>
      </c>
      <c r="H6320" s="1" t="s">
        <v>9381</v>
      </c>
      <c r="I6320" s="1" t="s">
        <v>18</v>
      </c>
      <c r="J6320" s="8" t="s">
        <v>232</v>
      </c>
      <c r="K6320" s="5" t="s">
        <v>19435</v>
      </c>
      <c r="L6320" s="1" t="s">
        <v>42182</v>
      </c>
      <c r="M6320" s="1" t="s">
        <v>22</v>
      </c>
      <c r="N6320" s="1" t="s">
        <v>42182</v>
      </c>
    </row>
    <row r="6321" spans="1:14" ht="15.5">
      <c r="A6321" s="1">
        <v>6320</v>
      </c>
      <c r="B6321" s="10">
        <v>43214</v>
      </c>
      <c r="C6321" s="3" t="s">
        <v>68</v>
      </c>
      <c r="D6321" s="12" t="s">
        <v>19436</v>
      </c>
      <c r="E6321" s="5" t="s">
        <v>19437</v>
      </c>
      <c r="F6321" s="6">
        <v>9594261158</v>
      </c>
      <c r="G6321" s="7">
        <v>35512</v>
      </c>
      <c r="H6321" s="1" t="s">
        <v>9381</v>
      </c>
      <c r="I6321" s="1" t="s">
        <v>26</v>
      </c>
      <c r="J6321" s="8" t="s">
        <v>232</v>
      </c>
      <c r="K6321" s="5" t="s">
        <v>19438</v>
      </c>
      <c r="L6321" s="1" t="s">
        <v>160</v>
      </c>
      <c r="M6321" s="1" t="s">
        <v>34</v>
      </c>
      <c r="N6321" s="1" t="s">
        <v>42182</v>
      </c>
    </row>
    <row r="6322" spans="1:14" ht="15.5">
      <c r="A6322" s="1">
        <v>6321</v>
      </c>
      <c r="B6322" s="10">
        <v>43214</v>
      </c>
      <c r="C6322" s="3" t="s">
        <v>68</v>
      </c>
      <c r="D6322" s="12" t="s">
        <v>19439</v>
      </c>
      <c r="E6322" s="5" t="s">
        <v>19440</v>
      </c>
      <c r="F6322" s="6">
        <v>7420985867</v>
      </c>
      <c r="G6322" s="7">
        <v>35970</v>
      </c>
      <c r="H6322" s="1" t="s">
        <v>9381</v>
      </c>
      <c r="I6322" s="1" t="s">
        <v>18</v>
      </c>
      <c r="J6322" s="8" t="s">
        <v>232</v>
      </c>
      <c r="K6322" s="5" t="s">
        <v>19441</v>
      </c>
      <c r="L6322" s="1" t="s">
        <v>42182</v>
      </c>
      <c r="M6322" s="1" t="s">
        <v>22</v>
      </c>
      <c r="N6322" s="1" t="s">
        <v>42182</v>
      </c>
    </row>
    <row r="6323" spans="1:14" ht="15.5">
      <c r="A6323" s="1">
        <v>6322</v>
      </c>
      <c r="B6323" s="10">
        <v>43214</v>
      </c>
      <c r="C6323" s="3" t="s">
        <v>68</v>
      </c>
      <c r="D6323" s="12" t="s">
        <v>19442</v>
      </c>
      <c r="E6323" s="5" t="s">
        <v>19443</v>
      </c>
      <c r="F6323" s="6">
        <v>8108527518</v>
      </c>
      <c r="G6323" s="7">
        <v>34432</v>
      </c>
      <c r="H6323" s="1" t="s">
        <v>9381</v>
      </c>
      <c r="I6323" s="1" t="s">
        <v>26</v>
      </c>
      <c r="J6323" s="8" t="s">
        <v>232</v>
      </c>
      <c r="K6323" s="5" t="s">
        <v>19444</v>
      </c>
      <c r="L6323" s="1" t="s">
        <v>42182</v>
      </c>
      <c r="M6323" s="1" t="s">
        <v>22</v>
      </c>
      <c r="N6323" s="1" t="s">
        <v>42182</v>
      </c>
    </row>
    <row r="6324" spans="1:14" ht="15.5">
      <c r="A6324" s="1">
        <v>6323</v>
      </c>
      <c r="B6324" s="10">
        <v>43214</v>
      </c>
      <c r="C6324" s="3" t="s">
        <v>68</v>
      </c>
      <c r="D6324" s="12" t="s">
        <v>19445</v>
      </c>
      <c r="E6324" s="5" t="s">
        <v>19446</v>
      </c>
      <c r="F6324" s="6">
        <v>7021012673</v>
      </c>
      <c r="G6324" s="7">
        <v>28367</v>
      </c>
      <c r="H6324" s="1" t="s">
        <v>5624</v>
      </c>
      <c r="I6324" s="1" t="s">
        <v>18</v>
      </c>
      <c r="J6324" s="8" t="s">
        <v>232</v>
      </c>
      <c r="K6324" s="5" t="s">
        <v>19447</v>
      </c>
      <c r="L6324" s="1" t="s">
        <v>1605</v>
      </c>
      <c r="M6324" s="1" t="s">
        <v>34</v>
      </c>
      <c r="N6324" s="1" t="s">
        <v>42182</v>
      </c>
    </row>
    <row r="6325" spans="1:14" ht="15.5">
      <c r="A6325" s="1">
        <v>6324</v>
      </c>
      <c r="B6325" s="9">
        <v>43215</v>
      </c>
      <c r="C6325" s="3" t="s">
        <v>14</v>
      </c>
      <c r="D6325" s="4" t="s">
        <v>19448</v>
      </c>
      <c r="E6325" s="5" t="s">
        <v>17616</v>
      </c>
      <c r="F6325" s="26">
        <v>8828864116</v>
      </c>
      <c r="G6325" s="10">
        <v>33706</v>
      </c>
      <c r="H6325" s="1" t="s">
        <v>8885</v>
      </c>
      <c r="I6325" s="1" t="s">
        <v>18</v>
      </c>
      <c r="J6325" s="1" t="s">
        <v>19449</v>
      </c>
      <c r="K6325" s="5" t="s">
        <v>17618</v>
      </c>
      <c r="L6325" s="1" t="s">
        <v>42182</v>
      </c>
      <c r="M6325" s="1" t="s">
        <v>22</v>
      </c>
      <c r="N6325" s="1" t="s">
        <v>42182</v>
      </c>
    </row>
    <row r="6326" spans="1:14" ht="15.5">
      <c r="A6326" s="1">
        <v>6325</v>
      </c>
      <c r="B6326" s="13">
        <v>43215</v>
      </c>
      <c r="C6326" s="3" t="s">
        <v>14</v>
      </c>
      <c r="D6326" s="4" t="s">
        <v>19450</v>
      </c>
      <c r="E6326" s="5" t="s">
        <v>19451</v>
      </c>
      <c r="F6326" s="26">
        <v>9763022418</v>
      </c>
      <c r="G6326" s="10">
        <v>35851</v>
      </c>
      <c r="H6326" s="1" t="s">
        <v>8964</v>
      </c>
      <c r="I6326" s="1" t="s">
        <v>26</v>
      </c>
      <c r="J6326" s="1" t="s">
        <v>52</v>
      </c>
      <c r="K6326" s="5" t="s">
        <v>19452</v>
      </c>
      <c r="L6326" s="1" t="s">
        <v>42182</v>
      </c>
      <c r="M6326" s="1" t="s">
        <v>22</v>
      </c>
      <c r="N6326" s="1" t="s">
        <v>42182</v>
      </c>
    </row>
    <row r="6327" spans="1:14" ht="15.5">
      <c r="A6327" s="1">
        <v>6326</v>
      </c>
      <c r="B6327" s="13">
        <v>43215</v>
      </c>
      <c r="C6327" s="3" t="s">
        <v>14</v>
      </c>
      <c r="D6327" s="4" t="s">
        <v>19453</v>
      </c>
      <c r="E6327" s="5" t="s">
        <v>19454</v>
      </c>
      <c r="F6327" s="26">
        <v>9004456326</v>
      </c>
      <c r="G6327" s="10">
        <v>31248</v>
      </c>
      <c r="H6327" s="1" t="s">
        <v>30</v>
      </c>
      <c r="I6327" s="1" t="s">
        <v>18</v>
      </c>
      <c r="J6327" s="1" t="s">
        <v>52</v>
      </c>
      <c r="K6327" s="5" t="s">
        <v>19455</v>
      </c>
      <c r="L6327" s="1" t="s">
        <v>42182</v>
      </c>
      <c r="M6327" s="1" t="s">
        <v>22</v>
      </c>
      <c r="N6327" s="1" t="s">
        <v>42182</v>
      </c>
    </row>
    <row r="6328" spans="1:14" ht="15.5">
      <c r="A6328" s="1">
        <v>6327</v>
      </c>
      <c r="B6328" s="13">
        <v>43216</v>
      </c>
      <c r="C6328" s="3" t="s">
        <v>14</v>
      </c>
      <c r="D6328" s="4" t="s">
        <v>19456</v>
      </c>
      <c r="E6328" s="5" t="s">
        <v>19457</v>
      </c>
      <c r="F6328" s="26">
        <v>9324266858</v>
      </c>
      <c r="G6328" s="10">
        <v>35640</v>
      </c>
      <c r="H6328" s="1" t="s">
        <v>8964</v>
      </c>
      <c r="I6328" s="1" t="s">
        <v>26</v>
      </c>
      <c r="J6328" s="1" t="s">
        <v>52</v>
      </c>
      <c r="K6328" s="5" t="s">
        <v>19458</v>
      </c>
      <c r="L6328" s="1" t="s">
        <v>42182</v>
      </c>
      <c r="M6328" s="1" t="s">
        <v>22</v>
      </c>
      <c r="N6328" s="1" t="s">
        <v>42182</v>
      </c>
    </row>
    <row r="6329" spans="1:14" ht="31">
      <c r="A6329" s="1">
        <v>6328</v>
      </c>
      <c r="B6329" s="13">
        <v>43217</v>
      </c>
      <c r="C6329" s="3" t="s">
        <v>14</v>
      </c>
      <c r="D6329" s="4" t="s">
        <v>19459</v>
      </c>
      <c r="E6329" s="5" t="s">
        <v>19460</v>
      </c>
      <c r="F6329" s="26" t="s">
        <v>19461</v>
      </c>
      <c r="G6329" s="10">
        <v>25613</v>
      </c>
      <c r="H6329" s="1" t="s">
        <v>30</v>
      </c>
      <c r="I6329" s="1" t="s">
        <v>18</v>
      </c>
      <c r="J6329" s="1" t="s">
        <v>19462</v>
      </c>
      <c r="K6329" s="5" t="s">
        <v>19463</v>
      </c>
      <c r="L6329" s="1" t="s">
        <v>42182</v>
      </c>
      <c r="M6329" s="1" t="s">
        <v>22</v>
      </c>
      <c r="N6329" s="1" t="s">
        <v>42182</v>
      </c>
    </row>
    <row r="6330" spans="1:14" ht="31">
      <c r="A6330" s="1">
        <v>6329</v>
      </c>
      <c r="B6330" s="10">
        <v>43217</v>
      </c>
      <c r="C6330" s="3" t="s">
        <v>746</v>
      </c>
      <c r="D6330" s="28" t="s">
        <v>19464</v>
      </c>
      <c r="E6330" s="20" t="s">
        <v>19465</v>
      </c>
      <c r="F6330" s="21" t="s">
        <v>19466</v>
      </c>
      <c r="G6330" s="2">
        <v>39117</v>
      </c>
      <c r="H6330" s="1" t="s">
        <v>749</v>
      </c>
      <c r="I6330" s="22" t="s">
        <v>18</v>
      </c>
      <c r="J6330" s="22" t="s">
        <v>19467</v>
      </c>
      <c r="K6330" s="1" t="s">
        <v>42182</v>
      </c>
      <c r="L6330" s="1" t="s">
        <v>42182</v>
      </c>
      <c r="M6330" s="1" t="s">
        <v>22</v>
      </c>
      <c r="N6330" s="1" t="s">
        <v>42182</v>
      </c>
    </row>
    <row r="6331" spans="1:14" ht="15.5">
      <c r="A6331" s="1">
        <v>6330</v>
      </c>
      <c r="B6331" s="10">
        <v>43220</v>
      </c>
      <c r="C6331" s="3" t="s">
        <v>68</v>
      </c>
      <c r="D6331" s="12" t="s">
        <v>19468</v>
      </c>
      <c r="E6331" s="5" t="s">
        <v>19469</v>
      </c>
      <c r="F6331" s="6">
        <v>7045408308</v>
      </c>
      <c r="G6331" s="7">
        <v>36584</v>
      </c>
      <c r="H6331" s="1" t="s">
        <v>9381</v>
      </c>
      <c r="I6331" s="1" t="s">
        <v>26</v>
      </c>
      <c r="J6331" s="8" t="s">
        <v>93</v>
      </c>
      <c r="K6331" s="5" t="s">
        <v>19470</v>
      </c>
      <c r="L6331" s="1" t="s">
        <v>42182</v>
      </c>
      <c r="M6331" s="1" t="s">
        <v>22</v>
      </c>
      <c r="N6331" s="1" t="s">
        <v>42182</v>
      </c>
    </row>
    <row r="6332" spans="1:14" ht="15.5">
      <c r="A6332" s="1">
        <v>6331</v>
      </c>
      <c r="B6332" s="10">
        <v>43220</v>
      </c>
      <c r="C6332" s="3" t="s">
        <v>68</v>
      </c>
      <c r="D6332" s="12" t="s">
        <v>19471</v>
      </c>
      <c r="E6332" s="5" t="s">
        <v>19472</v>
      </c>
      <c r="F6332" s="6">
        <v>7045701298</v>
      </c>
      <c r="G6332" s="7">
        <v>36307</v>
      </c>
      <c r="H6332" s="1" t="s">
        <v>9381</v>
      </c>
      <c r="I6332" s="1" t="s">
        <v>18</v>
      </c>
      <c r="J6332" s="8" t="s">
        <v>11151</v>
      </c>
      <c r="K6332" s="5" t="s">
        <v>19473</v>
      </c>
      <c r="L6332" s="1" t="s">
        <v>42182</v>
      </c>
      <c r="M6332" s="1" t="s">
        <v>22</v>
      </c>
      <c r="N6332" s="1" t="s">
        <v>42182</v>
      </c>
    </row>
    <row r="6333" spans="1:14" ht="15.5">
      <c r="A6333" s="1">
        <v>6332</v>
      </c>
      <c r="B6333" s="13">
        <v>43221</v>
      </c>
      <c r="C6333" s="3" t="s">
        <v>14</v>
      </c>
      <c r="D6333" s="4" t="s">
        <v>19474</v>
      </c>
      <c r="E6333" s="5" t="s">
        <v>19475</v>
      </c>
      <c r="F6333" s="26">
        <v>8087555958</v>
      </c>
      <c r="G6333" s="10">
        <v>34869</v>
      </c>
      <c r="H6333" s="1" t="s">
        <v>8656</v>
      </c>
      <c r="I6333" s="1" t="s">
        <v>26</v>
      </c>
      <c r="J6333" s="1" t="s">
        <v>232</v>
      </c>
      <c r="K6333" s="5" t="s">
        <v>19476</v>
      </c>
      <c r="L6333" s="1" t="s">
        <v>42182</v>
      </c>
      <c r="M6333" s="1" t="s">
        <v>22</v>
      </c>
      <c r="N6333" s="1" t="s">
        <v>42182</v>
      </c>
    </row>
    <row r="6334" spans="1:14" ht="15.5">
      <c r="A6334" s="1">
        <v>6333</v>
      </c>
      <c r="B6334" s="13">
        <v>43221</v>
      </c>
      <c r="C6334" s="3" t="s">
        <v>14</v>
      </c>
      <c r="D6334" s="4" t="s">
        <v>19477</v>
      </c>
      <c r="E6334" s="5" t="s">
        <v>19478</v>
      </c>
      <c r="F6334" s="26">
        <v>8237350780</v>
      </c>
      <c r="G6334" s="10">
        <v>34498</v>
      </c>
      <c r="H6334" s="1" t="s">
        <v>30</v>
      </c>
      <c r="I6334" s="1" t="s">
        <v>18</v>
      </c>
      <c r="J6334" s="1" t="s">
        <v>52</v>
      </c>
      <c r="K6334" s="5" t="s">
        <v>19479</v>
      </c>
      <c r="L6334" s="1" t="s">
        <v>7109</v>
      </c>
      <c r="M6334" s="1" t="s">
        <v>34</v>
      </c>
      <c r="N6334" s="1" t="s">
        <v>42182</v>
      </c>
    </row>
    <row r="6335" spans="1:14" ht="15.5">
      <c r="A6335" s="1">
        <v>6334</v>
      </c>
      <c r="B6335" s="13">
        <v>43221</v>
      </c>
      <c r="C6335" s="3" t="s">
        <v>14</v>
      </c>
      <c r="D6335" s="4" t="s">
        <v>19480</v>
      </c>
      <c r="E6335" s="5" t="s">
        <v>19481</v>
      </c>
      <c r="F6335" s="26">
        <v>8693061977</v>
      </c>
      <c r="G6335" s="10">
        <v>36275</v>
      </c>
      <c r="H6335" s="1" t="s">
        <v>8964</v>
      </c>
      <c r="I6335" s="1" t="s">
        <v>26</v>
      </c>
      <c r="J6335" s="1" t="s">
        <v>7877</v>
      </c>
      <c r="K6335" s="5" t="s">
        <v>19482</v>
      </c>
      <c r="L6335" s="1" t="s">
        <v>42182</v>
      </c>
      <c r="M6335" s="1" t="s">
        <v>22</v>
      </c>
      <c r="N6335" s="1" t="s">
        <v>42182</v>
      </c>
    </row>
    <row r="6336" spans="1:14" ht="15.5">
      <c r="A6336" s="1">
        <v>6335</v>
      </c>
      <c r="B6336" s="13">
        <v>43221</v>
      </c>
      <c r="C6336" s="3" t="s">
        <v>14</v>
      </c>
      <c r="D6336" s="4" t="s">
        <v>19483</v>
      </c>
      <c r="E6336" s="5" t="s">
        <v>19484</v>
      </c>
      <c r="F6336" s="26">
        <v>7045959934</v>
      </c>
      <c r="G6336" s="10">
        <v>36518</v>
      </c>
      <c r="H6336" s="1" t="s">
        <v>8964</v>
      </c>
      <c r="I6336" s="1" t="s">
        <v>18</v>
      </c>
      <c r="J6336" s="1" t="s">
        <v>19485</v>
      </c>
      <c r="K6336" s="1" t="s">
        <v>42182</v>
      </c>
      <c r="L6336" s="1" t="s">
        <v>42182</v>
      </c>
      <c r="M6336" s="1" t="s">
        <v>22</v>
      </c>
      <c r="N6336" s="1" t="s">
        <v>42182</v>
      </c>
    </row>
    <row r="6337" spans="1:14" ht="15.5">
      <c r="A6337" s="1">
        <v>6336</v>
      </c>
      <c r="B6337" s="13">
        <v>43221</v>
      </c>
      <c r="C6337" s="3" t="s">
        <v>14</v>
      </c>
      <c r="D6337" s="4" t="s">
        <v>19486</v>
      </c>
      <c r="E6337" s="5" t="s">
        <v>19487</v>
      </c>
      <c r="F6337" s="26">
        <v>8652676806</v>
      </c>
      <c r="G6337" s="10">
        <v>36369</v>
      </c>
      <c r="H6337" s="1" t="s">
        <v>8964</v>
      </c>
      <c r="I6337" s="1" t="s">
        <v>26</v>
      </c>
      <c r="J6337" s="1" t="s">
        <v>52</v>
      </c>
      <c r="K6337" s="5" t="s">
        <v>19488</v>
      </c>
      <c r="L6337" s="1" t="s">
        <v>42182</v>
      </c>
      <c r="M6337" s="1" t="s">
        <v>22</v>
      </c>
      <c r="N6337" s="1" t="s">
        <v>42182</v>
      </c>
    </row>
    <row r="6338" spans="1:14" ht="15.5">
      <c r="A6338" s="1">
        <v>6337</v>
      </c>
      <c r="B6338" s="13">
        <v>43221</v>
      </c>
      <c r="C6338" s="3" t="s">
        <v>14</v>
      </c>
      <c r="D6338" s="4" t="s">
        <v>19489</v>
      </c>
      <c r="E6338" s="5" t="s">
        <v>19490</v>
      </c>
      <c r="F6338" s="26">
        <v>8424948868</v>
      </c>
      <c r="G6338" s="10">
        <v>29474</v>
      </c>
      <c r="H6338" s="1" t="s">
        <v>30</v>
      </c>
      <c r="I6338" s="1" t="s">
        <v>18</v>
      </c>
      <c r="J6338" s="1" t="s">
        <v>17607</v>
      </c>
      <c r="K6338" s="5" t="s">
        <v>19491</v>
      </c>
      <c r="L6338" s="1" t="s">
        <v>42182</v>
      </c>
      <c r="M6338" s="1" t="s">
        <v>22</v>
      </c>
      <c r="N6338" s="1" t="s">
        <v>42182</v>
      </c>
    </row>
    <row r="6339" spans="1:14" ht="15.5">
      <c r="A6339" s="1">
        <v>6338</v>
      </c>
      <c r="B6339" s="13">
        <v>43221</v>
      </c>
      <c r="C6339" s="3" t="s">
        <v>14</v>
      </c>
      <c r="D6339" s="4" t="s">
        <v>19492</v>
      </c>
      <c r="E6339" s="5" t="s">
        <v>19493</v>
      </c>
      <c r="F6339" s="26">
        <v>9004700014</v>
      </c>
      <c r="G6339" s="10">
        <v>30790</v>
      </c>
      <c r="H6339" s="1" t="s">
        <v>8964</v>
      </c>
      <c r="I6339" s="1" t="s">
        <v>26</v>
      </c>
      <c r="J6339" s="1" t="s">
        <v>9339</v>
      </c>
      <c r="K6339" s="5" t="s">
        <v>19494</v>
      </c>
      <c r="L6339" s="1" t="s">
        <v>42182</v>
      </c>
      <c r="M6339" s="1" t="s">
        <v>22</v>
      </c>
      <c r="N6339" s="1" t="s">
        <v>42182</v>
      </c>
    </row>
    <row r="6340" spans="1:14" ht="15.5">
      <c r="A6340" s="1">
        <v>6339</v>
      </c>
      <c r="B6340" s="13">
        <v>43221</v>
      </c>
      <c r="C6340" s="3" t="s">
        <v>14</v>
      </c>
      <c r="D6340" s="4" t="s">
        <v>19495</v>
      </c>
      <c r="E6340" s="5" t="s">
        <v>19496</v>
      </c>
      <c r="F6340" s="26">
        <v>8268962103</v>
      </c>
      <c r="G6340" s="10">
        <v>27395</v>
      </c>
      <c r="H6340" s="1" t="s">
        <v>30</v>
      </c>
      <c r="I6340" s="1" t="s">
        <v>18</v>
      </c>
      <c r="J6340" s="1" t="s">
        <v>19497</v>
      </c>
      <c r="K6340" s="5" t="s">
        <v>19498</v>
      </c>
      <c r="L6340" s="1" t="s">
        <v>42182</v>
      </c>
      <c r="M6340" s="1" t="s">
        <v>22</v>
      </c>
      <c r="N6340" s="1" t="s">
        <v>42182</v>
      </c>
    </row>
    <row r="6341" spans="1:14" ht="15.5">
      <c r="A6341" s="1">
        <v>6340</v>
      </c>
      <c r="B6341" s="13">
        <v>43221</v>
      </c>
      <c r="C6341" s="3" t="s">
        <v>14</v>
      </c>
      <c r="D6341" s="4" t="s">
        <v>19499</v>
      </c>
      <c r="E6341" s="5" t="s">
        <v>19500</v>
      </c>
      <c r="F6341" s="26">
        <v>8268962103</v>
      </c>
      <c r="G6341" s="10">
        <v>35787</v>
      </c>
      <c r="H6341" s="1" t="s">
        <v>8964</v>
      </c>
      <c r="I6341" s="1" t="s">
        <v>26</v>
      </c>
      <c r="J6341" s="1" t="s">
        <v>52</v>
      </c>
      <c r="K6341" s="5" t="s">
        <v>19501</v>
      </c>
      <c r="L6341" s="1" t="s">
        <v>42182</v>
      </c>
      <c r="M6341" s="1" t="s">
        <v>22</v>
      </c>
      <c r="N6341" s="1" t="s">
        <v>42182</v>
      </c>
    </row>
    <row r="6342" spans="1:14" ht="15.5">
      <c r="A6342" s="1">
        <v>6341</v>
      </c>
      <c r="B6342" s="13">
        <v>43221</v>
      </c>
      <c r="C6342" s="3" t="s">
        <v>14</v>
      </c>
      <c r="D6342" s="4" t="s">
        <v>19502</v>
      </c>
      <c r="E6342" s="5" t="s">
        <v>19503</v>
      </c>
      <c r="F6342" s="26">
        <v>9930463246</v>
      </c>
      <c r="G6342" s="10">
        <v>31700</v>
      </c>
      <c r="H6342" s="1" t="s">
        <v>8964</v>
      </c>
      <c r="I6342" s="1" t="s">
        <v>18</v>
      </c>
      <c r="J6342" s="1" t="s">
        <v>19504</v>
      </c>
      <c r="K6342" s="5" t="s">
        <v>19505</v>
      </c>
      <c r="L6342" s="1" t="s">
        <v>42182</v>
      </c>
      <c r="M6342" s="1" t="s">
        <v>22</v>
      </c>
      <c r="N6342" s="1" t="s">
        <v>42182</v>
      </c>
    </row>
    <row r="6343" spans="1:14" ht="15.5">
      <c r="A6343" s="1">
        <v>6342</v>
      </c>
      <c r="B6343" s="13">
        <v>43221</v>
      </c>
      <c r="C6343" s="3" t="s">
        <v>14</v>
      </c>
      <c r="D6343" s="4" t="s">
        <v>19506</v>
      </c>
      <c r="E6343" s="5" t="s">
        <v>19507</v>
      </c>
      <c r="F6343" s="26">
        <v>8828094745</v>
      </c>
      <c r="G6343" s="10">
        <v>36335</v>
      </c>
      <c r="H6343" s="1" t="s">
        <v>8964</v>
      </c>
      <c r="I6343" s="1" t="s">
        <v>26</v>
      </c>
      <c r="J6343" s="1" t="s">
        <v>93</v>
      </c>
      <c r="K6343" s="5" t="s">
        <v>19508</v>
      </c>
      <c r="L6343" s="1" t="s">
        <v>42182</v>
      </c>
      <c r="M6343" s="1" t="s">
        <v>22</v>
      </c>
      <c r="N6343" s="1" t="s">
        <v>42182</v>
      </c>
    </row>
    <row r="6344" spans="1:14" ht="15.5">
      <c r="A6344" s="1">
        <v>6343</v>
      </c>
      <c r="B6344" s="13">
        <v>43221</v>
      </c>
      <c r="C6344" s="3" t="s">
        <v>14</v>
      </c>
      <c r="D6344" s="4" t="s">
        <v>19509</v>
      </c>
      <c r="E6344" s="5" t="s">
        <v>19510</v>
      </c>
      <c r="F6344" s="26">
        <v>9702715456</v>
      </c>
      <c r="G6344" s="10">
        <v>35057</v>
      </c>
      <c r="H6344" s="1" t="s">
        <v>8964</v>
      </c>
      <c r="I6344" s="1" t="s">
        <v>18</v>
      </c>
      <c r="J6344" s="1" t="s">
        <v>232</v>
      </c>
      <c r="K6344" s="5" t="s">
        <v>19511</v>
      </c>
      <c r="L6344" s="1" t="s">
        <v>42182</v>
      </c>
      <c r="M6344" s="1" t="s">
        <v>22</v>
      </c>
      <c r="N6344" s="1" t="s">
        <v>42182</v>
      </c>
    </row>
    <row r="6345" spans="1:14" ht="15.5">
      <c r="A6345" s="1">
        <v>6344</v>
      </c>
      <c r="B6345" s="13">
        <v>43222</v>
      </c>
      <c r="C6345" s="3" t="s">
        <v>14</v>
      </c>
      <c r="D6345" s="4" t="s">
        <v>19512</v>
      </c>
      <c r="E6345" s="5" t="s">
        <v>19513</v>
      </c>
      <c r="F6345" s="26">
        <v>9930579925</v>
      </c>
      <c r="G6345" s="10">
        <v>36467</v>
      </c>
      <c r="H6345" s="1" t="s">
        <v>158</v>
      </c>
      <c r="I6345" s="1" t="s">
        <v>18</v>
      </c>
      <c r="J6345" s="1" t="s">
        <v>15492</v>
      </c>
      <c r="K6345" s="5" t="s">
        <v>19514</v>
      </c>
      <c r="L6345" s="1" t="s">
        <v>42182</v>
      </c>
      <c r="M6345" s="1" t="s">
        <v>22</v>
      </c>
      <c r="N6345" s="1" t="s">
        <v>42182</v>
      </c>
    </row>
    <row r="6346" spans="1:14" ht="15.5">
      <c r="A6346" s="1">
        <v>6345</v>
      </c>
      <c r="B6346" s="13">
        <v>43222</v>
      </c>
      <c r="C6346" s="3" t="s">
        <v>14</v>
      </c>
      <c r="D6346" s="4" t="s">
        <v>19515</v>
      </c>
      <c r="E6346" s="5" t="s">
        <v>19516</v>
      </c>
      <c r="F6346" s="26">
        <v>8779652883</v>
      </c>
      <c r="G6346" s="10">
        <v>31987</v>
      </c>
      <c r="H6346" s="1" t="s">
        <v>30</v>
      </c>
      <c r="I6346" s="1" t="s">
        <v>26</v>
      </c>
      <c r="J6346" s="1" t="s">
        <v>11151</v>
      </c>
      <c r="K6346" s="5" t="s">
        <v>19517</v>
      </c>
      <c r="L6346" s="1" t="s">
        <v>42182</v>
      </c>
      <c r="M6346" s="1" t="s">
        <v>22</v>
      </c>
      <c r="N6346" s="1" t="s">
        <v>42182</v>
      </c>
    </row>
    <row r="6347" spans="1:14" ht="15.5">
      <c r="A6347" s="1">
        <v>6346</v>
      </c>
      <c r="B6347" s="13">
        <v>43222</v>
      </c>
      <c r="C6347" s="3" t="s">
        <v>14</v>
      </c>
      <c r="D6347" s="4" t="s">
        <v>19518</v>
      </c>
      <c r="E6347" s="5" t="s">
        <v>19519</v>
      </c>
      <c r="F6347" s="26">
        <v>9833385135</v>
      </c>
      <c r="G6347" s="10">
        <v>32873</v>
      </c>
      <c r="H6347" s="1" t="s">
        <v>8656</v>
      </c>
      <c r="I6347" s="1" t="s">
        <v>18</v>
      </c>
      <c r="J6347" s="1" t="s">
        <v>52</v>
      </c>
      <c r="K6347" s="5" t="s">
        <v>19520</v>
      </c>
      <c r="L6347" s="1" t="s">
        <v>1605</v>
      </c>
      <c r="M6347" s="1" t="s">
        <v>34</v>
      </c>
      <c r="N6347" s="1" t="s">
        <v>42182</v>
      </c>
    </row>
    <row r="6348" spans="1:14" ht="15.5">
      <c r="A6348" s="1">
        <v>6347</v>
      </c>
      <c r="B6348" s="13">
        <v>43222</v>
      </c>
      <c r="C6348" s="3" t="s">
        <v>14</v>
      </c>
      <c r="D6348" s="4" t="s">
        <v>19521</v>
      </c>
      <c r="E6348" s="5" t="s">
        <v>19522</v>
      </c>
      <c r="F6348" s="26">
        <v>8655847190</v>
      </c>
      <c r="G6348" s="10">
        <v>29981</v>
      </c>
      <c r="H6348" s="1" t="s">
        <v>30</v>
      </c>
      <c r="I6348" s="1" t="s">
        <v>26</v>
      </c>
      <c r="J6348" s="1" t="s">
        <v>19523</v>
      </c>
      <c r="K6348" s="5" t="s">
        <v>19524</v>
      </c>
      <c r="L6348" s="1" t="s">
        <v>42182</v>
      </c>
      <c r="M6348" s="1" t="s">
        <v>22</v>
      </c>
      <c r="N6348" s="1" t="s">
        <v>42182</v>
      </c>
    </row>
    <row r="6349" spans="1:14" ht="15.5">
      <c r="A6349" s="1">
        <v>6348</v>
      </c>
      <c r="B6349" s="13">
        <v>43222</v>
      </c>
      <c r="C6349" s="3" t="s">
        <v>14</v>
      </c>
      <c r="D6349" s="4" t="s">
        <v>19525</v>
      </c>
      <c r="E6349" s="5" t="s">
        <v>19526</v>
      </c>
      <c r="F6349" s="26">
        <v>7208817295</v>
      </c>
      <c r="G6349" s="10">
        <v>34921</v>
      </c>
      <c r="H6349" s="1" t="s">
        <v>8964</v>
      </c>
      <c r="I6349" s="1" t="s">
        <v>18</v>
      </c>
      <c r="J6349" s="1" t="s">
        <v>52</v>
      </c>
      <c r="K6349" s="5" t="s">
        <v>19527</v>
      </c>
      <c r="L6349" s="1" t="s">
        <v>42182</v>
      </c>
      <c r="M6349" s="1" t="s">
        <v>22</v>
      </c>
      <c r="N6349" s="1" t="s">
        <v>42182</v>
      </c>
    </row>
    <row r="6350" spans="1:14" ht="15.5">
      <c r="A6350" s="1">
        <v>6349</v>
      </c>
      <c r="B6350" s="2">
        <v>43222</v>
      </c>
      <c r="C6350" s="3" t="s">
        <v>1340</v>
      </c>
      <c r="D6350" s="25" t="s">
        <v>19528</v>
      </c>
      <c r="E6350" s="5" t="s">
        <v>19529</v>
      </c>
      <c r="F6350" s="26">
        <v>8097355965</v>
      </c>
      <c r="G6350" s="10">
        <v>38591</v>
      </c>
      <c r="H6350" s="1" t="s">
        <v>749</v>
      </c>
      <c r="I6350" s="1" t="s">
        <v>1344</v>
      </c>
      <c r="J6350" s="1" t="s">
        <v>1091</v>
      </c>
      <c r="K6350" s="1" t="s">
        <v>42182</v>
      </c>
      <c r="L6350" s="1" t="s">
        <v>42182</v>
      </c>
      <c r="M6350" s="1" t="s">
        <v>22</v>
      </c>
      <c r="N6350" s="1" t="s">
        <v>42182</v>
      </c>
    </row>
    <row r="6351" spans="1:14" ht="15.5">
      <c r="A6351" s="1">
        <v>6350</v>
      </c>
      <c r="B6351" s="13">
        <v>43223</v>
      </c>
      <c r="C6351" s="3" t="s">
        <v>14</v>
      </c>
      <c r="D6351" s="4" t="s">
        <v>19530</v>
      </c>
      <c r="E6351" s="5" t="s">
        <v>19531</v>
      </c>
      <c r="F6351" s="26">
        <v>9146410390</v>
      </c>
      <c r="G6351" s="10">
        <v>25939</v>
      </c>
      <c r="H6351" s="1" t="s">
        <v>30</v>
      </c>
      <c r="I6351" s="1" t="s">
        <v>26</v>
      </c>
      <c r="J6351" s="1" t="s">
        <v>232</v>
      </c>
      <c r="K6351" s="5" t="s">
        <v>19532</v>
      </c>
      <c r="L6351" s="1" t="s">
        <v>42182</v>
      </c>
      <c r="M6351" s="1" t="s">
        <v>22</v>
      </c>
      <c r="N6351" s="1" t="s">
        <v>42182</v>
      </c>
    </row>
    <row r="6352" spans="1:14" ht="15.5">
      <c r="A6352" s="1">
        <v>6351</v>
      </c>
      <c r="B6352" s="13">
        <v>43223</v>
      </c>
      <c r="C6352" s="3" t="s">
        <v>14</v>
      </c>
      <c r="D6352" s="4" t="s">
        <v>19533</v>
      </c>
      <c r="E6352" s="5" t="s">
        <v>19534</v>
      </c>
      <c r="F6352" s="26">
        <v>8828530267</v>
      </c>
      <c r="G6352" s="10">
        <v>34865</v>
      </c>
      <c r="H6352" s="1" t="s">
        <v>8656</v>
      </c>
      <c r="I6352" s="1" t="s">
        <v>18</v>
      </c>
      <c r="J6352" s="1" t="s">
        <v>232</v>
      </c>
      <c r="K6352" s="5" t="s">
        <v>19535</v>
      </c>
      <c r="L6352" s="1" t="s">
        <v>42182</v>
      </c>
      <c r="M6352" s="1" t="s">
        <v>22</v>
      </c>
      <c r="N6352" s="1" t="s">
        <v>42182</v>
      </c>
    </row>
    <row r="6353" spans="1:14" ht="15.5">
      <c r="A6353" s="1">
        <v>6352</v>
      </c>
      <c r="B6353" s="13">
        <v>43223</v>
      </c>
      <c r="C6353" s="3" t="s">
        <v>14</v>
      </c>
      <c r="D6353" s="4" t="s">
        <v>19536</v>
      </c>
      <c r="E6353" s="5" t="s">
        <v>19537</v>
      </c>
      <c r="F6353" s="26">
        <v>9082685706</v>
      </c>
      <c r="G6353" s="10">
        <v>35116</v>
      </c>
      <c r="H6353" s="1" t="s">
        <v>8964</v>
      </c>
      <c r="I6353" s="1" t="s">
        <v>26</v>
      </c>
      <c r="J6353" s="1" t="s">
        <v>52</v>
      </c>
      <c r="K6353" s="5" t="s">
        <v>19538</v>
      </c>
      <c r="L6353" s="1" t="s">
        <v>42182</v>
      </c>
      <c r="M6353" s="1" t="s">
        <v>22</v>
      </c>
      <c r="N6353" s="1" t="s">
        <v>42182</v>
      </c>
    </row>
    <row r="6354" spans="1:14" ht="15.5">
      <c r="A6354" s="1">
        <v>6353</v>
      </c>
      <c r="B6354" s="13">
        <v>43224</v>
      </c>
      <c r="C6354" s="3" t="s">
        <v>14</v>
      </c>
      <c r="D6354" s="4" t="s">
        <v>19539</v>
      </c>
      <c r="E6354" s="5" t="s">
        <v>19540</v>
      </c>
      <c r="F6354" s="26">
        <v>9619995964</v>
      </c>
      <c r="G6354" s="10">
        <v>35238</v>
      </c>
      <c r="H6354" s="1" t="s">
        <v>8964</v>
      </c>
      <c r="I6354" s="1" t="s">
        <v>26</v>
      </c>
      <c r="J6354" s="1" t="s">
        <v>11151</v>
      </c>
      <c r="K6354" s="5" t="s">
        <v>19541</v>
      </c>
      <c r="L6354" s="1" t="s">
        <v>42182</v>
      </c>
      <c r="M6354" s="1" t="s">
        <v>22</v>
      </c>
      <c r="N6354" s="1" t="s">
        <v>42182</v>
      </c>
    </row>
    <row r="6355" spans="1:14" ht="15.5">
      <c r="A6355" s="1">
        <v>6354</v>
      </c>
      <c r="B6355" s="13">
        <v>43224</v>
      </c>
      <c r="C6355" s="3" t="s">
        <v>14</v>
      </c>
      <c r="D6355" s="4" t="s">
        <v>19542</v>
      </c>
      <c r="E6355" s="5" t="s">
        <v>19543</v>
      </c>
      <c r="F6355" s="26">
        <v>9773289110</v>
      </c>
      <c r="G6355" s="10">
        <v>29268</v>
      </c>
      <c r="H6355" s="1" t="s">
        <v>30</v>
      </c>
      <c r="I6355" s="1" t="s">
        <v>18</v>
      </c>
      <c r="J6355" s="1" t="s">
        <v>232</v>
      </c>
      <c r="K6355" s="5" t="s">
        <v>19544</v>
      </c>
      <c r="L6355" s="1" t="s">
        <v>61</v>
      </c>
      <c r="M6355" s="1" t="s">
        <v>34</v>
      </c>
      <c r="N6355" s="1" t="s">
        <v>42182</v>
      </c>
    </row>
    <row r="6356" spans="1:14" ht="15.5">
      <c r="A6356" s="1">
        <v>6355</v>
      </c>
      <c r="B6356" s="10">
        <v>43225</v>
      </c>
      <c r="C6356" s="3" t="s">
        <v>68</v>
      </c>
      <c r="D6356" s="12" t="s">
        <v>19545</v>
      </c>
      <c r="E6356" s="5" t="s">
        <v>19546</v>
      </c>
      <c r="F6356" s="6">
        <v>7977617264</v>
      </c>
      <c r="G6356" s="7">
        <v>30630</v>
      </c>
      <c r="H6356" s="1" t="s">
        <v>5624</v>
      </c>
      <c r="I6356" s="1" t="s">
        <v>26</v>
      </c>
      <c r="J6356" s="8" t="s">
        <v>11151</v>
      </c>
      <c r="K6356" s="5" t="s">
        <v>19547</v>
      </c>
      <c r="L6356" s="1" t="s">
        <v>42182</v>
      </c>
      <c r="M6356" s="1" t="s">
        <v>22</v>
      </c>
      <c r="N6356" s="1" t="s">
        <v>42182</v>
      </c>
    </row>
    <row r="6357" spans="1:14" ht="15.5">
      <c r="A6357" s="1">
        <v>6356</v>
      </c>
      <c r="B6357" s="10">
        <v>43225</v>
      </c>
      <c r="C6357" s="3" t="s">
        <v>68</v>
      </c>
      <c r="D6357" s="12" t="s">
        <v>19548</v>
      </c>
      <c r="E6357" s="5" t="s">
        <v>19549</v>
      </c>
      <c r="F6357" s="6">
        <v>9768578127</v>
      </c>
      <c r="G6357" s="7">
        <v>30628</v>
      </c>
      <c r="H6357" s="1" t="s">
        <v>5624</v>
      </c>
      <c r="I6357" s="1" t="s">
        <v>18</v>
      </c>
      <c r="J6357" s="8" t="s">
        <v>19550</v>
      </c>
      <c r="K6357" s="5" t="s">
        <v>19551</v>
      </c>
      <c r="L6357" s="1" t="s">
        <v>42182</v>
      </c>
      <c r="M6357" s="1" t="s">
        <v>22</v>
      </c>
      <c r="N6357" s="1" t="s">
        <v>42182</v>
      </c>
    </row>
    <row r="6358" spans="1:14" ht="15.5">
      <c r="A6358" s="1">
        <v>6357</v>
      </c>
      <c r="B6358" s="10">
        <v>43225</v>
      </c>
      <c r="C6358" s="3" t="s">
        <v>68</v>
      </c>
      <c r="D6358" s="12" t="s">
        <v>19552</v>
      </c>
      <c r="E6358" s="5" t="s">
        <v>19553</v>
      </c>
      <c r="F6358" s="6">
        <v>8692952235</v>
      </c>
      <c r="G6358" s="7">
        <v>31657</v>
      </c>
      <c r="H6358" s="1" t="s">
        <v>5624</v>
      </c>
      <c r="I6358" s="1" t="s">
        <v>26</v>
      </c>
      <c r="J6358" s="8" t="s">
        <v>9003</v>
      </c>
      <c r="K6358" s="5" t="s">
        <v>19554</v>
      </c>
      <c r="L6358" s="1" t="s">
        <v>42182</v>
      </c>
      <c r="M6358" s="1" t="s">
        <v>22</v>
      </c>
      <c r="N6358" s="1" t="s">
        <v>42182</v>
      </c>
    </row>
    <row r="6359" spans="1:14" ht="15.5">
      <c r="A6359" s="1">
        <v>6358</v>
      </c>
      <c r="B6359" s="10">
        <v>43225</v>
      </c>
      <c r="C6359" s="3" t="s">
        <v>68</v>
      </c>
      <c r="D6359" s="12" t="s">
        <v>19555</v>
      </c>
      <c r="E6359" s="5" t="s">
        <v>19556</v>
      </c>
      <c r="F6359" s="6">
        <v>8424009488</v>
      </c>
      <c r="G6359" s="7">
        <v>31690</v>
      </c>
      <c r="H6359" s="1" t="s">
        <v>5624</v>
      </c>
      <c r="I6359" s="1" t="s">
        <v>18</v>
      </c>
      <c r="J6359" s="8" t="s">
        <v>9003</v>
      </c>
      <c r="K6359" s="5" t="s">
        <v>19557</v>
      </c>
      <c r="L6359" s="1" t="s">
        <v>42182</v>
      </c>
      <c r="M6359" s="1" t="s">
        <v>22</v>
      </c>
      <c r="N6359" s="1" t="s">
        <v>42182</v>
      </c>
    </row>
    <row r="6360" spans="1:14" ht="15.5">
      <c r="A6360" s="1">
        <v>6359</v>
      </c>
      <c r="B6360" s="13">
        <v>43226</v>
      </c>
      <c r="C6360" s="3" t="s">
        <v>14</v>
      </c>
      <c r="D6360" s="4" t="s">
        <v>19558</v>
      </c>
      <c r="E6360" s="5" t="s">
        <v>19559</v>
      </c>
      <c r="F6360" s="26">
        <v>9930715401</v>
      </c>
      <c r="G6360" s="10">
        <v>30746</v>
      </c>
      <c r="H6360" s="1" t="s">
        <v>30</v>
      </c>
      <c r="I6360" s="1" t="s">
        <v>18</v>
      </c>
      <c r="J6360" s="1" t="s">
        <v>52</v>
      </c>
      <c r="K6360" s="5" t="s">
        <v>19560</v>
      </c>
      <c r="L6360" s="1" t="s">
        <v>42182</v>
      </c>
      <c r="M6360" s="1" t="s">
        <v>22</v>
      </c>
      <c r="N6360" s="1" t="s">
        <v>42182</v>
      </c>
    </row>
    <row r="6361" spans="1:14" ht="15.5">
      <c r="A6361" s="1">
        <v>6360</v>
      </c>
      <c r="B6361" s="10">
        <v>43229</v>
      </c>
      <c r="C6361" s="3" t="s">
        <v>68</v>
      </c>
      <c r="D6361" s="12" t="s">
        <v>19561</v>
      </c>
      <c r="E6361" s="5" t="s">
        <v>19562</v>
      </c>
      <c r="F6361" s="6">
        <v>7021416004</v>
      </c>
      <c r="G6361" s="7">
        <v>35148</v>
      </c>
      <c r="H6361" s="1" t="s">
        <v>9381</v>
      </c>
      <c r="I6361" s="1" t="s">
        <v>26</v>
      </c>
      <c r="J6361" s="8" t="s">
        <v>52</v>
      </c>
      <c r="K6361" s="5" t="s">
        <v>19563</v>
      </c>
      <c r="L6361" s="1" t="s">
        <v>42182</v>
      </c>
      <c r="M6361" s="1" t="s">
        <v>22</v>
      </c>
      <c r="N6361" s="1" t="s">
        <v>42182</v>
      </c>
    </row>
    <row r="6362" spans="1:14" ht="15.5">
      <c r="A6362" s="1">
        <v>6361</v>
      </c>
      <c r="B6362" s="2">
        <v>43229</v>
      </c>
      <c r="C6362" s="3" t="s">
        <v>1340</v>
      </c>
      <c r="D6362" s="25" t="s">
        <v>19564</v>
      </c>
      <c r="E6362" s="20" t="s">
        <v>19565</v>
      </c>
      <c r="F6362" s="21">
        <v>8108887268</v>
      </c>
      <c r="G6362" s="2">
        <v>38954</v>
      </c>
      <c r="H6362" s="1" t="s">
        <v>749</v>
      </c>
      <c r="I6362" s="1" t="s">
        <v>1344</v>
      </c>
      <c r="J6362" s="22" t="s">
        <v>52</v>
      </c>
      <c r="K6362" s="1" t="s">
        <v>42182</v>
      </c>
      <c r="L6362" s="1" t="s">
        <v>42182</v>
      </c>
      <c r="M6362" s="1" t="s">
        <v>22</v>
      </c>
      <c r="N6362" s="1" t="s">
        <v>42182</v>
      </c>
    </row>
    <row r="6363" spans="1:14" ht="15.5">
      <c r="A6363" s="1">
        <v>6362</v>
      </c>
      <c r="B6363" s="13">
        <v>43234</v>
      </c>
      <c r="C6363" s="3" t="s">
        <v>14</v>
      </c>
      <c r="D6363" s="4" t="s">
        <v>19566</v>
      </c>
      <c r="E6363" s="5" t="s">
        <v>19567</v>
      </c>
      <c r="F6363" s="26">
        <v>9594594527</v>
      </c>
      <c r="G6363" s="10">
        <v>27438</v>
      </c>
      <c r="H6363" s="1" t="s">
        <v>30</v>
      </c>
      <c r="I6363" s="1" t="s">
        <v>26</v>
      </c>
      <c r="J6363" s="1" t="s">
        <v>232</v>
      </c>
      <c r="K6363" s="5" t="s">
        <v>19568</v>
      </c>
      <c r="L6363" s="1" t="s">
        <v>42182</v>
      </c>
      <c r="M6363" s="1" t="s">
        <v>22</v>
      </c>
      <c r="N6363" s="1" t="s">
        <v>42182</v>
      </c>
    </row>
    <row r="6364" spans="1:14" ht="15.5">
      <c r="A6364" s="1">
        <v>6363</v>
      </c>
      <c r="B6364" s="10">
        <v>43234</v>
      </c>
      <c r="C6364" s="3" t="s">
        <v>68</v>
      </c>
      <c r="D6364" s="12" t="s">
        <v>19569</v>
      </c>
      <c r="E6364" s="5" t="s">
        <v>19570</v>
      </c>
      <c r="F6364" s="6">
        <v>9833692341</v>
      </c>
      <c r="G6364" s="7">
        <v>35357</v>
      </c>
      <c r="H6364" s="1" t="s">
        <v>9381</v>
      </c>
      <c r="I6364" s="1" t="s">
        <v>18</v>
      </c>
      <c r="J6364" s="8" t="s">
        <v>232</v>
      </c>
      <c r="K6364" s="5" t="s">
        <v>19571</v>
      </c>
      <c r="L6364" s="1" t="s">
        <v>42182</v>
      </c>
      <c r="M6364" s="1" t="s">
        <v>22</v>
      </c>
      <c r="N6364" s="1" t="s">
        <v>42182</v>
      </c>
    </row>
    <row r="6365" spans="1:14" ht="15.5">
      <c r="A6365" s="1">
        <v>6364</v>
      </c>
      <c r="B6365" s="13">
        <v>43236</v>
      </c>
      <c r="C6365" s="3" t="s">
        <v>14</v>
      </c>
      <c r="D6365" s="4" t="s">
        <v>19572</v>
      </c>
      <c r="E6365" s="5" t="s">
        <v>19573</v>
      </c>
      <c r="F6365" s="26">
        <v>7506150071</v>
      </c>
      <c r="G6365" s="10">
        <v>32788</v>
      </c>
      <c r="H6365" s="1" t="s">
        <v>30</v>
      </c>
      <c r="I6365" s="1" t="s">
        <v>26</v>
      </c>
      <c r="J6365" s="1" t="s">
        <v>232</v>
      </c>
      <c r="K6365" s="5" t="s">
        <v>19574</v>
      </c>
      <c r="L6365" s="1" t="s">
        <v>42182</v>
      </c>
      <c r="M6365" s="1" t="s">
        <v>22</v>
      </c>
      <c r="N6365" s="1" t="s">
        <v>42182</v>
      </c>
    </row>
    <row r="6366" spans="1:14" ht="15.5">
      <c r="A6366" s="1">
        <v>6365</v>
      </c>
      <c r="B6366" s="13">
        <v>43236</v>
      </c>
      <c r="C6366" s="3" t="s">
        <v>14</v>
      </c>
      <c r="D6366" s="4" t="s">
        <v>19575</v>
      </c>
      <c r="E6366" s="5" t="s">
        <v>19576</v>
      </c>
      <c r="F6366" s="26">
        <v>9324144432</v>
      </c>
      <c r="G6366" s="10">
        <v>30759</v>
      </c>
      <c r="H6366" s="1" t="s">
        <v>30</v>
      </c>
      <c r="I6366" s="1" t="s">
        <v>18</v>
      </c>
      <c r="J6366" s="1" t="s">
        <v>9339</v>
      </c>
      <c r="K6366" s="5" t="s">
        <v>19577</v>
      </c>
      <c r="L6366" s="1" t="s">
        <v>42182</v>
      </c>
      <c r="M6366" s="1" t="s">
        <v>22</v>
      </c>
      <c r="N6366" s="1" t="s">
        <v>42182</v>
      </c>
    </row>
    <row r="6367" spans="1:14" ht="15.5">
      <c r="A6367" s="1">
        <v>6366</v>
      </c>
      <c r="B6367" s="13">
        <v>43236</v>
      </c>
      <c r="C6367" s="3" t="s">
        <v>14</v>
      </c>
      <c r="D6367" s="4" t="s">
        <v>19578</v>
      </c>
      <c r="E6367" s="5" t="s">
        <v>19579</v>
      </c>
      <c r="F6367" s="26">
        <v>7715817769</v>
      </c>
      <c r="G6367" s="10">
        <v>36227</v>
      </c>
      <c r="H6367" s="1" t="s">
        <v>8964</v>
      </c>
      <c r="I6367" s="1" t="s">
        <v>26</v>
      </c>
      <c r="J6367" s="1" t="s">
        <v>232</v>
      </c>
      <c r="K6367" s="5" t="s">
        <v>19580</v>
      </c>
      <c r="L6367" s="1" t="s">
        <v>42182</v>
      </c>
      <c r="M6367" s="1" t="s">
        <v>22</v>
      </c>
      <c r="N6367" s="1" t="s">
        <v>42182</v>
      </c>
    </row>
    <row r="6368" spans="1:14" ht="15.5">
      <c r="A6368" s="1">
        <v>6367</v>
      </c>
      <c r="B6368" s="13">
        <v>43236</v>
      </c>
      <c r="C6368" s="3" t="s">
        <v>14</v>
      </c>
      <c r="D6368" s="4" t="s">
        <v>19581</v>
      </c>
      <c r="E6368" s="5" t="s">
        <v>10225</v>
      </c>
      <c r="F6368" s="26">
        <v>8108767096</v>
      </c>
      <c r="G6368" s="10">
        <v>30133</v>
      </c>
      <c r="H6368" s="1" t="s">
        <v>30</v>
      </c>
      <c r="I6368" s="1" t="s">
        <v>18</v>
      </c>
      <c r="J6368" s="1" t="s">
        <v>232</v>
      </c>
      <c r="K6368" s="5" t="s">
        <v>10226</v>
      </c>
      <c r="L6368" s="1" t="s">
        <v>42182</v>
      </c>
      <c r="M6368" s="1" t="s">
        <v>22</v>
      </c>
      <c r="N6368" s="1" t="s">
        <v>42182</v>
      </c>
    </row>
    <row r="6369" spans="1:14" ht="15.5">
      <c r="A6369" s="1">
        <v>6368</v>
      </c>
      <c r="B6369" s="13">
        <v>43236</v>
      </c>
      <c r="C6369" s="3" t="s">
        <v>14</v>
      </c>
      <c r="D6369" s="4" t="s">
        <v>19582</v>
      </c>
      <c r="E6369" s="5" t="s">
        <v>19583</v>
      </c>
      <c r="F6369" s="26">
        <v>9892527916</v>
      </c>
      <c r="G6369" s="10">
        <v>32173</v>
      </c>
      <c r="H6369" s="1" t="s">
        <v>30</v>
      </c>
      <c r="I6369" s="1" t="s">
        <v>26</v>
      </c>
      <c r="J6369" s="1" t="s">
        <v>9003</v>
      </c>
      <c r="K6369" s="5" t="s">
        <v>19584</v>
      </c>
      <c r="L6369" s="1" t="s">
        <v>42182</v>
      </c>
      <c r="M6369" s="1" t="s">
        <v>22</v>
      </c>
      <c r="N6369" s="1" t="s">
        <v>42182</v>
      </c>
    </row>
    <row r="6370" spans="1:14" ht="15.5">
      <c r="A6370" s="1">
        <v>6369</v>
      </c>
      <c r="B6370" s="13">
        <v>43236</v>
      </c>
      <c r="C6370" s="3" t="s">
        <v>14</v>
      </c>
      <c r="D6370" s="4" t="s">
        <v>19585</v>
      </c>
      <c r="E6370" s="5" t="s">
        <v>19586</v>
      </c>
      <c r="F6370" s="26">
        <v>9322383399</v>
      </c>
      <c r="G6370" s="10">
        <v>31480</v>
      </c>
      <c r="H6370" s="1" t="s">
        <v>30</v>
      </c>
      <c r="I6370" s="1" t="s">
        <v>18</v>
      </c>
      <c r="J6370" s="1" t="s">
        <v>314</v>
      </c>
      <c r="K6370" s="5" t="s">
        <v>19587</v>
      </c>
      <c r="L6370" s="1" t="s">
        <v>42182</v>
      </c>
      <c r="M6370" s="1" t="s">
        <v>22</v>
      </c>
      <c r="N6370" s="1" t="s">
        <v>42182</v>
      </c>
    </row>
    <row r="6371" spans="1:14" ht="15.5">
      <c r="A6371" s="1">
        <v>6370</v>
      </c>
      <c r="B6371" s="13">
        <v>43236</v>
      </c>
      <c r="C6371" s="3" t="s">
        <v>14</v>
      </c>
      <c r="D6371" s="4" t="s">
        <v>19588</v>
      </c>
      <c r="E6371" s="5" t="s">
        <v>19589</v>
      </c>
      <c r="F6371" s="26">
        <v>9619726160</v>
      </c>
      <c r="G6371" s="10">
        <v>34317</v>
      </c>
      <c r="H6371" s="1" t="s">
        <v>30</v>
      </c>
      <c r="I6371" s="1" t="s">
        <v>26</v>
      </c>
      <c r="J6371" s="1" t="s">
        <v>232</v>
      </c>
      <c r="K6371" s="5" t="s">
        <v>19590</v>
      </c>
      <c r="L6371" s="1" t="s">
        <v>123</v>
      </c>
      <c r="M6371" s="1" t="s">
        <v>34</v>
      </c>
      <c r="N6371" s="1" t="s">
        <v>42182</v>
      </c>
    </row>
    <row r="6372" spans="1:14" ht="15.5">
      <c r="A6372" s="1">
        <v>6371</v>
      </c>
      <c r="B6372" s="13">
        <v>43237</v>
      </c>
      <c r="C6372" s="3" t="s">
        <v>14</v>
      </c>
      <c r="D6372" s="4" t="s">
        <v>19591</v>
      </c>
      <c r="E6372" s="5" t="s">
        <v>19592</v>
      </c>
      <c r="F6372" s="26">
        <v>9022231614</v>
      </c>
      <c r="G6372" s="10">
        <v>26520</v>
      </c>
      <c r="H6372" s="1" t="s">
        <v>30</v>
      </c>
      <c r="I6372" s="1" t="s">
        <v>18</v>
      </c>
      <c r="J6372" s="1" t="s">
        <v>52</v>
      </c>
      <c r="K6372" s="5" t="s">
        <v>19593</v>
      </c>
      <c r="L6372" s="1" t="s">
        <v>61</v>
      </c>
      <c r="M6372" s="1" t="s">
        <v>34</v>
      </c>
      <c r="N6372" s="1" t="s">
        <v>42182</v>
      </c>
    </row>
    <row r="6373" spans="1:14" ht="15.5">
      <c r="A6373" s="1">
        <v>6372</v>
      </c>
      <c r="B6373" s="13">
        <v>43237</v>
      </c>
      <c r="C6373" s="3" t="s">
        <v>14</v>
      </c>
      <c r="D6373" s="4" t="s">
        <v>19594</v>
      </c>
      <c r="E6373" s="5" t="s">
        <v>19595</v>
      </c>
      <c r="F6373" s="26">
        <v>9136590170</v>
      </c>
      <c r="G6373" s="10">
        <v>36681</v>
      </c>
      <c r="H6373" s="1" t="s">
        <v>8964</v>
      </c>
      <c r="I6373" s="1" t="s">
        <v>26</v>
      </c>
      <c r="J6373" s="1" t="s">
        <v>10875</v>
      </c>
      <c r="K6373" s="5" t="s">
        <v>15789</v>
      </c>
      <c r="L6373" s="1" t="s">
        <v>42182</v>
      </c>
      <c r="M6373" s="1" t="s">
        <v>22</v>
      </c>
      <c r="N6373" s="1" t="s">
        <v>42182</v>
      </c>
    </row>
    <row r="6374" spans="1:14" ht="15.5">
      <c r="A6374" s="1">
        <v>6373</v>
      </c>
      <c r="B6374" s="13">
        <v>43237</v>
      </c>
      <c r="C6374" s="3" t="s">
        <v>14</v>
      </c>
      <c r="D6374" s="4" t="s">
        <v>19596</v>
      </c>
      <c r="E6374" s="5" t="s">
        <v>19597</v>
      </c>
      <c r="F6374" s="26">
        <v>7506909872</v>
      </c>
      <c r="G6374" s="10">
        <v>25797</v>
      </c>
      <c r="H6374" s="1" t="s">
        <v>30</v>
      </c>
      <c r="I6374" s="1" t="s">
        <v>18</v>
      </c>
      <c r="J6374" s="1" t="s">
        <v>9003</v>
      </c>
      <c r="K6374" s="5" t="s">
        <v>19598</v>
      </c>
      <c r="L6374" s="1" t="s">
        <v>42182</v>
      </c>
      <c r="M6374" s="1" t="s">
        <v>22</v>
      </c>
      <c r="N6374" s="1" t="s">
        <v>42182</v>
      </c>
    </row>
    <row r="6375" spans="1:14" ht="15.5">
      <c r="A6375" s="1">
        <v>6374</v>
      </c>
      <c r="B6375" s="13">
        <v>43237</v>
      </c>
      <c r="C6375" s="3" t="s">
        <v>14</v>
      </c>
      <c r="D6375" s="4" t="s">
        <v>19599</v>
      </c>
      <c r="E6375" s="5" t="s">
        <v>19600</v>
      </c>
      <c r="F6375" s="26">
        <v>8356000279</v>
      </c>
      <c r="G6375" s="10">
        <v>34672</v>
      </c>
      <c r="H6375" s="1" t="s">
        <v>19601</v>
      </c>
      <c r="I6375" s="1" t="s">
        <v>26</v>
      </c>
      <c r="J6375" s="1" t="s">
        <v>823</v>
      </c>
      <c r="K6375" s="5" t="s">
        <v>19602</v>
      </c>
      <c r="L6375" s="1" t="s">
        <v>42182</v>
      </c>
      <c r="M6375" s="1" t="s">
        <v>22</v>
      </c>
      <c r="N6375" s="1" t="s">
        <v>42182</v>
      </c>
    </row>
    <row r="6376" spans="1:14" ht="15.5">
      <c r="A6376" s="1">
        <v>6375</v>
      </c>
      <c r="B6376" s="13">
        <v>43237</v>
      </c>
      <c r="C6376" s="3" t="s">
        <v>14</v>
      </c>
      <c r="D6376" s="4" t="s">
        <v>19603</v>
      </c>
      <c r="E6376" s="5" t="s">
        <v>19604</v>
      </c>
      <c r="F6376" s="26">
        <v>8767609901</v>
      </c>
      <c r="G6376" s="10">
        <v>35615</v>
      </c>
      <c r="H6376" s="1" t="s">
        <v>158</v>
      </c>
      <c r="I6376" s="1" t="s">
        <v>18</v>
      </c>
      <c r="J6376" s="1" t="s">
        <v>9003</v>
      </c>
      <c r="K6376" s="5" t="s">
        <v>19605</v>
      </c>
      <c r="L6376" s="1" t="s">
        <v>42182</v>
      </c>
      <c r="M6376" s="1" t="s">
        <v>22</v>
      </c>
      <c r="N6376" s="1" t="s">
        <v>42182</v>
      </c>
    </row>
    <row r="6377" spans="1:14" ht="15.5">
      <c r="A6377" s="1">
        <v>6376</v>
      </c>
      <c r="B6377" s="10">
        <v>43237</v>
      </c>
      <c r="C6377" s="3" t="s">
        <v>68</v>
      </c>
      <c r="D6377" s="12" t="s">
        <v>19606</v>
      </c>
      <c r="E6377" s="5" t="s">
        <v>19607</v>
      </c>
      <c r="F6377" s="6">
        <v>9082986914</v>
      </c>
      <c r="G6377" s="7">
        <v>35293</v>
      </c>
      <c r="H6377" s="1" t="s">
        <v>9381</v>
      </c>
      <c r="I6377" s="1" t="s">
        <v>26</v>
      </c>
      <c r="J6377" s="8" t="s">
        <v>84</v>
      </c>
      <c r="K6377" s="5" t="s">
        <v>19608</v>
      </c>
      <c r="L6377" s="1" t="s">
        <v>42182</v>
      </c>
      <c r="M6377" s="1" t="s">
        <v>22</v>
      </c>
      <c r="N6377" s="1" t="s">
        <v>42182</v>
      </c>
    </row>
    <row r="6378" spans="1:14" ht="15.5">
      <c r="A6378" s="1">
        <v>6377</v>
      </c>
      <c r="B6378" s="10">
        <v>43237</v>
      </c>
      <c r="C6378" s="3" t="s">
        <v>68</v>
      </c>
      <c r="D6378" s="12" t="s">
        <v>19609</v>
      </c>
      <c r="E6378" s="5" t="s">
        <v>19610</v>
      </c>
      <c r="F6378" s="6">
        <v>8286709522</v>
      </c>
      <c r="G6378" s="7">
        <v>34080</v>
      </c>
      <c r="H6378" s="1" t="s">
        <v>19178</v>
      </c>
      <c r="I6378" s="1" t="s">
        <v>18</v>
      </c>
      <c r="J6378" s="8" t="s">
        <v>52</v>
      </c>
      <c r="K6378" s="1" t="s">
        <v>42182</v>
      </c>
      <c r="L6378" s="1" t="s">
        <v>42182</v>
      </c>
      <c r="M6378" s="1" t="s">
        <v>22</v>
      </c>
      <c r="N6378" s="1" t="s">
        <v>42182</v>
      </c>
    </row>
    <row r="6379" spans="1:14" ht="15.5">
      <c r="A6379" s="1">
        <v>6378</v>
      </c>
      <c r="B6379" s="13">
        <v>43238</v>
      </c>
      <c r="C6379" s="3" t="s">
        <v>14</v>
      </c>
      <c r="D6379" s="4" t="s">
        <v>19611</v>
      </c>
      <c r="E6379" s="5" t="s">
        <v>19612</v>
      </c>
      <c r="F6379" s="26">
        <v>9594327998</v>
      </c>
      <c r="G6379" s="10">
        <v>29134</v>
      </c>
      <c r="H6379" s="1" t="s">
        <v>30</v>
      </c>
      <c r="I6379" s="1" t="s">
        <v>26</v>
      </c>
      <c r="J6379" s="1" t="s">
        <v>11151</v>
      </c>
      <c r="K6379" s="5" t="s">
        <v>19613</v>
      </c>
      <c r="L6379" s="1" t="s">
        <v>42182</v>
      </c>
      <c r="M6379" s="1" t="s">
        <v>22</v>
      </c>
      <c r="N6379" s="1" t="s">
        <v>42182</v>
      </c>
    </row>
    <row r="6380" spans="1:14" ht="15.5">
      <c r="A6380" s="1">
        <v>6379</v>
      </c>
      <c r="B6380" s="13">
        <v>43238</v>
      </c>
      <c r="C6380" s="3" t="s">
        <v>14</v>
      </c>
      <c r="D6380" s="4" t="s">
        <v>19614</v>
      </c>
      <c r="E6380" s="5" t="s">
        <v>19615</v>
      </c>
      <c r="F6380" s="26">
        <v>7045544403</v>
      </c>
      <c r="G6380" s="10">
        <v>32077</v>
      </c>
      <c r="H6380" s="1" t="s">
        <v>30</v>
      </c>
      <c r="I6380" s="1" t="s">
        <v>18</v>
      </c>
      <c r="J6380" s="1" t="s">
        <v>232</v>
      </c>
      <c r="K6380" s="5" t="s">
        <v>19616</v>
      </c>
      <c r="L6380" s="1" t="s">
        <v>505</v>
      </c>
      <c r="M6380" s="1" t="s">
        <v>34</v>
      </c>
      <c r="N6380" s="1" t="s">
        <v>42182</v>
      </c>
    </row>
    <row r="6381" spans="1:14" ht="15.5">
      <c r="A6381" s="1">
        <v>6380</v>
      </c>
      <c r="B6381" s="13">
        <v>43238</v>
      </c>
      <c r="C6381" s="3" t="s">
        <v>14</v>
      </c>
      <c r="D6381" s="4" t="s">
        <v>19617</v>
      </c>
      <c r="E6381" s="5" t="s">
        <v>19618</v>
      </c>
      <c r="F6381" s="26">
        <v>7045544406</v>
      </c>
      <c r="G6381" s="10">
        <v>32756</v>
      </c>
      <c r="H6381" s="1" t="s">
        <v>30</v>
      </c>
      <c r="I6381" s="1" t="s">
        <v>18</v>
      </c>
      <c r="J6381" s="1" t="s">
        <v>19619</v>
      </c>
      <c r="K6381" s="5" t="s">
        <v>19620</v>
      </c>
      <c r="L6381" s="1" t="s">
        <v>42182</v>
      </c>
      <c r="M6381" s="1" t="s">
        <v>22</v>
      </c>
      <c r="N6381" s="1" t="s">
        <v>42182</v>
      </c>
    </row>
    <row r="6382" spans="1:14" ht="15.5">
      <c r="A6382" s="1">
        <v>6381</v>
      </c>
      <c r="B6382" s="13">
        <v>43238</v>
      </c>
      <c r="C6382" s="3" t="s">
        <v>14</v>
      </c>
      <c r="D6382" s="4" t="s">
        <v>19621</v>
      </c>
      <c r="E6382" s="5" t="s">
        <v>19622</v>
      </c>
      <c r="F6382" s="26">
        <v>9920623770</v>
      </c>
      <c r="G6382" s="10">
        <v>28158</v>
      </c>
      <c r="H6382" s="1" t="s">
        <v>30</v>
      </c>
      <c r="I6382" s="1" t="s">
        <v>26</v>
      </c>
      <c r="J6382" s="1" t="s">
        <v>232</v>
      </c>
      <c r="K6382" s="5" t="s">
        <v>19623</v>
      </c>
      <c r="L6382" s="1" t="s">
        <v>42182</v>
      </c>
      <c r="M6382" s="1" t="s">
        <v>22</v>
      </c>
      <c r="N6382" s="1" t="s">
        <v>42182</v>
      </c>
    </row>
    <row r="6383" spans="1:14" ht="15.5">
      <c r="A6383" s="1">
        <v>6382</v>
      </c>
      <c r="B6383" s="13">
        <v>43238</v>
      </c>
      <c r="C6383" s="3" t="s">
        <v>14</v>
      </c>
      <c r="D6383" s="4" t="s">
        <v>19624</v>
      </c>
      <c r="E6383" s="5" t="s">
        <v>19625</v>
      </c>
      <c r="F6383" s="26">
        <v>9967181738</v>
      </c>
      <c r="G6383" s="10">
        <v>35223</v>
      </c>
      <c r="H6383" s="1" t="s">
        <v>8964</v>
      </c>
      <c r="I6383" s="1" t="s">
        <v>18</v>
      </c>
      <c r="J6383" s="1" t="s">
        <v>52</v>
      </c>
      <c r="K6383" s="5" t="s">
        <v>19626</v>
      </c>
      <c r="L6383" s="1" t="s">
        <v>42182</v>
      </c>
      <c r="M6383" s="1" t="s">
        <v>22</v>
      </c>
      <c r="N6383" s="1" t="s">
        <v>42182</v>
      </c>
    </row>
    <row r="6384" spans="1:14" ht="15.5">
      <c r="A6384" s="1">
        <v>6383</v>
      </c>
      <c r="B6384" s="13">
        <v>43238</v>
      </c>
      <c r="C6384" s="3" t="s">
        <v>14</v>
      </c>
      <c r="D6384" s="4" t="s">
        <v>19627</v>
      </c>
      <c r="E6384" s="5" t="s">
        <v>19628</v>
      </c>
      <c r="F6384" s="26">
        <v>9920964489</v>
      </c>
      <c r="G6384" s="10">
        <v>34694</v>
      </c>
      <c r="H6384" s="1" t="s">
        <v>8964</v>
      </c>
      <c r="I6384" s="1" t="s">
        <v>26</v>
      </c>
      <c r="J6384" s="1" t="s">
        <v>52</v>
      </c>
      <c r="K6384" s="5" t="s">
        <v>19626</v>
      </c>
      <c r="L6384" s="1" t="s">
        <v>42182</v>
      </c>
      <c r="M6384" s="1" t="s">
        <v>22</v>
      </c>
      <c r="N6384" s="1" t="s">
        <v>42182</v>
      </c>
    </row>
    <row r="6385" spans="1:14" ht="15.5">
      <c r="A6385" s="1">
        <v>6384</v>
      </c>
      <c r="B6385" s="13">
        <v>43239</v>
      </c>
      <c r="C6385" s="3" t="s">
        <v>14</v>
      </c>
      <c r="D6385" s="4" t="s">
        <v>19629</v>
      </c>
      <c r="E6385" s="5" t="s">
        <v>19630</v>
      </c>
      <c r="F6385" s="26">
        <v>7045544407</v>
      </c>
      <c r="G6385" s="10">
        <v>34223</v>
      </c>
      <c r="H6385" s="1" t="s">
        <v>8964</v>
      </c>
      <c r="I6385" s="1" t="s">
        <v>18</v>
      </c>
      <c r="J6385" s="1" t="s">
        <v>232</v>
      </c>
      <c r="K6385" s="5" t="s">
        <v>19631</v>
      </c>
      <c r="L6385" s="1" t="s">
        <v>1605</v>
      </c>
      <c r="M6385" s="1" t="s">
        <v>34</v>
      </c>
      <c r="N6385" s="1" t="s">
        <v>42182</v>
      </c>
    </row>
    <row r="6386" spans="1:14" ht="15.5">
      <c r="A6386" s="1">
        <v>6385</v>
      </c>
      <c r="B6386" s="13">
        <v>43239</v>
      </c>
      <c r="C6386" s="3" t="s">
        <v>14</v>
      </c>
      <c r="D6386" s="4" t="s">
        <v>19632</v>
      </c>
      <c r="E6386" s="5" t="s">
        <v>19633</v>
      </c>
      <c r="F6386" s="26">
        <v>8097684468</v>
      </c>
      <c r="G6386" s="10">
        <v>33757</v>
      </c>
      <c r="H6386" s="1" t="s">
        <v>8964</v>
      </c>
      <c r="I6386" s="1" t="s">
        <v>26</v>
      </c>
      <c r="J6386" s="1" t="s">
        <v>232</v>
      </c>
      <c r="K6386" s="5" t="s">
        <v>19631</v>
      </c>
      <c r="L6386" s="1" t="s">
        <v>42182</v>
      </c>
      <c r="M6386" s="1" t="s">
        <v>22</v>
      </c>
      <c r="N6386" s="1" t="s">
        <v>42182</v>
      </c>
    </row>
    <row r="6387" spans="1:14" ht="15.5">
      <c r="A6387" s="1">
        <v>6386</v>
      </c>
      <c r="B6387" s="13">
        <v>43239</v>
      </c>
      <c r="C6387" s="3" t="s">
        <v>14</v>
      </c>
      <c r="D6387" s="4" t="s">
        <v>19634</v>
      </c>
      <c r="E6387" s="5" t="s">
        <v>19635</v>
      </c>
      <c r="F6387" s="26">
        <v>9699546143</v>
      </c>
      <c r="G6387" s="10">
        <v>35767</v>
      </c>
      <c r="H6387" s="1" t="s">
        <v>30</v>
      </c>
      <c r="I6387" s="1" t="s">
        <v>18</v>
      </c>
      <c r="J6387" s="1" t="s">
        <v>9003</v>
      </c>
      <c r="K6387" s="5" t="s">
        <v>19636</v>
      </c>
      <c r="L6387" s="1" t="s">
        <v>165</v>
      </c>
      <c r="M6387" s="1" t="s">
        <v>34</v>
      </c>
      <c r="N6387" s="1" t="s">
        <v>42182</v>
      </c>
    </row>
    <row r="6388" spans="1:14" ht="15.5">
      <c r="A6388" s="1">
        <v>6387</v>
      </c>
      <c r="B6388" s="10">
        <v>43239</v>
      </c>
      <c r="C6388" s="3" t="s">
        <v>68</v>
      </c>
      <c r="D6388" s="12" t="s">
        <v>19637</v>
      </c>
      <c r="E6388" s="5" t="s">
        <v>19638</v>
      </c>
      <c r="F6388" s="6">
        <v>9782837114</v>
      </c>
      <c r="G6388" s="7">
        <v>35070</v>
      </c>
      <c r="H6388" s="1" t="s">
        <v>9381</v>
      </c>
      <c r="I6388" s="1" t="s">
        <v>26</v>
      </c>
      <c r="J6388" s="8" t="s">
        <v>232</v>
      </c>
      <c r="K6388" s="5" t="s">
        <v>19639</v>
      </c>
      <c r="L6388" s="1" t="s">
        <v>42182</v>
      </c>
      <c r="M6388" s="1" t="s">
        <v>22</v>
      </c>
      <c r="N6388" s="1" t="s">
        <v>42182</v>
      </c>
    </row>
    <row r="6389" spans="1:14" ht="15.5">
      <c r="A6389" s="1">
        <v>6388</v>
      </c>
      <c r="B6389" s="10">
        <v>43239</v>
      </c>
      <c r="C6389" s="3" t="s">
        <v>68</v>
      </c>
      <c r="D6389" s="12" t="s">
        <v>19640</v>
      </c>
      <c r="E6389" s="5" t="s">
        <v>19641</v>
      </c>
      <c r="F6389" s="6">
        <v>8898908824</v>
      </c>
      <c r="G6389" s="7">
        <v>34109</v>
      </c>
      <c r="H6389" s="1" t="s">
        <v>9381</v>
      </c>
      <c r="I6389" s="1" t="s">
        <v>18</v>
      </c>
      <c r="J6389" s="8" t="s">
        <v>232</v>
      </c>
      <c r="K6389" s="5" t="s">
        <v>19642</v>
      </c>
      <c r="L6389" s="1" t="s">
        <v>81</v>
      </c>
      <c r="M6389" s="1" t="s">
        <v>34</v>
      </c>
      <c r="N6389" s="1" t="s">
        <v>42182</v>
      </c>
    </row>
    <row r="6390" spans="1:14" ht="15.5">
      <c r="A6390" s="1">
        <v>6389</v>
      </c>
      <c r="B6390" s="10">
        <v>43239</v>
      </c>
      <c r="C6390" s="3" t="s">
        <v>68</v>
      </c>
      <c r="D6390" s="12" t="s">
        <v>19643</v>
      </c>
      <c r="E6390" s="5" t="s">
        <v>19644</v>
      </c>
      <c r="F6390" s="6">
        <v>8169794956</v>
      </c>
      <c r="G6390" s="7">
        <v>33805</v>
      </c>
      <c r="H6390" s="1" t="s">
        <v>19178</v>
      </c>
      <c r="I6390" s="1" t="s">
        <v>26</v>
      </c>
      <c r="J6390" s="8" t="s">
        <v>232</v>
      </c>
      <c r="K6390" s="5" t="s">
        <v>19645</v>
      </c>
      <c r="L6390" s="1" t="s">
        <v>42182</v>
      </c>
      <c r="M6390" s="1" t="s">
        <v>22</v>
      </c>
      <c r="N6390" s="1" t="s">
        <v>42182</v>
      </c>
    </row>
    <row r="6391" spans="1:14" ht="15.5">
      <c r="A6391" s="1">
        <v>6390</v>
      </c>
      <c r="B6391" s="13">
        <v>43240</v>
      </c>
      <c r="C6391" s="3" t="s">
        <v>14</v>
      </c>
      <c r="D6391" s="4" t="s">
        <v>19646</v>
      </c>
      <c r="E6391" s="5" t="s">
        <v>19647</v>
      </c>
      <c r="F6391" s="26">
        <v>9867323486</v>
      </c>
      <c r="G6391" s="10">
        <v>31025</v>
      </c>
      <c r="H6391" s="1" t="s">
        <v>30</v>
      </c>
      <c r="I6391" s="1" t="s">
        <v>18</v>
      </c>
      <c r="J6391" s="1" t="s">
        <v>232</v>
      </c>
      <c r="K6391" s="5" t="s">
        <v>19648</v>
      </c>
      <c r="L6391" s="1" t="s">
        <v>42182</v>
      </c>
      <c r="M6391" s="1" t="s">
        <v>22</v>
      </c>
      <c r="N6391" s="1" t="s">
        <v>42182</v>
      </c>
    </row>
    <row r="6392" spans="1:14" ht="15.5">
      <c r="A6392" s="1">
        <v>6391</v>
      </c>
      <c r="B6392" s="13">
        <v>43240</v>
      </c>
      <c r="C6392" s="3" t="s">
        <v>14</v>
      </c>
      <c r="D6392" s="4" t="s">
        <v>19649</v>
      </c>
      <c r="E6392" s="5" t="s">
        <v>19650</v>
      </c>
      <c r="F6392" s="26">
        <v>9833716148</v>
      </c>
      <c r="G6392" s="10">
        <v>30061</v>
      </c>
      <c r="H6392" s="1" t="s">
        <v>30</v>
      </c>
      <c r="I6392" s="1" t="s">
        <v>26</v>
      </c>
      <c r="J6392" s="1" t="s">
        <v>9989</v>
      </c>
      <c r="K6392" s="5" t="s">
        <v>19651</v>
      </c>
      <c r="L6392" s="1" t="s">
        <v>42182</v>
      </c>
      <c r="M6392" s="1" t="s">
        <v>22</v>
      </c>
      <c r="N6392" s="1" t="s">
        <v>42182</v>
      </c>
    </row>
    <row r="6393" spans="1:14" ht="15.5">
      <c r="A6393" s="1">
        <v>6392</v>
      </c>
      <c r="B6393" s="10">
        <v>43240</v>
      </c>
      <c r="C6393" s="3" t="s">
        <v>68</v>
      </c>
      <c r="D6393" s="12" t="s">
        <v>19652</v>
      </c>
      <c r="E6393" s="5" t="s">
        <v>19653</v>
      </c>
      <c r="F6393" s="6">
        <v>8097869311</v>
      </c>
      <c r="G6393" s="7">
        <v>30697</v>
      </c>
      <c r="H6393" s="1" t="s">
        <v>19654</v>
      </c>
      <c r="I6393" s="1" t="s">
        <v>18</v>
      </c>
      <c r="J6393" s="8" t="s">
        <v>52</v>
      </c>
      <c r="K6393" s="5" t="s">
        <v>19140</v>
      </c>
      <c r="L6393" s="1" t="s">
        <v>42182</v>
      </c>
      <c r="M6393" s="1" t="s">
        <v>22</v>
      </c>
      <c r="N6393" s="1" t="s">
        <v>42182</v>
      </c>
    </row>
    <row r="6394" spans="1:14" ht="31">
      <c r="A6394" s="1">
        <v>6393</v>
      </c>
      <c r="B6394" s="10">
        <v>43240</v>
      </c>
      <c r="C6394" s="3" t="s">
        <v>68</v>
      </c>
      <c r="D6394" s="12" t="s">
        <v>19655</v>
      </c>
      <c r="E6394" s="5" t="s">
        <v>19656</v>
      </c>
      <c r="F6394" s="6" t="s">
        <v>19657</v>
      </c>
      <c r="G6394" s="7">
        <v>30779</v>
      </c>
      <c r="H6394" s="1" t="s">
        <v>19178</v>
      </c>
      <c r="I6394" s="1" t="s">
        <v>26</v>
      </c>
      <c r="J6394" s="8" t="s">
        <v>9339</v>
      </c>
      <c r="K6394" s="5" t="s">
        <v>19658</v>
      </c>
      <c r="L6394" s="1" t="s">
        <v>42182</v>
      </c>
      <c r="M6394" s="1" t="s">
        <v>22</v>
      </c>
      <c r="N6394" s="1" t="s">
        <v>42182</v>
      </c>
    </row>
    <row r="6395" spans="1:14" ht="15.5">
      <c r="A6395" s="1">
        <v>6394</v>
      </c>
      <c r="B6395" s="10">
        <v>43240</v>
      </c>
      <c r="C6395" s="3" t="s">
        <v>68</v>
      </c>
      <c r="D6395" s="12" t="s">
        <v>19659</v>
      </c>
      <c r="E6395" s="5" t="s">
        <v>19660</v>
      </c>
      <c r="F6395" s="6">
        <v>8108786324</v>
      </c>
      <c r="G6395" s="7">
        <v>25989</v>
      </c>
      <c r="H6395" s="1" t="s">
        <v>5624</v>
      </c>
      <c r="I6395" s="1" t="s">
        <v>18</v>
      </c>
      <c r="J6395" s="8" t="s">
        <v>52</v>
      </c>
      <c r="K6395" s="5" t="s">
        <v>19661</v>
      </c>
      <c r="L6395" s="1" t="s">
        <v>42182</v>
      </c>
      <c r="M6395" s="1" t="s">
        <v>22</v>
      </c>
      <c r="N6395" s="1" t="s">
        <v>42182</v>
      </c>
    </row>
    <row r="6396" spans="1:14" ht="15.5">
      <c r="A6396" s="1">
        <v>6395</v>
      </c>
      <c r="B6396" s="10">
        <v>43240</v>
      </c>
      <c r="C6396" s="3" t="s">
        <v>68</v>
      </c>
      <c r="D6396" s="12" t="s">
        <v>19662</v>
      </c>
      <c r="E6396" s="5" t="s">
        <v>19663</v>
      </c>
      <c r="F6396" s="6">
        <v>7208860818</v>
      </c>
      <c r="G6396" s="7">
        <v>29025</v>
      </c>
      <c r="H6396" s="1" t="s">
        <v>5624</v>
      </c>
      <c r="I6396" s="1" t="s">
        <v>26</v>
      </c>
      <c r="J6396" s="8" t="s">
        <v>232</v>
      </c>
      <c r="K6396" s="5" t="s">
        <v>19664</v>
      </c>
      <c r="L6396" s="1" t="s">
        <v>42182</v>
      </c>
      <c r="M6396" s="1" t="s">
        <v>22</v>
      </c>
      <c r="N6396" s="1" t="s">
        <v>42182</v>
      </c>
    </row>
    <row r="6397" spans="1:14" ht="15.5">
      <c r="A6397" s="1">
        <v>6396</v>
      </c>
      <c r="B6397" s="10">
        <v>43241</v>
      </c>
      <c r="C6397" s="3" t="s">
        <v>68</v>
      </c>
      <c r="D6397" s="12" t="s">
        <v>19665</v>
      </c>
      <c r="E6397" s="5" t="s">
        <v>19666</v>
      </c>
      <c r="F6397" s="6">
        <v>8976818657</v>
      </c>
      <c r="G6397" s="7">
        <v>36461</v>
      </c>
      <c r="H6397" s="1" t="s">
        <v>9381</v>
      </c>
      <c r="I6397" s="1" t="s">
        <v>18</v>
      </c>
      <c r="J6397" s="8" t="s">
        <v>11151</v>
      </c>
      <c r="K6397" s="5" t="s">
        <v>19667</v>
      </c>
      <c r="L6397" s="1" t="s">
        <v>42182</v>
      </c>
      <c r="M6397" s="1" t="s">
        <v>22</v>
      </c>
      <c r="N6397" s="1" t="s">
        <v>42182</v>
      </c>
    </row>
    <row r="6398" spans="1:14" ht="15.5">
      <c r="A6398" s="1">
        <v>6397</v>
      </c>
      <c r="B6398" s="10">
        <v>43241</v>
      </c>
      <c r="C6398" s="3" t="s">
        <v>746</v>
      </c>
      <c r="D6398" s="28" t="s">
        <v>19668</v>
      </c>
      <c r="E6398" s="20" t="s">
        <v>19669</v>
      </c>
      <c r="F6398" s="21">
        <v>9867808541</v>
      </c>
      <c r="G6398" s="2">
        <v>37303</v>
      </c>
      <c r="H6398" s="1" t="s">
        <v>749</v>
      </c>
      <c r="I6398" s="22" t="s">
        <v>18</v>
      </c>
      <c r="J6398" s="22" t="s">
        <v>1259</v>
      </c>
      <c r="K6398" s="1" t="s">
        <v>42182</v>
      </c>
      <c r="L6398" s="1" t="s">
        <v>42182</v>
      </c>
      <c r="M6398" s="1" t="s">
        <v>22</v>
      </c>
      <c r="N6398" s="1" t="s">
        <v>42182</v>
      </c>
    </row>
    <row r="6399" spans="1:14" ht="15.5">
      <c r="A6399" s="1">
        <v>6398</v>
      </c>
      <c r="B6399" s="13">
        <v>43242</v>
      </c>
      <c r="C6399" s="3" t="s">
        <v>14</v>
      </c>
      <c r="D6399" s="4" t="s">
        <v>19670</v>
      </c>
      <c r="E6399" s="5" t="s">
        <v>19671</v>
      </c>
      <c r="F6399" s="26">
        <v>9892629865</v>
      </c>
      <c r="G6399" s="10">
        <v>29153</v>
      </c>
      <c r="H6399" s="1" t="s">
        <v>30</v>
      </c>
      <c r="I6399" s="1" t="s">
        <v>18</v>
      </c>
      <c r="J6399" s="1" t="s">
        <v>9003</v>
      </c>
      <c r="K6399" s="5" t="s">
        <v>19672</v>
      </c>
      <c r="L6399" s="1" t="s">
        <v>479</v>
      </c>
      <c r="M6399" s="1" t="s">
        <v>34</v>
      </c>
      <c r="N6399" s="1" t="s">
        <v>42182</v>
      </c>
    </row>
    <row r="6400" spans="1:14" ht="15.5">
      <c r="A6400" s="1">
        <v>6399</v>
      </c>
      <c r="B6400" s="13">
        <v>43242</v>
      </c>
      <c r="C6400" s="3" t="s">
        <v>14</v>
      </c>
      <c r="D6400" s="4" t="s">
        <v>19673</v>
      </c>
      <c r="E6400" s="5" t="s">
        <v>19674</v>
      </c>
      <c r="F6400" s="26">
        <v>8975661491</v>
      </c>
      <c r="G6400" s="10">
        <v>35966</v>
      </c>
      <c r="H6400" s="1" t="s">
        <v>8964</v>
      </c>
      <c r="I6400" s="1" t="s">
        <v>26</v>
      </c>
      <c r="J6400" s="1" t="s">
        <v>93</v>
      </c>
      <c r="K6400" s="5" t="s">
        <v>19675</v>
      </c>
      <c r="L6400" s="1" t="s">
        <v>42182</v>
      </c>
      <c r="M6400" s="1" t="s">
        <v>22</v>
      </c>
      <c r="N6400" s="1" t="s">
        <v>42182</v>
      </c>
    </row>
    <row r="6401" spans="1:14" ht="15.5">
      <c r="A6401" s="1">
        <v>6400</v>
      </c>
      <c r="B6401" s="13">
        <v>43242</v>
      </c>
      <c r="C6401" s="3" t="s">
        <v>14</v>
      </c>
      <c r="D6401" s="4" t="s">
        <v>19676</v>
      </c>
      <c r="E6401" s="5" t="s">
        <v>19677</v>
      </c>
      <c r="F6401" s="26">
        <v>9967478074</v>
      </c>
      <c r="G6401" s="10">
        <v>35862</v>
      </c>
      <c r="H6401" s="1" t="s">
        <v>8964</v>
      </c>
      <c r="I6401" s="1" t="s">
        <v>18</v>
      </c>
      <c r="J6401" s="1" t="s">
        <v>232</v>
      </c>
      <c r="K6401" s="5" t="s">
        <v>19678</v>
      </c>
      <c r="L6401" s="1" t="s">
        <v>42182</v>
      </c>
      <c r="M6401" s="1" t="s">
        <v>22</v>
      </c>
      <c r="N6401" s="1" t="s">
        <v>42182</v>
      </c>
    </row>
    <row r="6402" spans="1:14" ht="15.5">
      <c r="A6402" s="1">
        <v>6401</v>
      </c>
      <c r="B6402" s="13">
        <v>43242</v>
      </c>
      <c r="C6402" s="3" t="s">
        <v>14</v>
      </c>
      <c r="D6402" s="4" t="s">
        <v>19679</v>
      </c>
      <c r="E6402" s="5" t="s">
        <v>19680</v>
      </c>
      <c r="F6402" s="26">
        <v>9892696924</v>
      </c>
      <c r="G6402" s="10">
        <v>27022</v>
      </c>
      <c r="H6402" s="1" t="s">
        <v>30</v>
      </c>
      <c r="I6402" s="1" t="s">
        <v>26</v>
      </c>
      <c r="J6402" s="1" t="s">
        <v>232</v>
      </c>
      <c r="K6402" s="5" t="s">
        <v>19681</v>
      </c>
      <c r="L6402" s="1" t="s">
        <v>1605</v>
      </c>
      <c r="M6402" s="1" t="s">
        <v>34</v>
      </c>
      <c r="N6402" s="1" t="s">
        <v>42182</v>
      </c>
    </row>
    <row r="6403" spans="1:14" ht="15.5">
      <c r="A6403" s="1">
        <v>6402</v>
      </c>
      <c r="B6403" s="13">
        <v>43242</v>
      </c>
      <c r="C6403" s="3" t="s">
        <v>14</v>
      </c>
      <c r="D6403" s="4" t="s">
        <v>19682</v>
      </c>
      <c r="E6403" s="5" t="s">
        <v>19683</v>
      </c>
      <c r="F6403" s="26">
        <v>9869303869</v>
      </c>
      <c r="G6403" s="10">
        <v>28262</v>
      </c>
      <c r="H6403" s="1" t="s">
        <v>30</v>
      </c>
      <c r="I6403" s="1" t="s">
        <v>18</v>
      </c>
      <c r="J6403" s="1" t="s">
        <v>232</v>
      </c>
      <c r="K6403" s="5" t="s">
        <v>19684</v>
      </c>
      <c r="L6403" s="1" t="s">
        <v>42182</v>
      </c>
      <c r="M6403" s="1" t="s">
        <v>22</v>
      </c>
      <c r="N6403" s="1" t="s">
        <v>42182</v>
      </c>
    </row>
    <row r="6404" spans="1:14" ht="31">
      <c r="A6404" s="1">
        <v>6403</v>
      </c>
      <c r="B6404" s="10">
        <v>43242</v>
      </c>
      <c r="C6404" s="3" t="s">
        <v>68</v>
      </c>
      <c r="D6404" s="12" t="s">
        <v>19685</v>
      </c>
      <c r="E6404" s="5" t="s">
        <v>19686</v>
      </c>
      <c r="F6404" s="6" t="s">
        <v>19687</v>
      </c>
      <c r="G6404" s="7">
        <v>26598</v>
      </c>
      <c r="H6404" s="1" t="s">
        <v>5624</v>
      </c>
      <c r="I6404" s="1" t="s">
        <v>26</v>
      </c>
      <c r="J6404" s="8" t="s">
        <v>232</v>
      </c>
      <c r="K6404" s="5" t="s">
        <v>19688</v>
      </c>
      <c r="L6404" s="1" t="s">
        <v>42182</v>
      </c>
      <c r="M6404" s="1" t="s">
        <v>22</v>
      </c>
      <c r="N6404" s="1" t="s">
        <v>42182</v>
      </c>
    </row>
    <row r="6405" spans="1:14" ht="15.5">
      <c r="A6405" s="1">
        <v>6404</v>
      </c>
      <c r="B6405" s="13">
        <v>43243</v>
      </c>
      <c r="C6405" s="3" t="s">
        <v>14</v>
      </c>
      <c r="D6405" s="4" t="s">
        <v>19689</v>
      </c>
      <c r="E6405" s="5" t="s">
        <v>19690</v>
      </c>
      <c r="F6405" s="26">
        <v>8108870498</v>
      </c>
      <c r="G6405" s="10">
        <v>35635</v>
      </c>
      <c r="H6405" s="1" t="s">
        <v>8964</v>
      </c>
      <c r="I6405" s="1" t="s">
        <v>26</v>
      </c>
      <c r="J6405" s="1" t="s">
        <v>52</v>
      </c>
      <c r="K6405" s="5" t="s">
        <v>19691</v>
      </c>
      <c r="L6405" s="1" t="s">
        <v>42182</v>
      </c>
      <c r="M6405" s="1" t="s">
        <v>22</v>
      </c>
      <c r="N6405" s="1" t="s">
        <v>42182</v>
      </c>
    </row>
    <row r="6406" spans="1:14" ht="15.5">
      <c r="A6406" s="1">
        <v>6405</v>
      </c>
      <c r="B6406" s="13">
        <v>43243</v>
      </c>
      <c r="C6406" s="3" t="s">
        <v>14</v>
      </c>
      <c r="D6406" s="4" t="s">
        <v>19692</v>
      </c>
      <c r="E6406" s="5" t="s">
        <v>19693</v>
      </c>
      <c r="F6406" s="26">
        <v>9821577509</v>
      </c>
      <c r="G6406" s="10">
        <v>28925</v>
      </c>
      <c r="H6406" s="1" t="s">
        <v>30</v>
      </c>
      <c r="I6406" s="1" t="s">
        <v>18</v>
      </c>
      <c r="J6406" s="1" t="s">
        <v>11151</v>
      </c>
      <c r="K6406" s="5" t="s">
        <v>19694</v>
      </c>
      <c r="L6406" s="1" t="s">
        <v>42182</v>
      </c>
      <c r="M6406" s="1" t="s">
        <v>22</v>
      </c>
      <c r="N6406" s="1" t="s">
        <v>42182</v>
      </c>
    </row>
    <row r="6407" spans="1:14" ht="15.5">
      <c r="A6407" s="1">
        <v>6406</v>
      </c>
      <c r="B6407" s="13">
        <v>43243</v>
      </c>
      <c r="C6407" s="3" t="s">
        <v>14</v>
      </c>
      <c r="D6407" s="4" t="s">
        <v>19695</v>
      </c>
      <c r="E6407" s="5" t="s">
        <v>19696</v>
      </c>
      <c r="F6407" s="26">
        <v>7039315686</v>
      </c>
      <c r="G6407" s="10">
        <v>31020</v>
      </c>
      <c r="H6407" s="1" t="s">
        <v>30</v>
      </c>
      <c r="I6407" s="1" t="s">
        <v>26</v>
      </c>
      <c r="J6407" s="1" t="s">
        <v>232</v>
      </c>
      <c r="K6407" s="5" t="s">
        <v>19697</v>
      </c>
      <c r="L6407" s="1" t="s">
        <v>42182</v>
      </c>
      <c r="M6407" s="1" t="s">
        <v>22</v>
      </c>
      <c r="N6407" s="1" t="s">
        <v>42182</v>
      </c>
    </row>
    <row r="6408" spans="1:14" ht="31">
      <c r="A6408" s="1">
        <v>6407</v>
      </c>
      <c r="B6408" s="13">
        <v>43243</v>
      </c>
      <c r="C6408" s="3" t="s">
        <v>14</v>
      </c>
      <c r="D6408" s="4" t="s">
        <v>19698</v>
      </c>
      <c r="E6408" s="5" t="s">
        <v>19699</v>
      </c>
      <c r="F6408" s="26" t="s">
        <v>19700</v>
      </c>
      <c r="G6408" s="10">
        <v>35709</v>
      </c>
      <c r="H6408" s="1" t="s">
        <v>8964</v>
      </c>
      <c r="I6408" s="1" t="s">
        <v>18</v>
      </c>
      <c r="J6408" s="1" t="s">
        <v>84</v>
      </c>
      <c r="K6408" s="5" t="s">
        <v>19701</v>
      </c>
      <c r="L6408" s="1" t="s">
        <v>256</v>
      </c>
      <c r="M6408" s="1" t="s">
        <v>34</v>
      </c>
      <c r="N6408" s="1" t="s">
        <v>42182</v>
      </c>
    </row>
    <row r="6409" spans="1:14" ht="15.5">
      <c r="A6409" s="1">
        <v>6408</v>
      </c>
      <c r="B6409" s="13">
        <v>43243</v>
      </c>
      <c r="C6409" s="3" t="s">
        <v>14</v>
      </c>
      <c r="D6409" s="4" t="s">
        <v>19702</v>
      </c>
      <c r="E6409" s="5" t="s">
        <v>19703</v>
      </c>
      <c r="F6409" s="26">
        <v>9137847712</v>
      </c>
      <c r="G6409" s="10">
        <v>35626</v>
      </c>
      <c r="H6409" s="1" t="s">
        <v>8964</v>
      </c>
      <c r="I6409" s="1" t="s">
        <v>26</v>
      </c>
      <c r="J6409" s="1" t="s">
        <v>6109</v>
      </c>
      <c r="K6409" s="5" t="s">
        <v>19704</v>
      </c>
      <c r="L6409" s="1" t="s">
        <v>42182</v>
      </c>
      <c r="M6409" s="1" t="s">
        <v>22</v>
      </c>
      <c r="N6409" s="1" t="s">
        <v>42182</v>
      </c>
    </row>
    <row r="6410" spans="1:14" ht="15.5">
      <c r="A6410" s="1">
        <v>6409</v>
      </c>
      <c r="B6410" s="13">
        <v>43243</v>
      </c>
      <c r="C6410" s="3" t="s">
        <v>14</v>
      </c>
      <c r="D6410" s="4" t="s">
        <v>19705</v>
      </c>
      <c r="E6410" s="5" t="s">
        <v>19706</v>
      </c>
      <c r="F6410" s="26">
        <v>8108863364</v>
      </c>
      <c r="G6410" s="10">
        <v>35668</v>
      </c>
      <c r="H6410" s="1" t="s">
        <v>8964</v>
      </c>
      <c r="I6410" s="1" t="s">
        <v>18</v>
      </c>
      <c r="J6410" s="1" t="s">
        <v>6109</v>
      </c>
      <c r="K6410" s="5" t="s">
        <v>19707</v>
      </c>
      <c r="L6410" s="1" t="s">
        <v>42182</v>
      </c>
      <c r="M6410" s="1" t="s">
        <v>22</v>
      </c>
      <c r="N6410" s="1" t="s">
        <v>42182</v>
      </c>
    </row>
    <row r="6411" spans="1:14" ht="15.5">
      <c r="A6411" s="1">
        <v>6410</v>
      </c>
      <c r="B6411" s="13">
        <v>43243</v>
      </c>
      <c r="C6411" s="3" t="s">
        <v>14</v>
      </c>
      <c r="D6411" s="4" t="s">
        <v>19708</v>
      </c>
      <c r="E6411" s="5" t="s">
        <v>19709</v>
      </c>
      <c r="F6411" s="26">
        <v>8689886531</v>
      </c>
      <c r="G6411" s="10">
        <v>35754</v>
      </c>
      <c r="H6411" s="1" t="s">
        <v>8964</v>
      </c>
      <c r="I6411" s="1" t="s">
        <v>26</v>
      </c>
      <c r="J6411" s="1" t="s">
        <v>19710</v>
      </c>
      <c r="K6411" s="5" t="s">
        <v>19711</v>
      </c>
      <c r="L6411" s="1" t="s">
        <v>42182</v>
      </c>
      <c r="M6411" s="1" t="s">
        <v>22</v>
      </c>
      <c r="N6411" s="1" t="s">
        <v>42182</v>
      </c>
    </row>
    <row r="6412" spans="1:14" ht="31">
      <c r="A6412" s="1">
        <v>6411</v>
      </c>
      <c r="B6412" s="13">
        <v>43243</v>
      </c>
      <c r="C6412" s="3" t="s">
        <v>14</v>
      </c>
      <c r="D6412" s="4" t="s">
        <v>19712</v>
      </c>
      <c r="E6412" s="5" t="s">
        <v>19713</v>
      </c>
      <c r="F6412" s="26" t="s">
        <v>19714</v>
      </c>
      <c r="G6412" s="10">
        <v>36265</v>
      </c>
      <c r="H6412" s="1" t="s">
        <v>8964</v>
      </c>
      <c r="I6412" s="1" t="s">
        <v>18</v>
      </c>
      <c r="J6412" s="1" t="s">
        <v>5443</v>
      </c>
      <c r="K6412" s="5" t="s">
        <v>19715</v>
      </c>
      <c r="L6412" s="1" t="s">
        <v>42182</v>
      </c>
      <c r="M6412" s="1" t="s">
        <v>22</v>
      </c>
      <c r="N6412" s="1" t="s">
        <v>42182</v>
      </c>
    </row>
    <row r="6413" spans="1:14" ht="15.5">
      <c r="A6413" s="1">
        <v>6412</v>
      </c>
      <c r="B6413" s="13">
        <v>43243</v>
      </c>
      <c r="C6413" s="3" t="s">
        <v>14</v>
      </c>
      <c r="D6413" s="4" t="s">
        <v>19716</v>
      </c>
      <c r="E6413" s="5" t="s">
        <v>19717</v>
      </c>
      <c r="F6413" s="26">
        <v>9987403591</v>
      </c>
      <c r="G6413" s="10">
        <v>28159</v>
      </c>
      <c r="H6413" s="1" t="s">
        <v>30</v>
      </c>
      <c r="I6413" s="1" t="s">
        <v>26</v>
      </c>
      <c r="J6413" s="1" t="s">
        <v>232</v>
      </c>
      <c r="K6413" s="5" t="s">
        <v>19718</v>
      </c>
      <c r="L6413" s="1" t="s">
        <v>42182</v>
      </c>
      <c r="M6413" s="1" t="s">
        <v>22</v>
      </c>
      <c r="N6413" s="1" t="s">
        <v>42182</v>
      </c>
    </row>
    <row r="6414" spans="1:14" ht="15.5">
      <c r="A6414" s="1">
        <v>6413</v>
      </c>
      <c r="B6414" s="13">
        <v>43243</v>
      </c>
      <c r="C6414" s="3" t="s">
        <v>14</v>
      </c>
      <c r="D6414" s="4" t="s">
        <v>19719</v>
      </c>
      <c r="E6414" s="5" t="s">
        <v>19720</v>
      </c>
      <c r="F6414" s="26">
        <v>9172030901</v>
      </c>
      <c r="G6414" s="10">
        <v>26653</v>
      </c>
      <c r="H6414" s="1" t="s">
        <v>30</v>
      </c>
      <c r="I6414" s="1" t="s">
        <v>18</v>
      </c>
      <c r="J6414" s="1" t="s">
        <v>52</v>
      </c>
      <c r="K6414" s="5" t="s">
        <v>19721</v>
      </c>
      <c r="L6414" s="1" t="s">
        <v>42182</v>
      </c>
      <c r="M6414" s="1" t="s">
        <v>22</v>
      </c>
      <c r="N6414" s="1" t="s">
        <v>42182</v>
      </c>
    </row>
    <row r="6415" spans="1:14" ht="15.5">
      <c r="A6415" s="1">
        <v>6414</v>
      </c>
      <c r="B6415" s="13">
        <v>43243</v>
      </c>
      <c r="C6415" s="3" t="s">
        <v>14</v>
      </c>
      <c r="D6415" s="4" t="s">
        <v>19722</v>
      </c>
      <c r="E6415" s="5" t="s">
        <v>19723</v>
      </c>
      <c r="F6415" s="26">
        <v>8652697849</v>
      </c>
      <c r="G6415" s="10">
        <v>26511</v>
      </c>
      <c r="H6415" s="1" t="s">
        <v>30</v>
      </c>
      <c r="I6415" s="1" t="s">
        <v>26</v>
      </c>
      <c r="J6415" s="1" t="s">
        <v>52</v>
      </c>
      <c r="K6415" s="5" t="s">
        <v>19724</v>
      </c>
      <c r="L6415" s="1" t="s">
        <v>42182</v>
      </c>
      <c r="M6415" s="1" t="s">
        <v>22</v>
      </c>
      <c r="N6415" s="1" t="s">
        <v>42182</v>
      </c>
    </row>
    <row r="6416" spans="1:14" ht="15.5">
      <c r="A6416" s="1">
        <v>6415</v>
      </c>
      <c r="B6416" s="13">
        <v>43243</v>
      </c>
      <c r="C6416" s="3" t="s">
        <v>14</v>
      </c>
      <c r="D6416" s="4" t="s">
        <v>19725</v>
      </c>
      <c r="E6416" s="5" t="s">
        <v>19726</v>
      </c>
      <c r="F6416" s="26">
        <v>8976212857</v>
      </c>
      <c r="G6416" s="10">
        <v>25939</v>
      </c>
      <c r="H6416" s="1" t="s">
        <v>30</v>
      </c>
      <c r="I6416" s="1" t="s">
        <v>18</v>
      </c>
      <c r="J6416" s="1" t="s">
        <v>232</v>
      </c>
      <c r="K6416" s="5" t="s">
        <v>19727</v>
      </c>
      <c r="L6416" s="1" t="s">
        <v>42182</v>
      </c>
      <c r="M6416" s="1" t="s">
        <v>22</v>
      </c>
      <c r="N6416" s="1" t="s">
        <v>42182</v>
      </c>
    </row>
    <row r="6417" spans="1:14" ht="15.5">
      <c r="A6417" s="1">
        <v>6416</v>
      </c>
      <c r="B6417" s="13">
        <v>43243</v>
      </c>
      <c r="C6417" s="3" t="s">
        <v>14</v>
      </c>
      <c r="D6417" s="4" t="s">
        <v>19728</v>
      </c>
      <c r="E6417" s="5" t="s">
        <v>19729</v>
      </c>
      <c r="F6417" s="26">
        <v>8452961995</v>
      </c>
      <c r="G6417" s="10">
        <v>27696</v>
      </c>
      <c r="H6417" s="1" t="s">
        <v>30</v>
      </c>
      <c r="I6417" s="1" t="s">
        <v>26</v>
      </c>
      <c r="J6417" s="1" t="s">
        <v>232</v>
      </c>
      <c r="K6417" s="5" t="s">
        <v>19730</v>
      </c>
      <c r="L6417" s="1" t="s">
        <v>42182</v>
      </c>
      <c r="M6417" s="1" t="s">
        <v>22</v>
      </c>
      <c r="N6417" s="1" t="s">
        <v>42182</v>
      </c>
    </row>
    <row r="6418" spans="1:14" ht="31">
      <c r="A6418" s="1">
        <v>6417</v>
      </c>
      <c r="B6418" s="10">
        <v>43243</v>
      </c>
      <c r="C6418" s="3" t="s">
        <v>68</v>
      </c>
      <c r="D6418" s="12" t="s">
        <v>19731</v>
      </c>
      <c r="E6418" s="5" t="s">
        <v>19732</v>
      </c>
      <c r="F6418" s="6" t="s">
        <v>19733</v>
      </c>
      <c r="G6418" s="7">
        <v>35922</v>
      </c>
      <c r="H6418" s="1" t="s">
        <v>9381</v>
      </c>
      <c r="I6418" s="1" t="s">
        <v>18</v>
      </c>
      <c r="J6418" s="8" t="s">
        <v>84</v>
      </c>
      <c r="K6418" s="5" t="s">
        <v>19734</v>
      </c>
      <c r="L6418" s="1" t="s">
        <v>42182</v>
      </c>
      <c r="M6418" s="1" t="s">
        <v>22</v>
      </c>
      <c r="N6418" s="1" t="s">
        <v>42182</v>
      </c>
    </row>
    <row r="6419" spans="1:14" ht="15.5">
      <c r="A6419" s="1">
        <v>6418</v>
      </c>
      <c r="B6419" s="10">
        <v>43243</v>
      </c>
      <c r="C6419" s="3" t="s">
        <v>68</v>
      </c>
      <c r="D6419" s="12" t="s">
        <v>19735</v>
      </c>
      <c r="E6419" s="5" t="s">
        <v>19736</v>
      </c>
      <c r="F6419" s="6">
        <v>8692980106</v>
      </c>
      <c r="G6419" s="7">
        <v>36099</v>
      </c>
      <c r="H6419" s="1" t="s">
        <v>9381</v>
      </c>
      <c r="I6419" s="1" t="s">
        <v>26</v>
      </c>
      <c r="J6419" s="8" t="s">
        <v>19737</v>
      </c>
      <c r="K6419" s="5" t="s">
        <v>19738</v>
      </c>
      <c r="L6419" s="1" t="s">
        <v>42182</v>
      </c>
      <c r="M6419" s="1" t="s">
        <v>22</v>
      </c>
      <c r="N6419" s="1" t="s">
        <v>42182</v>
      </c>
    </row>
    <row r="6420" spans="1:14" ht="31">
      <c r="A6420" s="1">
        <v>6419</v>
      </c>
      <c r="B6420" s="10">
        <v>43243</v>
      </c>
      <c r="C6420" s="3" t="s">
        <v>68</v>
      </c>
      <c r="D6420" s="12" t="s">
        <v>19739</v>
      </c>
      <c r="E6420" s="5" t="s">
        <v>19740</v>
      </c>
      <c r="F6420" s="6" t="s">
        <v>19741</v>
      </c>
      <c r="G6420" s="7">
        <v>34112</v>
      </c>
      <c r="H6420" s="1" t="s">
        <v>5624</v>
      </c>
      <c r="I6420" s="1" t="s">
        <v>18</v>
      </c>
      <c r="J6420" s="8" t="s">
        <v>84</v>
      </c>
      <c r="K6420" s="5" t="s">
        <v>19742</v>
      </c>
      <c r="L6420" s="1" t="s">
        <v>42182</v>
      </c>
      <c r="M6420" s="1" t="s">
        <v>22</v>
      </c>
      <c r="N6420" s="1" t="s">
        <v>42182</v>
      </c>
    </row>
    <row r="6421" spans="1:14" ht="15.5">
      <c r="A6421" s="1">
        <v>6420</v>
      </c>
      <c r="B6421" s="10">
        <v>43243</v>
      </c>
      <c r="C6421" s="3" t="s">
        <v>68</v>
      </c>
      <c r="D6421" s="12" t="s">
        <v>19743</v>
      </c>
      <c r="E6421" s="5" t="s">
        <v>19744</v>
      </c>
      <c r="F6421" s="6">
        <v>9702378558</v>
      </c>
      <c r="G6421" s="7">
        <v>33570</v>
      </c>
      <c r="H6421" s="1" t="s">
        <v>5624</v>
      </c>
      <c r="I6421" s="1" t="s">
        <v>26</v>
      </c>
      <c r="J6421" s="8" t="s">
        <v>232</v>
      </c>
      <c r="K6421" s="5" t="s">
        <v>19745</v>
      </c>
      <c r="L6421" s="1" t="s">
        <v>42182</v>
      </c>
      <c r="M6421" s="1" t="s">
        <v>22</v>
      </c>
      <c r="N6421" s="1" t="s">
        <v>42182</v>
      </c>
    </row>
    <row r="6422" spans="1:14" ht="15.5">
      <c r="A6422" s="1">
        <v>6421</v>
      </c>
      <c r="B6422" s="13">
        <v>43244</v>
      </c>
      <c r="C6422" s="3" t="s">
        <v>14</v>
      </c>
      <c r="D6422" s="4" t="s">
        <v>19746</v>
      </c>
      <c r="E6422" s="5" t="s">
        <v>19747</v>
      </c>
      <c r="F6422" s="26">
        <v>8424853051</v>
      </c>
      <c r="G6422" s="10">
        <v>23951</v>
      </c>
      <c r="H6422" s="1" t="s">
        <v>30</v>
      </c>
      <c r="I6422" s="1" t="s">
        <v>18</v>
      </c>
      <c r="J6422" s="1" t="s">
        <v>232</v>
      </c>
      <c r="K6422" s="5" t="s">
        <v>19748</v>
      </c>
      <c r="L6422" s="1" t="s">
        <v>42182</v>
      </c>
      <c r="M6422" s="1" t="s">
        <v>22</v>
      </c>
      <c r="N6422" s="1" t="s">
        <v>42182</v>
      </c>
    </row>
    <row r="6423" spans="1:14" ht="15.5">
      <c r="A6423" s="1">
        <v>6422</v>
      </c>
      <c r="B6423" s="13">
        <v>43245</v>
      </c>
      <c r="C6423" s="3" t="s">
        <v>14</v>
      </c>
      <c r="D6423" s="4" t="s">
        <v>19749</v>
      </c>
      <c r="E6423" s="5" t="s">
        <v>19750</v>
      </c>
      <c r="F6423" s="26">
        <v>9769378724</v>
      </c>
      <c r="G6423" s="10">
        <v>29387</v>
      </c>
      <c r="H6423" s="1" t="s">
        <v>30</v>
      </c>
      <c r="I6423" s="1" t="s">
        <v>26</v>
      </c>
      <c r="J6423" s="1" t="s">
        <v>232</v>
      </c>
      <c r="K6423" s="5" t="s">
        <v>19751</v>
      </c>
      <c r="L6423" s="1" t="s">
        <v>42182</v>
      </c>
      <c r="M6423" s="1" t="s">
        <v>22</v>
      </c>
      <c r="N6423" s="1" t="s">
        <v>42182</v>
      </c>
    </row>
    <row r="6424" spans="1:14" ht="15.5">
      <c r="A6424" s="1">
        <v>6423</v>
      </c>
      <c r="B6424" s="10">
        <v>43245</v>
      </c>
      <c r="C6424" s="3" t="s">
        <v>68</v>
      </c>
      <c r="D6424" s="12" t="s">
        <v>19752</v>
      </c>
      <c r="E6424" s="5" t="s">
        <v>19753</v>
      </c>
      <c r="F6424" s="6">
        <v>8286789127</v>
      </c>
      <c r="G6424" s="7">
        <v>35913</v>
      </c>
      <c r="H6424" s="1" t="s">
        <v>9381</v>
      </c>
      <c r="I6424" s="1" t="s">
        <v>18</v>
      </c>
      <c r="J6424" s="8" t="s">
        <v>1533</v>
      </c>
      <c r="K6424" s="5" t="s">
        <v>19754</v>
      </c>
      <c r="L6424" s="1" t="s">
        <v>42182</v>
      </c>
      <c r="M6424" s="1" t="s">
        <v>22</v>
      </c>
      <c r="N6424" s="1" t="s">
        <v>42182</v>
      </c>
    </row>
    <row r="6425" spans="1:14" ht="31">
      <c r="A6425" s="1">
        <v>6424</v>
      </c>
      <c r="B6425" s="10">
        <v>43245</v>
      </c>
      <c r="C6425" s="3" t="s">
        <v>68</v>
      </c>
      <c r="D6425" s="12" t="s">
        <v>19755</v>
      </c>
      <c r="E6425" s="5" t="s">
        <v>19756</v>
      </c>
      <c r="F6425" s="6" t="s">
        <v>19757</v>
      </c>
      <c r="G6425" s="7">
        <v>34491</v>
      </c>
      <c r="H6425" s="1" t="s">
        <v>9381</v>
      </c>
      <c r="I6425" s="1" t="s">
        <v>26</v>
      </c>
      <c r="J6425" s="8" t="s">
        <v>52</v>
      </c>
      <c r="K6425" s="5" t="s">
        <v>19758</v>
      </c>
      <c r="L6425" s="1" t="s">
        <v>42182</v>
      </c>
      <c r="M6425" s="1" t="s">
        <v>22</v>
      </c>
      <c r="N6425" s="1" t="s">
        <v>42182</v>
      </c>
    </row>
    <row r="6426" spans="1:14" ht="31">
      <c r="A6426" s="1">
        <v>6425</v>
      </c>
      <c r="B6426" s="10">
        <v>43245</v>
      </c>
      <c r="C6426" s="3" t="s">
        <v>68</v>
      </c>
      <c r="D6426" s="12" t="s">
        <v>19759</v>
      </c>
      <c r="E6426" s="5" t="s">
        <v>19760</v>
      </c>
      <c r="F6426" s="6" t="s">
        <v>19761</v>
      </c>
      <c r="G6426" s="7">
        <v>35517</v>
      </c>
      <c r="H6426" s="1" t="s">
        <v>9381</v>
      </c>
      <c r="I6426" s="1" t="s">
        <v>18</v>
      </c>
      <c r="J6426" s="8" t="s">
        <v>52</v>
      </c>
      <c r="K6426" s="5" t="s">
        <v>19762</v>
      </c>
      <c r="L6426" s="1" t="s">
        <v>42182</v>
      </c>
      <c r="M6426" s="1" t="s">
        <v>22</v>
      </c>
      <c r="N6426" s="1" t="s">
        <v>42182</v>
      </c>
    </row>
    <row r="6427" spans="1:14" ht="15.5">
      <c r="A6427" s="1">
        <v>6426</v>
      </c>
      <c r="B6427" s="10">
        <v>43245</v>
      </c>
      <c r="C6427" s="3" t="s">
        <v>68</v>
      </c>
      <c r="D6427" s="12" t="s">
        <v>19763</v>
      </c>
      <c r="E6427" s="5" t="s">
        <v>19764</v>
      </c>
      <c r="F6427" s="6">
        <v>9022912939</v>
      </c>
      <c r="G6427" s="7">
        <v>28062</v>
      </c>
      <c r="H6427" s="1" t="s">
        <v>5624</v>
      </c>
      <c r="I6427" s="1" t="s">
        <v>26</v>
      </c>
      <c r="J6427" s="8" t="s">
        <v>52</v>
      </c>
      <c r="K6427" s="5" t="s">
        <v>19765</v>
      </c>
      <c r="L6427" s="1" t="s">
        <v>42182</v>
      </c>
      <c r="M6427" s="1" t="s">
        <v>22</v>
      </c>
      <c r="N6427" s="1" t="s">
        <v>42182</v>
      </c>
    </row>
    <row r="6428" spans="1:14" ht="15.5">
      <c r="A6428" s="1">
        <v>6427</v>
      </c>
      <c r="B6428" s="10">
        <v>43245</v>
      </c>
      <c r="C6428" s="3" t="s">
        <v>68</v>
      </c>
      <c r="D6428" s="12" t="s">
        <v>19766</v>
      </c>
      <c r="E6428" s="5" t="s">
        <v>19767</v>
      </c>
      <c r="F6428" s="6">
        <v>9870460486</v>
      </c>
      <c r="G6428" s="7">
        <v>30392</v>
      </c>
      <c r="H6428" s="1" t="s">
        <v>5624</v>
      </c>
      <c r="I6428" s="1" t="s">
        <v>18</v>
      </c>
      <c r="J6428" s="8" t="s">
        <v>1259</v>
      </c>
      <c r="K6428" s="5" t="s">
        <v>19768</v>
      </c>
      <c r="L6428" s="1" t="s">
        <v>42182</v>
      </c>
      <c r="M6428" s="1" t="s">
        <v>22</v>
      </c>
      <c r="N6428" s="1" t="s">
        <v>42182</v>
      </c>
    </row>
    <row r="6429" spans="1:14" ht="15.5">
      <c r="A6429" s="1">
        <v>6428</v>
      </c>
      <c r="B6429" s="10">
        <v>43245</v>
      </c>
      <c r="C6429" s="3" t="s">
        <v>68</v>
      </c>
      <c r="D6429" s="12" t="s">
        <v>19769</v>
      </c>
      <c r="E6429" s="5" t="s">
        <v>19770</v>
      </c>
      <c r="F6429" s="6">
        <v>7208753401</v>
      </c>
      <c r="G6429" s="7">
        <v>27430</v>
      </c>
      <c r="H6429" s="1" t="s">
        <v>19771</v>
      </c>
      <c r="I6429" s="1" t="s">
        <v>26</v>
      </c>
      <c r="J6429" s="8" t="s">
        <v>84</v>
      </c>
      <c r="K6429" s="5" t="s">
        <v>19772</v>
      </c>
      <c r="L6429" s="1" t="s">
        <v>42182</v>
      </c>
      <c r="M6429" s="1" t="s">
        <v>22</v>
      </c>
      <c r="N6429" s="1" t="s">
        <v>42182</v>
      </c>
    </row>
    <row r="6430" spans="1:14" ht="15.5">
      <c r="A6430" s="1">
        <v>6429</v>
      </c>
      <c r="B6430" s="10">
        <v>43245</v>
      </c>
      <c r="C6430" s="3" t="s">
        <v>68</v>
      </c>
      <c r="D6430" s="12" t="s">
        <v>19773</v>
      </c>
      <c r="E6430" s="5" t="s">
        <v>19774</v>
      </c>
      <c r="F6430" s="6">
        <v>8097944112</v>
      </c>
      <c r="G6430" s="7">
        <v>29103</v>
      </c>
      <c r="H6430" s="1"/>
      <c r="I6430" s="1" t="s">
        <v>18</v>
      </c>
      <c r="J6430" s="8"/>
      <c r="K6430" s="1" t="s">
        <v>42182</v>
      </c>
      <c r="L6430" s="1" t="s">
        <v>42182</v>
      </c>
      <c r="M6430" s="1" t="s">
        <v>22</v>
      </c>
      <c r="N6430" s="1" t="s">
        <v>42182</v>
      </c>
    </row>
    <row r="6431" spans="1:14" ht="15.5">
      <c r="A6431" s="1">
        <v>6430</v>
      </c>
      <c r="B6431" s="13">
        <v>43248</v>
      </c>
      <c r="C6431" s="3" t="s">
        <v>14</v>
      </c>
      <c r="D6431" s="4" t="s">
        <v>19775</v>
      </c>
      <c r="E6431" s="5" t="s">
        <v>19776</v>
      </c>
      <c r="F6431" s="26">
        <v>9892911872</v>
      </c>
      <c r="G6431" s="10">
        <v>31031</v>
      </c>
      <c r="H6431" s="1" t="s">
        <v>30</v>
      </c>
      <c r="I6431" s="1" t="s">
        <v>18</v>
      </c>
      <c r="J6431" s="1" t="s">
        <v>19777</v>
      </c>
      <c r="K6431" s="5" t="s">
        <v>19778</v>
      </c>
      <c r="L6431" s="1" t="s">
        <v>42182</v>
      </c>
      <c r="M6431" s="1" t="s">
        <v>22</v>
      </c>
      <c r="N6431" s="1" t="s">
        <v>42182</v>
      </c>
    </row>
    <row r="6432" spans="1:14" ht="31">
      <c r="A6432" s="1">
        <v>6431</v>
      </c>
      <c r="B6432" s="2">
        <v>43248</v>
      </c>
      <c r="C6432" s="3" t="s">
        <v>1340</v>
      </c>
      <c r="D6432" s="25" t="s">
        <v>19779</v>
      </c>
      <c r="E6432" s="5" t="s">
        <v>19780</v>
      </c>
      <c r="F6432" s="26" t="s">
        <v>19781</v>
      </c>
      <c r="G6432" s="10">
        <v>39065</v>
      </c>
      <c r="H6432" s="1" t="s">
        <v>749</v>
      </c>
      <c r="I6432" s="1" t="s">
        <v>1344</v>
      </c>
      <c r="J6432" s="1" t="s">
        <v>1259</v>
      </c>
      <c r="K6432" s="1" t="s">
        <v>42182</v>
      </c>
      <c r="L6432" s="1" t="s">
        <v>42182</v>
      </c>
      <c r="M6432" s="1" t="s">
        <v>22</v>
      </c>
      <c r="N6432" s="1" t="s">
        <v>42182</v>
      </c>
    </row>
    <row r="6433" spans="1:14" ht="31">
      <c r="A6433" s="1">
        <v>6432</v>
      </c>
      <c r="B6433" s="13">
        <v>43250</v>
      </c>
      <c r="C6433" s="3" t="s">
        <v>14</v>
      </c>
      <c r="D6433" s="4" t="s">
        <v>19782</v>
      </c>
      <c r="E6433" s="5" t="s">
        <v>19783</v>
      </c>
      <c r="F6433" s="26" t="s">
        <v>19784</v>
      </c>
      <c r="G6433" s="10">
        <v>36801</v>
      </c>
      <c r="H6433" s="1" t="s">
        <v>8964</v>
      </c>
      <c r="I6433" s="1" t="s">
        <v>26</v>
      </c>
      <c r="J6433" s="1" t="s">
        <v>19785</v>
      </c>
      <c r="K6433" s="5" t="s">
        <v>19786</v>
      </c>
      <c r="L6433" s="1" t="s">
        <v>42182</v>
      </c>
      <c r="M6433" s="1" t="s">
        <v>22</v>
      </c>
      <c r="N6433" s="1" t="s">
        <v>42182</v>
      </c>
    </row>
    <row r="6434" spans="1:14" ht="15.5">
      <c r="A6434" s="1">
        <v>6433</v>
      </c>
      <c r="B6434" s="13">
        <v>43250</v>
      </c>
      <c r="C6434" s="3" t="s">
        <v>14</v>
      </c>
      <c r="D6434" s="4" t="s">
        <v>19787</v>
      </c>
      <c r="E6434" s="5" t="s">
        <v>19788</v>
      </c>
      <c r="F6434" s="26">
        <v>9867823272</v>
      </c>
      <c r="G6434" s="10">
        <v>36425</v>
      </c>
      <c r="H6434" s="1" t="s">
        <v>8964</v>
      </c>
      <c r="I6434" s="1" t="s">
        <v>18</v>
      </c>
      <c r="J6434" s="1" t="s">
        <v>52</v>
      </c>
      <c r="K6434" s="5" t="s">
        <v>19789</v>
      </c>
      <c r="L6434" s="1" t="s">
        <v>42182</v>
      </c>
      <c r="M6434" s="1" t="s">
        <v>22</v>
      </c>
      <c r="N6434" s="1" t="s">
        <v>42182</v>
      </c>
    </row>
    <row r="6435" spans="1:14" ht="31">
      <c r="A6435" s="1">
        <v>6434</v>
      </c>
      <c r="B6435" s="13">
        <v>43250</v>
      </c>
      <c r="C6435" s="3" t="s">
        <v>14</v>
      </c>
      <c r="D6435" s="4" t="s">
        <v>19790</v>
      </c>
      <c r="E6435" s="5" t="s">
        <v>19791</v>
      </c>
      <c r="F6435" s="26" t="s">
        <v>19792</v>
      </c>
      <c r="G6435" s="10">
        <v>34509</v>
      </c>
      <c r="H6435" s="1" t="s">
        <v>8964</v>
      </c>
      <c r="I6435" s="1" t="s">
        <v>26</v>
      </c>
      <c r="J6435" s="1" t="s">
        <v>9003</v>
      </c>
      <c r="K6435" s="5" t="s">
        <v>19793</v>
      </c>
      <c r="L6435" s="1" t="s">
        <v>42182</v>
      </c>
      <c r="M6435" s="1" t="s">
        <v>22</v>
      </c>
      <c r="N6435" s="1" t="s">
        <v>42182</v>
      </c>
    </row>
    <row r="6436" spans="1:14" ht="15.5">
      <c r="A6436" s="1">
        <v>6435</v>
      </c>
      <c r="B6436" s="13">
        <v>43250</v>
      </c>
      <c r="C6436" s="3" t="s">
        <v>14</v>
      </c>
      <c r="D6436" s="4" t="s">
        <v>19794</v>
      </c>
      <c r="E6436" s="5" t="s">
        <v>19795</v>
      </c>
      <c r="F6436" s="26">
        <v>8652232490</v>
      </c>
      <c r="G6436" s="10">
        <v>35609</v>
      </c>
      <c r="H6436" s="1" t="s">
        <v>30</v>
      </c>
      <c r="I6436" s="1" t="s">
        <v>18</v>
      </c>
      <c r="J6436" s="1" t="s">
        <v>11151</v>
      </c>
      <c r="K6436" s="5" t="s">
        <v>19796</v>
      </c>
      <c r="L6436" s="1" t="s">
        <v>61</v>
      </c>
      <c r="M6436" s="1" t="s">
        <v>34</v>
      </c>
      <c r="N6436" s="1" t="s">
        <v>42182</v>
      </c>
    </row>
    <row r="6437" spans="1:14" ht="15.5">
      <c r="A6437" s="1">
        <v>6436</v>
      </c>
      <c r="B6437" s="10">
        <v>43250</v>
      </c>
      <c r="C6437" s="3" t="s">
        <v>68</v>
      </c>
      <c r="D6437" s="12" t="s">
        <v>19797</v>
      </c>
      <c r="E6437" s="5" t="s">
        <v>19798</v>
      </c>
      <c r="F6437" s="6">
        <v>8692089497</v>
      </c>
      <c r="G6437" s="7">
        <v>35723</v>
      </c>
      <c r="H6437" s="1" t="s">
        <v>9381</v>
      </c>
      <c r="I6437" s="1" t="s">
        <v>26</v>
      </c>
      <c r="J6437" s="8" t="s">
        <v>9003</v>
      </c>
      <c r="K6437" s="5" t="s">
        <v>19799</v>
      </c>
      <c r="L6437" s="1" t="s">
        <v>42182</v>
      </c>
      <c r="M6437" s="1" t="s">
        <v>22</v>
      </c>
      <c r="N6437" s="1" t="s">
        <v>42182</v>
      </c>
    </row>
    <row r="6438" spans="1:14" ht="31">
      <c r="A6438" s="1">
        <v>6437</v>
      </c>
      <c r="B6438" s="10">
        <v>43250</v>
      </c>
      <c r="C6438" s="3" t="s">
        <v>68</v>
      </c>
      <c r="D6438" s="12" t="s">
        <v>19800</v>
      </c>
      <c r="E6438" s="5" t="s">
        <v>19801</v>
      </c>
      <c r="F6438" s="6" t="s">
        <v>19802</v>
      </c>
      <c r="G6438" s="7">
        <v>34593</v>
      </c>
      <c r="H6438" s="1" t="s">
        <v>9381</v>
      </c>
      <c r="I6438" s="1" t="s">
        <v>18</v>
      </c>
      <c r="J6438" s="8" t="s">
        <v>232</v>
      </c>
      <c r="K6438" s="16" t="s">
        <v>19803</v>
      </c>
      <c r="L6438" s="1" t="s">
        <v>11834</v>
      </c>
      <c r="M6438" s="1" t="s">
        <v>34</v>
      </c>
      <c r="N6438" s="1" t="s">
        <v>42182</v>
      </c>
    </row>
    <row r="6439" spans="1:14" ht="15.5">
      <c r="A6439" s="1">
        <v>6438</v>
      </c>
      <c r="B6439" s="10">
        <v>43250</v>
      </c>
      <c r="C6439" s="3" t="s">
        <v>68</v>
      </c>
      <c r="D6439" s="12" t="s">
        <v>19804</v>
      </c>
      <c r="E6439" s="5" t="s">
        <v>19805</v>
      </c>
      <c r="F6439" s="6">
        <v>9702296591</v>
      </c>
      <c r="G6439" s="7">
        <v>31492</v>
      </c>
      <c r="H6439" s="1" t="s">
        <v>5624</v>
      </c>
      <c r="I6439" s="1" t="s">
        <v>26</v>
      </c>
      <c r="J6439" s="8" t="s">
        <v>9003</v>
      </c>
      <c r="K6439" s="5" t="s">
        <v>19806</v>
      </c>
      <c r="L6439" s="1" t="s">
        <v>42182</v>
      </c>
      <c r="M6439" s="1" t="s">
        <v>22</v>
      </c>
      <c r="N6439" s="1" t="s">
        <v>42182</v>
      </c>
    </row>
    <row r="6440" spans="1:14" ht="15.5">
      <c r="A6440" s="1">
        <v>6439</v>
      </c>
      <c r="B6440" s="10">
        <v>43250</v>
      </c>
      <c r="C6440" s="3" t="s">
        <v>68</v>
      </c>
      <c r="D6440" s="12" t="s">
        <v>19807</v>
      </c>
      <c r="E6440" s="5" t="s">
        <v>19808</v>
      </c>
      <c r="F6440" s="6">
        <v>9923949704</v>
      </c>
      <c r="G6440" s="7">
        <v>29936</v>
      </c>
      <c r="H6440" s="1" t="s">
        <v>5624</v>
      </c>
      <c r="I6440" s="1" t="s">
        <v>18</v>
      </c>
      <c r="J6440" s="8" t="s">
        <v>9003</v>
      </c>
      <c r="K6440" s="5" t="s">
        <v>19809</v>
      </c>
      <c r="L6440" s="1" t="s">
        <v>42182</v>
      </c>
      <c r="M6440" s="1" t="s">
        <v>22</v>
      </c>
      <c r="N6440" s="1" t="s">
        <v>42182</v>
      </c>
    </row>
    <row r="6441" spans="1:14" ht="31">
      <c r="A6441" s="1">
        <v>6440</v>
      </c>
      <c r="B6441" s="13">
        <v>43251</v>
      </c>
      <c r="C6441" s="3" t="s">
        <v>14</v>
      </c>
      <c r="D6441" s="4" t="s">
        <v>19810</v>
      </c>
      <c r="E6441" s="5" t="s">
        <v>19811</v>
      </c>
      <c r="F6441" s="26" t="s">
        <v>19812</v>
      </c>
      <c r="G6441" s="10">
        <v>25569</v>
      </c>
      <c r="H6441" s="1" t="s">
        <v>30</v>
      </c>
      <c r="I6441" s="1" t="s">
        <v>18</v>
      </c>
      <c r="J6441" s="1" t="s">
        <v>19813</v>
      </c>
      <c r="K6441" s="5" t="s">
        <v>19814</v>
      </c>
      <c r="L6441" s="1" t="s">
        <v>42182</v>
      </c>
      <c r="M6441" s="1" t="s">
        <v>22</v>
      </c>
      <c r="N6441" s="1" t="s">
        <v>42182</v>
      </c>
    </row>
    <row r="6442" spans="1:14" ht="31">
      <c r="A6442" s="1">
        <v>6441</v>
      </c>
      <c r="B6442" s="13">
        <v>43251</v>
      </c>
      <c r="C6442" s="3" t="s">
        <v>14</v>
      </c>
      <c r="D6442" s="4" t="s">
        <v>19815</v>
      </c>
      <c r="E6442" s="5" t="s">
        <v>19816</v>
      </c>
      <c r="F6442" s="26" t="s">
        <v>19817</v>
      </c>
      <c r="G6442" s="10">
        <v>31714</v>
      </c>
      <c r="H6442" s="1" t="s">
        <v>30</v>
      </c>
      <c r="I6442" s="1" t="s">
        <v>26</v>
      </c>
      <c r="J6442" s="1" t="s">
        <v>19785</v>
      </c>
      <c r="K6442" s="5" t="s">
        <v>19818</v>
      </c>
      <c r="L6442" s="1" t="s">
        <v>42182</v>
      </c>
      <c r="M6442" s="1" t="s">
        <v>22</v>
      </c>
      <c r="N6442" s="1" t="s">
        <v>42182</v>
      </c>
    </row>
    <row r="6443" spans="1:14" ht="15.5">
      <c r="A6443" s="1">
        <v>6442</v>
      </c>
      <c r="B6443" s="13">
        <v>43251</v>
      </c>
      <c r="C6443" s="3" t="s">
        <v>14</v>
      </c>
      <c r="D6443" s="4" t="s">
        <v>19819</v>
      </c>
      <c r="E6443" s="5" t="s">
        <v>19820</v>
      </c>
      <c r="F6443" s="26">
        <v>8692806409</v>
      </c>
      <c r="G6443" s="10">
        <v>33631</v>
      </c>
      <c r="H6443" s="1" t="s">
        <v>30</v>
      </c>
      <c r="I6443" s="1" t="s">
        <v>18</v>
      </c>
      <c r="J6443" s="1" t="s">
        <v>1497</v>
      </c>
      <c r="K6443" s="5" t="s">
        <v>19821</v>
      </c>
      <c r="L6443" s="1" t="s">
        <v>42182</v>
      </c>
      <c r="M6443" s="1" t="s">
        <v>22</v>
      </c>
      <c r="N6443" s="1" t="s">
        <v>42182</v>
      </c>
    </row>
    <row r="6444" spans="1:14" ht="15.5">
      <c r="A6444" s="1">
        <v>6443</v>
      </c>
      <c r="B6444" s="10">
        <v>43251</v>
      </c>
      <c r="C6444" s="3" t="s">
        <v>68</v>
      </c>
      <c r="D6444" s="12" t="s">
        <v>19822</v>
      </c>
      <c r="E6444" s="5" t="s">
        <v>19823</v>
      </c>
      <c r="F6444" s="6">
        <v>8779852046</v>
      </c>
      <c r="G6444" s="7">
        <v>31658</v>
      </c>
      <c r="H6444" s="1" t="s">
        <v>5624</v>
      </c>
      <c r="I6444" s="1" t="s">
        <v>26</v>
      </c>
      <c r="J6444" s="8" t="s">
        <v>52</v>
      </c>
      <c r="K6444" s="5" t="s">
        <v>19824</v>
      </c>
      <c r="L6444" s="1" t="s">
        <v>42182</v>
      </c>
      <c r="M6444" s="1" t="s">
        <v>22</v>
      </c>
      <c r="N6444" s="1" t="s">
        <v>42182</v>
      </c>
    </row>
    <row r="6445" spans="1:14" ht="15.5">
      <c r="A6445" s="1">
        <v>6444</v>
      </c>
      <c r="B6445" s="13">
        <v>43252</v>
      </c>
      <c r="C6445" s="3" t="s">
        <v>14</v>
      </c>
      <c r="D6445" s="4" t="s">
        <v>19825</v>
      </c>
      <c r="E6445" s="5" t="s">
        <v>19826</v>
      </c>
      <c r="F6445" s="26">
        <v>8268497214</v>
      </c>
      <c r="G6445" s="10">
        <v>35914</v>
      </c>
      <c r="H6445" s="1" t="s">
        <v>8964</v>
      </c>
      <c r="I6445" s="1" t="s">
        <v>26</v>
      </c>
      <c r="J6445" s="1" t="s">
        <v>6109</v>
      </c>
      <c r="K6445" s="5" t="s">
        <v>19827</v>
      </c>
      <c r="L6445" s="1" t="s">
        <v>42182</v>
      </c>
      <c r="M6445" s="1" t="s">
        <v>22</v>
      </c>
      <c r="N6445" s="1" t="s">
        <v>42182</v>
      </c>
    </row>
    <row r="6446" spans="1:14" ht="15.5">
      <c r="A6446" s="1">
        <v>6445</v>
      </c>
      <c r="B6446" s="13">
        <v>43252</v>
      </c>
      <c r="C6446" s="3" t="s">
        <v>14</v>
      </c>
      <c r="D6446" s="4" t="s">
        <v>19828</v>
      </c>
      <c r="E6446" s="5" t="s">
        <v>19829</v>
      </c>
      <c r="F6446" s="26">
        <v>8422076769</v>
      </c>
      <c r="G6446" s="10">
        <v>36048</v>
      </c>
      <c r="H6446" s="1" t="s">
        <v>158</v>
      </c>
      <c r="I6446" s="1" t="s">
        <v>18</v>
      </c>
      <c r="J6446" s="1" t="s">
        <v>52</v>
      </c>
      <c r="K6446" s="5" t="s">
        <v>19830</v>
      </c>
      <c r="L6446" s="1" t="s">
        <v>42182</v>
      </c>
      <c r="M6446" s="1" t="s">
        <v>22</v>
      </c>
      <c r="N6446" s="1" t="s">
        <v>42182</v>
      </c>
    </row>
    <row r="6447" spans="1:14" ht="15.5">
      <c r="A6447" s="1">
        <v>6446</v>
      </c>
      <c r="B6447" s="13">
        <v>43252</v>
      </c>
      <c r="C6447" s="3" t="s">
        <v>14</v>
      </c>
      <c r="D6447" s="4" t="s">
        <v>19831</v>
      </c>
      <c r="E6447" s="5" t="s">
        <v>19832</v>
      </c>
      <c r="F6447" s="26">
        <v>8355811565</v>
      </c>
      <c r="G6447" s="10">
        <v>35471</v>
      </c>
      <c r="H6447" s="1" t="s">
        <v>30</v>
      </c>
      <c r="I6447" s="1" t="s">
        <v>26</v>
      </c>
      <c r="J6447" s="1" t="s">
        <v>232</v>
      </c>
      <c r="K6447" s="5" t="s">
        <v>19833</v>
      </c>
      <c r="L6447" s="1" t="s">
        <v>42182</v>
      </c>
      <c r="M6447" s="1" t="s">
        <v>22</v>
      </c>
      <c r="N6447" s="1" t="s">
        <v>42182</v>
      </c>
    </row>
    <row r="6448" spans="1:14" ht="15.5">
      <c r="A6448" s="1">
        <v>6447</v>
      </c>
      <c r="B6448" s="13">
        <v>43252</v>
      </c>
      <c r="C6448" s="3" t="s">
        <v>14</v>
      </c>
      <c r="D6448" s="4" t="s">
        <v>19834</v>
      </c>
      <c r="E6448" s="5" t="s">
        <v>19835</v>
      </c>
      <c r="F6448" s="26">
        <v>8779986353</v>
      </c>
      <c r="G6448" s="10">
        <v>35506</v>
      </c>
      <c r="H6448" s="1" t="s">
        <v>30</v>
      </c>
      <c r="I6448" s="1" t="s">
        <v>18</v>
      </c>
      <c r="J6448" s="1" t="s">
        <v>17607</v>
      </c>
      <c r="K6448" s="5" t="s">
        <v>19836</v>
      </c>
      <c r="L6448" s="1" t="s">
        <v>42182</v>
      </c>
      <c r="M6448" s="1" t="s">
        <v>22</v>
      </c>
      <c r="N6448" s="1" t="s">
        <v>42182</v>
      </c>
    </row>
    <row r="6449" spans="1:14" ht="15.5">
      <c r="A6449" s="1">
        <v>6448</v>
      </c>
      <c r="B6449" s="13">
        <v>43252</v>
      </c>
      <c r="C6449" s="3" t="s">
        <v>14</v>
      </c>
      <c r="D6449" s="4" t="s">
        <v>19837</v>
      </c>
      <c r="E6449" s="5" t="s">
        <v>19838</v>
      </c>
      <c r="F6449" s="26">
        <v>9773830114</v>
      </c>
      <c r="G6449" s="10">
        <v>30948</v>
      </c>
      <c r="H6449" s="1" t="s">
        <v>8656</v>
      </c>
      <c r="I6449" s="1" t="s">
        <v>26</v>
      </c>
      <c r="J6449" s="1" t="s">
        <v>232</v>
      </c>
      <c r="K6449" s="5" t="s">
        <v>19839</v>
      </c>
      <c r="L6449" s="1" t="s">
        <v>42182</v>
      </c>
      <c r="M6449" s="1" t="s">
        <v>22</v>
      </c>
      <c r="N6449" s="1" t="s">
        <v>42182</v>
      </c>
    </row>
    <row r="6450" spans="1:14" ht="15.5">
      <c r="A6450" s="1">
        <v>6449</v>
      </c>
      <c r="B6450" s="13">
        <v>43252</v>
      </c>
      <c r="C6450" s="3" t="s">
        <v>14</v>
      </c>
      <c r="D6450" s="4" t="s">
        <v>19840</v>
      </c>
      <c r="E6450" s="5" t="s">
        <v>19841</v>
      </c>
      <c r="F6450" s="26">
        <v>9004628402</v>
      </c>
      <c r="G6450" s="10">
        <v>30223</v>
      </c>
      <c r="H6450" s="1" t="s">
        <v>8964</v>
      </c>
      <c r="I6450" s="1" t="s">
        <v>18</v>
      </c>
      <c r="J6450" s="1" t="s">
        <v>232</v>
      </c>
      <c r="K6450" s="5" t="s">
        <v>19842</v>
      </c>
      <c r="L6450" s="1" t="s">
        <v>42182</v>
      </c>
      <c r="M6450" s="1" t="s">
        <v>22</v>
      </c>
      <c r="N6450" s="1" t="s">
        <v>42182</v>
      </c>
    </row>
    <row r="6451" spans="1:14" ht="15.5">
      <c r="A6451" s="1">
        <v>6450</v>
      </c>
      <c r="B6451" s="13">
        <v>43252</v>
      </c>
      <c r="C6451" s="3" t="s">
        <v>14</v>
      </c>
      <c r="D6451" s="4" t="s">
        <v>19843</v>
      </c>
      <c r="E6451" s="5" t="s">
        <v>19844</v>
      </c>
      <c r="F6451" s="26">
        <v>9004005263</v>
      </c>
      <c r="G6451" s="10">
        <v>35708</v>
      </c>
      <c r="H6451" s="1" t="s">
        <v>8964</v>
      </c>
      <c r="I6451" s="1" t="s">
        <v>26</v>
      </c>
      <c r="J6451" s="1" t="s">
        <v>52</v>
      </c>
      <c r="K6451" s="5" t="s">
        <v>19845</v>
      </c>
      <c r="L6451" s="1" t="s">
        <v>42182</v>
      </c>
      <c r="M6451" s="1" t="s">
        <v>22</v>
      </c>
      <c r="N6451" s="1" t="s">
        <v>42182</v>
      </c>
    </row>
    <row r="6452" spans="1:14" ht="15.5">
      <c r="A6452" s="1">
        <v>6451</v>
      </c>
      <c r="B6452" s="13">
        <v>43252</v>
      </c>
      <c r="C6452" s="3" t="s">
        <v>14</v>
      </c>
      <c r="D6452" s="4" t="s">
        <v>19846</v>
      </c>
      <c r="E6452" s="5" t="s">
        <v>19847</v>
      </c>
      <c r="F6452" s="26">
        <v>8983386293</v>
      </c>
      <c r="G6452" s="10">
        <v>35683</v>
      </c>
      <c r="H6452" s="1" t="s">
        <v>8964</v>
      </c>
      <c r="I6452" s="1" t="s">
        <v>18</v>
      </c>
      <c r="J6452" s="1" t="s">
        <v>232</v>
      </c>
      <c r="K6452" s="5" t="s">
        <v>19848</v>
      </c>
      <c r="L6452" s="1" t="s">
        <v>42182</v>
      </c>
      <c r="M6452" s="1" t="s">
        <v>22</v>
      </c>
      <c r="N6452" s="1" t="s">
        <v>42182</v>
      </c>
    </row>
    <row r="6453" spans="1:14" ht="15.5">
      <c r="A6453" s="1">
        <v>6452</v>
      </c>
      <c r="B6453" s="10">
        <v>43252</v>
      </c>
      <c r="C6453" s="3" t="s">
        <v>68</v>
      </c>
      <c r="D6453" s="12" t="s">
        <v>19849</v>
      </c>
      <c r="E6453" s="5" t="s">
        <v>19850</v>
      </c>
      <c r="F6453" s="6">
        <v>7559317167</v>
      </c>
      <c r="G6453" s="7">
        <v>31033</v>
      </c>
      <c r="H6453" s="1" t="s">
        <v>5624</v>
      </c>
      <c r="I6453" s="1" t="s">
        <v>18</v>
      </c>
      <c r="J6453" s="8" t="s">
        <v>19851</v>
      </c>
      <c r="K6453" s="1" t="s">
        <v>42182</v>
      </c>
      <c r="L6453" s="1" t="s">
        <v>42182</v>
      </c>
      <c r="M6453" s="1" t="s">
        <v>22</v>
      </c>
      <c r="N6453" s="1" t="s">
        <v>42182</v>
      </c>
    </row>
    <row r="6454" spans="1:14" ht="15.5">
      <c r="A6454" s="1">
        <v>6453</v>
      </c>
      <c r="B6454" s="10">
        <v>43252</v>
      </c>
      <c r="C6454" s="3" t="s">
        <v>68</v>
      </c>
      <c r="D6454" s="12" t="s">
        <v>19852</v>
      </c>
      <c r="E6454" s="5" t="s">
        <v>19853</v>
      </c>
      <c r="F6454" s="6">
        <v>7039702240</v>
      </c>
      <c r="G6454" s="7">
        <v>25204</v>
      </c>
      <c r="H6454" s="1" t="s">
        <v>5624</v>
      </c>
      <c r="I6454" s="1" t="s">
        <v>26</v>
      </c>
      <c r="J6454" s="8" t="s">
        <v>9003</v>
      </c>
      <c r="K6454" s="1" t="s">
        <v>42182</v>
      </c>
      <c r="L6454" s="1" t="s">
        <v>42182</v>
      </c>
      <c r="M6454" s="1" t="s">
        <v>22</v>
      </c>
      <c r="N6454" s="1" t="s">
        <v>42182</v>
      </c>
    </row>
    <row r="6455" spans="1:14" ht="15.5">
      <c r="A6455" s="1">
        <v>6454</v>
      </c>
      <c r="B6455" s="10">
        <v>43252</v>
      </c>
      <c r="C6455" s="3" t="s">
        <v>68</v>
      </c>
      <c r="D6455" s="12" t="s">
        <v>19854</v>
      </c>
      <c r="E6455" s="5" t="s">
        <v>19855</v>
      </c>
      <c r="F6455" s="6">
        <v>8691940119</v>
      </c>
      <c r="G6455" s="7">
        <v>31868</v>
      </c>
      <c r="H6455" s="1" t="s">
        <v>5624</v>
      </c>
      <c r="I6455" s="1" t="s">
        <v>18</v>
      </c>
      <c r="J6455" s="8" t="s">
        <v>9003</v>
      </c>
      <c r="K6455" s="5" t="s">
        <v>19856</v>
      </c>
      <c r="L6455" s="1" t="s">
        <v>42182</v>
      </c>
      <c r="M6455" s="1" t="s">
        <v>22</v>
      </c>
      <c r="N6455" s="1" t="s">
        <v>42182</v>
      </c>
    </row>
    <row r="6456" spans="1:14" ht="15.5">
      <c r="A6456" s="1">
        <v>6455</v>
      </c>
      <c r="B6456" s="13">
        <v>43253</v>
      </c>
      <c r="C6456" s="3" t="s">
        <v>14</v>
      </c>
      <c r="D6456" s="4" t="s">
        <v>19857</v>
      </c>
      <c r="E6456" s="5" t="s">
        <v>19858</v>
      </c>
      <c r="F6456" s="26">
        <v>8446710358</v>
      </c>
      <c r="G6456" s="10">
        <v>36364</v>
      </c>
      <c r="H6456" s="1" t="s">
        <v>8964</v>
      </c>
      <c r="I6456" s="1" t="s">
        <v>26</v>
      </c>
      <c r="J6456" s="1" t="s">
        <v>11724</v>
      </c>
      <c r="K6456" s="5" t="s">
        <v>19859</v>
      </c>
      <c r="L6456" s="1" t="s">
        <v>512</v>
      </c>
      <c r="M6456" s="1" t="s">
        <v>34</v>
      </c>
      <c r="N6456" s="1" t="s">
        <v>42182</v>
      </c>
    </row>
    <row r="6457" spans="1:14" ht="15.5">
      <c r="A6457" s="1">
        <v>6456</v>
      </c>
      <c r="B6457" s="13">
        <v>43253</v>
      </c>
      <c r="C6457" s="3" t="s">
        <v>14</v>
      </c>
      <c r="D6457" s="4" t="s">
        <v>19860</v>
      </c>
      <c r="E6457" s="5" t="s">
        <v>19861</v>
      </c>
      <c r="F6457" s="26">
        <v>7045484265</v>
      </c>
      <c r="G6457" s="10">
        <v>36467</v>
      </c>
      <c r="H6457" s="1" t="s">
        <v>8964</v>
      </c>
      <c r="I6457" s="1" t="s">
        <v>18</v>
      </c>
      <c r="J6457" s="1" t="s">
        <v>232</v>
      </c>
      <c r="K6457" s="5" t="s">
        <v>16334</v>
      </c>
      <c r="L6457" s="1" t="s">
        <v>42182</v>
      </c>
      <c r="M6457" s="1" t="s">
        <v>22</v>
      </c>
      <c r="N6457" s="1" t="s">
        <v>42182</v>
      </c>
    </row>
    <row r="6458" spans="1:14" ht="15.5">
      <c r="A6458" s="1">
        <v>6457</v>
      </c>
      <c r="B6458" s="13">
        <v>43253</v>
      </c>
      <c r="C6458" s="3" t="s">
        <v>14</v>
      </c>
      <c r="D6458" s="4" t="s">
        <v>19862</v>
      </c>
      <c r="E6458" s="5" t="s">
        <v>19863</v>
      </c>
      <c r="F6458" s="26">
        <v>8286954737</v>
      </c>
      <c r="G6458" s="10">
        <v>34338</v>
      </c>
      <c r="H6458" s="1" t="s">
        <v>8656</v>
      </c>
      <c r="I6458" s="1" t="s">
        <v>26</v>
      </c>
      <c r="J6458" s="1" t="s">
        <v>232</v>
      </c>
      <c r="K6458" s="5" t="s">
        <v>19864</v>
      </c>
      <c r="L6458" s="1" t="s">
        <v>256</v>
      </c>
      <c r="M6458" s="1" t="s">
        <v>34</v>
      </c>
      <c r="N6458" s="1" t="s">
        <v>42182</v>
      </c>
    </row>
    <row r="6459" spans="1:14" ht="15.5">
      <c r="A6459" s="1">
        <v>6458</v>
      </c>
      <c r="B6459" s="10">
        <v>43253</v>
      </c>
      <c r="C6459" s="3" t="s">
        <v>68</v>
      </c>
      <c r="D6459" s="12" t="s">
        <v>19865</v>
      </c>
      <c r="E6459" s="5" t="s">
        <v>19866</v>
      </c>
      <c r="F6459" s="6">
        <v>8097593385</v>
      </c>
      <c r="G6459" s="7">
        <v>30434</v>
      </c>
      <c r="H6459" s="1" t="s">
        <v>5624</v>
      </c>
      <c r="I6459" s="1" t="s">
        <v>26</v>
      </c>
      <c r="J6459" s="8" t="s">
        <v>19851</v>
      </c>
      <c r="K6459" s="5" t="s">
        <v>19867</v>
      </c>
      <c r="L6459" s="1" t="s">
        <v>42182</v>
      </c>
      <c r="M6459" s="1" t="s">
        <v>22</v>
      </c>
      <c r="N6459" s="1" t="s">
        <v>42182</v>
      </c>
    </row>
    <row r="6460" spans="1:14" ht="15.5">
      <c r="A6460" s="1">
        <v>6459</v>
      </c>
      <c r="B6460" s="10">
        <v>43253</v>
      </c>
      <c r="C6460" s="3" t="s">
        <v>68</v>
      </c>
      <c r="D6460" s="12" t="s">
        <v>19868</v>
      </c>
      <c r="E6460" s="5" t="s">
        <v>19869</v>
      </c>
      <c r="F6460" s="6">
        <v>9029129523</v>
      </c>
      <c r="G6460" s="7">
        <v>26481</v>
      </c>
      <c r="H6460" s="1" t="s">
        <v>5624</v>
      </c>
      <c r="I6460" s="1" t="s">
        <v>18</v>
      </c>
      <c r="J6460" s="8" t="s">
        <v>52</v>
      </c>
      <c r="K6460" s="5" t="s">
        <v>19870</v>
      </c>
      <c r="L6460" s="1" t="s">
        <v>42182</v>
      </c>
      <c r="M6460" s="1" t="s">
        <v>22</v>
      </c>
      <c r="N6460" s="1" t="s">
        <v>42182</v>
      </c>
    </row>
    <row r="6461" spans="1:14" ht="15.5">
      <c r="A6461" s="1">
        <v>6460</v>
      </c>
      <c r="B6461" s="10">
        <v>43253</v>
      </c>
      <c r="C6461" s="3" t="s">
        <v>68</v>
      </c>
      <c r="D6461" s="12" t="s">
        <v>19871</v>
      </c>
      <c r="E6461" s="5" t="s">
        <v>19872</v>
      </c>
      <c r="F6461" s="6">
        <v>9833492344</v>
      </c>
      <c r="G6461" s="7">
        <v>29038</v>
      </c>
      <c r="H6461" s="1" t="s">
        <v>71</v>
      </c>
      <c r="I6461" s="1" t="s">
        <v>26</v>
      </c>
      <c r="J6461" s="8" t="s">
        <v>19851</v>
      </c>
      <c r="K6461" s="5" t="s">
        <v>19873</v>
      </c>
      <c r="L6461" s="1" t="s">
        <v>42182</v>
      </c>
      <c r="M6461" s="1" t="s">
        <v>22</v>
      </c>
      <c r="N6461" s="1" t="s">
        <v>42182</v>
      </c>
    </row>
    <row r="6462" spans="1:14" ht="15.5">
      <c r="A6462" s="1">
        <v>6461</v>
      </c>
      <c r="B6462" s="10">
        <v>43253</v>
      </c>
      <c r="C6462" s="3" t="s">
        <v>68</v>
      </c>
      <c r="D6462" s="12" t="s">
        <v>19874</v>
      </c>
      <c r="E6462" s="5" t="s">
        <v>19875</v>
      </c>
      <c r="F6462" s="6">
        <v>9833645618</v>
      </c>
      <c r="G6462" s="7">
        <v>25829</v>
      </c>
      <c r="H6462" s="1" t="s">
        <v>5624</v>
      </c>
      <c r="I6462" s="1" t="s">
        <v>18</v>
      </c>
      <c r="J6462" s="8" t="s">
        <v>19851</v>
      </c>
      <c r="K6462" s="5" t="s">
        <v>19876</v>
      </c>
      <c r="L6462" s="1" t="s">
        <v>42182</v>
      </c>
      <c r="M6462" s="1" t="s">
        <v>22</v>
      </c>
      <c r="N6462" s="1" t="s">
        <v>42182</v>
      </c>
    </row>
    <row r="6463" spans="1:14" ht="15.5">
      <c r="A6463" s="1">
        <v>6462</v>
      </c>
      <c r="B6463" s="13">
        <v>43254</v>
      </c>
      <c r="C6463" s="3" t="s">
        <v>14</v>
      </c>
      <c r="D6463" s="4" t="s">
        <v>19877</v>
      </c>
      <c r="E6463" s="5" t="s">
        <v>19878</v>
      </c>
      <c r="F6463" s="26">
        <v>8425851644</v>
      </c>
      <c r="G6463" s="10">
        <v>34990</v>
      </c>
      <c r="H6463" s="1" t="s">
        <v>8656</v>
      </c>
      <c r="I6463" s="1" t="s">
        <v>18</v>
      </c>
      <c r="J6463" s="8" t="s">
        <v>4892</v>
      </c>
      <c r="K6463" s="5" t="s">
        <v>19879</v>
      </c>
      <c r="L6463" s="1" t="s">
        <v>42182</v>
      </c>
      <c r="M6463" s="1" t="s">
        <v>22</v>
      </c>
      <c r="N6463" s="1" t="s">
        <v>42182</v>
      </c>
    </row>
    <row r="6464" spans="1:14" ht="15.5">
      <c r="A6464" s="1">
        <v>6463</v>
      </c>
      <c r="B6464" s="13">
        <v>43254</v>
      </c>
      <c r="C6464" s="3" t="s">
        <v>14</v>
      </c>
      <c r="D6464" s="4" t="s">
        <v>19880</v>
      </c>
      <c r="E6464" s="5" t="s">
        <v>19881</v>
      </c>
      <c r="F6464" s="26">
        <v>9224382620</v>
      </c>
      <c r="G6464" s="10">
        <v>25796</v>
      </c>
      <c r="H6464" s="1" t="s">
        <v>30</v>
      </c>
      <c r="I6464" s="1" t="s">
        <v>26</v>
      </c>
      <c r="J6464" s="8" t="s">
        <v>4821</v>
      </c>
      <c r="K6464" s="5" t="s">
        <v>19882</v>
      </c>
      <c r="L6464" s="1" t="s">
        <v>42182</v>
      </c>
      <c r="M6464" s="1" t="s">
        <v>22</v>
      </c>
      <c r="N6464" s="1" t="s">
        <v>42182</v>
      </c>
    </row>
    <row r="6465" spans="1:14" ht="15.5">
      <c r="A6465" s="1">
        <v>6464</v>
      </c>
      <c r="B6465" s="13">
        <v>43255</v>
      </c>
      <c r="C6465" s="3" t="s">
        <v>14</v>
      </c>
      <c r="D6465" s="4" t="s">
        <v>19883</v>
      </c>
      <c r="E6465" s="5" t="s">
        <v>19884</v>
      </c>
      <c r="F6465" s="26">
        <v>7378764649</v>
      </c>
      <c r="G6465" s="10">
        <v>32874</v>
      </c>
      <c r="H6465" s="1" t="s">
        <v>30</v>
      </c>
      <c r="I6465" s="1" t="s">
        <v>26</v>
      </c>
      <c r="J6465" s="1" t="s">
        <v>7823</v>
      </c>
      <c r="K6465" s="5" t="s">
        <v>19885</v>
      </c>
      <c r="L6465" s="1" t="s">
        <v>42182</v>
      </c>
      <c r="M6465" s="1" t="s">
        <v>22</v>
      </c>
      <c r="N6465" s="1" t="s">
        <v>42182</v>
      </c>
    </row>
    <row r="6466" spans="1:14" ht="15.5">
      <c r="A6466" s="1">
        <v>6465</v>
      </c>
      <c r="B6466" s="13">
        <v>43255</v>
      </c>
      <c r="C6466" s="3" t="s">
        <v>14</v>
      </c>
      <c r="D6466" s="4" t="s">
        <v>19886</v>
      </c>
      <c r="E6466" s="5" t="s">
        <v>19887</v>
      </c>
      <c r="F6466" s="26">
        <v>9004367957</v>
      </c>
      <c r="G6466" s="10">
        <v>34446</v>
      </c>
      <c r="H6466" s="1" t="s">
        <v>8656</v>
      </c>
      <c r="I6466" s="1" t="s">
        <v>18</v>
      </c>
      <c r="J6466" s="1" t="s">
        <v>19888</v>
      </c>
      <c r="K6466" s="5" t="s">
        <v>19889</v>
      </c>
      <c r="L6466" s="1" t="s">
        <v>42182</v>
      </c>
      <c r="M6466" s="1" t="s">
        <v>22</v>
      </c>
      <c r="N6466" s="1" t="s">
        <v>42182</v>
      </c>
    </row>
    <row r="6467" spans="1:14" ht="15.5">
      <c r="A6467" s="1">
        <v>6466</v>
      </c>
      <c r="B6467" s="13">
        <v>43255</v>
      </c>
      <c r="C6467" s="3" t="s">
        <v>14</v>
      </c>
      <c r="D6467" s="4" t="s">
        <v>19890</v>
      </c>
      <c r="E6467" s="5" t="s">
        <v>19891</v>
      </c>
      <c r="F6467" s="26">
        <v>7738197864</v>
      </c>
      <c r="G6467" s="10">
        <v>36431</v>
      </c>
      <c r="H6467" s="1" t="s">
        <v>8964</v>
      </c>
      <c r="I6467" s="1" t="s">
        <v>26</v>
      </c>
      <c r="J6467" s="1" t="s">
        <v>232</v>
      </c>
      <c r="K6467" s="5" t="s">
        <v>19892</v>
      </c>
      <c r="L6467" s="1" t="s">
        <v>42182</v>
      </c>
      <c r="M6467" s="1" t="s">
        <v>22</v>
      </c>
      <c r="N6467" s="1" t="s">
        <v>42182</v>
      </c>
    </row>
    <row r="6468" spans="1:14" ht="15.5">
      <c r="A6468" s="1">
        <v>6467</v>
      </c>
      <c r="B6468" s="13">
        <v>43255</v>
      </c>
      <c r="C6468" s="3" t="s">
        <v>14</v>
      </c>
      <c r="D6468" s="4" t="s">
        <v>19893</v>
      </c>
      <c r="E6468" s="5" t="s">
        <v>19894</v>
      </c>
      <c r="F6468" s="26">
        <v>9076253458</v>
      </c>
      <c r="G6468" s="10">
        <v>36110</v>
      </c>
      <c r="H6468" s="1" t="s">
        <v>8964</v>
      </c>
      <c r="I6468" s="1" t="s">
        <v>18</v>
      </c>
      <c r="J6468" s="1" t="s">
        <v>19895</v>
      </c>
      <c r="K6468" s="5" t="s">
        <v>19896</v>
      </c>
      <c r="L6468" s="1" t="s">
        <v>42182</v>
      </c>
      <c r="M6468" s="1" t="s">
        <v>22</v>
      </c>
      <c r="N6468" s="1" t="s">
        <v>42182</v>
      </c>
    </row>
    <row r="6469" spans="1:14" ht="15.5">
      <c r="A6469" s="1">
        <v>6468</v>
      </c>
      <c r="B6469" s="13">
        <v>43255</v>
      </c>
      <c r="C6469" s="3" t="s">
        <v>14</v>
      </c>
      <c r="D6469" s="4" t="s">
        <v>19897</v>
      </c>
      <c r="E6469" s="5" t="s">
        <v>19898</v>
      </c>
      <c r="F6469" s="26">
        <v>7021345383</v>
      </c>
      <c r="G6469" s="10">
        <v>33093</v>
      </c>
      <c r="H6469" s="1" t="s">
        <v>8656</v>
      </c>
      <c r="I6469" s="1" t="s">
        <v>26</v>
      </c>
      <c r="J6469" s="1" t="s">
        <v>52</v>
      </c>
      <c r="K6469" s="5" t="s">
        <v>19899</v>
      </c>
      <c r="L6469" s="1" t="s">
        <v>42182</v>
      </c>
      <c r="M6469" s="1" t="s">
        <v>22</v>
      </c>
      <c r="N6469" s="1" t="s">
        <v>42182</v>
      </c>
    </row>
    <row r="6470" spans="1:14" ht="15.5">
      <c r="A6470" s="1">
        <v>6469</v>
      </c>
      <c r="B6470" s="13">
        <v>43255</v>
      </c>
      <c r="C6470" s="3" t="s">
        <v>14</v>
      </c>
      <c r="D6470" s="4" t="s">
        <v>19900</v>
      </c>
      <c r="E6470" s="5" t="s">
        <v>19901</v>
      </c>
      <c r="F6470" s="26">
        <v>9769057796</v>
      </c>
      <c r="G6470" s="10">
        <v>35194</v>
      </c>
      <c r="H6470" s="1" t="s">
        <v>8964</v>
      </c>
      <c r="I6470" s="1" t="s">
        <v>18</v>
      </c>
      <c r="J6470" s="1" t="s">
        <v>52</v>
      </c>
      <c r="K6470" s="5" t="s">
        <v>19902</v>
      </c>
      <c r="L6470" s="1" t="s">
        <v>42182</v>
      </c>
      <c r="M6470" s="1" t="s">
        <v>22</v>
      </c>
      <c r="N6470" s="1" t="s">
        <v>42182</v>
      </c>
    </row>
    <row r="6471" spans="1:14" ht="15.5">
      <c r="A6471" s="1">
        <v>6470</v>
      </c>
      <c r="B6471" s="13">
        <v>43255</v>
      </c>
      <c r="C6471" s="3" t="s">
        <v>14</v>
      </c>
      <c r="D6471" s="4" t="s">
        <v>19903</v>
      </c>
      <c r="E6471" s="5" t="s">
        <v>19904</v>
      </c>
      <c r="F6471" s="26">
        <v>8652873421</v>
      </c>
      <c r="G6471" s="10">
        <v>35620</v>
      </c>
      <c r="H6471" s="1" t="s">
        <v>8964</v>
      </c>
      <c r="I6471" s="1" t="s">
        <v>26</v>
      </c>
      <c r="J6471" s="1" t="s">
        <v>11151</v>
      </c>
      <c r="K6471" s="5" t="s">
        <v>19905</v>
      </c>
      <c r="L6471" s="1" t="s">
        <v>42182</v>
      </c>
      <c r="M6471" s="1" t="s">
        <v>22</v>
      </c>
      <c r="N6471" s="1" t="s">
        <v>42182</v>
      </c>
    </row>
    <row r="6472" spans="1:14" ht="15.5">
      <c r="A6472" s="1">
        <v>6471</v>
      </c>
      <c r="B6472" s="13">
        <v>43255</v>
      </c>
      <c r="C6472" s="3" t="s">
        <v>14</v>
      </c>
      <c r="D6472" s="4" t="s">
        <v>19906</v>
      </c>
      <c r="E6472" s="5" t="s">
        <v>19907</v>
      </c>
      <c r="F6472" s="26">
        <v>8828951035</v>
      </c>
      <c r="G6472" s="10">
        <v>34349</v>
      </c>
      <c r="H6472" s="1" t="s">
        <v>8964</v>
      </c>
      <c r="I6472" s="1" t="s">
        <v>18</v>
      </c>
      <c r="J6472" s="1" t="s">
        <v>232</v>
      </c>
      <c r="K6472" s="5" t="s">
        <v>19908</v>
      </c>
      <c r="L6472" s="1" t="s">
        <v>42182</v>
      </c>
      <c r="M6472" s="1" t="s">
        <v>22</v>
      </c>
      <c r="N6472" s="1" t="s">
        <v>42182</v>
      </c>
    </row>
    <row r="6473" spans="1:14" ht="31">
      <c r="A6473" s="1">
        <v>6472</v>
      </c>
      <c r="B6473" s="13">
        <v>43255</v>
      </c>
      <c r="C6473" s="3" t="s">
        <v>14</v>
      </c>
      <c r="D6473" s="4" t="s">
        <v>19909</v>
      </c>
      <c r="E6473" s="5" t="s">
        <v>19910</v>
      </c>
      <c r="F6473" s="26" t="s">
        <v>19911</v>
      </c>
      <c r="G6473" s="10">
        <v>28028</v>
      </c>
      <c r="H6473" s="1" t="s">
        <v>30</v>
      </c>
      <c r="I6473" s="1" t="s">
        <v>26</v>
      </c>
      <c r="J6473" s="1" t="s">
        <v>11151</v>
      </c>
      <c r="K6473" s="5" t="s">
        <v>19912</v>
      </c>
      <c r="L6473" s="1" t="s">
        <v>737</v>
      </c>
      <c r="M6473" s="1" t="s">
        <v>34</v>
      </c>
      <c r="N6473" s="1" t="s">
        <v>42182</v>
      </c>
    </row>
    <row r="6474" spans="1:14" ht="15.5">
      <c r="A6474" s="1">
        <v>6473</v>
      </c>
      <c r="B6474" s="10">
        <v>43255</v>
      </c>
      <c r="C6474" s="3" t="s">
        <v>68</v>
      </c>
      <c r="D6474" s="12" t="s">
        <v>19913</v>
      </c>
      <c r="E6474" s="5" t="s">
        <v>19914</v>
      </c>
      <c r="F6474" s="6">
        <v>9833473921</v>
      </c>
      <c r="G6474" s="7">
        <v>34576</v>
      </c>
      <c r="H6474" s="1" t="s">
        <v>9381</v>
      </c>
      <c r="I6474" s="1" t="s">
        <v>26</v>
      </c>
      <c r="J6474" s="8" t="s">
        <v>9003</v>
      </c>
      <c r="K6474" s="5" t="s">
        <v>19915</v>
      </c>
      <c r="L6474" s="1" t="s">
        <v>42182</v>
      </c>
      <c r="M6474" s="1" t="s">
        <v>22</v>
      </c>
      <c r="N6474" s="1" t="s">
        <v>42182</v>
      </c>
    </row>
    <row r="6475" spans="1:14" ht="15.5">
      <c r="A6475" s="1">
        <v>6474</v>
      </c>
      <c r="B6475" s="10">
        <v>43255</v>
      </c>
      <c r="C6475" s="3" t="s">
        <v>68</v>
      </c>
      <c r="D6475" s="12" t="s">
        <v>19916</v>
      </c>
      <c r="E6475" s="5" t="s">
        <v>19917</v>
      </c>
      <c r="F6475" s="6">
        <v>8693013557</v>
      </c>
      <c r="G6475" s="7">
        <v>33835</v>
      </c>
      <c r="H6475" s="1" t="s">
        <v>5624</v>
      </c>
      <c r="I6475" s="1" t="s">
        <v>18</v>
      </c>
      <c r="J6475" s="8" t="s">
        <v>52</v>
      </c>
      <c r="K6475" s="5" t="s">
        <v>19918</v>
      </c>
      <c r="L6475" s="1" t="s">
        <v>61</v>
      </c>
      <c r="M6475" s="1" t="s">
        <v>34</v>
      </c>
      <c r="N6475" s="1" t="s">
        <v>42182</v>
      </c>
    </row>
    <row r="6476" spans="1:14" ht="15.5">
      <c r="A6476" s="1">
        <v>6475</v>
      </c>
      <c r="B6476" s="10">
        <v>43256</v>
      </c>
      <c r="C6476" s="3" t="s">
        <v>68</v>
      </c>
      <c r="D6476" s="12" t="s">
        <v>19919</v>
      </c>
      <c r="E6476" s="5" t="s">
        <v>19920</v>
      </c>
      <c r="F6476" s="6">
        <v>7208300493</v>
      </c>
      <c r="G6476" s="7">
        <v>30538</v>
      </c>
      <c r="H6476" s="1" t="s">
        <v>5624</v>
      </c>
      <c r="I6476" s="1" t="s">
        <v>26</v>
      </c>
      <c r="J6476" s="8" t="s">
        <v>13837</v>
      </c>
      <c r="K6476" s="5" t="s">
        <v>19921</v>
      </c>
      <c r="L6476" s="1" t="s">
        <v>42182</v>
      </c>
      <c r="M6476" s="1" t="s">
        <v>22</v>
      </c>
      <c r="N6476" s="1" t="s">
        <v>42182</v>
      </c>
    </row>
    <row r="6477" spans="1:14" ht="15.5">
      <c r="A6477" s="1">
        <v>6476</v>
      </c>
      <c r="B6477" s="10">
        <v>43256</v>
      </c>
      <c r="C6477" s="3" t="s">
        <v>68</v>
      </c>
      <c r="D6477" s="12" t="s">
        <v>19922</v>
      </c>
      <c r="E6477" s="5" t="s">
        <v>19923</v>
      </c>
      <c r="F6477" s="6">
        <v>9773452385</v>
      </c>
      <c r="G6477" s="7">
        <v>25204</v>
      </c>
      <c r="H6477" s="1" t="s">
        <v>5624</v>
      </c>
      <c r="I6477" s="1" t="s">
        <v>18</v>
      </c>
      <c r="J6477" s="8" t="s">
        <v>9003</v>
      </c>
      <c r="K6477" s="5" t="s">
        <v>19924</v>
      </c>
      <c r="L6477" s="1" t="s">
        <v>42182</v>
      </c>
      <c r="M6477" s="1" t="s">
        <v>22</v>
      </c>
      <c r="N6477" s="1" t="s">
        <v>42182</v>
      </c>
    </row>
    <row r="6478" spans="1:14" ht="15.5">
      <c r="A6478" s="1">
        <v>6477</v>
      </c>
      <c r="B6478" s="10">
        <v>43256</v>
      </c>
      <c r="C6478" s="3" t="s">
        <v>68</v>
      </c>
      <c r="D6478" s="12" t="s">
        <v>19925</v>
      </c>
      <c r="E6478" s="5" t="s">
        <v>19926</v>
      </c>
      <c r="F6478" s="6">
        <v>9892134077</v>
      </c>
      <c r="G6478" s="7">
        <v>30682</v>
      </c>
      <c r="H6478" s="1" t="s">
        <v>5624</v>
      </c>
      <c r="I6478" s="1" t="s">
        <v>26</v>
      </c>
      <c r="J6478" s="8" t="s">
        <v>9003</v>
      </c>
      <c r="K6478" s="1" t="s">
        <v>42182</v>
      </c>
      <c r="L6478" s="1" t="s">
        <v>42182</v>
      </c>
      <c r="M6478" s="1" t="s">
        <v>22</v>
      </c>
      <c r="N6478" s="1" t="s">
        <v>42182</v>
      </c>
    </row>
    <row r="6479" spans="1:14" ht="15.5">
      <c r="A6479" s="1">
        <v>6478</v>
      </c>
      <c r="B6479" s="13">
        <v>43257</v>
      </c>
      <c r="C6479" s="3" t="s">
        <v>14</v>
      </c>
      <c r="D6479" s="4" t="s">
        <v>19927</v>
      </c>
      <c r="E6479" s="5" t="s">
        <v>19928</v>
      </c>
      <c r="F6479" s="26">
        <v>8898052117</v>
      </c>
      <c r="G6479" s="10">
        <v>28319</v>
      </c>
      <c r="H6479" s="1" t="s">
        <v>30</v>
      </c>
      <c r="I6479" s="1" t="s">
        <v>18</v>
      </c>
      <c r="J6479" s="1" t="s">
        <v>11151</v>
      </c>
      <c r="K6479" s="5" t="s">
        <v>19929</v>
      </c>
      <c r="L6479" s="1" t="s">
        <v>42182</v>
      </c>
      <c r="M6479" s="1" t="s">
        <v>22</v>
      </c>
      <c r="N6479" s="1" t="s">
        <v>42182</v>
      </c>
    </row>
    <row r="6480" spans="1:14" ht="15.5">
      <c r="A6480" s="1">
        <v>6479</v>
      </c>
      <c r="B6480" s="13">
        <v>43257</v>
      </c>
      <c r="C6480" s="3" t="s">
        <v>14</v>
      </c>
      <c r="D6480" s="4" t="s">
        <v>19930</v>
      </c>
      <c r="E6480" s="5" t="s">
        <v>19931</v>
      </c>
      <c r="F6480" s="26">
        <v>8779606373</v>
      </c>
      <c r="G6480" s="10">
        <v>33337</v>
      </c>
      <c r="H6480" s="1" t="s">
        <v>30</v>
      </c>
      <c r="I6480" s="1" t="s">
        <v>26</v>
      </c>
      <c r="J6480" s="1" t="s">
        <v>1533</v>
      </c>
      <c r="K6480" s="5" t="s">
        <v>19932</v>
      </c>
      <c r="L6480" s="1" t="s">
        <v>42182</v>
      </c>
      <c r="M6480" s="1" t="s">
        <v>22</v>
      </c>
      <c r="N6480" s="1" t="s">
        <v>42182</v>
      </c>
    </row>
    <row r="6481" spans="1:14" ht="15.5">
      <c r="A6481" s="1">
        <v>6480</v>
      </c>
      <c r="B6481" s="13">
        <v>43257</v>
      </c>
      <c r="C6481" s="3" t="s">
        <v>14</v>
      </c>
      <c r="D6481" s="4" t="s">
        <v>19933</v>
      </c>
      <c r="E6481" s="5" t="s">
        <v>19934</v>
      </c>
      <c r="F6481" s="26">
        <v>9967073512</v>
      </c>
      <c r="G6481" s="10">
        <v>32482</v>
      </c>
      <c r="H6481" s="1" t="s">
        <v>30</v>
      </c>
      <c r="I6481" s="1" t="s">
        <v>18</v>
      </c>
      <c r="J6481" s="1" t="s">
        <v>52</v>
      </c>
      <c r="K6481" s="5" t="s">
        <v>19935</v>
      </c>
      <c r="L6481" s="1" t="s">
        <v>42182</v>
      </c>
      <c r="M6481" s="1" t="s">
        <v>22</v>
      </c>
      <c r="N6481" s="1" t="s">
        <v>42182</v>
      </c>
    </row>
    <row r="6482" spans="1:14" ht="15.5">
      <c r="A6482" s="1">
        <v>6481</v>
      </c>
      <c r="B6482" s="13">
        <v>43257</v>
      </c>
      <c r="C6482" s="3" t="s">
        <v>14</v>
      </c>
      <c r="D6482" s="4" t="s">
        <v>19936</v>
      </c>
      <c r="E6482" s="5" t="s">
        <v>19937</v>
      </c>
      <c r="F6482" s="26">
        <v>9819031976</v>
      </c>
      <c r="G6482" s="10">
        <v>33029</v>
      </c>
      <c r="H6482" s="1" t="s">
        <v>8964</v>
      </c>
      <c r="I6482" s="1" t="s">
        <v>26</v>
      </c>
      <c r="J6482" s="1" t="s">
        <v>1533</v>
      </c>
      <c r="K6482" s="5" t="s">
        <v>19938</v>
      </c>
      <c r="L6482" s="1" t="s">
        <v>42182</v>
      </c>
      <c r="M6482" s="1" t="s">
        <v>22</v>
      </c>
      <c r="N6482" s="1" t="s">
        <v>42182</v>
      </c>
    </row>
    <row r="6483" spans="1:14" ht="15.5">
      <c r="A6483" s="1">
        <v>6482</v>
      </c>
      <c r="B6483" s="13">
        <v>43257</v>
      </c>
      <c r="C6483" s="3" t="s">
        <v>14</v>
      </c>
      <c r="D6483" s="4" t="s">
        <v>19939</v>
      </c>
      <c r="E6483" s="5" t="s">
        <v>19940</v>
      </c>
      <c r="F6483" s="26">
        <v>9870828975</v>
      </c>
      <c r="G6483" s="10">
        <v>29621</v>
      </c>
      <c r="H6483" s="1" t="s">
        <v>30</v>
      </c>
      <c r="I6483" s="1" t="s">
        <v>18</v>
      </c>
      <c r="J6483" s="1" t="s">
        <v>1533</v>
      </c>
      <c r="K6483" s="5" t="s">
        <v>19941</v>
      </c>
      <c r="L6483" s="1" t="s">
        <v>1605</v>
      </c>
      <c r="M6483" s="1" t="s">
        <v>34</v>
      </c>
      <c r="N6483" s="1" t="s">
        <v>42182</v>
      </c>
    </row>
    <row r="6484" spans="1:14" ht="15.5">
      <c r="A6484" s="1">
        <v>6483</v>
      </c>
      <c r="B6484" s="13">
        <v>43257</v>
      </c>
      <c r="C6484" s="3" t="s">
        <v>14</v>
      </c>
      <c r="D6484" s="4" t="s">
        <v>19942</v>
      </c>
      <c r="E6484" s="5" t="s">
        <v>19943</v>
      </c>
      <c r="F6484" s="26">
        <v>8652546929</v>
      </c>
      <c r="G6484" s="10">
        <v>36183</v>
      </c>
      <c r="H6484" s="1" t="s">
        <v>8964</v>
      </c>
      <c r="I6484" s="1" t="s">
        <v>26</v>
      </c>
      <c r="J6484" s="1" t="s">
        <v>6109</v>
      </c>
      <c r="K6484" s="5" t="s">
        <v>19941</v>
      </c>
      <c r="L6484" s="1" t="s">
        <v>42182</v>
      </c>
      <c r="M6484" s="1" t="s">
        <v>22</v>
      </c>
      <c r="N6484" s="1" t="s">
        <v>42182</v>
      </c>
    </row>
    <row r="6485" spans="1:14" ht="15.5">
      <c r="A6485" s="1">
        <v>6484</v>
      </c>
      <c r="B6485" s="10">
        <v>43257</v>
      </c>
      <c r="C6485" s="3" t="s">
        <v>68</v>
      </c>
      <c r="D6485" s="12" t="s">
        <v>19944</v>
      </c>
      <c r="E6485" s="5" t="s">
        <v>19945</v>
      </c>
      <c r="F6485" s="6">
        <v>9766583443</v>
      </c>
      <c r="G6485" s="7">
        <v>35991</v>
      </c>
      <c r="H6485" s="1" t="s">
        <v>9381</v>
      </c>
      <c r="I6485" s="1" t="s">
        <v>18</v>
      </c>
      <c r="J6485" s="8" t="s">
        <v>52</v>
      </c>
      <c r="K6485" s="5" t="s">
        <v>19946</v>
      </c>
      <c r="L6485" s="1" t="s">
        <v>42182</v>
      </c>
      <c r="M6485" s="1" t="s">
        <v>22</v>
      </c>
      <c r="N6485" s="1" t="s">
        <v>42182</v>
      </c>
    </row>
    <row r="6486" spans="1:14" ht="15.5">
      <c r="A6486" s="1">
        <v>6485</v>
      </c>
      <c r="B6486" s="10">
        <v>43257</v>
      </c>
      <c r="C6486" s="3" t="s">
        <v>68</v>
      </c>
      <c r="D6486" s="12" t="s">
        <v>19947</v>
      </c>
      <c r="E6486" s="5" t="s">
        <v>19948</v>
      </c>
      <c r="F6486" s="6">
        <v>8369235162</v>
      </c>
      <c r="G6486" s="7">
        <v>34707</v>
      </c>
      <c r="H6486" s="1" t="s">
        <v>9381</v>
      </c>
      <c r="I6486" s="1" t="s">
        <v>26</v>
      </c>
      <c r="J6486" s="8" t="s">
        <v>19851</v>
      </c>
      <c r="K6486" s="5" t="s">
        <v>19949</v>
      </c>
      <c r="L6486" s="1" t="s">
        <v>42182</v>
      </c>
      <c r="M6486" s="1" t="s">
        <v>22</v>
      </c>
      <c r="N6486" s="1" t="s">
        <v>42182</v>
      </c>
    </row>
    <row r="6487" spans="1:14" ht="15.5">
      <c r="A6487" s="1">
        <v>6486</v>
      </c>
      <c r="B6487" s="10">
        <v>43257</v>
      </c>
      <c r="C6487" s="3" t="s">
        <v>68</v>
      </c>
      <c r="D6487" s="12" t="s">
        <v>19950</v>
      </c>
      <c r="E6487" s="5" t="s">
        <v>19951</v>
      </c>
      <c r="F6487" s="6">
        <v>8369117835</v>
      </c>
      <c r="G6487" s="7">
        <v>36382</v>
      </c>
      <c r="H6487" s="1" t="s">
        <v>9381</v>
      </c>
      <c r="I6487" s="1" t="s">
        <v>18</v>
      </c>
      <c r="J6487" s="8" t="s">
        <v>52</v>
      </c>
      <c r="K6487" s="5" t="s">
        <v>19952</v>
      </c>
      <c r="L6487" s="1" t="s">
        <v>42182</v>
      </c>
      <c r="M6487" s="1" t="s">
        <v>22</v>
      </c>
      <c r="N6487" s="1" t="s">
        <v>42182</v>
      </c>
    </row>
    <row r="6488" spans="1:14" ht="15.5">
      <c r="A6488" s="1">
        <v>6487</v>
      </c>
      <c r="B6488" s="10">
        <v>43257</v>
      </c>
      <c r="C6488" s="3" t="s">
        <v>68</v>
      </c>
      <c r="D6488" s="12" t="s">
        <v>19953</v>
      </c>
      <c r="E6488" s="5" t="s">
        <v>19954</v>
      </c>
      <c r="F6488" s="6">
        <v>8652561738</v>
      </c>
      <c r="G6488" s="7">
        <v>35080</v>
      </c>
      <c r="H6488" s="1" t="s">
        <v>9381</v>
      </c>
      <c r="I6488" s="1" t="s">
        <v>26</v>
      </c>
      <c r="J6488" s="8" t="s">
        <v>19851</v>
      </c>
      <c r="K6488" s="5" t="s">
        <v>19955</v>
      </c>
      <c r="L6488" s="1" t="s">
        <v>42182</v>
      </c>
      <c r="M6488" s="1" t="s">
        <v>22</v>
      </c>
      <c r="N6488" s="1" t="s">
        <v>42182</v>
      </c>
    </row>
    <row r="6489" spans="1:14" ht="15.5">
      <c r="A6489" s="1">
        <v>6488</v>
      </c>
      <c r="B6489" s="10">
        <v>43257</v>
      </c>
      <c r="C6489" s="3" t="s">
        <v>68</v>
      </c>
      <c r="D6489" s="12" t="s">
        <v>19956</v>
      </c>
      <c r="E6489" s="5" t="s">
        <v>19957</v>
      </c>
      <c r="F6489" s="6">
        <v>9833490594</v>
      </c>
      <c r="G6489" s="7">
        <v>32725</v>
      </c>
      <c r="H6489" s="1" t="s">
        <v>5624</v>
      </c>
      <c r="I6489" s="1" t="s">
        <v>18</v>
      </c>
      <c r="J6489" s="8" t="s">
        <v>52</v>
      </c>
      <c r="K6489" s="5" t="s">
        <v>19958</v>
      </c>
      <c r="L6489" s="1" t="s">
        <v>42182</v>
      </c>
      <c r="M6489" s="1" t="s">
        <v>22</v>
      </c>
      <c r="N6489" s="1" t="s">
        <v>42182</v>
      </c>
    </row>
    <row r="6490" spans="1:14" ht="15.5">
      <c r="A6490" s="1">
        <v>6489</v>
      </c>
      <c r="B6490" s="13">
        <v>43258</v>
      </c>
      <c r="C6490" s="3" t="s">
        <v>14</v>
      </c>
      <c r="D6490" s="4" t="s">
        <v>19959</v>
      </c>
      <c r="E6490" s="5" t="s">
        <v>19960</v>
      </c>
      <c r="F6490" s="26">
        <v>7738869107</v>
      </c>
      <c r="G6490" s="10">
        <v>30042</v>
      </c>
      <c r="H6490" s="1" t="s">
        <v>30</v>
      </c>
      <c r="I6490" s="1" t="s">
        <v>26</v>
      </c>
      <c r="J6490" s="1" t="s">
        <v>9003</v>
      </c>
      <c r="K6490" s="5" t="s">
        <v>19961</v>
      </c>
      <c r="L6490" s="1" t="s">
        <v>42182</v>
      </c>
      <c r="M6490" s="1" t="s">
        <v>22</v>
      </c>
      <c r="N6490" s="1" t="s">
        <v>42182</v>
      </c>
    </row>
    <row r="6491" spans="1:14" ht="15.5">
      <c r="A6491" s="1">
        <v>6490</v>
      </c>
      <c r="B6491" s="13">
        <v>43258</v>
      </c>
      <c r="C6491" s="3" t="s">
        <v>14</v>
      </c>
      <c r="D6491" s="4" t="s">
        <v>19962</v>
      </c>
      <c r="E6491" s="5" t="s">
        <v>19963</v>
      </c>
      <c r="F6491" s="26">
        <v>9769498098</v>
      </c>
      <c r="G6491" s="10">
        <v>34482</v>
      </c>
      <c r="H6491" s="1" t="s">
        <v>8964</v>
      </c>
      <c r="I6491" s="1" t="s">
        <v>18</v>
      </c>
      <c r="J6491" s="1" t="s">
        <v>10754</v>
      </c>
      <c r="K6491" s="5" t="s">
        <v>19964</v>
      </c>
      <c r="L6491" s="1" t="s">
        <v>42182</v>
      </c>
      <c r="M6491" s="1" t="s">
        <v>22</v>
      </c>
      <c r="N6491" s="1" t="s">
        <v>42182</v>
      </c>
    </row>
    <row r="6492" spans="1:14" ht="15.5">
      <c r="A6492" s="1">
        <v>6491</v>
      </c>
      <c r="B6492" s="13">
        <v>43258</v>
      </c>
      <c r="C6492" s="3" t="s">
        <v>14</v>
      </c>
      <c r="D6492" s="4" t="s">
        <v>19965</v>
      </c>
      <c r="E6492" s="5" t="s">
        <v>19966</v>
      </c>
      <c r="F6492" s="26">
        <v>9920396536</v>
      </c>
      <c r="G6492" s="10">
        <v>35933</v>
      </c>
      <c r="H6492" s="1" t="s">
        <v>8964</v>
      </c>
      <c r="I6492" s="1" t="s">
        <v>26</v>
      </c>
      <c r="J6492" s="1" t="s">
        <v>9003</v>
      </c>
      <c r="K6492" s="5" t="s">
        <v>19967</v>
      </c>
      <c r="L6492" s="1" t="s">
        <v>42182</v>
      </c>
      <c r="M6492" s="1" t="s">
        <v>22</v>
      </c>
      <c r="N6492" s="1" t="s">
        <v>42182</v>
      </c>
    </row>
    <row r="6493" spans="1:14" ht="15.5">
      <c r="A6493" s="1">
        <v>6492</v>
      </c>
      <c r="B6493" s="13">
        <v>43258</v>
      </c>
      <c r="C6493" s="3" t="s">
        <v>14</v>
      </c>
      <c r="D6493" s="4" t="s">
        <v>19968</v>
      </c>
      <c r="E6493" s="5" t="s">
        <v>19969</v>
      </c>
      <c r="F6493" s="26">
        <v>7039406011</v>
      </c>
      <c r="G6493" s="10">
        <v>34706</v>
      </c>
      <c r="H6493" s="1" t="s">
        <v>8964</v>
      </c>
      <c r="I6493" s="1" t="s">
        <v>18</v>
      </c>
      <c r="J6493" s="1" t="s">
        <v>52</v>
      </c>
      <c r="K6493" s="5" t="s">
        <v>19970</v>
      </c>
      <c r="L6493" s="1" t="s">
        <v>42182</v>
      </c>
      <c r="M6493" s="1" t="s">
        <v>22</v>
      </c>
      <c r="N6493" s="1" t="s">
        <v>42182</v>
      </c>
    </row>
    <row r="6494" spans="1:14" ht="15.5">
      <c r="A6494" s="1">
        <v>6493</v>
      </c>
      <c r="B6494" s="13">
        <v>43259</v>
      </c>
      <c r="C6494" s="3" t="s">
        <v>14</v>
      </c>
      <c r="D6494" s="4" t="s">
        <v>19971</v>
      </c>
      <c r="E6494" s="5" t="s">
        <v>19972</v>
      </c>
      <c r="F6494" s="26">
        <v>8454014666</v>
      </c>
      <c r="G6494" s="10">
        <v>33470</v>
      </c>
      <c r="H6494" s="1" t="s">
        <v>30</v>
      </c>
      <c r="I6494" s="1" t="s">
        <v>18</v>
      </c>
      <c r="J6494" s="1" t="s">
        <v>1615</v>
      </c>
      <c r="K6494" s="5" t="s">
        <v>19973</v>
      </c>
      <c r="L6494" s="1" t="s">
        <v>42182</v>
      </c>
      <c r="M6494" s="1" t="s">
        <v>22</v>
      </c>
      <c r="N6494" s="1" t="s">
        <v>42182</v>
      </c>
    </row>
    <row r="6495" spans="1:14" ht="31">
      <c r="A6495" s="1">
        <v>6494</v>
      </c>
      <c r="B6495" s="10">
        <v>43259</v>
      </c>
      <c r="C6495" s="3" t="s">
        <v>68</v>
      </c>
      <c r="D6495" s="12" t="s">
        <v>19974</v>
      </c>
      <c r="E6495" s="5" t="s">
        <v>19975</v>
      </c>
      <c r="F6495" s="6" t="s">
        <v>19976</v>
      </c>
      <c r="G6495" s="7">
        <v>26619</v>
      </c>
      <c r="H6495" s="1" t="s">
        <v>5624</v>
      </c>
      <c r="I6495" s="1" t="s">
        <v>26</v>
      </c>
      <c r="J6495" s="8" t="s">
        <v>9003</v>
      </c>
      <c r="K6495" s="5" t="s">
        <v>19977</v>
      </c>
      <c r="L6495" s="1" t="s">
        <v>18535</v>
      </c>
      <c r="M6495" s="1" t="s">
        <v>34</v>
      </c>
      <c r="N6495" s="1" t="s">
        <v>42182</v>
      </c>
    </row>
    <row r="6496" spans="1:14" ht="15.5">
      <c r="A6496" s="1">
        <v>6495</v>
      </c>
      <c r="B6496" s="10">
        <v>43259</v>
      </c>
      <c r="C6496" s="3" t="s">
        <v>68</v>
      </c>
      <c r="D6496" s="12" t="s">
        <v>19978</v>
      </c>
      <c r="E6496" s="5" t="s">
        <v>19979</v>
      </c>
      <c r="F6496" s="6">
        <v>9773423163</v>
      </c>
      <c r="G6496" s="7">
        <v>34463</v>
      </c>
      <c r="H6496" s="1" t="s">
        <v>9381</v>
      </c>
      <c r="I6496" s="1" t="s">
        <v>18</v>
      </c>
      <c r="J6496" s="8" t="s">
        <v>19851</v>
      </c>
      <c r="K6496" s="5" t="s">
        <v>19980</v>
      </c>
      <c r="L6496" s="1" t="s">
        <v>256</v>
      </c>
      <c r="M6496" s="1" t="s">
        <v>34</v>
      </c>
      <c r="N6496" s="1" t="s">
        <v>42182</v>
      </c>
    </row>
    <row r="6497" spans="1:14" ht="15.5">
      <c r="A6497" s="1">
        <v>6496</v>
      </c>
      <c r="B6497" s="10">
        <v>43259</v>
      </c>
      <c r="C6497" s="3" t="s">
        <v>68</v>
      </c>
      <c r="D6497" s="12" t="s">
        <v>19981</v>
      </c>
      <c r="E6497" s="5" t="s">
        <v>18631</v>
      </c>
      <c r="F6497" s="6">
        <v>8097740403</v>
      </c>
      <c r="G6497" s="7"/>
      <c r="H6497" s="1"/>
      <c r="I6497" s="1" t="s">
        <v>26</v>
      </c>
      <c r="J6497" s="8"/>
      <c r="K6497" s="5" t="s">
        <v>18632</v>
      </c>
      <c r="L6497" s="1" t="s">
        <v>737</v>
      </c>
      <c r="M6497" s="1" t="s">
        <v>34</v>
      </c>
      <c r="N6497" s="1" t="s">
        <v>42182</v>
      </c>
    </row>
    <row r="6498" spans="1:14" ht="15.5">
      <c r="A6498" s="1">
        <v>6497</v>
      </c>
      <c r="B6498" s="10">
        <v>43259</v>
      </c>
      <c r="C6498" s="3" t="s">
        <v>68</v>
      </c>
      <c r="D6498" s="12" t="s">
        <v>19982</v>
      </c>
      <c r="E6498" s="5" t="s">
        <v>19983</v>
      </c>
      <c r="F6498" s="6">
        <v>9820879762</v>
      </c>
      <c r="G6498" s="7">
        <v>35926</v>
      </c>
      <c r="H6498" s="1" t="s">
        <v>9381</v>
      </c>
      <c r="I6498" s="1" t="s">
        <v>18</v>
      </c>
      <c r="J6498" s="8" t="s">
        <v>19851</v>
      </c>
      <c r="K6498" s="5" t="s">
        <v>19984</v>
      </c>
      <c r="L6498" s="1" t="s">
        <v>42182</v>
      </c>
      <c r="M6498" s="1" t="s">
        <v>22</v>
      </c>
      <c r="N6498" s="1" t="s">
        <v>42182</v>
      </c>
    </row>
    <row r="6499" spans="1:14" ht="15.5">
      <c r="A6499" s="1">
        <v>6498</v>
      </c>
      <c r="B6499" s="10">
        <v>43259</v>
      </c>
      <c r="C6499" s="3" t="s">
        <v>68</v>
      </c>
      <c r="D6499" s="12" t="s">
        <v>19985</v>
      </c>
      <c r="E6499" s="5" t="s">
        <v>19986</v>
      </c>
      <c r="F6499" s="6">
        <v>7666157123</v>
      </c>
      <c r="G6499" s="7">
        <v>35812</v>
      </c>
      <c r="H6499" s="1" t="s">
        <v>9381</v>
      </c>
      <c r="I6499" s="1" t="s">
        <v>26</v>
      </c>
      <c r="J6499" s="8" t="s">
        <v>84</v>
      </c>
      <c r="K6499" s="5" t="s">
        <v>19987</v>
      </c>
      <c r="L6499" s="1" t="s">
        <v>42182</v>
      </c>
      <c r="M6499" s="1" t="s">
        <v>22</v>
      </c>
      <c r="N6499" s="1" t="s">
        <v>42182</v>
      </c>
    </row>
    <row r="6500" spans="1:14" ht="15.5">
      <c r="A6500" s="1">
        <v>6499</v>
      </c>
      <c r="B6500" s="10">
        <v>43259</v>
      </c>
      <c r="C6500" s="3" t="s">
        <v>68</v>
      </c>
      <c r="D6500" s="12" t="s">
        <v>19988</v>
      </c>
      <c r="E6500" s="5" t="s">
        <v>19989</v>
      </c>
      <c r="F6500" s="6">
        <v>9594270688</v>
      </c>
      <c r="G6500" s="7">
        <v>34335</v>
      </c>
      <c r="H6500" s="1" t="s">
        <v>5624</v>
      </c>
      <c r="I6500" s="1" t="s">
        <v>18</v>
      </c>
      <c r="J6500" s="8" t="s">
        <v>8272</v>
      </c>
      <c r="K6500" s="5" t="s">
        <v>19990</v>
      </c>
      <c r="L6500" s="1" t="s">
        <v>42182</v>
      </c>
      <c r="M6500" s="1" t="s">
        <v>22</v>
      </c>
      <c r="N6500" s="1" t="s">
        <v>42182</v>
      </c>
    </row>
    <row r="6501" spans="1:14" ht="15.5">
      <c r="A6501" s="1">
        <v>6500</v>
      </c>
      <c r="B6501" s="10">
        <v>43259</v>
      </c>
      <c r="C6501" s="3" t="s">
        <v>68</v>
      </c>
      <c r="D6501" s="12" t="s">
        <v>19991</v>
      </c>
      <c r="E6501" s="5" t="s">
        <v>19992</v>
      </c>
      <c r="F6501" s="6">
        <v>9920319642</v>
      </c>
      <c r="G6501" s="7">
        <v>34774</v>
      </c>
      <c r="H6501" s="1" t="s">
        <v>5624</v>
      </c>
      <c r="I6501" s="1" t="s">
        <v>26</v>
      </c>
      <c r="J6501" s="8" t="s">
        <v>9003</v>
      </c>
      <c r="K6501" s="5" t="s">
        <v>19990</v>
      </c>
      <c r="L6501" s="1" t="s">
        <v>42182</v>
      </c>
      <c r="M6501" s="1" t="s">
        <v>22</v>
      </c>
      <c r="N6501" s="1" t="s">
        <v>42182</v>
      </c>
    </row>
    <row r="6502" spans="1:14" ht="15.5">
      <c r="A6502" s="1">
        <v>6501</v>
      </c>
      <c r="B6502" s="13">
        <v>43262</v>
      </c>
      <c r="C6502" s="3" t="s">
        <v>14</v>
      </c>
      <c r="D6502" s="4" t="s">
        <v>19993</v>
      </c>
      <c r="E6502" s="5" t="s">
        <v>19994</v>
      </c>
      <c r="F6502" s="26">
        <v>9987662335</v>
      </c>
      <c r="G6502" s="10">
        <v>25820</v>
      </c>
      <c r="H6502" s="1" t="s">
        <v>30</v>
      </c>
      <c r="I6502" s="1" t="s">
        <v>26</v>
      </c>
      <c r="J6502" s="1" t="s">
        <v>17994</v>
      </c>
      <c r="K6502" s="5" t="s">
        <v>19995</v>
      </c>
      <c r="L6502" s="1" t="s">
        <v>42182</v>
      </c>
      <c r="M6502" s="1" t="s">
        <v>22</v>
      </c>
      <c r="N6502" s="1" t="s">
        <v>42182</v>
      </c>
    </row>
    <row r="6503" spans="1:14" ht="15.5">
      <c r="A6503" s="1">
        <v>6502</v>
      </c>
      <c r="B6503" s="10">
        <v>43262</v>
      </c>
      <c r="C6503" s="3" t="s">
        <v>68</v>
      </c>
      <c r="D6503" s="12" t="s">
        <v>19996</v>
      </c>
      <c r="E6503" s="5" t="s">
        <v>19997</v>
      </c>
      <c r="F6503" s="6">
        <v>7028809157</v>
      </c>
      <c r="G6503" s="7">
        <v>36436</v>
      </c>
      <c r="H6503" s="1" t="s">
        <v>9381</v>
      </c>
      <c r="I6503" s="1" t="s">
        <v>18</v>
      </c>
      <c r="J6503" s="8" t="s">
        <v>52</v>
      </c>
      <c r="K6503" s="5" t="s">
        <v>19998</v>
      </c>
      <c r="L6503" s="1" t="s">
        <v>42182</v>
      </c>
      <c r="M6503" s="1" t="s">
        <v>22</v>
      </c>
      <c r="N6503" s="1" t="s">
        <v>42182</v>
      </c>
    </row>
    <row r="6504" spans="1:14" ht="15.5">
      <c r="A6504" s="1">
        <v>6503</v>
      </c>
      <c r="B6504" s="10">
        <v>43262</v>
      </c>
      <c r="C6504" s="3" t="s">
        <v>68</v>
      </c>
      <c r="D6504" s="12" t="s">
        <v>19999</v>
      </c>
      <c r="E6504" s="5" t="s">
        <v>20000</v>
      </c>
      <c r="F6504" s="6">
        <v>8097438712</v>
      </c>
      <c r="G6504" s="7">
        <v>35152</v>
      </c>
      <c r="H6504" s="1" t="s">
        <v>9381</v>
      </c>
      <c r="I6504" s="1" t="s">
        <v>26</v>
      </c>
      <c r="J6504" s="8" t="s">
        <v>19851</v>
      </c>
      <c r="K6504" s="5" t="s">
        <v>20001</v>
      </c>
      <c r="L6504" s="1" t="s">
        <v>42182</v>
      </c>
      <c r="M6504" s="1" t="s">
        <v>22</v>
      </c>
      <c r="N6504" s="1" t="s">
        <v>42182</v>
      </c>
    </row>
    <row r="6505" spans="1:14" ht="15.5">
      <c r="A6505" s="1">
        <v>6504</v>
      </c>
      <c r="B6505" s="13">
        <v>43264</v>
      </c>
      <c r="C6505" s="3" t="s">
        <v>14</v>
      </c>
      <c r="D6505" s="4" t="s">
        <v>20002</v>
      </c>
      <c r="E6505" s="5" t="s">
        <v>20003</v>
      </c>
      <c r="F6505" s="26">
        <v>9970970643</v>
      </c>
      <c r="G6505" s="10">
        <v>28491</v>
      </c>
      <c r="H6505" s="1" t="s">
        <v>30</v>
      </c>
      <c r="I6505" s="1" t="s">
        <v>18</v>
      </c>
      <c r="J6505" s="1" t="s">
        <v>9003</v>
      </c>
      <c r="K6505" s="5" t="s">
        <v>20004</v>
      </c>
      <c r="L6505" s="1" t="s">
        <v>42182</v>
      </c>
      <c r="M6505" s="1" t="s">
        <v>22</v>
      </c>
      <c r="N6505" s="1" t="s">
        <v>42182</v>
      </c>
    </row>
    <row r="6506" spans="1:14" ht="15.5">
      <c r="A6506" s="1">
        <v>6505</v>
      </c>
      <c r="B6506" s="13">
        <v>43264</v>
      </c>
      <c r="C6506" s="3" t="s">
        <v>14</v>
      </c>
      <c r="D6506" s="4" t="s">
        <v>20005</v>
      </c>
      <c r="E6506" s="5" t="s">
        <v>20006</v>
      </c>
      <c r="F6506" s="26">
        <v>8108683062</v>
      </c>
      <c r="G6506" s="10">
        <v>26561</v>
      </c>
      <c r="H6506" s="1" t="s">
        <v>8656</v>
      </c>
      <c r="I6506" s="1" t="s">
        <v>26</v>
      </c>
      <c r="J6506" s="1" t="s">
        <v>9003</v>
      </c>
      <c r="K6506" s="5" t="s">
        <v>20007</v>
      </c>
      <c r="L6506" s="1" t="s">
        <v>42182</v>
      </c>
      <c r="M6506" s="1" t="s">
        <v>22</v>
      </c>
      <c r="N6506" s="1" t="s">
        <v>42182</v>
      </c>
    </row>
    <row r="6507" spans="1:14" ht="15.5">
      <c r="A6507" s="1">
        <v>6506</v>
      </c>
      <c r="B6507" s="13">
        <v>43264</v>
      </c>
      <c r="C6507" s="3" t="s">
        <v>14</v>
      </c>
      <c r="D6507" s="4" t="s">
        <v>20008</v>
      </c>
      <c r="E6507" s="5" t="s">
        <v>20009</v>
      </c>
      <c r="F6507" s="26">
        <v>7028171156</v>
      </c>
      <c r="G6507" s="10">
        <v>36127</v>
      </c>
      <c r="H6507" s="1" t="s">
        <v>8964</v>
      </c>
      <c r="I6507" s="1" t="s">
        <v>18</v>
      </c>
      <c r="J6507" s="1" t="s">
        <v>5443</v>
      </c>
      <c r="K6507" s="5" t="s">
        <v>20010</v>
      </c>
      <c r="L6507" s="1" t="s">
        <v>42182</v>
      </c>
      <c r="M6507" s="1" t="s">
        <v>22</v>
      </c>
      <c r="N6507" s="1" t="s">
        <v>42182</v>
      </c>
    </row>
    <row r="6508" spans="1:14" ht="15.5">
      <c r="A6508" s="1">
        <v>6507</v>
      </c>
      <c r="B6508" s="13">
        <v>43264</v>
      </c>
      <c r="C6508" s="3" t="s">
        <v>14</v>
      </c>
      <c r="D6508" s="4" t="s">
        <v>20011</v>
      </c>
      <c r="E6508" s="5" t="s">
        <v>20012</v>
      </c>
      <c r="F6508" s="26">
        <v>8452826885</v>
      </c>
      <c r="G6508" s="10">
        <v>27705</v>
      </c>
      <c r="H6508" s="1" t="s">
        <v>30</v>
      </c>
      <c r="I6508" s="1" t="s">
        <v>26</v>
      </c>
      <c r="J6508" s="1" t="s">
        <v>9003</v>
      </c>
      <c r="K6508" s="5" t="s">
        <v>20013</v>
      </c>
      <c r="L6508" s="1" t="s">
        <v>42182</v>
      </c>
      <c r="M6508" s="1" t="s">
        <v>22</v>
      </c>
      <c r="N6508" s="1" t="s">
        <v>42182</v>
      </c>
    </row>
    <row r="6509" spans="1:14" ht="31">
      <c r="A6509" s="1">
        <v>6508</v>
      </c>
      <c r="B6509" s="13">
        <v>43264</v>
      </c>
      <c r="C6509" s="3" t="s">
        <v>14</v>
      </c>
      <c r="D6509" s="4" t="s">
        <v>20014</v>
      </c>
      <c r="E6509" s="5" t="s">
        <v>20015</v>
      </c>
      <c r="F6509" s="26" t="s">
        <v>20016</v>
      </c>
      <c r="G6509" s="10">
        <v>29517</v>
      </c>
      <c r="H6509" s="1" t="s">
        <v>30</v>
      </c>
      <c r="I6509" s="1" t="s">
        <v>18</v>
      </c>
      <c r="J6509" s="1" t="s">
        <v>1533</v>
      </c>
      <c r="K6509" s="5" t="s">
        <v>20017</v>
      </c>
      <c r="L6509" s="1" t="s">
        <v>42182</v>
      </c>
      <c r="M6509" s="1" t="s">
        <v>22</v>
      </c>
      <c r="N6509" s="1" t="s">
        <v>42182</v>
      </c>
    </row>
    <row r="6510" spans="1:14" ht="15.5">
      <c r="A6510" s="1">
        <v>6509</v>
      </c>
      <c r="B6510" s="10">
        <v>43264</v>
      </c>
      <c r="C6510" s="3" t="s">
        <v>68</v>
      </c>
      <c r="D6510" s="12" t="s">
        <v>20018</v>
      </c>
      <c r="E6510" s="5" t="s">
        <v>20019</v>
      </c>
      <c r="F6510" s="6">
        <v>9029686708</v>
      </c>
      <c r="G6510" s="7">
        <v>30993</v>
      </c>
      <c r="H6510" s="1" t="s">
        <v>5624</v>
      </c>
      <c r="I6510" s="1" t="s">
        <v>18</v>
      </c>
      <c r="J6510" s="8" t="s">
        <v>11151</v>
      </c>
      <c r="K6510" s="5" t="s">
        <v>20020</v>
      </c>
      <c r="L6510" s="1" t="s">
        <v>42182</v>
      </c>
      <c r="M6510" s="1" t="s">
        <v>22</v>
      </c>
      <c r="N6510" s="1" t="s">
        <v>42182</v>
      </c>
    </row>
    <row r="6511" spans="1:14" ht="15.5">
      <c r="A6511" s="1">
        <v>6510</v>
      </c>
      <c r="B6511" s="10">
        <v>43264</v>
      </c>
      <c r="C6511" s="3" t="s">
        <v>68</v>
      </c>
      <c r="D6511" s="12" t="s">
        <v>20021</v>
      </c>
      <c r="E6511" s="5" t="s">
        <v>20022</v>
      </c>
      <c r="F6511" s="6">
        <v>7506341239</v>
      </c>
      <c r="G6511" s="7">
        <v>36463</v>
      </c>
      <c r="H6511" s="1" t="s">
        <v>9381</v>
      </c>
      <c r="I6511" s="1" t="s">
        <v>26</v>
      </c>
      <c r="J6511" s="8" t="s">
        <v>9339</v>
      </c>
      <c r="K6511" s="5" t="s">
        <v>20023</v>
      </c>
      <c r="L6511" s="1" t="s">
        <v>42182</v>
      </c>
      <c r="M6511" s="1" t="s">
        <v>22</v>
      </c>
      <c r="N6511" s="1" t="s">
        <v>42182</v>
      </c>
    </row>
    <row r="6512" spans="1:14" ht="15.5">
      <c r="A6512" s="1">
        <v>6511</v>
      </c>
      <c r="B6512" s="10">
        <v>43264</v>
      </c>
      <c r="C6512" s="3" t="s">
        <v>68</v>
      </c>
      <c r="D6512" s="12" t="s">
        <v>20024</v>
      </c>
      <c r="E6512" s="5" t="s">
        <v>20025</v>
      </c>
      <c r="F6512" s="6">
        <v>7977822909</v>
      </c>
      <c r="G6512" s="7">
        <v>35051</v>
      </c>
      <c r="H6512" s="1" t="s">
        <v>9381</v>
      </c>
      <c r="I6512" s="1" t="s">
        <v>18</v>
      </c>
      <c r="J6512" s="8" t="s">
        <v>9339</v>
      </c>
      <c r="K6512" s="5" t="s">
        <v>20026</v>
      </c>
      <c r="L6512" s="1" t="s">
        <v>42182</v>
      </c>
      <c r="M6512" s="1" t="s">
        <v>22</v>
      </c>
      <c r="N6512" s="1" t="s">
        <v>42182</v>
      </c>
    </row>
    <row r="6513" spans="1:14" ht="15.5">
      <c r="A6513" s="1">
        <v>6512</v>
      </c>
      <c r="B6513" s="10">
        <v>43264</v>
      </c>
      <c r="C6513" s="3" t="s">
        <v>68</v>
      </c>
      <c r="D6513" s="12" t="s">
        <v>20027</v>
      </c>
      <c r="E6513" s="5" t="s">
        <v>20028</v>
      </c>
      <c r="F6513" s="6">
        <v>9867767512</v>
      </c>
      <c r="G6513" s="7">
        <v>36122</v>
      </c>
      <c r="H6513" s="1" t="s">
        <v>9381</v>
      </c>
      <c r="I6513" s="1" t="s">
        <v>26</v>
      </c>
      <c r="J6513" s="8" t="s">
        <v>9003</v>
      </c>
      <c r="K6513" s="5" t="s">
        <v>20029</v>
      </c>
      <c r="L6513" s="1" t="s">
        <v>42182</v>
      </c>
      <c r="M6513" s="1" t="s">
        <v>22</v>
      </c>
      <c r="N6513" s="1" t="s">
        <v>42182</v>
      </c>
    </row>
    <row r="6514" spans="1:14" ht="15.5">
      <c r="A6514" s="1">
        <v>6513</v>
      </c>
      <c r="B6514" s="13">
        <v>43269</v>
      </c>
      <c r="C6514" s="3" t="s">
        <v>14</v>
      </c>
      <c r="D6514" s="4" t="s">
        <v>20030</v>
      </c>
      <c r="E6514" s="5" t="s">
        <v>20031</v>
      </c>
      <c r="F6514" s="6">
        <v>8652812136</v>
      </c>
      <c r="G6514" s="10">
        <v>35901</v>
      </c>
      <c r="H6514" s="1" t="s">
        <v>8964</v>
      </c>
      <c r="I6514" s="1" t="s">
        <v>26</v>
      </c>
      <c r="J6514" s="8" t="s">
        <v>10020</v>
      </c>
      <c r="K6514" s="5" t="s">
        <v>20032</v>
      </c>
      <c r="L6514" s="1" t="s">
        <v>42182</v>
      </c>
      <c r="M6514" s="1" t="s">
        <v>22</v>
      </c>
      <c r="N6514" s="1" t="s">
        <v>42182</v>
      </c>
    </row>
    <row r="6515" spans="1:14" ht="15.5">
      <c r="A6515" s="1">
        <v>6514</v>
      </c>
      <c r="B6515" s="13">
        <v>43269</v>
      </c>
      <c r="C6515" s="3" t="s">
        <v>14</v>
      </c>
      <c r="D6515" s="4" t="s">
        <v>20033</v>
      </c>
      <c r="E6515" s="5" t="s">
        <v>20034</v>
      </c>
      <c r="F6515" s="6">
        <v>9004502782</v>
      </c>
      <c r="G6515" s="10">
        <v>36272</v>
      </c>
      <c r="H6515" s="1" t="s">
        <v>8964</v>
      </c>
      <c r="I6515" s="1" t="s">
        <v>18</v>
      </c>
      <c r="J6515" s="8" t="s">
        <v>93</v>
      </c>
      <c r="K6515" s="5" t="s">
        <v>20035</v>
      </c>
      <c r="L6515" s="1" t="s">
        <v>42182</v>
      </c>
      <c r="M6515" s="1" t="s">
        <v>22</v>
      </c>
      <c r="N6515" s="1" t="s">
        <v>42182</v>
      </c>
    </row>
    <row r="6516" spans="1:14" ht="15.5">
      <c r="A6516" s="1">
        <v>6515</v>
      </c>
      <c r="B6516" s="13">
        <v>43269</v>
      </c>
      <c r="C6516" s="3" t="s">
        <v>14</v>
      </c>
      <c r="D6516" s="4" t="s">
        <v>20036</v>
      </c>
      <c r="E6516" s="5" t="s">
        <v>20037</v>
      </c>
      <c r="F6516" s="6">
        <v>8286724185</v>
      </c>
      <c r="G6516" s="10">
        <v>35660</v>
      </c>
      <c r="H6516" s="1" t="s">
        <v>8964</v>
      </c>
      <c r="I6516" s="1" t="s">
        <v>26</v>
      </c>
      <c r="J6516" s="8" t="s">
        <v>9339</v>
      </c>
      <c r="K6516" s="5" t="s">
        <v>20038</v>
      </c>
      <c r="L6516" s="1" t="s">
        <v>42182</v>
      </c>
      <c r="M6516" s="1" t="s">
        <v>22</v>
      </c>
      <c r="N6516" s="1" t="s">
        <v>42182</v>
      </c>
    </row>
    <row r="6517" spans="1:14" ht="15.5">
      <c r="A6517" s="1">
        <v>6516</v>
      </c>
      <c r="B6517" s="13">
        <v>43269</v>
      </c>
      <c r="C6517" s="3" t="s">
        <v>14</v>
      </c>
      <c r="D6517" s="4" t="s">
        <v>20039</v>
      </c>
      <c r="E6517" s="5" t="s">
        <v>20040</v>
      </c>
      <c r="F6517" s="6">
        <v>8108878055</v>
      </c>
      <c r="G6517" s="10">
        <v>36115</v>
      </c>
      <c r="H6517" s="1" t="s">
        <v>8964</v>
      </c>
      <c r="I6517" s="1" t="s">
        <v>26</v>
      </c>
      <c r="J6517" s="8" t="s">
        <v>9003</v>
      </c>
      <c r="K6517" s="5" t="s">
        <v>20041</v>
      </c>
      <c r="L6517" s="1" t="s">
        <v>42182</v>
      </c>
      <c r="M6517" s="1" t="s">
        <v>22</v>
      </c>
      <c r="N6517" s="1" t="s">
        <v>42182</v>
      </c>
    </row>
    <row r="6518" spans="1:14" ht="15.5">
      <c r="A6518" s="1">
        <v>6517</v>
      </c>
      <c r="B6518" s="13">
        <v>43269</v>
      </c>
      <c r="C6518" s="3" t="s">
        <v>14</v>
      </c>
      <c r="D6518" s="4" t="s">
        <v>20042</v>
      </c>
      <c r="E6518" s="5" t="s">
        <v>20043</v>
      </c>
      <c r="F6518" s="6">
        <v>7900065653</v>
      </c>
      <c r="G6518" s="10">
        <v>36104</v>
      </c>
      <c r="H6518" s="1" t="s">
        <v>8964</v>
      </c>
      <c r="I6518" s="1" t="s">
        <v>18</v>
      </c>
      <c r="J6518" s="8" t="s">
        <v>232</v>
      </c>
      <c r="K6518" s="5" t="s">
        <v>20044</v>
      </c>
      <c r="L6518" s="1" t="s">
        <v>42182</v>
      </c>
      <c r="M6518" s="1" t="s">
        <v>22</v>
      </c>
      <c r="N6518" s="1" t="s">
        <v>42182</v>
      </c>
    </row>
    <row r="6519" spans="1:14" ht="15.5">
      <c r="A6519" s="1">
        <v>6518</v>
      </c>
      <c r="B6519" s="13">
        <v>43269</v>
      </c>
      <c r="C6519" s="3" t="s">
        <v>14</v>
      </c>
      <c r="D6519" s="4" t="s">
        <v>20045</v>
      </c>
      <c r="E6519" s="5" t="s">
        <v>20046</v>
      </c>
      <c r="F6519" s="6">
        <v>8691827782</v>
      </c>
      <c r="G6519" s="10">
        <v>35540</v>
      </c>
      <c r="H6519" s="1" t="s">
        <v>8964</v>
      </c>
      <c r="I6519" s="1" t="s">
        <v>26</v>
      </c>
      <c r="J6519" s="8" t="s">
        <v>6109</v>
      </c>
      <c r="K6519" s="5" t="s">
        <v>20047</v>
      </c>
      <c r="L6519" s="1" t="s">
        <v>42182</v>
      </c>
      <c r="M6519" s="1" t="s">
        <v>22</v>
      </c>
      <c r="N6519" s="1" t="s">
        <v>42182</v>
      </c>
    </row>
    <row r="6520" spans="1:14" ht="15.5">
      <c r="A6520" s="1">
        <v>6519</v>
      </c>
      <c r="B6520" s="13">
        <v>43270</v>
      </c>
      <c r="C6520" s="3" t="s">
        <v>14</v>
      </c>
      <c r="D6520" s="4" t="s">
        <v>20048</v>
      </c>
      <c r="E6520" s="5" t="s">
        <v>20049</v>
      </c>
      <c r="F6520" s="6">
        <v>9768259173</v>
      </c>
      <c r="G6520" s="10">
        <v>35122</v>
      </c>
      <c r="H6520" s="1" t="s">
        <v>8964</v>
      </c>
      <c r="I6520" s="1" t="s">
        <v>18</v>
      </c>
      <c r="J6520" s="8" t="s">
        <v>52</v>
      </c>
      <c r="K6520" s="5" t="s">
        <v>20050</v>
      </c>
      <c r="L6520" s="1" t="s">
        <v>42182</v>
      </c>
      <c r="M6520" s="1" t="s">
        <v>22</v>
      </c>
      <c r="N6520" s="1" t="s">
        <v>42182</v>
      </c>
    </row>
    <row r="6521" spans="1:14" ht="15.5">
      <c r="A6521" s="1">
        <v>6520</v>
      </c>
      <c r="B6521" s="13">
        <v>43270</v>
      </c>
      <c r="C6521" s="3" t="s">
        <v>14</v>
      </c>
      <c r="D6521" s="4" t="s">
        <v>20051</v>
      </c>
      <c r="E6521" s="5" t="s">
        <v>20052</v>
      </c>
      <c r="F6521" s="6">
        <v>9969557669</v>
      </c>
      <c r="G6521" s="10">
        <v>36682</v>
      </c>
      <c r="H6521" s="1" t="s">
        <v>8964</v>
      </c>
      <c r="I6521" s="1" t="s">
        <v>26</v>
      </c>
      <c r="J6521" s="8" t="s">
        <v>232</v>
      </c>
      <c r="K6521" s="5" t="s">
        <v>20053</v>
      </c>
      <c r="L6521" s="1" t="s">
        <v>42182</v>
      </c>
      <c r="M6521" s="1" t="s">
        <v>22</v>
      </c>
      <c r="N6521" s="1" t="s">
        <v>42182</v>
      </c>
    </row>
    <row r="6522" spans="1:14" ht="15.5">
      <c r="A6522" s="1">
        <v>6521</v>
      </c>
      <c r="B6522" s="13">
        <v>43271</v>
      </c>
      <c r="C6522" s="3" t="s">
        <v>14</v>
      </c>
      <c r="D6522" s="4" t="s">
        <v>20054</v>
      </c>
      <c r="E6522" s="5" t="s">
        <v>20055</v>
      </c>
      <c r="F6522" s="6">
        <v>9892540164</v>
      </c>
      <c r="G6522" s="10">
        <v>26584</v>
      </c>
      <c r="H6522" s="1" t="s">
        <v>30</v>
      </c>
      <c r="I6522" s="1" t="s">
        <v>18</v>
      </c>
      <c r="J6522" s="8" t="s">
        <v>232</v>
      </c>
      <c r="K6522" s="5" t="s">
        <v>20056</v>
      </c>
      <c r="L6522" s="1" t="s">
        <v>16982</v>
      </c>
      <c r="M6522" s="1" t="s">
        <v>34</v>
      </c>
      <c r="N6522" s="1" t="s">
        <v>42182</v>
      </c>
    </row>
    <row r="6523" spans="1:14" ht="15.5">
      <c r="A6523" s="1">
        <v>6522</v>
      </c>
      <c r="B6523" s="13">
        <v>43272</v>
      </c>
      <c r="C6523" s="3" t="s">
        <v>14</v>
      </c>
      <c r="D6523" s="4" t="s">
        <v>20057</v>
      </c>
      <c r="E6523" s="5" t="s">
        <v>20058</v>
      </c>
      <c r="F6523" s="6">
        <v>7208387025</v>
      </c>
      <c r="G6523" s="10">
        <v>29965</v>
      </c>
      <c r="H6523" s="1" t="s">
        <v>30</v>
      </c>
      <c r="I6523" s="1" t="s">
        <v>18</v>
      </c>
      <c r="J6523" s="8" t="s">
        <v>232</v>
      </c>
      <c r="K6523" s="5" t="s">
        <v>20059</v>
      </c>
      <c r="L6523" s="1" t="s">
        <v>42182</v>
      </c>
      <c r="M6523" s="1" t="s">
        <v>22</v>
      </c>
      <c r="N6523" s="1" t="s">
        <v>42182</v>
      </c>
    </row>
    <row r="6524" spans="1:14" ht="15.5">
      <c r="A6524" s="1">
        <v>6523</v>
      </c>
      <c r="B6524" s="13">
        <v>43272</v>
      </c>
      <c r="C6524" s="3" t="s">
        <v>14</v>
      </c>
      <c r="D6524" s="4" t="s">
        <v>20060</v>
      </c>
      <c r="E6524" s="5" t="s">
        <v>20061</v>
      </c>
      <c r="F6524" s="6">
        <v>9870292247</v>
      </c>
      <c r="G6524" s="10">
        <v>35830</v>
      </c>
      <c r="H6524" s="1" t="s">
        <v>8964</v>
      </c>
      <c r="I6524" s="1" t="s">
        <v>26</v>
      </c>
      <c r="J6524" s="8" t="s">
        <v>6109</v>
      </c>
      <c r="K6524" s="5" t="s">
        <v>20062</v>
      </c>
      <c r="L6524" s="1" t="s">
        <v>42182</v>
      </c>
      <c r="M6524" s="1" t="s">
        <v>22</v>
      </c>
      <c r="N6524" s="1" t="s">
        <v>42182</v>
      </c>
    </row>
    <row r="6525" spans="1:14" ht="15.5">
      <c r="A6525" s="1">
        <v>6524</v>
      </c>
      <c r="B6525" s="13">
        <v>43273</v>
      </c>
      <c r="C6525" s="3" t="s">
        <v>14</v>
      </c>
      <c r="D6525" s="4" t="s">
        <v>20063</v>
      </c>
      <c r="E6525" s="5" t="s">
        <v>20064</v>
      </c>
      <c r="F6525" s="6">
        <v>9673515523</v>
      </c>
      <c r="G6525" s="10">
        <v>32629</v>
      </c>
      <c r="H6525" s="1" t="s">
        <v>30</v>
      </c>
      <c r="I6525" s="1" t="s">
        <v>18</v>
      </c>
      <c r="J6525" s="8" t="s">
        <v>52</v>
      </c>
      <c r="K6525" s="5" t="s">
        <v>20065</v>
      </c>
      <c r="L6525" s="1" t="s">
        <v>435</v>
      </c>
      <c r="M6525" s="1" t="s">
        <v>34</v>
      </c>
      <c r="N6525" s="1" t="s">
        <v>42182</v>
      </c>
    </row>
    <row r="6526" spans="1:14" ht="15.5">
      <c r="A6526" s="1">
        <v>6525</v>
      </c>
      <c r="B6526" s="10">
        <v>43273</v>
      </c>
      <c r="C6526" s="3" t="s">
        <v>68</v>
      </c>
      <c r="D6526" s="12" t="s">
        <v>20066</v>
      </c>
      <c r="E6526" s="5" t="s">
        <v>20067</v>
      </c>
      <c r="F6526" s="6">
        <v>7756993872</v>
      </c>
      <c r="G6526" s="7">
        <v>35935</v>
      </c>
      <c r="H6526" s="1" t="s">
        <v>9381</v>
      </c>
      <c r="I6526" s="1" t="s">
        <v>18</v>
      </c>
      <c r="J6526" s="8" t="s">
        <v>9003</v>
      </c>
      <c r="K6526" s="5" t="s">
        <v>20068</v>
      </c>
      <c r="L6526" s="1" t="s">
        <v>20069</v>
      </c>
      <c r="M6526" s="1" t="s">
        <v>34</v>
      </c>
      <c r="N6526" s="1" t="s">
        <v>42182</v>
      </c>
    </row>
    <row r="6527" spans="1:14" ht="15.5">
      <c r="A6527" s="1">
        <v>6526</v>
      </c>
      <c r="B6527" s="13">
        <v>43276</v>
      </c>
      <c r="C6527" s="3" t="s">
        <v>14</v>
      </c>
      <c r="D6527" s="4" t="s">
        <v>20070</v>
      </c>
      <c r="E6527" s="5" t="s">
        <v>20071</v>
      </c>
      <c r="F6527" s="26">
        <v>8652561738</v>
      </c>
      <c r="G6527" s="10">
        <v>28126</v>
      </c>
      <c r="H6527" s="1" t="s">
        <v>30</v>
      </c>
      <c r="I6527" s="1" t="s">
        <v>26</v>
      </c>
      <c r="J6527" s="1" t="s">
        <v>1533</v>
      </c>
      <c r="K6527" s="5" t="s">
        <v>20072</v>
      </c>
      <c r="L6527" s="1" t="s">
        <v>42182</v>
      </c>
      <c r="M6527" s="1" t="s">
        <v>22</v>
      </c>
      <c r="N6527" s="1" t="s">
        <v>42182</v>
      </c>
    </row>
    <row r="6528" spans="1:14" ht="15.5">
      <c r="A6528" s="1">
        <v>6527</v>
      </c>
      <c r="B6528" s="10">
        <v>43276</v>
      </c>
      <c r="C6528" s="3" t="s">
        <v>68</v>
      </c>
      <c r="D6528" s="12" t="s">
        <v>20073</v>
      </c>
      <c r="E6528" s="5" t="s">
        <v>20074</v>
      </c>
      <c r="F6528" s="6">
        <v>8379993345</v>
      </c>
      <c r="G6528" s="7">
        <v>33980</v>
      </c>
      <c r="H6528" s="1" t="s">
        <v>5624</v>
      </c>
      <c r="I6528" s="1" t="s">
        <v>26</v>
      </c>
      <c r="J6528" s="8" t="s">
        <v>11151</v>
      </c>
      <c r="K6528" s="5" t="s">
        <v>20075</v>
      </c>
      <c r="L6528" s="1" t="s">
        <v>42182</v>
      </c>
      <c r="M6528" s="1" t="s">
        <v>22</v>
      </c>
      <c r="N6528" s="1" t="s">
        <v>42182</v>
      </c>
    </row>
    <row r="6529" spans="1:14" ht="15.5">
      <c r="A6529" s="1">
        <v>6528</v>
      </c>
      <c r="B6529" s="10">
        <v>43276</v>
      </c>
      <c r="C6529" s="3" t="s">
        <v>68</v>
      </c>
      <c r="D6529" s="12" t="s">
        <v>20076</v>
      </c>
      <c r="E6529" s="5" t="s">
        <v>20077</v>
      </c>
      <c r="F6529" s="6">
        <v>7718041800</v>
      </c>
      <c r="G6529" s="7">
        <v>36408</v>
      </c>
      <c r="H6529" s="1" t="s">
        <v>9381</v>
      </c>
      <c r="I6529" s="1" t="s">
        <v>18</v>
      </c>
      <c r="J6529" s="8" t="s">
        <v>84</v>
      </c>
      <c r="K6529" s="5" t="s">
        <v>20078</v>
      </c>
      <c r="L6529" s="1" t="s">
        <v>42182</v>
      </c>
      <c r="M6529" s="1" t="s">
        <v>22</v>
      </c>
      <c r="N6529" s="1" t="s">
        <v>42182</v>
      </c>
    </row>
    <row r="6530" spans="1:14" ht="15.5">
      <c r="A6530" s="1">
        <v>6529</v>
      </c>
      <c r="B6530" s="10">
        <v>43276</v>
      </c>
      <c r="C6530" s="3" t="s">
        <v>68</v>
      </c>
      <c r="D6530" s="12" t="s">
        <v>20079</v>
      </c>
      <c r="E6530" s="5" t="s">
        <v>20080</v>
      </c>
      <c r="F6530" s="6">
        <v>9820211347</v>
      </c>
      <c r="G6530" s="7">
        <v>36086</v>
      </c>
      <c r="H6530" s="1" t="s">
        <v>5624</v>
      </c>
      <c r="I6530" s="1" t="s">
        <v>26</v>
      </c>
      <c r="J6530" s="8" t="s">
        <v>84</v>
      </c>
      <c r="K6530" s="5" t="s">
        <v>20081</v>
      </c>
      <c r="L6530" s="1" t="s">
        <v>42182</v>
      </c>
      <c r="M6530" s="1" t="s">
        <v>22</v>
      </c>
      <c r="N6530" s="1" t="s">
        <v>42182</v>
      </c>
    </row>
    <row r="6531" spans="1:14" ht="15.5">
      <c r="A6531" s="1">
        <v>6530</v>
      </c>
      <c r="B6531" s="10">
        <v>43276</v>
      </c>
      <c r="C6531" s="3" t="s">
        <v>68</v>
      </c>
      <c r="D6531" s="12" t="s">
        <v>20082</v>
      </c>
      <c r="E6531" s="5" t="s">
        <v>20083</v>
      </c>
      <c r="F6531" s="6">
        <v>8898546488</v>
      </c>
      <c r="G6531" s="7">
        <v>36328</v>
      </c>
      <c r="H6531" s="1" t="s">
        <v>9381</v>
      </c>
      <c r="I6531" s="1" t="s">
        <v>18</v>
      </c>
      <c r="J6531" s="8" t="s">
        <v>52</v>
      </c>
      <c r="K6531" s="5" t="s">
        <v>20084</v>
      </c>
      <c r="L6531" s="1" t="s">
        <v>42182</v>
      </c>
      <c r="M6531" s="1" t="s">
        <v>22</v>
      </c>
      <c r="N6531" s="1" t="s">
        <v>42182</v>
      </c>
    </row>
    <row r="6532" spans="1:14" ht="15.5">
      <c r="A6532" s="1">
        <v>6531</v>
      </c>
      <c r="B6532" s="13">
        <v>43277</v>
      </c>
      <c r="C6532" s="3" t="s">
        <v>14</v>
      </c>
      <c r="D6532" s="4" t="s">
        <v>20085</v>
      </c>
      <c r="E6532" s="5" t="s">
        <v>20086</v>
      </c>
      <c r="F6532" s="26">
        <v>7678034826</v>
      </c>
      <c r="G6532" s="10">
        <v>28015</v>
      </c>
      <c r="H6532" s="1" t="s">
        <v>30</v>
      </c>
      <c r="I6532" s="1" t="s">
        <v>26</v>
      </c>
      <c r="J6532" s="1" t="s">
        <v>9003</v>
      </c>
      <c r="K6532" s="5" t="s">
        <v>20087</v>
      </c>
      <c r="L6532" s="1" t="s">
        <v>42182</v>
      </c>
      <c r="M6532" s="1" t="s">
        <v>22</v>
      </c>
      <c r="N6532" s="1" t="s">
        <v>42182</v>
      </c>
    </row>
    <row r="6533" spans="1:14" ht="15.5">
      <c r="A6533" s="1">
        <v>6532</v>
      </c>
      <c r="B6533" s="13">
        <v>43277</v>
      </c>
      <c r="C6533" s="3" t="s">
        <v>14</v>
      </c>
      <c r="D6533" s="4" t="s">
        <v>20088</v>
      </c>
      <c r="E6533" s="5" t="s">
        <v>20089</v>
      </c>
      <c r="F6533" s="26">
        <v>7506694229</v>
      </c>
      <c r="G6533" s="10">
        <v>29651</v>
      </c>
      <c r="H6533" s="1" t="s">
        <v>30</v>
      </c>
      <c r="I6533" s="1" t="s">
        <v>18</v>
      </c>
      <c r="J6533" s="1" t="s">
        <v>11151</v>
      </c>
      <c r="K6533" s="5" t="s">
        <v>20090</v>
      </c>
      <c r="L6533" s="1" t="s">
        <v>42182</v>
      </c>
      <c r="M6533" s="1" t="s">
        <v>22</v>
      </c>
      <c r="N6533" s="1" t="s">
        <v>42182</v>
      </c>
    </row>
    <row r="6534" spans="1:14" ht="15.5">
      <c r="A6534" s="1">
        <v>6533</v>
      </c>
      <c r="B6534" s="13">
        <v>43277</v>
      </c>
      <c r="C6534" s="3" t="s">
        <v>14</v>
      </c>
      <c r="D6534" s="4" t="s">
        <v>20091</v>
      </c>
      <c r="E6534" s="5" t="s">
        <v>20092</v>
      </c>
      <c r="F6534" s="26">
        <v>7506694229</v>
      </c>
      <c r="G6534" s="10">
        <v>31105</v>
      </c>
      <c r="H6534" s="1" t="s">
        <v>30</v>
      </c>
      <c r="I6534" s="1" t="s">
        <v>18</v>
      </c>
      <c r="J6534" s="1" t="s">
        <v>11151</v>
      </c>
      <c r="K6534" s="5" t="s">
        <v>20093</v>
      </c>
      <c r="L6534" s="1" t="s">
        <v>42182</v>
      </c>
      <c r="M6534" s="1" t="s">
        <v>22</v>
      </c>
      <c r="N6534" s="1" t="s">
        <v>42182</v>
      </c>
    </row>
    <row r="6535" spans="1:14" ht="15.5">
      <c r="A6535" s="1">
        <v>6534</v>
      </c>
      <c r="B6535" s="13">
        <v>43277</v>
      </c>
      <c r="C6535" s="3" t="s">
        <v>14</v>
      </c>
      <c r="D6535" s="4" t="s">
        <v>20094</v>
      </c>
      <c r="E6535" s="5" t="s">
        <v>20095</v>
      </c>
      <c r="F6535" s="26">
        <v>8655444274</v>
      </c>
      <c r="G6535" s="10">
        <v>31354</v>
      </c>
      <c r="H6535" s="1" t="s">
        <v>30</v>
      </c>
      <c r="I6535" s="1" t="s">
        <v>26</v>
      </c>
      <c r="J6535" s="1" t="s">
        <v>1533</v>
      </c>
      <c r="K6535" s="5" t="s">
        <v>20096</v>
      </c>
      <c r="L6535" s="1" t="s">
        <v>42182</v>
      </c>
      <c r="M6535" s="1" t="s">
        <v>22</v>
      </c>
      <c r="N6535" s="1" t="s">
        <v>42182</v>
      </c>
    </row>
    <row r="6536" spans="1:14" ht="15.5">
      <c r="A6536" s="1">
        <v>6535</v>
      </c>
      <c r="B6536" s="10">
        <v>43277</v>
      </c>
      <c r="C6536" s="3" t="s">
        <v>68</v>
      </c>
      <c r="D6536" s="12" t="s">
        <v>20097</v>
      </c>
      <c r="E6536" s="5" t="s">
        <v>20098</v>
      </c>
      <c r="F6536" s="6">
        <v>9892479480</v>
      </c>
      <c r="G6536" s="7">
        <v>35014</v>
      </c>
      <c r="H6536" s="1" t="s">
        <v>9381</v>
      </c>
      <c r="I6536" s="1" t="s">
        <v>26</v>
      </c>
      <c r="J6536" s="8" t="s">
        <v>52</v>
      </c>
      <c r="K6536" s="5" t="s">
        <v>20099</v>
      </c>
      <c r="L6536" s="1" t="s">
        <v>42182</v>
      </c>
      <c r="M6536" s="1" t="s">
        <v>22</v>
      </c>
      <c r="N6536" s="1" t="s">
        <v>42182</v>
      </c>
    </row>
    <row r="6537" spans="1:14" ht="15.5">
      <c r="A6537" s="1">
        <v>6536</v>
      </c>
      <c r="B6537" s="13">
        <v>43278</v>
      </c>
      <c r="C6537" s="3" t="s">
        <v>14</v>
      </c>
      <c r="D6537" s="4" t="s">
        <v>20100</v>
      </c>
      <c r="E6537" s="5" t="s">
        <v>20101</v>
      </c>
      <c r="F6537" s="26">
        <v>8082502648</v>
      </c>
      <c r="G6537" s="10">
        <v>34857</v>
      </c>
      <c r="H6537" s="1" t="s">
        <v>8964</v>
      </c>
      <c r="I6537" s="1" t="s">
        <v>26</v>
      </c>
      <c r="J6537" s="1" t="s">
        <v>232</v>
      </c>
      <c r="K6537" s="5" t="s">
        <v>20102</v>
      </c>
      <c r="L6537" s="1" t="s">
        <v>42182</v>
      </c>
      <c r="M6537" s="1" t="s">
        <v>22</v>
      </c>
      <c r="N6537" s="1" t="s">
        <v>42182</v>
      </c>
    </row>
    <row r="6538" spans="1:14" ht="15.5">
      <c r="A6538" s="1">
        <v>6537</v>
      </c>
      <c r="B6538" s="13">
        <v>43278</v>
      </c>
      <c r="C6538" s="3" t="s">
        <v>14</v>
      </c>
      <c r="D6538" s="4" t="s">
        <v>20103</v>
      </c>
      <c r="E6538" s="5" t="s">
        <v>20104</v>
      </c>
      <c r="F6538" s="26">
        <v>9920557725</v>
      </c>
      <c r="G6538" s="10">
        <v>34938</v>
      </c>
      <c r="H6538" s="1" t="s">
        <v>8964</v>
      </c>
      <c r="I6538" s="1" t="s">
        <v>18</v>
      </c>
      <c r="J6538" s="1" t="s">
        <v>11151</v>
      </c>
      <c r="K6538" s="5" t="s">
        <v>20105</v>
      </c>
      <c r="L6538" s="1" t="s">
        <v>42182</v>
      </c>
      <c r="M6538" s="1" t="s">
        <v>22</v>
      </c>
      <c r="N6538" s="1" t="s">
        <v>42182</v>
      </c>
    </row>
    <row r="6539" spans="1:14" ht="15.5">
      <c r="A6539" s="1">
        <v>6538</v>
      </c>
      <c r="B6539" s="13">
        <v>43278</v>
      </c>
      <c r="C6539" s="3" t="s">
        <v>14</v>
      </c>
      <c r="D6539" s="4" t="s">
        <v>20106</v>
      </c>
      <c r="E6539" s="5" t="s">
        <v>20107</v>
      </c>
      <c r="F6539" s="26">
        <v>9819391478</v>
      </c>
      <c r="G6539" s="10">
        <v>35531</v>
      </c>
      <c r="H6539" s="1" t="s">
        <v>8964</v>
      </c>
      <c r="I6539" s="1" t="s">
        <v>18</v>
      </c>
      <c r="J6539" s="1" t="s">
        <v>52</v>
      </c>
      <c r="K6539" s="5" t="s">
        <v>20108</v>
      </c>
      <c r="L6539" s="1" t="s">
        <v>42182</v>
      </c>
      <c r="M6539" s="1" t="s">
        <v>22</v>
      </c>
      <c r="N6539" s="1" t="s">
        <v>42182</v>
      </c>
    </row>
    <row r="6540" spans="1:14" ht="15.5">
      <c r="A6540" s="1">
        <v>6539</v>
      </c>
      <c r="B6540" s="13">
        <v>43278</v>
      </c>
      <c r="C6540" s="3" t="s">
        <v>14</v>
      </c>
      <c r="D6540" s="4" t="s">
        <v>20109</v>
      </c>
      <c r="E6540" s="5" t="s">
        <v>20110</v>
      </c>
      <c r="F6540" s="26">
        <v>8080296206</v>
      </c>
      <c r="G6540" s="10">
        <v>35133</v>
      </c>
      <c r="H6540" s="1" t="s">
        <v>8964</v>
      </c>
      <c r="I6540" s="1" t="s">
        <v>26</v>
      </c>
      <c r="J6540" s="1" t="s">
        <v>52</v>
      </c>
      <c r="K6540" s="5" t="s">
        <v>20111</v>
      </c>
      <c r="L6540" s="1" t="s">
        <v>42182</v>
      </c>
      <c r="M6540" s="1" t="s">
        <v>22</v>
      </c>
      <c r="N6540" s="1" t="s">
        <v>42182</v>
      </c>
    </row>
    <row r="6541" spans="1:14" ht="15.5">
      <c r="A6541" s="1">
        <v>6540</v>
      </c>
      <c r="B6541" s="13">
        <v>43278</v>
      </c>
      <c r="C6541" s="3" t="s">
        <v>14</v>
      </c>
      <c r="D6541" s="4" t="s">
        <v>20112</v>
      </c>
      <c r="E6541" s="5" t="s">
        <v>20113</v>
      </c>
      <c r="F6541" s="26">
        <v>9004175791</v>
      </c>
      <c r="G6541" s="10">
        <v>34725</v>
      </c>
      <c r="H6541" s="1" t="s">
        <v>8964</v>
      </c>
      <c r="I6541" s="1" t="s">
        <v>26</v>
      </c>
      <c r="J6541" s="1" t="s">
        <v>232</v>
      </c>
      <c r="K6541" s="5" t="s">
        <v>20114</v>
      </c>
      <c r="L6541" s="1" t="s">
        <v>42182</v>
      </c>
      <c r="M6541" s="1" t="s">
        <v>22</v>
      </c>
      <c r="N6541" s="1" t="s">
        <v>42182</v>
      </c>
    </row>
    <row r="6542" spans="1:14" ht="15.5">
      <c r="A6542" s="1">
        <v>6541</v>
      </c>
      <c r="B6542" s="13">
        <v>43278</v>
      </c>
      <c r="C6542" s="3" t="s">
        <v>14</v>
      </c>
      <c r="D6542" s="4" t="s">
        <v>20115</v>
      </c>
      <c r="E6542" s="5" t="s">
        <v>20116</v>
      </c>
      <c r="F6542" s="26">
        <v>9029110029</v>
      </c>
      <c r="G6542" s="10">
        <v>35978</v>
      </c>
      <c r="H6542" s="1" t="s">
        <v>8964</v>
      </c>
      <c r="I6542" s="1" t="s">
        <v>26</v>
      </c>
      <c r="J6542" s="1" t="s">
        <v>93</v>
      </c>
      <c r="K6542" s="5" t="s">
        <v>20117</v>
      </c>
      <c r="L6542" s="1" t="s">
        <v>42182</v>
      </c>
      <c r="M6542" s="1" t="s">
        <v>22</v>
      </c>
      <c r="N6542" s="1" t="s">
        <v>42182</v>
      </c>
    </row>
    <row r="6543" spans="1:14" ht="15.5">
      <c r="A6543" s="1">
        <v>6542</v>
      </c>
      <c r="B6543" s="13">
        <v>43278</v>
      </c>
      <c r="C6543" s="3" t="s">
        <v>14</v>
      </c>
      <c r="D6543" s="4" t="s">
        <v>20118</v>
      </c>
      <c r="E6543" s="5" t="s">
        <v>20119</v>
      </c>
      <c r="F6543" s="26">
        <v>7738484339</v>
      </c>
      <c r="G6543" s="10">
        <v>36691</v>
      </c>
      <c r="H6543" s="1" t="s">
        <v>30</v>
      </c>
      <c r="I6543" s="1" t="s">
        <v>18</v>
      </c>
      <c r="J6543" s="1" t="s">
        <v>16516</v>
      </c>
      <c r="K6543" s="1" t="s">
        <v>42182</v>
      </c>
      <c r="L6543" s="1" t="s">
        <v>42182</v>
      </c>
      <c r="M6543" s="1" t="s">
        <v>22</v>
      </c>
      <c r="N6543" s="1" t="s">
        <v>42182</v>
      </c>
    </row>
    <row r="6544" spans="1:14" ht="15.5">
      <c r="A6544" s="1">
        <v>6543</v>
      </c>
      <c r="B6544" s="13">
        <v>43278</v>
      </c>
      <c r="C6544" s="3" t="s">
        <v>14</v>
      </c>
      <c r="D6544" s="4" t="s">
        <v>20120</v>
      </c>
      <c r="E6544" s="5" t="s">
        <v>20121</v>
      </c>
      <c r="F6544" s="26">
        <v>7303535123</v>
      </c>
      <c r="G6544" s="10">
        <v>34755</v>
      </c>
      <c r="H6544" s="1" t="s">
        <v>30</v>
      </c>
      <c r="I6544" s="1" t="s">
        <v>26</v>
      </c>
      <c r="J6544" s="1" t="s">
        <v>52</v>
      </c>
      <c r="K6544" s="5" t="s">
        <v>20122</v>
      </c>
      <c r="L6544" s="1" t="s">
        <v>42182</v>
      </c>
      <c r="M6544" s="1" t="s">
        <v>22</v>
      </c>
      <c r="N6544" s="1" t="s">
        <v>42182</v>
      </c>
    </row>
    <row r="6545" spans="1:14" ht="15.5">
      <c r="A6545" s="1">
        <v>6544</v>
      </c>
      <c r="B6545" s="13">
        <v>43279</v>
      </c>
      <c r="C6545" s="3" t="s">
        <v>14</v>
      </c>
      <c r="D6545" s="4" t="s">
        <v>20123</v>
      </c>
      <c r="E6545" s="5" t="s">
        <v>20124</v>
      </c>
      <c r="F6545" s="26">
        <v>9137904973</v>
      </c>
      <c r="G6545" s="10">
        <v>36373</v>
      </c>
      <c r="H6545" s="1" t="s">
        <v>8964</v>
      </c>
      <c r="I6545" s="1" t="s">
        <v>18</v>
      </c>
      <c r="J6545" s="1" t="s">
        <v>52</v>
      </c>
      <c r="K6545" s="5" t="s">
        <v>20125</v>
      </c>
      <c r="L6545" s="1" t="s">
        <v>42182</v>
      </c>
      <c r="M6545" s="1" t="s">
        <v>22</v>
      </c>
      <c r="N6545" s="1" t="s">
        <v>42182</v>
      </c>
    </row>
    <row r="6546" spans="1:14" ht="15.5">
      <c r="A6546" s="1">
        <v>6545</v>
      </c>
      <c r="B6546" s="13">
        <v>43279</v>
      </c>
      <c r="C6546" s="3" t="s">
        <v>14</v>
      </c>
      <c r="D6546" s="4" t="s">
        <v>20126</v>
      </c>
      <c r="E6546" s="5" t="s">
        <v>20127</v>
      </c>
      <c r="F6546" s="26">
        <v>9702183731</v>
      </c>
      <c r="G6546" s="10">
        <v>36337</v>
      </c>
      <c r="H6546" s="1" t="s">
        <v>8964</v>
      </c>
      <c r="I6546" s="1" t="s">
        <v>26</v>
      </c>
      <c r="J6546" s="1" t="s">
        <v>93</v>
      </c>
      <c r="K6546" s="5" t="s">
        <v>20128</v>
      </c>
      <c r="L6546" s="1" t="s">
        <v>140</v>
      </c>
      <c r="M6546" s="1" t="s">
        <v>34</v>
      </c>
      <c r="N6546" s="1" t="s">
        <v>42182</v>
      </c>
    </row>
    <row r="6547" spans="1:14" ht="15.5">
      <c r="A6547" s="1">
        <v>6546</v>
      </c>
      <c r="B6547" s="13">
        <v>43279</v>
      </c>
      <c r="C6547" s="3" t="s">
        <v>14</v>
      </c>
      <c r="D6547" s="4" t="s">
        <v>20129</v>
      </c>
      <c r="E6547" s="5" t="s">
        <v>20130</v>
      </c>
      <c r="F6547" s="26">
        <v>8692920571</v>
      </c>
      <c r="G6547" s="10">
        <v>36288</v>
      </c>
      <c r="H6547" s="1" t="s">
        <v>8964</v>
      </c>
      <c r="I6547" s="1" t="s">
        <v>18</v>
      </c>
      <c r="J6547" s="1" t="s">
        <v>93</v>
      </c>
      <c r="K6547" s="5" t="s">
        <v>20131</v>
      </c>
      <c r="L6547" s="1" t="s">
        <v>140</v>
      </c>
      <c r="M6547" s="1" t="s">
        <v>34</v>
      </c>
      <c r="N6547" s="1" t="s">
        <v>42182</v>
      </c>
    </row>
    <row r="6548" spans="1:14" ht="15.5">
      <c r="A6548" s="1">
        <v>6547</v>
      </c>
      <c r="B6548" s="13">
        <v>43279</v>
      </c>
      <c r="C6548" s="3" t="s">
        <v>14</v>
      </c>
      <c r="D6548" s="4" t="s">
        <v>20132</v>
      </c>
      <c r="E6548" s="5" t="s">
        <v>20133</v>
      </c>
      <c r="F6548" s="26">
        <v>8879269154</v>
      </c>
      <c r="G6548" s="10">
        <v>36475</v>
      </c>
      <c r="H6548" s="1" t="s">
        <v>8964</v>
      </c>
      <c r="I6548" s="1" t="s">
        <v>26</v>
      </c>
      <c r="J6548" s="1" t="s">
        <v>232</v>
      </c>
      <c r="K6548" s="5" t="s">
        <v>20134</v>
      </c>
      <c r="L6548" s="1" t="s">
        <v>42182</v>
      </c>
      <c r="M6548" s="1" t="s">
        <v>22</v>
      </c>
      <c r="N6548" s="1" t="s">
        <v>42182</v>
      </c>
    </row>
    <row r="6549" spans="1:14" ht="15.5">
      <c r="A6549" s="1">
        <v>6548</v>
      </c>
      <c r="B6549" s="13">
        <v>43279</v>
      </c>
      <c r="C6549" s="3" t="s">
        <v>14</v>
      </c>
      <c r="D6549" s="4" t="s">
        <v>20135</v>
      </c>
      <c r="E6549" s="5" t="s">
        <v>20136</v>
      </c>
      <c r="F6549" s="26">
        <v>7208150105</v>
      </c>
      <c r="G6549" s="10">
        <v>35913</v>
      </c>
      <c r="H6549" s="1" t="s">
        <v>8964</v>
      </c>
      <c r="I6549" s="1" t="s">
        <v>18</v>
      </c>
      <c r="J6549" s="1" t="s">
        <v>232</v>
      </c>
      <c r="K6549" s="5" t="s">
        <v>20137</v>
      </c>
      <c r="L6549" s="1" t="s">
        <v>42182</v>
      </c>
      <c r="M6549" s="1" t="s">
        <v>22</v>
      </c>
      <c r="N6549" s="1" t="s">
        <v>42182</v>
      </c>
    </row>
    <row r="6550" spans="1:14" ht="15.5">
      <c r="A6550" s="1">
        <v>6549</v>
      </c>
      <c r="B6550" s="13">
        <v>43283</v>
      </c>
      <c r="C6550" s="3" t="s">
        <v>14</v>
      </c>
      <c r="D6550" s="4" t="s">
        <v>20138</v>
      </c>
      <c r="E6550" s="5" t="s">
        <v>20139</v>
      </c>
      <c r="F6550" s="26">
        <v>7506537254</v>
      </c>
      <c r="G6550" s="10">
        <v>35477</v>
      </c>
      <c r="H6550" s="1" t="s">
        <v>8964</v>
      </c>
      <c r="I6550" s="1" t="s">
        <v>18</v>
      </c>
      <c r="J6550" s="1" t="s">
        <v>11151</v>
      </c>
      <c r="K6550" s="5" t="s">
        <v>20140</v>
      </c>
      <c r="L6550" s="1" t="s">
        <v>42182</v>
      </c>
      <c r="M6550" s="1" t="s">
        <v>22</v>
      </c>
      <c r="N6550" s="1" t="s">
        <v>42182</v>
      </c>
    </row>
    <row r="6551" spans="1:14" ht="15.5">
      <c r="A6551" s="1">
        <v>6550</v>
      </c>
      <c r="B6551" s="13">
        <v>43283</v>
      </c>
      <c r="C6551" s="3" t="s">
        <v>14</v>
      </c>
      <c r="D6551" s="4" t="s">
        <v>20141</v>
      </c>
      <c r="E6551" s="5" t="s">
        <v>20142</v>
      </c>
      <c r="F6551" s="26">
        <v>9930301624</v>
      </c>
      <c r="G6551" s="10">
        <v>22282</v>
      </c>
      <c r="H6551" s="1" t="s">
        <v>30</v>
      </c>
      <c r="I6551" s="1" t="s">
        <v>26</v>
      </c>
      <c r="J6551" s="1" t="s">
        <v>11151</v>
      </c>
      <c r="K6551" s="5" t="s">
        <v>20143</v>
      </c>
      <c r="L6551" s="1" t="s">
        <v>42182</v>
      </c>
      <c r="M6551" s="1" t="s">
        <v>22</v>
      </c>
      <c r="N6551" s="1" t="s">
        <v>42182</v>
      </c>
    </row>
    <row r="6552" spans="1:14" ht="15.5">
      <c r="A6552" s="1">
        <v>6551</v>
      </c>
      <c r="B6552" s="13">
        <v>43283</v>
      </c>
      <c r="C6552" s="3" t="s">
        <v>14</v>
      </c>
      <c r="D6552" s="4" t="s">
        <v>20144</v>
      </c>
      <c r="E6552" s="5" t="s">
        <v>20145</v>
      </c>
      <c r="F6552" s="26">
        <v>9594484465</v>
      </c>
      <c r="G6552" s="10">
        <v>36394</v>
      </c>
      <c r="H6552" s="1" t="s">
        <v>8964</v>
      </c>
      <c r="I6552" s="1" t="s">
        <v>18</v>
      </c>
      <c r="J6552" s="1" t="s">
        <v>232</v>
      </c>
      <c r="K6552" s="5" t="s">
        <v>15912</v>
      </c>
      <c r="L6552" s="1" t="s">
        <v>61</v>
      </c>
      <c r="M6552" s="1" t="s">
        <v>34</v>
      </c>
      <c r="N6552" s="1" t="s">
        <v>42182</v>
      </c>
    </row>
    <row r="6553" spans="1:14" ht="15.5">
      <c r="A6553" s="1">
        <v>6552</v>
      </c>
      <c r="B6553" s="10">
        <v>43283</v>
      </c>
      <c r="C6553" s="3" t="s">
        <v>68</v>
      </c>
      <c r="D6553" s="12" t="s">
        <v>20146</v>
      </c>
      <c r="E6553" s="5" t="s">
        <v>20147</v>
      </c>
      <c r="F6553" s="6">
        <v>7045146762</v>
      </c>
      <c r="G6553" s="7">
        <v>36222</v>
      </c>
      <c r="H6553" s="1" t="s">
        <v>9381</v>
      </c>
      <c r="I6553" s="1" t="s">
        <v>18</v>
      </c>
      <c r="J6553" s="8" t="s">
        <v>9003</v>
      </c>
      <c r="K6553" s="5" t="s">
        <v>20148</v>
      </c>
      <c r="L6553" s="1" t="s">
        <v>61</v>
      </c>
      <c r="M6553" s="1" t="s">
        <v>34</v>
      </c>
      <c r="N6553" s="1" t="s">
        <v>42182</v>
      </c>
    </row>
    <row r="6554" spans="1:14" ht="15.5">
      <c r="A6554" s="1">
        <v>6553</v>
      </c>
      <c r="B6554" s="9">
        <v>43284</v>
      </c>
      <c r="C6554" s="3" t="s">
        <v>14</v>
      </c>
      <c r="D6554" s="4" t="s">
        <v>20149</v>
      </c>
      <c r="E6554" s="5" t="s">
        <v>20150</v>
      </c>
      <c r="F6554" s="26">
        <v>8976715796</v>
      </c>
      <c r="G6554" s="10">
        <v>36435</v>
      </c>
      <c r="H6554" s="1" t="s">
        <v>8964</v>
      </c>
      <c r="I6554" s="1" t="s">
        <v>26</v>
      </c>
      <c r="J6554" s="1" t="s">
        <v>10266</v>
      </c>
      <c r="K6554" s="5" t="s">
        <v>20151</v>
      </c>
      <c r="L6554" s="1" t="s">
        <v>42182</v>
      </c>
      <c r="M6554" s="1" t="s">
        <v>22</v>
      </c>
      <c r="N6554" s="1" t="s">
        <v>42182</v>
      </c>
    </row>
    <row r="6555" spans="1:14" ht="15.5">
      <c r="A6555" s="1">
        <v>6554</v>
      </c>
      <c r="B6555" s="13">
        <v>43284</v>
      </c>
      <c r="C6555" s="3" t="s">
        <v>14</v>
      </c>
      <c r="D6555" s="4" t="s">
        <v>20152</v>
      </c>
      <c r="E6555" s="5" t="s">
        <v>20153</v>
      </c>
      <c r="F6555" s="26">
        <v>9004421413</v>
      </c>
      <c r="G6555" s="10">
        <v>31164</v>
      </c>
      <c r="H6555" s="1" t="s">
        <v>30</v>
      </c>
      <c r="I6555" s="1" t="s">
        <v>18</v>
      </c>
      <c r="J6555" s="1" t="s">
        <v>10210</v>
      </c>
      <c r="K6555" s="5" t="s">
        <v>20154</v>
      </c>
      <c r="L6555" s="1" t="s">
        <v>42182</v>
      </c>
      <c r="M6555" s="1" t="s">
        <v>22</v>
      </c>
      <c r="N6555" s="1" t="s">
        <v>42182</v>
      </c>
    </row>
    <row r="6556" spans="1:14" ht="15.5">
      <c r="A6556" s="1">
        <v>6555</v>
      </c>
      <c r="B6556" s="13">
        <v>43284</v>
      </c>
      <c r="C6556" s="3" t="s">
        <v>14</v>
      </c>
      <c r="D6556" s="4" t="s">
        <v>20155</v>
      </c>
      <c r="E6556" s="5" t="s">
        <v>20156</v>
      </c>
      <c r="F6556" s="6">
        <v>8108025893</v>
      </c>
      <c r="G6556" s="7">
        <v>30439</v>
      </c>
      <c r="H6556" s="1" t="s">
        <v>30</v>
      </c>
      <c r="I6556" s="1" t="s">
        <v>18</v>
      </c>
      <c r="J6556" s="8" t="s">
        <v>4821</v>
      </c>
      <c r="K6556" s="5" t="s">
        <v>20157</v>
      </c>
      <c r="L6556" s="1" t="s">
        <v>42182</v>
      </c>
      <c r="M6556" s="1" t="s">
        <v>22</v>
      </c>
      <c r="N6556" s="1" t="s">
        <v>42182</v>
      </c>
    </row>
    <row r="6557" spans="1:14" ht="15.5">
      <c r="A6557" s="1">
        <v>6556</v>
      </c>
      <c r="B6557" s="13">
        <v>43284</v>
      </c>
      <c r="C6557" s="3" t="s">
        <v>14</v>
      </c>
      <c r="D6557" s="4" t="s">
        <v>20158</v>
      </c>
      <c r="E6557" s="5" t="s">
        <v>20159</v>
      </c>
      <c r="F6557" s="6">
        <v>9768008417</v>
      </c>
      <c r="G6557" s="7">
        <v>30206</v>
      </c>
      <c r="H6557" s="1" t="s">
        <v>30</v>
      </c>
      <c r="I6557" s="1" t="s">
        <v>26</v>
      </c>
      <c r="J6557" s="8" t="s">
        <v>4821</v>
      </c>
      <c r="K6557" s="5" t="s">
        <v>20160</v>
      </c>
      <c r="L6557" s="1" t="s">
        <v>42182</v>
      </c>
      <c r="M6557" s="1" t="s">
        <v>22</v>
      </c>
      <c r="N6557" s="1" t="s">
        <v>42182</v>
      </c>
    </row>
    <row r="6558" spans="1:14" ht="15.5">
      <c r="A6558" s="1">
        <v>6557</v>
      </c>
      <c r="B6558" s="13">
        <v>43284</v>
      </c>
      <c r="C6558" s="3" t="s">
        <v>14</v>
      </c>
      <c r="D6558" s="4" t="s">
        <v>20161</v>
      </c>
      <c r="E6558" s="5" t="s">
        <v>20162</v>
      </c>
      <c r="F6558" s="6">
        <v>8369921569</v>
      </c>
      <c r="G6558" s="7">
        <v>28992</v>
      </c>
      <c r="H6558" s="1" t="s">
        <v>30</v>
      </c>
      <c r="I6558" s="1" t="s">
        <v>18</v>
      </c>
      <c r="J6558" s="8" t="s">
        <v>4821</v>
      </c>
      <c r="K6558" s="1" t="s">
        <v>42182</v>
      </c>
      <c r="L6558" s="1" t="s">
        <v>42182</v>
      </c>
      <c r="M6558" s="1" t="s">
        <v>22</v>
      </c>
      <c r="N6558" s="1" t="s">
        <v>42182</v>
      </c>
    </row>
    <row r="6559" spans="1:14" ht="15.5">
      <c r="A6559" s="1">
        <v>6558</v>
      </c>
      <c r="B6559" s="13">
        <v>43284</v>
      </c>
      <c r="C6559" s="3" t="s">
        <v>14</v>
      </c>
      <c r="D6559" s="4" t="s">
        <v>20163</v>
      </c>
      <c r="E6559" s="5" t="s">
        <v>20164</v>
      </c>
      <c r="F6559" s="6">
        <v>8286696291</v>
      </c>
      <c r="G6559" s="7">
        <v>26496</v>
      </c>
      <c r="H6559" s="1" t="s">
        <v>30</v>
      </c>
      <c r="I6559" s="1" t="s">
        <v>26</v>
      </c>
      <c r="J6559" s="8" t="s">
        <v>4821</v>
      </c>
      <c r="K6559" s="5" t="s">
        <v>20165</v>
      </c>
      <c r="L6559" s="1" t="s">
        <v>42182</v>
      </c>
      <c r="M6559" s="1" t="s">
        <v>22</v>
      </c>
      <c r="N6559" s="1" t="s">
        <v>42182</v>
      </c>
    </row>
    <row r="6560" spans="1:14" ht="15.5">
      <c r="A6560" s="1">
        <v>6559</v>
      </c>
      <c r="B6560" s="13">
        <v>43284</v>
      </c>
      <c r="C6560" s="3" t="s">
        <v>14</v>
      </c>
      <c r="D6560" s="4" t="s">
        <v>20166</v>
      </c>
      <c r="E6560" s="5" t="s">
        <v>20167</v>
      </c>
      <c r="F6560" s="6">
        <v>9930496302</v>
      </c>
      <c r="G6560" s="7">
        <v>27286</v>
      </c>
      <c r="H6560" s="1" t="s">
        <v>30</v>
      </c>
      <c r="I6560" s="1" t="s">
        <v>26</v>
      </c>
      <c r="J6560" s="8" t="s">
        <v>20168</v>
      </c>
      <c r="K6560" s="5" t="s">
        <v>20169</v>
      </c>
      <c r="L6560" s="1" t="s">
        <v>42182</v>
      </c>
      <c r="M6560" s="1" t="s">
        <v>22</v>
      </c>
      <c r="N6560" s="1" t="s">
        <v>42182</v>
      </c>
    </row>
    <row r="6561" spans="1:14" ht="15.5">
      <c r="A6561" s="1">
        <v>6560</v>
      </c>
      <c r="B6561" s="10">
        <v>43285</v>
      </c>
      <c r="C6561" s="3" t="s">
        <v>68</v>
      </c>
      <c r="D6561" s="12" t="s">
        <v>20170</v>
      </c>
      <c r="E6561" s="5" t="s">
        <v>20171</v>
      </c>
      <c r="F6561" s="6">
        <v>7666643166</v>
      </c>
      <c r="G6561" s="7">
        <v>36002</v>
      </c>
      <c r="H6561" s="1" t="s">
        <v>5624</v>
      </c>
      <c r="I6561" s="1" t="s">
        <v>26</v>
      </c>
      <c r="J6561" s="8" t="s">
        <v>1259</v>
      </c>
      <c r="K6561" s="5" t="s">
        <v>20172</v>
      </c>
      <c r="L6561" s="1" t="s">
        <v>42182</v>
      </c>
      <c r="M6561" s="1" t="s">
        <v>22</v>
      </c>
      <c r="N6561" s="1" t="s">
        <v>42182</v>
      </c>
    </row>
    <row r="6562" spans="1:14" ht="15.5">
      <c r="A6562" s="1">
        <v>6561</v>
      </c>
      <c r="B6562" s="13">
        <v>43286</v>
      </c>
      <c r="C6562" s="3" t="s">
        <v>14</v>
      </c>
      <c r="D6562" s="4" t="s">
        <v>20173</v>
      </c>
      <c r="E6562" s="5" t="s">
        <v>20174</v>
      </c>
      <c r="F6562" s="26">
        <v>8369942738</v>
      </c>
      <c r="G6562" s="10">
        <v>36805</v>
      </c>
      <c r="H6562" s="1" t="s">
        <v>8964</v>
      </c>
      <c r="I6562" s="1" t="s">
        <v>18</v>
      </c>
      <c r="J6562" s="1" t="s">
        <v>11151</v>
      </c>
      <c r="K6562" s="5" t="s">
        <v>20175</v>
      </c>
      <c r="L6562" s="1" t="s">
        <v>42182</v>
      </c>
      <c r="M6562" s="1" t="s">
        <v>22</v>
      </c>
      <c r="N6562" s="1" t="s">
        <v>42182</v>
      </c>
    </row>
    <row r="6563" spans="1:14" ht="15.5">
      <c r="A6563" s="1">
        <v>6562</v>
      </c>
      <c r="B6563" s="10">
        <v>43287</v>
      </c>
      <c r="C6563" s="3" t="s">
        <v>68</v>
      </c>
      <c r="D6563" s="12" t="s">
        <v>20176</v>
      </c>
      <c r="E6563" s="5" t="s">
        <v>20177</v>
      </c>
      <c r="F6563" s="6">
        <v>9322483850</v>
      </c>
      <c r="G6563" s="7">
        <v>29011</v>
      </c>
      <c r="H6563" s="1" t="s">
        <v>5624</v>
      </c>
      <c r="I6563" s="1" t="s">
        <v>18</v>
      </c>
      <c r="J6563" s="8" t="s">
        <v>52</v>
      </c>
      <c r="K6563" s="5" t="s">
        <v>20178</v>
      </c>
      <c r="L6563" s="1" t="s">
        <v>42182</v>
      </c>
      <c r="M6563" s="1" t="s">
        <v>22</v>
      </c>
      <c r="N6563" s="1" t="s">
        <v>42182</v>
      </c>
    </row>
    <row r="6564" spans="1:14" ht="15.5">
      <c r="A6564" s="1">
        <v>6563</v>
      </c>
      <c r="B6564" s="13">
        <v>43288</v>
      </c>
      <c r="C6564" s="3" t="s">
        <v>14</v>
      </c>
      <c r="D6564" s="4" t="s">
        <v>20179</v>
      </c>
      <c r="E6564" s="5" t="s">
        <v>20180</v>
      </c>
      <c r="F6564" s="26">
        <v>8652074852</v>
      </c>
      <c r="G6564" s="10">
        <v>36475</v>
      </c>
      <c r="H6564" s="1" t="s">
        <v>8964</v>
      </c>
      <c r="I6564" s="1" t="s">
        <v>26</v>
      </c>
      <c r="J6564" s="8" t="s">
        <v>93</v>
      </c>
      <c r="K6564" s="5" t="s">
        <v>20181</v>
      </c>
      <c r="L6564" s="1" t="s">
        <v>42182</v>
      </c>
      <c r="M6564" s="1" t="s">
        <v>22</v>
      </c>
      <c r="N6564" s="1" t="s">
        <v>42182</v>
      </c>
    </row>
    <row r="6565" spans="1:14" ht="15.5">
      <c r="A6565" s="1">
        <v>6564</v>
      </c>
      <c r="B6565" s="10">
        <v>43288</v>
      </c>
      <c r="C6565" s="3" t="s">
        <v>746</v>
      </c>
      <c r="D6565" s="28" t="s">
        <v>20182</v>
      </c>
      <c r="E6565" s="20" t="s">
        <v>20183</v>
      </c>
      <c r="F6565" s="26">
        <v>9082106961</v>
      </c>
      <c r="G6565" s="27">
        <v>39350</v>
      </c>
      <c r="H6565" s="1" t="s">
        <v>749</v>
      </c>
      <c r="I6565" s="22" t="s">
        <v>18</v>
      </c>
      <c r="J6565" s="6" t="s">
        <v>8503</v>
      </c>
      <c r="K6565" s="1" t="s">
        <v>42182</v>
      </c>
      <c r="L6565" s="1" t="s">
        <v>42182</v>
      </c>
      <c r="M6565" s="1" t="s">
        <v>22</v>
      </c>
      <c r="N6565" s="1" t="s">
        <v>42182</v>
      </c>
    </row>
    <row r="6566" spans="1:14" ht="31">
      <c r="A6566" s="1">
        <v>6565</v>
      </c>
      <c r="B6566" s="13">
        <v>43289</v>
      </c>
      <c r="C6566" s="3" t="s">
        <v>14</v>
      </c>
      <c r="D6566" s="4" t="s">
        <v>20184</v>
      </c>
      <c r="E6566" s="5" t="s">
        <v>20185</v>
      </c>
      <c r="F6566" s="26" t="s">
        <v>20186</v>
      </c>
      <c r="G6566" s="10">
        <v>28591</v>
      </c>
      <c r="H6566" s="1" t="s">
        <v>30</v>
      </c>
      <c r="I6566" s="1" t="s">
        <v>26</v>
      </c>
      <c r="J6566" s="1" t="s">
        <v>20187</v>
      </c>
      <c r="K6566" s="5" t="s">
        <v>20188</v>
      </c>
      <c r="L6566" s="1" t="s">
        <v>42182</v>
      </c>
      <c r="M6566" s="1" t="s">
        <v>22</v>
      </c>
      <c r="N6566" s="1" t="s">
        <v>42182</v>
      </c>
    </row>
    <row r="6567" spans="1:14" ht="15.5">
      <c r="A6567" s="1">
        <v>6566</v>
      </c>
      <c r="B6567" s="13">
        <v>43289</v>
      </c>
      <c r="C6567" s="3" t="s">
        <v>14</v>
      </c>
      <c r="D6567" s="4" t="s">
        <v>20189</v>
      </c>
      <c r="E6567" s="5" t="s">
        <v>20190</v>
      </c>
      <c r="F6567" s="26">
        <v>8108688676</v>
      </c>
      <c r="G6567" s="10">
        <v>36578</v>
      </c>
      <c r="H6567" s="1" t="s">
        <v>8964</v>
      </c>
      <c r="I6567" s="1" t="s">
        <v>18</v>
      </c>
      <c r="J6567" s="1" t="s">
        <v>10875</v>
      </c>
      <c r="K6567" s="5" t="s">
        <v>20191</v>
      </c>
      <c r="L6567" s="1" t="s">
        <v>42182</v>
      </c>
      <c r="M6567" s="1" t="s">
        <v>22</v>
      </c>
      <c r="N6567" s="1" t="s">
        <v>42182</v>
      </c>
    </row>
    <row r="6568" spans="1:14" ht="15.5">
      <c r="A6568" s="1">
        <v>6567</v>
      </c>
      <c r="B6568" s="13">
        <v>43289</v>
      </c>
      <c r="C6568" s="3" t="s">
        <v>14</v>
      </c>
      <c r="D6568" s="4" t="s">
        <v>20192</v>
      </c>
      <c r="E6568" s="5" t="s">
        <v>20193</v>
      </c>
      <c r="F6568" s="26">
        <v>8070236413</v>
      </c>
      <c r="G6568" s="10">
        <v>35914</v>
      </c>
      <c r="H6568" s="1" t="s">
        <v>8964</v>
      </c>
      <c r="I6568" s="1" t="s">
        <v>18</v>
      </c>
      <c r="J6568" s="1" t="s">
        <v>20194</v>
      </c>
      <c r="K6568" s="5" t="s">
        <v>20195</v>
      </c>
      <c r="L6568" s="1" t="s">
        <v>42182</v>
      </c>
      <c r="M6568" s="1" t="s">
        <v>22</v>
      </c>
      <c r="N6568" s="1" t="s">
        <v>42182</v>
      </c>
    </row>
    <row r="6569" spans="1:14" ht="15.5">
      <c r="A6569" s="1">
        <v>6568</v>
      </c>
      <c r="B6569" s="10">
        <v>43290</v>
      </c>
      <c r="C6569" s="3" t="s">
        <v>68</v>
      </c>
      <c r="D6569" s="12" t="s">
        <v>20196</v>
      </c>
      <c r="E6569" s="5" t="s">
        <v>20197</v>
      </c>
      <c r="F6569" s="6">
        <v>8080378150</v>
      </c>
      <c r="G6569" s="7">
        <v>36155</v>
      </c>
      <c r="H6569" s="1" t="s">
        <v>9381</v>
      </c>
      <c r="I6569" s="1" t="s">
        <v>26</v>
      </c>
      <c r="J6569" s="8" t="s">
        <v>52</v>
      </c>
      <c r="K6569" s="5" t="s">
        <v>20198</v>
      </c>
      <c r="L6569" s="1" t="s">
        <v>42182</v>
      </c>
      <c r="M6569" s="1" t="s">
        <v>22</v>
      </c>
      <c r="N6569" s="1" t="s">
        <v>42182</v>
      </c>
    </row>
    <row r="6570" spans="1:14" ht="15.5">
      <c r="A6570" s="1">
        <v>6569</v>
      </c>
      <c r="B6570" s="10">
        <v>43290</v>
      </c>
      <c r="C6570" s="3" t="s">
        <v>68</v>
      </c>
      <c r="D6570" s="12" t="s">
        <v>20199</v>
      </c>
      <c r="E6570" s="5" t="s">
        <v>20200</v>
      </c>
      <c r="F6570" s="6">
        <v>7666459867</v>
      </c>
      <c r="G6570" s="7">
        <v>36351</v>
      </c>
      <c r="H6570" s="1" t="s">
        <v>9381</v>
      </c>
      <c r="I6570" s="1" t="s">
        <v>18</v>
      </c>
      <c r="J6570" s="8" t="s">
        <v>10875</v>
      </c>
      <c r="K6570" s="5" t="s">
        <v>20201</v>
      </c>
      <c r="L6570" s="1" t="s">
        <v>42182</v>
      </c>
      <c r="M6570" s="1" t="s">
        <v>22</v>
      </c>
      <c r="N6570" s="1" t="s">
        <v>42182</v>
      </c>
    </row>
    <row r="6571" spans="1:14" ht="15.5">
      <c r="A6571" s="1">
        <v>6570</v>
      </c>
      <c r="B6571" s="10">
        <v>43290</v>
      </c>
      <c r="C6571" s="3" t="s">
        <v>746</v>
      </c>
      <c r="D6571" s="28" t="s">
        <v>20202</v>
      </c>
      <c r="E6571" s="20" t="s">
        <v>20203</v>
      </c>
      <c r="F6571" s="26">
        <v>9221019669</v>
      </c>
      <c r="G6571" s="27">
        <v>40624</v>
      </c>
      <c r="H6571" s="1" t="s">
        <v>749</v>
      </c>
      <c r="I6571" s="22" t="s">
        <v>18</v>
      </c>
      <c r="J6571" s="26" t="s">
        <v>13112</v>
      </c>
      <c r="K6571" s="1" t="s">
        <v>42182</v>
      </c>
      <c r="L6571" s="1" t="s">
        <v>42182</v>
      </c>
      <c r="M6571" s="1" t="s">
        <v>22</v>
      </c>
      <c r="N6571" s="1" t="s">
        <v>42182</v>
      </c>
    </row>
    <row r="6572" spans="1:14" ht="15.5">
      <c r="A6572" s="1">
        <v>6571</v>
      </c>
      <c r="B6572" s="2">
        <v>43292</v>
      </c>
      <c r="C6572" s="3" t="s">
        <v>1340</v>
      </c>
      <c r="D6572" s="25" t="s">
        <v>20204</v>
      </c>
      <c r="E6572" s="5" t="s">
        <v>20205</v>
      </c>
      <c r="F6572" s="26">
        <v>9594376671</v>
      </c>
      <c r="G6572" s="27">
        <v>40036</v>
      </c>
      <c r="H6572" s="1" t="s">
        <v>749</v>
      </c>
      <c r="I6572" s="1" t="s">
        <v>1344</v>
      </c>
      <c r="J6572" s="22" t="s">
        <v>52</v>
      </c>
      <c r="K6572" s="5"/>
      <c r="L6572" s="1" t="s">
        <v>140</v>
      </c>
      <c r="M6572" s="1" t="s">
        <v>34</v>
      </c>
      <c r="N6572" s="1" t="s">
        <v>42182</v>
      </c>
    </row>
    <row r="6573" spans="1:14" ht="31">
      <c r="A6573" s="1">
        <v>6572</v>
      </c>
      <c r="B6573" s="2">
        <v>43292</v>
      </c>
      <c r="C6573" s="3" t="s">
        <v>1340</v>
      </c>
      <c r="D6573" s="25" t="s">
        <v>20206</v>
      </c>
      <c r="E6573" s="5" t="s">
        <v>20207</v>
      </c>
      <c r="F6573" s="26" t="s">
        <v>20208</v>
      </c>
      <c r="G6573" s="27">
        <v>40757</v>
      </c>
      <c r="H6573" s="1" t="s">
        <v>749</v>
      </c>
      <c r="I6573" s="1" t="s">
        <v>1344</v>
      </c>
      <c r="J6573" s="1" t="s">
        <v>52</v>
      </c>
      <c r="K6573" s="1" t="s">
        <v>42182</v>
      </c>
      <c r="L6573" s="1" t="s">
        <v>42182</v>
      </c>
      <c r="M6573" s="1" t="s">
        <v>22</v>
      </c>
      <c r="N6573" s="1" t="s">
        <v>42182</v>
      </c>
    </row>
    <row r="6574" spans="1:14" ht="31">
      <c r="A6574" s="1">
        <v>6573</v>
      </c>
      <c r="B6574" s="10">
        <v>43292</v>
      </c>
      <c r="C6574" s="3" t="s">
        <v>746</v>
      </c>
      <c r="D6574" s="28" t="s">
        <v>20209</v>
      </c>
      <c r="E6574" s="20" t="s">
        <v>20210</v>
      </c>
      <c r="F6574" s="21" t="s">
        <v>20211</v>
      </c>
      <c r="G6574" s="2">
        <v>40490</v>
      </c>
      <c r="H6574" s="1" t="s">
        <v>749</v>
      </c>
      <c r="I6574" s="22" t="s">
        <v>18</v>
      </c>
      <c r="J6574" s="22" t="s">
        <v>52</v>
      </c>
      <c r="K6574" s="1" t="s">
        <v>42182</v>
      </c>
      <c r="L6574" s="1" t="s">
        <v>42182</v>
      </c>
      <c r="M6574" s="1" t="s">
        <v>22</v>
      </c>
      <c r="N6574" s="1" t="s">
        <v>42182</v>
      </c>
    </row>
    <row r="6575" spans="1:14" ht="15.5">
      <c r="A6575" s="1">
        <v>6574</v>
      </c>
      <c r="B6575" s="10">
        <v>43292</v>
      </c>
      <c r="C6575" s="3" t="s">
        <v>746</v>
      </c>
      <c r="D6575" s="28" t="s">
        <v>20212</v>
      </c>
      <c r="E6575" s="20" t="s">
        <v>20213</v>
      </c>
      <c r="F6575" s="21">
        <v>9029763016</v>
      </c>
      <c r="G6575" s="2">
        <v>40711</v>
      </c>
      <c r="H6575" s="1" t="s">
        <v>749</v>
      </c>
      <c r="I6575" s="22" t="s">
        <v>18</v>
      </c>
      <c r="J6575" s="22" t="s">
        <v>52</v>
      </c>
      <c r="K6575" s="1" t="s">
        <v>42182</v>
      </c>
      <c r="L6575" s="1" t="s">
        <v>42182</v>
      </c>
      <c r="M6575" s="1" t="s">
        <v>22</v>
      </c>
      <c r="N6575" s="1" t="s">
        <v>42182</v>
      </c>
    </row>
    <row r="6576" spans="1:14" ht="15.5">
      <c r="A6576" s="1">
        <v>6575</v>
      </c>
      <c r="B6576" s="10">
        <v>43292</v>
      </c>
      <c r="C6576" s="3" t="s">
        <v>746</v>
      </c>
      <c r="D6576" s="28" t="s">
        <v>20214</v>
      </c>
      <c r="E6576" s="20" t="s">
        <v>20215</v>
      </c>
      <c r="F6576" s="21">
        <v>9594376671</v>
      </c>
      <c r="G6576" s="2">
        <v>39474</v>
      </c>
      <c r="H6576" s="1" t="s">
        <v>749</v>
      </c>
      <c r="I6576" s="22" t="s">
        <v>18</v>
      </c>
      <c r="J6576" s="22" t="s">
        <v>52</v>
      </c>
      <c r="K6576" s="1" t="s">
        <v>42182</v>
      </c>
      <c r="L6576" s="1" t="s">
        <v>42182</v>
      </c>
      <c r="M6576" s="1" t="s">
        <v>34</v>
      </c>
      <c r="N6576" s="1" t="s">
        <v>42182</v>
      </c>
    </row>
    <row r="6577" spans="1:14" ht="15.5">
      <c r="A6577" s="1">
        <v>6576</v>
      </c>
      <c r="B6577" s="10">
        <v>43292</v>
      </c>
      <c r="C6577" s="3" t="s">
        <v>746</v>
      </c>
      <c r="D6577" s="28" t="s">
        <v>20216</v>
      </c>
      <c r="E6577" s="20" t="s">
        <v>20217</v>
      </c>
      <c r="F6577" s="21">
        <v>8767553311</v>
      </c>
      <c r="G6577" s="2">
        <v>40052</v>
      </c>
      <c r="H6577" s="1" t="s">
        <v>749</v>
      </c>
      <c r="I6577" s="22" t="s">
        <v>18</v>
      </c>
      <c r="J6577" s="22" t="s">
        <v>52</v>
      </c>
      <c r="K6577" s="1" t="s">
        <v>42182</v>
      </c>
      <c r="L6577" s="1" t="s">
        <v>42182</v>
      </c>
      <c r="M6577" s="1" t="s">
        <v>22</v>
      </c>
      <c r="N6577" s="1" t="s">
        <v>42182</v>
      </c>
    </row>
    <row r="6578" spans="1:14" ht="31">
      <c r="A6578" s="1">
        <v>6577</v>
      </c>
      <c r="B6578" s="13">
        <v>43294</v>
      </c>
      <c r="C6578" s="3" t="s">
        <v>14</v>
      </c>
      <c r="D6578" s="4" t="s">
        <v>20218</v>
      </c>
      <c r="E6578" s="5" t="s">
        <v>20219</v>
      </c>
      <c r="F6578" s="6" t="s">
        <v>20220</v>
      </c>
      <c r="G6578" s="7">
        <v>27690</v>
      </c>
      <c r="H6578" s="1"/>
      <c r="I6578" s="1" t="s">
        <v>18</v>
      </c>
      <c r="J6578" s="8"/>
      <c r="K6578" s="16" t="s">
        <v>20221</v>
      </c>
      <c r="L6578" s="1" t="s">
        <v>21</v>
      </c>
      <c r="M6578" s="1" t="s">
        <v>34</v>
      </c>
      <c r="N6578" s="1" t="s">
        <v>42182</v>
      </c>
    </row>
    <row r="6579" spans="1:14" ht="31">
      <c r="A6579" s="1">
        <v>6578</v>
      </c>
      <c r="B6579" s="10">
        <v>43294</v>
      </c>
      <c r="C6579" s="3" t="s">
        <v>68</v>
      </c>
      <c r="D6579" s="12" t="s">
        <v>20222</v>
      </c>
      <c r="E6579" s="5" t="s">
        <v>20223</v>
      </c>
      <c r="F6579" s="6" t="s">
        <v>20224</v>
      </c>
      <c r="G6579" s="7">
        <v>32537</v>
      </c>
      <c r="H6579" s="1" t="s">
        <v>5624</v>
      </c>
      <c r="I6579" s="1" t="s">
        <v>26</v>
      </c>
      <c r="J6579" s="8" t="s">
        <v>18582</v>
      </c>
      <c r="K6579" s="5" t="s">
        <v>20225</v>
      </c>
      <c r="L6579" s="1" t="s">
        <v>42182</v>
      </c>
      <c r="M6579" s="1" t="s">
        <v>22</v>
      </c>
      <c r="N6579" s="1" t="s">
        <v>42182</v>
      </c>
    </row>
    <row r="6580" spans="1:14" ht="15.5">
      <c r="A6580" s="1">
        <v>6579</v>
      </c>
      <c r="B6580" s="13">
        <v>43297</v>
      </c>
      <c r="C6580" s="3" t="s">
        <v>14</v>
      </c>
      <c r="D6580" s="4" t="s">
        <v>20226</v>
      </c>
      <c r="E6580" s="5" t="s">
        <v>20227</v>
      </c>
      <c r="F6580" s="26">
        <v>8356842873</v>
      </c>
      <c r="G6580" s="10">
        <v>35624</v>
      </c>
      <c r="H6580" s="1" t="s">
        <v>30</v>
      </c>
      <c r="I6580" s="1" t="s">
        <v>26</v>
      </c>
      <c r="J6580" s="1" t="s">
        <v>20228</v>
      </c>
      <c r="K6580" s="5" t="s">
        <v>20229</v>
      </c>
      <c r="L6580" s="1" t="s">
        <v>42182</v>
      </c>
      <c r="M6580" s="1" t="s">
        <v>22</v>
      </c>
      <c r="N6580" s="1" t="s">
        <v>42182</v>
      </c>
    </row>
    <row r="6581" spans="1:14" ht="15.5">
      <c r="A6581" s="1">
        <v>6580</v>
      </c>
      <c r="B6581" s="13">
        <v>43297</v>
      </c>
      <c r="C6581" s="3" t="s">
        <v>14</v>
      </c>
      <c r="D6581" s="4" t="s">
        <v>20230</v>
      </c>
      <c r="E6581" s="5" t="s">
        <v>20231</v>
      </c>
      <c r="F6581" s="26">
        <v>9773258494</v>
      </c>
      <c r="G6581" s="10">
        <v>31735</v>
      </c>
      <c r="H6581" s="1" t="s">
        <v>30</v>
      </c>
      <c r="I6581" s="1" t="s">
        <v>18</v>
      </c>
      <c r="J6581" s="1" t="s">
        <v>232</v>
      </c>
      <c r="K6581" s="5" t="s">
        <v>20232</v>
      </c>
      <c r="L6581" s="1" t="s">
        <v>42182</v>
      </c>
      <c r="M6581" s="1" t="s">
        <v>22</v>
      </c>
      <c r="N6581" s="1" t="s">
        <v>42182</v>
      </c>
    </row>
    <row r="6582" spans="1:14" ht="15.5">
      <c r="A6582" s="1">
        <v>6581</v>
      </c>
      <c r="B6582" s="13">
        <v>43297</v>
      </c>
      <c r="C6582" s="3" t="s">
        <v>14</v>
      </c>
      <c r="D6582" s="4" t="s">
        <v>20233</v>
      </c>
      <c r="E6582" s="5" t="s">
        <v>20234</v>
      </c>
      <c r="F6582" s="26">
        <v>8898337493</v>
      </c>
      <c r="G6582" s="10">
        <v>34096</v>
      </c>
      <c r="H6582" s="1" t="s">
        <v>8964</v>
      </c>
      <c r="I6582" s="1" t="s">
        <v>26</v>
      </c>
      <c r="J6582" s="1" t="s">
        <v>3006</v>
      </c>
      <c r="K6582" s="5" t="s">
        <v>20235</v>
      </c>
      <c r="L6582" s="1" t="s">
        <v>42182</v>
      </c>
      <c r="M6582" s="1" t="s">
        <v>22</v>
      </c>
      <c r="N6582" s="1" t="s">
        <v>42182</v>
      </c>
    </row>
    <row r="6583" spans="1:14" ht="15.5">
      <c r="A6583" s="1">
        <v>6582</v>
      </c>
      <c r="B6583" s="13">
        <v>43297</v>
      </c>
      <c r="C6583" s="3" t="s">
        <v>14</v>
      </c>
      <c r="D6583" s="4" t="s">
        <v>20236</v>
      </c>
      <c r="E6583" s="5" t="s">
        <v>20237</v>
      </c>
      <c r="F6583" s="26">
        <v>9167051017</v>
      </c>
      <c r="G6583" s="10">
        <v>36230</v>
      </c>
      <c r="H6583" s="1" t="s">
        <v>8964</v>
      </c>
      <c r="I6583" s="1" t="s">
        <v>18</v>
      </c>
      <c r="J6583" s="1" t="s">
        <v>10875</v>
      </c>
      <c r="K6583" s="5" t="s">
        <v>20238</v>
      </c>
      <c r="L6583" s="1" t="s">
        <v>42182</v>
      </c>
      <c r="M6583" s="1" t="s">
        <v>22</v>
      </c>
      <c r="N6583" s="1" t="s">
        <v>42182</v>
      </c>
    </row>
    <row r="6584" spans="1:14" ht="15.5">
      <c r="A6584" s="1">
        <v>6583</v>
      </c>
      <c r="B6584" s="13">
        <v>43298</v>
      </c>
      <c r="C6584" s="3" t="s">
        <v>14</v>
      </c>
      <c r="D6584" s="4" t="s">
        <v>20239</v>
      </c>
      <c r="E6584" s="5" t="s">
        <v>20240</v>
      </c>
      <c r="F6584" s="26">
        <v>8779774369</v>
      </c>
      <c r="G6584" s="10">
        <v>36486</v>
      </c>
      <c r="H6584" s="1" t="s">
        <v>8964</v>
      </c>
      <c r="I6584" s="1" t="s">
        <v>26</v>
      </c>
      <c r="J6584" s="1" t="s">
        <v>10875</v>
      </c>
      <c r="K6584" s="5" t="s">
        <v>20241</v>
      </c>
      <c r="L6584" s="1" t="s">
        <v>42182</v>
      </c>
      <c r="M6584" s="1" t="s">
        <v>22</v>
      </c>
      <c r="N6584" s="1" t="s">
        <v>42182</v>
      </c>
    </row>
    <row r="6585" spans="1:14" ht="15.5">
      <c r="A6585" s="1">
        <v>6584</v>
      </c>
      <c r="B6585" s="13">
        <v>43298</v>
      </c>
      <c r="C6585" s="3" t="s">
        <v>14</v>
      </c>
      <c r="D6585" s="4" t="s">
        <v>20242</v>
      </c>
      <c r="E6585" s="5" t="s">
        <v>20243</v>
      </c>
      <c r="F6585" s="26">
        <v>9819391193</v>
      </c>
      <c r="G6585" s="10">
        <v>30572</v>
      </c>
      <c r="H6585" s="1" t="s">
        <v>30</v>
      </c>
      <c r="I6585" s="1" t="s">
        <v>18</v>
      </c>
      <c r="J6585" s="1" t="s">
        <v>9003</v>
      </c>
      <c r="K6585" s="5" t="s">
        <v>20244</v>
      </c>
      <c r="L6585" s="1" t="s">
        <v>711</v>
      </c>
      <c r="M6585" s="1" t="s">
        <v>34</v>
      </c>
      <c r="N6585" s="1" t="s">
        <v>42182</v>
      </c>
    </row>
    <row r="6586" spans="1:14" ht="15.5">
      <c r="A6586" s="1">
        <v>6585</v>
      </c>
      <c r="B6586" s="10">
        <v>43298</v>
      </c>
      <c r="C6586" s="3" t="s">
        <v>68</v>
      </c>
      <c r="D6586" s="12" t="s">
        <v>20245</v>
      </c>
      <c r="E6586" s="5" t="s">
        <v>20246</v>
      </c>
      <c r="F6586" s="6">
        <v>9967068143</v>
      </c>
      <c r="G6586" s="7">
        <v>35574</v>
      </c>
      <c r="H6586" s="1" t="s">
        <v>9381</v>
      </c>
      <c r="I6586" s="1" t="s">
        <v>18</v>
      </c>
      <c r="J6586" s="8" t="s">
        <v>52</v>
      </c>
      <c r="K6586" s="5" t="s">
        <v>20247</v>
      </c>
      <c r="L6586" s="1" t="s">
        <v>42182</v>
      </c>
      <c r="M6586" s="1" t="s">
        <v>22</v>
      </c>
      <c r="N6586" s="1" t="s">
        <v>42182</v>
      </c>
    </row>
    <row r="6587" spans="1:14" ht="15.5">
      <c r="A6587" s="1">
        <v>6586</v>
      </c>
      <c r="B6587" s="10">
        <v>43298</v>
      </c>
      <c r="C6587" s="3" t="s">
        <v>68</v>
      </c>
      <c r="D6587" s="12" t="s">
        <v>20248</v>
      </c>
      <c r="E6587" s="5" t="s">
        <v>20249</v>
      </c>
      <c r="F6587" s="6">
        <v>7045000475</v>
      </c>
      <c r="G6587" s="7">
        <v>34808</v>
      </c>
      <c r="H6587" s="1" t="s">
        <v>5624</v>
      </c>
      <c r="I6587" s="1" t="s">
        <v>26</v>
      </c>
      <c r="J6587" s="8" t="s">
        <v>12162</v>
      </c>
      <c r="K6587" s="5" t="s">
        <v>20250</v>
      </c>
      <c r="L6587" s="1" t="s">
        <v>479</v>
      </c>
      <c r="M6587" s="1" t="s">
        <v>34</v>
      </c>
      <c r="N6587" s="1" t="s">
        <v>42182</v>
      </c>
    </row>
    <row r="6588" spans="1:14" ht="15.5">
      <c r="A6588" s="1">
        <v>6587</v>
      </c>
      <c r="B6588" s="10">
        <v>43298</v>
      </c>
      <c r="C6588" s="3" t="s">
        <v>68</v>
      </c>
      <c r="D6588" s="12" t="s">
        <v>20251</v>
      </c>
      <c r="E6588" s="5" t="s">
        <v>20252</v>
      </c>
      <c r="F6588" s="6">
        <v>9664551747</v>
      </c>
      <c r="G6588" s="7">
        <v>35054</v>
      </c>
      <c r="H6588" s="1" t="s">
        <v>5624</v>
      </c>
      <c r="I6588" s="1" t="s">
        <v>18</v>
      </c>
      <c r="J6588" s="8" t="s">
        <v>52</v>
      </c>
      <c r="K6588" s="5" t="s">
        <v>20253</v>
      </c>
      <c r="L6588" s="1" t="s">
        <v>479</v>
      </c>
      <c r="M6588" s="1" t="s">
        <v>34</v>
      </c>
      <c r="N6588" s="1" t="s">
        <v>42182</v>
      </c>
    </row>
    <row r="6589" spans="1:14" ht="15.5">
      <c r="A6589" s="1">
        <v>6588</v>
      </c>
      <c r="B6589" s="10">
        <v>43298</v>
      </c>
      <c r="C6589" s="3" t="s">
        <v>68</v>
      </c>
      <c r="D6589" s="12" t="s">
        <v>20254</v>
      </c>
      <c r="E6589" s="5" t="s">
        <v>20255</v>
      </c>
      <c r="F6589" s="6">
        <v>7208445909</v>
      </c>
      <c r="G6589" s="7">
        <v>35275</v>
      </c>
      <c r="H6589" s="1" t="s">
        <v>5624</v>
      </c>
      <c r="I6589" s="1" t="s">
        <v>26</v>
      </c>
      <c r="J6589" s="8" t="s">
        <v>9339</v>
      </c>
      <c r="K6589" s="5" t="s">
        <v>20256</v>
      </c>
      <c r="L6589" s="1" t="s">
        <v>21</v>
      </c>
      <c r="M6589" s="1" t="s">
        <v>34</v>
      </c>
      <c r="N6589" s="1" t="s">
        <v>42182</v>
      </c>
    </row>
    <row r="6590" spans="1:14" ht="15.5">
      <c r="A6590" s="1">
        <v>6589</v>
      </c>
      <c r="B6590" s="10">
        <v>43299</v>
      </c>
      <c r="C6590" s="3" t="s">
        <v>68</v>
      </c>
      <c r="D6590" s="12" t="s">
        <v>20257</v>
      </c>
      <c r="E6590" s="5" t="s">
        <v>20258</v>
      </c>
      <c r="F6590" s="6">
        <v>7045334515</v>
      </c>
      <c r="G6590" s="7">
        <v>36314</v>
      </c>
      <c r="H6590" s="1" t="s">
        <v>9381</v>
      </c>
      <c r="I6590" s="1" t="s">
        <v>18</v>
      </c>
      <c r="J6590" s="8" t="s">
        <v>52</v>
      </c>
      <c r="K6590" s="5" t="s">
        <v>20259</v>
      </c>
      <c r="L6590" s="1" t="s">
        <v>42182</v>
      </c>
      <c r="M6590" s="1" t="s">
        <v>22</v>
      </c>
      <c r="N6590" s="1" t="s">
        <v>42182</v>
      </c>
    </row>
    <row r="6591" spans="1:14" ht="15.5">
      <c r="A6591" s="1">
        <v>6590</v>
      </c>
      <c r="B6591" s="10">
        <v>43299</v>
      </c>
      <c r="C6591" s="3" t="s">
        <v>68</v>
      </c>
      <c r="D6591" s="12" t="s">
        <v>20260</v>
      </c>
      <c r="E6591" s="5" t="s">
        <v>20261</v>
      </c>
      <c r="F6591" s="6">
        <v>9967450076</v>
      </c>
      <c r="G6591" s="7">
        <v>35956</v>
      </c>
      <c r="H6591" s="1" t="s">
        <v>9381</v>
      </c>
      <c r="I6591" s="1" t="s">
        <v>26</v>
      </c>
      <c r="J6591" s="8" t="s">
        <v>52</v>
      </c>
      <c r="K6591" s="5" t="s">
        <v>20262</v>
      </c>
      <c r="L6591" s="1" t="s">
        <v>42182</v>
      </c>
      <c r="M6591" s="1" t="s">
        <v>22</v>
      </c>
      <c r="N6591" s="1" t="s">
        <v>42182</v>
      </c>
    </row>
    <row r="6592" spans="1:14" ht="15.5">
      <c r="A6592" s="1">
        <v>6591</v>
      </c>
      <c r="B6592" s="10">
        <v>43299</v>
      </c>
      <c r="C6592" s="3" t="s">
        <v>68</v>
      </c>
      <c r="D6592" s="12" t="s">
        <v>20263</v>
      </c>
      <c r="E6592" s="5" t="s">
        <v>20264</v>
      </c>
      <c r="F6592" s="6">
        <v>9004610916</v>
      </c>
      <c r="G6592" s="7">
        <v>36270</v>
      </c>
      <c r="H6592" s="1" t="s">
        <v>9381</v>
      </c>
      <c r="I6592" s="1" t="s">
        <v>18</v>
      </c>
      <c r="J6592" s="8" t="s">
        <v>10875</v>
      </c>
      <c r="K6592" s="5" t="s">
        <v>20265</v>
      </c>
      <c r="L6592" s="1" t="s">
        <v>42182</v>
      </c>
      <c r="M6592" s="1" t="s">
        <v>22</v>
      </c>
      <c r="N6592" s="1" t="s">
        <v>42182</v>
      </c>
    </row>
    <row r="6593" spans="1:14" ht="31">
      <c r="A6593" s="1">
        <v>6592</v>
      </c>
      <c r="B6593" s="13">
        <v>43300</v>
      </c>
      <c r="C6593" s="3" t="s">
        <v>14</v>
      </c>
      <c r="D6593" s="4" t="s">
        <v>20266</v>
      </c>
      <c r="E6593" s="5" t="s">
        <v>20267</v>
      </c>
      <c r="F6593" s="26" t="s">
        <v>20268</v>
      </c>
      <c r="G6593" s="10">
        <v>32077</v>
      </c>
      <c r="H6593" s="1" t="s">
        <v>30</v>
      </c>
      <c r="I6593" s="1" t="s">
        <v>26</v>
      </c>
      <c r="J6593" s="1" t="s">
        <v>20194</v>
      </c>
      <c r="K6593" s="5" t="s">
        <v>20269</v>
      </c>
      <c r="L6593" s="1" t="s">
        <v>61</v>
      </c>
      <c r="M6593" s="1" t="s">
        <v>34</v>
      </c>
      <c r="N6593" s="1" t="s">
        <v>42182</v>
      </c>
    </row>
    <row r="6594" spans="1:14" ht="15.5">
      <c r="A6594" s="1">
        <v>6593</v>
      </c>
      <c r="B6594" s="13">
        <v>43301</v>
      </c>
      <c r="C6594" s="3" t="s">
        <v>14</v>
      </c>
      <c r="D6594" s="4" t="s">
        <v>20270</v>
      </c>
      <c r="E6594" s="5" t="s">
        <v>20271</v>
      </c>
      <c r="F6594" s="26">
        <v>9004336758</v>
      </c>
      <c r="G6594" s="10">
        <v>35454</v>
      </c>
      <c r="H6594" s="1" t="s">
        <v>5543</v>
      </c>
      <c r="I6594" s="1" t="s">
        <v>18</v>
      </c>
      <c r="J6594" s="1" t="s">
        <v>20272</v>
      </c>
      <c r="K6594" s="5" t="s">
        <v>20273</v>
      </c>
      <c r="L6594" s="1" t="s">
        <v>42182</v>
      </c>
      <c r="M6594" s="1" t="s">
        <v>22</v>
      </c>
      <c r="N6594" s="1" t="s">
        <v>42182</v>
      </c>
    </row>
    <row r="6595" spans="1:14" ht="31">
      <c r="A6595" s="1">
        <v>6594</v>
      </c>
      <c r="B6595" s="10">
        <v>43301</v>
      </c>
      <c r="C6595" s="3" t="s">
        <v>746</v>
      </c>
      <c r="D6595" s="28" t="s">
        <v>20274</v>
      </c>
      <c r="E6595" s="20" t="s">
        <v>20275</v>
      </c>
      <c r="F6595" s="21" t="s">
        <v>20276</v>
      </c>
      <c r="G6595" s="2">
        <v>37901</v>
      </c>
      <c r="H6595" s="1" t="s">
        <v>749</v>
      </c>
      <c r="I6595" s="22" t="s">
        <v>18</v>
      </c>
      <c r="J6595" s="22" t="s">
        <v>10191</v>
      </c>
      <c r="K6595" s="1" t="s">
        <v>42182</v>
      </c>
      <c r="L6595" s="1" t="s">
        <v>42182</v>
      </c>
      <c r="M6595" s="1" t="s">
        <v>22</v>
      </c>
      <c r="N6595" s="1" t="s">
        <v>42182</v>
      </c>
    </row>
    <row r="6596" spans="1:14" ht="15.5">
      <c r="A6596" s="1">
        <v>6595</v>
      </c>
      <c r="B6596" s="10">
        <v>43304</v>
      </c>
      <c r="C6596" s="3" t="s">
        <v>68</v>
      </c>
      <c r="D6596" s="12" t="s">
        <v>20277</v>
      </c>
      <c r="E6596" s="5" t="s">
        <v>20278</v>
      </c>
      <c r="F6596" s="6">
        <v>8652061517</v>
      </c>
      <c r="G6596" s="7">
        <v>35608</v>
      </c>
      <c r="H6596" s="1" t="s">
        <v>9030</v>
      </c>
      <c r="I6596" s="1" t="s">
        <v>26</v>
      </c>
      <c r="J6596" s="8" t="s">
        <v>2272</v>
      </c>
      <c r="K6596" s="1" t="s">
        <v>42182</v>
      </c>
      <c r="L6596" s="1" t="s">
        <v>42182</v>
      </c>
      <c r="M6596" s="1" t="s">
        <v>22</v>
      </c>
      <c r="N6596" s="1" t="s">
        <v>42182</v>
      </c>
    </row>
    <row r="6597" spans="1:14" ht="15.5">
      <c r="A6597" s="1">
        <v>6596</v>
      </c>
      <c r="B6597" s="10">
        <v>43304</v>
      </c>
      <c r="C6597" s="3" t="s">
        <v>68</v>
      </c>
      <c r="D6597" s="12" t="s">
        <v>20279</v>
      </c>
      <c r="E6597" s="5" t="s">
        <v>20280</v>
      </c>
      <c r="F6597" s="6">
        <v>8108888051</v>
      </c>
      <c r="G6597" s="7">
        <v>36529</v>
      </c>
      <c r="H6597" s="1" t="s">
        <v>9030</v>
      </c>
      <c r="I6597" s="1" t="s">
        <v>18</v>
      </c>
      <c r="J6597" s="8" t="s">
        <v>20281</v>
      </c>
      <c r="K6597" s="1" t="s">
        <v>42182</v>
      </c>
      <c r="L6597" s="1" t="s">
        <v>42182</v>
      </c>
      <c r="M6597" s="1" t="s">
        <v>22</v>
      </c>
      <c r="N6597" s="1" t="s">
        <v>42182</v>
      </c>
    </row>
    <row r="6598" spans="1:14" ht="15.5">
      <c r="A6598" s="1">
        <v>6597</v>
      </c>
      <c r="B6598" s="10">
        <v>43304</v>
      </c>
      <c r="C6598" s="3" t="s">
        <v>68</v>
      </c>
      <c r="D6598" s="12" t="s">
        <v>20282</v>
      </c>
      <c r="E6598" s="5" t="s">
        <v>20283</v>
      </c>
      <c r="F6598" s="6">
        <v>8779285521</v>
      </c>
      <c r="G6598" s="7">
        <v>34910</v>
      </c>
      <c r="H6598" s="1" t="s">
        <v>8656</v>
      </c>
      <c r="I6598" s="1" t="s">
        <v>26</v>
      </c>
      <c r="J6598" s="8" t="s">
        <v>2272</v>
      </c>
      <c r="K6598" s="5" t="s">
        <v>20284</v>
      </c>
      <c r="L6598" s="1" t="s">
        <v>42182</v>
      </c>
      <c r="M6598" s="1" t="s">
        <v>22</v>
      </c>
      <c r="N6598" s="1" t="s">
        <v>42182</v>
      </c>
    </row>
    <row r="6599" spans="1:14" ht="15.5">
      <c r="A6599" s="1">
        <v>6598</v>
      </c>
      <c r="B6599" s="13">
        <v>43305</v>
      </c>
      <c r="C6599" s="3" t="s">
        <v>14</v>
      </c>
      <c r="D6599" s="4" t="s">
        <v>20285</v>
      </c>
      <c r="E6599" s="5" t="s">
        <v>20286</v>
      </c>
      <c r="F6599" s="26">
        <v>8425990735</v>
      </c>
      <c r="G6599" s="10">
        <v>35289</v>
      </c>
      <c r="H6599" s="1" t="s">
        <v>8656</v>
      </c>
      <c r="I6599" s="1" t="s">
        <v>26</v>
      </c>
      <c r="J6599" s="1" t="s">
        <v>20287</v>
      </c>
      <c r="K6599" s="5" t="s">
        <v>20288</v>
      </c>
      <c r="L6599" s="1" t="s">
        <v>42182</v>
      </c>
      <c r="M6599" s="1" t="s">
        <v>22</v>
      </c>
      <c r="N6599" s="1" t="s">
        <v>42182</v>
      </c>
    </row>
    <row r="6600" spans="1:14" ht="31">
      <c r="A6600" s="1">
        <v>6599</v>
      </c>
      <c r="B6600" s="13">
        <v>43305</v>
      </c>
      <c r="C6600" s="3" t="s">
        <v>14</v>
      </c>
      <c r="D6600" s="4" t="s">
        <v>20289</v>
      </c>
      <c r="E6600" s="5" t="s">
        <v>20290</v>
      </c>
      <c r="F6600" s="26" t="s">
        <v>20291</v>
      </c>
      <c r="G6600" s="10">
        <v>34964</v>
      </c>
      <c r="H6600" s="1" t="s">
        <v>8964</v>
      </c>
      <c r="I6600" s="1" t="s">
        <v>18</v>
      </c>
      <c r="J6600" s="1" t="s">
        <v>20287</v>
      </c>
      <c r="K6600" s="5" t="s">
        <v>20292</v>
      </c>
      <c r="L6600" s="1" t="s">
        <v>42182</v>
      </c>
      <c r="M6600" s="1" t="s">
        <v>22</v>
      </c>
      <c r="N6600" s="1" t="s">
        <v>42182</v>
      </c>
    </row>
    <row r="6601" spans="1:14" ht="15.5">
      <c r="A6601" s="1">
        <v>6600</v>
      </c>
      <c r="B6601" s="13">
        <v>43305</v>
      </c>
      <c r="C6601" s="3" t="s">
        <v>14</v>
      </c>
      <c r="D6601" s="4" t="s">
        <v>20293</v>
      </c>
      <c r="E6601" s="5" t="s">
        <v>20294</v>
      </c>
      <c r="F6601" s="26">
        <v>9619282734</v>
      </c>
      <c r="G6601" s="10">
        <v>32957</v>
      </c>
      <c r="H6601" s="1" t="s">
        <v>30</v>
      </c>
      <c r="I6601" s="1" t="s">
        <v>26</v>
      </c>
      <c r="J6601" s="1" t="s">
        <v>20287</v>
      </c>
      <c r="K6601" s="5" t="s">
        <v>20295</v>
      </c>
      <c r="L6601" s="1" t="s">
        <v>42182</v>
      </c>
      <c r="M6601" s="1" t="s">
        <v>22</v>
      </c>
      <c r="N6601" s="1" t="s">
        <v>42182</v>
      </c>
    </row>
    <row r="6602" spans="1:14" ht="31">
      <c r="A6602" s="1">
        <v>6601</v>
      </c>
      <c r="B6602" s="13">
        <v>43305</v>
      </c>
      <c r="C6602" s="3" t="s">
        <v>14</v>
      </c>
      <c r="D6602" s="4" t="s">
        <v>20296</v>
      </c>
      <c r="E6602" s="5" t="s">
        <v>20297</v>
      </c>
      <c r="F6602" s="26" t="s">
        <v>20298</v>
      </c>
      <c r="G6602" s="10">
        <v>35159</v>
      </c>
      <c r="H6602" s="1" t="s">
        <v>8656</v>
      </c>
      <c r="I6602" s="1" t="s">
        <v>26</v>
      </c>
      <c r="J6602" s="1" t="s">
        <v>20287</v>
      </c>
      <c r="K6602" s="1" t="s">
        <v>42182</v>
      </c>
      <c r="L6602" s="1" t="s">
        <v>42182</v>
      </c>
      <c r="M6602" s="1" t="s">
        <v>22</v>
      </c>
      <c r="N6602" s="1" t="s">
        <v>42182</v>
      </c>
    </row>
    <row r="6603" spans="1:14" ht="15.5">
      <c r="A6603" s="1">
        <v>6602</v>
      </c>
      <c r="B6603" s="10">
        <v>43305</v>
      </c>
      <c r="C6603" s="3" t="s">
        <v>68</v>
      </c>
      <c r="D6603" s="12" t="s">
        <v>20299</v>
      </c>
      <c r="E6603" s="5" t="s">
        <v>20300</v>
      </c>
      <c r="F6603" s="6">
        <v>9967563480</v>
      </c>
      <c r="G6603" s="7">
        <v>36682</v>
      </c>
      <c r="H6603" s="1" t="s">
        <v>9381</v>
      </c>
      <c r="I6603" s="1" t="s">
        <v>18</v>
      </c>
      <c r="J6603" s="8" t="s">
        <v>9369</v>
      </c>
      <c r="K6603" s="5" t="s">
        <v>20301</v>
      </c>
      <c r="L6603" s="1" t="s">
        <v>42182</v>
      </c>
      <c r="M6603" s="1" t="s">
        <v>22</v>
      </c>
      <c r="N6603" s="1" t="s">
        <v>42182</v>
      </c>
    </row>
    <row r="6604" spans="1:14" ht="15.5">
      <c r="A6604" s="1">
        <v>6603</v>
      </c>
      <c r="B6604" s="10">
        <v>43305</v>
      </c>
      <c r="C6604" s="3" t="s">
        <v>68</v>
      </c>
      <c r="D6604" s="12" t="s">
        <v>20302</v>
      </c>
      <c r="E6604" s="5" t="s">
        <v>20303</v>
      </c>
      <c r="F6604" s="6">
        <v>7506535069</v>
      </c>
      <c r="G6604" s="7">
        <v>36575</v>
      </c>
      <c r="H6604" s="1" t="s">
        <v>9381</v>
      </c>
      <c r="I6604" s="1" t="s">
        <v>26</v>
      </c>
      <c r="J6604" s="8" t="s">
        <v>20304</v>
      </c>
      <c r="K6604" s="5" t="s">
        <v>20305</v>
      </c>
      <c r="L6604" s="1" t="s">
        <v>42182</v>
      </c>
      <c r="M6604" s="1" t="s">
        <v>22</v>
      </c>
      <c r="N6604" s="1" t="s">
        <v>42182</v>
      </c>
    </row>
    <row r="6605" spans="1:14" ht="15.5">
      <c r="A6605" s="1">
        <v>6604</v>
      </c>
      <c r="B6605" s="13">
        <v>43306</v>
      </c>
      <c r="C6605" s="3" t="s">
        <v>14</v>
      </c>
      <c r="D6605" s="4" t="s">
        <v>20306</v>
      </c>
      <c r="E6605" s="5" t="s">
        <v>20307</v>
      </c>
      <c r="F6605" s="26">
        <v>7756812823</v>
      </c>
      <c r="G6605" s="10">
        <v>34159</v>
      </c>
      <c r="H6605" s="1" t="s">
        <v>30</v>
      </c>
      <c r="I6605" s="1" t="s">
        <v>18</v>
      </c>
      <c r="J6605" s="1" t="s">
        <v>20287</v>
      </c>
      <c r="K6605" s="5" t="s">
        <v>20308</v>
      </c>
      <c r="L6605" s="1" t="s">
        <v>147</v>
      </c>
      <c r="M6605" s="1" t="s">
        <v>34</v>
      </c>
      <c r="N6605" s="1" t="s">
        <v>42182</v>
      </c>
    </row>
    <row r="6606" spans="1:14" ht="15.5">
      <c r="A6606" s="1">
        <v>6605</v>
      </c>
      <c r="B6606" s="13">
        <v>43307</v>
      </c>
      <c r="C6606" s="3" t="s">
        <v>14</v>
      </c>
      <c r="D6606" s="4" t="s">
        <v>20309</v>
      </c>
      <c r="E6606" s="5" t="s">
        <v>20310</v>
      </c>
      <c r="F6606" s="26">
        <v>9833376063</v>
      </c>
      <c r="G6606" s="10">
        <v>32052</v>
      </c>
      <c r="H6606" s="1" t="s">
        <v>30</v>
      </c>
      <c r="I6606" s="1" t="s">
        <v>26</v>
      </c>
      <c r="J6606" s="1" t="s">
        <v>52</v>
      </c>
      <c r="K6606" s="1" t="s">
        <v>42182</v>
      </c>
      <c r="L6606" s="1" t="s">
        <v>42182</v>
      </c>
      <c r="M6606" s="1" t="s">
        <v>22</v>
      </c>
      <c r="N6606" s="1" t="s">
        <v>42182</v>
      </c>
    </row>
    <row r="6607" spans="1:14" ht="15.5">
      <c r="A6607" s="1">
        <v>6606</v>
      </c>
      <c r="B6607" s="13">
        <v>43307</v>
      </c>
      <c r="C6607" s="3" t="s">
        <v>14</v>
      </c>
      <c r="D6607" s="4" t="s">
        <v>20311</v>
      </c>
      <c r="E6607" s="5" t="s">
        <v>20312</v>
      </c>
      <c r="F6607" s="26">
        <v>9769739254</v>
      </c>
      <c r="G6607" s="10">
        <v>32868</v>
      </c>
      <c r="H6607" s="1" t="s">
        <v>8656</v>
      </c>
      <c r="I6607" s="1" t="s">
        <v>18</v>
      </c>
      <c r="J6607" s="1" t="s">
        <v>52</v>
      </c>
      <c r="K6607" s="5" t="s">
        <v>20313</v>
      </c>
      <c r="L6607" s="1" t="s">
        <v>42182</v>
      </c>
      <c r="M6607" s="1" t="s">
        <v>22</v>
      </c>
      <c r="N6607" s="1" t="s">
        <v>42182</v>
      </c>
    </row>
    <row r="6608" spans="1:14" ht="15.5">
      <c r="A6608" s="1">
        <v>6607</v>
      </c>
      <c r="B6608" s="13">
        <v>43307</v>
      </c>
      <c r="C6608" s="3" t="s">
        <v>14</v>
      </c>
      <c r="D6608" s="4" t="s">
        <v>20314</v>
      </c>
      <c r="E6608" s="5" t="s">
        <v>20315</v>
      </c>
      <c r="F6608" s="26">
        <v>9096880060</v>
      </c>
      <c r="G6608" s="10">
        <v>31443</v>
      </c>
      <c r="H6608" s="1" t="s">
        <v>30</v>
      </c>
      <c r="I6608" s="1" t="s">
        <v>26</v>
      </c>
      <c r="J6608" s="1" t="s">
        <v>20287</v>
      </c>
      <c r="K6608" s="5" t="s">
        <v>20316</v>
      </c>
      <c r="L6608" s="1" t="s">
        <v>123</v>
      </c>
      <c r="M6608" s="1" t="s">
        <v>34</v>
      </c>
      <c r="N6608" s="1" t="s">
        <v>42182</v>
      </c>
    </row>
    <row r="6609" spans="1:14" ht="15.5">
      <c r="A6609" s="1">
        <v>6608</v>
      </c>
      <c r="B6609" s="13">
        <v>43308</v>
      </c>
      <c r="C6609" s="3" t="s">
        <v>14</v>
      </c>
      <c r="D6609" s="4" t="s">
        <v>20317</v>
      </c>
      <c r="E6609" s="5" t="s">
        <v>20318</v>
      </c>
      <c r="F6609" s="26">
        <v>8779623034</v>
      </c>
      <c r="G6609" s="10">
        <v>36338</v>
      </c>
      <c r="H6609" s="1" t="s">
        <v>8964</v>
      </c>
      <c r="I6609" s="1" t="s">
        <v>18</v>
      </c>
      <c r="J6609" s="1" t="s">
        <v>20187</v>
      </c>
      <c r="K6609" s="5" t="s">
        <v>20319</v>
      </c>
      <c r="L6609" s="1" t="s">
        <v>42182</v>
      </c>
      <c r="M6609" s="1" t="s">
        <v>22</v>
      </c>
      <c r="N6609" s="1" t="s">
        <v>42182</v>
      </c>
    </row>
    <row r="6610" spans="1:14" ht="15.5">
      <c r="A6610" s="1">
        <v>6609</v>
      </c>
      <c r="B6610" s="10">
        <v>43308</v>
      </c>
      <c r="C6610" s="3" t="s">
        <v>68</v>
      </c>
      <c r="D6610" s="12" t="s">
        <v>20320</v>
      </c>
      <c r="E6610" s="5" t="s">
        <v>20321</v>
      </c>
      <c r="F6610" s="6">
        <v>9082582749</v>
      </c>
      <c r="G6610" s="7">
        <v>36255</v>
      </c>
      <c r="H6610" s="1" t="s">
        <v>9381</v>
      </c>
      <c r="I6610" s="1" t="s">
        <v>18</v>
      </c>
      <c r="J6610" s="8" t="s">
        <v>12623</v>
      </c>
      <c r="K6610" s="5" t="s">
        <v>20322</v>
      </c>
      <c r="L6610" s="1" t="s">
        <v>42182</v>
      </c>
      <c r="M6610" s="1" t="s">
        <v>22</v>
      </c>
      <c r="N6610" s="1" t="s">
        <v>42182</v>
      </c>
    </row>
    <row r="6611" spans="1:14" ht="15.5">
      <c r="A6611" s="1">
        <v>6610</v>
      </c>
      <c r="B6611" s="10">
        <v>43308</v>
      </c>
      <c r="C6611" s="3" t="s">
        <v>68</v>
      </c>
      <c r="D6611" s="12" t="s">
        <v>20323</v>
      </c>
      <c r="E6611" s="5" t="s">
        <v>20324</v>
      </c>
      <c r="F6611" s="6">
        <v>9594737132</v>
      </c>
      <c r="G6611" s="7">
        <v>36332</v>
      </c>
      <c r="H6611" s="1" t="s">
        <v>9381</v>
      </c>
      <c r="I6611" s="1" t="s">
        <v>26</v>
      </c>
      <c r="J6611" s="8" t="s">
        <v>20325</v>
      </c>
      <c r="K6611" s="5" t="s">
        <v>20326</v>
      </c>
      <c r="L6611" s="1" t="s">
        <v>569</v>
      </c>
      <c r="M6611" s="1" t="s">
        <v>34</v>
      </c>
      <c r="N6611" s="1" t="s">
        <v>42182</v>
      </c>
    </row>
    <row r="6612" spans="1:14" ht="15.5">
      <c r="A6612" s="1">
        <v>6611</v>
      </c>
      <c r="B6612" s="10">
        <v>43308</v>
      </c>
      <c r="C6612" s="3" t="s">
        <v>68</v>
      </c>
      <c r="D6612" s="12" t="s">
        <v>20327</v>
      </c>
      <c r="E6612" s="5" t="s">
        <v>20328</v>
      </c>
      <c r="F6612" s="6">
        <v>7338307614</v>
      </c>
      <c r="G6612" s="7">
        <v>36230</v>
      </c>
      <c r="H6612" s="1" t="s">
        <v>9381</v>
      </c>
      <c r="I6612" s="1" t="s">
        <v>18</v>
      </c>
      <c r="J6612" s="8" t="s">
        <v>20329</v>
      </c>
      <c r="K6612" s="5" t="s">
        <v>20330</v>
      </c>
      <c r="L6612" s="1" t="s">
        <v>42182</v>
      </c>
      <c r="M6612" s="1" t="s">
        <v>22</v>
      </c>
      <c r="N6612" s="1" t="s">
        <v>42182</v>
      </c>
    </row>
    <row r="6613" spans="1:14" ht="15.5">
      <c r="A6613" s="1">
        <v>6612</v>
      </c>
      <c r="B6613" s="10">
        <v>43308</v>
      </c>
      <c r="C6613" s="3" t="s">
        <v>68</v>
      </c>
      <c r="D6613" s="12" t="s">
        <v>20331</v>
      </c>
      <c r="E6613" s="5" t="s">
        <v>20332</v>
      </c>
      <c r="F6613" s="6">
        <v>8828289247</v>
      </c>
      <c r="G6613" s="7">
        <v>36643</v>
      </c>
      <c r="H6613" s="1" t="s">
        <v>9381</v>
      </c>
      <c r="I6613" s="1" t="s">
        <v>26</v>
      </c>
      <c r="J6613" s="8" t="s">
        <v>20281</v>
      </c>
      <c r="K6613" s="5" t="s">
        <v>20333</v>
      </c>
      <c r="L6613" s="1" t="s">
        <v>42182</v>
      </c>
      <c r="M6613" s="1" t="s">
        <v>22</v>
      </c>
      <c r="N6613" s="1" t="s">
        <v>42182</v>
      </c>
    </row>
    <row r="6614" spans="1:14" ht="15.5">
      <c r="A6614" s="1">
        <v>6613</v>
      </c>
      <c r="B6614" s="10">
        <v>43311</v>
      </c>
      <c r="C6614" s="3" t="s">
        <v>68</v>
      </c>
      <c r="D6614" s="12" t="s">
        <v>20334</v>
      </c>
      <c r="E6614" s="5" t="s">
        <v>20335</v>
      </c>
      <c r="F6614" s="6">
        <v>8828445930</v>
      </c>
      <c r="G6614" s="7">
        <v>26887</v>
      </c>
      <c r="H6614" s="1" t="s">
        <v>5624</v>
      </c>
      <c r="I6614" s="1" t="s">
        <v>18</v>
      </c>
      <c r="J6614" s="8" t="s">
        <v>20325</v>
      </c>
      <c r="K6614" s="5" t="s">
        <v>20336</v>
      </c>
      <c r="L6614" s="1" t="s">
        <v>42182</v>
      </c>
      <c r="M6614" s="1" t="s">
        <v>22</v>
      </c>
      <c r="N6614" s="1" t="s">
        <v>42182</v>
      </c>
    </row>
    <row r="6615" spans="1:14" ht="15.5">
      <c r="A6615" s="1">
        <v>6614</v>
      </c>
      <c r="B6615" s="13">
        <v>43312</v>
      </c>
      <c r="C6615" s="3" t="s">
        <v>14</v>
      </c>
      <c r="D6615" s="4" t="s">
        <v>20337</v>
      </c>
      <c r="E6615" s="5" t="s">
        <v>20338</v>
      </c>
      <c r="F6615" s="26">
        <v>9702607515</v>
      </c>
      <c r="G6615" s="10">
        <v>35381</v>
      </c>
      <c r="H6615" s="1" t="s">
        <v>8964</v>
      </c>
      <c r="I6615" s="1" t="s">
        <v>26</v>
      </c>
      <c r="J6615" s="1" t="s">
        <v>332</v>
      </c>
      <c r="K6615" s="5" t="s">
        <v>20339</v>
      </c>
      <c r="L6615" s="1" t="s">
        <v>42182</v>
      </c>
      <c r="M6615" s="1" t="s">
        <v>22</v>
      </c>
      <c r="N6615" s="1" t="s">
        <v>42182</v>
      </c>
    </row>
    <row r="6616" spans="1:14" ht="31">
      <c r="A6616" s="1">
        <v>6615</v>
      </c>
      <c r="B6616" s="13">
        <v>43312</v>
      </c>
      <c r="C6616" s="3" t="s">
        <v>14</v>
      </c>
      <c r="D6616" s="4" t="s">
        <v>20340</v>
      </c>
      <c r="E6616" s="5" t="s">
        <v>20341</v>
      </c>
      <c r="F6616" s="26" t="s">
        <v>20342</v>
      </c>
      <c r="G6616" s="10">
        <v>36247</v>
      </c>
      <c r="H6616" s="1" t="s">
        <v>8964</v>
      </c>
      <c r="I6616" s="1" t="s">
        <v>18</v>
      </c>
      <c r="J6616" s="1" t="s">
        <v>20194</v>
      </c>
      <c r="K6616" s="1" t="s">
        <v>42182</v>
      </c>
      <c r="L6616" s="1" t="s">
        <v>42182</v>
      </c>
      <c r="M6616" s="1" t="s">
        <v>22</v>
      </c>
      <c r="N6616" s="1" t="s">
        <v>42182</v>
      </c>
    </row>
    <row r="6617" spans="1:14" ht="15.5">
      <c r="A6617" s="1">
        <v>6616</v>
      </c>
      <c r="B6617" s="13">
        <v>43313</v>
      </c>
      <c r="C6617" s="3" t="s">
        <v>14</v>
      </c>
      <c r="D6617" s="4" t="s">
        <v>20343</v>
      </c>
      <c r="E6617" s="5" t="s">
        <v>20344</v>
      </c>
      <c r="F6617" s="26">
        <v>9967942904</v>
      </c>
      <c r="G6617" s="10">
        <v>27041</v>
      </c>
      <c r="H6617" s="1" t="s">
        <v>30</v>
      </c>
      <c r="I6617" s="1" t="s">
        <v>26</v>
      </c>
      <c r="J6617" s="1" t="s">
        <v>232</v>
      </c>
      <c r="K6617" s="5" t="s">
        <v>20345</v>
      </c>
      <c r="L6617" s="1" t="s">
        <v>20346</v>
      </c>
      <c r="M6617" s="1" t="s">
        <v>34</v>
      </c>
      <c r="N6617" s="1" t="s">
        <v>42182</v>
      </c>
    </row>
    <row r="6618" spans="1:14" ht="15.5">
      <c r="A6618" s="1">
        <v>6617</v>
      </c>
      <c r="B6618" s="13">
        <v>43313</v>
      </c>
      <c r="C6618" s="3" t="s">
        <v>14</v>
      </c>
      <c r="D6618" s="4" t="s">
        <v>20347</v>
      </c>
      <c r="E6618" s="5" t="s">
        <v>20348</v>
      </c>
      <c r="F6618" s="26">
        <v>9820392413</v>
      </c>
      <c r="G6618" s="10">
        <v>25275</v>
      </c>
      <c r="H6618" s="1" t="s">
        <v>8656</v>
      </c>
      <c r="I6618" s="1" t="s">
        <v>18</v>
      </c>
      <c r="J6618" s="1" t="s">
        <v>17607</v>
      </c>
      <c r="K6618" s="5" t="s">
        <v>20349</v>
      </c>
      <c r="L6618" s="1" t="s">
        <v>42182</v>
      </c>
      <c r="M6618" s="1" t="s">
        <v>22</v>
      </c>
      <c r="N6618" s="1" t="s">
        <v>42182</v>
      </c>
    </row>
    <row r="6619" spans="1:14" ht="15.5">
      <c r="A6619" s="1">
        <v>6618</v>
      </c>
      <c r="B6619" s="13">
        <v>43313</v>
      </c>
      <c r="C6619" s="3" t="s">
        <v>14</v>
      </c>
      <c r="D6619" s="4" t="s">
        <v>20350</v>
      </c>
      <c r="E6619" s="5" t="s">
        <v>20351</v>
      </c>
      <c r="F6619" s="26">
        <v>8693064513</v>
      </c>
      <c r="G6619" s="10">
        <v>35252</v>
      </c>
      <c r="H6619" s="1" t="s">
        <v>8964</v>
      </c>
      <c r="I6619" s="1" t="s">
        <v>26</v>
      </c>
      <c r="J6619" s="1" t="s">
        <v>232</v>
      </c>
      <c r="K6619" s="5" t="s">
        <v>20352</v>
      </c>
      <c r="L6619" s="1" t="s">
        <v>42182</v>
      </c>
      <c r="M6619" s="1" t="s">
        <v>22</v>
      </c>
      <c r="N6619" s="1" t="s">
        <v>42182</v>
      </c>
    </row>
    <row r="6620" spans="1:14" ht="15.5">
      <c r="A6620" s="1">
        <v>6619</v>
      </c>
      <c r="B6620" s="13">
        <v>43313</v>
      </c>
      <c r="C6620" s="3" t="s">
        <v>14</v>
      </c>
      <c r="D6620" s="4" t="s">
        <v>20353</v>
      </c>
      <c r="E6620" s="5" t="s">
        <v>20354</v>
      </c>
      <c r="F6620" s="26">
        <v>9930187683</v>
      </c>
      <c r="G6620" s="10">
        <v>24679</v>
      </c>
      <c r="H6620" s="1" t="s">
        <v>30</v>
      </c>
      <c r="I6620" s="1" t="s">
        <v>18</v>
      </c>
      <c r="J6620" s="1" t="s">
        <v>52</v>
      </c>
      <c r="K6620" s="5" t="s">
        <v>20355</v>
      </c>
      <c r="L6620" s="1" t="s">
        <v>42182</v>
      </c>
      <c r="M6620" s="1" t="s">
        <v>22</v>
      </c>
      <c r="N6620" s="1" t="s">
        <v>42182</v>
      </c>
    </row>
    <row r="6621" spans="1:14" ht="15.5">
      <c r="A6621" s="1">
        <v>6620</v>
      </c>
      <c r="B6621" s="13">
        <v>43313</v>
      </c>
      <c r="C6621" s="3" t="s">
        <v>14</v>
      </c>
      <c r="D6621" s="4" t="s">
        <v>20356</v>
      </c>
      <c r="E6621" s="5" t="s">
        <v>20357</v>
      </c>
      <c r="F6621" s="26">
        <v>7039940630</v>
      </c>
      <c r="G6621" s="10">
        <v>35737</v>
      </c>
      <c r="H6621" s="1" t="s">
        <v>158</v>
      </c>
      <c r="I6621" s="1" t="s">
        <v>26</v>
      </c>
      <c r="J6621" s="1" t="s">
        <v>52</v>
      </c>
      <c r="K6621" s="5" t="s">
        <v>20358</v>
      </c>
      <c r="L6621" s="1" t="s">
        <v>42182</v>
      </c>
      <c r="M6621" s="1" t="s">
        <v>22</v>
      </c>
      <c r="N6621" s="1" t="s">
        <v>42182</v>
      </c>
    </row>
    <row r="6622" spans="1:14" ht="15.5">
      <c r="A6622" s="1">
        <v>6621</v>
      </c>
      <c r="B6622" s="13">
        <v>43313</v>
      </c>
      <c r="C6622" s="3" t="s">
        <v>14</v>
      </c>
      <c r="D6622" s="4" t="s">
        <v>20359</v>
      </c>
      <c r="E6622" s="5" t="s">
        <v>20360</v>
      </c>
      <c r="F6622" s="26">
        <v>8369950068</v>
      </c>
      <c r="G6622" s="10">
        <v>29966</v>
      </c>
      <c r="H6622" s="1" t="s">
        <v>30</v>
      </c>
      <c r="I6622" s="1" t="s">
        <v>18</v>
      </c>
      <c r="J6622" s="1" t="s">
        <v>232</v>
      </c>
      <c r="K6622" s="5" t="s">
        <v>20361</v>
      </c>
      <c r="L6622" s="1" t="s">
        <v>42182</v>
      </c>
      <c r="M6622" s="1" t="s">
        <v>22</v>
      </c>
      <c r="N6622" s="1" t="s">
        <v>42182</v>
      </c>
    </row>
    <row r="6623" spans="1:14" ht="15.5">
      <c r="A6623" s="1">
        <v>6622</v>
      </c>
      <c r="B6623" s="13">
        <v>43313</v>
      </c>
      <c r="C6623" s="3" t="s">
        <v>14</v>
      </c>
      <c r="D6623" s="4" t="s">
        <v>20362</v>
      </c>
      <c r="E6623" s="5" t="s">
        <v>20363</v>
      </c>
      <c r="F6623" s="26">
        <v>9930026361</v>
      </c>
      <c r="G6623" s="10">
        <v>30539</v>
      </c>
      <c r="H6623" s="1" t="s">
        <v>30</v>
      </c>
      <c r="I6623" s="1" t="s">
        <v>26</v>
      </c>
      <c r="J6623" s="1" t="s">
        <v>232</v>
      </c>
      <c r="K6623" s="5" t="s">
        <v>20364</v>
      </c>
      <c r="L6623" s="1" t="s">
        <v>42182</v>
      </c>
      <c r="M6623" s="1" t="s">
        <v>22</v>
      </c>
      <c r="N6623" s="1" t="s">
        <v>42182</v>
      </c>
    </row>
    <row r="6624" spans="1:14" ht="31">
      <c r="A6624" s="1">
        <v>6623</v>
      </c>
      <c r="B6624" s="13">
        <v>43313</v>
      </c>
      <c r="C6624" s="3" t="s">
        <v>14</v>
      </c>
      <c r="D6624" s="4" t="s">
        <v>20365</v>
      </c>
      <c r="E6624" s="5" t="s">
        <v>20366</v>
      </c>
      <c r="F6624" s="26" t="s">
        <v>20367</v>
      </c>
      <c r="G6624" s="10">
        <v>25703</v>
      </c>
      <c r="H6624" s="1" t="s">
        <v>30</v>
      </c>
      <c r="I6624" s="1" t="s">
        <v>18</v>
      </c>
      <c r="J6624" s="1" t="s">
        <v>18154</v>
      </c>
      <c r="K6624" s="5" t="s">
        <v>20368</v>
      </c>
      <c r="L6624" s="1" t="s">
        <v>42182</v>
      </c>
      <c r="M6624" s="1" t="s">
        <v>22</v>
      </c>
      <c r="N6624" s="1" t="s">
        <v>42182</v>
      </c>
    </row>
    <row r="6625" spans="1:14" ht="15.5">
      <c r="A6625" s="1">
        <v>6624</v>
      </c>
      <c r="B6625" s="13">
        <v>43313</v>
      </c>
      <c r="C6625" s="3" t="s">
        <v>14</v>
      </c>
      <c r="D6625" s="4" t="s">
        <v>20369</v>
      </c>
      <c r="E6625" s="5" t="s">
        <v>20370</v>
      </c>
      <c r="F6625" s="26">
        <v>8082347178</v>
      </c>
      <c r="G6625" s="10">
        <v>31894</v>
      </c>
      <c r="H6625" s="1" t="s">
        <v>30</v>
      </c>
      <c r="I6625" s="1" t="s">
        <v>26</v>
      </c>
      <c r="J6625" s="1" t="s">
        <v>232</v>
      </c>
      <c r="K6625" s="5" t="s">
        <v>20371</v>
      </c>
      <c r="L6625" s="1" t="s">
        <v>42182</v>
      </c>
      <c r="M6625" s="1" t="s">
        <v>22</v>
      </c>
      <c r="N6625" s="1" t="s">
        <v>42182</v>
      </c>
    </row>
    <row r="6626" spans="1:14" ht="15.5">
      <c r="A6626" s="1">
        <v>6625</v>
      </c>
      <c r="B6626" s="13">
        <v>43313</v>
      </c>
      <c r="C6626" s="3" t="s">
        <v>14</v>
      </c>
      <c r="D6626" s="4" t="s">
        <v>20372</v>
      </c>
      <c r="E6626" s="5" t="s">
        <v>20373</v>
      </c>
      <c r="F6626" s="26">
        <v>8108909160</v>
      </c>
      <c r="G6626" s="10">
        <v>29479</v>
      </c>
      <c r="H6626" s="1" t="s">
        <v>30</v>
      </c>
      <c r="I6626" s="1" t="s">
        <v>18</v>
      </c>
      <c r="J6626" s="1" t="s">
        <v>17607</v>
      </c>
      <c r="K6626" s="5" t="s">
        <v>20374</v>
      </c>
      <c r="L6626" s="1" t="s">
        <v>256</v>
      </c>
      <c r="M6626" s="1" t="s">
        <v>34</v>
      </c>
      <c r="N6626" s="1" t="s">
        <v>42182</v>
      </c>
    </row>
    <row r="6627" spans="1:14" ht="15.5">
      <c r="A6627" s="1">
        <v>6626</v>
      </c>
      <c r="B6627" s="13">
        <v>43313</v>
      </c>
      <c r="C6627" s="3" t="s">
        <v>14</v>
      </c>
      <c r="D6627" s="4" t="s">
        <v>20375</v>
      </c>
      <c r="E6627" s="5" t="s">
        <v>20376</v>
      </c>
      <c r="F6627" s="26">
        <v>9833449399</v>
      </c>
      <c r="G6627" s="10">
        <v>33126</v>
      </c>
      <c r="H6627" s="1" t="s">
        <v>8656</v>
      </c>
      <c r="I6627" s="1" t="s">
        <v>26</v>
      </c>
      <c r="J6627" s="1" t="s">
        <v>232</v>
      </c>
      <c r="K6627" s="5" t="s">
        <v>20377</v>
      </c>
      <c r="L6627" s="1" t="s">
        <v>42182</v>
      </c>
      <c r="M6627" s="1" t="s">
        <v>22</v>
      </c>
      <c r="N6627" s="1" t="s">
        <v>42182</v>
      </c>
    </row>
    <row r="6628" spans="1:14" ht="15.5">
      <c r="A6628" s="1">
        <v>6627</v>
      </c>
      <c r="B6628" s="13">
        <v>43313</v>
      </c>
      <c r="C6628" s="3" t="s">
        <v>14</v>
      </c>
      <c r="D6628" s="4" t="s">
        <v>20378</v>
      </c>
      <c r="E6628" s="5" t="s">
        <v>20379</v>
      </c>
      <c r="F6628" s="26">
        <v>7045636968</v>
      </c>
      <c r="G6628" s="10">
        <v>36462</v>
      </c>
      <c r="H6628" s="1" t="s">
        <v>8964</v>
      </c>
      <c r="I6628" s="1" t="s">
        <v>18</v>
      </c>
      <c r="J6628" s="1" t="s">
        <v>5443</v>
      </c>
      <c r="K6628" s="5" t="s">
        <v>20380</v>
      </c>
      <c r="L6628" s="1" t="s">
        <v>435</v>
      </c>
      <c r="M6628" s="1" t="s">
        <v>34</v>
      </c>
      <c r="N6628" s="1" t="s">
        <v>42182</v>
      </c>
    </row>
    <row r="6629" spans="1:14" ht="15.5">
      <c r="A6629" s="1">
        <v>6628</v>
      </c>
      <c r="B6629" s="13">
        <v>43313</v>
      </c>
      <c r="C6629" s="3" t="s">
        <v>14</v>
      </c>
      <c r="D6629" s="4" t="s">
        <v>20381</v>
      </c>
      <c r="E6629" s="5" t="s">
        <v>20382</v>
      </c>
      <c r="F6629" s="26">
        <v>8291778416</v>
      </c>
      <c r="G6629" s="10">
        <v>32200</v>
      </c>
      <c r="H6629" s="1" t="s">
        <v>30</v>
      </c>
      <c r="I6629" s="1" t="s">
        <v>26</v>
      </c>
      <c r="J6629" s="1" t="s">
        <v>187</v>
      </c>
      <c r="K6629" s="5" t="s">
        <v>20383</v>
      </c>
      <c r="L6629" s="1" t="s">
        <v>42182</v>
      </c>
      <c r="M6629" s="1" t="s">
        <v>22</v>
      </c>
      <c r="N6629" s="1" t="s">
        <v>42182</v>
      </c>
    </row>
    <row r="6630" spans="1:14" ht="15.5">
      <c r="A6630" s="1">
        <v>6629</v>
      </c>
      <c r="B6630" s="13">
        <v>43313</v>
      </c>
      <c r="C6630" s="3" t="s">
        <v>14</v>
      </c>
      <c r="D6630" s="4" t="s">
        <v>20384</v>
      </c>
      <c r="E6630" s="5" t="s">
        <v>20385</v>
      </c>
      <c r="F6630" s="26">
        <v>8830441045</v>
      </c>
      <c r="G6630" s="10">
        <v>34539</v>
      </c>
      <c r="H6630" s="1" t="s">
        <v>30</v>
      </c>
      <c r="I6630" s="1" t="s">
        <v>18</v>
      </c>
      <c r="J6630" s="1" t="s">
        <v>187</v>
      </c>
      <c r="K6630" s="5" t="s">
        <v>20386</v>
      </c>
      <c r="L6630" s="1" t="s">
        <v>123</v>
      </c>
      <c r="M6630" s="1" t="s">
        <v>34</v>
      </c>
      <c r="N6630" s="1" t="s">
        <v>42182</v>
      </c>
    </row>
    <row r="6631" spans="1:14" ht="15.5">
      <c r="A6631" s="1">
        <v>6630</v>
      </c>
      <c r="B6631" s="13">
        <v>43313</v>
      </c>
      <c r="C6631" s="3" t="s">
        <v>14</v>
      </c>
      <c r="D6631" s="4" t="s">
        <v>20387</v>
      </c>
      <c r="E6631" s="5" t="s">
        <v>20388</v>
      </c>
      <c r="F6631" s="26">
        <v>9768056924</v>
      </c>
      <c r="G6631" s="10">
        <v>32662</v>
      </c>
      <c r="H6631" s="1" t="s">
        <v>8656</v>
      </c>
      <c r="I6631" s="1" t="s">
        <v>26</v>
      </c>
      <c r="J6631" s="1" t="s">
        <v>18154</v>
      </c>
      <c r="K6631" s="5" t="s">
        <v>20389</v>
      </c>
      <c r="L6631" s="1" t="s">
        <v>42182</v>
      </c>
      <c r="M6631" s="1" t="s">
        <v>22</v>
      </c>
      <c r="N6631" s="1" t="s">
        <v>42182</v>
      </c>
    </row>
    <row r="6632" spans="1:14" ht="15.5">
      <c r="A6632" s="1">
        <v>6631</v>
      </c>
      <c r="B6632" s="13">
        <v>43313</v>
      </c>
      <c r="C6632" s="3" t="s">
        <v>14</v>
      </c>
      <c r="D6632" s="4" t="s">
        <v>20390</v>
      </c>
      <c r="E6632" s="5" t="s">
        <v>20391</v>
      </c>
      <c r="F6632" s="26">
        <v>9821964006</v>
      </c>
      <c r="G6632" s="10">
        <v>31553</v>
      </c>
      <c r="H6632" s="1" t="s">
        <v>30</v>
      </c>
      <c r="I6632" s="1" t="s">
        <v>18</v>
      </c>
      <c r="J6632" s="1" t="s">
        <v>52</v>
      </c>
      <c r="K6632" s="5" t="s">
        <v>20392</v>
      </c>
      <c r="L6632" s="1" t="s">
        <v>42182</v>
      </c>
      <c r="M6632" s="1" t="s">
        <v>22</v>
      </c>
      <c r="N6632" s="1" t="s">
        <v>42182</v>
      </c>
    </row>
    <row r="6633" spans="1:14" ht="15.5">
      <c r="A6633" s="1">
        <v>6632</v>
      </c>
      <c r="B6633" s="13">
        <v>43313</v>
      </c>
      <c r="C6633" s="3" t="s">
        <v>14</v>
      </c>
      <c r="D6633" s="4" t="s">
        <v>20393</v>
      </c>
      <c r="E6633" s="5" t="s">
        <v>20394</v>
      </c>
      <c r="F6633" s="26">
        <v>9004951802</v>
      </c>
      <c r="G6633" s="10">
        <v>35416</v>
      </c>
      <c r="H6633" s="1" t="s">
        <v>158</v>
      </c>
      <c r="I6633" s="1" t="s">
        <v>26</v>
      </c>
      <c r="J6633" s="1" t="s">
        <v>52</v>
      </c>
      <c r="K6633" s="5" t="s">
        <v>20395</v>
      </c>
      <c r="L6633" s="1" t="s">
        <v>42182</v>
      </c>
      <c r="M6633" s="1" t="s">
        <v>22</v>
      </c>
      <c r="N6633" s="1" t="s">
        <v>42182</v>
      </c>
    </row>
    <row r="6634" spans="1:14" ht="15.5">
      <c r="A6634" s="1">
        <v>6633</v>
      </c>
      <c r="B6634" s="13">
        <v>43313</v>
      </c>
      <c r="C6634" s="3" t="s">
        <v>14</v>
      </c>
      <c r="D6634" s="4" t="s">
        <v>20396</v>
      </c>
      <c r="E6634" s="5" t="s">
        <v>20397</v>
      </c>
      <c r="F6634" s="26">
        <v>9022313801</v>
      </c>
      <c r="G6634" s="10">
        <v>35177</v>
      </c>
      <c r="H6634" s="1" t="s">
        <v>8964</v>
      </c>
      <c r="I6634" s="1" t="s">
        <v>18</v>
      </c>
      <c r="J6634" s="1" t="s">
        <v>93</v>
      </c>
      <c r="K6634" s="5" t="s">
        <v>20398</v>
      </c>
      <c r="L6634" s="1" t="s">
        <v>42182</v>
      </c>
      <c r="M6634" s="1" t="s">
        <v>22</v>
      </c>
      <c r="N6634" s="1" t="s">
        <v>42182</v>
      </c>
    </row>
    <row r="6635" spans="1:14" ht="15.5">
      <c r="A6635" s="1">
        <v>6634</v>
      </c>
      <c r="B6635" s="13">
        <v>43313</v>
      </c>
      <c r="C6635" s="3" t="s">
        <v>14</v>
      </c>
      <c r="D6635" s="4" t="s">
        <v>20399</v>
      </c>
      <c r="E6635" s="5" t="s">
        <v>20400</v>
      </c>
      <c r="F6635" s="26">
        <v>9004327591</v>
      </c>
      <c r="G6635" s="10">
        <v>32998</v>
      </c>
      <c r="H6635" s="1" t="s">
        <v>8964</v>
      </c>
      <c r="I6635" s="1" t="s">
        <v>26</v>
      </c>
      <c r="J6635" s="1" t="s">
        <v>232</v>
      </c>
      <c r="K6635" s="5" t="s">
        <v>20401</v>
      </c>
      <c r="L6635" s="1" t="s">
        <v>42182</v>
      </c>
      <c r="M6635" s="1" t="s">
        <v>22</v>
      </c>
      <c r="N6635" s="1" t="s">
        <v>42182</v>
      </c>
    </row>
    <row r="6636" spans="1:14" ht="15.5">
      <c r="A6636" s="1">
        <v>6635</v>
      </c>
      <c r="B6636" s="13">
        <v>43313</v>
      </c>
      <c r="C6636" s="3" t="s">
        <v>14</v>
      </c>
      <c r="D6636" s="4" t="s">
        <v>20402</v>
      </c>
      <c r="E6636" s="5" t="s">
        <v>20403</v>
      </c>
      <c r="F6636" s="26">
        <v>9678861515</v>
      </c>
      <c r="G6636" s="10">
        <v>29050</v>
      </c>
      <c r="H6636" s="1" t="s">
        <v>30</v>
      </c>
      <c r="I6636" s="1" t="s">
        <v>18</v>
      </c>
      <c r="J6636" s="1" t="s">
        <v>17607</v>
      </c>
      <c r="K6636" s="5" t="s">
        <v>20404</v>
      </c>
      <c r="L6636" s="1" t="s">
        <v>42182</v>
      </c>
      <c r="M6636" s="1" t="s">
        <v>22</v>
      </c>
      <c r="N6636" s="1" t="s">
        <v>42182</v>
      </c>
    </row>
    <row r="6637" spans="1:14" ht="15.5">
      <c r="A6637" s="1">
        <v>6636</v>
      </c>
      <c r="B6637" s="13">
        <v>43313</v>
      </c>
      <c r="C6637" s="3" t="s">
        <v>14</v>
      </c>
      <c r="D6637" s="4" t="s">
        <v>20405</v>
      </c>
      <c r="E6637" s="5" t="s">
        <v>20406</v>
      </c>
      <c r="F6637" s="26">
        <v>9867320492</v>
      </c>
      <c r="G6637" s="10">
        <v>26254</v>
      </c>
      <c r="H6637" s="1" t="s">
        <v>30</v>
      </c>
      <c r="I6637" s="1" t="s">
        <v>26</v>
      </c>
      <c r="J6637" s="1" t="s">
        <v>52</v>
      </c>
      <c r="K6637" s="5" t="s">
        <v>20407</v>
      </c>
      <c r="L6637" s="1" t="s">
        <v>42182</v>
      </c>
      <c r="M6637" s="1" t="s">
        <v>22</v>
      </c>
      <c r="N6637" s="1" t="s">
        <v>42182</v>
      </c>
    </row>
    <row r="6638" spans="1:14" ht="15.5">
      <c r="A6638" s="1">
        <v>6637</v>
      </c>
      <c r="B6638" s="13">
        <v>43314</v>
      </c>
      <c r="C6638" s="3" t="s">
        <v>14</v>
      </c>
      <c r="D6638" s="4" t="s">
        <v>20408</v>
      </c>
      <c r="E6638" s="5" t="s">
        <v>20409</v>
      </c>
      <c r="F6638" s="26">
        <v>8169666451</v>
      </c>
      <c r="G6638" s="10">
        <v>32383</v>
      </c>
      <c r="H6638" s="1" t="s">
        <v>30</v>
      </c>
      <c r="I6638" s="1" t="s">
        <v>26</v>
      </c>
      <c r="J6638" s="1" t="s">
        <v>20410</v>
      </c>
      <c r="K6638" s="5" t="s">
        <v>20411</v>
      </c>
      <c r="L6638" s="1" t="s">
        <v>42182</v>
      </c>
      <c r="M6638" s="1" t="s">
        <v>22</v>
      </c>
      <c r="N6638" s="1" t="s">
        <v>42182</v>
      </c>
    </row>
    <row r="6639" spans="1:14" ht="15.5">
      <c r="A6639" s="1">
        <v>6638</v>
      </c>
      <c r="B6639" s="13">
        <v>43314</v>
      </c>
      <c r="C6639" s="3" t="s">
        <v>14</v>
      </c>
      <c r="D6639" s="4" t="s">
        <v>20412</v>
      </c>
      <c r="E6639" s="5" t="s">
        <v>20413</v>
      </c>
      <c r="F6639" s="26">
        <v>9022815817</v>
      </c>
      <c r="G6639" s="10">
        <v>30494</v>
      </c>
      <c r="H6639" s="1" t="s">
        <v>30</v>
      </c>
      <c r="I6639" s="1" t="s">
        <v>18</v>
      </c>
      <c r="J6639" s="1" t="s">
        <v>232</v>
      </c>
      <c r="K6639" s="5" t="s">
        <v>20414</v>
      </c>
      <c r="L6639" s="1" t="s">
        <v>42182</v>
      </c>
      <c r="M6639" s="1" t="s">
        <v>22</v>
      </c>
      <c r="N6639" s="1" t="s">
        <v>42182</v>
      </c>
    </row>
    <row r="6640" spans="1:14" ht="15.5">
      <c r="A6640" s="1">
        <v>6639</v>
      </c>
      <c r="B6640" s="13">
        <v>43314</v>
      </c>
      <c r="C6640" s="3" t="s">
        <v>14</v>
      </c>
      <c r="D6640" s="4" t="s">
        <v>20415</v>
      </c>
      <c r="E6640" s="5" t="s">
        <v>20416</v>
      </c>
      <c r="F6640" s="26">
        <v>8454055813</v>
      </c>
      <c r="G6640" s="10">
        <v>36176</v>
      </c>
      <c r="H6640" s="1" t="s">
        <v>8964</v>
      </c>
      <c r="I6640" s="1" t="s">
        <v>26</v>
      </c>
      <c r="J6640" s="1" t="s">
        <v>12507</v>
      </c>
      <c r="K6640" s="5" t="s">
        <v>20417</v>
      </c>
      <c r="L6640" s="1" t="s">
        <v>42182</v>
      </c>
      <c r="M6640" s="1" t="s">
        <v>22</v>
      </c>
      <c r="N6640" s="1" t="s">
        <v>42182</v>
      </c>
    </row>
    <row r="6641" spans="1:14" ht="15.5">
      <c r="A6641" s="1">
        <v>6640</v>
      </c>
      <c r="B6641" s="13">
        <v>43314</v>
      </c>
      <c r="C6641" s="3" t="s">
        <v>14</v>
      </c>
      <c r="D6641" s="4" t="s">
        <v>20418</v>
      </c>
      <c r="E6641" s="5" t="s">
        <v>20419</v>
      </c>
      <c r="F6641" s="26">
        <v>8097193642</v>
      </c>
      <c r="G6641" s="10">
        <v>36289</v>
      </c>
      <c r="H6641" s="1" t="s">
        <v>8964</v>
      </c>
      <c r="I6641" s="1" t="s">
        <v>18</v>
      </c>
      <c r="J6641" s="1" t="s">
        <v>52</v>
      </c>
      <c r="K6641" s="5" t="s">
        <v>20420</v>
      </c>
      <c r="L6641" s="1" t="s">
        <v>42182</v>
      </c>
      <c r="M6641" s="1" t="s">
        <v>22</v>
      </c>
      <c r="N6641" s="1" t="s">
        <v>42182</v>
      </c>
    </row>
    <row r="6642" spans="1:14" ht="15.5">
      <c r="A6642" s="1">
        <v>6641</v>
      </c>
      <c r="B6642" s="13">
        <v>43314</v>
      </c>
      <c r="C6642" s="3" t="s">
        <v>14</v>
      </c>
      <c r="D6642" s="4" t="s">
        <v>20421</v>
      </c>
      <c r="E6642" s="5" t="s">
        <v>20422</v>
      </c>
      <c r="F6642" s="26">
        <v>7738897856</v>
      </c>
      <c r="G6642" s="10">
        <v>30103</v>
      </c>
      <c r="H6642" s="1" t="s">
        <v>8656</v>
      </c>
      <c r="I6642" s="1" t="s">
        <v>26</v>
      </c>
      <c r="J6642" s="1" t="s">
        <v>232</v>
      </c>
      <c r="K6642" s="5" t="s">
        <v>20423</v>
      </c>
      <c r="L6642" s="1" t="s">
        <v>42182</v>
      </c>
      <c r="M6642" s="1" t="s">
        <v>22</v>
      </c>
      <c r="N6642" s="1" t="s">
        <v>42182</v>
      </c>
    </row>
    <row r="6643" spans="1:14" ht="31">
      <c r="A6643" s="1">
        <v>6642</v>
      </c>
      <c r="B6643" s="13">
        <v>43314</v>
      </c>
      <c r="C6643" s="3" t="s">
        <v>14</v>
      </c>
      <c r="D6643" s="4" t="s">
        <v>20424</v>
      </c>
      <c r="E6643" s="5" t="s">
        <v>20425</v>
      </c>
      <c r="F6643" s="26" t="s">
        <v>20426</v>
      </c>
      <c r="G6643" s="10">
        <v>23912</v>
      </c>
      <c r="H6643" s="1" t="s">
        <v>30</v>
      </c>
      <c r="I6643" s="1" t="s">
        <v>18</v>
      </c>
      <c r="J6643" s="1" t="s">
        <v>11151</v>
      </c>
      <c r="K6643" s="5" t="s">
        <v>20427</v>
      </c>
      <c r="L6643" s="1" t="s">
        <v>42182</v>
      </c>
      <c r="M6643" s="1" t="s">
        <v>22</v>
      </c>
      <c r="N6643" s="1" t="s">
        <v>42182</v>
      </c>
    </row>
    <row r="6644" spans="1:14" ht="15.5">
      <c r="A6644" s="1">
        <v>6643</v>
      </c>
      <c r="B6644" s="13">
        <v>43314</v>
      </c>
      <c r="C6644" s="3" t="s">
        <v>14</v>
      </c>
      <c r="D6644" s="4" t="s">
        <v>20428</v>
      </c>
      <c r="E6644" s="5" t="s">
        <v>20429</v>
      </c>
      <c r="F6644" s="26">
        <v>9594686299</v>
      </c>
      <c r="G6644" s="10">
        <v>25740</v>
      </c>
      <c r="H6644" s="1" t="s">
        <v>8656</v>
      </c>
      <c r="I6644" s="1" t="s">
        <v>26</v>
      </c>
      <c r="J6644" s="1" t="s">
        <v>11151</v>
      </c>
      <c r="K6644" s="5" t="s">
        <v>20430</v>
      </c>
      <c r="L6644" s="1" t="s">
        <v>42182</v>
      </c>
      <c r="M6644" s="1" t="s">
        <v>22</v>
      </c>
      <c r="N6644" s="1" t="s">
        <v>42182</v>
      </c>
    </row>
    <row r="6645" spans="1:14" ht="15.5">
      <c r="A6645" s="1">
        <v>6644</v>
      </c>
      <c r="B6645" s="13">
        <v>43314</v>
      </c>
      <c r="C6645" s="3" t="s">
        <v>14</v>
      </c>
      <c r="D6645" s="4" t="s">
        <v>20431</v>
      </c>
      <c r="E6645" s="5" t="s">
        <v>20432</v>
      </c>
      <c r="F6645" s="26">
        <v>8898212647</v>
      </c>
      <c r="G6645" s="10">
        <v>25509</v>
      </c>
      <c r="H6645" s="1" t="s">
        <v>8656</v>
      </c>
      <c r="I6645" s="1" t="s">
        <v>18</v>
      </c>
      <c r="J6645" s="1" t="s">
        <v>52</v>
      </c>
      <c r="K6645" s="5" t="s">
        <v>20433</v>
      </c>
      <c r="L6645" s="1" t="s">
        <v>42182</v>
      </c>
      <c r="M6645" s="1" t="s">
        <v>22</v>
      </c>
      <c r="N6645" s="1" t="s">
        <v>42182</v>
      </c>
    </row>
    <row r="6646" spans="1:14" ht="15.5">
      <c r="A6646" s="1">
        <v>6645</v>
      </c>
      <c r="B6646" s="13">
        <v>43315</v>
      </c>
      <c r="C6646" s="3" t="s">
        <v>14</v>
      </c>
      <c r="D6646" s="4" t="s">
        <v>20434</v>
      </c>
      <c r="E6646" s="5" t="s">
        <v>20435</v>
      </c>
      <c r="F6646" s="6">
        <v>9892595898</v>
      </c>
      <c r="G6646" s="7">
        <v>26235</v>
      </c>
      <c r="H6646" s="1" t="s">
        <v>30</v>
      </c>
      <c r="I6646" s="1" t="s">
        <v>18</v>
      </c>
      <c r="J6646" s="8" t="s">
        <v>187</v>
      </c>
      <c r="K6646" s="5" t="s">
        <v>20436</v>
      </c>
      <c r="L6646" s="1" t="s">
        <v>42182</v>
      </c>
      <c r="M6646" s="1" t="s">
        <v>22</v>
      </c>
      <c r="N6646" s="1" t="s">
        <v>42182</v>
      </c>
    </row>
    <row r="6647" spans="1:14" ht="31">
      <c r="A6647" s="1">
        <v>6646</v>
      </c>
      <c r="B6647" s="10">
        <v>43316</v>
      </c>
      <c r="C6647" s="3" t="s">
        <v>68</v>
      </c>
      <c r="D6647" s="12" t="s">
        <v>20437</v>
      </c>
      <c r="E6647" s="5" t="s">
        <v>20438</v>
      </c>
      <c r="F6647" s="6" t="s">
        <v>20439</v>
      </c>
      <c r="G6647" s="7">
        <v>36083</v>
      </c>
      <c r="H6647" s="1" t="s">
        <v>9381</v>
      </c>
      <c r="I6647" s="1" t="s">
        <v>26</v>
      </c>
      <c r="J6647" s="8" t="s">
        <v>477</v>
      </c>
      <c r="K6647" s="5" t="s">
        <v>20440</v>
      </c>
      <c r="L6647" s="1" t="s">
        <v>42182</v>
      </c>
      <c r="M6647" s="1" t="s">
        <v>22</v>
      </c>
      <c r="N6647" s="1" t="s">
        <v>42182</v>
      </c>
    </row>
    <row r="6648" spans="1:14" ht="15.5">
      <c r="A6648" s="1">
        <v>6647</v>
      </c>
      <c r="B6648" s="13">
        <v>43317</v>
      </c>
      <c r="C6648" s="3" t="s">
        <v>14</v>
      </c>
      <c r="D6648" s="4" t="s">
        <v>20441</v>
      </c>
      <c r="E6648" s="5" t="s">
        <v>20442</v>
      </c>
      <c r="F6648" s="26">
        <v>9768090035</v>
      </c>
      <c r="G6648" s="10">
        <v>35934</v>
      </c>
      <c r="H6648" s="1" t="s">
        <v>8964</v>
      </c>
      <c r="I6648" s="1" t="s">
        <v>26</v>
      </c>
      <c r="J6648" s="1" t="s">
        <v>9913</v>
      </c>
      <c r="K6648" s="5" t="s">
        <v>20443</v>
      </c>
      <c r="L6648" s="1" t="s">
        <v>42182</v>
      </c>
      <c r="M6648" s="1" t="s">
        <v>22</v>
      </c>
      <c r="N6648" s="1" t="s">
        <v>42182</v>
      </c>
    </row>
    <row r="6649" spans="1:14" ht="15.5">
      <c r="A6649" s="1">
        <v>6648</v>
      </c>
      <c r="B6649" s="13">
        <v>43317</v>
      </c>
      <c r="C6649" s="3" t="s">
        <v>14</v>
      </c>
      <c r="D6649" s="4" t="s">
        <v>20444</v>
      </c>
      <c r="E6649" s="5" t="s">
        <v>20445</v>
      </c>
      <c r="F6649" s="26">
        <v>7666610487</v>
      </c>
      <c r="G6649" s="10">
        <v>35964</v>
      </c>
      <c r="H6649" s="1" t="s">
        <v>8964</v>
      </c>
      <c r="I6649" s="1" t="s">
        <v>18</v>
      </c>
      <c r="J6649" s="1" t="s">
        <v>93</v>
      </c>
      <c r="K6649" s="5" t="s">
        <v>20446</v>
      </c>
      <c r="L6649" s="1" t="s">
        <v>42182</v>
      </c>
      <c r="M6649" s="1" t="s">
        <v>22</v>
      </c>
      <c r="N6649" s="1" t="s">
        <v>42182</v>
      </c>
    </row>
    <row r="6650" spans="1:14" ht="15.5">
      <c r="A6650" s="1">
        <v>6649</v>
      </c>
      <c r="B6650" s="10">
        <v>43318</v>
      </c>
      <c r="C6650" s="3" t="s">
        <v>68</v>
      </c>
      <c r="D6650" s="12" t="s">
        <v>20447</v>
      </c>
      <c r="E6650" s="5" t="s">
        <v>20448</v>
      </c>
      <c r="F6650" s="6">
        <v>9819599339</v>
      </c>
      <c r="G6650" s="7">
        <v>36046</v>
      </c>
      <c r="H6650" s="1" t="s">
        <v>9381</v>
      </c>
      <c r="I6650" s="1" t="s">
        <v>18</v>
      </c>
      <c r="J6650" s="8" t="s">
        <v>18582</v>
      </c>
      <c r="K6650" s="5" t="s">
        <v>20449</v>
      </c>
      <c r="L6650" s="1" t="s">
        <v>42182</v>
      </c>
      <c r="M6650" s="1" t="s">
        <v>22</v>
      </c>
      <c r="N6650" s="1" t="s">
        <v>42182</v>
      </c>
    </row>
    <row r="6651" spans="1:14" ht="15.5">
      <c r="A6651" s="1">
        <v>6650</v>
      </c>
      <c r="B6651" s="10">
        <v>43318</v>
      </c>
      <c r="C6651" s="3" t="s">
        <v>68</v>
      </c>
      <c r="D6651" s="12" t="s">
        <v>20450</v>
      </c>
      <c r="E6651" s="5" t="s">
        <v>20451</v>
      </c>
      <c r="F6651" s="6">
        <v>7506413183</v>
      </c>
      <c r="G6651" s="7">
        <v>35882</v>
      </c>
      <c r="H6651" s="1" t="s">
        <v>19178</v>
      </c>
      <c r="I6651" s="1" t="s">
        <v>26</v>
      </c>
      <c r="J6651" s="8" t="s">
        <v>9339</v>
      </c>
      <c r="K6651" s="5" t="s">
        <v>20452</v>
      </c>
      <c r="L6651" s="1" t="s">
        <v>42182</v>
      </c>
      <c r="M6651" s="1" t="s">
        <v>22</v>
      </c>
      <c r="N6651" s="1" t="s">
        <v>42182</v>
      </c>
    </row>
    <row r="6652" spans="1:14" ht="15.5">
      <c r="A6652" s="1">
        <v>6651</v>
      </c>
      <c r="B6652" s="10">
        <v>43318</v>
      </c>
      <c r="C6652" s="3" t="s">
        <v>68</v>
      </c>
      <c r="D6652" s="12" t="s">
        <v>20453</v>
      </c>
      <c r="E6652" s="5" t="s">
        <v>20454</v>
      </c>
      <c r="F6652" s="6">
        <v>7021831051</v>
      </c>
      <c r="G6652" s="7">
        <v>35820</v>
      </c>
      <c r="H6652" s="1" t="s">
        <v>9030</v>
      </c>
      <c r="I6652" s="1" t="s">
        <v>18</v>
      </c>
      <c r="J6652" s="8" t="s">
        <v>84</v>
      </c>
      <c r="K6652" s="5" t="s">
        <v>20455</v>
      </c>
      <c r="L6652" s="1" t="s">
        <v>42182</v>
      </c>
      <c r="M6652" s="1" t="s">
        <v>22</v>
      </c>
      <c r="N6652" s="1" t="s">
        <v>42182</v>
      </c>
    </row>
    <row r="6653" spans="1:14" ht="31">
      <c r="A6653" s="1">
        <v>6652</v>
      </c>
      <c r="B6653" s="10">
        <v>43318</v>
      </c>
      <c r="C6653" s="3" t="s">
        <v>68</v>
      </c>
      <c r="D6653" s="12" t="s">
        <v>20456</v>
      </c>
      <c r="E6653" s="5" t="s">
        <v>20457</v>
      </c>
      <c r="F6653" s="6" t="s">
        <v>20458</v>
      </c>
      <c r="G6653" s="7">
        <v>30788</v>
      </c>
      <c r="H6653" s="1" t="s">
        <v>9381</v>
      </c>
      <c r="I6653" s="1" t="s">
        <v>26</v>
      </c>
      <c r="J6653" s="8" t="s">
        <v>20281</v>
      </c>
      <c r="K6653" s="16" t="s">
        <v>20459</v>
      </c>
      <c r="L6653" s="1" t="s">
        <v>20460</v>
      </c>
      <c r="M6653" s="1" t="s">
        <v>34</v>
      </c>
      <c r="N6653" s="1" t="s">
        <v>42182</v>
      </c>
    </row>
    <row r="6654" spans="1:14" ht="15.5">
      <c r="A6654" s="1">
        <v>6653</v>
      </c>
      <c r="B6654" s="13">
        <v>43320</v>
      </c>
      <c r="C6654" s="3" t="s">
        <v>14</v>
      </c>
      <c r="D6654" s="4" t="s">
        <v>20461</v>
      </c>
      <c r="E6654" s="5" t="s">
        <v>20462</v>
      </c>
      <c r="F6654" s="26">
        <v>8291516861</v>
      </c>
      <c r="G6654" s="10">
        <v>35747</v>
      </c>
      <c r="H6654" s="1" t="s">
        <v>8964</v>
      </c>
      <c r="I6654" s="1" t="s">
        <v>26</v>
      </c>
      <c r="J6654" s="1" t="s">
        <v>20463</v>
      </c>
      <c r="K6654" s="5" t="s">
        <v>20464</v>
      </c>
      <c r="L6654" s="1" t="s">
        <v>42182</v>
      </c>
      <c r="M6654" s="1" t="s">
        <v>22</v>
      </c>
      <c r="N6654" s="1" t="s">
        <v>42182</v>
      </c>
    </row>
    <row r="6655" spans="1:14" ht="15.5">
      <c r="A6655" s="1">
        <v>6654</v>
      </c>
      <c r="B6655" s="13">
        <v>43320</v>
      </c>
      <c r="C6655" s="3" t="s">
        <v>14</v>
      </c>
      <c r="D6655" s="4" t="s">
        <v>20465</v>
      </c>
      <c r="E6655" s="5" t="s">
        <v>20466</v>
      </c>
      <c r="F6655" s="6">
        <v>8433757539</v>
      </c>
      <c r="G6655" s="7">
        <v>36088</v>
      </c>
      <c r="H6655" s="1" t="s">
        <v>8964</v>
      </c>
      <c r="I6655" s="1" t="s">
        <v>18</v>
      </c>
      <c r="J6655" s="8" t="s">
        <v>20467</v>
      </c>
      <c r="K6655" s="5" t="s">
        <v>20468</v>
      </c>
      <c r="L6655" s="1" t="s">
        <v>42182</v>
      </c>
      <c r="M6655" s="1" t="s">
        <v>22</v>
      </c>
      <c r="N6655" s="1" t="s">
        <v>42182</v>
      </c>
    </row>
    <row r="6656" spans="1:14" ht="31">
      <c r="A6656" s="1">
        <v>6655</v>
      </c>
      <c r="B6656" s="10">
        <v>43321</v>
      </c>
      <c r="C6656" s="3" t="s">
        <v>68</v>
      </c>
      <c r="D6656" s="12" t="s">
        <v>20469</v>
      </c>
      <c r="E6656" s="5" t="s">
        <v>20470</v>
      </c>
      <c r="F6656" s="6" t="s">
        <v>20471</v>
      </c>
      <c r="G6656" s="7">
        <v>25869</v>
      </c>
      <c r="H6656" s="1" t="s">
        <v>5624</v>
      </c>
      <c r="I6656" s="1" t="s">
        <v>18</v>
      </c>
      <c r="J6656" s="8" t="s">
        <v>20472</v>
      </c>
      <c r="K6656" s="5" t="s">
        <v>20473</v>
      </c>
      <c r="L6656" s="1" t="s">
        <v>42182</v>
      </c>
      <c r="M6656" s="1" t="s">
        <v>22</v>
      </c>
      <c r="N6656" s="1" t="s">
        <v>42182</v>
      </c>
    </row>
    <row r="6657" spans="1:14" ht="31">
      <c r="A6657" s="1">
        <v>6656</v>
      </c>
      <c r="B6657" s="10">
        <v>43321</v>
      </c>
      <c r="C6657" s="3" t="s">
        <v>68</v>
      </c>
      <c r="D6657" s="12" t="s">
        <v>20474</v>
      </c>
      <c r="E6657" s="5" t="s">
        <v>20475</v>
      </c>
      <c r="F6657" s="6" t="s">
        <v>20476</v>
      </c>
      <c r="G6657" s="7">
        <v>23707</v>
      </c>
      <c r="H6657" s="1" t="s">
        <v>5624</v>
      </c>
      <c r="I6657" s="1" t="s">
        <v>26</v>
      </c>
      <c r="J6657" s="8" t="s">
        <v>20477</v>
      </c>
      <c r="K6657" s="5" t="s">
        <v>20478</v>
      </c>
      <c r="L6657" s="1" t="s">
        <v>42182</v>
      </c>
      <c r="M6657" s="1" t="s">
        <v>22</v>
      </c>
      <c r="N6657" s="1" t="s">
        <v>42182</v>
      </c>
    </row>
    <row r="6658" spans="1:14" ht="31">
      <c r="A6658" s="1">
        <v>6657</v>
      </c>
      <c r="B6658" s="2">
        <v>43325</v>
      </c>
      <c r="C6658" s="3" t="s">
        <v>1340</v>
      </c>
      <c r="D6658" s="25" t="s">
        <v>20479</v>
      </c>
      <c r="E6658" s="20" t="s">
        <v>20480</v>
      </c>
      <c r="F6658" s="21" t="s">
        <v>20481</v>
      </c>
      <c r="G6658" s="2">
        <v>37263</v>
      </c>
      <c r="H6658" s="1" t="s">
        <v>749</v>
      </c>
      <c r="I6658" s="1" t="s">
        <v>1344</v>
      </c>
      <c r="J6658" s="22" t="s">
        <v>52</v>
      </c>
      <c r="K6658" s="1" t="s">
        <v>42182</v>
      </c>
      <c r="L6658" s="1" t="s">
        <v>42182</v>
      </c>
      <c r="M6658" s="1" t="s">
        <v>22</v>
      </c>
      <c r="N6658" s="1" t="s">
        <v>42182</v>
      </c>
    </row>
    <row r="6659" spans="1:14" ht="15.5">
      <c r="A6659" s="1">
        <v>6658</v>
      </c>
      <c r="B6659" s="13">
        <v>43326</v>
      </c>
      <c r="C6659" s="3" t="s">
        <v>14</v>
      </c>
      <c r="D6659" s="4" t="s">
        <v>20482</v>
      </c>
      <c r="E6659" s="5" t="s">
        <v>20483</v>
      </c>
      <c r="F6659" s="26">
        <v>9930495956</v>
      </c>
      <c r="G6659" s="10">
        <v>34825</v>
      </c>
      <c r="H6659" s="1" t="s">
        <v>8656</v>
      </c>
      <c r="I6659" s="1" t="s">
        <v>18</v>
      </c>
      <c r="J6659" s="1" t="s">
        <v>20484</v>
      </c>
      <c r="K6659" s="1" t="s">
        <v>42182</v>
      </c>
      <c r="L6659" s="1" t="s">
        <v>42182</v>
      </c>
      <c r="M6659" s="1" t="s">
        <v>22</v>
      </c>
      <c r="N6659" s="1" t="s">
        <v>42182</v>
      </c>
    </row>
    <row r="6660" spans="1:14" ht="15.5">
      <c r="A6660" s="1">
        <v>6659</v>
      </c>
      <c r="B6660" s="13">
        <v>43326</v>
      </c>
      <c r="C6660" s="3" t="s">
        <v>14</v>
      </c>
      <c r="D6660" s="4" t="s">
        <v>20485</v>
      </c>
      <c r="E6660" s="5" t="s">
        <v>20486</v>
      </c>
      <c r="F6660" s="26">
        <v>7738297112</v>
      </c>
      <c r="G6660" s="10">
        <v>35139</v>
      </c>
      <c r="H6660" s="1" t="s">
        <v>8656</v>
      </c>
      <c r="I6660" s="1" t="s">
        <v>26</v>
      </c>
      <c r="J6660" s="1" t="s">
        <v>20484</v>
      </c>
      <c r="K6660" s="1" t="s">
        <v>42182</v>
      </c>
      <c r="L6660" s="1" t="s">
        <v>42182</v>
      </c>
      <c r="M6660" s="1" t="s">
        <v>22</v>
      </c>
      <c r="N6660" s="1" t="s">
        <v>42182</v>
      </c>
    </row>
    <row r="6661" spans="1:14" ht="15.5">
      <c r="A6661" s="1">
        <v>6660</v>
      </c>
      <c r="B6661" s="2">
        <v>43326</v>
      </c>
      <c r="C6661" s="3" t="s">
        <v>1340</v>
      </c>
      <c r="D6661" s="25" t="s">
        <v>20487</v>
      </c>
      <c r="E6661" s="5" t="s">
        <v>20488</v>
      </c>
      <c r="F6661" s="26">
        <v>9096880060</v>
      </c>
      <c r="G6661" s="10">
        <v>39233</v>
      </c>
      <c r="H6661" s="1" t="s">
        <v>749</v>
      </c>
      <c r="I6661" s="1" t="s">
        <v>1344</v>
      </c>
      <c r="J6661" s="1" t="s">
        <v>10875</v>
      </c>
      <c r="K6661" s="1" t="s">
        <v>42182</v>
      </c>
      <c r="L6661" s="1" t="s">
        <v>42182</v>
      </c>
      <c r="M6661" s="1" t="s">
        <v>22</v>
      </c>
      <c r="N6661" s="1" t="s">
        <v>42182</v>
      </c>
    </row>
    <row r="6662" spans="1:14" ht="15.5">
      <c r="A6662" s="1">
        <v>6661</v>
      </c>
      <c r="B6662" s="2">
        <v>43326</v>
      </c>
      <c r="C6662" s="3" t="s">
        <v>1340</v>
      </c>
      <c r="D6662" s="25" t="s">
        <v>20489</v>
      </c>
      <c r="E6662" s="20" t="s">
        <v>20490</v>
      </c>
      <c r="F6662" s="21">
        <v>7506876184</v>
      </c>
      <c r="G6662" s="2">
        <v>37805</v>
      </c>
      <c r="H6662" s="1" t="s">
        <v>749</v>
      </c>
      <c r="I6662" s="1" t="s">
        <v>1344</v>
      </c>
      <c r="J6662" s="22" t="s">
        <v>9369</v>
      </c>
      <c r="K6662" s="1" t="s">
        <v>42182</v>
      </c>
      <c r="L6662" s="1" t="s">
        <v>42182</v>
      </c>
      <c r="M6662" s="1" t="s">
        <v>22</v>
      </c>
      <c r="N6662" s="1" t="s">
        <v>42182</v>
      </c>
    </row>
    <row r="6663" spans="1:14" ht="15.5">
      <c r="A6663" s="1">
        <v>6662</v>
      </c>
      <c r="B6663" s="10">
        <v>43328</v>
      </c>
      <c r="C6663" s="3" t="s">
        <v>746</v>
      </c>
      <c r="D6663" s="28" t="s">
        <v>20491</v>
      </c>
      <c r="E6663" s="20" t="s">
        <v>20492</v>
      </c>
      <c r="F6663" s="21">
        <v>9769626225</v>
      </c>
      <c r="G6663" s="2">
        <v>39344</v>
      </c>
      <c r="H6663" s="1" t="s">
        <v>749</v>
      </c>
      <c r="I6663" s="22" t="s">
        <v>18</v>
      </c>
      <c r="J6663" s="22" t="s">
        <v>15749</v>
      </c>
      <c r="K6663" s="1" t="s">
        <v>42182</v>
      </c>
      <c r="L6663" s="1" t="s">
        <v>42182</v>
      </c>
      <c r="M6663" s="1" t="s">
        <v>34</v>
      </c>
      <c r="N6663" s="1" t="s">
        <v>42182</v>
      </c>
    </row>
    <row r="6664" spans="1:14" ht="15.5">
      <c r="A6664" s="1">
        <v>6663</v>
      </c>
      <c r="B6664" s="13">
        <v>43329</v>
      </c>
      <c r="C6664" s="3" t="s">
        <v>14</v>
      </c>
      <c r="D6664" s="4" t="s">
        <v>20493</v>
      </c>
      <c r="E6664" s="5" t="s">
        <v>20494</v>
      </c>
      <c r="F6664" s="26">
        <v>9820754998</v>
      </c>
      <c r="G6664" s="10">
        <v>35894</v>
      </c>
      <c r="H6664" s="1" t="s">
        <v>8964</v>
      </c>
      <c r="I6664" s="1" t="s">
        <v>18</v>
      </c>
      <c r="J6664" s="1" t="s">
        <v>9854</v>
      </c>
      <c r="K6664" s="1" t="s">
        <v>42182</v>
      </c>
      <c r="L6664" s="1" t="s">
        <v>42182</v>
      </c>
      <c r="M6664" s="1" t="s">
        <v>22</v>
      </c>
      <c r="N6664" s="1" t="s">
        <v>42182</v>
      </c>
    </row>
    <row r="6665" spans="1:14" ht="15.5">
      <c r="A6665" s="1">
        <v>6664</v>
      </c>
      <c r="B6665" s="10">
        <v>43329</v>
      </c>
      <c r="C6665" s="3" t="s">
        <v>68</v>
      </c>
      <c r="D6665" s="12" t="s">
        <v>20495</v>
      </c>
      <c r="E6665" s="5" t="s">
        <v>20496</v>
      </c>
      <c r="F6665" s="6">
        <v>8169368649</v>
      </c>
      <c r="G6665" s="7">
        <v>35809</v>
      </c>
      <c r="H6665" s="1" t="s">
        <v>9381</v>
      </c>
      <c r="I6665" s="1" t="s">
        <v>18</v>
      </c>
      <c r="J6665" s="8" t="s">
        <v>20281</v>
      </c>
      <c r="K6665" s="1" t="s">
        <v>42182</v>
      </c>
      <c r="L6665" s="1" t="s">
        <v>42182</v>
      </c>
      <c r="M6665" s="1" t="s">
        <v>22</v>
      </c>
      <c r="N6665" s="1" t="s">
        <v>42182</v>
      </c>
    </row>
    <row r="6666" spans="1:14" ht="15.5">
      <c r="A6666" s="1">
        <v>6665</v>
      </c>
      <c r="B6666" s="13">
        <v>43332</v>
      </c>
      <c r="C6666" s="3" t="s">
        <v>14</v>
      </c>
      <c r="D6666" s="4" t="s">
        <v>20497</v>
      </c>
      <c r="E6666" s="5" t="s">
        <v>20498</v>
      </c>
      <c r="F6666" s="26">
        <v>8433539716</v>
      </c>
      <c r="G6666" s="10">
        <v>36610</v>
      </c>
      <c r="H6666" s="1" t="s">
        <v>8964</v>
      </c>
      <c r="I6666" s="1" t="s">
        <v>26</v>
      </c>
      <c r="J6666" s="1" t="s">
        <v>20499</v>
      </c>
      <c r="K6666" s="1" t="s">
        <v>42182</v>
      </c>
      <c r="L6666" s="1" t="s">
        <v>42182</v>
      </c>
      <c r="M6666" s="1" t="s">
        <v>22</v>
      </c>
      <c r="N6666" s="1" t="s">
        <v>42182</v>
      </c>
    </row>
    <row r="6667" spans="1:14" ht="15.5">
      <c r="A6667" s="1">
        <v>6666</v>
      </c>
      <c r="B6667" s="13">
        <v>43332</v>
      </c>
      <c r="C6667" s="3" t="s">
        <v>14</v>
      </c>
      <c r="D6667" s="4" t="s">
        <v>20500</v>
      </c>
      <c r="E6667" s="5" t="s">
        <v>20501</v>
      </c>
      <c r="F6667" s="26">
        <v>7039706297</v>
      </c>
      <c r="G6667" s="10">
        <v>36402</v>
      </c>
      <c r="H6667" s="1" t="s">
        <v>8964</v>
      </c>
      <c r="I6667" s="1" t="s">
        <v>18</v>
      </c>
      <c r="J6667" s="1" t="s">
        <v>2272</v>
      </c>
      <c r="K6667" s="5" t="s">
        <v>20502</v>
      </c>
      <c r="L6667" s="1" t="s">
        <v>256</v>
      </c>
      <c r="M6667" s="1" t="s">
        <v>34</v>
      </c>
      <c r="N6667" s="1" t="s">
        <v>42182</v>
      </c>
    </row>
    <row r="6668" spans="1:14" ht="15.5">
      <c r="A6668" s="1">
        <v>6667</v>
      </c>
      <c r="B6668" s="13">
        <v>43332</v>
      </c>
      <c r="C6668" s="3" t="s">
        <v>14</v>
      </c>
      <c r="D6668" s="4" t="s">
        <v>20503</v>
      </c>
      <c r="E6668" s="5" t="s">
        <v>20504</v>
      </c>
      <c r="F6668" s="26">
        <v>8879902893</v>
      </c>
      <c r="G6668" s="10">
        <v>36458</v>
      </c>
      <c r="H6668" s="1" t="s">
        <v>8964</v>
      </c>
      <c r="I6668" s="1" t="s">
        <v>26</v>
      </c>
      <c r="J6668" s="1" t="s">
        <v>20499</v>
      </c>
      <c r="K6668" s="5" t="s">
        <v>20505</v>
      </c>
      <c r="L6668" s="1" t="s">
        <v>42182</v>
      </c>
      <c r="M6668" s="1" t="s">
        <v>22</v>
      </c>
      <c r="N6668" s="1" t="s">
        <v>42182</v>
      </c>
    </row>
    <row r="6669" spans="1:14" ht="15.5">
      <c r="A6669" s="1">
        <v>6668</v>
      </c>
      <c r="B6669" s="13">
        <v>43334</v>
      </c>
      <c r="C6669" s="3" t="s">
        <v>14</v>
      </c>
      <c r="D6669" s="4" t="s">
        <v>20506</v>
      </c>
      <c r="E6669" s="5" t="s">
        <v>20507</v>
      </c>
      <c r="F6669" s="26">
        <v>8779002263</v>
      </c>
      <c r="G6669" s="10">
        <v>35596</v>
      </c>
      <c r="H6669" s="1" t="s">
        <v>8964</v>
      </c>
      <c r="I6669" s="1" t="s">
        <v>18</v>
      </c>
      <c r="J6669" s="1" t="s">
        <v>52</v>
      </c>
      <c r="K6669" s="5" t="s">
        <v>20508</v>
      </c>
      <c r="L6669" s="1" t="s">
        <v>42182</v>
      </c>
      <c r="M6669" s="1" t="s">
        <v>22</v>
      </c>
      <c r="N6669" s="1" t="s">
        <v>42182</v>
      </c>
    </row>
    <row r="6670" spans="1:14" ht="15.5">
      <c r="A6670" s="1">
        <v>6669</v>
      </c>
      <c r="B6670" s="13">
        <v>43334</v>
      </c>
      <c r="C6670" s="3" t="s">
        <v>14</v>
      </c>
      <c r="D6670" s="4" t="s">
        <v>20509</v>
      </c>
      <c r="E6670" s="5" t="s">
        <v>20510</v>
      </c>
      <c r="F6670" s="26">
        <v>9653265238</v>
      </c>
      <c r="G6670" s="10">
        <v>36089</v>
      </c>
      <c r="H6670" s="1" t="s">
        <v>8964</v>
      </c>
      <c r="I6670" s="1" t="s">
        <v>26</v>
      </c>
      <c r="J6670" s="1" t="s">
        <v>20511</v>
      </c>
      <c r="K6670" s="5" t="s">
        <v>20512</v>
      </c>
      <c r="L6670" s="1" t="s">
        <v>42182</v>
      </c>
      <c r="M6670" s="1" t="s">
        <v>22</v>
      </c>
      <c r="N6670" s="1" t="s">
        <v>42182</v>
      </c>
    </row>
    <row r="6671" spans="1:14" ht="15.5">
      <c r="A6671" s="1">
        <v>6670</v>
      </c>
      <c r="B6671" s="13">
        <v>43334</v>
      </c>
      <c r="C6671" s="3" t="s">
        <v>14</v>
      </c>
      <c r="D6671" s="4" t="s">
        <v>20513</v>
      </c>
      <c r="E6671" s="5" t="s">
        <v>20514</v>
      </c>
      <c r="F6671" s="26">
        <v>8767058290</v>
      </c>
      <c r="G6671" s="10">
        <v>36544</v>
      </c>
      <c r="H6671" s="1" t="s">
        <v>8964</v>
      </c>
      <c r="I6671" s="1" t="s">
        <v>18</v>
      </c>
      <c r="J6671" s="1" t="s">
        <v>20511</v>
      </c>
      <c r="K6671" s="5" t="s">
        <v>20512</v>
      </c>
      <c r="L6671" s="1" t="s">
        <v>42182</v>
      </c>
      <c r="M6671" s="1" t="s">
        <v>22</v>
      </c>
      <c r="N6671" s="1" t="s">
        <v>42182</v>
      </c>
    </row>
    <row r="6672" spans="1:14" ht="15.5">
      <c r="A6672" s="1">
        <v>6671</v>
      </c>
      <c r="B6672" s="13">
        <v>43334</v>
      </c>
      <c r="C6672" s="3" t="s">
        <v>14</v>
      </c>
      <c r="D6672" s="4" t="s">
        <v>20515</v>
      </c>
      <c r="E6672" s="5" t="s">
        <v>20516</v>
      </c>
      <c r="F6672" s="26">
        <v>9892407783</v>
      </c>
      <c r="G6672" s="10">
        <v>36195</v>
      </c>
      <c r="H6672" s="1" t="s">
        <v>8964</v>
      </c>
      <c r="I6672" s="1" t="s">
        <v>26</v>
      </c>
      <c r="J6672" s="1" t="s">
        <v>17994</v>
      </c>
      <c r="K6672" s="5" t="s">
        <v>20517</v>
      </c>
      <c r="L6672" s="1" t="s">
        <v>737</v>
      </c>
      <c r="M6672" s="1" t="s">
        <v>34</v>
      </c>
      <c r="N6672" s="1" t="s">
        <v>42182</v>
      </c>
    </row>
    <row r="6673" spans="1:14" ht="15.5">
      <c r="A6673" s="1">
        <v>6672</v>
      </c>
      <c r="B6673" s="13">
        <v>43334</v>
      </c>
      <c r="C6673" s="3" t="s">
        <v>14</v>
      </c>
      <c r="D6673" s="4" t="s">
        <v>20518</v>
      </c>
      <c r="E6673" s="5" t="s">
        <v>20519</v>
      </c>
      <c r="F6673" s="26">
        <v>9819326587</v>
      </c>
      <c r="G6673" s="10">
        <v>35549</v>
      </c>
      <c r="H6673" s="1" t="s">
        <v>8964</v>
      </c>
      <c r="I6673" s="1" t="s">
        <v>18</v>
      </c>
      <c r="J6673" s="1" t="s">
        <v>52</v>
      </c>
      <c r="K6673" s="5" t="s">
        <v>20520</v>
      </c>
      <c r="L6673" s="1" t="s">
        <v>737</v>
      </c>
      <c r="M6673" s="1" t="s">
        <v>34</v>
      </c>
      <c r="N6673" s="1" t="s">
        <v>42182</v>
      </c>
    </row>
    <row r="6674" spans="1:14" ht="15.5">
      <c r="A6674" s="1">
        <v>6673</v>
      </c>
      <c r="B6674" s="13">
        <v>43334</v>
      </c>
      <c r="C6674" s="3" t="s">
        <v>14</v>
      </c>
      <c r="D6674" s="4" t="s">
        <v>20521</v>
      </c>
      <c r="E6674" s="5" t="s">
        <v>20522</v>
      </c>
      <c r="F6674" s="26">
        <v>9819202278</v>
      </c>
      <c r="G6674" s="10">
        <v>36191</v>
      </c>
      <c r="H6674" s="1" t="s">
        <v>8964</v>
      </c>
      <c r="I6674" s="1" t="s">
        <v>26</v>
      </c>
      <c r="J6674" s="1" t="s">
        <v>20272</v>
      </c>
      <c r="K6674" s="5" t="s">
        <v>20523</v>
      </c>
      <c r="L6674" s="1" t="s">
        <v>42182</v>
      </c>
      <c r="M6674" s="1" t="s">
        <v>22</v>
      </c>
      <c r="N6674" s="1" t="s">
        <v>42182</v>
      </c>
    </row>
    <row r="6675" spans="1:14" ht="15.5">
      <c r="A6675" s="1">
        <v>6674</v>
      </c>
      <c r="B6675" s="13">
        <v>43334</v>
      </c>
      <c r="C6675" s="3" t="s">
        <v>14</v>
      </c>
      <c r="D6675" s="4" t="s">
        <v>20524</v>
      </c>
      <c r="E6675" s="5" t="s">
        <v>20525</v>
      </c>
      <c r="F6675" s="26">
        <v>9137945863</v>
      </c>
      <c r="G6675" s="10">
        <v>36129</v>
      </c>
      <c r="H6675" s="1" t="s">
        <v>8964</v>
      </c>
      <c r="I6675" s="1" t="s">
        <v>18</v>
      </c>
      <c r="J6675" s="1" t="s">
        <v>12507</v>
      </c>
      <c r="K6675" s="5" t="s">
        <v>20526</v>
      </c>
      <c r="L6675" s="1" t="s">
        <v>42182</v>
      </c>
      <c r="M6675" s="1" t="s">
        <v>22</v>
      </c>
      <c r="N6675" s="1" t="s">
        <v>42182</v>
      </c>
    </row>
    <row r="6676" spans="1:14" ht="15.5">
      <c r="A6676" s="1">
        <v>6675</v>
      </c>
      <c r="B6676" s="13">
        <v>43334</v>
      </c>
      <c r="C6676" s="3" t="s">
        <v>14</v>
      </c>
      <c r="D6676" s="4" t="s">
        <v>20527</v>
      </c>
      <c r="E6676" s="5" t="s">
        <v>20528</v>
      </c>
      <c r="F6676" s="26">
        <v>9167011160</v>
      </c>
      <c r="G6676" s="10">
        <v>35858</v>
      </c>
      <c r="H6676" s="1" t="s">
        <v>8964</v>
      </c>
      <c r="I6676" s="1" t="s">
        <v>26</v>
      </c>
      <c r="J6676" s="1" t="s">
        <v>93</v>
      </c>
      <c r="K6676" s="5" t="s">
        <v>20529</v>
      </c>
      <c r="L6676" s="1" t="s">
        <v>42182</v>
      </c>
      <c r="M6676" s="1" t="s">
        <v>22</v>
      </c>
      <c r="N6676" s="1" t="s">
        <v>42182</v>
      </c>
    </row>
    <row r="6677" spans="1:14" ht="15.5">
      <c r="A6677" s="1">
        <v>6676</v>
      </c>
      <c r="B6677" s="10">
        <v>43334</v>
      </c>
      <c r="C6677" s="3" t="s">
        <v>68</v>
      </c>
      <c r="D6677" s="12" t="s">
        <v>20530</v>
      </c>
      <c r="E6677" s="5" t="s">
        <v>20531</v>
      </c>
      <c r="F6677" s="6">
        <v>7738863924</v>
      </c>
      <c r="G6677" s="7">
        <v>35916</v>
      </c>
      <c r="H6677" s="1" t="s">
        <v>9381</v>
      </c>
      <c r="I6677" s="1" t="s">
        <v>26</v>
      </c>
      <c r="J6677" s="8" t="s">
        <v>11895</v>
      </c>
      <c r="K6677" s="5" t="s">
        <v>20532</v>
      </c>
      <c r="L6677" s="1" t="s">
        <v>42182</v>
      </c>
      <c r="M6677" s="1" t="s">
        <v>22</v>
      </c>
      <c r="N6677" s="1" t="s">
        <v>42182</v>
      </c>
    </row>
    <row r="6678" spans="1:14" ht="15.5">
      <c r="A6678" s="1">
        <v>6677</v>
      </c>
      <c r="B6678" s="10">
        <v>43334</v>
      </c>
      <c r="C6678" s="3" t="s">
        <v>68</v>
      </c>
      <c r="D6678" s="12" t="s">
        <v>20533</v>
      </c>
      <c r="E6678" s="5" t="s">
        <v>20534</v>
      </c>
      <c r="F6678" s="6">
        <v>8828189970</v>
      </c>
      <c r="G6678" s="7">
        <v>36679</v>
      </c>
      <c r="H6678" s="1" t="s">
        <v>9381</v>
      </c>
      <c r="I6678" s="1" t="s">
        <v>18</v>
      </c>
      <c r="J6678" s="8" t="s">
        <v>20535</v>
      </c>
      <c r="K6678" s="5" t="s">
        <v>20536</v>
      </c>
      <c r="L6678" s="1" t="s">
        <v>42182</v>
      </c>
      <c r="M6678" s="1" t="s">
        <v>22</v>
      </c>
      <c r="N6678" s="1" t="s">
        <v>42182</v>
      </c>
    </row>
    <row r="6679" spans="1:14" ht="15.5">
      <c r="A6679" s="1">
        <v>6678</v>
      </c>
      <c r="B6679" s="10">
        <v>43334</v>
      </c>
      <c r="C6679" s="3" t="s">
        <v>68</v>
      </c>
      <c r="D6679" s="12" t="s">
        <v>20537</v>
      </c>
      <c r="E6679" s="5" t="s">
        <v>20538</v>
      </c>
      <c r="F6679" s="6">
        <v>7208611359</v>
      </c>
      <c r="G6679" s="7">
        <v>36316</v>
      </c>
      <c r="H6679" s="1" t="s">
        <v>9381</v>
      </c>
      <c r="I6679" s="1" t="s">
        <v>26</v>
      </c>
      <c r="J6679" s="8" t="s">
        <v>9003</v>
      </c>
      <c r="K6679" s="5" t="s">
        <v>20539</v>
      </c>
      <c r="L6679" s="1" t="s">
        <v>11834</v>
      </c>
      <c r="M6679" s="1" t="s">
        <v>34</v>
      </c>
      <c r="N6679" s="1" t="s">
        <v>42182</v>
      </c>
    </row>
    <row r="6680" spans="1:14" ht="15.5">
      <c r="A6680" s="1">
        <v>6679</v>
      </c>
      <c r="B6680" s="10">
        <v>43334</v>
      </c>
      <c r="C6680" s="3" t="s">
        <v>68</v>
      </c>
      <c r="D6680" s="12" t="s">
        <v>20540</v>
      </c>
      <c r="E6680" s="5" t="s">
        <v>20541</v>
      </c>
      <c r="F6680" s="6">
        <v>9324112509</v>
      </c>
      <c r="G6680" s="7">
        <v>36717</v>
      </c>
      <c r="H6680" s="1" t="s">
        <v>9381</v>
      </c>
      <c r="I6680" s="1" t="s">
        <v>18</v>
      </c>
      <c r="J6680" s="8" t="s">
        <v>20325</v>
      </c>
      <c r="K6680" s="5" t="s">
        <v>20542</v>
      </c>
      <c r="L6680" s="1" t="s">
        <v>42182</v>
      </c>
      <c r="M6680" s="1" t="s">
        <v>22</v>
      </c>
      <c r="N6680" s="1" t="s">
        <v>42182</v>
      </c>
    </row>
    <row r="6681" spans="1:14" ht="15.5">
      <c r="A6681" s="1">
        <v>6680</v>
      </c>
      <c r="B6681" s="10">
        <v>43334</v>
      </c>
      <c r="C6681" s="3" t="s">
        <v>68</v>
      </c>
      <c r="D6681" s="12" t="s">
        <v>20543</v>
      </c>
      <c r="E6681" s="5" t="s">
        <v>20544</v>
      </c>
      <c r="F6681" s="6">
        <v>8286932781</v>
      </c>
      <c r="G6681" s="7">
        <v>36343</v>
      </c>
      <c r="H6681" s="1" t="s">
        <v>9381</v>
      </c>
      <c r="I6681" s="1" t="s">
        <v>26</v>
      </c>
      <c r="J6681" s="8" t="s">
        <v>9003</v>
      </c>
      <c r="K6681" s="5" t="s">
        <v>19378</v>
      </c>
      <c r="L6681" s="1" t="s">
        <v>42182</v>
      </c>
      <c r="M6681" s="1" t="s">
        <v>22</v>
      </c>
      <c r="N6681" s="1" t="s">
        <v>42182</v>
      </c>
    </row>
    <row r="6682" spans="1:14" ht="15.5">
      <c r="A6682" s="1">
        <v>6681</v>
      </c>
      <c r="B6682" s="13">
        <v>43335</v>
      </c>
      <c r="C6682" s="3" t="s">
        <v>14</v>
      </c>
      <c r="D6682" s="4" t="s">
        <v>20545</v>
      </c>
      <c r="E6682" s="5" t="s">
        <v>20546</v>
      </c>
      <c r="F6682" s="26">
        <v>8097717388</v>
      </c>
      <c r="G6682" s="10">
        <v>36084</v>
      </c>
      <c r="H6682" s="1" t="s">
        <v>8964</v>
      </c>
      <c r="I6682" s="1" t="s">
        <v>18</v>
      </c>
      <c r="J6682" s="1" t="s">
        <v>20272</v>
      </c>
      <c r="K6682" s="5" t="s">
        <v>20547</v>
      </c>
      <c r="L6682" s="1" t="s">
        <v>42182</v>
      </c>
      <c r="M6682" s="1" t="s">
        <v>22</v>
      </c>
      <c r="N6682" s="1" t="s">
        <v>42182</v>
      </c>
    </row>
    <row r="6683" spans="1:14" ht="15.5">
      <c r="A6683" s="1">
        <v>6682</v>
      </c>
      <c r="B6683" s="13">
        <v>43335</v>
      </c>
      <c r="C6683" s="3" t="s">
        <v>14</v>
      </c>
      <c r="D6683" s="4" t="s">
        <v>20548</v>
      </c>
      <c r="E6683" s="5" t="s">
        <v>20549</v>
      </c>
      <c r="F6683" s="26">
        <v>8169884274</v>
      </c>
      <c r="G6683" s="10">
        <v>36058</v>
      </c>
      <c r="H6683" s="1" t="s">
        <v>8964</v>
      </c>
      <c r="I6683" s="1" t="s">
        <v>26</v>
      </c>
      <c r="J6683" s="1" t="s">
        <v>17994</v>
      </c>
      <c r="K6683" s="5" t="s">
        <v>20550</v>
      </c>
      <c r="L6683" s="1" t="s">
        <v>42182</v>
      </c>
      <c r="M6683" s="1" t="s">
        <v>22</v>
      </c>
      <c r="N6683" s="1" t="s">
        <v>42182</v>
      </c>
    </row>
    <row r="6684" spans="1:14" ht="15.5">
      <c r="A6684" s="1">
        <v>6683</v>
      </c>
      <c r="B6684" s="13">
        <v>43335</v>
      </c>
      <c r="C6684" s="3" t="s">
        <v>14</v>
      </c>
      <c r="D6684" s="4" t="s">
        <v>20551</v>
      </c>
      <c r="E6684" s="5" t="s">
        <v>20552</v>
      </c>
      <c r="F6684" s="26">
        <v>9833793207</v>
      </c>
      <c r="G6684" s="10">
        <v>36234</v>
      </c>
      <c r="H6684" s="1" t="s">
        <v>8964</v>
      </c>
      <c r="I6684" s="1" t="s">
        <v>18</v>
      </c>
      <c r="J6684" s="1" t="s">
        <v>20272</v>
      </c>
      <c r="K6684" s="5" t="s">
        <v>20553</v>
      </c>
      <c r="L6684" s="1" t="s">
        <v>42182</v>
      </c>
      <c r="M6684" s="1" t="s">
        <v>22</v>
      </c>
      <c r="N6684" s="1" t="s">
        <v>42182</v>
      </c>
    </row>
    <row r="6685" spans="1:14" ht="15.5">
      <c r="A6685" s="1">
        <v>6684</v>
      </c>
      <c r="B6685" s="10">
        <v>43335</v>
      </c>
      <c r="C6685" s="3" t="s">
        <v>68</v>
      </c>
      <c r="D6685" s="12" t="s">
        <v>20554</v>
      </c>
      <c r="E6685" s="5" t="s">
        <v>20555</v>
      </c>
      <c r="F6685" s="6">
        <v>7666833722</v>
      </c>
      <c r="G6685" s="7">
        <v>35580</v>
      </c>
      <c r="H6685" s="1" t="s">
        <v>9381</v>
      </c>
      <c r="I6685" s="1" t="s">
        <v>18</v>
      </c>
      <c r="J6685" s="8" t="s">
        <v>11151</v>
      </c>
      <c r="K6685" s="5" t="s">
        <v>20556</v>
      </c>
      <c r="L6685" s="1" t="s">
        <v>42182</v>
      </c>
      <c r="M6685" s="1" t="s">
        <v>22</v>
      </c>
      <c r="N6685" s="1" t="s">
        <v>42182</v>
      </c>
    </row>
    <row r="6686" spans="1:14" ht="15.5">
      <c r="A6686" s="1">
        <v>6685</v>
      </c>
      <c r="B6686" s="10">
        <v>43335</v>
      </c>
      <c r="C6686" s="3" t="s">
        <v>68</v>
      </c>
      <c r="D6686" s="12" t="s">
        <v>20557</v>
      </c>
      <c r="E6686" s="5" t="s">
        <v>20558</v>
      </c>
      <c r="F6686" s="6">
        <v>9594541054</v>
      </c>
      <c r="G6686" s="7">
        <v>36413</v>
      </c>
      <c r="H6686" s="1" t="s">
        <v>9381</v>
      </c>
      <c r="I6686" s="1" t="s">
        <v>26</v>
      </c>
      <c r="J6686" s="8" t="s">
        <v>11895</v>
      </c>
      <c r="K6686" s="1" t="s">
        <v>42182</v>
      </c>
      <c r="L6686" s="1" t="s">
        <v>42182</v>
      </c>
      <c r="M6686" s="1" t="s">
        <v>22</v>
      </c>
      <c r="N6686" s="1" t="s">
        <v>42182</v>
      </c>
    </row>
    <row r="6687" spans="1:14" ht="15.5">
      <c r="A6687" s="1">
        <v>6686</v>
      </c>
      <c r="B6687" s="10">
        <v>43335</v>
      </c>
      <c r="C6687" s="3" t="s">
        <v>68</v>
      </c>
      <c r="D6687" s="12" t="s">
        <v>20559</v>
      </c>
      <c r="E6687" s="5" t="s">
        <v>20560</v>
      </c>
      <c r="F6687" s="6">
        <v>8070032965</v>
      </c>
      <c r="G6687" s="7">
        <v>36344</v>
      </c>
      <c r="H6687" s="1" t="s">
        <v>9381</v>
      </c>
      <c r="I6687" s="1" t="s">
        <v>18</v>
      </c>
      <c r="J6687" s="8" t="s">
        <v>11895</v>
      </c>
      <c r="K6687" s="5" t="s">
        <v>20561</v>
      </c>
      <c r="L6687" s="1" t="s">
        <v>42182</v>
      </c>
      <c r="M6687" s="1" t="s">
        <v>22</v>
      </c>
      <c r="N6687" s="1" t="s">
        <v>42182</v>
      </c>
    </row>
    <row r="6688" spans="1:14" ht="31">
      <c r="A6688" s="1">
        <v>6687</v>
      </c>
      <c r="B6688" s="10">
        <v>43336</v>
      </c>
      <c r="C6688" s="3" t="s">
        <v>68</v>
      </c>
      <c r="D6688" s="12" t="s">
        <v>20562</v>
      </c>
      <c r="E6688" s="5" t="s">
        <v>20563</v>
      </c>
      <c r="F6688" s="6" t="s">
        <v>20564</v>
      </c>
      <c r="G6688" s="7">
        <v>36288</v>
      </c>
      <c r="H6688" s="1" t="s">
        <v>9381</v>
      </c>
      <c r="I6688" s="1" t="s">
        <v>26</v>
      </c>
      <c r="J6688" s="8" t="s">
        <v>1800</v>
      </c>
      <c r="K6688" s="5" t="s">
        <v>20565</v>
      </c>
      <c r="L6688" s="1" t="s">
        <v>42182</v>
      </c>
      <c r="M6688" s="1" t="s">
        <v>22</v>
      </c>
      <c r="N6688" s="1" t="s">
        <v>42182</v>
      </c>
    </row>
    <row r="6689" spans="1:14" ht="15.5">
      <c r="A6689" s="1">
        <v>6688</v>
      </c>
      <c r="B6689" s="10">
        <v>43336</v>
      </c>
      <c r="C6689" s="3" t="s">
        <v>68</v>
      </c>
      <c r="D6689" s="12" t="s">
        <v>20566</v>
      </c>
      <c r="E6689" s="5" t="s">
        <v>20567</v>
      </c>
      <c r="F6689" s="6">
        <v>8097740403</v>
      </c>
      <c r="G6689" s="7">
        <v>36196</v>
      </c>
      <c r="H6689" s="1" t="s">
        <v>9381</v>
      </c>
      <c r="I6689" s="1" t="s">
        <v>18</v>
      </c>
      <c r="J6689" s="8" t="s">
        <v>11895</v>
      </c>
      <c r="K6689" s="5" t="s">
        <v>20568</v>
      </c>
      <c r="L6689" s="1" t="s">
        <v>42182</v>
      </c>
      <c r="M6689" s="1" t="s">
        <v>22</v>
      </c>
      <c r="N6689" s="1" t="s">
        <v>42182</v>
      </c>
    </row>
    <row r="6690" spans="1:14" ht="15.5">
      <c r="A6690" s="1">
        <v>6689</v>
      </c>
      <c r="B6690" s="13">
        <v>43339</v>
      </c>
      <c r="C6690" s="3" t="s">
        <v>14</v>
      </c>
      <c r="D6690" s="4" t="s">
        <v>20569</v>
      </c>
      <c r="E6690" s="5" t="s">
        <v>20570</v>
      </c>
      <c r="F6690" s="26">
        <v>8108838095</v>
      </c>
      <c r="G6690" s="10">
        <v>36115</v>
      </c>
      <c r="H6690" s="1" t="s">
        <v>8964</v>
      </c>
      <c r="I6690" s="1" t="s">
        <v>26</v>
      </c>
      <c r="J6690" s="1" t="s">
        <v>52</v>
      </c>
      <c r="K6690" s="5" t="s">
        <v>20571</v>
      </c>
      <c r="L6690" s="1" t="s">
        <v>42182</v>
      </c>
      <c r="M6690" s="1" t="s">
        <v>22</v>
      </c>
      <c r="N6690" s="1" t="s">
        <v>42182</v>
      </c>
    </row>
    <row r="6691" spans="1:14" ht="15.5">
      <c r="A6691" s="1">
        <v>6690</v>
      </c>
      <c r="B6691" s="13">
        <v>43339</v>
      </c>
      <c r="C6691" s="3" t="s">
        <v>14</v>
      </c>
      <c r="D6691" s="4" t="s">
        <v>20572</v>
      </c>
      <c r="E6691" s="5" t="s">
        <v>20573</v>
      </c>
      <c r="F6691" s="26">
        <v>8433876794</v>
      </c>
      <c r="G6691" s="10">
        <v>35499</v>
      </c>
      <c r="H6691" s="1" t="s">
        <v>8964</v>
      </c>
      <c r="I6691" s="1" t="s">
        <v>18</v>
      </c>
      <c r="J6691" s="1" t="s">
        <v>52</v>
      </c>
      <c r="K6691" s="5" t="s">
        <v>20574</v>
      </c>
      <c r="L6691" s="1" t="s">
        <v>42182</v>
      </c>
      <c r="M6691" s="1" t="s">
        <v>22</v>
      </c>
      <c r="N6691" s="1" t="s">
        <v>42182</v>
      </c>
    </row>
    <row r="6692" spans="1:14" ht="15.5">
      <c r="A6692" s="1">
        <v>6691</v>
      </c>
      <c r="B6692" s="13">
        <v>43339</v>
      </c>
      <c r="C6692" s="3" t="s">
        <v>14</v>
      </c>
      <c r="D6692" s="4" t="s">
        <v>20575</v>
      </c>
      <c r="E6692" s="5" t="s">
        <v>20576</v>
      </c>
      <c r="F6692" s="26">
        <v>8652393588</v>
      </c>
      <c r="G6692" s="10">
        <v>35409</v>
      </c>
      <c r="H6692" s="1" t="s">
        <v>8964</v>
      </c>
      <c r="I6692" s="1" t="s">
        <v>26</v>
      </c>
      <c r="J6692" s="1" t="s">
        <v>9003</v>
      </c>
      <c r="K6692" s="5" t="s">
        <v>20577</v>
      </c>
      <c r="L6692" s="1" t="s">
        <v>18535</v>
      </c>
      <c r="M6692" s="1" t="s">
        <v>34</v>
      </c>
      <c r="N6692" s="1" t="s">
        <v>42182</v>
      </c>
    </row>
    <row r="6693" spans="1:14" ht="15.5">
      <c r="A6693" s="1">
        <v>6692</v>
      </c>
      <c r="B6693" s="10">
        <v>43339</v>
      </c>
      <c r="C6693" s="3" t="s">
        <v>68</v>
      </c>
      <c r="D6693" s="12" t="s">
        <v>20578</v>
      </c>
      <c r="E6693" s="5" t="s">
        <v>20579</v>
      </c>
      <c r="F6693" s="6">
        <v>7715052423</v>
      </c>
      <c r="G6693" s="7">
        <v>35491</v>
      </c>
      <c r="H6693" s="1" t="s">
        <v>9381</v>
      </c>
      <c r="I6693" s="1" t="s">
        <v>26</v>
      </c>
      <c r="J6693" s="8" t="s">
        <v>52</v>
      </c>
      <c r="K6693" s="5" t="s">
        <v>20580</v>
      </c>
      <c r="L6693" s="1" t="s">
        <v>42182</v>
      </c>
      <c r="M6693" s="1" t="s">
        <v>22</v>
      </c>
      <c r="N6693" s="1" t="s">
        <v>42182</v>
      </c>
    </row>
    <row r="6694" spans="1:14" ht="31">
      <c r="A6694" s="1">
        <v>6693</v>
      </c>
      <c r="B6694" s="10">
        <v>43339</v>
      </c>
      <c r="C6694" s="3" t="s">
        <v>68</v>
      </c>
      <c r="D6694" s="12" t="s">
        <v>20581</v>
      </c>
      <c r="E6694" s="5" t="s">
        <v>20582</v>
      </c>
      <c r="F6694" s="6" t="s">
        <v>20583</v>
      </c>
      <c r="G6694" s="7">
        <v>35475</v>
      </c>
      <c r="H6694" s="1" t="s">
        <v>9381</v>
      </c>
      <c r="I6694" s="1" t="s">
        <v>18</v>
      </c>
      <c r="J6694" s="8" t="s">
        <v>9003</v>
      </c>
      <c r="K6694" s="5" t="s">
        <v>20584</v>
      </c>
      <c r="L6694" s="1" t="s">
        <v>42182</v>
      </c>
      <c r="M6694" s="1" t="s">
        <v>22</v>
      </c>
      <c r="N6694" s="1" t="s">
        <v>42182</v>
      </c>
    </row>
    <row r="6695" spans="1:14" ht="31">
      <c r="A6695" s="1">
        <v>6694</v>
      </c>
      <c r="B6695" s="10">
        <v>43339</v>
      </c>
      <c r="C6695" s="3" t="s">
        <v>68</v>
      </c>
      <c r="D6695" s="12" t="s">
        <v>20585</v>
      </c>
      <c r="E6695" s="5" t="s">
        <v>20586</v>
      </c>
      <c r="F6695" s="6" t="s">
        <v>20587</v>
      </c>
      <c r="G6695" s="7">
        <v>36133</v>
      </c>
      <c r="H6695" s="1" t="s">
        <v>9381</v>
      </c>
      <c r="I6695" s="1" t="s">
        <v>26</v>
      </c>
      <c r="J6695" s="8" t="s">
        <v>9003</v>
      </c>
      <c r="K6695" s="5" t="s">
        <v>20588</v>
      </c>
      <c r="L6695" s="1" t="s">
        <v>42182</v>
      </c>
      <c r="M6695" s="1" t="s">
        <v>22</v>
      </c>
      <c r="N6695" s="1" t="s">
        <v>42182</v>
      </c>
    </row>
    <row r="6696" spans="1:14" ht="15.5">
      <c r="A6696" s="1">
        <v>6695</v>
      </c>
      <c r="B6696" s="10">
        <v>43339</v>
      </c>
      <c r="C6696" s="3" t="s">
        <v>68</v>
      </c>
      <c r="D6696" s="12" t="s">
        <v>20589</v>
      </c>
      <c r="E6696" s="5" t="s">
        <v>20590</v>
      </c>
      <c r="F6696" s="6">
        <v>8104541670</v>
      </c>
      <c r="G6696" s="7">
        <v>36116</v>
      </c>
      <c r="H6696" s="1" t="s">
        <v>9381</v>
      </c>
      <c r="I6696" s="1" t="s">
        <v>18</v>
      </c>
      <c r="J6696" s="8" t="s">
        <v>9003</v>
      </c>
      <c r="K6696" s="5" t="s">
        <v>20591</v>
      </c>
      <c r="L6696" s="1" t="s">
        <v>42182</v>
      </c>
      <c r="M6696" s="1" t="s">
        <v>22</v>
      </c>
      <c r="N6696" s="1" t="s">
        <v>42182</v>
      </c>
    </row>
    <row r="6697" spans="1:14" ht="15.5">
      <c r="A6697" s="1">
        <v>6696</v>
      </c>
      <c r="B6697" s="10">
        <v>43339</v>
      </c>
      <c r="C6697" s="3" t="s">
        <v>68</v>
      </c>
      <c r="D6697" s="12" t="s">
        <v>20592</v>
      </c>
      <c r="E6697" s="5" t="s">
        <v>20593</v>
      </c>
      <c r="F6697" s="6">
        <v>8828276355</v>
      </c>
      <c r="G6697" s="7">
        <v>35611</v>
      </c>
      <c r="H6697" s="1" t="s">
        <v>9381</v>
      </c>
      <c r="I6697" s="1" t="s">
        <v>26</v>
      </c>
      <c r="J6697" s="8" t="s">
        <v>10875</v>
      </c>
      <c r="K6697" s="5" t="s">
        <v>20594</v>
      </c>
      <c r="L6697" s="1" t="s">
        <v>42182</v>
      </c>
      <c r="M6697" s="1" t="s">
        <v>22</v>
      </c>
      <c r="N6697" s="1" t="s">
        <v>42182</v>
      </c>
    </row>
    <row r="6698" spans="1:14" ht="15.5">
      <c r="A6698" s="1">
        <v>6697</v>
      </c>
      <c r="B6698" s="10">
        <v>43339</v>
      </c>
      <c r="C6698" s="3" t="s">
        <v>68</v>
      </c>
      <c r="D6698" s="12" t="s">
        <v>20595</v>
      </c>
      <c r="E6698" s="5" t="s">
        <v>20596</v>
      </c>
      <c r="F6698" s="6">
        <v>9594805168</v>
      </c>
      <c r="G6698" s="7">
        <v>36057</v>
      </c>
      <c r="H6698" s="1" t="s">
        <v>9381</v>
      </c>
      <c r="I6698" s="1" t="s">
        <v>18</v>
      </c>
      <c r="J6698" s="8" t="s">
        <v>20325</v>
      </c>
      <c r="K6698" s="1" t="s">
        <v>42182</v>
      </c>
      <c r="L6698" s="1" t="s">
        <v>42182</v>
      </c>
      <c r="M6698" s="1" t="s">
        <v>22</v>
      </c>
      <c r="N6698" s="1" t="s">
        <v>42182</v>
      </c>
    </row>
    <row r="6699" spans="1:14" ht="15.5">
      <c r="A6699" s="1">
        <v>6698</v>
      </c>
      <c r="B6699" s="10">
        <v>43339</v>
      </c>
      <c r="C6699" s="3" t="s">
        <v>68</v>
      </c>
      <c r="D6699" s="12" t="s">
        <v>20597</v>
      </c>
      <c r="E6699" s="5" t="s">
        <v>20598</v>
      </c>
      <c r="F6699" s="6">
        <v>9702469048</v>
      </c>
      <c r="G6699" s="7">
        <v>36572</v>
      </c>
      <c r="H6699" s="1" t="s">
        <v>9381</v>
      </c>
      <c r="I6699" s="1" t="s">
        <v>26</v>
      </c>
      <c r="J6699" s="8" t="s">
        <v>8965</v>
      </c>
      <c r="K6699" s="5" t="s">
        <v>20599</v>
      </c>
      <c r="L6699" s="1" t="s">
        <v>42182</v>
      </c>
      <c r="M6699" s="1" t="s">
        <v>22</v>
      </c>
      <c r="N6699" s="1" t="s">
        <v>42182</v>
      </c>
    </row>
    <row r="6700" spans="1:14" ht="15.5">
      <c r="A6700" s="1">
        <v>6699</v>
      </c>
      <c r="B6700" s="13">
        <v>43340</v>
      </c>
      <c r="C6700" s="3" t="s">
        <v>14</v>
      </c>
      <c r="D6700" s="4" t="s">
        <v>20600</v>
      </c>
      <c r="E6700" s="5" t="s">
        <v>20601</v>
      </c>
      <c r="F6700" s="26">
        <v>8080036294</v>
      </c>
      <c r="G6700" s="10">
        <v>35917</v>
      </c>
      <c r="H6700" s="1" t="s">
        <v>8964</v>
      </c>
      <c r="I6700" s="1" t="s">
        <v>18</v>
      </c>
      <c r="J6700" s="1" t="s">
        <v>20602</v>
      </c>
      <c r="K6700" s="5" t="s">
        <v>20603</v>
      </c>
      <c r="L6700" s="1" t="s">
        <v>42182</v>
      </c>
      <c r="M6700" s="1" t="s">
        <v>22</v>
      </c>
      <c r="N6700" s="1" t="s">
        <v>42182</v>
      </c>
    </row>
    <row r="6701" spans="1:14" ht="15.5">
      <c r="A6701" s="1">
        <v>6700</v>
      </c>
      <c r="B6701" s="13">
        <v>43340</v>
      </c>
      <c r="C6701" s="3" t="s">
        <v>14</v>
      </c>
      <c r="D6701" s="4" t="s">
        <v>20604</v>
      </c>
      <c r="E6701" s="5" t="s">
        <v>20605</v>
      </c>
      <c r="F6701" s="26">
        <v>8369268017</v>
      </c>
      <c r="G6701" s="10">
        <v>30763</v>
      </c>
      <c r="H6701" s="1" t="s">
        <v>30</v>
      </c>
      <c r="I6701" s="1" t="s">
        <v>18</v>
      </c>
      <c r="J6701" s="1" t="s">
        <v>9003</v>
      </c>
      <c r="K6701" s="5" t="s">
        <v>20606</v>
      </c>
      <c r="L6701" s="1" t="s">
        <v>20460</v>
      </c>
      <c r="M6701" s="1" t="s">
        <v>34</v>
      </c>
      <c r="N6701" s="1" t="s">
        <v>42182</v>
      </c>
    </row>
    <row r="6702" spans="1:14" ht="15.5">
      <c r="A6702" s="1">
        <v>6701</v>
      </c>
      <c r="B6702" s="13">
        <v>43340</v>
      </c>
      <c r="C6702" s="3" t="s">
        <v>14</v>
      </c>
      <c r="D6702" s="4" t="s">
        <v>20607</v>
      </c>
      <c r="E6702" s="5" t="s">
        <v>20608</v>
      </c>
      <c r="F6702" s="26">
        <v>8422095634</v>
      </c>
      <c r="G6702" s="10">
        <v>36321</v>
      </c>
      <c r="H6702" s="1" t="s">
        <v>8964</v>
      </c>
      <c r="I6702" s="1" t="s">
        <v>26</v>
      </c>
      <c r="J6702" s="1" t="s">
        <v>20609</v>
      </c>
      <c r="K6702" s="5" t="s">
        <v>20610</v>
      </c>
      <c r="L6702" s="1" t="s">
        <v>42182</v>
      </c>
      <c r="M6702" s="1" t="s">
        <v>22</v>
      </c>
      <c r="N6702" s="1" t="s">
        <v>42182</v>
      </c>
    </row>
    <row r="6703" spans="1:14" ht="15.5">
      <c r="A6703" s="1">
        <v>6702</v>
      </c>
      <c r="B6703" s="13">
        <v>43340</v>
      </c>
      <c r="C6703" s="3" t="s">
        <v>14</v>
      </c>
      <c r="D6703" s="4" t="s">
        <v>20611</v>
      </c>
      <c r="E6703" s="5" t="s">
        <v>20612</v>
      </c>
      <c r="F6703" s="26">
        <v>8433774552</v>
      </c>
      <c r="G6703" s="10">
        <v>35579</v>
      </c>
      <c r="H6703" s="1" t="s">
        <v>8656</v>
      </c>
      <c r="I6703" s="1" t="s">
        <v>18</v>
      </c>
      <c r="J6703" s="1" t="s">
        <v>52</v>
      </c>
      <c r="K6703" s="5" t="s">
        <v>20613</v>
      </c>
      <c r="L6703" s="1" t="s">
        <v>42182</v>
      </c>
      <c r="M6703" s="1" t="s">
        <v>22</v>
      </c>
      <c r="N6703" s="1" t="s">
        <v>42182</v>
      </c>
    </row>
    <row r="6704" spans="1:14" ht="15.5">
      <c r="A6704" s="1">
        <v>6703</v>
      </c>
      <c r="B6704" s="13">
        <v>43340</v>
      </c>
      <c r="C6704" s="3" t="s">
        <v>14</v>
      </c>
      <c r="D6704" s="4" t="s">
        <v>20614</v>
      </c>
      <c r="E6704" s="5" t="s">
        <v>20615</v>
      </c>
      <c r="F6704" s="26">
        <v>8108995066</v>
      </c>
      <c r="G6704" s="10">
        <v>35949</v>
      </c>
      <c r="H6704" s="1" t="s">
        <v>8964</v>
      </c>
      <c r="I6704" s="1" t="s">
        <v>26</v>
      </c>
      <c r="J6704" s="1" t="s">
        <v>52</v>
      </c>
      <c r="K6704" s="5" t="s">
        <v>20616</v>
      </c>
      <c r="L6704" s="1" t="s">
        <v>42182</v>
      </c>
      <c r="M6704" s="1" t="s">
        <v>22</v>
      </c>
      <c r="N6704" s="1" t="s">
        <v>42182</v>
      </c>
    </row>
    <row r="6705" spans="1:14" ht="15.5">
      <c r="A6705" s="1">
        <v>6704</v>
      </c>
      <c r="B6705" s="13">
        <v>43340</v>
      </c>
      <c r="C6705" s="3" t="s">
        <v>14</v>
      </c>
      <c r="D6705" s="4" t="s">
        <v>20617</v>
      </c>
      <c r="E6705" s="5" t="s">
        <v>20618</v>
      </c>
      <c r="F6705" s="26">
        <v>9967200790</v>
      </c>
      <c r="G6705" s="10">
        <v>34107</v>
      </c>
      <c r="H6705" s="1" t="s">
        <v>30</v>
      </c>
      <c r="I6705" s="1" t="s">
        <v>18</v>
      </c>
      <c r="J6705" s="1" t="s">
        <v>20511</v>
      </c>
      <c r="K6705" s="5" t="s">
        <v>20619</v>
      </c>
      <c r="L6705" s="1" t="s">
        <v>42182</v>
      </c>
      <c r="M6705" s="1" t="s">
        <v>22</v>
      </c>
      <c r="N6705" s="1" t="s">
        <v>42182</v>
      </c>
    </row>
    <row r="6706" spans="1:14" ht="15.5">
      <c r="A6706" s="1">
        <v>6705</v>
      </c>
      <c r="B6706" s="13">
        <v>43340</v>
      </c>
      <c r="C6706" s="3" t="s">
        <v>14</v>
      </c>
      <c r="D6706" s="4" t="s">
        <v>20620</v>
      </c>
      <c r="E6706" s="5" t="s">
        <v>20621</v>
      </c>
      <c r="F6706" s="26">
        <v>7506633267</v>
      </c>
      <c r="G6706" s="10">
        <v>34669</v>
      </c>
      <c r="H6706" s="1" t="s">
        <v>8964</v>
      </c>
      <c r="I6706" s="1" t="s">
        <v>26</v>
      </c>
      <c r="J6706" s="1" t="s">
        <v>52</v>
      </c>
      <c r="K6706" s="5" t="s">
        <v>20622</v>
      </c>
      <c r="L6706" s="1" t="s">
        <v>42182</v>
      </c>
      <c r="M6706" s="1" t="s">
        <v>22</v>
      </c>
      <c r="N6706" s="1" t="s">
        <v>42182</v>
      </c>
    </row>
    <row r="6707" spans="1:14" ht="15.5">
      <c r="A6707" s="1">
        <v>6706</v>
      </c>
      <c r="B6707" s="13">
        <v>43341</v>
      </c>
      <c r="C6707" s="3" t="s">
        <v>14</v>
      </c>
      <c r="D6707" s="4" t="s">
        <v>20623</v>
      </c>
      <c r="E6707" s="5" t="s">
        <v>20624</v>
      </c>
      <c r="F6707" s="26">
        <v>8898668455</v>
      </c>
      <c r="G6707" s="10">
        <v>36134</v>
      </c>
      <c r="H6707" s="1" t="s">
        <v>8964</v>
      </c>
      <c r="I6707" s="1" t="s">
        <v>18</v>
      </c>
      <c r="J6707" s="1" t="s">
        <v>20609</v>
      </c>
      <c r="K6707" s="5" t="s">
        <v>20625</v>
      </c>
      <c r="L6707" s="1" t="s">
        <v>42182</v>
      </c>
      <c r="M6707" s="1" t="s">
        <v>22</v>
      </c>
      <c r="N6707" s="1" t="s">
        <v>42182</v>
      </c>
    </row>
    <row r="6708" spans="1:14" ht="15.5">
      <c r="A6708" s="1">
        <v>6707</v>
      </c>
      <c r="B6708" s="13">
        <v>43341</v>
      </c>
      <c r="C6708" s="3" t="s">
        <v>14</v>
      </c>
      <c r="D6708" s="4" t="s">
        <v>20626</v>
      </c>
      <c r="E6708" s="5" t="s">
        <v>20627</v>
      </c>
      <c r="F6708" s="26">
        <v>7039875992</v>
      </c>
      <c r="G6708" s="10">
        <v>35261</v>
      </c>
      <c r="H6708" s="1" t="s">
        <v>8964</v>
      </c>
      <c r="I6708" s="1" t="s">
        <v>26</v>
      </c>
      <c r="J6708" s="1" t="s">
        <v>8965</v>
      </c>
      <c r="K6708" s="5" t="s">
        <v>20628</v>
      </c>
      <c r="L6708" s="1" t="s">
        <v>42182</v>
      </c>
      <c r="M6708" s="1" t="s">
        <v>22</v>
      </c>
      <c r="N6708" s="1" t="s">
        <v>42182</v>
      </c>
    </row>
    <row r="6709" spans="1:14" ht="15.5">
      <c r="A6709" s="1">
        <v>6708</v>
      </c>
      <c r="B6709" s="13">
        <v>43344</v>
      </c>
      <c r="C6709" s="3" t="s">
        <v>14</v>
      </c>
      <c r="D6709" s="4" t="s">
        <v>20629</v>
      </c>
      <c r="E6709" s="5" t="s">
        <v>20630</v>
      </c>
      <c r="F6709" s="26">
        <v>9967276122</v>
      </c>
      <c r="G6709" s="10">
        <v>33791</v>
      </c>
      <c r="H6709" s="1" t="s">
        <v>8656</v>
      </c>
      <c r="I6709" s="1" t="s">
        <v>18</v>
      </c>
      <c r="J6709" s="1" t="s">
        <v>232</v>
      </c>
      <c r="K6709" s="5" t="s">
        <v>20631</v>
      </c>
      <c r="L6709" s="1" t="s">
        <v>42182</v>
      </c>
      <c r="M6709" s="1" t="s">
        <v>22</v>
      </c>
      <c r="N6709" s="1" t="s">
        <v>42182</v>
      </c>
    </row>
    <row r="6710" spans="1:14" ht="15.5">
      <c r="A6710" s="1">
        <v>6709</v>
      </c>
      <c r="B6710" s="13">
        <v>43344</v>
      </c>
      <c r="C6710" s="3" t="s">
        <v>14</v>
      </c>
      <c r="D6710" s="4" t="s">
        <v>20632</v>
      </c>
      <c r="E6710" s="5" t="s">
        <v>20633</v>
      </c>
      <c r="F6710" s="26">
        <v>9870051051</v>
      </c>
      <c r="G6710" s="10">
        <v>29444</v>
      </c>
      <c r="H6710" s="1" t="s">
        <v>30</v>
      </c>
      <c r="I6710" s="1" t="s">
        <v>26</v>
      </c>
      <c r="J6710" s="1" t="s">
        <v>232</v>
      </c>
      <c r="K6710" s="5" t="s">
        <v>20634</v>
      </c>
      <c r="L6710" s="1" t="s">
        <v>42182</v>
      </c>
      <c r="M6710" s="1" t="s">
        <v>22</v>
      </c>
      <c r="N6710" s="1" t="s">
        <v>42182</v>
      </c>
    </row>
    <row r="6711" spans="1:14" ht="15.5">
      <c r="A6711" s="1">
        <v>6710</v>
      </c>
      <c r="B6711" s="13">
        <v>43344</v>
      </c>
      <c r="C6711" s="3" t="s">
        <v>14</v>
      </c>
      <c r="D6711" s="4" t="s">
        <v>20635</v>
      </c>
      <c r="E6711" s="5" t="s">
        <v>20636</v>
      </c>
      <c r="F6711" s="26">
        <v>8169872695</v>
      </c>
      <c r="G6711" s="10">
        <v>35857</v>
      </c>
      <c r="H6711" s="1" t="s">
        <v>8964</v>
      </c>
      <c r="I6711" s="1" t="s">
        <v>18</v>
      </c>
      <c r="J6711" s="1" t="s">
        <v>6109</v>
      </c>
      <c r="K6711" s="5" t="s">
        <v>1744</v>
      </c>
      <c r="L6711" s="1" t="s">
        <v>42182</v>
      </c>
      <c r="M6711" s="1" t="s">
        <v>22</v>
      </c>
      <c r="N6711" s="1" t="s">
        <v>42182</v>
      </c>
    </row>
    <row r="6712" spans="1:14" ht="15.5">
      <c r="A6712" s="1">
        <v>6711</v>
      </c>
      <c r="B6712" s="13">
        <v>43344</v>
      </c>
      <c r="C6712" s="3" t="s">
        <v>14</v>
      </c>
      <c r="D6712" s="4" t="s">
        <v>20637</v>
      </c>
      <c r="E6712" s="5" t="s">
        <v>20638</v>
      </c>
      <c r="F6712" s="26">
        <v>8097355628</v>
      </c>
      <c r="G6712" s="10">
        <v>35720</v>
      </c>
      <c r="H6712" s="1" t="s">
        <v>8964</v>
      </c>
      <c r="I6712" s="1" t="s">
        <v>26</v>
      </c>
      <c r="J6712" s="1" t="s">
        <v>232</v>
      </c>
      <c r="K6712" s="5" t="s">
        <v>20639</v>
      </c>
      <c r="L6712" s="1" t="s">
        <v>42182</v>
      </c>
      <c r="M6712" s="1" t="s">
        <v>22</v>
      </c>
      <c r="N6712" s="1" t="s">
        <v>42182</v>
      </c>
    </row>
    <row r="6713" spans="1:14" ht="15.5">
      <c r="A6713" s="1">
        <v>6712</v>
      </c>
      <c r="B6713" s="13">
        <v>43344</v>
      </c>
      <c r="C6713" s="3" t="s">
        <v>14</v>
      </c>
      <c r="D6713" s="4" t="s">
        <v>20640</v>
      </c>
      <c r="E6713" s="5" t="s">
        <v>20641</v>
      </c>
      <c r="F6713" s="26">
        <v>7039533418</v>
      </c>
      <c r="G6713" s="10">
        <v>35888</v>
      </c>
      <c r="H6713" s="1" t="s">
        <v>8964</v>
      </c>
      <c r="I6713" s="1" t="s">
        <v>18</v>
      </c>
      <c r="J6713" s="1" t="s">
        <v>232</v>
      </c>
      <c r="K6713" s="5" t="s">
        <v>20642</v>
      </c>
      <c r="L6713" s="1" t="s">
        <v>42182</v>
      </c>
      <c r="M6713" s="1" t="s">
        <v>22</v>
      </c>
      <c r="N6713" s="1" t="s">
        <v>42182</v>
      </c>
    </row>
    <row r="6714" spans="1:14" ht="15.5">
      <c r="A6714" s="1">
        <v>6713</v>
      </c>
      <c r="B6714" s="13">
        <v>43344</v>
      </c>
      <c r="C6714" s="3" t="s">
        <v>14</v>
      </c>
      <c r="D6714" s="4" t="s">
        <v>20643</v>
      </c>
      <c r="E6714" s="5" t="s">
        <v>20644</v>
      </c>
      <c r="F6714" s="26">
        <v>8291223807</v>
      </c>
      <c r="G6714" s="10">
        <v>36196</v>
      </c>
      <c r="H6714" s="1" t="s">
        <v>8964</v>
      </c>
      <c r="I6714" s="1" t="s">
        <v>26</v>
      </c>
      <c r="J6714" s="1" t="s">
        <v>232</v>
      </c>
      <c r="K6714" s="5" t="s">
        <v>20645</v>
      </c>
      <c r="L6714" s="1" t="s">
        <v>42182</v>
      </c>
      <c r="M6714" s="1" t="s">
        <v>22</v>
      </c>
      <c r="N6714" s="1" t="s">
        <v>42182</v>
      </c>
    </row>
    <row r="6715" spans="1:14" ht="15.5">
      <c r="A6715" s="1">
        <v>6714</v>
      </c>
      <c r="B6715" s="13">
        <v>43344</v>
      </c>
      <c r="C6715" s="3" t="s">
        <v>14</v>
      </c>
      <c r="D6715" s="4" t="s">
        <v>20646</v>
      </c>
      <c r="E6715" s="5" t="s">
        <v>20647</v>
      </c>
      <c r="F6715" s="26">
        <v>8286132718</v>
      </c>
      <c r="G6715" s="10">
        <v>35920</v>
      </c>
      <c r="H6715" s="1" t="s">
        <v>8964</v>
      </c>
      <c r="I6715" s="1" t="s">
        <v>18</v>
      </c>
      <c r="J6715" s="1" t="s">
        <v>7267</v>
      </c>
      <c r="K6715" s="5" t="s">
        <v>20648</v>
      </c>
      <c r="L6715" s="1" t="s">
        <v>42182</v>
      </c>
      <c r="M6715" s="1" t="s">
        <v>22</v>
      </c>
      <c r="N6715" s="1" t="s">
        <v>42182</v>
      </c>
    </row>
    <row r="6716" spans="1:14" ht="15.5">
      <c r="A6716" s="1">
        <v>6715</v>
      </c>
      <c r="B6716" s="13">
        <v>43344</v>
      </c>
      <c r="C6716" s="3" t="s">
        <v>14</v>
      </c>
      <c r="D6716" s="4" t="s">
        <v>20649</v>
      </c>
      <c r="E6716" s="5" t="s">
        <v>20650</v>
      </c>
      <c r="F6716" s="26">
        <v>8652066894</v>
      </c>
      <c r="G6716" s="10">
        <v>36020</v>
      </c>
      <c r="H6716" s="1" t="s">
        <v>8964</v>
      </c>
      <c r="I6716" s="1" t="s">
        <v>26</v>
      </c>
      <c r="J6716" s="1" t="s">
        <v>232</v>
      </c>
      <c r="K6716" s="5" t="s">
        <v>20651</v>
      </c>
      <c r="L6716" s="1" t="s">
        <v>42182</v>
      </c>
      <c r="M6716" s="1" t="s">
        <v>22</v>
      </c>
      <c r="N6716" s="1" t="s">
        <v>42182</v>
      </c>
    </row>
    <row r="6717" spans="1:14" ht="31">
      <c r="A6717" s="1">
        <v>6716</v>
      </c>
      <c r="B6717" s="13">
        <v>43344</v>
      </c>
      <c r="C6717" s="3" t="s">
        <v>14</v>
      </c>
      <c r="D6717" s="4" t="s">
        <v>20652</v>
      </c>
      <c r="E6717" s="5" t="s">
        <v>20653</v>
      </c>
      <c r="F6717" s="26" t="s">
        <v>20654</v>
      </c>
      <c r="G6717" s="10">
        <v>26134</v>
      </c>
      <c r="H6717" s="1" t="s">
        <v>30</v>
      </c>
      <c r="I6717" s="1" t="s">
        <v>18</v>
      </c>
      <c r="J6717" s="1" t="s">
        <v>232</v>
      </c>
      <c r="K6717" s="5" t="s">
        <v>20655</v>
      </c>
      <c r="L6717" s="1" t="s">
        <v>42182</v>
      </c>
      <c r="M6717" s="1" t="s">
        <v>22</v>
      </c>
      <c r="N6717" s="1" t="s">
        <v>42182</v>
      </c>
    </row>
    <row r="6718" spans="1:14" ht="15.5">
      <c r="A6718" s="1">
        <v>6717</v>
      </c>
      <c r="B6718" s="13">
        <v>43344</v>
      </c>
      <c r="C6718" s="3" t="s">
        <v>14</v>
      </c>
      <c r="D6718" s="4" t="s">
        <v>20656</v>
      </c>
      <c r="E6718" s="5" t="s">
        <v>20657</v>
      </c>
      <c r="F6718" s="26">
        <v>8097545107</v>
      </c>
      <c r="G6718" s="10">
        <v>36189</v>
      </c>
      <c r="H6718" s="1" t="s">
        <v>8964</v>
      </c>
      <c r="I6718" s="1" t="s">
        <v>26</v>
      </c>
      <c r="J6718" s="1" t="s">
        <v>232</v>
      </c>
      <c r="K6718" s="5" t="s">
        <v>20658</v>
      </c>
      <c r="L6718" s="1" t="s">
        <v>42182</v>
      </c>
      <c r="M6718" s="1" t="s">
        <v>22</v>
      </c>
      <c r="N6718" s="1" t="s">
        <v>42182</v>
      </c>
    </row>
    <row r="6719" spans="1:14" ht="15.5">
      <c r="A6719" s="1">
        <v>6718</v>
      </c>
      <c r="B6719" s="13">
        <v>43344</v>
      </c>
      <c r="C6719" s="3" t="s">
        <v>14</v>
      </c>
      <c r="D6719" s="4" t="s">
        <v>20659</v>
      </c>
      <c r="E6719" s="5" t="s">
        <v>20660</v>
      </c>
      <c r="F6719" s="26">
        <v>9769067384</v>
      </c>
      <c r="G6719" s="10">
        <v>36502</v>
      </c>
      <c r="H6719" s="1" t="s">
        <v>8964</v>
      </c>
      <c r="I6719" s="1" t="s">
        <v>18</v>
      </c>
      <c r="J6719" s="1" t="s">
        <v>7267</v>
      </c>
      <c r="K6719" s="5" t="s">
        <v>20661</v>
      </c>
      <c r="L6719" s="1" t="s">
        <v>42182</v>
      </c>
      <c r="M6719" s="1" t="s">
        <v>22</v>
      </c>
      <c r="N6719" s="1" t="s">
        <v>42182</v>
      </c>
    </row>
    <row r="6720" spans="1:14" ht="15.5">
      <c r="A6720" s="1">
        <v>6719</v>
      </c>
      <c r="B6720" s="13">
        <v>43344</v>
      </c>
      <c r="C6720" s="3" t="s">
        <v>14</v>
      </c>
      <c r="D6720" s="4" t="s">
        <v>20662</v>
      </c>
      <c r="E6720" s="5" t="s">
        <v>20663</v>
      </c>
      <c r="F6720" s="26">
        <v>8291113115</v>
      </c>
      <c r="G6720" s="10">
        <v>36315</v>
      </c>
      <c r="H6720" s="1" t="s">
        <v>8964</v>
      </c>
      <c r="I6720" s="1" t="s">
        <v>18</v>
      </c>
      <c r="J6720" s="1" t="s">
        <v>10316</v>
      </c>
      <c r="K6720" s="5" t="s">
        <v>20664</v>
      </c>
      <c r="L6720" s="1" t="s">
        <v>261</v>
      </c>
      <c r="M6720" s="1" t="s">
        <v>34</v>
      </c>
      <c r="N6720" s="1" t="s">
        <v>42182</v>
      </c>
    </row>
    <row r="6721" spans="1:14" ht="15.5">
      <c r="A6721" s="1">
        <v>6720</v>
      </c>
      <c r="B6721" s="13">
        <v>43344</v>
      </c>
      <c r="C6721" s="3" t="s">
        <v>14</v>
      </c>
      <c r="D6721" s="4" t="s">
        <v>20665</v>
      </c>
      <c r="E6721" s="5" t="s">
        <v>20666</v>
      </c>
      <c r="F6721" s="26">
        <v>83569967404</v>
      </c>
      <c r="G6721" s="10">
        <v>36183</v>
      </c>
      <c r="H6721" s="1" t="s">
        <v>8964</v>
      </c>
      <c r="I6721" s="1" t="s">
        <v>26</v>
      </c>
      <c r="J6721" s="1" t="s">
        <v>10316</v>
      </c>
      <c r="K6721" s="5" t="s">
        <v>20667</v>
      </c>
      <c r="L6721" s="1" t="s">
        <v>42182</v>
      </c>
      <c r="M6721" s="1" t="s">
        <v>22</v>
      </c>
      <c r="N6721" s="1" t="s">
        <v>42182</v>
      </c>
    </row>
    <row r="6722" spans="1:14" ht="31">
      <c r="A6722" s="1">
        <v>6721</v>
      </c>
      <c r="B6722" s="13">
        <v>43344</v>
      </c>
      <c r="C6722" s="3" t="s">
        <v>14</v>
      </c>
      <c r="D6722" s="4" t="s">
        <v>20668</v>
      </c>
      <c r="E6722" s="5" t="s">
        <v>20669</v>
      </c>
      <c r="F6722" s="26" t="s">
        <v>20670</v>
      </c>
      <c r="G6722" s="10">
        <v>35495</v>
      </c>
      <c r="H6722" s="1" t="s">
        <v>8964</v>
      </c>
      <c r="I6722" s="1" t="s">
        <v>18</v>
      </c>
      <c r="J6722" s="1" t="s">
        <v>232</v>
      </c>
      <c r="K6722" s="5" t="s">
        <v>20671</v>
      </c>
      <c r="L6722" s="1" t="s">
        <v>42182</v>
      </c>
      <c r="M6722" s="1" t="s">
        <v>22</v>
      </c>
      <c r="N6722" s="1" t="s">
        <v>42182</v>
      </c>
    </row>
    <row r="6723" spans="1:14" ht="15.5">
      <c r="A6723" s="1">
        <v>6722</v>
      </c>
      <c r="B6723" s="13">
        <v>43344</v>
      </c>
      <c r="C6723" s="3" t="s">
        <v>14</v>
      </c>
      <c r="D6723" s="4" t="s">
        <v>20672</v>
      </c>
      <c r="E6723" s="5" t="s">
        <v>20673</v>
      </c>
      <c r="F6723" s="26">
        <v>8693081193</v>
      </c>
      <c r="G6723" s="10">
        <v>33183</v>
      </c>
      <c r="H6723" s="1" t="s">
        <v>30</v>
      </c>
      <c r="I6723" s="1" t="s">
        <v>26</v>
      </c>
      <c r="J6723" s="1" t="s">
        <v>232</v>
      </c>
      <c r="K6723" s="5" t="s">
        <v>20674</v>
      </c>
      <c r="L6723" s="1" t="s">
        <v>42182</v>
      </c>
      <c r="M6723" s="1" t="s">
        <v>22</v>
      </c>
      <c r="N6723" s="1" t="s">
        <v>42182</v>
      </c>
    </row>
    <row r="6724" spans="1:14" ht="15.5">
      <c r="A6724" s="1">
        <v>6723</v>
      </c>
      <c r="B6724" s="13">
        <v>43344</v>
      </c>
      <c r="C6724" s="3" t="s">
        <v>14</v>
      </c>
      <c r="D6724" s="4" t="s">
        <v>20675</v>
      </c>
      <c r="E6724" s="5" t="s">
        <v>20676</v>
      </c>
      <c r="F6724" s="26">
        <v>9322333407</v>
      </c>
      <c r="G6724" s="10">
        <v>36421</v>
      </c>
      <c r="H6724" s="1" t="s">
        <v>8964</v>
      </c>
      <c r="I6724" s="1" t="s">
        <v>18</v>
      </c>
      <c r="J6724" s="1" t="s">
        <v>93</v>
      </c>
      <c r="K6724" s="5" t="s">
        <v>20677</v>
      </c>
      <c r="L6724" s="1" t="s">
        <v>42182</v>
      </c>
      <c r="M6724" s="1" t="s">
        <v>22</v>
      </c>
      <c r="N6724" s="1" t="s">
        <v>42182</v>
      </c>
    </row>
    <row r="6725" spans="1:14" ht="15.5">
      <c r="A6725" s="1">
        <v>6724</v>
      </c>
      <c r="B6725" s="13">
        <v>43344</v>
      </c>
      <c r="C6725" s="3" t="s">
        <v>14</v>
      </c>
      <c r="D6725" s="4" t="s">
        <v>20678</v>
      </c>
      <c r="E6725" s="5" t="s">
        <v>20679</v>
      </c>
      <c r="F6725" s="26">
        <v>8291333803</v>
      </c>
      <c r="G6725" s="10">
        <v>35806</v>
      </c>
      <c r="H6725" s="1" t="s">
        <v>8964</v>
      </c>
      <c r="I6725" s="1" t="s">
        <v>26</v>
      </c>
      <c r="J6725" s="1" t="s">
        <v>20680</v>
      </c>
      <c r="K6725" s="5" t="s">
        <v>20681</v>
      </c>
      <c r="L6725" s="1" t="s">
        <v>42182</v>
      </c>
      <c r="M6725" s="1" t="s">
        <v>22</v>
      </c>
      <c r="N6725" s="1" t="s">
        <v>42182</v>
      </c>
    </row>
    <row r="6726" spans="1:14" ht="15.5">
      <c r="A6726" s="1">
        <v>6725</v>
      </c>
      <c r="B6726" s="13">
        <v>43344</v>
      </c>
      <c r="C6726" s="3" t="s">
        <v>14</v>
      </c>
      <c r="D6726" s="4" t="s">
        <v>20682</v>
      </c>
      <c r="E6726" s="5" t="s">
        <v>20683</v>
      </c>
      <c r="F6726" s="26">
        <v>7039791869</v>
      </c>
      <c r="G6726" s="10">
        <v>36438</v>
      </c>
      <c r="H6726" s="1" t="s">
        <v>158</v>
      </c>
      <c r="I6726" s="1" t="s">
        <v>18</v>
      </c>
      <c r="J6726" s="1" t="s">
        <v>11700</v>
      </c>
      <c r="K6726" s="5" t="s">
        <v>20684</v>
      </c>
      <c r="L6726" s="1" t="s">
        <v>42182</v>
      </c>
      <c r="M6726" s="1" t="s">
        <v>22</v>
      </c>
      <c r="N6726" s="1" t="s">
        <v>42182</v>
      </c>
    </row>
    <row r="6727" spans="1:14" ht="15.5">
      <c r="A6727" s="1">
        <v>6726</v>
      </c>
      <c r="B6727" s="13">
        <v>43344</v>
      </c>
      <c r="C6727" s="3" t="s">
        <v>14</v>
      </c>
      <c r="D6727" s="4" t="s">
        <v>20685</v>
      </c>
      <c r="E6727" s="5" t="s">
        <v>20686</v>
      </c>
      <c r="F6727" s="26">
        <v>8268980809</v>
      </c>
      <c r="G6727" s="10">
        <v>36084</v>
      </c>
      <c r="H6727" s="1" t="s">
        <v>8964</v>
      </c>
      <c r="I6727" s="1" t="s">
        <v>26</v>
      </c>
      <c r="J6727" s="1" t="s">
        <v>13532</v>
      </c>
      <c r="K6727" s="5" t="s">
        <v>20687</v>
      </c>
      <c r="L6727" s="1" t="s">
        <v>42182</v>
      </c>
      <c r="M6727" s="1" t="s">
        <v>22</v>
      </c>
      <c r="N6727" s="1" t="s">
        <v>42182</v>
      </c>
    </row>
    <row r="6728" spans="1:14" ht="31">
      <c r="A6728" s="1">
        <v>6727</v>
      </c>
      <c r="B6728" s="13">
        <v>43344</v>
      </c>
      <c r="C6728" s="3" t="s">
        <v>14</v>
      </c>
      <c r="D6728" s="4" t="s">
        <v>20688</v>
      </c>
      <c r="E6728" s="5" t="s">
        <v>20689</v>
      </c>
      <c r="F6728" s="26" t="s">
        <v>20690</v>
      </c>
      <c r="G6728" s="10">
        <v>34809</v>
      </c>
      <c r="H6728" s="1" t="s">
        <v>158</v>
      </c>
      <c r="I6728" s="1" t="s">
        <v>18</v>
      </c>
      <c r="J6728" s="1" t="s">
        <v>232</v>
      </c>
      <c r="K6728" s="5" t="s">
        <v>20691</v>
      </c>
      <c r="L6728" s="1" t="s">
        <v>42182</v>
      </c>
      <c r="M6728" s="1" t="s">
        <v>22</v>
      </c>
      <c r="N6728" s="1" t="s">
        <v>42182</v>
      </c>
    </row>
    <row r="6729" spans="1:14" ht="15.5">
      <c r="A6729" s="1">
        <v>6728</v>
      </c>
      <c r="B6729" s="9">
        <v>43344</v>
      </c>
      <c r="C6729" s="3" t="s">
        <v>14</v>
      </c>
      <c r="D6729" s="4" t="s">
        <v>20692</v>
      </c>
      <c r="E6729" s="5" t="s">
        <v>20693</v>
      </c>
      <c r="F6729" s="26">
        <v>9935306561</v>
      </c>
      <c r="G6729" s="10">
        <v>25934</v>
      </c>
      <c r="H6729" s="1" t="s">
        <v>30</v>
      </c>
      <c r="I6729" s="1" t="s">
        <v>26</v>
      </c>
      <c r="J6729" s="1" t="s">
        <v>20694</v>
      </c>
      <c r="K6729" s="5" t="s">
        <v>20691</v>
      </c>
      <c r="L6729" s="1" t="s">
        <v>42182</v>
      </c>
      <c r="M6729" s="1" t="s">
        <v>22</v>
      </c>
      <c r="N6729" s="1" t="s">
        <v>42182</v>
      </c>
    </row>
    <row r="6730" spans="1:14" ht="15.5">
      <c r="A6730" s="1">
        <v>6729</v>
      </c>
      <c r="B6730" s="13">
        <v>43344</v>
      </c>
      <c r="C6730" s="3" t="s">
        <v>14</v>
      </c>
      <c r="D6730" s="4" t="s">
        <v>20695</v>
      </c>
      <c r="E6730" s="5" t="s">
        <v>20696</v>
      </c>
      <c r="F6730" s="26">
        <v>9323878894</v>
      </c>
      <c r="G6730" s="10">
        <v>27271</v>
      </c>
      <c r="H6730" s="1" t="s">
        <v>30</v>
      </c>
      <c r="I6730" s="1" t="s">
        <v>18</v>
      </c>
      <c r="J6730" s="1" t="s">
        <v>232</v>
      </c>
      <c r="K6730" s="5" t="s">
        <v>20697</v>
      </c>
      <c r="L6730" s="1" t="s">
        <v>42182</v>
      </c>
      <c r="M6730" s="1" t="s">
        <v>22</v>
      </c>
      <c r="N6730" s="1" t="s">
        <v>42182</v>
      </c>
    </row>
    <row r="6731" spans="1:14" ht="15.5">
      <c r="A6731" s="1">
        <v>6730</v>
      </c>
      <c r="B6731" s="13">
        <v>43344</v>
      </c>
      <c r="C6731" s="3" t="s">
        <v>14</v>
      </c>
      <c r="D6731" s="4" t="s">
        <v>20698</v>
      </c>
      <c r="E6731" s="5" t="s">
        <v>20699</v>
      </c>
      <c r="F6731" s="26">
        <v>8806020953</v>
      </c>
      <c r="G6731" s="10">
        <v>29277</v>
      </c>
      <c r="H6731" s="1" t="s">
        <v>30</v>
      </c>
      <c r="I6731" s="1" t="s">
        <v>26</v>
      </c>
      <c r="J6731" s="1" t="s">
        <v>232</v>
      </c>
      <c r="K6731" s="5" t="s">
        <v>20700</v>
      </c>
      <c r="L6731" s="1" t="s">
        <v>42182</v>
      </c>
      <c r="M6731" s="1" t="s">
        <v>22</v>
      </c>
      <c r="N6731" s="1" t="s">
        <v>42182</v>
      </c>
    </row>
    <row r="6732" spans="1:14" ht="15.5">
      <c r="A6732" s="1">
        <v>6731</v>
      </c>
      <c r="B6732" s="13">
        <v>43344</v>
      </c>
      <c r="C6732" s="3" t="s">
        <v>14</v>
      </c>
      <c r="D6732" s="4" t="s">
        <v>20701</v>
      </c>
      <c r="E6732" s="5" t="s">
        <v>20702</v>
      </c>
      <c r="F6732" s="26">
        <v>8097038627</v>
      </c>
      <c r="G6732" s="10">
        <v>23623</v>
      </c>
      <c r="H6732" s="1" t="s">
        <v>30</v>
      </c>
      <c r="I6732" s="1" t="s">
        <v>18</v>
      </c>
      <c r="J6732" s="1" t="s">
        <v>232</v>
      </c>
      <c r="K6732" s="5" t="s">
        <v>20703</v>
      </c>
      <c r="L6732" s="1" t="s">
        <v>42182</v>
      </c>
      <c r="M6732" s="1" t="s">
        <v>22</v>
      </c>
      <c r="N6732" s="1" t="s">
        <v>42182</v>
      </c>
    </row>
    <row r="6733" spans="1:14" ht="15.5">
      <c r="A6733" s="1">
        <v>6732</v>
      </c>
      <c r="B6733" s="13">
        <v>43344</v>
      </c>
      <c r="C6733" s="3" t="s">
        <v>14</v>
      </c>
      <c r="D6733" s="4" t="s">
        <v>20704</v>
      </c>
      <c r="E6733" s="5" t="s">
        <v>20705</v>
      </c>
      <c r="F6733" s="26">
        <v>8655209989</v>
      </c>
      <c r="G6733" s="10">
        <v>25202</v>
      </c>
      <c r="H6733" s="1" t="s">
        <v>30</v>
      </c>
      <c r="I6733" s="1" t="s">
        <v>26</v>
      </c>
      <c r="J6733" s="1" t="s">
        <v>52</v>
      </c>
      <c r="K6733" s="5" t="s">
        <v>20706</v>
      </c>
      <c r="L6733" s="1" t="s">
        <v>42182</v>
      </c>
      <c r="M6733" s="1" t="s">
        <v>22</v>
      </c>
      <c r="N6733" s="1" t="s">
        <v>42182</v>
      </c>
    </row>
    <row r="6734" spans="1:14" ht="15.5">
      <c r="A6734" s="1">
        <v>6733</v>
      </c>
      <c r="B6734" s="13">
        <v>43344</v>
      </c>
      <c r="C6734" s="3" t="s">
        <v>14</v>
      </c>
      <c r="D6734" s="4" t="s">
        <v>20707</v>
      </c>
      <c r="E6734" s="5" t="s">
        <v>20708</v>
      </c>
      <c r="F6734" s="26">
        <v>8976021544</v>
      </c>
      <c r="G6734" s="10">
        <v>22328</v>
      </c>
      <c r="H6734" s="1" t="s">
        <v>30</v>
      </c>
      <c r="I6734" s="1" t="s">
        <v>18</v>
      </c>
      <c r="J6734" s="1" t="s">
        <v>17607</v>
      </c>
      <c r="K6734" s="5" t="s">
        <v>20709</v>
      </c>
      <c r="L6734" s="1" t="s">
        <v>42182</v>
      </c>
      <c r="M6734" s="1" t="s">
        <v>22</v>
      </c>
      <c r="N6734" s="1" t="s">
        <v>42182</v>
      </c>
    </row>
    <row r="6735" spans="1:14" ht="15.5">
      <c r="A6735" s="1">
        <v>6734</v>
      </c>
      <c r="B6735" s="13">
        <v>43344</v>
      </c>
      <c r="C6735" s="3" t="s">
        <v>14</v>
      </c>
      <c r="D6735" s="4" t="s">
        <v>20710</v>
      </c>
      <c r="E6735" s="5" t="s">
        <v>20711</v>
      </c>
      <c r="F6735" s="26">
        <v>9967851345</v>
      </c>
      <c r="G6735" s="10">
        <v>26227</v>
      </c>
      <c r="H6735" s="1" t="s">
        <v>30</v>
      </c>
      <c r="I6735" s="1" t="s">
        <v>26</v>
      </c>
      <c r="J6735" s="1" t="s">
        <v>823</v>
      </c>
      <c r="K6735" s="5" t="s">
        <v>20712</v>
      </c>
      <c r="L6735" s="1" t="s">
        <v>42182</v>
      </c>
      <c r="M6735" s="1" t="s">
        <v>22</v>
      </c>
      <c r="N6735" s="1" t="s">
        <v>42182</v>
      </c>
    </row>
    <row r="6736" spans="1:14" ht="15.5">
      <c r="A6736" s="1">
        <v>6735</v>
      </c>
      <c r="B6736" s="13">
        <v>43344</v>
      </c>
      <c r="C6736" s="3" t="s">
        <v>14</v>
      </c>
      <c r="D6736" s="4" t="s">
        <v>20713</v>
      </c>
      <c r="E6736" s="5" t="s">
        <v>20714</v>
      </c>
      <c r="F6736" s="26">
        <v>8169954453</v>
      </c>
      <c r="G6736" s="10">
        <v>36073</v>
      </c>
      <c r="H6736" s="1" t="s">
        <v>8964</v>
      </c>
      <c r="I6736" s="1" t="s">
        <v>18</v>
      </c>
      <c r="J6736" s="1" t="s">
        <v>20715</v>
      </c>
      <c r="K6736" s="1" t="s">
        <v>42182</v>
      </c>
      <c r="L6736" s="1" t="s">
        <v>42182</v>
      </c>
      <c r="M6736" s="1" t="s">
        <v>22</v>
      </c>
      <c r="N6736" s="1" t="s">
        <v>42182</v>
      </c>
    </row>
    <row r="6737" spans="1:14" ht="15.5">
      <c r="A6737" s="1">
        <v>6736</v>
      </c>
      <c r="B6737" s="13">
        <v>43344</v>
      </c>
      <c r="C6737" s="3" t="s">
        <v>14</v>
      </c>
      <c r="D6737" s="4" t="s">
        <v>20716</v>
      </c>
      <c r="E6737" s="5" t="s">
        <v>20717</v>
      </c>
      <c r="F6737" s="26">
        <v>7977596501</v>
      </c>
      <c r="G6737" s="10">
        <v>35206</v>
      </c>
      <c r="H6737" s="1" t="s">
        <v>8964</v>
      </c>
      <c r="I6737" s="1" t="s">
        <v>26</v>
      </c>
      <c r="J6737" s="1" t="s">
        <v>12395</v>
      </c>
      <c r="K6737" s="5" t="s">
        <v>20718</v>
      </c>
      <c r="L6737" s="1" t="s">
        <v>42182</v>
      </c>
      <c r="M6737" s="1" t="s">
        <v>22</v>
      </c>
      <c r="N6737" s="1" t="s">
        <v>42182</v>
      </c>
    </row>
    <row r="6738" spans="1:14" ht="15.5">
      <c r="A6738" s="1">
        <v>6737</v>
      </c>
      <c r="B6738" s="13">
        <v>43344</v>
      </c>
      <c r="C6738" s="3" t="s">
        <v>14</v>
      </c>
      <c r="D6738" s="4" t="s">
        <v>20719</v>
      </c>
      <c r="E6738" s="5" t="s">
        <v>20720</v>
      </c>
      <c r="F6738" s="26">
        <v>9833949767</v>
      </c>
      <c r="G6738" s="10">
        <v>25809</v>
      </c>
      <c r="H6738" s="1" t="s">
        <v>30</v>
      </c>
      <c r="I6738" s="1" t="s">
        <v>18</v>
      </c>
      <c r="J6738" s="1" t="s">
        <v>14277</v>
      </c>
      <c r="K6738" s="5" t="s">
        <v>20721</v>
      </c>
      <c r="L6738" s="1" t="s">
        <v>42182</v>
      </c>
      <c r="M6738" s="1" t="s">
        <v>22</v>
      </c>
      <c r="N6738" s="1" t="s">
        <v>42182</v>
      </c>
    </row>
    <row r="6739" spans="1:14" ht="15.5">
      <c r="A6739" s="1">
        <v>6738</v>
      </c>
      <c r="B6739" s="13">
        <v>43344</v>
      </c>
      <c r="C6739" s="3" t="s">
        <v>14</v>
      </c>
      <c r="D6739" s="4" t="s">
        <v>20722</v>
      </c>
      <c r="E6739" s="5" t="s">
        <v>20723</v>
      </c>
      <c r="F6739" s="26">
        <v>7208168545</v>
      </c>
      <c r="G6739" s="10">
        <v>34917</v>
      </c>
      <c r="H6739" s="1" t="s">
        <v>8964</v>
      </c>
      <c r="I6739" s="1" t="s">
        <v>26</v>
      </c>
      <c r="J6739" s="1" t="s">
        <v>232</v>
      </c>
      <c r="K6739" s="5" t="s">
        <v>20724</v>
      </c>
      <c r="L6739" s="1" t="s">
        <v>42182</v>
      </c>
      <c r="M6739" s="1" t="s">
        <v>22</v>
      </c>
      <c r="N6739" s="1" t="s">
        <v>42182</v>
      </c>
    </row>
    <row r="6740" spans="1:14" ht="15.5">
      <c r="A6740" s="1">
        <v>6739</v>
      </c>
      <c r="B6740" s="13">
        <v>43344</v>
      </c>
      <c r="C6740" s="3" t="s">
        <v>14</v>
      </c>
      <c r="D6740" s="4" t="s">
        <v>20725</v>
      </c>
      <c r="E6740" s="5" t="s">
        <v>20726</v>
      </c>
      <c r="F6740" s="26">
        <v>8767324028</v>
      </c>
      <c r="G6740" s="10">
        <v>34041</v>
      </c>
      <c r="H6740" s="1" t="s">
        <v>8656</v>
      </c>
      <c r="I6740" s="1" t="s">
        <v>18</v>
      </c>
      <c r="J6740" s="1" t="s">
        <v>12507</v>
      </c>
      <c r="K6740" s="5" t="s">
        <v>20727</v>
      </c>
      <c r="L6740" s="1" t="s">
        <v>42182</v>
      </c>
      <c r="M6740" s="1" t="s">
        <v>22</v>
      </c>
      <c r="N6740" s="1" t="s">
        <v>42182</v>
      </c>
    </row>
    <row r="6741" spans="1:14" ht="15.5">
      <c r="A6741" s="1">
        <v>6740</v>
      </c>
      <c r="B6741" s="13">
        <v>43345</v>
      </c>
      <c r="C6741" s="3" t="s">
        <v>14</v>
      </c>
      <c r="D6741" s="4" t="s">
        <v>20728</v>
      </c>
      <c r="E6741" s="5" t="s">
        <v>20729</v>
      </c>
      <c r="F6741" s="26">
        <v>7738952071</v>
      </c>
      <c r="G6741" s="10">
        <v>22586</v>
      </c>
      <c r="H6741" s="1" t="s">
        <v>30</v>
      </c>
      <c r="I6741" s="1" t="s">
        <v>26</v>
      </c>
      <c r="J6741" s="1" t="s">
        <v>52</v>
      </c>
      <c r="K6741" s="5" t="s">
        <v>20730</v>
      </c>
      <c r="L6741" s="1" t="s">
        <v>42182</v>
      </c>
      <c r="M6741" s="1" t="s">
        <v>22</v>
      </c>
      <c r="N6741" s="1" t="s">
        <v>42182</v>
      </c>
    </row>
    <row r="6742" spans="1:14" ht="15.5">
      <c r="A6742" s="1">
        <v>6741</v>
      </c>
      <c r="B6742" s="13">
        <v>43345</v>
      </c>
      <c r="C6742" s="3" t="s">
        <v>14</v>
      </c>
      <c r="D6742" s="4" t="s">
        <v>20731</v>
      </c>
      <c r="E6742" s="5" t="s">
        <v>20732</v>
      </c>
      <c r="F6742" s="26">
        <v>9699169930</v>
      </c>
      <c r="G6742" s="10">
        <v>24573</v>
      </c>
      <c r="H6742" s="1" t="s">
        <v>30</v>
      </c>
      <c r="I6742" s="1" t="s">
        <v>18</v>
      </c>
      <c r="J6742" s="1" t="s">
        <v>232</v>
      </c>
      <c r="K6742" s="5" t="s">
        <v>20733</v>
      </c>
      <c r="L6742" s="1" t="s">
        <v>42182</v>
      </c>
      <c r="M6742" s="1" t="s">
        <v>22</v>
      </c>
      <c r="N6742" s="1" t="s">
        <v>42182</v>
      </c>
    </row>
    <row r="6743" spans="1:14" ht="15.5">
      <c r="A6743" s="1">
        <v>6742</v>
      </c>
      <c r="B6743" s="13">
        <v>43345</v>
      </c>
      <c r="C6743" s="3" t="s">
        <v>14</v>
      </c>
      <c r="D6743" s="4" t="s">
        <v>20734</v>
      </c>
      <c r="E6743" s="5" t="s">
        <v>20735</v>
      </c>
      <c r="F6743" s="26">
        <v>7039976164</v>
      </c>
      <c r="G6743" s="10">
        <v>35822</v>
      </c>
      <c r="H6743" s="1" t="s">
        <v>8656</v>
      </c>
      <c r="I6743" s="1" t="s">
        <v>26</v>
      </c>
      <c r="J6743" s="1" t="s">
        <v>232</v>
      </c>
      <c r="K6743" s="5" t="s">
        <v>20736</v>
      </c>
      <c r="L6743" s="1" t="s">
        <v>42182</v>
      </c>
      <c r="M6743" s="1" t="s">
        <v>22</v>
      </c>
      <c r="N6743" s="1" t="s">
        <v>42182</v>
      </c>
    </row>
    <row r="6744" spans="1:14" ht="15.5">
      <c r="A6744" s="1">
        <v>6743</v>
      </c>
      <c r="B6744" s="13">
        <v>43348</v>
      </c>
      <c r="C6744" s="3" t="s">
        <v>14</v>
      </c>
      <c r="D6744" s="4" t="s">
        <v>20737</v>
      </c>
      <c r="E6744" s="5" t="s">
        <v>20738</v>
      </c>
      <c r="F6744" s="26">
        <v>8108887268</v>
      </c>
      <c r="G6744" s="10">
        <v>28865</v>
      </c>
      <c r="H6744" s="1" t="s">
        <v>8656</v>
      </c>
      <c r="I6744" s="1" t="s">
        <v>26</v>
      </c>
      <c r="J6744" s="1" t="s">
        <v>9003</v>
      </c>
      <c r="K6744" s="5" t="s">
        <v>20739</v>
      </c>
      <c r="L6744" s="1" t="s">
        <v>42182</v>
      </c>
      <c r="M6744" s="1" t="s">
        <v>22</v>
      </c>
      <c r="N6744" s="1" t="s">
        <v>42182</v>
      </c>
    </row>
    <row r="6745" spans="1:14" ht="15.5">
      <c r="A6745" s="1">
        <v>6744</v>
      </c>
      <c r="B6745" s="13">
        <v>43348</v>
      </c>
      <c r="C6745" s="3" t="s">
        <v>14</v>
      </c>
      <c r="D6745" s="4" t="s">
        <v>20740</v>
      </c>
      <c r="E6745" s="5" t="s">
        <v>20741</v>
      </c>
      <c r="F6745" s="26">
        <v>8652791609</v>
      </c>
      <c r="G6745" s="10">
        <v>36136</v>
      </c>
      <c r="H6745" s="1" t="s">
        <v>8964</v>
      </c>
      <c r="I6745" s="1" t="s">
        <v>18</v>
      </c>
      <c r="J6745" s="1" t="s">
        <v>11151</v>
      </c>
      <c r="K6745" s="5" t="s">
        <v>20742</v>
      </c>
      <c r="L6745" s="1" t="s">
        <v>42182</v>
      </c>
      <c r="M6745" s="1" t="s">
        <v>22</v>
      </c>
      <c r="N6745" s="1" t="s">
        <v>42182</v>
      </c>
    </row>
    <row r="6746" spans="1:14" ht="15.5">
      <c r="A6746" s="1">
        <v>6745</v>
      </c>
      <c r="B6746" s="13">
        <v>43348</v>
      </c>
      <c r="C6746" s="3" t="s">
        <v>14</v>
      </c>
      <c r="D6746" s="4" t="s">
        <v>20743</v>
      </c>
      <c r="E6746" s="5" t="s">
        <v>20744</v>
      </c>
      <c r="F6746" s="26">
        <v>9821956080</v>
      </c>
      <c r="G6746" s="10">
        <v>32333</v>
      </c>
      <c r="H6746" s="1" t="s">
        <v>30</v>
      </c>
      <c r="I6746" s="1" t="s">
        <v>26</v>
      </c>
      <c r="J6746" s="1" t="s">
        <v>52</v>
      </c>
      <c r="K6746" s="5" t="s">
        <v>20745</v>
      </c>
      <c r="L6746" s="1" t="s">
        <v>42182</v>
      </c>
      <c r="M6746" s="1" t="s">
        <v>22</v>
      </c>
      <c r="N6746" s="1" t="s">
        <v>42182</v>
      </c>
    </row>
    <row r="6747" spans="1:14" ht="15.5">
      <c r="A6747" s="1">
        <v>6746</v>
      </c>
      <c r="B6747" s="13">
        <v>43349</v>
      </c>
      <c r="C6747" s="3" t="s">
        <v>14</v>
      </c>
      <c r="D6747" s="4" t="s">
        <v>20746</v>
      </c>
      <c r="E6747" s="5" t="s">
        <v>20747</v>
      </c>
      <c r="F6747" s="26">
        <v>8291161162</v>
      </c>
      <c r="G6747" s="10">
        <v>34217</v>
      </c>
      <c r="H6747" s="1" t="s">
        <v>8964</v>
      </c>
      <c r="I6747" s="1" t="s">
        <v>18</v>
      </c>
      <c r="J6747" s="8" t="s">
        <v>1533</v>
      </c>
      <c r="K6747" s="5" t="s">
        <v>20748</v>
      </c>
      <c r="L6747" s="1" t="s">
        <v>42182</v>
      </c>
      <c r="M6747" s="1" t="s">
        <v>22</v>
      </c>
      <c r="N6747" s="1" t="s">
        <v>42182</v>
      </c>
    </row>
    <row r="6748" spans="1:14" ht="31">
      <c r="A6748" s="1">
        <v>6747</v>
      </c>
      <c r="B6748" s="13">
        <v>43351</v>
      </c>
      <c r="C6748" s="3" t="s">
        <v>14</v>
      </c>
      <c r="D6748" s="4" t="s">
        <v>20749</v>
      </c>
      <c r="E6748" s="5" t="s">
        <v>20750</v>
      </c>
      <c r="F6748" s="26" t="s">
        <v>20751</v>
      </c>
      <c r="G6748" s="10">
        <v>25773</v>
      </c>
      <c r="H6748" s="1" t="s">
        <v>30</v>
      </c>
      <c r="I6748" s="1" t="s">
        <v>26</v>
      </c>
      <c r="J6748" s="1" t="s">
        <v>20752</v>
      </c>
      <c r="K6748" s="16" t="s">
        <v>20753</v>
      </c>
      <c r="L6748" s="1" t="s">
        <v>140</v>
      </c>
      <c r="M6748" s="1" t="s">
        <v>34</v>
      </c>
      <c r="N6748" s="1" t="s">
        <v>42182</v>
      </c>
    </row>
    <row r="6749" spans="1:14" ht="15.5">
      <c r="A6749" s="1">
        <v>6748</v>
      </c>
      <c r="B6749" s="13">
        <v>43351</v>
      </c>
      <c r="C6749" s="3" t="s">
        <v>14</v>
      </c>
      <c r="D6749" s="4" t="s">
        <v>20754</v>
      </c>
      <c r="E6749" s="5" t="s">
        <v>20755</v>
      </c>
      <c r="F6749" s="26">
        <v>9819134405</v>
      </c>
      <c r="G6749" s="10">
        <v>35775</v>
      </c>
      <c r="H6749" s="1" t="s">
        <v>8964</v>
      </c>
      <c r="I6749" s="1" t="s">
        <v>26</v>
      </c>
      <c r="J6749" s="1" t="s">
        <v>9854</v>
      </c>
      <c r="K6749" s="1" t="s">
        <v>42182</v>
      </c>
      <c r="L6749" s="1" t="s">
        <v>42182</v>
      </c>
      <c r="M6749" s="1" t="s">
        <v>22</v>
      </c>
      <c r="N6749" s="1" t="s">
        <v>42182</v>
      </c>
    </row>
    <row r="6750" spans="1:14" ht="15.5">
      <c r="A6750" s="1">
        <v>6749</v>
      </c>
      <c r="B6750" s="10">
        <v>43353</v>
      </c>
      <c r="C6750" s="3" t="s">
        <v>68</v>
      </c>
      <c r="D6750" s="12" t="s">
        <v>20756</v>
      </c>
      <c r="E6750" s="5" t="s">
        <v>20757</v>
      </c>
      <c r="F6750" s="6">
        <v>8097725106</v>
      </c>
      <c r="G6750" s="7">
        <v>36345</v>
      </c>
      <c r="H6750" s="1" t="s">
        <v>9381</v>
      </c>
      <c r="I6750" s="1" t="s">
        <v>18</v>
      </c>
      <c r="J6750" s="8" t="s">
        <v>20325</v>
      </c>
      <c r="K6750" s="5" t="s">
        <v>20758</v>
      </c>
      <c r="L6750" s="1" t="s">
        <v>42182</v>
      </c>
      <c r="M6750" s="1" t="s">
        <v>22</v>
      </c>
      <c r="N6750" s="1" t="s">
        <v>42182</v>
      </c>
    </row>
    <row r="6751" spans="1:14" ht="15.5">
      <c r="A6751" s="1">
        <v>6750</v>
      </c>
      <c r="B6751" s="10">
        <v>43353</v>
      </c>
      <c r="C6751" s="3" t="s">
        <v>68</v>
      </c>
      <c r="D6751" s="12" t="s">
        <v>20759</v>
      </c>
      <c r="E6751" s="5" t="s">
        <v>20760</v>
      </c>
      <c r="F6751" s="6">
        <v>8425062012</v>
      </c>
      <c r="G6751" s="7">
        <v>36478</v>
      </c>
      <c r="H6751" s="1" t="s">
        <v>9381</v>
      </c>
      <c r="I6751" s="1" t="s">
        <v>26</v>
      </c>
      <c r="J6751" s="8" t="s">
        <v>11151</v>
      </c>
      <c r="K6751" s="5" t="s">
        <v>20761</v>
      </c>
      <c r="L6751" s="1" t="s">
        <v>42182</v>
      </c>
      <c r="M6751" s="1" t="s">
        <v>22</v>
      </c>
      <c r="N6751" s="1" t="s">
        <v>42182</v>
      </c>
    </row>
    <row r="6752" spans="1:14" ht="15.5">
      <c r="A6752" s="1">
        <v>6751</v>
      </c>
      <c r="B6752" s="10">
        <v>43355</v>
      </c>
      <c r="C6752" s="3" t="s">
        <v>68</v>
      </c>
      <c r="D6752" s="12" t="s">
        <v>20762</v>
      </c>
      <c r="E6752" s="5" t="s">
        <v>20763</v>
      </c>
      <c r="F6752" s="6">
        <v>7977245377</v>
      </c>
      <c r="G6752" s="7">
        <v>35301</v>
      </c>
      <c r="H6752" s="1" t="s">
        <v>9381</v>
      </c>
      <c r="I6752" s="1" t="s">
        <v>18</v>
      </c>
      <c r="J6752" s="8" t="s">
        <v>138</v>
      </c>
      <c r="K6752" s="5" t="s">
        <v>20764</v>
      </c>
      <c r="L6752" s="1" t="s">
        <v>1741</v>
      </c>
      <c r="M6752" s="1" t="s">
        <v>34</v>
      </c>
      <c r="N6752" s="1" t="s">
        <v>42182</v>
      </c>
    </row>
    <row r="6753" spans="1:14" ht="15.5">
      <c r="A6753" s="1">
        <v>6752</v>
      </c>
      <c r="B6753" s="10">
        <v>43355</v>
      </c>
      <c r="C6753" s="3" t="s">
        <v>68</v>
      </c>
      <c r="D6753" s="12" t="s">
        <v>20765</v>
      </c>
      <c r="E6753" s="5" t="s">
        <v>20766</v>
      </c>
      <c r="F6753" s="6">
        <v>9892333044</v>
      </c>
      <c r="G6753" s="7">
        <v>35607</v>
      </c>
      <c r="H6753" s="1" t="s">
        <v>9381</v>
      </c>
      <c r="I6753" s="1" t="s">
        <v>26</v>
      </c>
      <c r="J6753" s="8" t="s">
        <v>13837</v>
      </c>
      <c r="K6753" s="5" t="s">
        <v>20767</v>
      </c>
      <c r="L6753" s="1" t="s">
        <v>42182</v>
      </c>
      <c r="M6753" s="1" t="s">
        <v>22</v>
      </c>
      <c r="N6753" s="1" t="s">
        <v>42182</v>
      </c>
    </row>
    <row r="6754" spans="1:14" ht="15.5">
      <c r="A6754" s="1">
        <v>6753</v>
      </c>
      <c r="B6754" s="13">
        <v>43368</v>
      </c>
      <c r="C6754" s="3" t="s">
        <v>14</v>
      </c>
      <c r="D6754" s="4" t="s">
        <v>20768</v>
      </c>
      <c r="E6754" s="5" t="s">
        <v>20769</v>
      </c>
      <c r="F6754" s="26">
        <v>9820113294</v>
      </c>
      <c r="G6754" s="10">
        <v>27149</v>
      </c>
      <c r="H6754" s="1" t="s">
        <v>30</v>
      </c>
      <c r="I6754" s="1" t="s">
        <v>26</v>
      </c>
      <c r="J6754" s="1" t="s">
        <v>20609</v>
      </c>
      <c r="K6754" s="5" t="s">
        <v>20770</v>
      </c>
      <c r="L6754" s="1" t="s">
        <v>42182</v>
      </c>
      <c r="M6754" s="1" t="s">
        <v>22</v>
      </c>
      <c r="N6754" s="1" t="s">
        <v>42182</v>
      </c>
    </row>
    <row r="6755" spans="1:14" ht="15.5">
      <c r="A6755" s="1">
        <v>6754</v>
      </c>
      <c r="B6755" s="10">
        <v>43368</v>
      </c>
      <c r="C6755" s="3" t="s">
        <v>68</v>
      </c>
      <c r="D6755" s="12" t="s">
        <v>20771</v>
      </c>
      <c r="E6755" s="5" t="s">
        <v>20772</v>
      </c>
      <c r="F6755" s="6">
        <v>9967503760</v>
      </c>
      <c r="G6755" s="7">
        <v>36138</v>
      </c>
      <c r="H6755" s="1" t="s">
        <v>9381</v>
      </c>
      <c r="I6755" s="1" t="s">
        <v>18</v>
      </c>
      <c r="J6755" s="8" t="s">
        <v>10875</v>
      </c>
      <c r="K6755" s="5" t="s">
        <v>20773</v>
      </c>
      <c r="L6755" s="1" t="s">
        <v>42182</v>
      </c>
      <c r="M6755" s="1" t="s">
        <v>22</v>
      </c>
      <c r="N6755" s="1" t="s">
        <v>42182</v>
      </c>
    </row>
    <row r="6756" spans="1:14" ht="15.5">
      <c r="A6756" s="1">
        <v>6755</v>
      </c>
      <c r="B6756" s="10">
        <v>43368</v>
      </c>
      <c r="C6756" s="3" t="s">
        <v>68</v>
      </c>
      <c r="D6756" s="12" t="s">
        <v>20774</v>
      </c>
      <c r="E6756" s="5" t="s">
        <v>20775</v>
      </c>
      <c r="F6756" s="6">
        <v>7715982264</v>
      </c>
      <c r="G6756" s="7">
        <v>36475</v>
      </c>
      <c r="H6756" s="1" t="s">
        <v>9381</v>
      </c>
      <c r="I6756" s="1" t="s">
        <v>26</v>
      </c>
      <c r="J6756" s="8" t="s">
        <v>20325</v>
      </c>
      <c r="K6756" s="5" t="s">
        <v>20776</v>
      </c>
      <c r="L6756" s="1" t="s">
        <v>21</v>
      </c>
      <c r="M6756" s="1" t="s">
        <v>34</v>
      </c>
      <c r="N6756" s="1" t="s">
        <v>42182</v>
      </c>
    </row>
    <row r="6757" spans="1:14" ht="15.5">
      <c r="A6757" s="1">
        <v>6756</v>
      </c>
      <c r="B6757" s="13">
        <v>43369</v>
      </c>
      <c r="C6757" s="3" t="s">
        <v>14</v>
      </c>
      <c r="D6757" s="4" t="s">
        <v>20777</v>
      </c>
      <c r="E6757" s="5" t="s">
        <v>20778</v>
      </c>
      <c r="F6757" s="26">
        <v>8779133476</v>
      </c>
      <c r="G6757" s="10">
        <v>36637</v>
      </c>
      <c r="H6757" s="1" t="s">
        <v>8964</v>
      </c>
      <c r="I6757" s="1" t="s">
        <v>18</v>
      </c>
      <c r="J6757" s="1" t="s">
        <v>20272</v>
      </c>
      <c r="K6757" s="5" t="s">
        <v>20779</v>
      </c>
      <c r="L6757" s="1" t="s">
        <v>42182</v>
      </c>
      <c r="M6757" s="1" t="s">
        <v>22</v>
      </c>
      <c r="N6757" s="1" t="s">
        <v>42182</v>
      </c>
    </row>
    <row r="6758" spans="1:14" ht="15.5">
      <c r="A6758" s="1">
        <v>6757</v>
      </c>
      <c r="B6758" s="13">
        <v>43369</v>
      </c>
      <c r="C6758" s="3" t="s">
        <v>14</v>
      </c>
      <c r="D6758" s="4" t="s">
        <v>20780</v>
      </c>
      <c r="E6758" s="5" t="s">
        <v>20781</v>
      </c>
      <c r="F6758" s="26">
        <v>8355823703</v>
      </c>
      <c r="G6758" s="10">
        <v>34443</v>
      </c>
      <c r="H6758" s="1" t="s">
        <v>8964</v>
      </c>
      <c r="I6758" s="1" t="s">
        <v>18</v>
      </c>
      <c r="J6758" s="1" t="s">
        <v>20602</v>
      </c>
      <c r="K6758" s="5" t="s">
        <v>20782</v>
      </c>
      <c r="L6758" s="1" t="s">
        <v>42182</v>
      </c>
      <c r="M6758" s="1" t="s">
        <v>22</v>
      </c>
      <c r="N6758" s="1" t="s">
        <v>42182</v>
      </c>
    </row>
    <row r="6759" spans="1:14" ht="15.5">
      <c r="A6759" s="1">
        <v>6758</v>
      </c>
      <c r="B6759" s="13">
        <v>43369</v>
      </c>
      <c r="C6759" s="3" t="s">
        <v>14</v>
      </c>
      <c r="D6759" s="4" t="s">
        <v>20783</v>
      </c>
      <c r="E6759" s="5" t="s">
        <v>20784</v>
      </c>
      <c r="F6759" s="26">
        <v>9867287194</v>
      </c>
      <c r="G6759" s="10">
        <v>36376</v>
      </c>
      <c r="H6759" s="1" t="s">
        <v>8964</v>
      </c>
      <c r="I6759" s="1" t="s">
        <v>26</v>
      </c>
      <c r="J6759" s="1" t="s">
        <v>9003</v>
      </c>
      <c r="K6759" s="5" t="s">
        <v>20785</v>
      </c>
      <c r="L6759" s="1" t="s">
        <v>479</v>
      </c>
      <c r="M6759" s="1" t="s">
        <v>34</v>
      </c>
      <c r="N6759" s="1" t="s">
        <v>42182</v>
      </c>
    </row>
    <row r="6760" spans="1:14" ht="15.5">
      <c r="A6760" s="1">
        <v>6759</v>
      </c>
      <c r="B6760" s="13">
        <v>43369</v>
      </c>
      <c r="C6760" s="3" t="s">
        <v>14</v>
      </c>
      <c r="D6760" s="4" t="s">
        <v>20786</v>
      </c>
      <c r="E6760" s="5" t="s">
        <v>20787</v>
      </c>
      <c r="F6760" s="26">
        <v>7045569499</v>
      </c>
      <c r="G6760" s="10">
        <v>36469</v>
      </c>
      <c r="H6760" s="1" t="s">
        <v>8964</v>
      </c>
      <c r="I6760" s="1" t="s">
        <v>18</v>
      </c>
      <c r="J6760" s="1" t="s">
        <v>93</v>
      </c>
      <c r="K6760" s="5" t="s">
        <v>20788</v>
      </c>
      <c r="L6760" s="1" t="s">
        <v>1605</v>
      </c>
      <c r="M6760" s="1" t="s">
        <v>34</v>
      </c>
      <c r="N6760" s="1" t="s">
        <v>42182</v>
      </c>
    </row>
    <row r="6761" spans="1:14" ht="15.5">
      <c r="A6761" s="1">
        <v>6760</v>
      </c>
      <c r="B6761" s="13">
        <v>43369</v>
      </c>
      <c r="C6761" s="3" t="s">
        <v>14</v>
      </c>
      <c r="D6761" s="4" t="s">
        <v>20789</v>
      </c>
      <c r="E6761" s="5" t="s">
        <v>20790</v>
      </c>
      <c r="F6761" s="6">
        <v>8291224626</v>
      </c>
      <c r="G6761" s="7">
        <v>36383</v>
      </c>
      <c r="H6761" s="1"/>
      <c r="I6761" s="1" t="s">
        <v>18</v>
      </c>
      <c r="J6761" s="8"/>
      <c r="K6761" s="1" t="s">
        <v>42182</v>
      </c>
      <c r="L6761" s="1" t="s">
        <v>42182</v>
      </c>
      <c r="M6761" s="1" t="s">
        <v>22</v>
      </c>
      <c r="N6761" s="1" t="s">
        <v>42182</v>
      </c>
    </row>
    <row r="6762" spans="1:14" ht="15.5">
      <c r="A6762" s="1">
        <v>6761</v>
      </c>
      <c r="B6762" s="10">
        <v>43369</v>
      </c>
      <c r="C6762" s="3" t="s">
        <v>68</v>
      </c>
      <c r="D6762" s="12" t="s">
        <v>20791</v>
      </c>
      <c r="E6762" s="5" t="s">
        <v>20792</v>
      </c>
      <c r="F6762" s="6">
        <v>9167799646</v>
      </c>
      <c r="G6762" s="7">
        <v>35743</v>
      </c>
      <c r="H6762" s="1" t="s">
        <v>9381</v>
      </c>
      <c r="I6762" s="1" t="s">
        <v>18</v>
      </c>
      <c r="J6762" s="8" t="s">
        <v>11151</v>
      </c>
      <c r="K6762" s="5" t="s">
        <v>20793</v>
      </c>
      <c r="L6762" s="1" t="s">
        <v>42182</v>
      </c>
      <c r="M6762" s="1" t="s">
        <v>22</v>
      </c>
      <c r="N6762" s="1" t="s">
        <v>42182</v>
      </c>
    </row>
    <row r="6763" spans="1:14" ht="15.5">
      <c r="A6763" s="1">
        <v>6762</v>
      </c>
      <c r="B6763" s="10">
        <v>43369</v>
      </c>
      <c r="C6763" s="3" t="s">
        <v>68</v>
      </c>
      <c r="D6763" s="12" t="s">
        <v>20794</v>
      </c>
      <c r="E6763" s="5" t="s">
        <v>20795</v>
      </c>
      <c r="F6763" s="6">
        <v>9969465945</v>
      </c>
      <c r="G6763" s="7">
        <v>35909</v>
      </c>
      <c r="H6763" s="1" t="s">
        <v>9381</v>
      </c>
      <c r="I6763" s="1" t="s">
        <v>26</v>
      </c>
      <c r="J6763" s="8" t="s">
        <v>11151</v>
      </c>
      <c r="K6763" s="5" t="s">
        <v>20796</v>
      </c>
      <c r="L6763" s="1" t="s">
        <v>42182</v>
      </c>
      <c r="M6763" s="1" t="s">
        <v>22</v>
      </c>
      <c r="N6763" s="1" t="s">
        <v>42182</v>
      </c>
    </row>
    <row r="6764" spans="1:14" ht="15.5">
      <c r="A6764" s="1">
        <v>6763</v>
      </c>
      <c r="B6764" s="10">
        <v>43369</v>
      </c>
      <c r="C6764" s="3" t="s">
        <v>68</v>
      </c>
      <c r="D6764" s="12" t="s">
        <v>20797</v>
      </c>
      <c r="E6764" s="5" t="s">
        <v>20798</v>
      </c>
      <c r="F6764" s="6">
        <v>9967202571</v>
      </c>
      <c r="G6764" s="7">
        <v>35620</v>
      </c>
      <c r="H6764" s="1" t="s">
        <v>9381</v>
      </c>
      <c r="I6764" s="1" t="s">
        <v>18</v>
      </c>
      <c r="J6764" s="8" t="s">
        <v>10732</v>
      </c>
      <c r="K6764" s="5" t="s">
        <v>20799</v>
      </c>
      <c r="L6764" s="1" t="s">
        <v>42182</v>
      </c>
      <c r="M6764" s="1" t="s">
        <v>22</v>
      </c>
      <c r="N6764" s="1" t="s">
        <v>42182</v>
      </c>
    </row>
    <row r="6765" spans="1:14" ht="15.5">
      <c r="A6765" s="1">
        <v>6764</v>
      </c>
      <c r="B6765" s="10">
        <v>43369</v>
      </c>
      <c r="C6765" s="3" t="s">
        <v>68</v>
      </c>
      <c r="D6765" s="12" t="s">
        <v>20800</v>
      </c>
      <c r="E6765" s="5" t="s">
        <v>20801</v>
      </c>
      <c r="F6765" s="6">
        <v>9004624806</v>
      </c>
      <c r="G6765" s="7">
        <v>36024</v>
      </c>
      <c r="H6765" s="1" t="s">
        <v>9381</v>
      </c>
      <c r="I6765" s="1" t="s">
        <v>26</v>
      </c>
      <c r="J6765" s="8" t="s">
        <v>9003</v>
      </c>
      <c r="K6765" s="5" t="s">
        <v>20802</v>
      </c>
      <c r="L6765" s="1" t="s">
        <v>42182</v>
      </c>
      <c r="M6765" s="1" t="s">
        <v>22</v>
      </c>
      <c r="N6765" s="1" t="s">
        <v>42182</v>
      </c>
    </row>
    <row r="6766" spans="1:14" ht="15.5">
      <c r="A6766" s="1">
        <v>6765</v>
      </c>
      <c r="B6766" s="10">
        <v>43369</v>
      </c>
      <c r="C6766" s="3" t="s">
        <v>68</v>
      </c>
      <c r="D6766" s="12" t="s">
        <v>20803</v>
      </c>
      <c r="E6766" s="5" t="s">
        <v>20804</v>
      </c>
      <c r="F6766" s="6">
        <v>8369281500</v>
      </c>
      <c r="G6766" s="7">
        <v>35871</v>
      </c>
      <c r="H6766" s="1" t="s">
        <v>9381</v>
      </c>
      <c r="I6766" s="1" t="s">
        <v>18</v>
      </c>
      <c r="J6766" s="8" t="s">
        <v>17280</v>
      </c>
      <c r="K6766" s="5" t="s">
        <v>20805</v>
      </c>
      <c r="L6766" s="1" t="s">
        <v>42182</v>
      </c>
      <c r="M6766" s="1" t="s">
        <v>22</v>
      </c>
      <c r="N6766" s="1" t="s">
        <v>42182</v>
      </c>
    </row>
    <row r="6767" spans="1:14" ht="15.5">
      <c r="A6767" s="1">
        <v>6766</v>
      </c>
      <c r="B6767" s="10">
        <v>43369</v>
      </c>
      <c r="C6767" s="3" t="s">
        <v>68</v>
      </c>
      <c r="D6767" s="12" t="s">
        <v>20806</v>
      </c>
      <c r="E6767" s="5" t="s">
        <v>20807</v>
      </c>
      <c r="F6767" s="6">
        <v>8080469094</v>
      </c>
      <c r="G6767" s="7">
        <v>35970</v>
      </c>
      <c r="H6767" s="1" t="s">
        <v>9381</v>
      </c>
      <c r="I6767" s="1" t="s">
        <v>26</v>
      </c>
      <c r="J6767" s="8" t="s">
        <v>20808</v>
      </c>
      <c r="K6767" s="5" t="s">
        <v>20809</v>
      </c>
      <c r="L6767" s="1" t="s">
        <v>42182</v>
      </c>
      <c r="M6767" s="1" t="s">
        <v>22</v>
      </c>
      <c r="N6767" s="1" t="s">
        <v>42182</v>
      </c>
    </row>
    <row r="6768" spans="1:14" ht="15.5">
      <c r="A6768" s="1">
        <v>6767</v>
      </c>
      <c r="B6768" s="13">
        <v>43374</v>
      </c>
      <c r="C6768" s="3" t="s">
        <v>14</v>
      </c>
      <c r="D6768" s="4" t="s">
        <v>20810</v>
      </c>
      <c r="E6768" s="5" t="s">
        <v>20811</v>
      </c>
      <c r="F6768" s="26">
        <v>8433668606</v>
      </c>
      <c r="G6768" s="10">
        <v>35759</v>
      </c>
      <c r="H6768" s="1" t="s">
        <v>8964</v>
      </c>
      <c r="I6768" s="1" t="s">
        <v>26</v>
      </c>
      <c r="J6768" s="1" t="s">
        <v>232</v>
      </c>
      <c r="K6768" s="5" t="s">
        <v>20812</v>
      </c>
      <c r="L6768" s="1" t="s">
        <v>42182</v>
      </c>
      <c r="M6768" s="1" t="s">
        <v>22</v>
      </c>
      <c r="N6768" s="1" t="s">
        <v>42182</v>
      </c>
    </row>
    <row r="6769" spans="1:14" ht="15.5">
      <c r="A6769" s="1">
        <v>6768</v>
      </c>
      <c r="B6769" s="13">
        <v>43374</v>
      </c>
      <c r="C6769" s="3" t="s">
        <v>14</v>
      </c>
      <c r="D6769" s="4" t="s">
        <v>20813</v>
      </c>
      <c r="E6769" s="5" t="s">
        <v>20814</v>
      </c>
      <c r="F6769" s="26">
        <v>9867573557</v>
      </c>
      <c r="G6769" s="10">
        <v>33512</v>
      </c>
      <c r="H6769" s="1" t="s">
        <v>8656</v>
      </c>
      <c r="I6769" s="1" t="s">
        <v>18</v>
      </c>
      <c r="J6769" s="1" t="s">
        <v>6109</v>
      </c>
      <c r="K6769" s="5" t="s">
        <v>20815</v>
      </c>
      <c r="L6769" s="1" t="s">
        <v>256</v>
      </c>
      <c r="M6769" s="1" t="s">
        <v>34</v>
      </c>
      <c r="N6769" s="1" t="s">
        <v>42182</v>
      </c>
    </row>
    <row r="6770" spans="1:14" ht="15.5">
      <c r="A6770" s="1">
        <v>6769</v>
      </c>
      <c r="B6770" s="13">
        <v>43374</v>
      </c>
      <c r="C6770" s="3" t="s">
        <v>14</v>
      </c>
      <c r="D6770" s="4" t="s">
        <v>20816</v>
      </c>
      <c r="E6770" s="5" t="s">
        <v>20817</v>
      </c>
      <c r="F6770" s="26">
        <v>7506782257</v>
      </c>
      <c r="G6770" s="10">
        <v>36287</v>
      </c>
      <c r="H6770" s="1" t="s">
        <v>8964</v>
      </c>
      <c r="I6770" s="1" t="s">
        <v>26</v>
      </c>
      <c r="J6770" s="1" t="s">
        <v>232</v>
      </c>
      <c r="K6770" s="5" t="s">
        <v>20818</v>
      </c>
      <c r="L6770" s="1" t="s">
        <v>42182</v>
      </c>
      <c r="M6770" s="1" t="s">
        <v>22</v>
      </c>
      <c r="N6770" s="1" t="s">
        <v>42182</v>
      </c>
    </row>
    <row r="6771" spans="1:14" ht="15.5">
      <c r="A6771" s="1">
        <v>6770</v>
      </c>
      <c r="B6771" s="13">
        <v>43374</v>
      </c>
      <c r="C6771" s="3" t="s">
        <v>14</v>
      </c>
      <c r="D6771" s="4" t="s">
        <v>20819</v>
      </c>
      <c r="E6771" s="5" t="s">
        <v>20820</v>
      </c>
      <c r="F6771" s="26">
        <v>7715988669</v>
      </c>
      <c r="G6771" s="10">
        <v>29933</v>
      </c>
      <c r="H6771" s="1" t="s">
        <v>8656</v>
      </c>
      <c r="I6771" s="1" t="s">
        <v>18</v>
      </c>
      <c r="J6771" s="1" t="s">
        <v>17607</v>
      </c>
      <c r="K6771" s="5" t="s">
        <v>20821</v>
      </c>
      <c r="L6771" s="1" t="s">
        <v>42182</v>
      </c>
      <c r="M6771" s="1" t="s">
        <v>22</v>
      </c>
      <c r="N6771" s="1" t="s">
        <v>42182</v>
      </c>
    </row>
    <row r="6772" spans="1:14" ht="15.5">
      <c r="A6772" s="1">
        <v>6771</v>
      </c>
      <c r="B6772" s="13">
        <v>43374</v>
      </c>
      <c r="C6772" s="3" t="s">
        <v>14</v>
      </c>
      <c r="D6772" s="4" t="s">
        <v>20822</v>
      </c>
      <c r="E6772" s="5" t="s">
        <v>20823</v>
      </c>
      <c r="F6772" s="26">
        <v>8082533965</v>
      </c>
      <c r="G6772" s="10">
        <v>27294</v>
      </c>
      <c r="H6772" s="1" t="s">
        <v>8656</v>
      </c>
      <c r="I6772" s="1" t="s">
        <v>26</v>
      </c>
      <c r="J6772" s="1" t="s">
        <v>93</v>
      </c>
      <c r="K6772" s="5" t="s">
        <v>20824</v>
      </c>
      <c r="L6772" s="1" t="s">
        <v>42182</v>
      </c>
      <c r="M6772" s="1" t="s">
        <v>22</v>
      </c>
      <c r="N6772" s="1" t="s">
        <v>42182</v>
      </c>
    </row>
    <row r="6773" spans="1:14" ht="15.5">
      <c r="A6773" s="1">
        <v>6772</v>
      </c>
      <c r="B6773" s="13">
        <v>43374</v>
      </c>
      <c r="C6773" s="3" t="s">
        <v>14</v>
      </c>
      <c r="D6773" s="4" t="s">
        <v>20825</v>
      </c>
      <c r="E6773" s="5" t="s">
        <v>20826</v>
      </c>
      <c r="F6773" s="26">
        <v>7208779169</v>
      </c>
      <c r="G6773" s="10">
        <v>35071</v>
      </c>
      <c r="H6773" s="1" t="s">
        <v>8964</v>
      </c>
      <c r="I6773" s="1" t="s">
        <v>18</v>
      </c>
      <c r="J6773" s="1" t="s">
        <v>93</v>
      </c>
      <c r="K6773" s="5" t="s">
        <v>20827</v>
      </c>
      <c r="L6773" s="1" t="s">
        <v>42182</v>
      </c>
      <c r="M6773" s="1" t="s">
        <v>22</v>
      </c>
      <c r="N6773" s="1" t="s">
        <v>42182</v>
      </c>
    </row>
    <row r="6774" spans="1:14" ht="15.5">
      <c r="A6774" s="1">
        <v>6773</v>
      </c>
      <c r="B6774" s="13">
        <v>43374</v>
      </c>
      <c r="C6774" s="3" t="s">
        <v>14</v>
      </c>
      <c r="D6774" s="4" t="s">
        <v>20828</v>
      </c>
      <c r="E6774" s="5" t="s">
        <v>20829</v>
      </c>
      <c r="F6774" s="26">
        <v>8286584244</v>
      </c>
      <c r="G6774" s="10">
        <v>35741</v>
      </c>
      <c r="H6774" s="1" t="s">
        <v>8964</v>
      </c>
      <c r="I6774" s="1" t="s">
        <v>26</v>
      </c>
      <c r="J6774" s="1" t="s">
        <v>93</v>
      </c>
      <c r="K6774" s="5" t="s">
        <v>20830</v>
      </c>
      <c r="L6774" s="1" t="s">
        <v>42182</v>
      </c>
      <c r="M6774" s="1" t="s">
        <v>22</v>
      </c>
      <c r="N6774" s="1" t="s">
        <v>42182</v>
      </c>
    </row>
    <row r="6775" spans="1:14" ht="15.5">
      <c r="A6775" s="1">
        <v>6774</v>
      </c>
      <c r="B6775" s="13">
        <v>43374</v>
      </c>
      <c r="C6775" s="3" t="s">
        <v>14</v>
      </c>
      <c r="D6775" s="4" t="s">
        <v>20831</v>
      </c>
      <c r="E6775" s="5" t="s">
        <v>20832</v>
      </c>
      <c r="F6775" s="26">
        <v>9004528967</v>
      </c>
      <c r="G6775" s="10">
        <v>35667</v>
      </c>
      <c r="H6775" s="1" t="s">
        <v>8964</v>
      </c>
      <c r="I6775" s="1" t="s">
        <v>18</v>
      </c>
      <c r="J6775" s="1" t="s">
        <v>232</v>
      </c>
      <c r="K6775" s="1" t="s">
        <v>42182</v>
      </c>
      <c r="L6775" s="1" t="s">
        <v>42182</v>
      </c>
      <c r="M6775" s="1" t="s">
        <v>22</v>
      </c>
      <c r="N6775" s="1" t="s">
        <v>42182</v>
      </c>
    </row>
    <row r="6776" spans="1:14" ht="15.5">
      <c r="A6776" s="1">
        <v>6775</v>
      </c>
      <c r="B6776" s="13">
        <v>43377</v>
      </c>
      <c r="C6776" s="3" t="s">
        <v>14</v>
      </c>
      <c r="D6776" s="4" t="s">
        <v>20833</v>
      </c>
      <c r="E6776" s="5" t="s">
        <v>20834</v>
      </c>
      <c r="F6776" s="26">
        <v>9075679419</v>
      </c>
      <c r="G6776" s="10">
        <v>35984</v>
      </c>
      <c r="H6776" s="1" t="s">
        <v>8964</v>
      </c>
      <c r="I6776" s="1" t="s">
        <v>18</v>
      </c>
      <c r="J6776" s="1" t="s">
        <v>52</v>
      </c>
      <c r="K6776" s="5" t="s">
        <v>20835</v>
      </c>
      <c r="L6776" s="1" t="s">
        <v>42182</v>
      </c>
      <c r="M6776" s="1" t="s">
        <v>22</v>
      </c>
      <c r="N6776" s="1" t="s">
        <v>42182</v>
      </c>
    </row>
    <row r="6777" spans="1:14" ht="15.5">
      <c r="A6777" s="1">
        <v>6776</v>
      </c>
      <c r="B6777" s="13">
        <v>43377</v>
      </c>
      <c r="C6777" s="3" t="s">
        <v>14</v>
      </c>
      <c r="D6777" s="4" t="s">
        <v>20836</v>
      </c>
      <c r="E6777" s="5" t="s">
        <v>20837</v>
      </c>
      <c r="F6777" s="26">
        <v>9075619829</v>
      </c>
      <c r="G6777" s="10">
        <v>36087</v>
      </c>
      <c r="H6777" s="1" t="s">
        <v>30</v>
      </c>
      <c r="I6777" s="1" t="s">
        <v>26</v>
      </c>
      <c r="J6777" s="1" t="s">
        <v>9003</v>
      </c>
      <c r="K6777" s="5" t="s">
        <v>20838</v>
      </c>
      <c r="L6777" s="1" t="s">
        <v>42182</v>
      </c>
      <c r="M6777" s="1" t="s">
        <v>22</v>
      </c>
      <c r="N6777" s="1" t="s">
        <v>42182</v>
      </c>
    </row>
    <row r="6778" spans="1:14" ht="15.5">
      <c r="A6778" s="1">
        <v>6777</v>
      </c>
      <c r="B6778" s="13">
        <v>43378</v>
      </c>
      <c r="C6778" s="3" t="s">
        <v>14</v>
      </c>
      <c r="D6778" s="4" t="s">
        <v>20839</v>
      </c>
      <c r="E6778" s="5" t="s">
        <v>20840</v>
      </c>
      <c r="F6778" s="26">
        <v>9867372518</v>
      </c>
      <c r="G6778" s="10">
        <v>35799</v>
      </c>
      <c r="H6778" s="1" t="s">
        <v>8656</v>
      </c>
      <c r="I6778" s="1" t="s">
        <v>18</v>
      </c>
      <c r="J6778" s="1" t="s">
        <v>8965</v>
      </c>
      <c r="K6778" s="5" t="s">
        <v>20841</v>
      </c>
      <c r="L6778" s="1" t="s">
        <v>42182</v>
      </c>
      <c r="M6778" s="1" t="s">
        <v>22</v>
      </c>
      <c r="N6778" s="1" t="s">
        <v>42182</v>
      </c>
    </row>
    <row r="6779" spans="1:14" ht="15.5">
      <c r="A6779" s="1">
        <v>6778</v>
      </c>
      <c r="B6779" s="13">
        <v>43380</v>
      </c>
      <c r="C6779" s="3" t="s">
        <v>14</v>
      </c>
      <c r="D6779" s="4" t="s">
        <v>6013</v>
      </c>
      <c r="E6779" s="5" t="s">
        <v>20842</v>
      </c>
      <c r="F6779" s="6">
        <v>8655671710</v>
      </c>
      <c r="G6779" s="7">
        <v>34768</v>
      </c>
      <c r="H6779" s="1" t="s">
        <v>8964</v>
      </c>
      <c r="I6779" s="1" t="s">
        <v>18</v>
      </c>
      <c r="J6779" s="8" t="s">
        <v>232</v>
      </c>
      <c r="K6779" s="5" t="s">
        <v>20843</v>
      </c>
      <c r="L6779" s="1" t="s">
        <v>42182</v>
      </c>
      <c r="M6779" s="1" t="s">
        <v>22</v>
      </c>
      <c r="N6779" s="1" t="s">
        <v>42182</v>
      </c>
    </row>
    <row r="6780" spans="1:14" ht="15.5">
      <c r="A6780" s="1">
        <v>6779</v>
      </c>
      <c r="B6780" s="13">
        <v>43380</v>
      </c>
      <c r="C6780" s="3" t="s">
        <v>14</v>
      </c>
      <c r="D6780" s="4" t="s">
        <v>6923</v>
      </c>
      <c r="E6780" s="5" t="s">
        <v>20844</v>
      </c>
      <c r="F6780" s="6">
        <v>7666881584</v>
      </c>
      <c r="G6780" s="7">
        <v>30666</v>
      </c>
      <c r="H6780" s="1" t="s">
        <v>8656</v>
      </c>
      <c r="I6780" s="1" t="s">
        <v>26</v>
      </c>
      <c r="J6780" s="8" t="s">
        <v>232</v>
      </c>
      <c r="K6780" s="5" t="s">
        <v>20845</v>
      </c>
      <c r="L6780" s="1" t="s">
        <v>42182</v>
      </c>
      <c r="M6780" s="1" t="s">
        <v>22</v>
      </c>
      <c r="N6780" s="1" t="s">
        <v>42182</v>
      </c>
    </row>
    <row r="6781" spans="1:14" ht="15.5">
      <c r="A6781" s="1">
        <v>6780</v>
      </c>
      <c r="B6781" s="13">
        <v>43380</v>
      </c>
      <c r="C6781" s="3" t="s">
        <v>14</v>
      </c>
      <c r="D6781" s="4" t="s">
        <v>20846</v>
      </c>
      <c r="E6781" s="5" t="s">
        <v>20847</v>
      </c>
      <c r="F6781" s="6">
        <v>8369437936</v>
      </c>
      <c r="G6781" s="7">
        <v>36630</v>
      </c>
      <c r="H6781" s="1" t="s">
        <v>8964</v>
      </c>
      <c r="I6781" s="1" t="s">
        <v>18</v>
      </c>
      <c r="J6781" s="8" t="s">
        <v>232</v>
      </c>
      <c r="K6781" s="5" t="s">
        <v>15930</v>
      </c>
      <c r="L6781" s="1" t="s">
        <v>256</v>
      </c>
      <c r="M6781" s="1" t="s">
        <v>34</v>
      </c>
      <c r="N6781" s="1" t="s">
        <v>42182</v>
      </c>
    </row>
    <row r="6782" spans="1:14" ht="15.5">
      <c r="A6782" s="1">
        <v>6781</v>
      </c>
      <c r="B6782" s="13">
        <v>43380</v>
      </c>
      <c r="C6782" s="3" t="s">
        <v>14</v>
      </c>
      <c r="D6782" s="4" t="s">
        <v>20848</v>
      </c>
      <c r="E6782" s="5" t="s">
        <v>20849</v>
      </c>
      <c r="F6782" s="6">
        <v>7506297458</v>
      </c>
      <c r="G6782" s="7">
        <v>31334</v>
      </c>
      <c r="H6782" s="1" t="s">
        <v>8656</v>
      </c>
      <c r="I6782" s="1" t="s">
        <v>26</v>
      </c>
      <c r="J6782" s="8" t="s">
        <v>20850</v>
      </c>
      <c r="K6782" s="5" t="s">
        <v>20851</v>
      </c>
      <c r="L6782" s="1" t="s">
        <v>42182</v>
      </c>
      <c r="M6782" s="1" t="s">
        <v>22</v>
      </c>
      <c r="N6782" s="1" t="s">
        <v>42182</v>
      </c>
    </row>
    <row r="6783" spans="1:14" ht="15.5">
      <c r="A6783" s="1">
        <v>6782</v>
      </c>
      <c r="B6783" s="13">
        <v>43380</v>
      </c>
      <c r="C6783" s="3" t="s">
        <v>14</v>
      </c>
      <c r="D6783" s="4" t="s">
        <v>20852</v>
      </c>
      <c r="E6783" s="5" t="s">
        <v>20853</v>
      </c>
      <c r="F6783" s="6">
        <v>8080619818</v>
      </c>
      <c r="G6783" s="7">
        <v>34631</v>
      </c>
      <c r="H6783" s="1" t="s">
        <v>30</v>
      </c>
      <c r="I6783" s="1" t="s">
        <v>18</v>
      </c>
      <c r="J6783" s="1" t="s">
        <v>11151</v>
      </c>
      <c r="K6783" s="5" t="s">
        <v>20854</v>
      </c>
      <c r="L6783" s="1" t="s">
        <v>479</v>
      </c>
      <c r="M6783" s="1" t="s">
        <v>34</v>
      </c>
      <c r="N6783" s="1" t="s">
        <v>42182</v>
      </c>
    </row>
    <row r="6784" spans="1:14" ht="15.5">
      <c r="A6784" s="1">
        <v>6783</v>
      </c>
      <c r="B6784" s="13">
        <v>43380</v>
      </c>
      <c r="C6784" s="3" t="s">
        <v>14</v>
      </c>
      <c r="D6784" s="4" t="s">
        <v>20855</v>
      </c>
      <c r="E6784" s="5" t="s">
        <v>20856</v>
      </c>
      <c r="F6784" s="26">
        <v>8433855415</v>
      </c>
      <c r="G6784" s="10">
        <v>36186</v>
      </c>
      <c r="H6784" s="1" t="s">
        <v>8964</v>
      </c>
      <c r="I6784" s="1" t="s">
        <v>26</v>
      </c>
      <c r="J6784" s="8" t="s">
        <v>10875</v>
      </c>
      <c r="K6784" s="5" t="s">
        <v>20857</v>
      </c>
      <c r="L6784" s="1" t="s">
        <v>42182</v>
      </c>
      <c r="M6784" s="1" t="s">
        <v>22</v>
      </c>
      <c r="N6784" s="1" t="s">
        <v>42182</v>
      </c>
    </row>
    <row r="6785" spans="1:14" ht="15.5">
      <c r="A6785" s="1">
        <v>6784</v>
      </c>
      <c r="B6785" s="13">
        <v>43380</v>
      </c>
      <c r="C6785" s="3" t="s">
        <v>14</v>
      </c>
      <c r="D6785" s="4" t="s">
        <v>20858</v>
      </c>
      <c r="E6785" s="5" t="s">
        <v>20859</v>
      </c>
      <c r="F6785" s="26">
        <v>9819458472</v>
      </c>
      <c r="G6785" s="10">
        <v>36250</v>
      </c>
      <c r="H6785" s="1" t="s">
        <v>8964</v>
      </c>
      <c r="I6785" s="1" t="s">
        <v>18</v>
      </c>
      <c r="J6785" s="8" t="s">
        <v>93</v>
      </c>
      <c r="K6785" s="5" t="s">
        <v>20860</v>
      </c>
      <c r="L6785" s="1" t="s">
        <v>42182</v>
      </c>
      <c r="M6785" s="1" t="s">
        <v>22</v>
      </c>
      <c r="N6785" s="1" t="s">
        <v>42182</v>
      </c>
    </row>
    <row r="6786" spans="1:14" ht="15.5">
      <c r="A6786" s="1">
        <v>6785</v>
      </c>
      <c r="B6786" s="13">
        <v>43381</v>
      </c>
      <c r="C6786" s="3" t="s">
        <v>14</v>
      </c>
      <c r="D6786" s="4" t="s">
        <v>20861</v>
      </c>
      <c r="E6786" s="5" t="s">
        <v>20862</v>
      </c>
      <c r="F6786" s="26">
        <v>9223407520</v>
      </c>
      <c r="G6786" s="10">
        <v>31545</v>
      </c>
      <c r="H6786" s="1" t="s">
        <v>30</v>
      </c>
      <c r="I6786" s="1" t="s">
        <v>18</v>
      </c>
      <c r="J6786" s="8" t="s">
        <v>2290</v>
      </c>
      <c r="K6786" s="5" t="s">
        <v>20863</v>
      </c>
      <c r="L6786" s="1" t="s">
        <v>42182</v>
      </c>
      <c r="M6786" s="1" t="s">
        <v>22</v>
      </c>
      <c r="N6786" s="1" t="s">
        <v>42182</v>
      </c>
    </row>
    <row r="6787" spans="1:14" ht="15.5">
      <c r="A6787" s="1">
        <v>6786</v>
      </c>
      <c r="B6787" s="13">
        <v>43381</v>
      </c>
      <c r="C6787" s="3" t="s">
        <v>14</v>
      </c>
      <c r="D6787" s="4" t="s">
        <v>20864</v>
      </c>
      <c r="E6787" s="5" t="s">
        <v>20865</v>
      </c>
      <c r="F6787" s="26">
        <v>9892479046</v>
      </c>
      <c r="G6787" s="10">
        <v>32705</v>
      </c>
      <c r="H6787" s="1" t="s">
        <v>30</v>
      </c>
      <c r="I6787" s="1" t="s">
        <v>26</v>
      </c>
      <c r="J6787" s="1" t="s">
        <v>20484</v>
      </c>
      <c r="K6787" s="16" t="s">
        <v>20866</v>
      </c>
      <c r="L6787" s="1" t="s">
        <v>20867</v>
      </c>
      <c r="M6787" s="1" t="s">
        <v>34</v>
      </c>
      <c r="N6787" s="1" t="s">
        <v>42182</v>
      </c>
    </row>
    <row r="6788" spans="1:14" ht="15.5">
      <c r="A6788" s="1">
        <v>6787</v>
      </c>
      <c r="B6788" s="13">
        <v>43382</v>
      </c>
      <c r="C6788" s="3" t="s">
        <v>14</v>
      </c>
      <c r="D6788" s="4" t="s">
        <v>20868</v>
      </c>
      <c r="E6788" s="5" t="s">
        <v>20869</v>
      </c>
      <c r="F6788" s="26">
        <v>8082681618</v>
      </c>
      <c r="G6788" s="10">
        <v>34267</v>
      </c>
      <c r="H6788" s="1" t="s">
        <v>8964</v>
      </c>
      <c r="I6788" s="1" t="s">
        <v>18</v>
      </c>
      <c r="J6788" s="1" t="s">
        <v>9003</v>
      </c>
      <c r="K6788" s="5" t="s">
        <v>20870</v>
      </c>
      <c r="L6788" s="1" t="s">
        <v>54</v>
      </c>
      <c r="M6788" s="1" t="s">
        <v>34</v>
      </c>
      <c r="N6788" s="1" t="s">
        <v>42182</v>
      </c>
    </row>
    <row r="6789" spans="1:14" ht="15.5">
      <c r="A6789" s="1">
        <v>6788</v>
      </c>
      <c r="B6789" s="13">
        <v>43382</v>
      </c>
      <c r="C6789" s="3" t="s">
        <v>14</v>
      </c>
      <c r="D6789" s="4" t="s">
        <v>20871</v>
      </c>
      <c r="E6789" s="5" t="s">
        <v>20872</v>
      </c>
      <c r="F6789" s="26">
        <v>8108874661</v>
      </c>
      <c r="G6789" s="10">
        <v>28593</v>
      </c>
      <c r="H6789" s="1" t="s">
        <v>30</v>
      </c>
      <c r="I6789" s="1" t="s">
        <v>18</v>
      </c>
      <c r="J6789" s="1" t="s">
        <v>52</v>
      </c>
      <c r="K6789" s="5" t="s">
        <v>20873</v>
      </c>
      <c r="L6789" s="1" t="s">
        <v>42182</v>
      </c>
      <c r="M6789" s="1" t="s">
        <v>22</v>
      </c>
      <c r="N6789" s="1" t="s">
        <v>42182</v>
      </c>
    </row>
    <row r="6790" spans="1:14" ht="15.5">
      <c r="A6790" s="1">
        <v>6789</v>
      </c>
      <c r="B6790" s="13">
        <v>43396</v>
      </c>
      <c r="C6790" s="3" t="s">
        <v>14</v>
      </c>
      <c r="D6790" s="4" t="s">
        <v>20874</v>
      </c>
      <c r="E6790" s="5" t="s">
        <v>20875</v>
      </c>
      <c r="F6790" s="26">
        <v>9136206737</v>
      </c>
      <c r="G6790" s="10">
        <v>36785</v>
      </c>
      <c r="H6790" s="1" t="s">
        <v>8964</v>
      </c>
      <c r="I6790" s="1" t="s">
        <v>26</v>
      </c>
      <c r="J6790" s="1" t="s">
        <v>9003</v>
      </c>
      <c r="K6790" s="5" t="s">
        <v>20876</v>
      </c>
      <c r="L6790" s="1" t="s">
        <v>1605</v>
      </c>
      <c r="M6790" s="1" t="s">
        <v>34</v>
      </c>
      <c r="N6790" s="1" t="s">
        <v>42182</v>
      </c>
    </row>
    <row r="6791" spans="1:14" ht="15.5">
      <c r="A6791" s="1">
        <v>6790</v>
      </c>
      <c r="B6791" s="2">
        <v>43397</v>
      </c>
      <c r="C6791" s="3" t="s">
        <v>1340</v>
      </c>
      <c r="D6791" s="25" t="s">
        <v>20877</v>
      </c>
      <c r="E6791" s="5" t="s">
        <v>20878</v>
      </c>
      <c r="F6791" s="26">
        <v>7506600076</v>
      </c>
      <c r="G6791" s="10">
        <v>39933</v>
      </c>
      <c r="H6791" s="1" t="s">
        <v>749</v>
      </c>
      <c r="I6791" s="1" t="s">
        <v>1344</v>
      </c>
      <c r="J6791" s="22" t="s">
        <v>9369</v>
      </c>
      <c r="K6791" s="1" t="s">
        <v>42182</v>
      </c>
      <c r="L6791" s="1" t="s">
        <v>42182</v>
      </c>
      <c r="M6791" s="1" t="s">
        <v>22</v>
      </c>
      <c r="N6791" s="1" t="s">
        <v>42182</v>
      </c>
    </row>
    <row r="6792" spans="1:14" ht="15.5">
      <c r="A6792" s="1">
        <v>6791</v>
      </c>
      <c r="B6792" s="2">
        <v>43397</v>
      </c>
      <c r="C6792" s="3" t="s">
        <v>1340</v>
      </c>
      <c r="D6792" s="25" t="s">
        <v>20879</v>
      </c>
      <c r="E6792" s="20" t="s">
        <v>20880</v>
      </c>
      <c r="F6792" s="26">
        <v>7506600076</v>
      </c>
      <c r="G6792" s="2">
        <v>38946</v>
      </c>
      <c r="H6792" s="1" t="s">
        <v>749</v>
      </c>
      <c r="I6792" s="1" t="s">
        <v>1344</v>
      </c>
      <c r="J6792" s="22" t="s">
        <v>9369</v>
      </c>
      <c r="K6792" s="1" t="s">
        <v>42182</v>
      </c>
      <c r="L6792" s="1" t="s">
        <v>42182</v>
      </c>
      <c r="M6792" s="1" t="s">
        <v>22</v>
      </c>
      <c r="N6792" s="1" t="s">
        <v>42182</v>
      </c>
    </row>
    <row r="6793" spans="1:14" ht="15.5">
      <c r="A6793" s="1">
        <v>6792</v>
      </c>
      <c r="B6793" s="10">
        <v>43397</v>
      </c>
      <c r="C6793" s="3" t="s">
        <v>746</v>
      </c>
      <c r="D6793" s="28" t="s">
        <v>20881</v>
      </c>
      <c r="E6793" s="20" t="s">
        <v>20882</v>
      </c>
      <c r="F6793" s="21">
        <v>8652502931</v>
      </c>
      <c r="G6793" s="2">
        <v>39255</v>
      </c>
      <c r="H6793" s="1" t="s">
        <v>749</v>
      </c>
      <c r="I6793" s="22" t="s">
        <v>18</v>
      </c>
      <c r="J6793" s="22" t="s">
        <v>1259</v>
      </c>
      <c r="K6793" s="1" t="s">
        <v>42182</v>
      </c>
      <c r="L6793" s="1" t="s">
        <v>42182</v>
      </c>
      <c r="M6793" s="1" t="s">
        <v>22</v>
      </c>
      <c r="N6793" s="1" t="s">
        <v>42182</v>
      </c>
    </row>
    <row r="6794" spans="1:14" ht="31">
      <c r="A6794" s="1">
        <v>6793</v>
      </c>
      <c r="B6794" s="10">
        <v>43397</v>
      </c>
      <c r="C6794" s="3" t="s">
        <v>746</v>
      </c>
      <c r="D6794" s="28" t="s">
        <v>20883</v>
      </c>
      <c r="E6794" s="20" t="s">
        <v>20884</v>
      </c>
      <c r="F6794" s="21" t="s">
        <v>20885</v>
      </c>
      <c r="G6794" s="2">
        <v>37637</v>
      </c>
      <c r="H6794" s="1" t="s">
        <v>749</v>
      </c>
      <c r="I6794" s="22" t="s">
        <v>18</v>
      </c>
      <c r="J6794" s="22" t="s">
        <v>1497</v>
      </c>
      <c r="K6794" s="1" t="s">
        <v>42182</v>
      </c>
      <c r="L6794" s="1" t="s">
        <v>42182</v>
      </c>
      <c r="M6794" s="1" t="s">
        <v>22</v>
      </c>
      <c r="N6794" s="1" t="s">
        <v>42182</v>
      </c>
    </row>
    <row r="6795" spans="1:14" ht="31">
      <c r="A6795" s="1">
        <v>6794</v>
      </c>
      <c r="B6795" s="13">
        <v>43398</v>
      </c>
      <c r="C6795" s="3" t="s">
        <v>14</v>
      </c>
      <c r="D6795" s="4" t="s">
        <v>20886</v>
      </c>
      <c r="E6795" s="5" t="s">
        <v>20887</v>
      </c>
      <c r="F6795" s="26" t="s">
        <v>20888</v>
      </c>
      <c r="G6795" s="10">
        <v>21373</v>
      </c>
      <c r="H6795" s="1" t="s">
        <v>30</v>
      </c>
      <c r="I6795" s="1" t="s">
        <v>18</v>
      </c>
      <c r="J6795" s="1" t="s">
        <v>20889</v>
      </c>
      <c r="K6795" s="5" t="s">
        <v>20890</v>
      </c>
      <c r="L6795" s="1" t="s">
        <v>42182</v>
      </c>
      <c r="M6795" s="1" t="s">
        <v>22</v>
      </c>
      <c r="N6795" s="1" t="s">
        <v>42182</v>
      </c>
    </row>
    <row r="6796" spans="1:14" ht="31">
      <c r="A6796" s="1">
        <v>6795</v>
      </c>
      <c r="B6796" s="13">
        <v>43399</v>
      </c>
      <c r="C6796" s="3" t="s">
        <v>14</v>
      </c>
      <c r="D6796" s="4" t="s">
        <v>20891</v>
      </c>
      <c r="E6796" s="5" t="s">
        <v>20892</v>
      </c>
      <c r="F6796" s="26" t="s">
        <v>20893</v>
      </c>
      <c r="G6796" s="10">
        <v>21358</v>
      </c>
      <c r="H6796" s="1" t="s">
        <v>30</v>
      </c>
      <c r="I6796" s="1" t="s">
        <v>18</v>
      </c>
      <c r="J6796" s="1" t="s">
        <v>17990</v>
      </c>
      <c r="K6796" s="5" t="s">
        <v>20894</v>
      </c>
      <c r="L6796" s="1" t="s">
        <v>42182</v>
      </c>
      <c r="M6796" s="1" t="s">
        <v>22</v>
      </c>
      <c r="N6796" s="1" t="s">
        <v>42182</v>
      </c>
    </row>
    <row r="6797" spans="1:14" ht="15.5">
      <c r="A6797" s="1">
        <v>6796</v>
      </c>
      <c r="B6797" s="13">
        <v>43399</v>
      </c>
      <c r="C6797" s="3" t="s">
        <v>14</v>
      </c>
      <c r="D6797" s="4" t="s">
        <v>20895</v>
      </c>
      <c r="E6797" s="5" t="s">
        <v>20896</v>
      </c>
      <c r="F6797" s="26">
        <v>7678045334</v>
      </c>
      <c r="G6797" s="10">
        <v>23369</v>
      </c>
      <c r="H6797" s="1" t="s">
        <v>30</v>
      </c>
      <c r="I6797" s="1" t="s">
        <v>26</v>
      </c>
      <c r="J6797" s="1" t="s">
        <v>20897</v>
      </c>
      <c r="K6797" s="5" t="s">
        <v>20898</v>
      </c>
      <c r="L6797" s="1" t="s">
        <v>42182</v>
      </c>
      <c r="M6797" s="1" t="s">
        <v>22</v>
      </c>
      <c r="N6797" s="1" t="s">
        <v>42182</v>
      </c>
    </row>
    <row r="6798" spans="1:14" ht="15.5">
      <c r="A6798" s="1">
        <v>6797</v>
      </c>
      <c r="B6798" s="13">
        <v>43399</v>
      </c>
      <c r="C6798" s="3" t="s">
        <v>14</v>
      </c>
      <c r="D6798" s="4" t="s">
        <v>20899</v>
      </c>
      <c r="E6798" s="5" t="s">
        <v>20900</v>
      </c>
      <c r="F6798" s="26">
        <v>7678045334</v>
      </c>
      <c r="G6798" s="10">
        <v>18387</v>
      </c>
      <c r="H6798" s="1" t="s">
        <v>30</v>
      </c>
      <c r="I6798" s="1" t="s">
        <v>18</v>
      </c>
      <c r="J6798" s="1" t="s">
        <v>17990</v>
      </c>
      <c r="K6798" s="5" t="s">
        <v>20901</v>
      </c>
      <c r="L6798" s="1" t="s">
        <v>42182</v>
      </c>
      <c r="M6798" s="1" t="s">
        <v>22</v>
      </c>
      <c r="N6798" s="1" t="s">
        <v>42182</v>
      </c>
    </row>
    <row r="6799" spans="1:14" ht="15.5">
      <c r="A6799" s="1">
        <v>6798</v>
      </c>
      <c r="B6799" s="13">
        <v>43399</v>
      </c>
      <c r="C6799" s="3" t="s">
        <v>14</v>
      </c>
      <c r="D6799" s="4" t="s">
        <v>20902</v>
      </c>
      <c r="E6799" s="5" t="s">
        <v>20903</v>
      </c>
      <c r="F6799" s="26">
        <v>8108055964</v>
      </c>
      <c r="G6799" s="10">
        <v>21391</v>
      </c>
      <c r="H6799" s="1" t="s">
        <v>30</v>
      </c>
      <c r="I6799" s="1" t="s">
        <v>26</v>
      </c>
      <c r="J6799" s="1" t="s">
        <v>20904</v>
      </c>
      <c r="K6799" s="5" t="s">
        <v>20905</v>
      </c>
      <c r="L6799" s="1" t="s">
        <v>42182</v>
      </c>
      <c r="M6799" s="1" t="s">
        <v>22</v>
      </c>
      <c r="N6799" s="1" t="s">
        <v>42182</v>
      </c>
    </row>
    <row r="6800" spans="1:14" ht="15.5">
      <c r="A6800" s="1">
        <v>6799</v>
      </c>
      <c r="B6800" s="13">
        <v>43399</v>
      </c>
      <c r="C6800" s="3" t="s">
        <v>14</v>
      </c>
      <c r="D6800" s="4" t="s">
        <v>20906</v>
      </c>
      <c r="E6800" s="5" t="s">
        <v>20907</v>
      </c>
      <c r="F6800" s="26">
        <v>9867687682</v>
      </c>
      <c r="G6800" s="10">
        <v>20607</v>
      </c>
      <c r="H6800" s="1" t="s">
        <v>30</v>
      </c>
      <c r="I6800" s="1" t="s">
        <v>26</v>
      </c>
      <c r="J6800" s="1" t="s">
        <v>20908</v>
      </c>
      <c r="K6800" s="5" t="s">
        <v>20909</v>
      </c>
      <c r="L6800" s="1" t="s">
        <v>42182</v>
      </c>
      <c r="M6800" s="1" t="s">
        <v>22</v>
      </c>
      <c r="N6800" s="1" t="s">
        <v>42182</v>
      </c>
    </row>
    <row r="6801" spans="1:14" ht="15.5">
      <c r="A6801" s="1">
        <v>6800</v>
      </c>
      <c r="B6801" s="13">
        <v>43399</v>
      </c>
      <c r="C6801" s="3" t="s">
        <v>14</v>
      </c>
      <c r="D6801" s="4" t="s">
        <v>20910</v>
      </c>
      <c r="E6801" s="5" t="s">
        <v>20911</v>
      </c>
      <c r="F6801" s="26">
        <v>8422038500</v>
      </c>
      <c r="G6801" s="10">
        <v>20219</v>
      </c>
      <c r="H6801" s="1" t="s">
        <v>30</v>
      </c>
      <c r="I6801" s="1" t="s">
        <v>18</v>
      </c>
      <c r="J6801" s="1" t="s">
        <v>20904</v>
      </c>
      <c r="K6801" s="5" t="s">
        <v>20912</v>
      </c>
      <c r="L6801" s="1" t="s">
        <v>42182</v>
      </c>
      <c r="M6801" s="1" t="s">
        <v>22</v>
      </c>
      <c r="N6801" s="1" t="s">
        <v>42182</v>
      </c>
    </row>
    <row r="6802" spans="1:14" ht="15.5">
      <c r="A6802" s="1">
        <v>6801</v>
      </c>
      <c r="B6802" s="13">
        <v>43399</v>
      </c>
      <c r="C6802" s="3" t="s">
        <v>14</v>
      </c>
      <c r="D6802" s="4" t="s">
        <v>20913</v>
      </c>
      <c r="E6802" s="5" t="s">
        <v>20914</v>
      </c>
      <c r="F6802" s="26">
        <v>9082114669</v>
      </c>
      <c r="G6802" s="10">
        <v>21003</v>
      </c>
      <c r="H6802" s="1" t="s">
        <v>30</v>
      </c>
      <c r="I6802" s="1" t="s">
        <v>18</v>
      </c>
      <c r="J6802" s="1" t="s">
        <v>17990</v>
      </c>
      <c r="K6802" s="5" t="s">
        <v>20915</v>
      </c>
      <c r="L6802" s="1" t="s">
        <v>42182</v>
      </c>
      <c r="M6802" s="1" t="s">
        <v>22</v>
      </c>
      <c r="N6802" s="1" t="s">
        <v>42182</v>
      </c>
    </row>
    <row r="6803" spans="1:14" ht="31">
      <c r="A6803" s="1">
        <v>6802</v>
      </c>
      <c r="B6803" s="13">
        <v>43399</v>
      </c>
      <c r="C6803" s="3" t="s">
        <v>14</v>
      </c>
      <c r="D6803" s="4" t="s">
        <v>20916</v>
      </c>
      <c r="E6803" s="5" t="s">
        <v>20917</v>
      </c>
      <c r="F6803" s="26" t="s">
        <v>20918</v>
      </c>
      <c r="G6803" s="10">
        <v>30298</v>
      </c>
      <c r="H6803" s="1" t="s">
        <v>30</v>
      </c>
      <c r="I6803" s="1" t="s">
        <v>26</v>
      </c>
      <c r="J6803" s="1" t="s">
        <v>20904</v>
      </c>
      <c r="K6803" s="5" t="s">
        <v>20919</v>
      </c>
      <c r="L6803" s="1" t="s">
        <v>42182</v>
      </c>
      <c r="M6803" s="1" t="s">
        <v>22</v>
      </c>
      <c r="N6803" s="1" t="s">
        <v>42182</v>
      </c>
    </row>
    <row r="6804" spans="1:14" ht="15.5">
      <c r="A6804" s="1">
        <v>6803</v>
      </c>
      <c r="B6804" s="13">
        <v>43399</v>
      </c>
      <c r="C6804" s="3" t="s">
        <v>14</v>
      </c>
      <c r="D6804" s="4" t="s">
        <v>20920</v>
      </c>
      <c r="E6804" s="5" t="s">
        <v>20921</v>
      </c>
      <c r="F6804" s="26">
        <v>9819995407</v>
      </c>
      <c r="G6804" s="10">
        <v>27185</v>
      </c>
      <c r="H6804" s="1" t="s">
        <v>30</v>
      </c>
      <c r="I6804" s="1" t="s">
        <v>18</v>
      </c>
      <c r="J6804" s="1" t="s">
        <v>17994</v>
      </c>
      <c r="K6804" s="5" t="s">
        <v>20922</v>
      </c>
      <c r="L6804" s="1" t="s">
        <v>42182</v>
      </c>
      <c r="M6804" s="1" t="s">
        <v>22</v>
      </c>
      <c r="N6804" s="1" t="s">
        <v>42182</v>
      </c>
    </row>
    <row r="6805" spans="1:14" ht="15.5">
      <c r="A6805" s="1">
        <v>6804</v>
      </c>
      <c r="B6805" s="13">
        <v>43399</v>
      </c>
      <c r="C6805" s="3" t="s">
        <v>14</v>
      </c>
      <c r="D6805" s="4" t="s">
        <v>20923</v>
      </c>
      <c r="E6805" s="5" t="s">
        <v>20924</v>
      </c>
      <c r="F6805" s="26">
        <v>9323681093</v>
      </c>
      <c r="G6805" s="10">
        <v>26793</v>
      </c>
      <c r="H6805" s="1" t="s">
        <v>30</v>
      </c>
      <c r="I6805" s="1" t="s">
        <v>26</v>
      </c>
      <c r="J6805" s="1" t="s">
        <v>17990</v>
      </c>
      <c r="K6805" s="5" t="s">
        <v>20925</v>
      </c>
      <c r="L6805" s="1" t="s">
        <v>42182</v>
      </c>
      <c r="M6805" s="1" t="s">
        <v>22</v>
      </c>
      <c r="N6805" s="1" t="s">
        <v>42182</v>
      </c>
    </row>
    <row r="6806" spans="1:14" ht="15.5">
      <c r="A6806" s="1">
        <v>6805</v>
      </c>
      <c r="B6806" s="13">
        <v>43399</v>
      </c>
      <c r="C6806" s="3" t="s">
        <v>14</v>
      </c>
      <c r="D6806" s="4" t="s">
        <v>20926</v>
      </c>
      <c r="E6806" s="5" t="s">
        <v>20927</v>
      </c>
      <c r="F6806" s="26">
        <v>8108110632</v>
      </c>
      <c r="G6806" s="10">
        <v>21240</v>
      </c>
      <c r="H6806" s="1" t="s">
        <v>30</v>
      </c>
      <c r="I6806" s="1" t="s">
        <v>18</v>
      </c>
      <c r="J6806" s="1" t="s">
        <v>17990</v>
      </c>
      <c r="K6806" s="5" t="s">
        <v>20928</v>
      </c>
      <c r="L6806" s="1" t="s">
        <v>42182</v>
      </c>
      <c r="M6806" s="1" t="s">
        <v>22</v>
      </c>
      <c r="N6806" s="1" t="s">
        <v>42182</v>
      </c>
    </row>
    <row r="6807" spans="1:14" ht="15.5">
      <c r="A6807" s="1">
        <v>6806</v>
      </c>
      <c r="B6807" s="13">
        <v>43399</v>
      </c>
      <c r="C6807" s="3" t="s">
        <v>14</v>
      </c>
      <c r="D6807" s="4" t="s">
        <v>20929</v>
      </c>
      <c r="E6807" s="5" t="s">
        <v>20930</v>
      </c>
      <c r="F6807" s="26">
        <v>8369718228</v>
      </c>
      <c r="G6807" s="10">
        <v>28602</v>
      </c>
      <c r="H6807" s="1" t="s">
        <v>30</v>
      </c>
      <c r="I6807" s="1" t="s">
        <v>18</v>
      </c>
      <c r="J6807" s="1" t="s">
        <v>17990</v>
      </c>
      <c r="K6807" s="5" t="s">
        <v>20931</v>
      </c>
      <c r="L6807" s="1" t="s">
        <v>42182</v>
      </c>
      <c r="M6807" s="1" t="s">
        <v>22</v>
      </c>
      <c r="N6807" s="1" t="s">
        <v>42182</v>
      </c>
    </row>
    <row r="6808" spans="1:14" ht="15.5">
      <c r="A6808" s="1">
        <v>6807</v>
      </c>
      <c r="B6808" s="13">
        <v>43399</v>
      </c>
      <c r="C6808" s="3" t="s">
        <v>14</v>
      </c>
      <c r="D6808" s="4" t="s">
        <v>20932</v>
      </c>
      <c r="E6808" s="5" t="s">
        <v>20933</v>
      </c>
      <c r="F6808" s="26">
        <v>9930220542</v>
      </c>
      <c r="G6808" s="10">
        <v>27598</v>
      </c>
      <c r="H6808" s="1" t="s">
        <v>30</v>
      </c>
      <c r="I6808" s="1" t="s">
        <v>26</v>
      </c>
      <c r="J6808" s="1" t="s">
        <v>20934</v>
      </c>
      <c r="K6808" s="5" t="s">
        <v>20935</v>
      </c>
      <c r="L6808" s="1" t="s">
        <v>42182</v>
      </c>
      <c r="M6808" s="1" t="s">
        <v>22</v>
      </c>
      <c r="N6808" s="1" t="s">
        <v>42182</v>
      </c>
    </row>
    <row r="6809" spans="1:14" ht="15.5">
      <c r="A6809" s="1">
        <v>6808</v>
      </c>
      <c r="B6809" s="13">
        <v>43403</v>
      </c>
      <c r="C6809" s="3" t="s">
        <v>14</v>
      </c>
      <c r="D6809" s="4" t="s">
        <v>20936</v>
      </c>
      <c r="E6809" s="5" t="s">
        <v>20937</v>
      </c>
      <c r="F6809" s="26">
        <v>9920154993</v>
      </c>
      <c r="G6809" s="10">
        <v>24291</v>
      </c>
      <c r="H6809" s="1" t="s">
        <v>30</v>
      </c>
      <c r="I6809" s="1" t="s">
        <v>18</v>
      </c>
      <c r="J6809" s="1" t="s">
        <v>20908</v>
      </c>
      <c r="K6809" s="1" t="s">
        <v>42182</v>
      </c>
      <c r="L6809" s="1" t="s">
        <v>42182</v>
      </c>
      <c r="M6809" s="1" t="s">
        <v>22</v>
      </c>
      <c r="N6809" s="1" t="s">
        <v>42182</v>
      </c>
    </row>
    <row r="6810" spans="1:14" ht="15.5">
      <c r="A6810" s="1">
        <v>6809</v>
      </c>
      <c r="B6810" s="13">
        <v>43403</v>
      </c>
      <c r="C6810" s="3" t="s">
        <v>14</v>
      </c>
      <c r="D6810" s="4" t="s">
        <v>20938</v>
      </c>
      <c r="E6810" s="5" t="s">
        <v>20939</v>
      </c>
      <c r="F6810" s="26">
        <v>7208624413</v>
      </c>
      <c r="G6810" s="10">
        <v>23271</v>
      </c>
      <c r="H6810" s="1" t="s">
        <v>30</v>
      </c>
      <c r="I6810" s="1" t="s">
        <v>18</v>
      </c>
      <c r="J6810" s="1" t="s">
        <v>20908</v>
      </c>
      <c r="K6810" s="5" t="s">
        <v>20940</v>
      </c>
      <c r="L6810" s="1" t="s">
        <v>42182</v>
      </c>
      <c r="M6810" s="1" t="s">
        <v>22</v>
      </c>
      <c r="N6810" s="1" t="s">
        <v>42182</v>
      </c>
    </row>
    <row r="6811" spans="1:14" ht="15.5">
      <c r="A6811" s="1">
        <v>6810</v>
      </c>
      <c r="B6811" s="13">
        <v>43403</v>
      </c>
      <c r="C6811" s="3" t="s">
        <v>14</v>
      </c>
      <c r="D6811" s="4" t="s">
        <v>20941</v>
      </c>
      <c r="E6811" s="5" t="s">
        <v>20942</v>
      </c>
      <c r="F6811" s="26">
        <v>9702107546</v>
      </c>
      <c r="G6811" s="10">
        <v>25029</v>
      </c>
      <c r="H6811" s="1" t="s">
        <v>30</v>
      </c>
      <c r="I6811" s="1" t="s">
        <v>26</v>
      </c>
      <c r="J6811" s="1" t="s">
        <v>20908</v>
      </c>
      <c r="K6811" s="5" t="s">
        <v>20943</v>
      </c>
      <c r="L6811" s="1" t="s">
        <v>256</v>
      </c>
      <c r="M6811" s="1" t="s">
        <v>34</v>
      </c>
      <c r="N6811" s="1" t="s">
        <v>42182</v>
      </c>
    </row>
    <row r="6812" spans="1:14" ht="15.5">
      <c r="A6812" s="1">
        <v>6811</v>
      </c>
      <c r="B6812" s="13">
        <v>43403</v>
      </c>
      <c r="C6812" s="3" t="s">
        <v>14</v>
      </c>
      <c r="D6812" s="4" t="s">
        <v>20944</v>
      </c>
      <c r="E6812" s="5" t="s">
        <v>20945</v>
      </c>
      <c r="F6812" s="26">
        <v>9619751262</v>
      </c>
      <c r="G6812" s="10">
        <v>24468</v>
      </c>
      <c r="H6812" s="1" t="s">
        <v>30</v>
      </c>
      <c r="I6812" s="1" t="s">
        <v>26</v>
      </c>
      <c r="J6812" s="1" t="s">
        <v>17994</v>
      </c>
      <c r="K6812" s="5" t="s">
        <v>20946</v>
      </c>
      <c r="L6812" s="1" t="s">
        <v>42182</v>
      </c>
      <c r="M6812" s="1" t="s">
        <v>22</v>
      </c>
      <c r="N6812" s="1" t="s">
        <v>42182</v>
      </c>
    </row>
    <row r="6813" spans="1:14" ht="15.5">
      <c r="A6813" s="1">
        <v>6812</v>
      </c>
      <c r="B6813" s="13">
        <v>43404</v>
      </c>
      <c r="C6813" s="3" t="s">
        <v>14</v>
      </c>
      <c r="D6813" s="4" t="s">
        <v>20947</v>
      </c>
      <c r="E6813" s="5" t="s">
        <v>20948</v>
      </c>
      <c r="F6813" s="26">
        <v>9664733220</v>
      </c>
      <c r="G6813" s="10">
        <v>33256</v>
      </c>
      <c r="H6813" s="1" t="s">
        <v>30</v>
      </c>
      <c r="I6813" s="1" t="s">
        <v>18</v>
      </c>
      <c r="J6813" s="1" t="s">
        <v>52</v>
      </c>
      <c r="K6813" s="5" t="s">
        <v>20949</v>
      </c>
      <c r="L6813" s="1" t="s">
        <v>42182</v>
      </c>
      <c r="M6813" s="1" t="s">
        <v>22</v>
      </c>
      <c r="N6813" s="1" t="s">
        <v>42182</v>
      </c>
    </row>
    <row r="6814" spans="1:14" ht="15.5">
      <c r="A6814" s="1">
        <v>6813</v>
      </c>
      <c r="B6814" s="13">
        <v>43404</v>
      </c>
      <c r="C6814" s="3" t="s">
        <v>14</v>
      </c>
      <c r="D6814" s="4" t="s">
        <v>20950</v>
      </c>
      <c r="E6814" s="5" t="s">
        <v>20951</v>
      </c>
      <c r="F6814" s="26">
        <v>9664733220</v>
      </c>
      <c r="G6814" s="10">
        <v>23054</v>
      </c>
      <c r="H6814" s="1" t="s">
        <v>30</v>
      </c>
      <c r="I6814" s="1" t="s">
        <v>18</v>
      </c>
      <c r="J6814" s="1" t="s">
        <v>17990</v>
      </c>
      <c r="K6814" s="5" t="s">
        <v>20949</v>
      </c>
      <c r="L6814" s="1" t="s">
        <v>42182</v>
      </c>
      <c r="M6814" s="1" t="s">
        <v>22</v>
      </c>
      <c r="N6814" s="1" t="s">
        <v>42182</v>
      </c>
    </row>
    <row r="6815" spans="1:14" ht="15.5">
      <c r="A6815" s="1">
        <v>6814</v>
      </c>
      <c r="B6815" s="13">
        <v>43404</v>
      </c>
      <c r="C6815" s="3" t="s">
        <v>14</v>
      </c>
      <c r="D6815" s="4" t="s">
        <v>20952</v>
      </c>
      <c r="E6815" s="5" t="s">
        <v>20953</v>
      </c>
      <c r="F6815" s="26">
        <v>9029623500</v>
      </c>
      <c r="G6815" s="10">
        <v>21727</v>
      </c>
      <c r="H6815" s="1" t="s">
        <v>30</v>
      </c>
      <c r="I6815" s="1" t="s">
        <v>26</v>
      </c>
      <c r="J6815" s="1" t="s">
        <v>17990</v>
      </c>
      <c r="K6815" s="5" t="s">
        <v>20954</v>
      </c>
      <c r="L6815" s="1" t="s">
        <v>42182</v>
      </c>
      <c r="M6815" s="1" t="s">
        <v>22</v>
      </c>
      <c r="N6815" s="1" t="s">
        <v>42182</v>
      </c>
    </row>
    <row r="6816" spans="1:14" ht="15.5">
      <c r="A6816" s="1">
        <v>6815</v>
      </c>
      <c r="B6816" s="13">
        <v>43404</v>
      </c>
      <c r="C6816" s="3" t="s">
        <v>14</v>
      </c>
      <c r="D6816" s="4" t="s">
        <v>20955</v>
      </c>
      <c r="E6816" s="5" t="s">
        <v>20956</v>
      </c>
      <c r="F6816" s="26">
        <v>8655844236</v>
      </c>
      <c r="G6816" s="10">
        <v>18994</v>
      </c>
      <c r="H6816" s="1" t="s">
        <v>30</v>
      </c>
      <c r="I6816" s="1" t="s">
        <v>18</v>
      </c>
      <c r="J6816" s="1" t="s">
        <v>52</v>
      </c>
      <c r="K6816" s="5" t="s">
        <v>20957</v>
      </c>
      <c r="L6816" s="1" t="s">
        <v>42182</v>
      </c>
      <c r="M6816" s="1" t="s">
        <v>22</v>
      </c>
      <c r="N6816" s="1" t="s">
        <v>42182</v>
      </c>
    </row>
    <row r="6817" spans="1:14" ht="15.5">
      <c r="A6817" s="1">
        <v>6816</v>
      </c>
      <c r="B6817" s="13">
        <v>43404</v>
      </c>
      <c r="C6817" s="3" t="s">
        <v>14</v>
      </c>
      <c r="D6817" s="4" t="s">
        <v>20958</v>
      </c>
      <c r="E6817" s="5" t="s">
        <v>20959</v>
      </c>
      <c r="F6817" s="26">
        <v>8108772008</v>
      </c>
      <c r="G6817" s="10">
        <v>32668</v>
      </c>
      <c r="H6817" s="1" t="s">
        <v>30</v>
      </c>
      <c r="I6817" s="1" t="s">
        <v>26</v>
      </c>
      <c r="J6817" s="1" t="s">
        <v>17994</v>
      </c>
      <c r="K6817" s="5" t="s">
        <v>20960</v>
      </c>
      <c r="L6817" s="1" t="s">
        <v>42182</v>
      </c>
      <c r="M6817" s="1" t="s">
        <v>22</v>
      </c>
      <c r="N6817" s="1" t="s">
        <v>42182</v>
      </c>
    </row>
    <row r="6818" spans="1:14" ht="15.5">
      <c r="A6818" s="1">
        <v>6817</v>
      </c>
      <c r="B6818" s="13">
        <v>43405</v>
      </c>
      <c r="C6818" s="3" t="s">
        <v>14</v>
      </c>
      <c r="D6818" s="4" t="s">
        <v>20961</v>
      </c>
      <c r="E6818" s="5" t="s">
        <v>17037</v>
      </c>
      <c r="F6818" s="26">
        <v>8692815772</v>
      </c>
      <c r="G6818" s="10">
        <v>6602484</v>
      </c>
      <c r="H6818" s="1" t="s">
        <v>8964</v>
      </c>
      <c r="I6818" s="1" t="s">
        <v>26</v>
      </c>
      <c r="J6818" s="1" t="s">
        <v>93</v>
      </c>
      <c r="K6818" s="5" t="s">
        <v>17038</v>
      </c>
      <c r="L6818" s="1" t="s">
        <v>42182</v>
      </c>
      <c r="M6818" s="1" t="s">
        <v>22</v>
      </c>
      <c r="N6818" s="1" t="s">
        <v>42182</v>
      </c>
    </row>
    <row r="6819" spans="1:14" ht="15.5">
      <c r="A6819" s="1">
        <v>6818</v>
      </c>
      <c r="B6819" s="13">
        <v>43405</v>
      </c>
      <c r="C6819" s="3" t="s">
        <v>14</v>
      </c>
      <c r="D6819" s="4" t="s">
        <v>20962</v>
      </c>
      <c r="E6819" s="5" t="s">
        <v>20963</v>
      </c>
      <c r="F6819" s="26">
        <v>7302581689</v>
      </c>
      <c r="G6819" s="10">
        <v>36147</v>
      </c>
      <c r="H6819" s="1" t="s">
        <v>8964</v>
      </c>
      <c r="I6819" s="1" t="s">
        <v>18</v>
      </c>
      <c r="J6819" s="1" t="s">
        <v>6109</v>
      </c>
      <c r="K6819" s="5" t="s">
        <v>20964</v>
      </c>
      <c r="L6819" s="1" t="s">
        <v>42182</v>
      </c>
      <c r="M6819" s="1" t="s">
        <v>22</v>
      </c>
      <c r="N6819" s="1" t="s">
        <v>42182</v>
      </c>
    </row>
    <row r="6820" spans="1:14" ht="15.5">
      <c r="A6820" s="1">
        <v>6819</v>
      </c>
      <c r="B6820" s="13">
        <v>43405</v>
      </c>
      <c r="C6820" s="3" t="s">
        <v>14</v>
      </c>
      <c r="D6820" s="4" t="s">
        <v>20965</v>
      </c>
      <c r="E6820" s="5" t="s">
        <v>20966</v>
      </c>
      <c r="F6820" s="26">
        <v>8655845035</v>
      </c>
      <c r="G6820" s="10">
        <v>35712</v>
      </c>
      <c r="H6820" s="1" t="s">
        <v>8964</v>
      </c>
      <c r="I6820" s="1" t="s">
        <v>26</v>
      </c>
      <c r="J6820" s="1" t="s">
        <v>17607</v>
      </c>
      <c r="K6820" s="5" t="s">
        <v>20967</v>
      </c>
      <c r="L6820" s="1" t="s">
        <v>42182</v>
      </c>
      <c r="M6820" s="1" t="s">
        <v>22</v>
      </c>
      <c r="N6820" s="1" t="s">
        <v>42182</v>
      </c>
    </row>
    <row r="6821" spans="1:14" ht="15.5">
      <c r="A6821" s="1">
        <v>6820</v>
      </c>
      <c r="B6821" s="13">
        <v>43405</v>
      </c>
      <c r="C6821" s="3" t="s">
        <v>14</v>
      </c>
      <c r="D6821" s="4" t="s">
        <v>20968</v>
      </c>
      <c r="E6821" s="5" t="s">
        <v>20969</v>
      </c>
      <c r="F6821" s="26">
        <v>8108371518</v>
      </c>
      <c r="G6821" s="10">
        <v>31900</v>
      </c>
      <c r="H6821" s="1" t="s">
        <v>30</v>
      </c>
      <c r="I6821" s="1" t="s">
        <v>18</v>
      </c>
      <c r="J6821" s="1" t="s">
        <v>232</v>
      </c>
      <c r="K6821" s="5" t="s">
        <v>20478</v>
      </c>
      <c r="L6821" s="1" t="s">
        <v>123</v>
      </c>
      <c r="M6821" s="1" t="s">
        <v>34</v>
      </c>
      <c r="N6821" s="1" t="s">
        <v>42182</v>
      </c>
    </row>
    <row r="6822" spans="1:14" ht="15.5">
      <c r="A6822" s="1">
        <v>6821</v>
      </c>
      <c r="B6822" s="13">
        <v>43405</v>
      </c>
      <c r="C6822" s="3" t="s">
        <v>14</v>
      </c>
      <c r="D6822" s="4" t="s">
        <v>20970</v>
      </c>
      <c r="E6822" s="5" t="s">
        <v>20971</v>
      </c>
      <c r="F6822" s="26">
        <v>8108810615</v>
      </c>
      <c r="G6822" s="10">
        <v>33018</v>
      </c>
      <c r="H6822" s="1" t="s">
        <v>30</v>
      </c>
      <c r="I6822" s="1" t="s">
        <v>26</v>
      </c>
      <c r="J6822" s="1" t="s">
        <v>232</v>
      </c>
      <c r="K6822" s="5" t="s">
        <v>20972</v>
      </c>
      <c r="L6822" s="1" t="s">
        <v>54</v>
      </c>
      <c r="M6822" s="1" t="s">
        <v>34</v>
      </c>
      <c r="N6822" s="1" t="s">
        <v>42182</v>
      </c>
    </row>
    <row r="6823" spans="1:14" ht="15.5">
      <c r="A6823" s="1">
        <v>6822</v>
      </c>
      <c r="B6823" s="13">
        <v>43405</v>
      </c>
      <c r="C6823" s="3" t="s">
        <v>14</v>
      </c>
      <c r="D6823" s="4" t="s">
        <v>20973</v>
      </c>
      <c r="E6823" s="5" t="s">
        <v>20974</v>
      </c>
      <c r="F6823" s="26">
        <v>9167469877</v>
      </c>
      <c r="G6823" s="10">
        <v>28281</v>
      </c>
      <c r="H6823" s="1" t="s">
        <v>30</v>
      </c>
      <c r="I6823" s="1" t="s">
        <v>18</v>
      </c>
      <c r="J6823" s="1" t="s">
        <v>6109</v>
      </c>
      <c r="K6823" s="5" t="s">
        <v>20975</v>
      </c>
      <c r="L6823" s="1" t="s">
        <v>42182</v>
      </c>
      <c r="M6823" s="1" t="s">
        <v>22</v>
      </c>
      <c r="N6823" s="1" t="s">
        <v>42182</v>
      </c>
    </row>
    <row r="6824" spans="1:14" ht="15.5">
      <c r="A6824" s="1">
        <v>6823</v>
      </c>
      <c r="B6824" s="13">
        <v>43405</v>
      </c>
      <c r="C6824" s="3" t="s">
        <v>14</v>
      </c>
      <c r="D6824" s="4" t="s">
        <v>20976</v>
      </c>
      <c r="E6824" s="5" t="s">
        <v>20977</v>
      </c>
      <c r="F6824" s="26">
        <v>9987662335</v>
      </c>
      <c r="G6824" s="10">
        <v>36320</v>
      </c>
      <c r="H6824" s="1" t="s">
        <v>8964</v>
      </c>
      <c r="I6824" s="1" t="s">
        <v>26</v>
      </c>
      <c r="J6824" s="1" t="s">
        <v>232</v>
      </c>
      <c r="K6824" s="5" t="s">
        <v>20978</v>
      </c>
      <c r="L6824" s="1" t="s">
        <v>42182</v>
      </c>
      <c r="M6824" s="1" t="s">
        <v>22</v>
      </c>
      <c r="N6824" s="1" t="s">
        <v>42182</v>
      </c>
    </row>
    <row r="6825" spans="1:14" ht="15.5">
      <c r="A6825" s="1">
        <v>6824</v>
      </c>
      <c r="B6825" s="13">
        <v>43405</v>
      </c>
      <c r="C6825" s="3" t="s">
        <v>14</v>
      </c>
      <c r="D6825" s="4" t="s">
        <v>20979</v>
      </c>
      <c r="E6825" s="5" t="s">
        <v>20980</v>
      </c>
      <c r="F6825" s="26">
        <v>9820839672</v>
      </c>
      <c r="G6825" s="10">
        <v>30648</v>
      </c>
      <c r="H6825" s="1" t="s">
        <v>30</v>
      </c>
      <c r="I6825" s="1" t="s">
        <v>18</v>
      </c>
      <c r="J6825" s="1" t="s">
        <v>17607</v>
      </c>
      <c r="K6825" s="5" t="s">
        <v>20981</v>
      </c>
      <c r="L6825" s="1" t="s">
        <v>42182</v>
      </c>
      <c r="M6825" s="1" t="s">
        <v>22</v>
      </c>
      <c r="N6825" s="1" t="s">
        <v>42182</v>
      </c>
    </row>
    <row r="6826" spans="1:14" ht="15.5">
      <c r="A6826" s="1">
        <v>6825</v>
      </c>
      <c r="B6826" s="13">
        <v>43405</v>
      </c>
      <c r="C6826" s="3" t="s">
        <v>14</v>
      </c>
      <c r="D6826" s="4" t="s">
        <v>20982</v>
      </c>
      <c r="E6826" s="5" t="s">
        <v>20983</v>
      </c>
      <c r="F6826" s="26">
        <v>9920341257</v>
      </c>
      <c r="G6826" s="10">
        <v>24090</v>
      </c>
      <c r="H6826" s="1" t="s">
        <v>30</v>
      </c>
      <c r="I6826" s="1" t="s">
        <v>26</v>
      </c>
      <c r="J6826" s="1" t="s">
        <v>17607</v>
      </c>
      <c r="K6826" s="1" t="s">
        <v>42182</v>
      </c>
      <c r="L6826" s="1" t="s">
        <v>42182</v>
      </c>
      <c r="M6826" s="1" t="s">
        <v>22</v>
      </c>
      <c r="N6826" s="1" t="s">
        <v>42182</v>
      </c>
    </row>
    <row r="6827" spans="1:14" ht="15.5">
      <c r="A6827" s="1">
        <v>6826</v>
      </c>
      <c r="B6827" s="13">
        <v>43405</v>
      </c>
      <c r="C6827" s="3" t="s">
        <v>14</v>
      </c>
      <c r="D6827" s="4" t="s">
        <v>20984</v>
      </c>
      <c r="E6827" s="5" t="s">
        <v>20985</v>
      </c>
      <c r="F6827" s="26">
        <v>9769730831</v>
      </c>
      <c r="G6827" s="10">
        <v>34486</v>
      </c>
      <c r="H6827" s="1" t="s">
        <v>30</v>
      </c>
      <c r="I6827" s="1" t="s">
        <v>18</v>
      </c>
      <c r="J6827" s="1" t="s">
        <v>52</v>
      </c>
      <c r="K6827" s="5" t="s">
        <v>20986</v>
      </c>
      <c r="L6827" s="1" t="s">
        <v>42182</v>
      </c>
      <c r="M6827" s="1" t="s">
        <v>22</v>
      </c>
      <c r="N6827" s="1" t="s">
        <v>42182</v>
      </c>
    </row>
    <row r="6828" spans="1:14" ht="15.5">
      <c r="A6828" s="1">
        <v>6827</v>
      </c>
      <c r="B6828" s="13">
        <v>43410</v>
      </c>
      <c r="C6828" s="3" t="s">
        <v>14</v>
      </c>
      <c r="D6828" s="4" t="s">
        <v>20987</v>
      </c>
      <c r="E6828" s="5" t="s">
        <v>20988</v>
      </c>
      <c r="F6828" s="26">
        <v>9619151742</v>
      </c>
      <c r="G6828" s="10">
        <v>30269</v>
      </c>
      <c r="H6828" s="1" t="s">
        <v>30</v>
      </c>
      <c r="I6828" s="1" t="s">
        <v>26</v>
      </c>
      <c r="J6828" s="8" t="s">
        <v>9003</v>
      </c>
      <c r="K6828" s="5" t="s">
        <v>20989</v>
      </c>
      <c r="L6828" s="1" t="s">
        <v>42182</v>
      </c>
      <c r="M6828" s="1" t="s">
        <v>22</v>
      </c>
      <c r="N6828" s="1" t="s">
        <v>42182</v>
      </c>
    </row>
    <row r="6829" spans="1:14" ht="15.5">
      <c r="A6829" s="1">
        <v>6828</v>
      </c>
      <c r="B6829" s="13">
        <v>43410</v>
      </c>
      <c r="C6829" s="3" t="s">
        <v>14</v>
      </c>
      <c r="D6829" s="4" t="s">
        <v>20990</v>
      </c>
      <c r="E6829" s="5" t="s">
        <v>20991</v>
      </c>
      <c r="F6829" s="26">
        <v>9920546782</v>
      </c>
      <c r="G6829" s="10">
        <v>29811</v>
      </c>
      <c r="H6829" s="1" t="s">
        <v>30</v>
      </c>
      <c r="I6829" s="1" t="s">
        <v>18</v>
      </c>
      <c r="J6829" s="8" t="s">
        <v>1533</v>
      </c>
      <c r="K6829" s="5" t="s">
        <v>20992</v>
      </c>
      <c r="L6829" s="1" t="s">
        <v>123</v>
      </c>
      <c r="M6829" s="1" t="s">
        <v>34</v>
      </c>
      <c r="N6829" s="1" t="s">
        <v>42182</v>
      </c>
    </row>
    <row r="6830" spans="1:14" ht="15.5">
      <c r="A6830" s="1">
        <v>6829</v>
      </c>
      <c r="B6830" s="13">
        <v>43410</v>
      </c>
      <c r="C6830" s="3" t="s">
        <v>14</v>
      </c>
      <c r="D6830" s="4" t="s">
        <v>20993</v>
      </c>
      <c r="E6830" s="5" t="s">
        <v>20994</v>
      </c>
      <c r="F6830" s="26">
        <v>9082914648</v>
      </c>
      <c r="G6830" s="10">
        <v>36502</v>
      </c>
      <c r="H6830" s="1" t="s">
        <v>8964</v>
      </c>
      <c r="I6830" s="1" t="s">
        <v>26</v>
      </c>
      <c r="J6830" s="8" t="s">
        <v>15287</v>
      </c>
      <c r="K6830" s="5" t="s">
        <v>20995</v>
      </c>
      <c r="L6830" s="1" t="s">
        <v>61</v>
      </c>
      <c r="M6830" s="1" t="s">
        <v>34</v>
      </c>
      <c r="N6830" s="1" t="s">
        <v>42182</v>
      </c>
    </row>
    <row r="6831" spans="1:14" ht="15.5">
      <c r="A6831" s="1">
        <v>6830</v>
      </c>
      <c r="B6831" s="13">
        <v>43410</v>
      </c>
      <c r="C6831" s="3" t="s">
        <v>14</v>
      </c>
      <c r="D6831" s="4" t="s">
        <v>20996</v>
      </c>
      <c r="E6831" s="5" t="s">
        <v>20997</v>
      </c>
      <c r="F6831" s="26">
        <v>9167112579</v>
      </c>
      <c r="G6831" s="10">
        <v>35204</v>
      </c>
      <c r="H6831" s="1" t="s">
        <v>8964</v>
      </c>
      <c r="I6831" s="1" t="s">
        <v>18</v>
      </c>
      <c r="J6831" s="8" t="s">
        <v>1533</v>
      </c>
      <c r="K6831" s="5" t="s">
        <v>20998</v>
      </c>
      <c r="L6831" s="1" t="s">
        <v>42182</v>
      </c>
      <c r="M6831" s="1" t="s">
        <v>22</v>
      </c>
      <c r="N6831" s="1" t="s">
        <v>42182</v>
      </c>
    </row>
    <row r="6832" spans="1:14" ht="15.5">
      <c r="A6832" s="1">
        <v>6831</v>
      </c>
      <c r="B6832" s="13">
        <v>43410</v>
      </c>
      <c r="C6832" s="3" t="s">
        <v>14</v>
      </c>
      <c r="D6832" s="4" t="s">
        <v>20999</v>
      </c>
      <c r="E6832" s="5" t="s">
        <v>21000</v>
      </c>
      <c r="F6832" s="26">
        <v>8655294867</v>
      </c>
      <c r="G6832" s="10">
        <v>36804</v>
      </c>
      <c r="H6832" s="1" t="s">
        <v>8964</v>
      </c>
      <c r="I6832" s="1" t="s">
        <v>26</v>
      </c>
      <c r="J6832" s="8" t="s">
        <v>9003</v>
      </c>
      <c r="K6832" s="5" t="s">
        <v>21001</v>
      </c>
      <c r="L6832" s="1" t="s">
        <v>42182</v>
      </c>
      <c r="M6832" s="1" t="s">
        <v>22</v>
      </c>
      <c r="N6832" s="1" t="s">
        <v>42182</v>
      </c>
    </row>
    <row r="6833" spans="1:14" ht="15.5">
      <c r="A6833" s="1">
        <v>6832</v>
      </c>
      <c r="B6833" s="13">
        <v>43411</v>
      </c>
      <c r="C6833" s="3" t="s">
        <v>14</v>
      </c>
      <c r="D6833" s="4" t="s">
        <v>21002</v>
      </c>
      <c r="E6833" s="5" t="s">
        <v>21003</v>
      </c>
      <c r="F6833" s="26">
        <v>9869553311</v>
      </c>
      <c r="G6833" s="10">
        <v>35794</v>
      </c>
      <c r="H6833" s="1" t="s">
        <v>8964</v>
      </c>
      <c r="I6833" s="1" t="s">
        <v>26</v>
      </c>
      <c r="J6833" s="8" t="s">
        <v>84</v>
      </c>
      <c r="K6833" s="5" t="s">
        <v>21004</v>
      </c>
      <c r="L6833" s="1" t="s">
        <v>42182</v>
      </c>
      <c r="M6833" s="1" t="s">
        <v>22</v>
      </c>
      <c r="N6833" s="1" t="s">
        <v>42182</v>
      </c>
    </row>
    <row r="6834" spans="1:14" ht="15.5">
      <c r="A6834" s="1">
        <v>6833</v>
      </c>
      <c r="B6834" s="13">
        <v>43411</v>
      </c>
      <c r="C6834" s="3" t="s">
        <v>14</v>
      </c>
      <c r="D6834" s="4" t="s">
        <v>21005</v>
      </c>
      <c r="E6834" s="5" t="s">
        <v>21006</v>
      </c>
      <c r="F6834" s="26">
        <v>8767553311</v>
      </c>
      <c r="G6834" s="10">
        <v>27599</v>
      </c>
      <c r="H6834" s="1" t="s">
        <v>30</v>
      </c>
      <c r="I6834" s="1" t="s">
        <v>18</v>
      </c>
      <c r="J6834" s="8" t="s">
        <v>84</v>
      </c>
      <c r="K6834" s="5" t="s">
        <v>21007</v>
      </c>
      <c r="L6834" s="1" t="s">
        <v>42182</v>
      </c>
      <c r="M6834" s="1" t="s">
        <v>22</v>
      </c>
      <c r="N6834" s="1" t="s">
        <v>42182</v>
      </c>
    </row>
    <row r="6835" spans="1:14" ht="15.5">
      <c r="A6835" s="1">
        <v>6834</v>
      </c>
      <c r="B6835" s="13">
        <v>43417</v>
      </c>
      <c r="C6835" s="3" t="s">
        <v>14</v>
      </c>
      <c r="D6835" s="4" t="s">
        <v>21008</v>
      </c>
      <c r="E6835" s="5" t="s">
        <v>21009</v>
      </c>
      <c r="F6835" s="26">
        <v>9987139583</v>
      </c>
      <c r="G6835" s="10">
        <v>25120</v>
      </c>
      <c r="H6835" s="1" t="s">
        <v>30</v>
      </c>
      <c r="I6835" s="1" t="s">
        <v>18</v>
      </c>
      <c r="J6835" s="1" t="s">
        <v>17994</v>
      </c>
      <c r="K6835" s="5" t="s">
        <v>21010</v>
      </c>
      <c r="L6835" s="1" t="s">
        <v>42182</v>
      </c>
      <c r="M6835" s="1" t="s">
        <v>22</v>
      </c>
      <c r="N6835" s="1" t="s">
        <v>42182</v>
      </c>
    </row>
    <row r="6836" spans="1:14" ht="15.5">
      <c r="A6836" s="1">
        <v>6835</v>
      </c>
      <c r="B6836" s="13">
        <v>43418</v>
      </c>
      <c r="C6836" s="3" t="s">
        <v>14</v>
      </c>
      <c r="D6836" s="4" t="s">
        <v>21011</v>
      </c>
      <c r="E6836" s="5" t="s">
        <v>21012</v>
      </c>
      <c r="F6836" s="26">
        <v>8767015501</v>
      </c>
      <c r="G6836" s="10">
        <v>36333</v>
      </c>
      <c r="H6836" s="1" t="s">
        <v>8964</v>
      </c>
      <c r="I6836" s="1" t="s">
        <v>26</v>
      </c>
      <c r="J6836" s="1" t="s">
        <v>93</v>
      </c>
      <c r="K6836" s="5" t="s">
        <v>15698</v>
      </c>
      <c r="L6836" s="1" t="s">
        <v>479</v>
      </c>
      <c r="M6836" s="1" t="s">
        <v>34</v>
      </c>
      <c r="N6836" s="1" t="s">
        <v>42182</v>
      </c>
    </row>
    <row r="6837" spans="1:14" ht="15.5">
      <c r="A6837" s="1">
        <v>6836</v>
      </c>
      <c r="B6837" s="13">
        <v>43418</v>
      </c>
      <c r="C6837" s="3" t="s">
        <v>14</v>
      </c>
      <c r="D6837" s="4" t="s">
        <v>21013</v>
      </c>
      <c r="E6837" s="5" t="s">
        <v>21014</v>
      </c>
      <c r="F6837" s="26">
        <v>8928463373</v>
      </c>
      <c r="G6837" s="10">
        <v>36773</v>
      </c>
      <c r="H6837" s="1" t="s">
        <v>8964</v>
      </c>
      <c r="I6837" s="1" t="s">
        <v>18</v>
      </c>
      <c r="J6837" s="1" t="s">
        <v>21015</v>
      </c>
      <c r="K6837" s="5" t="s">
        <v>17375</v>
      </c>
      <c r="L6837" s="1" t="s">
        <v>123</v>
      </c>
      <c r="M6837" s="1" t="s">
        <v>34</v>
      </c>
      <c r="N6837" s="1" t="s">
        <v>42182</v>
      </c>
    </row>
    <row r="6838" spans="1:14" ht="15.5">
      <c r="A6838" s="1">
        <v>6837</v>
      </c>
      <c r="B6838" s="13">
        <v>43418</v>
      </c>
      <c r="C6838" s="3" t="s">
        <v>14</v>
      </c>
      <c r="D6838" s="4" t="s">
        <v>21016</v>
      </c>
      <c r="E6838" s="5" t="s">
        <v>21017</v>
      </c>
      <c r="F6838" s="26">
        <v>8286098723</v>
      </c>
      <c r="G6838" s="10">
        <v>31783</v>
      </c>
      <c r="H6838" s="1" t="s">
        <v>30</v>
      </c>
      <c r="I6838" s="1" t="s">
        <v>26</v>
      </c>
      <c r="J6838" s="1" t="s">
        <v>224</v>
      </c>
      <c r="K6838" s="5" t="s">
        <v>21018</v>
      </c>
      <c r="L6838" s="1" t="s">
        <v>42182</v>
      </c>
      <c r="M6838" s="1" t="s">
        <v>22</v>
      </c>
      <c r="N6838" s="1" t="s">
        <v>42182</v>
      </c>
    </row>
    <row r="6839" spans="1:14" ht="15.5">
      <c r="A6839" s="1">
        <v>6838</v>
      </c>
      <c r="B6839" s="13">
        <v>43418</v>
      </c>
      <c r="C6839" s="3" t="s">
        <v>14</v>
      </c>
      <c r="D6839" s="4" t="s">
        <v>21019</v>
      </c>
      <c r="E6839" s="5" t="s">
        <v>21020</v>
      </c>
      <c r="F6839" s="26">
        <v>9870203529</v>
      </c>
      <c r="G6839" s="10">
        <v>18520</v>
      </c>
      <c r="H6839" s="1" t="s">
        <v>30</v>
      </c>
      <c r="I6839" s="1" t="s">
        <v>18</v>
      </c>
      <c r="J6839" s="1" t="s">
        <v>17990</v>
      </c>
      <c r="K6839" s="5" t="s">
        <v>21021</v>
      </c>
      <c r="L6839" s="1" t="s">
        <v>42182</v>
      </c>
      <c r="M6839" s="1" t="s">
        <v>22</v>
      </c>
      <c r="N6839" s="1" t="s">
        <v>42182</v>
      </c>
    </row>
    <row r="6840" spans="1:14" ht="15.5">
      <c r="A6840" s="1">
        <v>6839</v>
      </c>
      <c r="B6840" s="10">
        <v>43418</v>
      </c>
      <c r="C6840" s="3" t="s">
        <v>68</v>
      </c>
      <c r="D6840" s="12" t="s">
        <v>21022</v>
      </c>
      <c r="E6840" s="5" t="s">
        <v>21023</v>
      </c>
      <c r="F6840" s="6">
        <v>8369950068</v>
      </c>
      <c r="G6840" s="7">
        <v>28222</v>
      </c>
      <c r="H6840" s="1" t="s">
        <v>8656</v>
      </c>
      <c r="I6840" s="1" t="s">
        <v>18</v>
      </c>
      <c r="J6840" s="8" t="s">
        <v>9003</v>
      </c>
      <c r="K6840" s="5" t="s">
        <v>21024</v>
      </c>
      <c r="L6840" s="1" t="s">
        <v>42182</v>
      </c>
      <c r="M6840" s="1" t="s">
        <v>22</v>
      </c>
      <c r="N6840" s="1" t="s">
        <v>42182</v>
      </c>
    </row>
    <row r="6841" spans="1:14" ht="15.5">
      <c r="A6841" s="1">
        <v>6840</v>
      </c>
      <c r="B6841" s="10">
        <v>43418</v>
      </c>
      <c r="C6841" s="3" t="s">
        <v>68</v>
      </c>
      <c r="D6841" s="12" t="s">
        <v>21025</v>
      </c>
      <c r="E6841" s="5" t="s">
        <v>21026</v>
      </c>
      <c r="F6841" s="6">
        <v>7028551510</v>
      </c>
      <c r="G6841" s="7">
        <v>36302</v>
      </c>
      <c r="H6841" s="1" t="s">
        <v>9381</v>
      </c>
      <c r="I6841" s="1" t="s">
        <v>26</v>
      </c>
      <c r="J6841" s="8" t="s">
        <v>20325</v>
      </c>
      <c r="K6841" s="1" t="s">
        <v>42182</v>
      </c>
      <c r="L6841" s="1" t="s">
        <v>42182</v>
      </c>
      <c r="M6841" s="1" t="s">
        <v>22</v>
      </c>
      <c r="N6841" s="1" t="s">
        <v>42182</v>
      </c>
    </row>
    <row r="6842" spans="1:14" ht="15.5">
      <c r="A6842" s="1">
        <v>6841</v>
      </c>
      <c r="B6842" s="13">
        <v>43419</v>
      </c>
      <c r="C6842" s="3" t="s">
        <v>14</v>
      </c>
      <c r="D6842" s="4" t="s">
        <v>21027</v>
      </c>
      <c r="E6842" s="5" t="s">
        <v>21028</v>
      </c>
      <c r="F6842" s="26">
        <v>9930940029</v>
      </c>
      <c r="G6842" s="10">
        <v>19360</v>
      </c>
      <c r="H6842" s="1" t="s">
        <v>30</v>
      </c>
      <c r="I6842" s="1" t="s">
        <v>26</v>
      </c>
      <c r="J6842" s="1" t="s">
        <v>52</v>
      </c>
      <c r="K6842" s="5" t="s">
        <v>21029</v>
      </c>
      <c r="L6842" s="1" t="s">
        <v>42182</v>
      </c>
      <c r="M6842" s="1" t="s">
        <v>22</v>
      </c>
      <c r="N6842" s="1" t="s">
        <v>42182</v>
      </c>
    </row>
    <row r="6843" spans="1:14" ht="15.5">
      <c r="A6843" s="1">
        <v>6842</v>
      </c>
      <c r="B6843" s="13">
        <v>43419</v>
      </c>
      <c r="C6843" s="3" t="s">
        <v>14</v>
      </c>
      <c r="D6843" s="4" t="s">
        <v>21030</v>
      </c>
      <c r="E6843" s="5" t="s">
        <v>21031</v>
      </c>
      <c r="F6843" s="26">
        <v>9022276076</v>
      </c>
      <c r="G6843" s="10">
        <v>19843</v>
      </c>
      <c r="H6843" s="1" t="s">
        <v>30</v>
      </c>
      <c r="I6843" s="1" t="s">
        <v>18</v>
      </c>
      <c r="J6843" s="1" t="s">
        <v>17994</v>
      </c>
      <c r="K6843" s="5" t="s">
        <v>21032</v>
      </c>
      <c r="L6843" s="1" t="s">
        <v>42182</v>
      </c>
      <c r="M6843" s="1" t="s">
        <v>22</v>
      </c>
      <c r="N6843" s="1" t="s">
        <v>42182</v>
      </c>
    </row>
    <row r="6844" spans="1:14" ht="15.5">
      <c r="A6844" s="1">
        <v>6843</v>
      </c>
      <c r="B6844" s="13">
        <v>43419</v>
      </c>
      <c r="C6844" s="3" t="s">
        <v>14</v>
      </c>
      <c r="D6844" s="4" t="s">
        <v>21033</v>
      </c>
      <c r="E6844" s="5" t="s">
        <v>21034</v>
      </c>
      <c r="F6844" s="26">
        <v>9967939029</v>
      </c>
      <c r="G6844" s="10">
        <v>23529</v>
      </c>
      <c r="H6844" s="1" t="s">
        <v>30</v>
      </c>
      <c r="I6844" s="1" t="s">
        <v>26</v>
      </c>
      <c r="J6844" s="1" t="s">
        <v>17994</v>
      </c>
      <c r="K6844" s="5" t="s">
        <v>21035</v>
      </c>
      <c r="L6844" s="1" t="s">
        <v>42182</v>
      </c>
      <c r="M6844" s="1" t="s">
        <v>22</v>
      </c>
      <c r="N6844" s="1" t="s">
        <v>42182</v>
      </c>
    </row>
    <row r="6845" spans="1:14" ht="15.5">
      <c r="A6845" s="1">
        <v>6844</v>
      </c>
      <c r="B6845" s="13">
        <v>43419</v>
      </c>
      <c r="C6845" s="3" t="s">
        <v>14</v>
      </c>
      <c r="D6845" s="4" t="s">
        <v>21036</v>
      </c>
      <c r="E6845" s="5" t="s">
        <v>21037</v>
      </c>
      <c r="F6845" s="26">
        <v>8655658457</v>
      </c>
      <c r="G6845" s="10">
        <v>20821</v>
      </c>
      <c r="H6845" s="1" t="s">
        <v>30</v>
      </c>
      <c r="I6845" s="1" t="s">
        <v>18</v>
      </c>
      <c r="J6845" s="1" t="s">
        <v>52</v>
      </c>
      <c r="K6845" s="5" t="s">
        <v>21038</v>
      </c>
      <c r="L6845" s="1" t="s">
        <v>42182</v>
      </c>
      <c r="M6845" s="1" t="s">
        <v>22</v>
      </c>
      <c r="N6845" s="1" t="s">
        <v>42182</v>
      </c>
    </row>
    <row r="6846" spans="1:14" ht="15.5">
      <c r="A6846" s="1">
        <v>6845</v>
      </c>
      <c r="B6846" s="13">
        <v>43419</v>
      </c>
      <c r="C6846" s="3" t="s">
        <v>14</v>
      </c>
      <c r="D6846" s="4" t="s">
        <v>21039</v>
      </c>
      <c r="E6846" s="5" t="s">
        <v>21040</v>
      </c>
      <c r="F6846" s="26">
        <v>9870675880</v>
      </c>
      <c r="G6846" s="10">
        <v>22661</v>
      </c>
      <c r="H6846" s="1" t="s">
        <v>30</v>
      </c>
      <c r="I6846" s="1" t="s">
        <v>26</v>
      </c>
      <c r="J6846" s="1" t="s">
        <v>13148</v>
      </c>
      <c r="K6846" s="5" t="s">
        <v>21041</v>
      </c>
      <c r="L6846" s="1" t="s">
        <v>42182</v>
      </c>
      <c r="M6846" s="1" t="s">
        <v>22</v>
      </c>
      <c r="N6846" s="1" t="s">
        <v>42182</v>
      </c>
    </row>
    <row r="6847" spans="1:14" ht="15.5">
      <c r="A6847" s="1">
        <v>6846</v>
      </c>
      <c r="B6847" s="13">
        <v>43419</v>
      </c>
      <c r="C6847" s="3" t="s">
        <v>14</v>
      </c>
      <c r="D6847" s="4" t="s">
        <v>21042</v>
      </c>
      <c r="E6847" s="5" t="s">
        <v>21043</v>
      </c>
      <c r="F6847" s="26">
        <v>9967125425</v>
      </c>
      <c r="G6847" s="10">
        <v>23224</v>
      </c>
      <c r="H6847" s="1" t="s">
        <v>30</v>
      </c>
      <c r="I6847" s="1" t="s">
        <v>18</v>
      </c>
      <c r="J6847" s="1" t="s">
        <v>13148</v>
      </c>
      <c r="K6847" s="5" t="s">
        <v>21044</v>
      </c>
      <c r="L6847" s="1" t="s">
        <v>42182</v>
      </c>
      <c r="M6847" s="1" t="s">
        <v>22</v>
      </c>
      <c r="N6847" s="1" t="s">
        <v>42182</v>
      </c>
    </row>
    <row r="6848" spans="1:14" ht="15.5">
      <c r="A6848" s="1">
        <v>6847</v>
      </c>
      <c r="B6848" s="13">
        <v>43431</v>
      </c>
      <c r="C6848" s="3" t="s">
        <v>14</v>
      </c>
      <c r="D6848" s="4" t="s">
        <v>21045</v>
      </c>
      <c r="E6848" s="5" t="s">
        <v>21046</v>
      </c>
      <c r="F6848" s="26">
        <v>9987450359</v>
      </c>
      <c r="G6848" s="10">
        <v>35920</v>
      </c>
      <c r="H6848" s="1" t="s">
        <v>8964</v>
      </c>
      <c r="I6848" s="1" t="s">
        <v>26</v>
      </c>
      <c r="J6848" s="1" t="s">
        <v>21047</v>
      </c>
      <c r="K6848" s="5" t="s">
        <v>21048</v>
      </c>
      <c r="L6848" s="1" t="s">
        <v>42182</v>
      </c>
      <c r="M6848" s="1" t="s">
        <v>22</v>
      </c>
      <c r="N6848" s="1" t="s">
        <v>42182</v>
      </c>
    </row>
    <row r="6849" spans="1:14" ht="15.5">
      <c r="A6849" s="1">
        <v>6848</v>
      </c>
      <c r="B6849" s="13">
        <v>43436</v>
      </c>
      <c r="C6849" s="3" t="s">
        <v>14</v>
      </c>
      <c r="D6849" s="4" t="s">
        <v>21049</v>
      </c>
      <c r="E6849" s="5" t="s">
        <v>21050</v>
      </c>
      <c r="F6849" s="26">
        <v>8828192151</v>
      </c>
      <c r="G6849" s="10">
        <v>36410</v>
      </c>
      <c r="H6849" s="1" t="s">
        <v>8964</v>
      </c>
      <c r="I6849" s="1" t="s">
        <v>18</v>
      </c>
      <c r="J6849" s="1" t="s">
        <v>10875</v>
      </c>
      <c r="K6849" s="5" t="s">
        <v>21051</v>
      </c>
      <c r="L6849" s="1" t="s">
        <v>42182</v>
      </c>
      <c r="M6849" s="1" t="s">
        <v>22</v>
      </c>
      <c r="N6849" s="1" t="s">
        <v>42182</v>
      </c>
    </row>
    <row r="6850" spans="1:14" ht="15.5">
      <c r="A6850" s="1">
        <v>6849</v>
      </c>
      <c r="B6850" s="13">
        <v>43440</v>
      </c>
      <c r="C6850" s="3" t="s">
        <v>14</v>
      </c>
      <c r="D6850" s="4" t="s">
        <v>21052</v>
      </c>
      <c r="E6850" s="5" t="s">
        <v>21053</v>
      </c>
      <c r="F6850" s="26">
        <v>9920132310</v>
      </c>
      <c r="G6850" s="10">
        <v>35927</v>
      </c>
      <c r="H6850" s="1" t="s">
        <v>8964</v>
      </c>
      <c r="I6850" s="1" t="s">
        <v>18</v>
      </c>
      <c r="J6850" s="1" t="s">
        <v>1259</v>
      </c>
      <c r="K6850" s="5" t="s">
        <v>21054</v>
      </c>
      <c r="L6850" s="1" t="s">
        <v>42182</v>
      </c>
      <c r="M6850" s="1" t="s">
        <v>22</v>
      </c>
      <c r="N6850" s="1" t="s">
        <v>42182</v>
      </c>
    </row>
    <row r="6851" spans="1:14" ht="15.5">
      <c r="A6851" s="1">
        <v>6850</v>
      </c>
      <c r="B6851" s="13">
        <v>43440</v>
      </c>
      <c r="C6851" s="3" t="s">
        <v>14</v>
      </c>
      <c r="D6851" s="4" t="s">
        <v>21055</v>
      </c>
      <c r="E6851" s="5" t="s">
        <v>21056</v>
      </c>
      <c r="F6851" s="26">
        <v>8108917599</v>
      </c>
      <c r="G6851" s="10">
        <v>32403</v>
      </c>
      <c r="H6851" s="1" t="s">
        <v>30</v>
      </c>
      <c r="I6851" s="1" t="s">
        <v>26</v>
      </c>
      <c r="J6851" s="1" t="s">
        <v>52</v>
      </c>
      <c r="K6851" s="5" t="s">
        <v>21057</v>
      </c>
      <c r="L6851" s="1" t="s">
        <v>42182</v>
      </c>
      <c r="M6851" s="1" t="s">
        <v>22</v>
      </c>
      <c r="N6851" s="1" t="s">
        <v>42182</v>
      </c>
    </row>
    <row r="6852" spans="1:14" ht="15.5">
      <c r="A6852" s="1">
        <v>6851</v>
      </c>
      <c r="B6852" s="13">
        <v>43441</v>
      </c>
      <c r="C6852" s="3" t="s">
        <v>14</v>
      </c>
      <c r="D6852" s="4" t="s">
        <v>21058</v>
      </c>
      <c r="E6852" s="5" t="s">
        <v>21059</v>
      </c>
      <c r="F6852" s="6">
        <v>9820850914</v>
      </c>
      <c r="G6852" s="7">
        <v>35171</v>
      </c>
      <c r="H6852" s="1"/>
      <c r="I6852" s="1" t="s">
        <v>26</v>
      </c>
      <c r="J6852" s="8"/>
      <c r="K6852" s="5" t="s">
        <v>21060</v>
      </c>
      <c r="L6852" s="1" t="s">
        <v>42182</v>
      </c>
      <c r="M6852" s="1" t="s">
        <v>22</v>
      </c>
      <c r="N6852" s="1" t="s">
        <v>42182</v>
      </c>
    </row>
    <row r="6853" spans="1:14" ht="15.5">
      <c r="A6853" s="1">
        <v>6852</v>
      </c>
      <c r="B6853" s="13">
        <v>43443</v>
      </c>
      <c r="C6853" s="3" t="s">
        <v>14</v>
      </c>
      <c r="D6853" s="4" t="s">
        <v>21061</v>
      </c>
      <c r="E6853" s="5" t="s">
        <v>21062</v>
      </c>
      <c r="F6853" s="26">
        <v>8369324871</v>
      </c>
      <c r="G6853" s="10">
        <v>35926</v>
      </c>
      <c r="H6853" s="1" t="s">
        <v>8964</v>
      </c>
      <c r="I6853" s="1" t="s">
        <v>26</v>
      </c>
      <c r="J6853" s="1" t="s">
        <v>52</v>
      </c>
      <c r="K6853" s="5" t="s">
        <v>21063</v>
      </c>
      <c r="L6853" s="1" t="s">
        <v>42182</v>
      </c>
      <c r="M6853" s="1" t="s">
        <v>22</v>
      </c>
      <c r="N6853" s="1" t="s">
        <v>42182</v>
      </c>
    </row>
    <row r="6854" spans="1:14" ht="15.5">
      <c r="A6854" s="1">
        <v>6853</v>
      </c>
      <c r="B6854" s="13">
        <v>43443</v>
      </c>
      <c r="C6854" s="3" t="s">
        <v>14</v>
      </c>
      <c r="D6854" s="4" t="s">
        <v>21064</v>
      </c>
      <c r="E6854" s="5" t="s">
        <v>21065</v>
      </c>
      <c r="F6854" s="26">
        <v>7977912594</v>
      </c>
      <c r="G6854" s="10">
        <v>36168</v>
      </c>
      <c r="H6854" s="1" t="s">
        <v>8964</v>
      </c>
      <c r="I6854" s="1" t="s">
        <v>18</v>
      </c>
      <c r="J6854" s="1" t="s">
        <v>52</v>
      </c>
      <c r="K6854" s="5" t="s">
        <v>21066</v>
      </c>
      <c r="L6854" s="1" t="s">
        <v>42182</v>
      </c>
      <c r="M6854" s="1" t="s">
        <v>22</v>
      </c>
      <c r="N6854" s="1" t="s">
        <v>42182</v>
      </c>
    </row>
    <row r="6855" spans="1:14" ht="15.5">
      <c r="A6855" s="1">
        <v>6854</v>
      </c>
      <c r="B6855" s="13">
        <v>43443</v>
      </c>
      <c r="C6855" s="3" t="s">
        <v>14</v>
      </c>
      <c r="D6855" s="4" t="s">
        <v>21067</v>
      </c>
      <c r="E6855" s="5" t="s">
        <v>21068</v>
      </c>
      <c r="F6855" s="6">
        <v>9619820795</v>
      </c>
      <c r="G6855" s="7">
        <v>36197</v>
      </c>
      <c r="H6855" s="1" t="s">
        <v>8964</v>
      </c>
      <c r="I6855" s="1" t="s">
        <v>26</v>
      </c>
      <c r="J6855" s="1" t="s">
        <v>9003</v>
      </c>
      <c r="K6855" s="5" t="s">
        <v>21069</v>
      </c>
      <c r="L6855" s="1" t="s">
        <v>42182</v>
      </c>
      <c r="M6855" s="1" t="s">
        <v>22</v>
      </c>
      <c r="N6855" s="1" t="s">
        <v>42182</v>
      </c>
    </row>
    <row r="6856" spans="1:14" ht="15.5">
      <c r="A6856" s="1">
        <v>6855</v>
      </c>
      <c r="B6856" s="13">
        <v>43452</v>
      </c>
      <c r="C6856" s="3" t="s">
        <v>14</v>
      </c>
      <c r="D6856" s="4" t="s">
        <v>21070</v>
      </c>
      <c r="E6856" s="5" t="s">
        <v>21071</v>
      </c>
      <c r="F6856" s="26">
        <v>8652187961</v>
      </c>
      <c r="G6856" s="10">
        <v>29420</v>
      </c>
      <c r="H6856" s="1" t="s">
        <v>30</v>
      </c>
      <c r="I6856" s="1" t="s">
        <v>26</v>
      </c>
      <c r="J6856" s="1" t="s">
        <v>11151</v>
      </c>
      <c r="K6856" s="5" t="s">
        <v>21072</v>
      </c>
      <c r="L6856" s="1" t="s">
        <v>42182</v>
      </c>
      <c r="M6856" s="1" t="s">
        <v>22</v>
      </c>
      <c r="N6856" s="1" t="s">
        <v>42182</v>
      </c>
    </row>
    <row r="6857" spans="1:14" ht="15.5">
      <c r="A6857" s="1">
        <v>6856</v>
      </c>
      <c r="B6857" s="13">
        <v>43452</v>
      </c>
      <c r="C6857" s="3" t="s">
        <v>14</v>
      </c>
      <c r="D6857" s="4" t="s">
        <v>21073</v>
      </c>
      <c r="E6857" s="5" t="s">
        <v>21074</v>
      </c>
      <c r="F6857" s="26">
        <v>9869804279</v>
      </c>
      <c r="G6857" s="10">
        <v>32193</v>
      </c>
      <c r="H6857" s="1" t="s">
        <v>8964</v>
      </c>
      <c r="I6857" s="1" t="s">
        <v>18</v>
      </c>
      <c r="J6857" s="1" t="s">
        <v>1533</v>
      </c>
      <c r="K6857" s="5" t="s">
        <v>21075</v>
      </c>
      <c r="L6857" s="1" t="s">
        <v>42182</v>
      </c>
      <c r="M6857" s="1" t="s">
        <v>22</v>
      </c>
      <c r="N6857" s="1" t="s">
        <v>42182</v>
      </c>
    </row>
    <row r="6858" spans="1:14" ht="15.5">
      <c r="A6858" s="1">
        <v>6857</v>
      </c>
      <c r="B6858" s="13">
        <v>43453</v>
      </c>
      <c r="C6858" s="3" t="s">
        <v>14</v>
      </c>
      <c r="D6858" s="4" t="s">
        <v>21076</v>
      </c>
      <c r="E6858" s="5" t="s">
        <v>21077</v>
      </c>
      <c r="F6858" s="26">
        <v>9167287825</v>
      </c>
      <c r="G6858" s="10">
        <v>34809</v>
      </c>
      <c r="H6858" s="1" t="s">
        <v>8964</v>
      </c>
      <c r="I6858" s="1" t="s">
        <v>26</v>
      </c>
      <c r="J6858" s="1" t="s">
        <v>19408</v>
      </c>
      <c r="K6858" s="5" t="s">
        <v>21078</v>
      </c>
      <c r="L6858" s="1" t="s">
        <v>42182</v>
      </c>
      <c r="M6858" s="1" t="s">
        <v>22</v>
      </c>
      <c r="N6858" s="1" t="s">
        <v>42182</v>
      </c>
    </row>
    <row r="6859" spans="1:14" ht="15.5">
      <c r="A6859" s="1">
        <v>6858</v>
      </c>
      <c r="B6859" s="13">
        <v>43453</v>
      </c>
      <c r="C6859" s="3" t="s">
        <v>14</v>
      </c>
      <c r="D6859" s="4" t="s">
        <v>21079</v>
      </c>
      <c r="E6859" s="5" t="s">
        <v>21080</v>
      </c>
      <c r="F6859" s="26">
        <v>9769835784</v>
      </c>
      <c r="G6859" s="10">
        <v>27730</v>
      </c>
      <c r="H6859" s="1" t="s">
        <v>30</v>
      </c>
      <c r="I6859" s="1" t="s">
        <v>18</v>
      </c>
      <c r="J6859" s="1" t="s">
        <v>52</v>
      </c>
      <c r="K6859" s="5" t="s">
        <v>21081</v>
      </c>
      <c r="L6859" s="1" t="s">
        <v>479</v>
      </c>
      <c r="M6859" s="1" t="s">
        <v>34</v>
      </c>
      <c r="N6859" s="1" t="s">
        <v>42182</v>
      </c>
    </row>
    <row r="6860" spans="1:14" ht="15.5">
      <c r="A6860" s="1">
        <v>6859</v>
      </c>
      <c r="B6860" s="10">
        <v>43453</v>
      </c>
      <c r="C6860" s="3" t="s">
        <v>68</v>
      </c>
      <c r="D6860" s="12" t="s">
        <v>21082</v>
      </c>
      <c r="E6860" s="5" t="s">
        <v>21083</v>
      </c>
      <c r="F6860" s="6">
        <v>9819550366</v>
      </c>
      <c r="G6860" s="7">
        <v>36477</v>
      </c>
      <c r="H6860" s="1" t="s">
        <v>9381</v>
      </c>
      <c r="I6860" s="1" t="s">
        <v>18</v>
      </c>
      <c r="J6860" s="8" t="s">
        <v>93</v>
      </c>
      <c r="K6860" s="5" t="s">
        <v>21084</v>
      </c>
      <c r="L6860" s="1" t="s">
        <v>42182</v>
      </c>
      <c r="M6860" s="1" t="s">
        <v>22</v>
      </c>
      <c r="N6860" s="1" t="s">
        <v>42182</v>
      </c>
    </row>
    <row r="6861" spans="1:14" ht="15.5">
      <c r="A6861" s="1">
        <v>6860</v>
      </c>
      <c r="B6861" s="10">
        <v>43453</v>
      </c>
      <c r="C6861" s="3" t="s">
        <v>68</v>
      </c>
      <c r="D6861" s="12" t="s">
        <v>21085</v>
      </c>
      <c r="E6861" s="5" t="s">
        <v>21086</v>
      </c>
      <c r="F6861" s="6">
        <v>8689866458</v>
      </c>
      <c r="G6861" s="7">
        <v>35918</v>
      </c>
      <c r="H6861" s="1" t="s">
        <v>9381</v>
      </c>
      <c r="I6861" s="1" t="s">
        <v>26</v>
      </c>
      <c r="J6861" s="8" t="s">
        <v>20325</v>
      </c>
      <c r="K6861" s="5" t="s">
        <v>21087</v>
      </c>
      <c r="L6861" s="1" t="s">
        <v>42182</v>
      </c>
      <c r="M6861" s="1" t="s">
        <v>22</v>
      </c>
      <c r="N6861" s="1" t="s">
        <v>42182</v>
      </c>
    </row>
    <row r="6862" spans="1:14" ht="15.5">
      <c r="A6862" s="1">
        <v>6861</v>
      </c>
      <c r="B6862" s="10">
        <v>43453</v>
      </c>
      <c r="C6862" s="3" t="s">
        <v>68</v>
      </c>
      <c r="D6862" s="12" t="s">
        <v>21088</v>
      </c>
      <c r="E6862" s="5" t="s">
        <v>21089</v>
      </c>
      <c r="F6862" s="6">
        <v>8451935516</v>
      </c>
      <c r="G6862" s="7">
        <v>35771</v>
      </c>
      <c r="H6862" s="1" t="s">
        <v>9381</v>
      </c>
      <c r="I6862" s="1" t="s">
        <v>18</v>
      </c>
      <c r="J6862" s="8" t="s">
        <v>12162</v>
      </c>
      <c r="K6862" s="5" t="s">
        <v>21090</v>
      </c>
      <c r="L6862" s="1" t="s">
        <v>42182</v>
      </c>
      <c r="M6862" s="1" t="s">
        <v>22</v>
      </c>
      <c r="N6862" s="1" t="s">
        <v>42182</v>
      </c>
    </row>
    <row r="6863" spans="1:14" ht="15.5">
      <c r="A6863" s="1">
        <v>6862</v>
      </c>
      <c r="B6863" s="10">
        <v>43453</v>
      </c>
      <c r="C6863" s="3" t="s">
        <v>68</v>
      </c>
      <c r="D6863" s="12" t="s">
        <v>21091</v>
      </c>
      <c r="E6863" s="5" t="s">
        <v>21092</v>
      </c>
      <c r="F6863" s="6">
        <v>9892103353</v>
      </c>
      <c r="G6863" s="7">
        <v>25777</v>
      </c>
      <c r="H6863" s="1" t="s">
        <v>8656</v>
      </c>
      <c r="I6863" s="1" t="s">
        <v>26</v>
      </c>
      <c r="J6863" s="8" t="s">
        <v>20325</v>
      </c>
      <c r="K6863" s="5" t="s">
        <v>21093</v>
      </c>
      <c r="L6863" s="1" t="s">
        <v>42182</v>
      </c>
      <c r="M6863" s="1" t="s">
        <v>22</v>
      </c>
      <c r="N6863" s="1" t="s">
        <v>42182</v>
      </c>
    </row>
    <row r="6864" spans="1:14" ht="15.5">
      <c r="A6864" s="1">
        <v>6863</v>
      </c>
      <c r="B6864" s="10">
        <v>43453</v>
      </c>
      <c r="C6864" s="3" t="s">
        <v>68</v>
      </c>
      <c r="D6864" s="12" t="s">
        <v>21094</v>
      </c>
      <c r="E6864" s="5" t="s">
        <v>21095</v>
      </c>
      <c r="F6864" s="6">
        <v>9870370387</v>
      </c>
      <c r="G6864" s="7">
        <v>33949</v>
      </c>
      <c r="H6864" s="1" t="s">
        <v>9381</v>
      </c>
      <c r="I6864" s="1" t="s">
        <v>18</v>
      </c>
      <c r="J6864" s="8" t="s">
        <v>9339</v>
      </c>
      <c r="K6864" s="1" t="s">
        <v>42182</v>
      </c>
      <c r="L6864" s="1" t="s">
        <v>42182</v>
      </c>
      <c r="M6864" s="1" t="s">
        <v>22</v>
      </c>
      <c r="N6864" s="1" t="s">
        <v>42182</v>
      </c>
    </row>
    <row r="6865" spans="1:14" ht="15.5">
      <c r="A6865" s="1">
        <v>6864</v>
      </c>
      <c r="B6865" s="13">
        <v>43460</v>
      </c>
      <c r="C6865" s="3" t="s">
        <v>14</v>
      </c>
      <c r="D6865" s="4" t="s">
        <v>21096</v>
      </c>
      <c r="E6865" s="5" t="s">
        <v>21097</v>
      </c>
      <c r="F6865" s="26">
        <v>8097250510</v>
      </c>
      <c r="G6865" s="10">
        <v>36131</v>
      </c>
      <c r="H6865" s="1" t="s">
        <v>8964</v>
      </c>
      <c r="I6865" s="1" t="s">
        <v>26</v>
      </c>
      <c r="J6865" s="1" t="s">
        <v>11151</v>
      </c>
      <c r="K6865" s="5" t="s">
        <v>21098</v>
      </c>
      <c r="L6865" s="1" t="s">
        <v>42182</v>
      </c>
      <c r="M6865" s="1" t="s">
        <v>22</v>
      </c>
      <c r="N6865" s="1" t="s">
        <v>42182</v>
      </c>
    </row>
    <row r="6866" spans="1:14" ht="15.5">
      <c r="A6866" s="1">
        <v>6865</v>
      </c>
      <c r="B6866" s="10">
        <v>43460</v>
      </c>
      <c r="C6866" s="3" t="s">
        <v>68</v>
      </c>
      <c r="D6866" s="12" t="s">
        <v>21099</v>
      </c>
      <c r="E6866" s="5" t="s">
        <v>21100</v>
      </c>
      <c r="F6866" s="6">
        <v>7039325024</v>
      </c>
      <c r="G6866" s="7">
        <v>36512</v>
      </c>
      <c r="H6866" s="1" t="s">
        <v>9381</v>
      </c>
      <c r="I6866" s="1" t="s">
        <v>26</v>
      </c>
      <c r="J6866" s="8" t="s">
        <v>10875</v>
      </c>
      <c r="K6866" s="5" t="s">
        <v>21101</v>
      </c>
      <c r="L6866" s="1" t="s">
        <v>42182</v>
      </c>
      <c r="M6866" s="1" t="s">
        <v>22</v>
      </c>
      <c r="N6866" s="1" t="s">
        <v>42182</v>
      </c>
    </row>
    <row r="6867" spans="1:14" ht="15.5">
      <c r="A6867" s="1">
        <v>6866</v>
      </c>
      <c r="B6867" s="10">
        <v>43460</v>
      </c>
      <c r="C6867" s="3" t="s">
        <v>68</v>
      </c>
      <c r="D6867" s="12" t="s">
        <v>21102</v>
      </c>
      <c r="E6867" s="5" t="s">
        <v>21103</v>
      </c>
      <c r="F6867" s="6">
        <v>9619815524</v>
      </c>
      <c r="G6867" s="7">
        <v>36234</v>
      </c>
      <c r="H6867" s="1" t="s">
        <v>9381</v>
      </c>
      <c r="I6867" s="1" t="s">
        <v>18</v>
      </c>
      <c r="J6867" s="8" t="s">
        <v>52</v>
      </c>
      <c r="K6867" s="5" t="s">
        <v>21104</v>
      </c>
      <c r="L6867" s="1" t="s">
        <v>42182</v>
      </c>
      <c r="M6867" s="1" t="s">
        <v>22</v>
      </c>
      <c r="N6867" s="1" t="s">
        <v>42182</v>
      </c>
    </row>
    <row r="6868" spans="1:14" ht="15.5">
      <c r="A6868" s="1">
        <v>6867</v>
      </c>
      <c r="B6868" s="2">
        <v>43460</v>
      </c>
      <c r="C6868" s="3" t="s">
        <v>1340</v>
      </c>
      <c r="D6868" s="25" t="s">
        <v>21105</v>
      </c>
      <c r="E6868" s="5" t="s">
        <v>21106</v>
      </c>
      <c r="F6868" s="26">
        <v>7045295249</v>
      </c>
      <c r="G6868" s="10">
        <v>39456</v>
      </c>
      <c r="H6868" s="1" t="s">
        <v>749</v>
      </c>
      <c r="I6868" s="1" t="s">
        <v>1344</v>
      </c>
      <c r="J6868" s="1" t="s">
        <v>52</v>
      </c>
      <c r="K6868" s="1" t="s">
        <v>42182</v>
      </c>
      <c r="L6868" s="1" t="s">
        <v>42182</v>
      </c>
      <c r="M6868" s="1" t="s">
        <v>22</v>
      </c>
      <c r="N6868" s="1" t="s">
        <v>42182</v>
      </c>
    </row>
    <row r="6869" spans="1:14" ht="15.5">
      <c r="A6869" s="1">
        <v>6868</v>
      </c>
      <c r="B6869" s="2">
        <v>43460</v>
      </c>
      <c r="C6869" s="3" t="s">
        <v>1340</v>
      </c>
      <c r="D6869" s="25" t="s">
        <v>21107</v>
      </c>
      <c r="E6869" s="20" t="s">
        <v>21108</v>
      </c>
      <c r="F6869" s="26">
        <v>8104012276</v>
      </c>
      <c r="G6869" s="2">
        <v>40817</v>
      </c>
      <c r="H6869" s="1" t="s">
        <v>749</v>
      </c>
      <c r="I6869" s="1" t="s">
        <v>1344</v>
      </c>
      <c r="J6869" s="1" t="s">
        <v>21109</v>
      </c>
      <c r="K6869" s="1" t="s">
        <v>42182</v>
      </c>
      <c r="L6869" s="1" t="s">
        <v>42182</v>
      </c>
      <c r="M6869" s="1" t="s">
        <v>22</v>
      </c>
      <c r="N6869" s="1" t="s">
        <v>42182</v>
      </c>
    </row>
    <row r="6870" spans="1:14" ht="15.5">
      <c r="A6870" s="1">
        <v>6869</v>
      </c>
      <c r="B6870" s="2">
        <v>43460</v>
      </c>
      <c r="C6870" s="3" t="s">
        <v>1340</v>
      </c>
      <c r="D6870" s="25" t="s">
        <v>21110</v>
      </c>
      <c r="E6870" s="5" t="s">
        <v>21111</v>
      </c>
      <c r="F6870" s="26">
        <v>7985715037</v>
      </c>
      <c r="G6870" s="10">
        <v>39903</v>
      </c>
      <c r="H6870" s="1" t="s">
        <v>749</v>
      </c>
      <c r="I6870" s="1" t="s">
        <v>1344</v>
      </c>
      <c r="J6870" s="1" t="s">
        <v>8503</v>
      </c>
      <c r="K6870" s="1" t="s">
        <v>42182</v>
      </c>
      <c r="L6870" s="1" t="s">
        <v>42182</v>
      </c>
      <c r="M6870" s="1" t="s">
        <v>22</v>
      </c>
      <c r="N6870" s="1" t="s">
        <v>42182</v>
      </c>
    </row>
    <row r="6871" spans="1:14" ht="15.5">
      <c r="A6871" s="1">
        <v>6870</v>
      </c>
      <c r="B6871" s="2">
        <v>43460</v>
      </c>
      <c r="C6871" s="3" t="s">
        <v>1340</v>
      </c>
      <c r="D6871" s="25" t="s">
        <v>21112</v>
      </c>
      <c r="E6871" s="20" t="s">
        <v>21113</v>
      </c>
      <c r="F6871" s="21">
        <v>9137367609</v>
      </c>
      <c r="G6871" s="2">
        <v>39785</v>
      </c>
      <c r="H6871" s="1" t="s">
        <v>749</v>
      </c>
      <c r="I6871" s="1" t="s">
        <v>1344</v>
      </c>
      <c r="J6871" s="22" t="s">
        <v>52</v>
      </c>
      <c r="K6871" s="1" t="s">
        <v>42182</v>
      </c>
      <c r="L6871" s="1" t="s">
        <v>42182</v>
      </c>
      <c r="M6871" s="1" t="s">
        <v>22</v>
      </c>
      <c r="N6871" s="1" t="s">
        <v>42182</v>
      </c>
    </row>
    <row r="6872" spans="1:14" ht="15.5">
      <c r="A6872" s="1">
        <v>6871</v>
      </c>
      <c r="B6872" s="2">
        <v>43460</v>
      </c>
      <c r="C6872" s="3" t="s">
        <v>1340</v>
      </c>
      <c r="D6872" s="25" t="s">
        <v>21114</v>
      </c>
      <c r="E6872" s="5" t="s">
        <v>21115</v>
      </c>
      <c r="F6872" s="26">
        <v>8104012276</v>
      </c>
      <c r="G6872" s="10">
        <v>39751</v>
      </c>
      <c r="H6872" s="1" t="s">
        <v>749</v>
      </c>
      <c r="I6872" s="1" t="s">
        <v>1344</v>
      </c>
      <c r="J6872" s="1" t="s">
        <v>21109</v>
      </c>
      <c r="K6872" s="1" t="s">
        <v>42182</v>
      </c>
      <c r="L6872" s="1" t="s">
        <v>42182</v>
      </c>
      <c r="M6872" s="1" t="s">
        <v>22</v>
      </c>
      <c r="N6872" s="1" t="s">
        <v>42182</v>
      </c>
    </row>
    <row r="6873" spans="1:14" ht="15.5">
      <c r="A6873" s="1">
        <v>6872</v>
      </c>
      <c r="B6873" s="2">
        <v>43460</v>
      </c>
      <c r="C6873" s="3" t="s">
        <v>1340</v>
      </c>
      <c r="D6873" s="25" t="s">
        <v>21116</v>
      </c>
      <c r="E6873" s="20" t="s">
        <v>21117</v>
      </c>
      <c r="F6873" s="21">
        <v>8286004649</v>
      </c>
      <c r="G6873" s="2">
        <v>39366</v>
      </c>
      <c r="H6873" s="1" t="s">
        <v>749</v>
      </c>
      <c r="I6873" s="1" t="s">
        <v>1344</v>
      </c>
      <c r="J6873" s="22" t="s">
        <v>15749</v>
      </c>
      <c r="K6873" s="1" t="s">
        <v>42182</v>
      </c>
      <c r="L6873" s="1" t="s">
        <v>42182</v>
      </c>
      <c r="M6873" s="1" t="s">
        <v>22</v>
      </c>
      <c r="N6873" s="1" t="s">
        <v>42182</v>
      </c>
    </row>
    <row r="6874" spans="1:14" ht="15.5">
      <c r="A6874" s="1">
        <v>6873</v>
      </c>
      <c r="B6874" s="10">
        <v>43460</v>
      </c>
      <c r="C6874" s="3" t="s">
        <v>746</v>
      </c>
      <c r="D6874" s="28" t="s">
        <v>21118</v>
      </c>
      <c r="E6874" s="20" t="s">
        <v>21119</v>
      </c>
      <c r="F6874" s="21">
        <v>7506876184</v>
      </c>
      <c r="G6874" s="2">
        <v>38975</v>
      </c>
      <c r="H6874" s="1" t="s">
        <v>749</v>
      </c>
      <c r="I6874" s="22" t="s">
        <v>18</v>
      </c>
      <c r="J6874" s="22" t="s">
        <v>52</v>
      </c>
      <c r="K6874" s="1" t="s">
        <v>42182</v>
      </c>
      <c r="L6874" s="1" t="s">
        <v>42182</v>
      </c>
      <c r="M6874" s="1" t="s">
        <v>22</v>
      </c>
      <c r="N6874" s="1" t="s">
        <v>42182</v>
      </c>
    </row>
    <row r="6875" spans="1:14" ht="15.5">
      <c r="A6875" s="1">
        <v>6874</v>
      </c>
      <c r="B6875" s="10">
        <v>43460</v>
      </c>
      <c r="C6875" s="3" t="s">
        <v>746</v>
      </c>
      <c r="D6875" s="28" t="s">
        <v>21120</v>
      </c>
      <c r="E6875" s="20" t="s">
        <v>21121</v>
      </c>
      <c r="F6875" s="21">
        <v>7045295249</v>
      </c>
      <c r="G6875" s="2">
        <v>40205</v>
      </c>
      <c r="H6875" s="1" t="s">
        <v>749</v>
      </c>
      <c r="I6875" s="22" t="s">
        <v>18</v>
      </c>
      <c r="J6875" s="22" t="s">
        <v>52</v>
      </c>
      <c r="K6875" s="1" t="s">
        <v>42182</v>
      </c>
      <c r="L6875" s="1" t="s">
        <v>42182</v>
      </c>
      <c r="M6875" s="1" t="s">
        <v>22</v>
      </c>
      <c r="N6875" s="1" t="s">
        <v>42182</v>
      </c>
    </row>
    <row r="6876" spans="1:14" ht="15.5">
      <c r="A6876" s="1">
        <v>6875</v>
      </c>
      <c r="B6876" s="10">
        <v>43460</v>
      </c>
      <c r="C6876" s="3" t="s">
        <v>746</v>
      </c>
      <c r="D6876" s="28" t="s">
        <v>21122</v>
      </c>
      <c r="E6876" s="20" t="s">
        <v>21123</v>
      </c>
      <c r="F6876" s="21">
        <v>8169037924</v>
      </c>
      <c r="G6876" s="2">
        <v>39413</v>
      </c>
      <c r="H6876" s="1" t="s">
        <v>749</v>
      </c>
      <c r="I6876" s="22" t="s">
        <v>18</v>
      </c>
      <c r="J6876" s="22" t="s">
        <v>52</v>
      </c>
      <c r="K6876" s="1" t="s">
        <v>42182</v>
      </c>
      <c r="L6876" s="1" t="s">
        <v>42182</v>
      </c>
      <c r="M6876" s="1" t="s">
        <v>22</v>
      </c>
      <c r="N6876" s="1" t="s">
        <v>42182</v>
      </c>
    </row>
    <row r="6877" spans="1:14" ht="15.5">
      <c r="A6877" s="1">
        <v>6876</v>
      </c>
      <c r="B6877" s="13">
        <v>43462</v>
      </c>
      <c r="C6877" s="3" t="s">
        <v>14</v>
      </c>
      <c r="D6877" s="4" t="s">
        <v>21124</v>
      </c>
      <c r="E6877" s="5" t="s">
        <v>21125</v>
      </c>
      <c r="F6877" s="26">
        <v>9870151593</v>
      </c>
      <c r="G6877" s="10">
        <v>29894</v>
      </c>
      <c r="H6877" s="1" t="s">
        <v>30</v>
      </c>
      <c r="I6877" s="1" t="s">
        <v>18</v>
      </c>
      <c r="J6877" s="1" t="s">
        <v>17990</v>
      </c>
      <c r="K6877" s="1" t="s">
        <v>42182</v>
      </c>
      <c r="L6877" s="1" t="s">
        <v>42182</v>
      </c>
      <c r="M6877" s="1" t="s">
        <v>22</v>
      </c>
      <c r="N6877" s="1" t="s">
        <v>42182</v>
      </c>
    </row>
    <row r="6878" spans="1:14" ht="15.5">
      <c r="A6878" s="1">
        <v>6877</v>
      </c>
      <c r="B6878" s="10">
        <v>43462</v>
      </c>
      <c r="C6878" s="3" t="s">
        <v>68</v>
      </c>
      <c r="D6878" s="12" t="s">
        <v>21126</v>
      </c>
      <c r="E6878" s="5" t="s">
        <v>21127</v>
      </c>
      <c r="F6878" s="6">
        <v>9870151591</v>
      </c>
      <c r="G6878" s="7">
        <v>27158</v>
      </c>
      <c r="H6878" s="1" t="s">
        <v>5624</v>
      </c>
      <c r="I6878" s="1" t="s">
        <v>26</v>
      </c>
      <c r="J6878" s="8" t="s">
        <v>20325</v>
      </c>
      <c r="K6878" s="1" t="s">
        <v>42182</v>
      </c>
      <c r="L6878" s="1" t="s">
        <v>42182</v>
      </c>
      <c r="M6878" s="1" t="s">
        <v>22</v>
      </c>
      <c r="N6878" s="1" t="s">
        <v>42182</v>
      </c>
    </row>
    <row r="6879" spans="1:14" ht="15.5">
      <c r="A6879" s="1">
        <v>6878</v>
      </c>
      <c r="B6879" s="10">
        <v>43465</v>
      </c>
      <c r="C6879" s="3" t="s">
        <v>68</v>
      </c>
      <c r="D6879" s="12" t="s">
        <v>21128</v>
      </c>
      <c r="E6879" s="5" t="s">
        <v>21129</v>
      </c>
      <c r="F6879" s="6">
        <v>8850636347</v>
      </c>
      <c r="G6879" s="7">
        <v>27384</v>
      </c>
      <c r="H6879" s="1" t="s">
        <v>5624</v>
      </c>
      <c r="I6879" s="1" t="s">
        <v>18</v>
      </c>
      <c r="J6879" s="8" t="s">
        <v>52</v>
      </c>
      <c r="K6879" s="5" t="s">
        <v>21130</v>
      </c>
      <c r="L6879" s="1" t="s">
        <v>42182</v>
      </c>
      <c r="M6879" s="1" t="s">
        <v>22</v>
      </c>
      <c r="N6879" s="1" t="s">
        <v>42182</v>
      </c>
    </row>
    <row r="6880" spans="1:14" ht="15.5">
      <c r="A6880" s="1">
        <v>6879</v>
      </c>
      <c r="B6880" s="13">
        <v>43467</v>
      </c>
      <c r="C6880" s="3" t="s">
        <v>14</v>
      </c>
      <c r="D6880" s="4" t="s">
        <v>21131</v>
      </c>
      <c r="E6880" s="5" t="s">
        <v>21132</v>
      </c>
      <c r="F6880" s="26">
        <v>9169037324</v>
      </c>
      <c r="G6880" s="10">
        <v>30949</v>
      </c>
      <c r="H6880" s="1" t="s">
        <v>30</v>
      </c>
      <c r="I6880" s="1" t="s">
        <v>18</v>
      </c>
      <c r="J6880" s="1" t="s">
        <v>52</v>
      </c>
      <c r="K6880" s="5" t="s">
        <v>21133</v>
      </c>
      <c r="L6880" s="1" t="s">
        <v>1605</v>
      </c>
      <c r="M6880" s="1" t="s">
        <v>34</v>
      </c>
      <c r="N6880" s="1" t="s">
        <v>42182</v>
      </c>
    </row>
    <row r="6881" spans="1:14" ht="15.5">
      <c r="A6881" s="1">
        <v>6880</v>
      </c>
      <c r="B6881" s="13">
        <v>43467</v>
      </c>
      <c r="C6881" s="3" t="s">
        <v>14</v>
      </c>
      <c r="D6881" s="4" t="s">
        <v>21134</v>
      </c>
      <c r="E6881" s="5" t="s">
        <v>21135</v>
      </c>
      <c r="F6881" s="26">
        <v>8356929249</v>
      </c>
      <c r="G6881" s="10">
        <v>28563</v>
      </c>
      <c r="H6881" s="1" t="s">
        <v>30</v>
      </c>
      <c r="I6881" s="1" t="s">
        <v>26</v>
      </c>
      <c r="J6881" s="1" t="s">
        <v>17990</v>
      </c>
      <c r="K6881" s="5" t="s">
        <v>21136</v>
      </c>
      <c r="L6881" s="1" t="s">
        <v>42182</v>
      </c>
      <c r="M6881" s="1" t="s">
        <v>22</v>
      </c>
      <c r="N6881" s="1" t="s">
        <v>42182</v>
      </c>
    </row>
    <row r="6882" spans="1:14" ht="15.5">
      <c r="A6882" s="1">
        <v>6881</v>
      </c>
      <c r="B6882" s="10">
        <v>43467</v>
      </c>
      <c r="C6882" s="3" t="s">
        <v>68</v>
      </c>
      <c r="D6882" s="12" t="s">
        <v>21137</v>
      </c>
      <c r="E6882" s="5" t="s">
        <v>21138</v>
      </c>
      <c r="F6882" s="6">
        <v>9967320147</v>
      </c>
      <c r="G6882" s="7">
        <v>31201</v>
      </c>
      <c r="H6882" s="1" t="s">
        <v>5624</v>
      </c>
      <c r="I6882" s="1" t="s">
        <v>26</v>
      </c>
      <c r="J6882" s="8" t="s">
        <v>84</v>
      </c>
      <c r="K6882" s="5" t="s">
        <v>21139</v>
      </c>
      <c r="L6882" s="1" t="s">
        <v>42182</v>
      </c>
      <c r="M6882" s="1" t="s">
        <v>22</v>
      </c>
      <c r="N6882" s="1" t="s">
        <v>42182</v>
      </c>
    </row>
    <row r="6883" spans="1:14" ht="15.5">
      <c r="A6883" s="1">
        <v>6882</v>
      </c>
      <c r="B6883" s="2">
        <v>43472</v>
      </c>
      <c r="C6883" s="3" t="s">
        <v>1340</v>
      </c>
      <c r="D6883" s="25" t="s">
        <v>21140</v>
      </c>
      <c r="E6883" s="5" t="s">
        <v>21141</v>
      </c>
      <c r="F6883" s="26">
        <v>8652011220</v>
      </c>
      <c r="G6883" s="10">
        <v>40868</v>
      </c>
      <c r="H6883" s="1" t="s">
        <v>749</v>
      </c>
      <c r="I6883" s="1" t="s">
        <v>1344</v>
      </c>
      <c r="J6883" s="1" t="s">
        <v>21109</v>
      </c>
      <c r="K6883" s="1" t="s">
        <v>42182</v>
      </c>
      <c r="L6883" s="1" t="s">
        <v>42182</v>
      </c>
      <c r="M6883" s="1" t="s">
        <v>22</v>
      </c>
      <c r="N6883" s="1" t="s">
        <v>42182</v>
      </c>
    </row>
    <row r="6884" spans="1:14" ht="15.5">
      <c r="A6884" s="1">
        <v>6883</v>
      </c>
      <c r="B6884" s="2">
        <v>43472</v>
      </c>
      <c r="C6884" s="3" t="s">
        <v>1340</v>
      </c>
      <c r="D6884" s="25" t="s">
        <v>21142</v>
      </c>
      <c r="E6884" s="20" t="s">
        <v>21143</v>
      </c>
      <c r="F6884" s="21">
        <v>9820332887</v>
      </c>
      <c r="G6884" s="2">
        <v>39260</v>
      </c>
      <c r="H6884" s="1" t="s">
        <v>749</v>
      </c>
      <c r="I6884" s="1" t="s">
        <v>1344</v>
      </c>
      <c r="J6884" s="22" t="s">
        <v>52</v>
      </c>
      <c r="K6884" s="5"/>
      <c r="L6884" s="1" t="s">
        <v>479</v>
      </c>
      <c r="M6884" s="1" t="s">
        <v>34</v>
      </c>
      <c r="N6884" s="1" t="s">
        <v>42182</v>
      </c>
    </row>
    <row r="6885" spans="1:14" ht="15.5">
      <c r="A6885" s="1">
        <v>6884</v>
      </c>
      <c r="B6885" s="2">
        <v>43472</v>
      </c>
      <c r="C6885" s="3" t="s">
        <v>1340</v>
      </c>
      <c r="D6885" s="25" t="s">
        <v>21144</v>
      </c>
      <c r="E6885" s="5" t="s">
        <v>21145</v>
      </c>
      <c r="F6885" s="26">
        <v>7710943257</v>
      </c>
      <c r="G6885" s="10">
        <v>40179</v>
      </c>
      <c r="H6885" s="1" t="s">
        <v>749</v>
      </c>
      <c r="I6885" s="1" t="s">
        <v>1344</v>
      </c>
      <c r="J6885" s="1" t="s">
        <v>16678</v>
      </c>
      <c r="K6885" s="1" t="s">
        <v>42182</v>
      </c>
      <c r="L6885" s="1" t="s">
        <v>42182</v>
      </c>
      <c r="M6885" s="1" t="s">
        <v>22</v>
      </c>
      <c r="N6885" s="1" t="s">
        <v>42182</v>
      </c>
    </row>
    <row r="6886" spans="1:14" ht="15.5">
      <c r="A6886" s="1">
        <v>6885</v>
      </c>
      <c r="B6886" s="2">
        <v>43472</v>
      </c>
      <c r="C6886" s="3" t="s">
        <v>1340</v>
      </c>
      <c r="D6886" s="25" t="s">
        <v>21146</v>
      </c>
      <c r="E6886" s="20" t="s">
        <v>21147</v>
      </c>
      <c r="F6886" s="21">
        <v>9594262885</v>
      </c>
      <c r="G6886" s="2">
        <v>39702</v>
      </c>
      <c r="H6886" s="1" t="s">
        <v>749</v>
      </c>
      <c r="I6886" s="1" t="s">
        <v>1344</v>
      </c>
      <c r="J6886" s="22" t="s">
        <v>21148</v>
      </c>
      <c r="K6886" s="1" t="s">
        <v>42182</v>
      </c>
      <c r="L6886" s="1" t="s">
        <v>42182</v>
      </c>
      <c r="M6886" s="1" t="s">
        <v>22</v>
      </c>
      <c r="N6886" s="1" t="s">
        <v>42182</v>
      </c>
    </row>
    <row r="6887" spans="1:14" ht="31">
      <c r="A6887" s="1">
        <v>6886</v>
      </c>
      <c r="B6887" s="2">
        <v>43474</v>
      </c>
      <c r="C6887" s="3" t="s">
        <v>1340</v>
      </c>
      <c r="D6887" s="25" t="s">
        <v>21149</v>
      </c>
      <c r="E6887" s="5" t="s">
        <v>21150</v>
      </c>
      <c r="F6887" s="26" t="s">
        <v>21151</v>
      </c>
      <c r="G6887" s="10">
        <v>38912</v>
      </c>
      <c r="H6887" s="1" t="s">
        <v>749</v>
      </c>
      <c r="I6887" s="1" t="s">
        <v>1344</v>
      </c>
      <c r="J6887" s="1" t="s">
        <v>21109</v>
      </c>
      <c r="K6887" s="1" t="s">
        <v>42182</v>
      </c>
      <c r="L6887" s="1" t="s">
        <v>42182</v>
      </c>
      <c r="M6887" s="1" t="s">
        <v>34</v>
      </c>
      <c r="N6887" s="1" t="s">
        <v>42182</v>
      </c>
    </row>
    <row r="6888" spans="1:14" ht="31">
      <c r="A6888" s="1">
        <v>6887</v>
      </c>
      <c r="B6888" s="10">
        <v>43474</v>
      </c>
      <c r="C6888" s="3" t="s">
        <v>746</v>
      </c>
      <c r="D6888" s="28" t="s">
        <v>21152</v>
      </c>
      <c r="E6888" s="20" t="s">
        <v>21153</v>
      </c>
      <c r="F6888" s="21" t="s">
        <v>21154</v>
      </c>
      <c r="G6888" s="2">
        <v>39961</v>
      </c>
      <c r="H6888" s="1" t="s">
        <v>749</v>
      </c>
      <c r="I6888" s="22" t="s">
        <v>18</v>
      </c>
      <c r="J6888" s="22" t="s">
        <v>8503</v>
      </c>
      <c r="K6888" s="1" t="s">
        <v>42182</v>
      </c>
      <c r="L6888" s="1" t="s">
        <v>42182</v>
      </c>
      <c r="M6888" s="1" t="s">
        <v>22</v>
      </c>
      <c r="N6888" s="1" t="s">
        <v>42182</v>
      </c>
    </row>
    <row r="6889" spans="1:14" ht="31">
      <c r="A6889" s="1">
        <v>6888</v>
      </c>
      <c r="B6889" s="10">
        <v>43474</v>
      </c>
      <c r="C6889" s="3" t="s">
        <v>746</v>
      </c>
      <c r="D6889" s="28" t="s">
        <v>21155</v>
      </c>
      <c r="E6889" s="20" t="s">
        <v>21156</v>
      </c>
      <c r="F6889" s="21" t="s">
        <v>21157</v>
      </c>
      <c r="G6889" s="2">
        <v>39675</v>
      </c>
      <c r="H6889" s="1" t="s">
        <v>749</v>
      </c>
      <c r="I6889" s="22" t="s">
        <v>18</v>
      </c>
      <c r="J6889" s="22" t="s">
        <v>1091</v>
      </c>
      <c r="K6889" s="1" t="s">
        <v>42182</v>
      </c>
      <c r="L6889" s="1" t="s">
        <v>42182</v>
      </c>
      <c r="M6889" s="1" t="s">
        <v>22</v>
      </c>
      <c r="N6889" s="1" t="s">
        <v>42182</v>
      </c>
    </row>
    <row r="6890" spans="1:14" ht="15.5">
      <c r="A6890" s="1">
        <v>6889</v>
      </c>
      <c r="B6890" s="10">
        <v>43474</v>
      </c>
      <c r="C6890" s="3" t="s">
        <v>746</v>
      </c>
      <c r="D6890" s="28" t="s">
        <v>21158</v>
      </c>
      <c r="E6890" s="20" t="s">
        <v>21159</v>
      </c>
      <c r="F6890" s="21">
        <v>9987029954</v>
      </c>
      <c r="G6890" s="2">
        <v>39053</v>
      </c>
      <c r="H6890" s="1" t="s">
        <v>749</v>
      </c>
      <c r="I6890" s="22" t="s">
        <v>18</v>
      </c>
      <c r="J6890" s="22" t="s">
        <v>52</v>
      </c>
      <c r="K6890" s="1" t="s">
        <v>42182</v>
      </c>
      <c r="L6890" s="1" t="s">
        <v>42182</v>
      </c>
      <c r="M6890" s="1" t="s">
        <v>22</v>
      </c>
      <c r="N6890" s="1" t="s">
        <v>42182</v>
      </c>
    </row>
    <row r="6891" spans="1:14" ht="15.5">
      <c r="A6891" s="1">
        <v>6890</v>
      </c>
      <c r="B6891" s="13">
        <v>43478</v>
      </c>
      <c r="C6891" s="3" t="s">
        <v>14</v>
      </c>
      <c r="D6891" s="4" t="s">
        <v>21160</v>
      </c>
      <c r="E6891" s="50" t="s">
        <v>21161</v>
      </c>
      <c r="F6891" s="51">
        <v>7738870237</v>
      </c>
      <c r="G6891" s="52">
        <v>36741</v>
      </c>
      <c r="H6891" s="1" t="s">
        <v>8964</v>
      </c>
      <c r="I6891" s="1" t="s">
        <v>18</v>
      </c>
      <c r="J6891" s="51" t="s">
        <v>93</v>
      </c>
      <c r="K6891" s="5" t="s">
        <v>21162</v>
      </c>
      <c r="L6891" s="1" t="s">
        <v>42182</v>
      </c>
      <c r="M6891" s="1" t="s">
        <v>22</v>
      </c>
      <c r="N6891" s="1" t="s">
        <v>42182</v>
      </c>
    </row>
    <row r="6892" spans="1:14" ht="15.5">
      <c r="A6892" s="1">
        <v>6891</v>
      </c>
      <c r="B6892" s="13">
        <v>43479</v>
      </c>
      <c r="C6892" s="3" t="s">
        <v>14</v>
      </c>
      <c r="D6892" s="4" t="s">
        <v>21163</v>
      </c>
      <c r="E6892" s="5" t="s">
        <v>21164</v>
      </c>
      <c r="F6892" s="26">
        <v>9082951343</v>
      </c>
      <c r="G6892" s="10">
        <v>35857</v>
      </c>
      <c r="H6892" s="1" t="s">
        <v>8964</v>
      </c>
      <c r="I6892" s="1" t="s">
        <v>18</v>
      </c>
      <c r="J6892" s="1" t="s">
        <v>11151</v>
      </c>
      <c r="K6892" s="5" t="s">
        <v>21165</v>
      </c>
      <c r="L6892" s="1" t="s">
        <v>42182</v>
      </c>
      <c r="M6892" s="1" t="s">
        <v>22</v>
      </c>
      <c r="N6892" s="1" t="s">
        <v>42182</v>
      </c>
    </row>
    <row r="6893" spans="1:14" ht="15.5">
      <c r="A6893" s="1">
        <v>6892</v>
      </c>
      <c r="B6893" s="13">
        <v>43479</v>
      </c>
      <c r="C6893" s="3" t="s">
        <v>14</v>
      </c>
      <c r="D6893" s="4" t="s">
        <v>21166</v>
      </c>
      <c r="E6893" s="5" t="s">
        <v>21167</v>
      </c>
      <c r="F6893" s="26">
        <v>9930498197</v>
      </c>
      <c r="G6893" s="10">
        <v>36564</v>
      </c>
      <c r="H6893" s="1" t="s">
        <v>8964</v>
      </c>
      <c r="I6893" s="1" t="s">
        <v>26</v>
      </c>
      <c r="J6893" s="1" t="s">
        <v>52</v>
      </c>
      <c r="K6893" s="5" t="s">
        <v>21168</v>
      </c>
      <c r="L6893" s="1" t="s">
        <v>42182</v>
      </c>
      <c r="M6893" s="1" t="s">
        <v>22</v>
      </c>
      <c r="N6893" s="1" t="s">
        <v>42182</v>
      </c>
    </row>
    <row r="6894" spans="1:14" ht="15.5">
      <c r="A6894" s="1">
        <v>6893</v>
      </c>
      <c r="B6894" s="13">
        <v>43479</v>
      </c>
      <c r="C6894" s="3" t="s">
        <v>14</v>
      </c>
      <c r="D6894" s="4" t="s">
        <v>21169</v>
      </c>
      <c r="E6894" s="5" t="s">
        <v>21170</v>
      </c>
      <c r="F6894" s="26">
        <v>9152712324</v>
      </c>
      <c r="G6894" s="10">
        <v>36751</v>
      </c>
      <c r="H6894" s="1" t="s">
        <v>8964</v>
      </c>
      <c r="I6894" s="1" t="s">
        <v>18</v>
      </c>
      <c r="J6894" s="1" t="s">
        <v>15869</v>
      </c>
      <c r="K6894" s="5" t="s">
        <v>21171</v>
      </c>
      <c r="L6894" s="1" t="s">
        <v>123</v>
      </c>
      <c r="M6894" s="1" t="s">
        <v>34</v>
      </c>
      <c r="N6894" s="1" t="s">
        <v>42182</v>
      </c>
    </row>
    <row r="6895" spans="1:14" ht="15.5">
      <c r="A6895" s="1">
        <v>6894</v>
      </c>
      <c r="B6895" s="13">
        <v>43479</v>
      </c>
      <c r="C6895" s="3" t="s">
        <v>14</v>
      </c>
      <c r="D6895" s="4" t="s">
        <v>21172</v>
      </c>
      <c r="E6895" s="5" t="s">
        <v>21173</v>
      </c>
      <c r="F6895" s="26">
        <v>9769031530</v>
      </c>
      <c r="G6895" s="10">
        <v>30567</v>
      </c>
      <c r="H6895" s="1" t="s">
        <v>30</v>
      </c>
      <c r="I6895" s="1" t="s">
        <v>26</v>
      </c>
      <c r="J6895" s="1" t="s">
        <v>52</v>
      </c>
      <c r="K6895" s="5" t="s">
        <v>21174</v>
      </c>
      <c r="L6895" s="1" t="s">
        <v>42182</v>
      </c>
      <c r="M6895" s="1" t="s">
        <v>22</v>
      </c>
      <c r="N6895" s="1" t="s">
        <v>42182</v>
      </c>
    </row>
    <row r="6896" spans="1:14" ht="15.5">
      <c r="A6896" s="1">
        <v>6895</v>
      </c>
      <c r="B6896" s="10">
        <v>43514</v>
      </c>
      <c r="C6896" s="3" t="s">
        <v>68</v>
      </c>
      <c r="D6896" s="12" t="s">
        <v>21175</v>
      </c>
      <c r="E6896" s="5" t="s">
        <v>21176</v>
      </c>
      <c r="F6896" s="6">
        <v>9869824726</v>
      </c>
      <c r="G6896" s="7">
        <v>36438</v>
      </c>
      <c r="H6896" s="1" t="s">
        <v>9381</v>
      </c>
      <c r="I6896" s="1" t="s">
        <v>18</v>
      </c>
      <c r="J6896" s="8" t="s">
        <v>52</v>
      </c>
      <c r="K6896" s="5" t="s">
        <v>21177</v>
      </c>
      <c r="L6896" s="1" t="s">
        <v>140</v>
      </c>
      <c r="M6896" s="1" t="s">
        <v>34</v>
      </c>
      <c r="N6896" s="1" t="s">
        <v>42182</v>
      </c>
    </row>
    <row r="6897" spans="1:14" ht="15.5">
      <c r="A6897" s="1">
        <v>6896</v>
      </c>
      <c r="B6897" s="10">
        <v>43514</v>
      </c>
      <c r="C6897" s="3" t="s">
        <v>68</v>
      </c>
      <c r="D6897" s="12" t="s">
        <v>21178</v>
      </c>
      <c r="E6897" s="5" t="s">
        <v>21179</v>
      </c>
      <c r="F6897" s="6">
        <v>8983785205</v>
      </c>
      <c r="G6897" s="7">
        <v>36104</v>
      </c>
      <c r="H6897" s="1" t="s">
        <v>21180</v>
      </c>
      <c r="I6897" s="1" t="s">
        <v>26</v>
      </c>
      <c r="J6897" s="8" t="s">
        <v>21181</v>
      </c>
      <c r="K6897" s="5" t="s">
        <v>21182</v>
      </c>
      <c r="L6897" s="1" t="s">
        <v>42182</v>
      </c>
      <c r="M6897" s="1" t="s">
        <v>22</v>
      </c>
      <c r="N6897" s="1" t="s">
        <v>42182</v>
      </c>
    </row>
    <row r="6898" spans="1:14" ht="15.5">
      <c r="A6898" s="1">
        <v>6897</v>
      </c>
      <c r="B6898" s="10">
        <v>43479</v>
      </c>
      <c r="C6898" s="3" t="s">
        <v>68</v>
      </c>
      <c r="D6898" s="12" t="s">
        <v>21183</v>
      </c>
      <c r="E6898" s="5" t="s">
        <v>21184</v>
      </c>
      <c r="F6898" s="6">
        <v>8329537841</v>
      </c>
      <c r="G6898" s="7">
        <v>36029</v>
      </c>
      <c r="H6898" s="1" t="s">
        <v>17</v>
      </c>
      <c r="I6898" s="1" t="s">
        <v>18</v>
      </c>
      <c r="J6898" s="8" t="s">
        <v>21185</v>
      </c>
      <c r="K6898" s="1" t="s">
        <v>42182</v>
      </c>
      <c r="L6898" s="1" t="s">
        <v>42182</v>
      </c>
      <c r="M6898" s="1" t="s">
        <v>22</v>
      </c>
      <c r="N6898" s="1" t="s">
        <v>42182</v>
      </c>
    </row>
    <row r="6899" spans="1:14" ht="31">
      <c r="A6899" s="1">
        <v>6898</v>
      </c>
      <c r="B6899" s="10">
        <v>43479</v>
      </c>
      <c r="C6899" s="3" t="s">
        <v>68</v>
      </c>
      <c r="D6899" s="12" t="s">
        <v>21186</v>
      </c>
      <c r="E6899" s="17" t="s">
        <v>21187</v>
      </c>
      <c r="F6899" s="6" t="s">
        <v>21188</v>
      </c>
      <c r="G6899" s="7">
        <v>35923</v>
      </c>
      <c r="H6899" s="1" t="s">
        <v>17</v>
      </c>
      <c r="I6899" s="1" t="s">
        <v>26</v>
      </c>
      <c r="J6899" s="8" t="s">
        <v>21189</v>
      </c>
      <c r="K6899" s="1" t="s">
        <v>42182</v>
      </c>
      <c r="L6899" s="1" t="s">
        <v>42182</v>
      </c>
      <c r="M6899" s="1" t="s">
        <v>22</v>
      </c>
      <c r="N6899" s="1" t="s">
        <v>42182</v>
      </c>
    </row>
    <row r="6900" spans="1:14" ht="31">
      <c r="A6900" s="1">
        <v>6899</v>
      </c>
      <c r="B6900" s="10">
        <v>43479</v>
      </c>
      <c r="C6900" s="3" t="s">
        <v>68</v>
      </c>
      <c r="D6900" s="12" t="s">
        <v>21190</v>
      </c>
      <c r="E6900" s="17" t="s">
        <v>21191</v>
      </c>
      <c r="F6900" s="6" t="s">
        <v>21192</v>
      </c>
      <c r="G6900" s="7">
        <v>34577</v>
      </c>
      <c r="H6900" s="1" t="s">
        <v>17</v>
      </c>
      <c r="I6900" s="1" t="s">
        <v>18</v>
      </c>
      <c r="J6900" s="8" t="s">
        <v>138</v>
      </c>
      <c r="K6900" s="1" t="s">
        <v>42182</v>
      </c>
      <c r="L6900" s="1" t="s">
        <v>42182</v>
      </c>
      <c r="M6900" s="1" t="s">
        <v>22</v>
      </c>
      <c r="N6900" s="1" t="s">
        <v>42182</v>
      </c>
    </row>
    <row r="6901" spans="1:14" ht="15.5">
      <c r="A6901" s="1">
        <v>6900</v>
      </c>
      <c r="B6901" s="10">
        <v>43479</v>
      </c>
      <c r="C6901" s="3" t="s">
        <v>68</v>
      </c>
      <c r="D6901" s="12" t="s">
        <v>21193</v>
      </c>
      <c r="E6901" s="5" t="s">
        <v>21194</v>
      </c>
      <c r="F6901" s="6">
        <v>8104734385</v>
      </c>
      <c r="G6901" s="7">
        <v>36399</v>
      </c>
      <c r="H6901" s="1" t="s">
        <v>17</v>
      </c>
      <c r="I6901" s="1" t="s">
        <v>26</v>
      </c>
      <c r="J6901" s="8" t="s">
        <v>21195</v>
      </c>
      <c r="K6901" s="5" t="s">
        <v>21196</v>
      </c>
      <c r="L6901" s="1" t="s">
        <v>42182</v>
      </c>
      <c r="M6901" s="1" t="s">
        <v>22</v>
      </c>
      <c r="N6901" s="1" t="s">
        <v>42182</v>
      </c>
    </row>
    <row r="6902" spans="1:14" ht="15.5">
      <c r="A6902" s="1">
        <v>6901</v>
      </c>
      <c r="B6902" s="10">
        <v>43479</v>
      </c>
      <c r="C6902" s="3" t="s">
        <v>68</v>
      </c>
      <c r="D6902" s="12" t="s">
        <v>21197</v>
      </c>
      <c r="E6902" s="5" t="s">
        <v>21198</v>
      </c>
      <c r="F6902" s="6">
        <v>8898314360</v>
      </c>
      <c r="G6902" s="7">
        <v>31698</v>
      </c>
      <c r="H6902" s="1" t="s">
        <v>639</v>
      </c>
      <c r="I6902" s="1" t="s">
        <v>18</v>
      </c>
      <c r="J6902" s="8" t="s">
        <v>8678</v>
      </c>
      <c r="K6902" s="5" t="s">
        <v>21199</v>
      </c>
      <c r="L6902" s="1" t="s">
        <v>42182</v>
      </c>
      <c r="M6902" s="1" t="s">
        <v>22</v>
      </c>
      <c r="N6902" s="1" t="s">
        <v>42182</v>
      </c>
    </row>
    <row r="6903" spans="1:14" ht="15.5">
      <c r="A6903" s="1">
        <v>6902</v>
      </c>
      <c r="B6903" s="10">
        <v>43479</v>
      </c>
      <c r="C6903" s="3" t="s">
        <v>68</v>
      </c>
      <c r="D6903" s="12" t="s">
        <v>21200</v>
      </c>
      <c r="E6903" s="5" t="s">
        <v>21201</v>
      </c>
      <c r="F6903" s="6">
        <v>7400258715</v>
      </c>
      <c r="G6903" s="7">
        <v>36826</v>
      </c>
      <c r="H6903" s="1" t="s">
        <v>639</v>
      </c>
      <c r="I6903" s="1" t="s">
        <v>26</v>
      </c>
      <c r="J6903" s="8" t="s">
        <v>8678</v>
      </c>
      <c r="K6903" s="1" t="s">
        <v>42182</v>
      </c>
      <c r="L6903" s="1" t="s">
        <v>42182</v>
      </c>
      <c r="M6903" s="1" t="s">
        <v>22</v>
      </c>
      <c r="N6903" s="1" t="s">
        <v>42182</v>
      </c>
    </row>
    <row r="6904" spans="1:14" ht="15.5">
      <c r="A6904" s="1">
        <v>6903</v>
      </c>
      <c r="B6904" s="10">
        <v>43479</v>
      </c>
      <c r="C6904" s="3" t="s">
        <v>68</v>
      </c>
      <c r="D6904" s="12" t="s">
        <v>21202</v>
      </c>
      <c r="E6904" s="5" t="s">
        <v>21203</v>
      </c>
      <c r="F6904" s="6">
        <v>9082530736</v>
      </c>
      <c r="G6904" s="7">
        <v>36083</v>
      </c>
      <c r="H6904" s="1" t="s">
        <v>17</v>
      </c>
      <c r="I6904" s="1" t="s">
        <v>18</v>
      </c>
      <c r="J6904" s="8" t="s">
        <v>21204</v>
      </c>
      <c r="K6904" s="5" t="s">
        <v>21205</v>
      </c>
      <c r="L6904" s="1" t="s">
        <v>42182</v>
      </c>
      <c r="M6904" s="1" t="s">
        <v>22</v>
      </c>
      <c r="N6904" s="1" t="s">
        <v>42182</v>
      </c>
    </row>
    <row r="6905" spans="1:14" ht="15.5">
      <c r="A6905" s="1">
        <v>6904</v>
      </c>
      <c r="B6905" s="10">
        <v>43479</v>
      </c>
      <c r="C6905" s="3" t="s">
        <v>68</v>
      </c>
      <c r="D6905" s="12" t="s">
        <v>21206</v>
      </c>
      <c r="E6905" s="5" t="s">
        <v>21207</v>
      </c>
      <c r="F6905" s="6">
        <v>9702088949</v>
      </c>
      <c r="G6905" s="7">
        <v>30155</v>
      </c>
      <c r="H6905" s="1" t="s">
        <v>21208</v>
      </c>
      <c r="I6905" s="1" t="s">
        <v>26</v>
      </c>
      <c r="J6905" s="8" t="s">
        <v>8678</v>
      </c>
      <c r="K6905" s="5" t="s">
        <v>21209</v>
      </c>
      <c r="L6905" s="1" t="s">
        <v>81</v>
      </c>
      <c r="M6905" s="1" t="s">
        <v>34</v>
      </c>
      <c r="N6905" s="1" t="s">
        <v>42182</v>
      </c>
    </row>
    <row r="6906" spans="1:14" ht="15.5">
      <c r="A6906" s="1">
        <v>6905</v>
      </c>
      <c r="B6906" s="10">
        <v>43479</v>
      </c>
      <c r="C6906" s="3" t="s">
        <v>68</v>
      </c>
      <c r="D6906" s="12" t="s">
        <v>21210</v>
      </c>
      <c r="E6906" s="5" t="s">
        <v>21211</v>
      </c>
      <c r="F6906" s="6">
        <v>7977676613</v>
      </c>
      <c r="G6906" s="7">
        <v>35207</v>
      </c>
      <c r="H6906" s="1" t="s">
        <v>639</v>
      </c>
      <c r="I6906" s="1" t="s">
        <v>18</v>
      </c>
      <c r="J6906" s="8" t="s">
        <v>21212</v>
      </c>
      <c r="K6906" s="5" t="s">
        <v>21213</v>
      </c>
      <c r="L6906" s="1" t="s">
        <v>42182</v>
      </c>
      <c r="M6906" s="1" t="s">
        <v>22</v>
      </c>
      <c r="N6906" s="1" t="s">
        <v>42182</v>
      </c>
    </row>
    <row r="6907" spans="1:14" ht="15.5">
      <c r="A6907" s="1">
        <v>6906</v>
      </c>
      <c r="B6907" s="10">
        <v>43479</v>
      </c>
      <c r="C6907" s="3" t="s">
        <v>68</v>
      </c>
      <c r="D6907" s="12" t="s">
        <v>21214</v>
      </c>
      <c r="E6907" s="5" t="s">
        <v>21215</v>
      </c>
      <c r="F6907" s="6">
        <v>8452016690</v>
      </c>
      <c r="G6907" s="7">
        <v>36853</v>
      </c>
      <c r="H6907" s="1" t="s">
        <v>17</v>
      </c>
      <c r="I6907" s="1" t="s">
        <v>26</v>
      </c>
      <c r="J6907" s="8" t="s">
        <v>93</v>
      </c>
      <c r="K6907" s="1" t="s">
        <v>42182</v>
      </c>
      <c r="L6907" s="1" t="s">
        <v>42182</v>
      </c>
      <c r="M6907" s="1" t="s">
        <v>22</v>
      </c>
      <c r="N6907" s="1" t="s">
        <v>42182</v>
      </c>
    </row>
    <row r="6908" spans="1:14" ht="15.5">
      <c r="A6908" s="1">
        <v>6907</v>
      </c>
      <c r="B6908" s="10">
        <v>43479</v>
      </c>
      <c r="C6908" s="3" t="s">
        <v>68</v>
      </c>
      <c r="D6908" s="12" t="s">
        <v>21216</v>
      </c>
      <c r="E6908" s="5" t="s">
        <v>21217</v>
      </c>
      <c r="F6908" s="6">
        <v>8879863766</v>
      </c>
      <c r="G6908" s="7">
        <v>23451</v>
      </c>
      <c r="H6908" s="1" t="s">
        <v>21208</v>
      </c>
      <c r="I6908" s="1" t="s">
        <v>18</v>
      </c>
      <c r="J6908" s="8" t="s">
        <v>84</v>
      </c>
      <c r="K6908" s="5" t="s">
        <v>21218</v>
      </c>
      <c r="L6908" s="1" t="s">
        <v>42182</v>
      </c>
      <c r="M6908" s="1" t="s">
        <v>22</v>
      </c>
      <c r="N6908" s="1" t="s">
        <v>42182</v>
      </c>
    </row>
    <row r="6909" spans="1:14" ht="15.5">
      <c r="A6909" s="1">
        <v>6908</v>
      </c>
      <c r="B6909" s="10">
        <v>43479</v>
      </c>
      <c r="C6909" s="3" t="s">
        <v>68</v>
      </c>
      <c r="D6909" s="12" t="s">
        <v>21219</v>
      </c>
      <c r="E6909" s="5" t="s">
        <v>21220</v>
      </c>
      <c r="F6909" s="6">
        <v>9821177345</v>
      </c>
      <c r="G6909" s="7" t="s">
        <v>21221</v>
      </c>
      <c r="H6909" s="1" t="s">
        <v>639</v>
      </c>
      <c r="I6909" s="1" t="s">
        <v>26</v>
      </c>
      <c r="J6909" s="8" t="s">
        <v>84</v>
      </c>
      <c r="K6909" s="1" t="s">
        <v>42182</v>
      </c>
      <c r="L6909" s="1" t="s">
        <v>42182</v>
      </c>
      <c r="M6909" s="1" t="s">
        <v>22</v>
      </c>
      <c r="N6909" s="1" t="s">
        <v>42182</v>
      </c>
    </row>
    <row r="6910" spans="1:14" ht="15.5">
      <c r="A6910" s="1">
        <v>6909</v>
      </c>
      <c r="B6910" s="13">
        <v>43481</v>
      </c>
      <c r="C6910" s="3" t="s">
        <v>14</v>
      </c>
      <c r="D6910" s="4" t="s">
        <v>21222</v>
      </c>
      <c r="E6910" s="5" t="s">
        <v>21223</v>
      </c>
      <c r="F6910" s="26">
        <v>7977355183</v>
      </c>
      <c r="G6910" s="10">
        <v>36059</v>
      </c>
      <c r="H6910" s="1" t="s">
        <v>8964</v>
      </c>
      <c r="I6910" s="1" t="s">
        <v>18</v>
      </c>
      <c r="J6910" s="1" t="s">
        <v>11151</v>
      </c>
      <c r="K6910" s="5" t="s">
        <v>21224</v>
      </c>
      <c r="L6910" s="1" t="s">
        <v>42182</v>
      </c>
      <c r="M6910" s="1" t="s">
        <v>22</v>
      </c>
      <c r="N6910" s="1" t="s">
        <v>42182</v>
      </c>
    </row>
    <row r="6911" spans="1:14" ht="15.5">
      <c r="A6911" s="1">
        <v>6910</v>
      </c>
      <c r="B6911" s="13">
        <v>43481</v>
      </c>
      <c r="C6911" s="3" t="s">
        <v>14</v>
      </c>
      <c r="D6911" s="4" t="s">
        <v>21225</v>
      </c>
      <c r="E6911" s="5" t="s">
        <v>21226</v>
      </c>
      <c r="F6911" s="26">
        <v>9594900213</v>
      </c>
      <c r="G6911" s="10">
        <v>36370</v>
      </c>
      <c r="H6911" s="1" t="s">
        <v>8964</v>
      </c>
      <c r="I6911" s="1" t="s">
        <v>26</v>
      </c>
      <c r="J6911" s="1" t="s">
        <v>6109</v>
      </c>
      <c r="K6911" s="5" t="s">
        <v>21227</v>
      </c>
      <c r="L6911" s="1" t="s">
        <v>483</v>
      </c>
      <c r="M6911" s="1" t="s">
        <v>34</v>
      </c>
      <c r="N6911" s="1" t="s">
        <v>42182</v>
      </c>
    </row>
    <row r="6912" spans="1:14" ht="15.5">
      <c r="A6912" s="1">
        <v>6911</v>
      </c>
      <c r="B6912" s="13">
        <v>43481</v>
      </c>
      <c r="C6912" s="3" t="s">
        <v>14</v>
      </c>
      <c r="D6912" s="4" t="s">
        <v>21228</v>
      </c>
      <c r="E6912" s="5" t="s">
        <v>21229</v>
      </c>
      <c r="F6912" s="26">
        <v>9619027654</v>
      </c>
      <c r="G6912" s="10">
        <v>35992</v>
      </c>
      <c r="H6912" s="1" t="s">
        <v>8964</v>
      </c>
      <c r="I6912" s="1" t="s">
        <v>18</v>
      </c>
      <c r="J6912" s="1" t="s">
        <v>11151</v>
      </c>
      <c r="K6912" s="5" t="s">
        <v>21230</v>
      </c>
      <c r="L6912" s="1" t="s">
        <v>42182</v>
      </c>
      <c r="M6912" s="1" t="s">
        <v>22</v>
      </c>
      <c r="N6912" s="1" t="s">
        <v>42182</v>
      </c>
    </row>
    <row r="6913" spans="1:14" ht="15.5">
      <c r="A6913" s="1">
        <v>6912</v>
      </c>
      <c r="B6913" s="13">
        <v>43481</v>
      </c>
      <c r="C6913" s="3" t="s">
        <v>14</v>
      </c>
      <c r="D6913" s="4" t="s">
        <v>21231</v>
      </c>
      <c r="E6913" s="5" t="s">
        <v>21232</v>
      </c>
      <c r="F6913" s="26">
        <v>8454050259</v>
      </c>
      <c r="G6913" s="10">
        <v>35625</v>
      </c>
      <c r="H6913" s="1" t="s">
        <v>8964</v>
      </c>
      <c r="I6913" s="1" t="s">
        <v>26</v>
      </c>
      <c r="J6913" s="1" t="s">
        <v>6109</v>
      </c>
      <c r="K6913" s="5" t="s">
        <v>21233</v>
      </c>
      <c r="L6913" s="1" t="s">
        <v>42182</v>
      </c>
      <c r="M6913" s="1" t="s">
        <v>22</v>
      </c>
      <c r="N6913" s="1" t="s">
        <v>42182</v>
      </c>
    </row>
    <row r="6914" spans="1:14" ht="15.5">
      <c r="A6914" s="1">
        <v>6913</v>
      </c>
      <c r="B6914" s="13">
        <v>43481</v>
      </c>
      <c r="C6914" s="3" t="s">
        <v>14</v>
      </c>
      <c r="D6914" s="4" t="s">
        <v>21234</v>
      </c>
      <c r="E6914" s="5" t="s">
        <v>21235</v>
      </c>
      <c r="F6914" s="26">
        <v>9702244193</v>
      </c>
      <c r="G6914" s="10">
        <v>36234</v>
      </c>
      <c r="H6914" s="1" t="s">
        <v>8964</v>
      </c>
      <c r="I6914" s="1" t="s">
        <v>18</v>
      </c>
      <c r="J6914" s="1" t="s">
        <v>11151</v>
      </c>
      <c r="K6914" s="5" t="s">
        <v>21236</v>
      </c>
      <c r="L6914" s="1" t="s">
        <v>42182</v>
      </c>
      <c r="M6914" s="1" t="s">
        <v>22</v>
      </c>
      <c r="N6914" s="1" t="s">
        <v>42182</v>
      </c>
    </row>
    <row r="6915" spans="1:14" ht="15.5">
      <c r="A6915" s="1">
        <v>6914</v>
      </c>
      <c r="B6915" s="13">
        <v>43481</v>
      </c>
      <c r="C6915" s="3" t="s">
        <v>14</v>
      </c>
      <c r="D6915" s="4" t="s">
        <v>21237</v>
      </c>
      <c r="E6915" s="5" t="s">
        <v>21238</v>
      </c>
      <c r="F6915" s="26">
        <v>7021600546</v>
      </c>
      <c r="G6915" s="10">
        <v>31343</v>
      </c>
      <c r="H6915" s="1" t="s">
        <v>30</v>
      </c>
      <c r="I6915" s="1" t="s">
        <v>26</v>
      </c>
      <c r="J6915" s="1" t="s">
        <v>9003</v>
      </c>
      <c r="K6915" s="5" t="s">
        <v>21239</v>
      </c>
      <c r="L6915" s="1" t="s">
        <v>42182</v>
      </c>
      <c r="M6915" s="1" t="s">
        <v>22</v>
      </c>
      <c r="N6915" s="1" t="s">
        <v>42182</v>
      </c>
    </row>
    <row r="6916" spans="1:14" ht="15.5">
      <c r="A6916" s="1">
        <v>6915</v>
      </c>
      <c r="B6916" s="13">
        <v>43481</v>
      </c>
      <c r="C6916" s="3" t="s">
        <v>14</v>
      </c>
      <c r="D6916" s="4" t="s">
        <v>21240</v>
      </c>
      <c r="E6916" s="5" t="s">
        <v>21241</v>
      </c>
      <c r="F6916" s="26">
        <v>9022264213</v>
      </c>
      <c r="G6916" s="10">
        <v>29507</v>
      </c>
      <c r="H6916" s="1" t="s">
        <v>30</v>
      </c>
      <c r="I6916" s="1" t="s">
        <v>18</v>
      </c>
      <c r="J6916" s="1" t="s">
        <v>52</v>
      </c>
      <c r="K6916" s="5" t="s">
        <v>21242</v>
      </c>
      <c r="L6916" s="1" t="s">
        <v>2229</v>
      </c>
      <c r="M6916" s="1" t="s">
        <v>34</v>
      </c>
      <c r="N6916" s="1" t="s">
        <v>42182</v>
      </c>
    </row>
    <row r="6917" spans="1:14" ht="15.5">
      <c r="A6917" s="1">
        <v>6916</v>
      </c>
      <c r="B6917" s="13">
        <v>43481</v>
      </c>
      <c r="C6917" s="3" t="s">
        <v>14</v>
      </c>
      <c r="D6917" s="4" t="s">
        <v>21243</v>
      </c>
      <c r="E6917" s="5" t="s">
        <v>21244</v>
      </c>
      <c r="F6917" s="26">
        <v>7977503418</v>
      </c>
      <c r="G6917" s="10">
        <v>34244</v>
      </c>
      <c r="H6917" s="1" t="s">
        <v>8656</v>
      </c>
      <c r="I6917" s="1" t="s">
        <v>26</v>
      </c>
      <c r="J6917" s="1" t="s">
        <v>17990</v>
      </c>
      <c r="K6917" s="5" t="s">
        <v>21245</v>
      </c>
      <c r="L6917" s="1" t="s">
        <v>42182</v>
      </c>
      <c r="M6917" s="1" t="s">
        <v>22</v>
      </c>
      <c r="N6917" s="1" t="s">
        <v>42182</v>
      </c>
    </row>
    <row r="6918" spans="1:14" ht="15.5">
      <c r="A6918" s="1">
        <v>6917</v>
      </c>
      <c r="B6918" s="13">
        <v>43481</v>
      </c>
      <c r="C6918" s="3" t="s">
        <v>14</v>
      </c>
      <c r="D6918" s="4" t="s">
        <v>21246</v>
      </c>
      <c r="E6918" s="5" t="s">
        <v>21247</v>
      </c>
      <c r="F6918" s="26">
        <v>9004969621</v>
      </c>
      <c r="G6918" s="10">
        <v>32921</v>
      </c>
      <c r="H6918" s="1" t="s">
        <v>30</v>
      </c>
      <c r="I6918" s="1" t="s">
        <v>18</v>
      </c>
      <c r="J6918" s="1" t="s">
        <v>52</v>
      </c>
      <c r="K6918" s="5" t="s">
        <v>21248</v>
      </c>
      <c r="L6918" s="1" t="s">
        <v>42182</v>
      </c>
      <c r="M6918" s="1" t="s">
        <v>22</v>
      </c>
      <c r="N6918" s="1" t="s">
        <v>42182</v>
      </c>
    </row>
    <row r="6919" spans="1:14" ht="15.5">
      <c r="A6919" s="1">
        <v>6918</v>
      </c>
      <c r="B6919" s="10">
        <v>43479</v>
      </c>
      <c r="C6919" s="3" t="s">
        <v>68</v>
      </c>
      <c r="D6919" s="12" t="s">
        <v>21249</v>
      </c>
      <c r="E6919" s="5" t="s">
        <v>21250</v>
      </c>
      <c r="F6919" s="6">
        <v>8669015815</v>
      </c>
      <c r="G6919" s="7">
        <v>36305</v>
      </c>
      <c r="H6919" s="1" t="s">
        <v>21180</v>
      </c>
      <c r="I6919" s="1" t="s">
        <v>18</v>
      </c>
      <c r="J6919" s="8" t="s">
        <v>187</v>
      </c>
      <c r="K6919" s="5" t="s">
        <v>21251</v>
      </c>
      <c r="L6919" s="1" t="s">
        <v>42182</v>
      </c>
      <c r="M6919" s="1" t="s">
        <v>22</v>
      </c>
      <c r="N6919" s="1" t="s">
        <v>42182</v>
      </c>
    </row>
    <row r="6920" spans="1:14" ht="15.5">
      <c r="A6920" s="1">
        <v>6919</v>
      </c>
      <c r="B6920" s="13">
        <v>43506</v>
      </c>
      <c r="C6920" s="3" t="s">
        <v>14</v>
      </c>
      <c r="D6920" s="4" t="s">
        <v>21252</v>
      </c>
      <c r="E6920" s="5" t="s">
        <v>21253</v>
      </c>
      <c r="F6920" s="26">
        <v>8652815251</v>
      </c>
      <c r="G6920" s="10">
        <v>27172</v>
      </c>
      <c r="H6920" s="1" t="s">
        <v>30</v>
      </c>
      <c r="I6920" s="1" t="s">
        <v>26</v>
      </c>
      <c r="J6920" s="1" t="s">
        <v>17990</v>
      </c>
      <c r="K6920" s="5" t="s">
        <v>21254</v>
      </c>
      <c r="L6920" s="1" t="s">
        <v>42182</v>
      </c>
      <c r="M6920" s="1" t="s">
        <v>22</v>
      </c>
      <c r="N6920" s="1" t="s">
        <v>42182</v>
      </c>
    </row>
    <row r="6921" spans="1:14" ht="15.5">
      <c r="A6921" s="1">
        <v>6920</v>
      </c>
      <c r="B6921" s="13">
        <v>43514</v>
      </c>
      <c r="C6921" s="3" t="s">
        <v>14</v>
      </c>
      <c r="D6921" s="4" t="s">
        <v>21255</v>
      </c>
      <c r="E6921" s="5" t="s">
        <v>21256</v>
      </c>
      <c r="F6921" s="26">
        <v>8169228515</v>
      </c>
      <c r="G6921" s="10">
        <v>36047</v>
      </c>
      <c r="H6921" s="1" t="s">
        <v>8964</v>
      </c>
      <c r="I6921" s="1" t="s">
        <v>18</v>
      </c>
      <c r="J6921" s="1" t="s">
        <v>52</v>
      </c>
      <c r="K6921" s="5" t="s">
        <v>21257</v>
      </c>
      <c r="L6921" s="1" t="s">
        <v>42182</v>
      </c>
      <c r="M6921" s="1" t="s">
        <v>22</v>
      </c>
      <c r="N6921" s="1" t="s">
        <v>42182</v>
      </c>
    </row>
    <row r="6922" spans="1:14" ht="15.5">
      <c r="A6922" s="1">
        <v>6921</v>
      </c>
      <c r="B6922" s="13">
        <v>43514</v>
      </c>
      <c r="C6922" s="3" t="s">
        <v>14</v>
      </c>
      <c r="D6922" s="4" t="s">
        <v>21258</v>
      </c>
      <c r="E6922" s="5" t="s">
        <v>21259</v>
      </c>
      <c r="F6922" s="26">
        <v>7021491104</v>
      </c>
      <c r="G6922" s="10">
        <v>35919</v>
      </c>
      <c r="H6922" s="1" t="s">
        <v>8964</v>
      </c>
      <c r="I6922" s="1" t="s">
        <v>26</v>
      </c>
      <c r="J6922" s="1" t="s">
        <v>52</v>
      </c>
      <c r="K6922" s="5" t="s">
        <v>21260</v>
      </c>
      <c r="L6922" s="1" t="s">
        <v>42182</v>
      </c>
      <c r="M6922" s="1" t="s">
        <v>22</v>
      </c>
      <c r="N6922" s="1" t="s">
        <v>42182</v>
      </c>
    </row>
    <row r="6923" spans="1:14" ht="15.5">
      <c r="A6923" s="1">
        <v>6922</v>
      </c>
      <c r="B6923" s="13">
        <v>43514</v>
      </c>
      <c r="C6923" s="3" t="s">
        <v>14</v>
      </c>
      <c r="D6923" s="4" t="s">
        <v>21261</v>
      </c>
      <c r="E6923" s="5" t="s">
        <v>21262</v>
      </c>
      <c r="F6923" s="26">
        <v>9820759446</v>
      </c>
      <c r="G6923" s="10">
        <v>36246</v>
      </c>
      <c r="H6923" s="1" t="s">
        <v>8964</v>
      </c>
      <c r="I6923" s="1" t="s">
        <v>18</v>
      </c>
      <c r="J6923" s="1" t="s">
        <v>93</v>
      </c>
      <c r="K6923" s="5" t="s">
        <v>21263</v>
      </c>
      <c r="L6923" s="1" t="s">
        <v>42182</v>
      </c>
      <c r="M6923" s="1" t="s">
        <v>22</v>
      </c>
      <c r="N6923" s="1" t="s">
        <v>42182</v>
      </c>
    </row>
    <row r="6924" spans="1:14" ht="15.5">
      <c r="A6924" s="1">
        <v>6923</v>
      </c>
      <c r="B6924" s="13">
        <v>43514</v>
      </c>
      <c r="C6924" s="3" t="s">
        <v>14</v>
      </c>
      <c r="D6924" s="4" t="s">
        <v>21264</v>
      </c>
      <c r="E6924" s="5" t="s">
        <v>21265</v>
      </c>
      <c r="F6924" s="26">
        <v>7977844145</v>
      </c>
      <c r="G6924" s="10">
        <v>35618</v>
      </c>
      <c r="H6924" s="1" t="s">
        <v>8964</v>
      </c>
      <c r="I6924" s="1" t="s">
        <v>26</v>
      </c>
      <c r="J6924" s="1" t="s">
        <v>10020</v>
      </c>
      <c r="K6924" s="5" t="s">
        <v>21266</v>
      </c>
      <c r="L6924" s="1" t="s">
        <v>42182</v>
      </c>
      <c r="M6924" s="1" t="s">
        <v>22</v>
      </c>
      <c r="N6924" s="1" t="s">
        <v>42182</v>
      </c>
    </row>
    <row r="6925" spans="1:14" ht="15.5">
      <c r="A6925" s="1">
        <v>6924</v>
      </c>
      <c r="B6925" s="13">
        <v>43514</v>
      </c>
      <c r="C6925" s="3" t="s">
        <v>14</v>
      </c>
      <c r="D6925" s="4" t="s">
        <v>21267</v>
      </c>
      <c r="E6925" s="5" t="s">
        <v>21268</v>
      </c>
      <c r="F6925" s="26">
        <v>9987921983</v>
      </c>
      <c r="G6925" s="10">
        <v>34642</v>
      </c>
      <c r="H6925" s="1" t="s">
        <v>8964</v>
      </c>
      <c r="I6925" s="1" t="s">
        <v>18</v>
      </c>
      <c r="J6925" s="1" t="s">
        <v>17990</v>
      </c>
      <c r="K6925" s="5" t="s">
        <v>21269</v>
      </c>
      <c r="L6925" s="1" t="s">
        <v>42182</v>
      </c>
      <c r="M6925" s="1" t="s">
        <v>22</v>
      </c>
      <c r="N6925" s="1" t="s">
        <v>42182</v>
      </c>
    </row>
    <row r="6926" spans="1:14" ht="15.5">
      <c r="A6926" s="1">
        <v>6925</v>
      </c>
      <c r="B6926" s="13">
        <v>43514</v>
      </c>
      <c r="C6926" s="3" t="s">
        <v>14</v>
      </c>
      <c r="D6926" s="4" t="s">
        <v>21270</v>
      </c>
      <c r="E6926" s="5" t="s">
        <v>21271</v>
      </c>
      <c r="F6926" s="26">
        <v>7738685366</v>
      </c>
      <c r="G6926" s="10">
        <v>34821</v>
      </c>
      <c r="H6926" s="1" t="s">
        <v>8964</v>
      </c>
      <c r="I6926" s="1" t="s">
        <v>26</v>
      </c>
      <c r="J6926" s="1" t="s">
        <v>17990</v>
      </c>
      <c r="K6926" s="5" t="s">
        <v>21269</v>
      </c>
      <c r="L6926" s="1" t="s">
        <v>42182</v>
      </c>
      <c r="M6926" s="1" t="s">
        <v>22</v>
      </c>
      <c r="N6926" s="1" t="s">
        <v>42182</v>
      </c>
    </row>
    <row r="6927" spans="1:14" ht="15.5">
      <c r="A6927" s="1">
        <v>6926</v>
      </c>
      <c r="B6927" s="10">
        <v>43479</v>
      </c>
      <c r="C6927" s="3" t="s">
        <v>68</v>
      </c>
      <c r="D6927" s="12" t="s">
        <v>21272</v>
      </c>
      <c r="E6927" s="5" t="s">
        <v>21273</v>
      </c>
      <c r="F6927" s="6">
        <v>8689819694</v>
      </c>
      <c r="G6927" s="7">
        <v>36381</v>
      </c>
      <c r="H6927" s="1"/>
      <c r="I6927" s="1" t="s">
        <v>26</v>
      </c>
      <c r="J6927" s="8"/>
      <c r="K6927" s="1" t="s">
        <v>42182</v>
      </c>
      <c r="L6927" s="1" t="s">
        <v>42182</v>
      </c>
      <c r="M6927" s="1" t="s">
        <v>22</v>
      </c>
      <c r="N6927" s="1" t="s">
        <v>42182</v>
      </c>
    </row>
    <row r="6928" spans="1:14" ht="15.5">
      <c r="A6928" s="1">
        <v>6927</v>
      </c>
      <c r="B6928" s="10">
        <v>43514</v>
      </c>
      <c r="C6928" s="3" t="s">
        <v>68</v>
      </c>
      <c r="D6928" s="12" t="s">
        <v>21274</v>
      </c>
      <c r="E6928" s="5" t="s">
        <v>21275</v>
      </c>
      <c r="F6928" s="6">
        <v>9969724477</v>
      </c>
      <c r="G6928" s="7">
        <v>36455</v>
      </c>
      <c r="H6928" s="1" t="s">
        <v>9381</v>
      </c>
      <c r="I6928" s="1" t="s">
        <v>18</v>
      </c>
      <c r="J6928" s="8" t="s">
        <v>9003</v>
      </c>
      <c r="K6928" s="5" t="s">
        <v>21276</v>
      </c>
      <c r="L6928" s="1" t="s">
        <v>512</v>
      </c>
      <c r="M6928" s="1" t="s">
        <v>34</v>
      </c>
      <c r="N6928" s="1" t="s">
        <v>42182</v>
      </c>
    </row>
    <row r="6929" spans="1:14" ht="15.5">
      <c r="A6929" s="1">
        <v>6928</v>
      </c>
      <c r="B6929" s="10">
        <v>43514</v>
      </c>
      <c r="C6929" s="3" t="s">
        <v>68</v>
      </c>
      <c r="D6929" s="12" t="s">
        <v>21277</v>
      </c>
      <c r="E6929" s="5" t="s">
        <v>21278</v>
      </c>
      <c r="F6929" s="6">
        <v>8452051998</v>
      </c>
      <c r="G6929" s="7">
        <v>36625</v>
      </c>
      <c r="H6929" s="1" t="s">
        <v>9381</v>
      </c>
      <c r="I6929" s="1" t="s">
        <v>26</v>
      </c>
      <c r="J6929" s="8" t="s">
        <v>52</v>
      </c>
      <c r="K6929" s="5" t="s">
        <v>21279</v>
      </c>
      <c r="L6929" s="1" t="s">
        <v>42182</v>
      </c>
      <c r="M6929" s="1" t="s">
        <v>22</v>
      </c>
      <c r="N6929" s="1" t="s">
        <v>42182</v>
      </c>
    </row>
    <row r="6930" spans="1:14" ht="15.5">
      <c r="A6930" s="1">
        <v>6929</v>
      </c>
      <c r="B6930" s="10">
        <v>43514</v>
      </c>
      <c r="C6930" s="3" t="s">
        <v>68</v>
      </c>
      <c r="D6930" s="12" t="s">
        <v>21280</v>
      </c>
      <c r="E6930" s="5" t="s">
        <v>21281</v>
      </c>
      <c r="F6930" s="6">
        <v>7977844748</v>
      </c>
      <c r="G6930" s="7">
        <v>36546</v>
      </c>
      <c r="H6930" s="1" t="s">
        <v>9381</v>
      </c>
      <c r="I6930" s="1" t="s">
        <v>18</v>
      </c>
      <c r="J6930" s="8" t="s">
        <v>9003</v>
      </c>
      <c r="K6930" s="5" t="s">
        <v>21282</v>
      </c>
      <c r="L6930" s="1" t="s">
        <v>42182</v>
      </c>
      <c r="M6930" s="1" t="s">
        <v>22</v>
      </c>
      <c r="N6930" s="1" t="s">
        <v>42182</v>
      </c>
    </row>
    <row r="6931" spans="1:14" ht="15.5">
      <c r="A6931" s="1">
        <v>6930</v>
      </c>
      <c r="B6931" s="10">
        <v>43516</v>
      </c>
      <c r="C6931" s="3" t="s">
        <v>68</v>
      </c>
      <c r="D6931" s="12" t="s">
        <v>21283</v>
      </c>
      <c r="E6931" s="5" t="s">
        <v>21284</v>
      </c>
      <c r="F6931" s="6">
        <v>9773216879</v>
      </c>
      <c r="G6931" s="7">
        <v>34650</v>
      </c>
      <c r="H6931" s="1" t="s">
        <v>9381</v>
      </c>
      <c r="I6931" s="1" t="s">
        <v>26</v>
      </c>
      <c r="J6931" s="8" t="s">
        <v>11151</v>
      </c>
      <c r="K6931" s="5" t="s">
        <v>21285</v>
      </c>
      <c r="L6931" s="1" t="s">
        <v>42182</v>
      </c>
      <c r="M6931" s="1" t="s">
        <v>22</v>
      </c>
      <c r="N6931" s="1" t="s">
        <v>42182</v>
      </c>
    </row>
    <row r="6932" spans="1:14" ht="15.5">
      <c r="A6932" s="1">
        <v>6931</v>
      </c>
      <c r="B6932" s="13">
        <v>43516</v>
      </c>
      <c r="C6932" s="3" t="s">
        <v>14</v>
      </c>
      <c r="D6932" s="4" t="s">
        <v>21286</v>
      </c>
      <c r="E6932" s="5" t="s">
        <v>21287</v>
      </c>
      <c r="F6932" s="26">
        <v>9004630585</v>
      </c>
      <c r="G6932" s="10">
        <v>35869</v>
      </c>
      <c r="H6932" s="1" t="s">
        <v>8964</v>
      </c>
      <c r="I6932" s="1" t="s">
        <v>18</v>
      </c>
      <c r="J6932" s="1" t="s">
        <v>9003</v>
      </c>
      <c r="K6932" s="5" t="s">
        <v>21288</v>
      </c>
      <c r="L6932" s="1" t="s">
        <v>42182</v>
      </c>
      <c r="M6932" s="1" t="s">
        <v>22</v>
      </c>
      <c r="N6932" s="1" t="s">
        <v>42182</v>
      </c>
    </row>
    <row r="6933" spans="1:14" ht="15.5">
      <c r="A6933" s="1">
        <v>6932</v>
      </c>
      <c r="B6933" s="13">
        <v>43516</v>
      </c>
      <c r="C6933" s="3" t="s">
        <v>14</v>
      </c>
      <c r="D6933" s="4" t="s">
        <v>21289</v>
      </c>
      <c r="E6933" s="5" t="s">
        <v>21290</v>
      </c>
      <c r="F6933" s="26">
        <v>9702900406</v>
      </c>
      <c r="G6933" s="10">
        <v>36133</v>
      </c>
      <c r="H6933" s="1" t="s">
        <v>8964</v>
      </c>
      <c r="I6933" s="1" t="s">
        <v>26</v>
      </c>
      <c r="J6933" s="1" t="s">
        <v>11151</v>
      </c>
      <c r="K6933" s="5" t="s">
        <v>21291</v>
      </c>
      <c r="L6933" s="1" t="s">
        <v>42182</v>
      </c>
      <c r="M6933" s="1" t="s">
        <v>22</v>
      </c>
      <c r="N6933" s="1" t="s">
        <v>42182</v>
      </c>
    </row>
    <row r="6934" spans="1:14" ht="31">
      <c r="A6934" s="1">
        <v>6933</v>
      </c>
      <c r="B6934" s="13">
        <v>43516</v>
      </c>
      <c r="C6934" s="3" t="s">
        <v>14</v>
      </c>
      <c r="D6934" s="4" t="s">
        <v>21292</v>
      </c>
      <c r="E6934" s="5" t="s">
        <v>21293</v>
      </c>
      <c r="F6934" s="26" t="s">
        <v>21294</v>
      </c>
      <c r="G6934" s="10">
        <v>35860</v>
      </c>
      <c r="H6934" s="1" t="s">
        <v>8964</v>
      </c>
      <c r="I6934" s="1" t="s">
        <v>18</v>
      </c>
      <c r="J6934" s="1" t="s">
        <v>5443</v>
      </c>
      <c r="K6934" s="5" t="s">
        <v>21295</v>
      </c>
      <c r="L6934" s="1" t="s">
        <v>42182</v>
      </c>
      <c r="M6934" s="1" t="s">
        <v>22</v>
      </c>
      <c r="N6934" s="1" t="s">
        <v>42182</v>
      </c>
    </row>
    <row r="6935" spans="1:14" ht="31">
      <c r="A6935" s="1">
        <v>6934</v>
      </c>
      <c r="B6935" s="13">
        <v>43516</v>
      </c>
      <c r="C6935" s="3" t="s">
        <v>14</v>
      </c>
      <c r="D6935" s="4" t="s">
        <v>21296</v>
      </c>
      <c r="E6935" s="5" t="s">
        <v>21297</v>
      </c>
      <c r="F6935" s="26" t="s">
        <v>21298</v>
      </c>
      <c r="G6935" s="10">
        <v>36224</v>
      </c>
      <c r="H6935" s="1" t="s">
        <v>8964</v>
      </c>
      <c r="I6935" s="1" t="s">
        <v>26</v>
      </c>
      <c r="J6935" s="1" t="s">
        <v>52</v>
      </c>
      <c r="K6935" s="5" t="s">
        <v>21299</v>
      </c>
      <c r="L6935" s="1" t="s">
        <v>42182</v>
      </c>
      <c r="M6935" s="1" t="s">
        <v>22</v>
      </c>
      <c r="N6935" s="1" t="s">
        <v>42182</v>
      </c>
    </row>
    <row r="6936" spans="1:14" ht="15.5">
      <c r="A6936" s="1">
        <v>6935</v>
      </c>
      <c r="B6936" s="10">
        <v>43517</v>
      </c>
      <c r="C6936" s="3" t="s">
        <v>68</v>
      </c>
      <c r="D6936" s="12" t="s">
        <v>21300</v>
      </c>
      <c r="E6936" s="5" t="s">
        <v>21301</v>
      </c>
      <c r="F6936" s="6">
        <v>9833241039</v>
      </c>
      <c r="G6936" s="7">
        <v>33379</v>
      </c>
      <c r="H6936" s="1" t="s">
        <v>5624</v>
      </c>
      <c r="I6936" s="1" t="s">
        <v>18</v>
      </c>
      <c r="J6936" s="8" t="s">
        <v>21302</v>
      </c>
      <c r="K6936" s="5" t="s">
        <v>21303</v>
      </c>
      <c r="L6936" s="1" t="s">
        <v>42182</v>
      </c>
      <c r="M6936" s="1" t="s">
        <v>22</v>
      </c>
      <c r="N6936" s="1" t="s">
        <v>42182</v>
      </c>
    </row>
    <row r="6937" spans="1:14" ht="15.5">
      <c r="A6937" s="1">
        <v>6936</v>
      </c>
      <c r="B6937" s="13">
        <v>43517</v>
      </c>
      <c r="C6937" s="3" t="s">
        <v>14</v>
      </c>
      <c r="D6937" s="4" t="s">
        <v>21304</v>
      </c>
      <c r="E6937" s="5" t="s">
        <v>21305</v>
      </c>
      <c r="F6937" s="26">
        <v>9967410684</v>
      </c>
      <c r="G6937" s="10">
        <v>36389</v>
      </c>
      <c r="H6937" s="1" t="s">
        <v>8964</v>
      </c>
      <c r="I6937" s="1" t="s">
        <v>18</v>
      </c>
      <c r="J6937" s="1" t="s">
        <v>21015</v>
      </c>
      <c r="K6937" s="5" t="s">
        <v>21306</v>
      </c>
      <c r="L6937" s="1" t="s">
        <v>42182</v>
      </c>
      <c r="M6937" s="1" t="s">
        <v>22</v>
      </c>
      <c r="N6937" s="1" t="s">
        <v>42182</v>
      </c>
    </row>
    <row r="6938" spans="1:14" ht="15.5">
      <c r="A6938" s="1">
        <v>6937</v>
      </c>
      <c r="B6938" s="13">
        <v>43517</v>
      </c>
      <c r="C6938" s="3" t="s">
        <v>14</v>
      </c>
      <c r="D6938" s="4" t="s">
        <v>21307</v>
      </c>
      <c r="E6938" s="5" t="s">
        <v>21308</v>
      </c>
      <c r="F6938" s="26">
        <v>8424991009</v>
      </c>
      <c r="G6938" s="10">
        <v>34922</v>
      </c>
      <c r="H6938" s="1" t="s">
        <v>8964</v>
      </c>
      <c r="I6938" s="1" t="s">
        <v>26</v>
      </c>
      <c r="J6938" s="1" t="s">
        <v>11151</v>
      </c>
      <c r="K6938" s="5" t="s">
        <v>21309</v>
      </c>
      <c r="L6938" s="1" t="s">
        <v>42182</v>
      </c>
      <c r="M6938" s="1" t="s">
        <v>22</v>
      </c>
      <c r="N6938" s="1" t="s">
        <v>42182</v>
      </c>
    </row>
    <row r="6939" spans="1:14" ht="15.5">
      <c r="A6939" s="1">
        <v>6938</v>
      </c>
      <c r="B6939" s="10">
        <v>43517</v>
      </c>
      <c r="C6939" s="3" t="s">
        <v>68</v>
      </c>
      <c r="D6939" s="12" t="s">
        <v>21310</v>
      </c>
      <c r="E6939" s="5" t="s">
        <v>21311</v>
      </c>
      <c r="F6939" s="6">
        <v>8850348317</v>
      </c>
      <c r="G6939" s="7">
        <v>36191</v>
      </c>
      <c r="H6939" s="1" t="s">
        <v>9381</v>
      </c>
      <c r="I6939" s="1" t="s">
        <v>26</v>
      </c>
      <c r="J6939" s="8" t="s">
        <v>52</v>
      </c>
      <c r="K6939" s="5" t="s">
        <v>21312</v>
      </c>
      <c r="L6939" s="1" t="s">
        <v>42182</v>
      </c>
      <c r="M6939" s="1" t="s">
        <v>22</v>
      </c>
      <c r="N6939" s="1" t="s">
        <v>42182</v>
      </c>
    </row>
    <row r="6940" spans="1:14" ht="15.5">
      <c r="A6940" s="1">
        <v>6939</v>
      </c>
      <c r="B6940" s="10">
        <v>43517</v>
      </c>
      <c r="C6940" s="3" t="s">
        <v>68</v>
      </c>
      <c r="D6940" s="12" t="s">
        <v>21313</v>
      </c>
      <c r="E6940" s="5" t="s">
        <v>21314</v>
      </c>
      <c r="F6940" s="6">
        <v>8080858698</v>
      </c>
      <c r="G6940" s="7">
        <v>35578</v>
      </c>
      <c r="H6940" s="1" t="s">
        <v>9381</v>
      </c>
      <c r="I6940" s="1" t="s">
        <v>18</v>
      </c>
      <c r="J6940" s="8" t="s">
        <v>52</v>
      </c>
      <c r="K6940" s="5" t="s">
        <v>21315</v>
      </c>
      <c r="L6940" s="1" t="s">
        <v>42182</v>
      </c>
      <c r="M6940" s="1" t="s">
        <v>22</v>
      </c>
      <c r="N6940" s="1" t="s">
        <v>42182</v>
      </c>
    </row>
    <row r="6941" spans="1:14" ht="15.5">
      <c r="A6941" s="1">
        <v>6940</v>
      </c>
      <c r="B6941" s="10">
        <v>43517</v>
      </c>
      <c r="C6941" s="3" t="s">
        <v>68</v>
      </c>
      <c r="D6941" s="12" t="s">
        <v>21316</v>
      </c>
      <c r="E6941" s="5" t="s">
        <v>21317</v>
      </c>
      <c r="F6941" s="6">
        <v>8097944998</v>
      </c>
      <c r="G6941" s="7">
        <v>35980</v>
      </c>
      <c r="H6941" s="1" t="s">
        <v>9381</v>
      </c>
      <c r="I6941" s="1" t="s">
        <v>26</v>
      </c>
      <c r="J6941" s="8" t="s">
        <v>10875</v>
      </c>
      <c r="K6941" s="5" t="s">
        <v>21318</v>
      </c>
      <c r="L6941" s="1" t="s">
        <v>42182</v>
      </c>
      <c r="M6941" s="1" t="s">
        <v>22</v>
      </c>
      <c r="N6941" s="1" t="s">
        <v>42182</v>
      </c>
    </row>
    <row r="6942" spans="1:14" ht="15.5">
      <c r="A6942" s="1">
        <v>6941</v>
      </c>
      <c r="B6942" s="10">
        <v>43529</v>
      </c>
      <c r="C6942" s="3" t="s">
        <v>68</v>
      </c>
      <c r="D6942" s="12" t="s">
        <v>21319</v>
      </c>
      <c r="E6942" s="5" t="s">
        <v>21320</v>
      </c>
      <c r="F6942" s="6">
        <v>9594504126</v>
      </c>
      <c r="G6942" s="7">
        <v>36230</v>
      </c>
      <c r="H6942" s="1" t="s">
        <v>9381</v>
      </c>
      <c r="I6942" s="1" t="s">
        <v>18</v>
      </c>
      <c r="J6942" s="8" t="s">
        <v>13837</v>
      </c>
      <c r="K6942" s="1" t="s">
        <v>42182</v>
      </c>
      <c r="L6942" s="1" t="s">
        <v>42182</v>
      </c>
      <c r="M6942" s="1" t="s">
        <v>22</v>
      </c>
      <c r="N6942" s="1" t="s">
        <v>42182</v>
      </c>
    </row>
    <row r="6943" spans="1:14" ht="15.5">
      <c r="A6943" s="1">
        <v>6942</v>
      </c>
      <c r="B6943" s="13">
        <v>43518</v>
      </c>
      <c r="C6943" s="3" t="s">
        <v>14</v>
      </c>
      <c r="D6943" s="4" t="s">
        <v>21321</v>
      </c>
      <c r="E6943" s="5" t="s">
        <v>21322</v>
      </c>
      <c r="F6943" s="26">
        <v>9768915309</v>
      </c>
      <c r="G6943" s="10">
        <v>36308</v>
      </c>
      <c r="H6943" s="1" t="s">
        <v>8964</v>
      </c>
      <c r="I6943" s="1" t="s">
        <v>18</v>
      </c>
      <c r="J6943" s="1" t="s">
        <v>52</v>
      </c>
      <c r="K6943" s="5" t="s">
        <v>21323</v>
      </c>
      <c r="L6943" s="1" t="s">
        <v>42182</v>
      </c>
      <c r="M6943" s="1" t="s">
        <v>22</v>
      </c>
      <c r="N6943" s="1" t="s">
        <v>42182</v>
      </c>
    </row>
    <row r="6944" spans="1:14" ht="15.5">
      <c r="A6944" s="1">
        <v>6943</v>
      </c>
      <c r="B6944" s="13">
        <v>43518</v>
      </c>
      <c r="C6944" s="3" t="s">
        <v>14</v>
      </c>
      <c r="D6944" s="4" t="s">
        <v>21324</v>
      </c>
      <c r="E6944" s="5" t="s">
        <v>21325</v>
      </c>
      <c r="F6944" s="26">
        <v>9821081400</v>
      </c>
      <c r="G6944" s="10">
        <v>32273</v>
      </c>
      <c r="H6944" s="1" t="s">
        <v>30</v>
      </c>
      <c r="I6944" s="1" t="s">
        <v>26</v>
      </c>
      <c r="J6944" s="1" t="s">
        <v>11151</v>
      </c>
      <c r="K6944" s="5" t="s">
        <v>21326</v>
      </c>
      <c r="L6944" s="1" t="s">
        <v>49</v>
      </c>
      <c r="M6944" s="1" t="s">
        <v>34</v>
      </c>
      <c r="N6944" s="1" t="s">
        <v>42182</v>
      </c>
    </row>
    <row r="6945" spans="1:14" ht="15.5">
      <c r="A6945" s="1">
        <v>6944</v>
      </c>
      <c r="B6945" s="13">
        <v>43519</v>
      </c>
      <c r="C6945" s="3" t="s">
        <v>14</v>
      </c>
      <c r="D6945" s="4" t="s">
        <v>21327</v>
      </c>
      <c r="E6945" s="5" t="s">
        <v>21328</v>
      </c>
      <c r="F6945" s="26">
        <v>8879885003</v>
      </c>
      <c r="G6945" s="10">
        <v>36795</v>
      </c>
      <c r="H6945" s="1" t="s">
        <v>8656</v>
      </c>
      <c r="I6945" s="1" t="s">
        <v>18</v>
      </c>
      <c r="J6945" s="1" t="s">
        <v>10266</v>
      </c>
      <c r="K6945" s="5" t="s">
        <v>15824</v>
      </c>
      <c r="L6945" s="1" t="s">
        <v>42182</v>
      </c>
      <c r="M6945" s="1" t="s">
        <v>22</v>
      </c>
      <c r="N6945" s="1" t="s">
        <v>42182</v>
      </c>
    </row>
    <row r="6946" spans="1:14" ht="15.5">
      <c r="A6946" s="1">
        <v>6945</v>
      </c>
      <c r="B6946" s="13">
        <v>43519</v>
      </c>
      <c r="C6946" s="3" t="s">
        <v>14</v>
      </c>
      <c r="D6946" s="4" t="s">
        <v>21329</v>
      </c>
      <c r="E6946" s="5" t="s">
        <v>21330</v>
      </c>
      <c r="F6946" s="26">
        <v>9167204685</v>
      </c>
      <c r="G6946" s="10">
        <v>32383</v>
      </c>
      <c r="H6946" s="1" t="s">
        <v>8656</v>
      </c>
      <c r="I6946" s="1" t="s">
        <v>26</v>
      </c>
      <c r="J6946" s="1" t="s">
        <v>11151</v>
      </c>
      <c r="K6946" s="5" t="s">
        <v>21331</v>
      </c>
      <c r="L6946" s="1" t="s">
        <v>42182</v>
      </c>
      <c r="M6946" s="1" t="s">
        <v>22</v>
      </c>
      <c r="N6946" s="1" t="s">
        <v>42182</v>
      </c>
    </row>
    <row r="6947" spans="1:14" ht="15.5">
      <c r="A6947" s="1">
        <v>6946</v>
      </c>
      <c r="B6947" s="13">
        <v>43519</v>
      </c>
      <c r="C6947" s="3" t="s">
        <v>14</v>
      </c>
      <c r="D6947" s="4" t="s">
        <v>21332</v>
      </c>
      <c r="E6947" s="5" t="s">
        <v>21333</v>
      </c>
      <c r="F6947" s="26">
        <v>8369131126</v>
      </c>
      <c r="G6947" s="10">
        <v>31546</v>
      </c>
      <c r="H6947" s="1" t="s">
        <v>30</v>
      </c>
      <c r="I6947" s="1" t="s">
        <v>18</v>
      </c>
      <c r="J6947" s="1" t="s">
        <v>9003</v>
      </c>
      <c r="K6947" s="5" t="s">
        <v>21334</v>
      </c>
      <c r="L6947" s="1" t="s">
        <v>42182</v>
      </c>
      <c r="M6947" s="1" t="s">
        <v>22</v>
      </c>
      <c r="N6947" s="1" t="s">
        <v>42182</v>
      </c>
    </row>
    <row r="6948" spans="1:14" ht="31">
      <c r="A6948" s="1">
        <v>6947</v>
      </c>
      <c r="B6948" s="13">
        <v>43519</v>
      </c>
      <c r="C6948" s="3" t="s">
        <v>14</v>
      </c>
      <c r="D6948" s="4" t="s">
        <v>21335</v>
      </c>
      <c r="E6948" s="5" t="s">
        <v>21336</v>
      </c>
      <c r="F6948" s="26" t="s">
        <v>21337</v>
      </c>
      <c r="G6948" s="10">
        <v>36150</v>
      </c>
      <c r="H6948" s="1" t="s">
        <v>8964</v>
      </c>
      <c r="I6948" s="1" t="s">
        <v>26</v>
      </c>
      <c r="J6948" s="1" t="s">
        <v>93</v>
      </c>
      <c r="K6948" s="5" t="s">
        <v>21338</v>
      </c>
      <c r="L6948" s="1" t="s">
        <v>42182</v>
      </c>
      <c r="M6948" s="1" t="s">
        <v>22</v>
      </c>
      <c r="N6948" s="1" t="s">
        <v>42182</v>
      </c>
    </row>
    <row r="6949" spans="1:14" ht="15.5">
      <c r="A6949" s="1">
        <v>6948</v>
      </c>
      <c r="B6949" s="13">
        <v>43521</v>
      </c>
      <c r="C6949" s="3" t="s">
        <v>14</v>
      </c>
      <c r="D6949" s="4" t="s">
        <v>21339</v>
      </c>
      <c r="E6949" s="5" t="s">
        <v>21340</v>
      </c>
      <c r="F6949" s="26">
        <v>8369594382</v>
      </c>
      <c r="G6949" s="10">
        <v>36335</v>
      </c>
      <c r="H6949" s="1" t="s">
        <v>8964</v>
      </c>
      <c r="I6949" s="1" t="s">
        <v>18</v>
      </c>
      <c r="J6949" s="1" t="s">
        <v>9003</v>
      </c>
      <c r="K6949" s="5" t="s">
        <v>21341</v>
      </c>
      <c r="L6949" s="1" t="s">
        <v>42182</v>
      </c>
      <c r="M6949" s="1" t="s">
        <v>22</v>
      </c>
      <c r="N6949" s="1" t="s">
        <v>42182</v>
      </c>
    </row>
    <row r="6950" spans="1:14" ht="31">
      <c r="A6950" s="1">
        <v>6949</v>
      </c>
      <c r="B6950" s="13">
        <v>43521</v>
      </c>
      <c r="C6950" s="3" t="s">
        <v>14</v>
      </c>
      <c r="D6950" s="4" t="s">
        <v>21342</v>
      </c>
      <c r="E6950" s="5" t="s">
        <v>21343</v>
      </c>
      <c r="F6950" s="26" t="s">
        <v>21344</v>
      </c>
      <c r="G6950" s="10">
        <v>30682</v>
      </c>
      <c r="H6950" s="1" t="s">
        <v>30</v>
      </c>
      <c r="I6950" s="1" t="s">
        <v>26</v>
      </c>
      <c r="J6950" s="1" t="s">
        <v>9003</v>
      </c>
      <c r="K6950" s="5" t="s">
        <v>21345</v>
      </c>
      <c r="L6950" s="1" t="s">
        <v>42182</v>
      </c>
      <c r="M6950" s="1" t="s">
        <v>22</v>
      </c>
      <c r="N6950" s="1" t="s">
        <v>42182</v>
      </c>
    </row>
    <row r="6951" spans="1:14" ht="15.5">
      <c r="A6951" s="1">
        <v>6950</v>
      </c>
      <c r="B6951" s="13">
        <v>43521</v>
      </c>
      <c r="C6951" s="3" t="s">
        <v>14</v>
      </c>
      <c r="D6951" s="4" t="s">
        <v>21346</v>
      </c>
      <c r="E6951" s="5" t="s">
        <v>21347</v>
      </c>
      <c r="F6951" s="26">
        <v>9699652636</v>
      </c>
      <c r="G6951" s="10">
        <v>33589</v>
      </c>
      <c r="H6951" s="1" t="s">
        <v>30</v>
      </c>
      <c r="I6951" s="1" t="s">
        <v>18</v>
      </c>
      <c r="J6951" s="1" t="s">
        <v>2286</v>
      </c>
      <c r="K6951" s="5" t="s">
        <v>21348</v>
      </c>
      <c r="L6951" s="1" t="s">
        <v>42182</v>
      </c>
      <c r="M6951" s="1" t="s">
        <v>22</v>
      </c>
      <c r="N6951" s="1" t="s">
        <v>42182</v>
      </c>
    </row>
    <row r="6952" spans="1:14" ht="15.5">
      <c r="A6952" s="1">
        <v>6951</v>
      </c>
      <c r="B6952" s="13">
        <v>43521</v>
      </c>
      <c r="C6952" s="3" t="s">
        <v>14</v>
      </c>
      <c r="D6952" s="4" t="s">
        <v>21349</v>
      </c>
      <c r="E6952" s="5" t="s">
        <v>21350</v>
      </c>
      <c r="F6952" s="26">
        <v>8104337510</v>
      </c>
      <c r="G6952" s="10">
        <v>32486</v>
      </c>
      <c r="H6952" s="1" t="s">
        <v>30</v>
      </c>
      <c r="I6952" s="1" t="s">
        <v>26</v>
      </c>
      <c r="J6952" s="1" t="s">
        <v>52</v>
      </c>
      <c r="K6952" s="5" t="s">
        <v>21351</v>
      </c>
      <c r="L6952" s="1" t="s">
        <v>42182</v>
      </c>
      <c r="M6952" s="1" t="s">
        <v>22</v>
      </c>
      <c r="N6952" s="1" t="s">
        <v>42182</v>
      </c>
    </row>
    <row r="6953" spans="1:14" ht="15.5">
      <c r="A6953" s="1">
        <v>6952</v>
      </c>
      <c r="B6953" s="13">
        <v>43522</v>
      </c>
      <c r="C6953" s="3" t="s">
        <v>14</v>
      </c>
      <c r="D6953" s="4" t="s">
        <v>21352</v>
      </c>
      <c r="E6953" s="5" t="s">
        <v>21353</v>
      </c>
      <c r="F6953" s="26">
        <v>9768988119</v>
      </c>
      <c r="G6953" s="10">
        <v>30984</v>
      </c>
      <c r="H6953" s="1" t="s">
        <v>30</v>
      </c>
      <c r="I6953" s="1" t="s">
        <v>18</v>
      </c>
      <c r="J6953" s="1" t="s">
        <v>52</v>
      </c>
      <c r="K6953" s="5" t="s">
        <v>21354</v>
      </c>
      <c r="L6953" s="1" t="s">
        <v>61</v>
      </c>
      <c r="M6953" s="1" t="s">
        <v>34</v>
      </c>
      <c r="N6953" s="1" t="s">
        <v>42182</v>
      </c>
    </row>
    <row r="6954" spans="1:14" ht="15.5">
      <c r="A6954" s="1">
        <v>6953</v>
      </c>
      <c r="B6954" s="13">
        <v>43522</v>
      </c>
      <c r="C6954" s="3" t="s">
        <v>14</v>
      </c>
      <c r="D6954" s="4" t="s">
        <v>21355</v>
      </c>
      <c r="E6954" s="5" t="s">
        <v>21356</v>
      </c>
      <c r="F6954" s="26">
        <v>8291283189</v>
      </c>
      <c r="G6954" s="10">
        <v>36885</v>
      </c>
      <c r="H6954" s="1" t="s">
        <v>8964</v>
      </c>
      <c r="I6954" s="1" t="s">
        <v>26</v>
      </c>
      <c r="J6954" s="1" t="s">
        <v>21015</v>
      </c>
      <c r="K6954" s="5" t="s">
        <v>21357</v>
      </c>
      <c r="L6954" s="1" t="s">
        <v>42182</v>
      </c>
      <c r="M6954" s="1" t="s">
        <v>22</v>
      </c>
      <c r="N6954" s="1" t="s">
        <v>42182</v>
      </c>
    </row>
    <row r="6955" spans="1:14" ht="15.5">
      <c r="A6955" s="1">
        <v>6954</v>
      </c>
      <c r="B6955" s="13">
        <v>43523</v>
      </c>
      <c r="C6955" s="3" t="s">
        <v>14</v>
      </c>
      <c r="D6955" s="4" t="s">
        <v>21358</v>
      </c>
      <c r="E6955" s="5" t="s">
        <v>21359</v>
      </c>
      <c r="F6955" s="26">
        <v>9773840769</v>
      </c>
      <c r="G6955" s="10">
        <v>36734</v>
      </c>
      <c r="H6955" s="1" t="s">
        <v>8964</v>
      </c>
      <c r="I6955" s="1" t="s">
        <v>18</v>
      </c>
      <c r="J6955" s="1" t="s">
        <v>9003</v>
      </c>
      <c r="K6955" s="5" t="s">
        <v>21360</v>
      </c>
      <c r="L6955" s="1" t="s">
        <v>42182</v>
      </c>
      <c r="M6955" s="1" t="s">
        <v>22</v>
      </c>
      <c r="N6955" s="1" t="s">
        <v>42182</v>
      </c>
    </row>
    <row r="6956" spans="1:14" ht="15.5">
      <c r="A6956" s="1">
        <v>6955</v>
      </c>
      <c r="B6956" s="10">
        <v>43523</v>
      </c>
      <c r="C6956" s="3" t="s">
        <v>746</v>
      </c>
      <c r="D6956" s="28" t="s">
        <v>21361</v>
      </c>
      <c r="E6956" s="5" t="s">
        <v>21362</v>
      </c>
      <c r="F6956" s="26">
        <v>9653432877</v>
      </c>
      <c r="G6956" s="2">
        <v>40795</v>
      </c>
      <c r="H6956" s="1" t="s">
        <v>749</v>
      </c>
      <c r="I6956" s="22" t="s">
        <v>18</v>
      </c>
      <c r="J6956" s="26" t="s">
        <v>9003</v>
      </c>
      <c r="K6956" s="1" t="s">
        <v>42182</v>
      </c>
      <c r="L6956" s="1" t="s">
        <v>42182</v>
      </c>
      <c r="M6956" s="1" t="s">
        <v>22</v>
      </c>
      <c r="N6956" s="1" t="s">
        <v>42182</v>
      </c>
    </row>
    <row r="6957" spans="1:14" ht="15.5">
      <c r="A6957" s="1">
        <v>6956</v>
      </c>
      <c r="B6957" s="13">
        <v>43524</v>
      </c>
      <c r="C6957" s="3" t="s">
        <v>14</v>
      </c>
      <c r="D6957" s="4" t="s">
        <v>21363</v>
      </c>
      <c r="E6957" s="5" t="s">
        <v>21364</v>
      </c>
      <c r="F6957" s="26">
        <v>9773890331</v>
      </c>
      <c r="G6957" s="10">
        <v>26373</v>
      </c>
      <c r="H6957" s="1" t="s">
        <v>30</v>
      </c>
      <c r="I6957" s="1" t="s">
        <v>26</v>
      </c>
      <c r="J6957" s="1" t="s">
        <v>17990</v>
      </c>
      <c r="K6957" s="5" t="s">
        <v>21365</v>
      </c>
      <c r="L6957" s="1" t="s">
        <v>42182</v>
      </c>
      <c r="M6957" s="1" t="s">
        <v>22</v>
      </c>
      <c r="N6957" s="1" t="s">
        <v>42182</v>
      </c>
    </row>
    <row r="6958" spans="1:14" ht="15.5">
      <c r="A6958" s="1">
        <v>6957</v>
      </c>
      <c r="B6958" s="2">
        <v>43524</v>
      </c>
      <c r="C6958" s="3" t="s">
        <v>1340</v>
      </c>
      <c r="D6958" s="25" t="s">
        <v>21366</v>
      </c>
      <c r="E6958" s="5"/>
      <c r="F6958" s="26"/>
      <c r="G6958" s="27"/>
      <c r="H6958" s="1" t="s">
        <v>749</v>
      </c>
      <c r="I6958" s="1" t="s">
        <v>1344</v>
      </c>
      <c r="J6958" s="41"/>
      <c r="K6958" s="1" t="s">
        <v>42182</v>
      </c>
      <c r="L6958" s="1" t="s">
        <v>42182</v>
      </c>
      <c r="M6958" s="1" t="s">
        <v>22</v>
      </c>
      <c r="N6958" s="1" t="s">
        <v>42182</v>
      </c>
    </row>
    <row r="6959" spans="1:14" ht="15.5">
      <c r="A6959" s="1">
        <v>6958</v>
      </c>
      <c r="B6959" s="2">
        <v>43524</v>
      </c>
      <c r="C6959" s="3" t="s">
        <v>1340</v>
      </c>
      <c r="D6959" s="25" t="s">
        <v>21367</v>
      </c>
      <c r="E6959" s="20" t="s">
        <v>21368</v>
      </c>
      <c r="F6959" s="21">
        <v>9594859939</v>
      </c>
      <c r="G6959" s="2">
        <v>40082</v>
      </c>
      <c r="H6959" s="1" t="s">
        <v>749</v>
      </c>
      <c r="I6959" s="1" t="s">
        <v>1344</v>
      </c>
      <c r="J6959" s="22" t="s">
        <v>21369</v>
      </c>
      <c r="K6959" s="1" t="s">
        <v>42182</v>
      </c>
      <c r="L6959" s="1" t="s">
        <v>42182</v>
      </c>
      <c r="M6959" s="1" t="s">
        <v>22</v>
      </c>
      <c r="N6959" s="1" t="s">
        <v>42182</v>
      </c>
    </row>
    <row r="6960" spans="1:14" ht="31">
      <c r="A6960" s="1">
        <v>6959</v>
      </c>
      <c r="B6960" s="2">
        <v>43524</v>
      </c>
      <c r="C6960" s="3" t="s">
        <v>1340</v>
      </c>
      <c r="D6960" s="25" t="s">
        <v>21370</v>
      </c>
      <c r="E6960" s="14" t="s">
        <v>21371</v>
      </c>
      <c r="F6960" s="21">
        <v>8850048580</v>
      </c>
      <c r="G6960" s="2">
        <v>39259</v>
      </c>
      <c r="H6960" s="1" t="s">
        <v>749</v>
      </c>
      <c r="I6960" s="1" t="s">
        <v>1344</v>
      </c>
      <c r="J6960" s="1" t="s">
        <v>52</v>
      </c>
      <c r="K6960" s="1" t="s">
        <v>42182</v>
      </c>
      <c r="L6960" s="1" t="s">
        <v>42182</v>
      </c>
      <c r="M6960" s="1" t="s">
        <v>22</v>
      </c>
      <c r="N6960" s="1" t="s">
        <v>42182</v>
      </c>
    </row>
    <row r="6961" spans="1:14" ht="15.5">
      <c r="A6961" s="1">
        <v>6960</v>
      </c>
      <c r="B6961" s="2">
        <v>43524</v>
      </c>
      <c r="C6961" s="3" t="s">
        <v>1340</v>
      </c>
      <c r="D6961" s="25" t="s">
        <v>21372</v>
      </c>
      <c r="E6961" s="5" t="s">
        <v>21373</v>
      </c>
      <c r="F6961" s="26">
        <v>8879885003</v>
      </c>
      <c r="G6961" s="10">
        <v>40787</v>
      </c>
      <c r="H6961" s="1" t="s">
        <v>749</v>
      </c>
      <c r="I6961" s="1" t="s">
        <v>1344</v>
      </c>
      <c r="J6961" s="1" t="s">
        <v>52</v>
      </c>
      <c r="K6961" s="1" t="s">
        <v>42182</v>
      </c>
      <c r="L6961" s="1" t="s">
        <v>42182</v>
      </c>
      <c r="M6961" s="1" t="s">
        <v>22</v>
      </c>
      <c r="N6961" s="1" t="s">
        <v>42182</v>
      </c>
    </row>
    <row r="6962" spans="1:14" ht="15.5">
      <c r="A6962" s="1">
        <v>6961</v>
      </c>
      <c r="B6962" s="2">
        <v>43524</v>
      </c>
      <c r="C6962" s="3" t="s">
        <v>1340</v>
      </c>
      <c r="D6962" s="25" t="s">
        <v>21374</v>
      </c>
      <c r="E6962" s="5" t="s">
        <v>21375</v>
      </c>
      <c r="F6962" s="26">
        <v>9821865953</v>
      </c>
      <c r="G6962" s="10">
        <v>39830</v>
      </c>
      <c r="H6962" s="1" t="s">
        <v>749</v>
      </c>
      <c r="I6962" s="1" t="s">
        <v>1344</v>
      </c>
      <c r="J6962" s="1" t="s">
        <v>21376</v>
      </c>
      <c r="K6962" s="1" t="s">
        <v>42182</v>
      </c>
      <c r="L6962" s="1" t="s">
        <v>42182</v>
      </c>
      <c r="M6962" s="1" t="s">
        <v>22</v>
      </c>
      <c r="N6962" s="1" t="s">
        <v>42182</v>
      </c>
    </row>
    <row r="6963" spans="1:14" ht="15.5">
      <c r="A6963" s="1">
        <v>6962</v>
      </c>
      <c r="B6963" s="2">
        <v>43524</v>
      </c>
      <c r="C6963" s="3" t="s">
        <v>1340</v>
      </c>
      <c r="D6963" s="25" t="s">
        <v>21377</v>
      </c>
      <c r="E6963" s="5" t="s">
        <v>21378</v>
      </c>
      <c r="F6963" s="26">
        <v>9870167357</v>
      </c>
      <c r="G6963" s="10">
        <v>40512</v>
      </c>
      <c r="H6963" s="1" t="s">
        <v>749</v>
      </c>
      <c r="I6963" s="1" t="s">
        <v>1344</v>
      </c>
      <c r="J6963" s="22" t="s">
        <v>9003</v>
      </c>
      <c r="K6963" s="1" t="s">
        <v>42182</v>
      </c>
      <c r="L6963" s="1" t="s">
        <v>42182</v>
      </c>
      <c r="M6963" s="1" t="s">
        <v>22</v>
      </c>
      <c r="N6963" s="1" t="s">
        <v>42182</v>
      </c>
    </row>
    <row r="6964" spans="1:14" ht="15.5">
      <c r="A6964" s="1">
        <v>6963</v>
      </c>
      <c r="B6964" s="2">
        <v>43524</v>
      </c>
      <c r="C6964" s="3" t="s">
        <v>1340</v>
      </c>
      <c r="D6964" s="25" t="s">
        <v>21379</v>
      </c>
      <c r="E6964" s="20" t="s">
        <v>21380</v>
      </c>
      <c r="F6964" s="21">
        <v>9930715401</v>
      </c>
      <c r="G6964" s="2">
        <v>39535</v>
      </c>
      <c r="H6964" s="1" t="s">
        <v>749</v>
      </c>
      <c r="I6964" s="1" t="s">
        <v>1344</v>
      </c>
      <c r="J6964" s="26"/>
      <c r="K6964" s="1" t="s">
        <v>42182</v>
      </c>
      <c r="L6964" s="1" t="s">
        <v>42182</v>
      </c>
      <c r="M6964" s="1" t="s">
        <v>22</v>
      </c>
      <c r="N6964" s="1" t="s">
        <v>42182</v>
      </c>
    </row>
    <row r="6965" spans="1:14" ht="15.5">
      <c r="A6965" s="1">
        <v>6964</v>
      </c>
      <c r="B6965" s="10">
        <v>43524</v>
      </c>
      <c r="C6965" s="3" t="s">
        <v>746</v>
      </c>
      <c r="D6965" s="28" t="s">
        <v>21381</v>
      </c>
      <c r="E6965" s="5" t="s">
        <v>21382</v>
      </c>
      <c r="F6965" s="26">
        <v>9920408478</v>
      </c>
      <c r="G6965" s="2">
        <v>39591</v>
      </c>
      <c r="H6965" s="1" t="s">
        <v>749</v>
      </c>
      <c r="I6965" s="22" t="s">
        <v>18</v>
      </c>
      <c r="J6965" s="26" t="s">
        <v>8336</v>
      </c>
      <c r="K6965" s="1" t="s">
        <v>42182</v>
      </c>
      <c r="L6965" s="1" t="s">
        <v>42182</v>
      </c>
      <c r="M6965" s="1" t="s">
        <v>22</v>
      </c>
      <c r="N6965" s="1" t="s">
        <v>42182</v>
      </c>
    </row>
    <row r="6966" spans="1:14" ht="15.5">
      <c r="A6966" s="1">
        <v>6965</v>
      </c>
      <c r="B6966" s="10">
        <v>43524</v>
      </c>
      <c r="C6966" s="3" t="s">
        <v>746</v>
      </c>
      <c r="D6966" s="28" t="s">
        <v>21383</v>
      </c>
      <c r="E6966" s="5" t="s">
        <v>21384</v>
      </c>
      <c r="F6966" s="26">
        <v>9870151593</v>
      </c>
      <c r="G6966" s="2">
        <v>39186</v>
      </c>
      <c r="H6966" s="1" t="s">
        <v>749</v>
      </c>
      <c r="I6966" s="22" t="s">
        <v>18</v>
      </c>
      <c r="J6966" s="26" t="s">
        <v>11151</v>
      </c>
      <c r="K6966" s="1" t="s">
        <v>42182</v>
      </c>
      <c r="L6966" s="1" t="s">
        <v>42182</v>
      </c>
      <c r="M6966" s="1" t="s">
        <v>22</v>
      </c>
      <c r="N6966" s="1" t="s">
        <v>42182</v>
      </c>
    </row>
    <row r="6967" spans="1:14" ht="15.5">
      <c r="A6967" s="1">
        <v>6966</v>
      </c>
      <c r="B6967" s="10">
        <v>43524</v>
      </c>
      <c r="C6967" s="3" t="s">
        <v>746</v>
      </c>
      <c r="D6967" s="28" t="s">
        <v>21385</v>
      </c>
      <c r="E6967" s="5" t="s">
        <v>21386</v>
      </c>
      <c r="F6967" s="26">
        <v>8879885003</v>
      </c>
      <c r="G6967" s="2">
        <v>40186</v>
      </c>
      <c r="H6967" s="1" t="s">
        <v>749</v>
      </c>
      <c r="I6967" s="22" t="s">
        <v>18</v>
      </c>
      <c r="J6967" s="26" t="s">
        <v>1259</v>
      </c>
      <c r="K6967" s="1" t="s">
        <v>42182</v>
      </c>
      <c r="L6967" s="1" t="s">
        <v>42182</v>
      </c>
      <c r="M6967" s="1" t="s">
        <v>22</v>
      </c>
      <c r="N6967" s="1" t="s">
        <v>42182</v>
      </c>
    </row>
    <row r="6968" spans="1:14" ht="15.5">
      <c r="A6968" s="1">
        <v>6967</v>
      </c>
      <c r="B6968" s="10">
        <v>43524</v>
      </c>
      <c r="C6968" s="3" t="s">
        <v>746</v>
      </c>
      <c r="D6968" s="28" t="s">
        <v>21387</v>
      </c>
      <c r="E6968" s="5" t="s">
        <v>21388</v>
      </c>
      <c r="F6968" s="26">
        <v>8355946323</v>
      </c>
      <c r="G6968" s="2">
        <v>40291</v>
      </c>
      <c r="H6968" s="1" t="s">
        <v>749</v>
      </c>
      <c r="I6968" s="22" t="s">
        <v>18</v>
      </c>
      <c r="J6968" s="26" t="s">
        <v>21389</v>
      </c>
      <c r="K6968" s="1" t="s">
        <v>42182</v>
      </c>
      <c r="L6968" s="1" t="s">
        <v>42182</v>
      </c>
      <c r="M6968" s="1" t="s">
        <v>22</v>
      </c>
      <c r="N6968" s="1" t="s">
        <v>42182</v>
      </c>
    </row>
    <row r="6969" spans="1:14" ht="15.5">
      <c r="A6969" s="1">
        <v>6968</v>
      </c>
      <c r="B6969" s="10">
        <v>43524</v>
      </c>
      <c r="C6969" s="3" t="s">
        <v>746</v>
      </c>
      <c r="D6969" s="28" t="s">
        <v>21390</v>
      </c>
      <c r="E6969" s="20" t="s">
        <v>21391</v>
      </c>
      <c r="F6969" s="21">
        <v>9930236772</v>
      </c>
      <c r="G6969" s="2">
        <v>40000</v>
      </c>
      <c r="H6969" s="1" t="s">
        <v>749</v>
      </c>
      <c r="I6969" s="22" t="s">
        <v>18</v>
      </c>
      <c r="J6969" s="22" t="s">
        <v>1259</v>
      </c>
      <c r="K6969" s="1" t="s">
        <v>42182</v>
      </c>
      <c r="L6969" s="1" t="s">
        <v>42182</v>
      </c>
      <c r="M6969" s="1" t="s">
        <v>34</v>
      </c>
      <c r="N6969" s="1" t="s">
        <v>42182</v>
      </c>
    </row>
    <row r="6970" spans="1:14" ht="15.5">
      <c r="A6970" s="1">
        <v>6969</v>
      </c>
      <c r="B6970" s="10">
        <v>43524</v>
      </c>
      <c r="C6970" s="3" t="s">
        <v>746</v>
      </c>
      <c r="D6970" s="28" t="s">
        <v>21392</v>
      </c>
      <c r="E6970" s="20" t="s">
        <v>21393</v>
      </c>
      <c r="F6970" s="21">
        <v>9869303869</v>
      </c>
      <c r="G6970" s="2">
        <v>39388</v>
      </c>
      <c r="H6970" s="1" t="s">
        <v>749</v>
      </c>
      <c r="I6970" s="22" t="s">
        <v>18</v>
      </c>
      <c r="J6970" s="22" t="s">
        <v>17094</v>
      </c>
      <c r="K6970" s="1" t="s">
        <v>42182</v>
      </c>
      <c r="L6970" s="1" t="s">
        <v>42182</v>
      </c>
      <c r="M6970" s="1" t="s">
        <v>22</v>
      </c>
      <c r="N6970" s="1" t="s">
        <v>42182</v>
      </c>
    </row>
    <row r="6971" spans="1:14" ht="15.5">
      <c r="A6971" s="1">
        <v>6970</v>
      </c>
      <c r="B6971" s="10">
        <v>43524</v>
      </c>
      <c r="C6971" s="3" t="s">
        <v>746</v>
      </c>
      <c r="D6971" s="28" t="s">
        <v>21394</v>
      </c>
      <c r="E6971" s="20" t="s">
        <v>21395</v>
      </c>
      <c r="F6971" s="21">
        <v>7045482051</v>
      </c>
      <c r="G6971" s="2">
        <v>39408</v>
      </c>
      <c r="H6971" s="1" t="s">
        <v>749</v>
      </c>
      <c r="I6971" s="22" t="s">
        <v>18</v>
      </c>
      <c r="J6971" s="22" t="s">
        <v>15749</v>
      </c>
      <c r="K6971" s="1" t="s">
        <v>42182</v>
      </c>
      <c r="L6971" s="1" t="s">
        <v>42182</v>
      </c>
      <c r="M6971" s="1" t="s">
        <v>22</v>
      </c>
      <c r="N6971" s="1" t="s">
        <v>42182</v>
      </c>
    </row>
    <row r="6972" spans="1:14" ht="15.5">
      <c r="A6972" s="1">
        <v>6971</v>
      </c>
      <c r="B6972" s="13">
        <v>43525</v>
      </c>
      <c r="C6972" s="3" t="s">
        <v>14</v>
      </c>
      <c r="D6972" s="4" t="s">
        <v>21396</v>
      </c>
      <c r="E6972" s="5" t="s">
        <v>21397</v>
      </c>
      <c r="F6972" s="26">
        <v>9664091020</v>
      </c>
      <c r="G6972" s="10">
        <v>19511</v>
      </c>
      <c r="H6972" s="1" t="s">
        <v>30</v>
      </c>
      <c r="I6972" s="1" t="s">
        <v>18</v>
      </c>
      <c r="J6972" s="1" t="s">
        <v>21398</v>
      </c>
      <c r="K6972" s="5" t="s">
        <v>21399</v>
      </c>
      <c r="L6972" s="1" t="s">
        <v>42182</v>
      </c>
      <c r="M6972" s="1" t="s">
        <v>22</v>
      </c>
      <c r="N6972" s="1" t="s">
        <v>42182</v>
      </c>
    </row>
    <row r="6973" spans="1:14" ht="15.5">
      <c r="A6973" s="1">
        <v>6972</v>
      </c>
      <c r="B6973" s="13">
        <v>43525</v>
      </c>
      <c r="C6973" s="3" t="s">
        <v>14</v>
      </c>
      <c r="D6973" s="4" t="s">
        <v>21400</v>
      </c>
      <c r="E6973" s="5" t="s">
        <v>10401</v>
      </c>
      <c r="F6973" s="26">
        <v>9664091020</v>
      </c>
      <c r="G6973" s="10">
        <v>27439</v>
      </c>
      <c r="H6973" s="1" t="s">
        <v>30</v>
      </c>
      <c r="I6973" s="1" t="s">
        <v>26</v>
      </c>
      <c r="J6973" s="1" t="s">
        <v>11151</v>
      </c>
      <c r="K6973" s="5" t="s">
        <v>10402</v>
      </c>
      <c r="L6973" s="1" t="s">
        <v>42182</v>
      </c>
      <c r="M6973" s="1" t="s">
        <v>22</v>
      </c>
      <c r="N6973" s="1" t="s">
        <v>42182</v>
      </c>
    </row>
    <row r="6974" spans="1:14" ht="15.5">
      <c r="A6974" s="1">
        <v>6973</v>
      </c>
      <c r="B6974" s="13">
        <v>43525</v>
      </c>
      <c r="C6974" s="3" t="s">
        <v>14</v>
      </c>
      <c r="D6974" s="4" t="s">
        <v>21401</v>
      </c>
      <c r="E6974" s="5" t="s">
        <v>21402</v>
      </c>
      <c r="F6974" s="26">
        <v>9664091020</v>
      </c>
      <c r="G6974" s="10">
        <v>25204</v>
      </c>
      <c r="H6974" s="1" t="s">
        <v>30</v>
      </c>
      <c r="I6974" s="1" t="s">
        <v>18</v>
      </c>
      <c r="J6974" s="1" t="s">
        <v>18725</v>
      </c>
      <c r="K6974" s="5" t="s">
        <v>21403</v>
      </c>
      <c r="L6974" s="1" t="s">
        <v>42182</v>
      </c>
      <c r="M6974" s="1" t="s">
        <v>22</v>
      </c>
      <c r="N6974" s="1" t="s">
        <v>42182</v>
      </c>
    </row>
    <row r="6975" spans="1:14" ht="15.5">
      <c r="A6975" s="1">
        <v>6974</v>
      </c>
      <c r="B6975" s="2">
        <v>43525</v>
      </c>
      <c r="C6975" s="3" t="s">
        <v>1340</v>
      </c>
      <c r="D6975" s="25" t="s">
        <v>21404</v>
      </c>
      <c r="E6975" s="5" t="s">
        <v>21405</v>
      </c>
      <c r="F6975" s="26">
        <v>8080087804</v>
      </c>
      <c r="G6975" s="27">
        <v>39654</v>
      </c>
      <c r="H6975" s="1" t="s">
        <v>749</v>
      </c>
      <c r="I6975" s="1" t="s">
        <v>1344</v>
      </c>
      <c r="J6975" s="26" t="s">
        <v>17585</v>
      </c>
      <c r="K6975" s="1" t="s">
        <v>42182</v>
      </c>
      <c r="L6975" s="1" t="s">
        <v>42182</v>
      </c>
      <c r="M6975" s="1" t="s">
        <v>22</v>
      </c>
      <c r="N6975" s="1" t="s">
        <v>42182</v>
      </c>
    </row>
    <row r="6976" spans="1:14" ht="15.5">
      <c r="A6976" s="1">
        <v>6975</v>
      </c>
      <c r="B6976" s="2">
        <v>43525</v>
      </c>
      <c r="C6976" s="3" t="s">
        <v>1340</v>
      </c>
      <c r="D6976" s="25" t="s">
        <v>21406</v>
      </c>
      <c r="E6976" s="5" t="s">
        <v>21407</v>
      </c>
      <c r="F6976" s="26">
        <v>8692040163</v>
      </c>
      <c r="G6976" s="27">
        <v>40877</v>
      </c>
      <c r="H6976" s="1" t="s">
        <v>749</v>
      </c>
      <c r="I6976" s="1" t="s">
        <v>1344</v>
      </c>
      <c r="J6976" s="26" t="s">
        <v>1396</v>
      </c>
      <c r="K6976" s="1" t="s">
        <v>42182</v>
      </c>
      <c r="L6976" s="1" t="s">
        <v>42182</v>
      </c>
      <c r="M6976" s="1" t="s">
        <v>22</v>
      </c>
      <c r="N6976" s="1" t="s">
        <v>42182</v>
      </c>
    </row>
    <row r="6977" spans="1:14" ht="15.5">
      <c r="A6977" s="1">
        <v>6976</v>
      </c>
      <c r="B6977" s="2">
        <v>43525</v>
      </c>
      <c r="C6977" s="3" t="s">
        <v>1340</v>
      </c>
      <c r="D6977" s="25" t="s">
        <v>21408</v>
      </c>
      <c r="E6977" s="5" t="s">
        <v>21409</v>
      </c>
      <c r="F6977" s="26">
        <v>9167597138</v>
      </c>
      <c r="G6977" s="27">
        <v>38969</v>
      </c>
      <c r="H6977" s="1" t="s">
        <v>749</v>
      </c>
      <c r="I6977" s="1" t="s">
        <v>1344</v>
      </c>
      <c r="J6977" s="26"/>
      <c r="K6977" s="1" t="s">
        <v>42182</v>
      </c>
      <c r="L6977" s="1" t="s">
        <v>42182</v>
      </c>
      <c r="M6977" s="1" t="s">
        <v>22</v>
      </c>
      <c r="N6977" s="1" t="s">
        <v>42182</v>
      </c>
    </row>
    <row r="6978" spans="1:14" ht="15.5">
      <c r="A6978" s="1">
        <v>6977</v>
      </c>
      <c r="B6978" s="2">
        <v>43525</v>
      </c>
      <c r="C6978" s="3" t="s">
        <v>1340</v>
      </c>
      <c r="D6978" s="25" t="s">
        <v>21410</v>
      </c>
      <c r="E6978" s="5" t="s">
        <v>21411</v>
      </c>
      <c r="F6978" s="26">
        <v>9930236772</v>
      </c>
      <c r="G6978" s="27">
        <v>39080</v>
      </c>
      <c r="H6978" s="1" t="s">
        <v>749</v>
      </c>
      <c r="I6978" s="1" t="s">
        <v>1344</v>
      </c>
      <c r="J6978" s="26" t="s">
        <v>1259</v>
      </c>
      <c r="K6978" s="1" t="s">
        <v>42182</v>
      </c>
      <c r="L6978" s="1" t="s">
        <v>42182</v>
      </c>
      <c r="M6978" s="1" t="s">
        <v>34</v>
      </c>
      <c r="N6978" s="1" t="s">
        <v>42182</v>
      </c>
    </row>
    <row r="6979" spans="1:14" ht="15.5">
      <c r="A6979" s="1">
        <v>6978</v>
      </c>
      <c r="B6979" s="10">
        <v>43525</v>
      </c>
      <c r="C6979" s="3" t="s">
        <v>746</v>
      </c>
      <c r="D6979" s="28" t="s">
        <v>21412</v>
      </c>
      <c r="E6979" s="20" t="s">
        <v>21413</v>
      </c>
      <c r="F6979" s="21">
        <v>9167758322</v>
      </c>
      <c r="G6979" s="2">
        <v>39372</v>
      </c>
      <c r="H6979" s="1" t="s">
        <v>749</v>
      </c>
      <c r="I6979" s="22" t="s">
        <v>18</v>
      </c>
      <c r="J6979" s="22" t="s">
        <v>52</v>
      </c>
      <c r="K6979" s="1" t="s">
        <v>42182</v>
      </c>
      <c r="L6979" s="1" t="s">
        <v>42182</v>
      </c>
      <c r="M6979" s="1" t="s">
        <v>22</v>
      </c>
      <c r="N6979" s="1" t="s">
        <v>42182</v>
      </c>
    </row>
    <row r="6980" spans="1:14" ht="15.5">
      <c r="A6980" s="1">
        <v>6979</v>
      </c>
      <c r="B6980" s="10">
        <v>43525</v>
      </c>
      <c r="C6980" s="3" t="s">
        <v>746</v>
      </c>
      <c r="D6980" s="28" t="s">
        <v>21414</v>
      </c>
      <c r="E6980" s="20" t="s">
        <v>21415</v>
      </c>
      <c r="F6980" s="21">
        <v>7506197166</v>
      </c>
      <c r="G6980" s="2">
        <v>39051</v>
      </c>
      <c r="H6980" s="1" t="s">
        <v>749</v>
      </c>
      <c r="I6980" s="22" t="s">
        <v>18</v>
      </c>
      <c r="J6980" s="22" t="s">
        <v>15749</v>
      </c>
      <c r="K6980" s="1" t="s">
        <v>42182</v>
      </c>
      <c r="L6980" s="1" t="s">
        <v>42182</v>
      </c>
      <c r="M6980" s="1" t="s">
        <v>22</v>
      </c>
      <c r="N6980" s="1" t="s">
        <v>42182</v>
      </c>
    </row>
    <row r="6981" spans="1:14" ht="15.5">
      <c r="A6981" s="1">
        <v>6980</v>
      </c>
      <c r="B6981" s="10">
        <v>43525</v>
      </c>
      <c r="C6981" s="3" t="s">
        <v>746</v>
      </c>
      <c r="D6981" s="28" t="s">
        <v>21416</v>
      </c>
      <c r="E6981" s="20" t="s">
        <v>21417</v>
      </c>
      <c r="F6981" s="21">
        <v>9930162904</v>
      </c>
      <c r="G6981" s="2">
        <v>40744</v>
      </c>
      <c r="H6981" s="1" t="s">
        <v>749</v>
      </c>
      <c r="I6981" s="22" t="s">
        <v>18</v>
      </c>
      <c r="J6981" s="22" t="s">
        <v>9003</v>
      </c>
      <c r="K6981" s="1" t="s">
        <v>42182</v>
      </c>
      <c r="L6981" s="1" t="s">
        <v>42182</v>
      </c>
      <c r="M6981" s="1" t="s">
        <v>22</v>
      </c>
      <c r="N6981" s="1" t="s">
        <v>42182</v>
      </c>
    </row>
    <row r="6982" spans="1:14" ht="15.5">
      <c r="A6982" s="1">
        <v>6981</v>
      </c>
      <c r="B6982" s="10">
        <v>43525</v>
      </c>
      <c r="C6982" s="3" t="s">
        <v>746</v>
      </c>
      <c r="D6982" s="28" t="s">
        <v>21418</v>
      </c>
      <c r="E6982" s="20" t="s">
        <v>21419</v>
      </c>
      <c r="F6982" s="21">
        <v>8080087804</v>
      </c>
      <c r="G6982" s="2">
        <v>39654</v>
      </c>
      <c r="H6982" s="1" t="s">
        <v>749</v>
      </c>
      <c r="I6982" s="22" t="s">
        <v>18</v>
      </c>
      <c r="J6982" s="22" t="s">
        <v>21420</v>
      </c>
      <c r="K6982" s="1" t="s">
        <v>42182</v>
      </c>
      <c r="L6982" s="1" t="s">
        <v>42182</v>
      </c>
      <c r="M6982" s="1" t="s">
        <v>22</v>
      </c>
      <c r="N6982" s="1" t="s">
        <v>42182</v>
      </c>
    </row>
    <row r="6983" spans="1:14" ht="15.5">
      <c r="A6983" s="1">
        <v>6982</v>
      </c>
      <c r="B6983" s="13">
        <v>43526</v>
      </c>
      <c r="C6983" s="3" t="s">
        <v>14</v>
      </c>
      <c r="D6983" s="4" t="s">
        <v>21421</v>
      </c>
      <c r="E6983" s="5" t="s">
        <v>21422</v>
      </c>
      <c r="F6983" s="26">
        <v>9664091020</v>
      </c>
      <c r="G6983" s="10">
        <v>24838</v>
      </c>
      <c r="H6983" s="1" t="s">
        <v>30</v>
      </c>
      <c r="I6983" s="1" t="s">
        <v>26</v>
      </c>
      <c r="J6983" s="1" t="s">
        <v>11151</v>
      </c>
      <c r="K6983" s="5" t="s">
        <v>21423</v>
      </c>
      <c r="L6983" s="1" t="s">
        <v>42182</v>
      </c>
      <c r="M6983" s="1" t="s">
        <v>22</v>
      </c>
      <c r="N6983" s="1" t="s">
        <v>42182</v>
      </c>
    </row>
    <row r="6984" spans="1:14" ht="15.5">
      <c r="A6984" s="1">
        <v>6983</v>
      </c>
      <c r="B6984" s="13">
        <v>43526</v>
      </c>
      <c r="C6984" s="3" t="s">
        <v>14</v>
      </c>
      <c r="D6984" s="4" t="s">
        <v>21424</v>
      </c>
      <c r="E6984" s="5" t="s">
        <v>21425</v>
      </c>
      <c r="F6984" s="26">
        <v>9702250458</v>
      </c>
      <c r="G6984" s="10">
        <v>19655</v>
      </c>
      <c r="H6984" s="1" t="s">
        <v>30</v>
      </c>
      <c r="I6984" s="1" t="s">
        <v>18</v>
      </c>
      <c r="J6984" s="1" t="s">
        <v>11151</v>
      </c>
      <c r="K6984" s="1" t="s">
        <v>42182</v>
      </c>
      <c r="L6984" s="1" t="s">
        <v>42182</v>
      </c>
      <c r="M6984" s="1" t="s">
        <v>22</v>
      </c>
      <c r="N6984" s="1" t="s">
        <v>42182</v>
      </c>
    </row>
    <row r="6985" spans="1:14" ht="31">
      <c r="A6985" s="1">
        <v>6984</v>
      </c>
      <c r="B6985" s="13">
        <v>43526</v>
      </c>
      <c r="C6985" s="3" t="s">
        <v>14</v>
      </c>
      <c r="D6985" s="4" t="s">
        <v>21426</v>
      </c>
      <c r="E6985" s="5" t="s">
        <v>21427</v>
      </c>
      <c r="F6985" s="26" t="s">
        <v>21428</v>
      </c>
      <c r="G6985" s="10">
        <v>30860</v>
      </c>
      <c r="H6985" s="1" t="s">
        <v>30</v>
      </c>
      <c r="I6985" s="1" t="s">
        <v>26</v>
      </c>
      <c r="J6985" s="1" t="s">
        <v>14153</v>
      </c>
      <c r="K6985" s="5" t="s">
        <v>21429</v>
      </c>
      <c r="L6985" s="1" t="s">
        <v>42182</v>
      </c>
      <c r="M6985" s="1" t="s">
        <v>22</v>
      </c>
      <c r="N6985" s="1" t="s">
        <v>42182</v>
      </c>
    </row>
    <row r="6986" spans="1:14" ht="15.5">
      <c r="A6986" s="1">
        <v>6985</v>
      </c>
      <c r="B6986" s="13">
        <v>43526</v>
      </c>
      <c r="C6986" s="3" t="s">
        <v>14</v>
      </c>
      <c r="D6986" s="4" t="s">
        <v>21430</v>
      </c>
      <c r="E6986" s="5" t="s">
        <v>21431</v>
      </c>
      <c r="F6986" s="26">
        <v>8097292346</v>
      </c>
      <c r="G6986" s="10">
        <v>31707</v>
      </c>
      <c r="H6986" s="1" t="s">
        <v>30</v>
      </c>
      <c r="I6986" s="1" t="s">
        <v>18</v>
      </c>
      <c r="J6986" s="1" t="s">
        <v>232</v>
      </c>
      <c r="K6986" s="5" t="s">
        <v>21432</v>
      </c>
      <c r="L6986" s="1" t="s">
        <v>42182</v>
      </c>
      <c r="M6986" s="1" t="s">
        <v>22</v>
      </c>
      <c r="N6986" s="1" t="s">
        <v>42182</v>
      </c>
    </row>
    <row r="6987" spans="1:14" ht="15.5">
      <c r="A6987" s="1">
        <v>6986</v>
      </c>
      <c r="B6987" s="13">
        <v>43526</v>
      </c>
      <c r="C6987" s="3" t="s">
        <v>14</v>
      </c>
      <c r="D6987" s="4" t="s">
        <v>21433</v>
      </c>
      <c r="E6987" s="5" t="s">
        <v>21434</v>
      </c>
      <c r="F6987" s="26">
        <v>9022404252</v>
      </c>
      <c r="G6987" s="10">
        <v>27358</v>
      </c>
      <c r="H6987" s="1" t="s">
        <v>30</v>
      </c>
      <c r="I6987" s="1" t="s">
        <v>26</v>
      </c>
      <c r="J6987" s="1" t="s">
        <v>21435</v>
      </c>
      <c r="K6987" s="1" t="s">
        <v>42182</v>
      </c>
      <c r="L6987" s="1" t="s">
        <v>42182</v>
      </c>
      <c r="M6987" s="1" t="s">
        <v>22</v>
      </c>
      <c r="N6987" s="1" t="s">
        <v>42182</v>
      </c>
    </row>
    <row r="6988" spans="1:14" ht="15.5">
      <c r="A6988" s="1">
        <v>6987</v>
      </c>
      <c r="B6988" s="13">
        <v>43526</v>
      </c>
      <c r="C6988" s="3" t="s">
        <v>14</v>
      </c>
      <c r="D6988" s="4" t="s">
        <v>21436</v>
      </c>
      <c r="E6988" s="5" t="s">
        <v>21437</v>
      </c>
      <c r="F6988" s="26">
        <v>9594889141</v>
      </c>
      <c r="G6988" s="10">
        <v>23012</v>
      </c>
      <c r="H6988" s="1" t="s">
        <v>30</v>
      </c>
      <c r="I6988" s="1" t="s">
        <v>18</v>
      </c>
      <c r="J6988" s="1" t="s">
        <v>18725</v>
      </c>
      <c r="K6988" s="1" t="s">
        <v>42182</v>
      </c>
      <c r="L6988" s="1" t="s">
        <v>42182</v>
      </c>
      <c r="M6988" s="1" t="s">
        <v>22</v>
      </c>
      <c r="N6988" s="1" t="s">
        <v>42182</v>
      </c>
    </row>
    <row r="6989" spans="1:14" ht="15.5">
      <c r="A6989" s="1">
        <v>6988</v>
      </c>
      <c r="B6989" s="13">
        <v>43526</v>
      </c>
      <c r="C6989" s="3" t="s">
        <v>14</v>
      </c>
      <c r="D6989" s="4" t="s">
        <v>21438</v>
      </c>
      <c r="E6989" s="5" t="s">
        <v>21439</v>
      </c>
      <c r="F6989" s="26">
        <v>9004403027</v>
      </c>
      <c r="G6989" s="10">
        <v>25934</v>
      </c>
      <c r="H6989" s="1" t="s">
        <v>30</v>
      </c>
      <c r="I6989" s="1" t="s">
        <v>26</v>
      </c>
      <c r="J6989" s="1" t="s">
        <v>18725</v>
      </c>
      <c r="K6989" s="5" t="s">
        <v>21440</v>
      </c>
      <c r="L6989" s="1" t="s">
        <v>42182</v>
      </c>
      <c r="M6989" s="1" t="s">
        <v>22</v>
      </c>
      <c r="N6989" s="1" t="s">
        <v>42182</v>
      </c>
    </row>
    <row r="6990" spans="1:14" ht="15.5">
      <c r="A6990" s="1">
        <v>6989</v>
      </c>
      <c r="B6990" s="13">
        <v>43526</v>
      </c>
      <c r="C6990" s="3" t="s">
        <v>14</v>
      </c>
      <c r="D6990" s="4" t="s">
        <v>21441</v>
      </c>
      <c r="E6990" s="5" t="s">
        <v>20927</v>
      </c>
      <c r="F6990" s="26">
        <v>8108110632</v>
      </c>
      <c r="G6990" s="10">
        <v>21240</v>
      </c>
      <c r="H6990" s="1"/>
      <c r="I6990" s="1" t="s">
        <v>18</v>
      </c>
      <c r="J6990" s="1" t="s">
        <v>17990</v>
      </c>
      <c r="K6990" s="5" t="s">
        <v>20928</v>
      </c>
      <c r="L6990" s="1" t="s">
        <v>42182</v>
      </c>
      <c r="M6990" s="1" t="s">
        <v>22</v>
      </c>
      <c r="N6990" s="1" t="s">
        <v>42182</v>
      </c>
    </row>
    <row r="6991" spans="1:14" ht="15.5">
      <c r="A6991" s="1">
        <v>6990</v>
      </c>
      <c r="B6991" s="13">
        <v>43528</v>
      </c>
      <c r="C6991" s="3" t="s">
        <v>14</v>
      </c>
      <c r="D6991" s="4" t="s">
        <v>21442</v>
      </c>
      <c r="E6991" s="5" t="s">
        <v>21443</v>
      </c>
      <c r="F6991" s="26">
        <v>9664091020</v>
      </c>
      <c r="G6991" s="10">
        <v>19461</v>
      </c>
      <c r="H6991" s="1" t="s">
        <v>30</v>
      </c>
      <c r="I6991" s="1" t="s">
        <v>26</v>
      </c>
      <c r="J6991" s="1" t="s">
        <v>17990</v>
      </c>
      <c r="K6991" s="5" t="s">
        <v>21444</v>
      </c>
      <c r="L6991" s="1" t="s">
        <v>42182</v>
      </c>
      <c r="M6991" s="1" t="s">
        <v>22</v>
      </c>
      <c r="N6991" s="1" t="s">
        <v>42182</v>
      </c>
    </row>
    <row r="6992" spans="1:14" ht="15.5">
      <c r="A6992" s="1">
        <v>6991</v>
      </c>
      <c r="B6992" s="13">
        <v>43528</v>
      </c>
      <c r="C6992" s="3" t="s">
        <v>14</v>
      </c>
      <c r="D6992" s="4" t="s">
        <v>21445</v>
      </c>
      <c r="E6992" s="5" t="s">
        <v>21446</v>
      </c>
      <c r="F6992" s="26">
        <v>9004783404</v>
      </c>
      <c r="G6992" s="10">
        <v>21259</v>
      </c>
      <c r="H6992" s="1" t="s">
        <v>30</v>
      </c>
      <c r="I6992" s="1" t="s">
        <v>18</v>
      </c>
      <c r="J6992" s="1" t="s">
        <v>17990</v>
      </c>
      <c r="K6992" s="5" t="s">
        <v>21447</v>
      </c>
      <c r="L6992" s="1" t="s">
        <v>42182</v>
      </c>
      <c r="M6992" s="1" t="s">
        <v>22</v>
      </c>
      <c r="N6992" s="1" t="s">
        <v>42182</v>
      </c>
    </row>
    <row r="6993" spans="1:14" ht="15.5">
      <c r="A6993" s="1">
        <v>6992</v>
      </c>
      <c r="B6993" s="13">
        <v>43528</v>
      </c>
      <c r="C6993" s="3" t="s">
        <v>14</v>
      </c>
      <c r="D6993" s="4" t="s">
        <v>21448</v>
      </c>
      <c r="E6993" s="5" t="s">
        <v>21449</v>
      </c>
      <c r="F6993" s="26">
        <v>9320074580</v>
      </c>
      <c r="G6993" s="10">
        <v>28196</v>
      </c>
      <c r="H6993" s="1" t="s">
        <v>30</v>
      </c>
      <c r="I6993" s="1" t="s">
        <v>18</v>
      </c>
      <c r="J6993" s="1" t="s">
        <v>232</v>
      </c>
      <c r="K6993" s="5" t="s">
        <v>21450</v>
      </c>
      <c r="L6993" s="1" t="s">
        <v>42182</v>
      </c>
      <c r="M6993" s="1" t="s">
        <v>22</v>
      </c>
      <c r="N6993" s="1" t="s">
        <v>42182</v>
      </c>
    </row>
    <row r="6994" spans="1:14" ht="15.5">
      <c r="A6994" s="1">
        <v>6993</v>
      </c>
      <c r="B6994" s="13">
        <v>43529</v>
      </c>
      <c r="C6994" s="3" t="s">
        <v>14</v>
      </c>
      <c r="D6994" s="4" t="s">
        <v>21451</v>
      </c>
      <c r="E6994" s="5" t="s">
        <v>21452</v>
      </c>
      <c r="F6994" s="26">
        <v>8879709166</v>
      </c>
      <c r="G6994" s="10">
        <v>34210</v>
      </c>
      <c r="H6994" s="1" t="s">
        <v>30</v>
      </c>
      <c r="I6994" s="1" t="s">
        <v>26</v>
      </c>
      <c r="J6994" s="1" t="s">
        <v>17990</v>
      </c>
      <c r="K6994" s="5" t="s">
        <v>21453</v>
      </c>
      <c r="L6994" s="1" t="s">
        <v>42182</v>
      </c>
      <c r="M6994" s="1" t="s">
        <v>22</v>
      </c>
      <c r="N6994" s="1" t="s">
        <v>42182</v>
      </c>
    </row>
    <row r="6995" spans="1:14" ht="15.5">
      <c r="A6995" s="1">
        <v>6994</v>
      </c>
      <c r="B6995" s="13">
        <v>43529</v>
      </c>
      <c r="C6995" s="3" t="s">
        <v>14</v>
      </c>
      <c r="D6995" s="4" t="s">
        <v>21454</v>
      </c>
      <c r="E6995" s="5" t="s">
        <v>21455</v>
      </c>
      <c r="F6995" s="26">
        <v>7045371908</v>
      </c>
      <c r="G6995" s="10">
        <v>28664</v>
      </c>
      <c r="H6995" s="1" t="s">
        <v>30</v>
      </c>
      <c r="I6995" s="1" t="s">
        <v>18</v>
      </c>
      <c r="J6995" s="1" t="s">
        <v>52</v>
      </c>
      <c r="K6995" s="5" t="s">
        <v>21456</v>
      </c>
      <c r="L6995" s="1" t="s">
        <v>42182</v>
      </c>
      <c r="M6995" s="1" t="s">
        <v>22</v>
      </c>
      <c r="N6995" s="1" t="s">
        <v>42182</v>
      </c>
    </row>
    <row r="6996" spans="1:14" ht="15.5">
      <c r="A6996" s="1">
        <v>6995</v>
      </c>
      <c r="B6996" s="13">
        <v>43529</v>
      </c>
      <c r="C6996" s="3" t="s">
        <v>14</v>
      </c>
      <c r="D6996" s="4" t="s">
        <v>21457</v>
      </c>
      <c r="E6996" s="5" t="s">
        <v>9262</v>
      </c>
      <c r="F6996" s="26">
        <v>9867014923</v>
      </c>
      <c r="G6996" s="10">
        <v>23840</v>
      </c>
      <c r="H6996" s="1" t="s">
        <v>30</v>
      </c>
      <c r="I6996" s="1" t="s">
        <v>26</v>
      </c>
      <c r="J6996" s="1" t="s">
        <v>17990</v>
      </c>
      <c r="K6996" s="5" t="s">
        <v>9263</v>
      </c>
      <c r="L6996" s="1" t="s">
        <v>42182</v>
      </c>
      <c r="M6996" s="1" t="s">
        <v>22</v>
      </c>
      <c r="N6996" s="1" t="s">
        <v>42182</v>
      </c>
    </row>
    <row r="6997" spans="1:14" ht="15.5">
      <c r="A6997" s="1">
        <v>6996</v>
      </c>
      <c r="B6997" s="13">
        <v>43529</v>
      </c>
      <c r="C6997" s="3" t="s">
        <v>14</v>
      </c>
      <c r="D6997" s="4" t="s">
        <v>21458</v>
      </c>
      <c r="E6997" s="5" t="s">
        <v>21459</v>
      </c>
      <c r="F6997" s="26">
        <v>9833317622</v>
      </c>
      <c r="G6997" s="10">
        <v>23895</v>
      </c>
      <c r="H6997" s="1" t="s">
        <v>30</v>
      </c>
      <c r="I6997" s="1" t="s">
        <v>18</v>
      </c>
      <c r="J6997" s="1" t="s">
        <v>17990</v>
      </c>
      <c r="K6997" s="5" t="s">
        <v>21460</v>
      </c>
      <c r="L6997" s="1" t="s">
        <v>42182</v>
      </c>
      <c r="M6997" s="1" t="s">
        <v>22</v>
      </c>
      <c r="N6997" s="1" t="s">
        <v>42182</v>
      </c>
    </row>
    <row r="6998" spans="1:14" ht="31">
      <c r="A6998" s="1">
        <v>6997</v>
      </c>
      <c r="B6998" s="13">
        <v>43529</v>
      </c>
      <c r="C6998" s="3" t="s">
        <v>14</v>
      </c>
      <c r="D6998" s="4" t="s">
        <v>21461</v>
      </c>
      <c r="E6998" s="5" t="s">
        <v>21462</v>
      </c>
      <c r="F6998" s="26" t="s">
        <v>21463</v>
      </c>
      <c r="G6998" s="10">
        <v>25563</v>
      </c>
      <c r="H6998" s="1" t="s">
        <v>30</v>
      </c>
      <c r="I6998" s="1" t="s">
        <v>26</v>
      </c>
      <c r="J6998" s="1" t="s">
        <v>21464</v>
      </c>
      <c r="K6998" s="5" t="s">
        <v>21465</v>
      </c>
      <c r="L6998" s="1" t="s">
        <v>42182</v>
      </c>
      <c r="M6998" s="1" t="s">
        <v>22</v>
      </c>
      <c r="N6998" s="1" t="s">
        <v>42182</v>
      </c>
    </row>
    <row r="6999" spans="1:14" ht="15.5">
      <c r="A6999" s="1">
        <v>6998</v>
      </c>
      <c r="B6999" s="13">
        <v>43529</v>
      </c>
      <c r="C6999" s="3" t="s">
        <v>14</v>
      </c>
      <c r="D6999" s="4" t="s">
        <v>21466</v>
      </c>
      <c r="E6999" s="5" t="s">
        <v>21467</v>
      </c>
      <c r="F6999" s="26">
        <v>9892447476</v>
      </c>
      <c r="G6999" s="10">
        <v>25204</v>
      </c>
      <c r="H6999" s="1" t="s">
        <v>30</v>
      </c>
      <c r="I6999" s="1" t="s">
        <v>18</v>
      </c>
      <c r="J6999" s="1" t="s">
        <v>52</v>
      </c>
      <c r="K6999" s="5" t="s">
        <v>21468</v>
      </c>
      <c r="L6999" s="1" t="s">
        <v>42182</v>
      </c>
      <c r="M6999" s="1" t="s">
        <v>22</v>
      </c>
      <c r="N6999" s="1" t="s">
        <v>42182</v>
      </c>
    </row>
    <row r="7000" spans="1:14" ht="15.5">
      <c r="A7000" s="1">
        <v>6999</v>
      </c>
      <c r="B7000" s="13">
        <v>43529</v>
      </c>
      <c r="C7000" s="3" t="s">
        <v>14</v>
      </c>
      <c r="D7000" s="4" t="s">
        <v>21469</v>
      </c>
      <c r="E7000" s="5" t="s">
        <v>21470</v>
      </c>
      <c r="F7000" s="26">
        <v>9326443685</v>
      </c>
      <c r="G7000" s="10">
        <v>29685</v>
      </c>
      <c r="H7000" s="1" t="s">
        <v>30</v>
      </c>
      <c r="I7000" s="1" t="s">
        <v>26</v>
      </c>
      <c r="J7000" s="1" t="s">
        <v>52</v>
      </c>
      <c r="K7000" s="5" t="s">
        <v>21471</v>
      </c>
      <c r="L7000" s="1" t="s">
        <v>42182</v>
      </c>
      <c r="M7000" s="1" t="s">
        <v>22</v>
      </c>
      <c r="N7000" s="1" t="s">
        <v>42182</v>
      </c>
    </row>
    <row r="7001" spans="1:14" ht="15.5">
      <c r="A7001" s="1">
        <v>7000</v>
      </c>
      <c r="B7001" s="10">
        <v>43529</v>
      </c>
      <c r="C7001" s="3" t="s">
        <v>68</v>
      </c>
      <c r="D7001" s="12" t="s">
        <v>21472</v>
      </c>
      <c r="E7001" s="5" t="s">
        <v>21473</v>
      </c>
      <c r="F7001" s="6">
        <v>9082541465</v>
      </c>
      <c r="G7001" s="7">
        <v>36553</v>
      </c>
      <c r="H7001" s="1" t="s">
        <v>9381</v>
      </c>
      <c r="I7001" s="1" t="s">
        <v>26</v>
      </c>
      <c r="J7001" s="8" t="s">
        <v>21474</v>
      </c>
      <c r="K7001" s="5" t="s">
        <v>21475</v>
      </c>
      <c r="L7001" s="1" t="s">
        <v>42182</v>
      </c>
      <c r="M7001" s="1" t="s">
        <v>22</v>
      </c>
      <c r="N7001" s="1" t="s">
        <v>42182</v>
      </c>
    </row>
    <row r="7002" spans="1:14" ht="15.5">
      <c r="A7002" s="1">
        <v>7001</v>
      </c>
      <c r="B7002" s="10">
        <v>43532</v>
      </c>
      <c r="C7002" s="3" t="s">
        <v>68</v>
      </c>
      <c r="D7002" s="12" t="s">
        <v>21476</v>
      </c>
      <c r="E7002" s="5" t="s">
        <v>21477</v>
      </c>
      <c r="F7002" s="6">
        <v>9930381447</v>
      </c>
      <c r="G7002" s="7">
        <v>36800</v>
      </c>
      <c r="H7002" s="1" t="s">
        <v>5624</v>
      </c>
      <c r="I7002" s="1" t="s">
        <v>18</v>
      </c>
      <c r="J7002" s="8" t="s">
        <v>232</v>
      </c>
      <c r="K7002" s="1" t="s">
        <v>42182</v>
      </c>
      <c r="L7002" s="1" t="s">
        <v>42182</v>
      </c>
      <c r="M7002" s="1" t="s">
        <v>22</v>
      </c>
      <c r="N7002" s="1" t="s">
        <v>42182</v>
      </c>
    </row>
    <row r="7003" spans="1:14" ht="15.5">
      <c r="A7003" s="1">
        <v>7002</v>
      </c>
      <c r="B7003" s="13">
        <v>43530</v>
      </c>
      <c r="C7003" s="3" t="s">
        <v>14</v>
      </c>
      <c r="D7003" s="4" t="s">
        <v>21478</v>
      </c>
      <c r="E7003" s="5" t="s">
        <v>21479</v>
      </c>
      <c r="F7003" s="26">
        <v>9172564488</v>
      </c>
      <c r="G7003" s="10">
        <v>32425</v>
      </c>
      <c r="H7003" s="1" t="s">
        <v>30</v>
      </c>
      <c r="I7003" s="1" t="s">
        <v>18</v>
      </c>
      <c r="J7003" s="1" t="s">
        <v>17990</v>
      </c>
      <c r="K7003" s="5" t="s">
        <v>21480</v>
      </c>
      <c r="L7003" s="1" t="s">
        <v>42182</v>
      </c>
      <c r="M7003" s="1" t="s">
        <v>22</v>
      </c>
      <c r="N7003" s="1" t="s">
        <v>42182</v>
      </c>
    </row>
    <row r="7004" spans="1:14" ht="15.5">
      <c r="A7004" s="1">
        <v>7003</v>
      </c>
      <c r="B7004" s="13">
        <v>43530</v>
      </c>
      <c r="C7004" s="3" t="s">
        <v>14</v>
      </c>
      <c r="D7004" s="4" t="s">
        <v>21481</v>
      </c>
      <c r="E7004" s="5" t="s">
        <v>21482</v>
      </c>
      <c r="F7004" s="26">
        <v>9326553398</v>
      </c>
      <c r="G7004" s="10">
        <v>18629</v>
      </c>
      <c r="H7004" s="1" t="s">
        <v>30</v>
      </c>
      <c r="I7004" s="1" t="s">
        <v>26</v>
      </c>
      <c r="J7004" s="1" t="s">
        <v>18725</v>
      </c>
      <c r="K7004" s="5" t="s">
        <v>21483</v>
      </c>
      <c r="L7004" s="1" t="s">
        <v>42182</v>
      </c>
      <c r="M7004" s="1" t="s">
        <v>22</v>
      </c>
      <c r="N7004" s="1" t="s">
        <v>42182</v>
      </c>
    </row>
    <row r="7005" spans="1:14" ht="15.5">
      <c r="A7005" s="1">
        <v>7004</v>
      </c>
      <c r="B7005" s="13">
        <v>43530</v>
      </c>
      <c r="C7005" s="3" t="s">
        <v>14</v>
      </c>
      <c r="D7005" s="4" t="s">
        <v>21484</v>
      </c>
      <c r="E7005" s="5" t="s">
        <v>21485</v>
      </c>
      <c r="F7005" s="26">
        <v>9326553398</v>
      </c>
      <c r="G7005" s="10">
        <v>16438</v>
      </c>
      <c r="H7005" s="1" t="s">
        <v>30</v>
      </c>
      <c r="I7005" s="1" t="s">
        <v>18</v>
      </c>
      <c r="J7005" s="1" t="s">
        <v>18725</v>
      </c>
      <c r="K7005" s="5" t="s">
        <v>21486</v>
      </c>
      <c r="L7005" s="1" t="s">
        <v>42182</v>
      </c>
      <c r="M7005" s="1" t="s">
        <v>22</v>
      </c>
      <c r="N7005" s="1" t="s">
        <v>42182</v>
      </c>
    </row>
    <row r="7006" spans="1:14" ht="15.5">
      <c r="A7006" s="1">
        <v>7005</v>
      </c>
      <c r="B7006" s="13">
        <v>43530</v>
      </c>
      <c r="C7006" s="3" t="s">
        <v>14</v>
      </c>
      <c r="D7006" s="4" t="s">
        <v>21487</v>
      </c>
      <c r="E7006" s="5" t="s">
        <v>21488</v>
      </c>
      <c r="F7006" s="26">
        <v>7039582943</v>
      </c>
      <c r="G7006" s="10">
        <v>22282</v>
      </c>
      <c r="H7006" s="1" t="s">
        <v>30</v>
      </c>
      <c r="I7006" s="1" t="s">
        <v>26</v>
      </c>
      <c r="J7006" s="1" t="s">
        <v>52</v>
      </c>
      <c r="K7006" s="5" t="s">
        <v>21489</v>
      </c>
      <c r="L7006" s="1" t="s">
        <v>42182</v>
      </c>
      <c r="M7006" s="1" t="s">
        <v>22</v>
      </c>
      <c r="N7006" s="1" t="s">
        <v>42182</v>
      </c>
    </row>
    <row r="7007" spans="1:14" ht="15.5">
      <c r="A7007" s="1">
        <v>7006</v>
      </c>
      <c r="B7007" s="13">
        <v>43531</v>
      </c>
      <c r="C7007" s="3" t="s">
        <v>14</v>
      </c>
      <c r="D7007" s="4" t="s">
        <v>21490</v>
      </c>
      <c r="E7007" s="5" t="s">
        <v>21491</v>
      </c>
      <c r="F7007" s="26">
        <v>9819605238</v>
      </c>
      <c r="G7007" s="10">
        <v>36813</v>
      </c>
      <c r="H7007" s="1" t="s">
        <v>8964</v>
      </c>
      <c r="I7007" s="1" t="s">
        <v>18</v>
      </c>
      <c r="J7007" s="1" t="s">
        <v>9913</v>
      </c>
      <c r="K7007" s="5" t="s">
        <v>2991</v>
      </c>
      <c r="L7007" s="1" t="s">
        <v>21</v>
      </c>
      <c r="M7007" s="1" t="s">
        <v>34</v>
      </c>
      <c r="N7007" s="1" t="s">
        <v>42182</v>
      </c>
    </row>
    <row r="7008" spans="1:14" ht="15.5">
      <c r="A7008" s="1">
        <v>7007</v>
      </c>
      <c r="B7008" s="13">
        <v>43532</v>
      </c>
      <c r="C7008" s="3" t="s">
        <v>14</v>
      </c>
      <c r="D7008" s="4" t="s">
        <v>21492</v>
      </c>
      <c r="E7008" s="5" t="s">
        <v>21493</v>
      </c>
      <c r="F7008" s="26">
        <v>7738270070</v>
      </c>
      <c r="G7008" s="10">
        <v>36772</v>
      </c>
      <c r="H7008" s="1" t="s">
        <v>8964</v>
      </c>
      <c r="I7008" s="1" t="s">
        <v>26</v>
      </c>
      <c r="J7008" s="1" t="s">
        <v>93</v>
      </c>
      <c r="K7008" s="5" t="s">
        <v>21494</v>
      </c>
      <c r="L7008" s="1" t="s">
        <v>42182</v>
      </c>
      <c r="M7008" s="1" t="s">
        <v>22</v>
      </c>
      <c r="N7008" s="1" t="s">
        <v>42182</v>
      </c>
    </row>
    <row r="7009" spans="1:14" ht="15.5">
      <c r="A7009" s="1">
        <v>7008</v>
      </c>
      <c r="B7009" s="13">
        <v>43532</v>
      </c>
      <c r="C7009" s="3" t="s">
        <v>14</v>
      </c>
      <c r="D7009" s="4" t="s">
        <v>21495</v>
      </c>
      <c r="E7009" s="5" t="s">
        <v>21496</v>
      </c>
      <c r="F7009" s="26">
        <v>9167429010</v>
      </c>
      <c r="G7009" s="10">
        <v>36877</v>
      </c>
      <c r="H7009" s="1" t="s">
        <v>8964</v>
      </c>
      <c r="I7009" s="1" t="s">
        <v>18</v>
      </c>
      <c r="J7009" s="1" t="s">
        <v>1259</v>
      </c>
      <c r="K7009" s="16" t="s">
        <v>21497</v>
      </c>
      <c r="L7009" s="1" t="s">
        <v>123</v>
      </c>
      <c r="M7009" s="1" t="s">
        <v>34</v>
      </c>
      <c r="N7009" s="1" t="s">
        <v>42182</v>
      </c>
    </row>
    <row r="7010" spans="1:14" ht="15.5">
      <c r="A7010" s="1">
        <v>7009</v>
      </c>
      <c r="B7010" s="13">
        <v>43532</v>
      </c>
      <c r="C7010" s="3" t="s">
        <v>14</v>
      </c>
      <c r="D7010" s="4" t="s">
        <v>21498</v>
      </c>
      <c r="E7010" s="5" t="s">
        <v>21499</v>
      </c>
      <c r="F7010" s="26">
        <v>9004924823</v>
      </c>
      <c r="G7010" s="10">
        <v>35959</v>
      </c>
      <c r="H7010" s="1" t="s">
        <v>8964</v>
      </c>
      <c r="I7010" s="1" t="s">
        <v>26</v>
      </c>
      <c r="J7010" s="1" t="s">
        <v>17990</v>
      </c>
      <c r="K7010" s="5" t="s">
        <v>21500</v>
      </c>
      <c r="L7010" s="1" t="s">
        <v>42182</v>
      </c>
      <c r="M7010" s="1" t="s">
        <v>22</v>
      </c>
      <c r="N7010" s="1" t="s">
        <v>42182</v>
      </c>
    </row>
    <row r="7011" spans="1:14" ht="15.5">
      <c r="A7011" s="1">
        <v>7010</v>
      </c>
      <c r="B7011" s="13">
        <v>43532</v>
      </c>
      <c r="C7011" s="3" t="s">
        <v>14</v>
      </c>
      <c r="D7011" s="4" t="s">
        <v>21501</v>
      </c>
      <c r="E7011" s="5" t="s">
        <v>21502</v>
      </c>
      <c r="F7011" s="26">
        <v>9867761024</v>
      </c>
      <c r="G7011" s="10">
        <v>35350</v>
      </c>
      <c r="H7011" s="1" t="s">
        <v>8964</v>
      </c>
      <c r="I7011" s="1" t="s">
        <v>18</v>
      </c>
      <c r="J7011" s="1" t="s">
        <v>93</v>
      </c>
      <c r="K7011" s="5" t="s">
        <v>21503</v>
      </c>
      <c r="L7011" s="1" t="s">
        <v>42182</v>
      </c>
      <c r="M7011" s="1" t="s">
        <v>22</v>
      </c>
      <c r="N7011" s="1" t="s">
        <v>42182</v>
      </c>
    </row>
    <row r="7012" spans="1:14" ht="15.5">
      <c r="A7012" s="1">
        <v>7011</v>
      </c>
      <c r="B7012" s="13">
        <v>43532</v>
      </c>
      <c r="C7012" s="3" t="s">
        <v>14</v>
      </c>
      <c r="D7012" s="4" t="s">
        <v>21504</v>
      </c>
      <c r="E7012" s="5" t="s">
        <v>21505</v>
      </c>
      <c r="F7012" s="26">
        <v>7045111951</v>
      </c>
      <c r="G7012" s="10">
        <v>34300</v>
      </c>
      <c r="H7012" s="1" t="s">
        <v>8656</v>
      </c>
      <c r="I7012" s="1" t="s">
        <v>26</v>
      </c>
      <c r="J7012" s="1" t="s">
        <v>17990</v>
      </c>
      <c r="K7012" s="5" t="s">
        <v>21506</v>
      </c>
      <c r="L7012" s="1" t="s">
        <v>42182</v>
      </c>
      <c r="M7012" s="1" t="s">
        <v>22</v>
      </c>
      <c r="N7012" s="1" t="s">
        <v>42182</v>
      </c>
    </row>
    <row r="7013" spans="1:14" ht="15.5">
      <c r="A7013" s="1">
        <v>7012</v>
      </c>
      <c r="B7013" s="13">
        <v>43532</v>
      </c>
      <c r="C7013" s="3" t="s">
        <v>14</v>
      </c>
      <c r="D7013" s="4" t="s">
        <v>21507</v>
      </c>
      <c r="E7013" s="5" t="s">
        <v>21508</v>
      </c>
      <c r="F7013" s="26">
        <v>9082512294</v>
      </c>
      <c r="G7013" s="10">
        <v>36909</v>
      </c>
      <c r="H7013" s="1" t="s">
        <v>8964</v>
      </c>
      <c r="I7013" s="1" t="s">
        <v>18</v>
      </c>
      <c r="J7013" s="1" t="s">
        <v>9913</v>
      </c>
      <c r="K7013" s="5" t="s">
        <v>15701</v>
      </c>
      <c r="L7013" s="1" t="s">
        <v>479</v>
      </c>
      <c r="M7013" s="1" t="s">
        <v>34</v>
      </c>
      <c r="N7013" s="1" t="s">
        <v>42182</v>
      </c>
    </row>
    <row r="7014" spans="1:14" ht="15.5">
      <c r="A7014" s="1">
        <v>7013</v>
      </c>
      <c r="B7014" s="13">
        <v>43532</v>
      </c>
      <c r="C7014" s="3" t="s">
        <v>14</v>
      </c>
      <c r="D7014" s="4" t="s">
        <v>21509</v>
      </c>
      <c r="E7014" s="5" t="s">
        <v>21510</v>
      </c>
      <c r="F7014" s="26">
        <v>7039980171</v>
      </c>
      <c r="G7014" s="10">
        <v>36048</v>
      </c>
      <c r="H7014" s="1" t="s">
        <v>8964</v>
      </c>
      <c r="I7014" s="1" t="s">
        <v>26</v>
      </c>
      <c r="J7014" s="1" t="s">
        <v>21511</v>
      </c>
      <c r="K7014" s="5" t="s">
        <v>21512</v>
      </c>
      <c r="L7014" s="1" t="s">
        <v>42182</v>
      </c>
      <c r="M7014" s="1" t="s">
        <v>22</v>
      </c>
      <c r="N7014" s="1" t="s">
        <v>42182</v>
      </c>
    </row>
    <row r="7015" spans="1:14" ht="15.5">
      <c r="A7015" s="1">
        <v>7014</v>
      </c>
      <c r="B7015" s="13">
        <v>43532</v>
      </c>
      <c r="C7015" s="3" t="s">
        <v>14</v>
      </c>
      <c r="D7015" s="4" t="s">
        <v>21513</v>
      </c>
      <c r="E7015" s="5" t="s">
        <v>21514</v>
      </c>
      <c r="F7015" s="26">
        <v>9773051686</v>
      </c>
      <c r="G7015" s="10">
        <v>24473</v>
      </c>
      <c r="H7015" s="1" t="s">
        <v>30</v>
      </c>
      <c r="I7015" s="1" t="s">
        <v>18</v>
      </c>
      <c r="J7015" s="1" t="s">
        <v>11151</v>
      </c>
      <c r="K7015" s="1" t="s">
        <v>42182</v>
      </c>
      <c r="L7015" s="1" t="s">
        <v>42182</v>
      </c>
      <c r="M7015" s="1" t="s">
        <v>22</v>
      </c>
      <c r="N7015" s="1" t="s">
        <v>42182</v>
      </c>
    </row>
    <row r="7016" spans="1:14" ht="15.5">
      <c r="A7016" s="1">
        <v>7015</v>
      </c>
      <c r="B7016" s="13">
        <v>43532</v>
      </c>
      <c r="C7016" s="3" t="s">
        <v>14</v>
      </c>
      <c r="D7016" s="4" t="s">
        <v>21515</v>
      </c>
      <c r="E7016" s="5" t="s">
        <v>21516</v>
      </c>
      <c r="F7016" s="26">
        <v>8356948647</v>
      </c>
      <c r="G7016" s="10">
        <v>34123</v>
      </c>
      <c r="H7016" s="1" t="s">
        <v>30</v>
      </c>
      <c r="I7016" s="1" t="s">
        <v>26</v>
      </c>
      <c r="J7016" s="1" t="s">
        <v>17990</v>
      </c>
      <c r="K7016" s="5" t="s">
        <v>21517</v>
      </c>
      <c r="L7016" s="1" t="s">
        <v>49</v>
      </c>
      <c r="M7016" s="1" t="s">
        <v>34</v>
      </c>
      <c r="N7016" s="1" t="s">
        <v>42182</v>
      </c>
    </row>
    <row r="7017" spans="1:14" ht="15.5">
      <c r="A7017" s="1">
        <v>7016</v>
      </c>
      <c r="B7017" s="13">
        <v>43532</v>
      </c>
      <c r="C7017" s="3" t="s">
        <v>14</v>
      </c>
      <c r="D7017" s="4" t="s">
        <v>21518</v>
      </c>
      <c r="E7017" s="5" t="s">
        <v>21519</v>
      </c>
      <c r="F7017" s="26">
        <v>8928780970</v>
      </c>
      <c r="G7017" s="10">
        <v>32151</v>
      </c>
      <c r="H7017" s="1" t="s">
        <v>30</v>
      </c>
      <c r="I7017" s="1" t="s">
        <v>18</v>
      </c>
      <c r="J7017" s="1" t="s">
        <v>52</v>
      </c>
      <c r="K7017" s="5" t="s">
        <v>21520</v>
      </c>
      <c r="L7017" s="1" t="s">
        <v>49</v>
      </c>
      <c r="M7017" s="1" t="s">
        <v>34</v>
      </c>
      <c r="N7017" s="1" t="s">
        <v>42182</v>
      </c>
    </row>
    <row r="7018" spans="1:14" ht="15.5">
      <c r="A7018" s="1">
        <v>7017</v>
      </c>
      <c r="B7018" s="13">
        <v>43532</v>
      </c>
      <c r="C7018" s="3" t="s">
        <v>14</v>
      </c>
      <c r="D7018" s="4" t="s">
        <v>21521</v>
      </c>
      <c r="E7018" s="5" t="s">
        <v>14159</v>
      </c>
      <c r="F7018" s="26">
        <v>8928780970</v>
      </c>
      <c r="G7018" s="10">
        <v>33893</v>
      </c>
      <c r="H7018" s="1" t="s">
        <v>30</v>
      </c>
      <c r="I7018" s="1" t="s">
        <v>26</v>
      </c>
      <c r="J7018" s="1" t="s">
        <v>52</v>
      </c>
      <c r="K7018" s="5" t="s">
        <v>14160</v>
      </c>
      <c r="L7018" s="1" t="s">
        <v>569</v>
      </c>
      <c r="M7018" s="1" t="s">
        <v>34</v>
      </c>
      <c r="N7018" s="1" t="s">
        <v>42182</v>
      </c>
    </row>
    <row r="7019" spans="1:14" ht="15.5">
      <c r="A7019" s="1">
        <v>7018</v>
      </c>
      <c r="B7019" s="10">
        <v>43532</v>
      </c>
      <c r="C7019" s="3" t="s">
        <v>68</v>
      </c>
      <c r="D7019" s="12" t="s">
        <v>21522</v>
      </c>
      <c r="E7019" s="5" t="s">
        <v>21523</v>
      </c>
      <c r="F7019" s="6">
        <v>8169693658</v>
      </c>
      <c r="G7019" s="7">
        <v>36507</v>
      </c>
      <c r="H7019" s="1" t="s">
        <v>9381</v>
      </c>
      <c r="I7019" s="1" t="s">
        <v>26</v>
      </c>
      <c r="J7019" s="8" t="s">
        <v>13837</v>
      </c>
      <c r="K7019" s="5" t="s">
        <v>21524</v>
      </c>
      <c r="L7019" s="1" t="s">
        <v>42182</v>
      </c>
      <c r="M7019" s="1" t="s">
        <v>22</v>
      </c>
      <c r="N7019" s="1" t="s">
        <v>42182</v>
      </c>
    </row>
    <row r="7020" spans="1:14" ht="15.5">
      <c r="A7020" s="1">
        <v>7019</v>
      </c>
      <c r="B7020" s="10">
        <v>43542</v>
      </c>
      <c r="C7020" s="3" t="s">
        <v>68</v>
      </c>
      <c r="D7020" s="12" t="s">
        <v>21525</v>
      </c>
      <c r="E7020" s="5" t="s">
        <v>21526</v>
      </c>
      <c r="F7020" s="6">
        <v>8898637577</v>
      </c>
      <c r="G7020" s="7">
        <v>35032</v>
      </c>
      <c r="H7020" s="1" t="s">
        <v>9381</v>
      </c>
      <c r="I7020" s="1" t="s">
        <v>18</v>
      </c>
      <c r="J7020" s="8" t="s">
        <v>52</v>
      </c>
      <c r="K7020" s="5" t="s">
        <v>21527</v>
      </c>
      <c r="L7020" s="1" t="s">
        <v>42182</v>
      </c>
      <c r="M7020" s="1" t="s">
        <v>22</v>
      </c>
      <c r="N7020" s="1" t="s">
        <v>42182</v>
      </c>
    </row>
    <row r="7021" spans="1:14" ht="15.5">
      <c r="A7021" s="1">
        <v>7020</v>
      </c>
      <c r="B7021" s="13">
        <v>43535</v>
      </c>
      <c r="C7021" s="3" t="s">
        <v>14</v>
      </c>
      <c r="D7021" s="4" t="s">
        <v>21528</v>
      </c>
      <c r="E7021" s="5" t="s">
        <v>21529</v>
      </c>
      <c r="F7021" s="6">
        <v>9821646890</v>
      </c>
      <c r="G7021" s="7">
        <v>27471</v>
      </c>
      <c r="H7021" s="1" t="s">
        <v>30</v>
      </c>
      <c r="I7021" s="1" t="s">
        <v>18</v>
      </c>
      <c r="J7021" s="1" t="s">
        <v>17990</v>
      </c>
      <c r="K7021" s="5" t="s">
        <v>21530</v>
      </c>
      <c r="L7021" s="1" t="s">
        <v>42182</v>
      </c>
      <c r="M7021" s="1" t="s">
        <v>22</v>
      </c>
      <c r="N7021" s="1" t="s">
        <v>42182</v>
      </c>
    </row>
    <row r="7022" spans="1:14" ht="15.5">
      <c r="A7022" s="1">
        <v>7021</v>
      </c>
      <c r="B7022" s="13">
        <v>43536</v>
      </c>
      <c r="C7022" s="3" t="s">
        <v>14</v>
      </c>
      <c r="D7022" s="4" t="s">
        <v>21531</v>
      </c>
      <c r="E7022" s="5" t="s">
        <v>21532</v>
      </c>
      <c r="F7022" s="6">
        <v>9892196306</v>
      </c>
      <c r="G7022" s="7">
        <v>23377</v>
      </c>
      <c r="H7022" s="1" t="s">
        <v>30</v>
      </c>
      <c r="I7022" s="1" t="s">
        <v>26</v>
      </c>
      <c r="J7022" s="8" t="s">
        <v>21533</v>
      </c>
      <c r="K7022" s="5" t="s">
        <v>21534</v>
      </c>
      <c r="L7022" s="1" t="s">
        <v>42182</v>
      </c>
      <c r="M7022" s="1" t="s">
        <v>22</v>
      </c>
      <c r="N7022" s="1" t="s">
        <v>42182</v>
      </c>
    </row>
    <row r="7023" spans="1:14" ht="15.5">
      <c r="A7023" s="1">
        <v>7022</v>
      </c>
      <c r="B7023" s="13">
        <v>43536</v>
      </c>
      <c r="C7023" s="3" t="s">
        <v>14</v>
      </c>
      <c r="D7023" s="4" t="s">
        <v>21535</v>
      </c>
      <c r="E7023" s="5" t="s">
        <v>21536</v>
      </c>
      <c r="F7023" s="6">
        <v>8422074624</v>
      </c>
      <c r="G7023" s="7">
        <v>35545</v>
      </c>
      <c r="H7023" s="1" t="s">
        <v>8964</v>
      </c>
      <c r="I7023" s="1" t="s">
        <v>18</v>
      </c>
      <c r="J7023" s="1" t="s">
        <v>17990</v>
      </c>
      <c r="K7023" s="5" t="s">
        <v>21537</v>
      </c>
      <c r="L7023" s="1" t="s">
        <v>42182</v>
      </c>
      <c r="M7023" s="1" t="s">
        <v>22</v>
      </c>
      <c r="N7023" s="1" t="s">
        <v>42182</v>
      </c>
    </row>
    <row r="7024" spans="1:14" ht="15.5">
      <c r="A7024" s="1">
        <v>7023</v>
      </c>
      <c r="B7024" s="13">
        <v>43536</v>
      </c>
      <c r="C7024" s="3" t="s">
        <v>14</v>
      </c>
      <c r="D7024" s="4" t="s">
        <v>21538</v>
      </c>
      <c r="E7024" s="5" t="s">
        <v>21539</v>
      </c>
      <c r="F7024" s="6">
        <v>9821592339</v>
      </c>
      <c r="G7024" s="7">
        <v>21551</v>
      </c>
      <c r="H7024" s="1" t="s">
        <v>30</v>
      </c>
      <c r="I7024" s="1" t="s">
        <v>26</v>
      </c>
      <c r="J7024" s="8" t="s">
        <v>52</v>
      </c>
      <c r="K7024" s="5" t="s">
        <v>21540</v>
      </c>
      <c r="L7024" s="1" t="s">
        <v>42182</v>
      </c>
      <c r="M7024" s="1" t="s">
        <v>22</v>
      </c>
      <c r="N7024" s="1" t="s">
        <v>42182</v>
      </c>
    </row>
    <row r="7025" spans="1:14" ht="15.5">
      <c r="A7025" s="1">
        <v>7024</v>
      </c>
      <c r="B7025" s="13">
        <v>43536</v>
      </c>
      <c r="C7025" s="3" t="s">
        <v>14</v>
      </c>
      <c r="D7025" s="4" t="s">
        <v>21541</v>
      </c>
      <c r="E7025" s="5" t="s">
        <v>21542</v>
      </c>
      <c r="F7025" s="6">
        <v>8828152851</v>
      </c>
      <c r="G7025" s="7">
        <v>35264</v>
      </c>
      <c r="H7025" s="1" t="s">
        <v>8964</v>
      </c>
      <c r="I7025" s="1" t="s">
        <v>18</v>
      </c>
      <c r="J7025" s="1" t="s">
        <v>17990</v>
      </c>
      <c r="K7025" s="5" t="s">
        <v>21543</v>
      </c>
      <c r="L7025" s="1" t="s">
        <v>42182</v>
      </c>
      <c r="M7025" s="1" t="s">
        <v>22</v>
      </c>
      <c r="N7025" s="1" t="s">
        <v>42182</v>
      </c>
    </row>
    <row r="7026" spans="1:14" ht="15.5">
      <c r="A7026" s="1">
        <v>7025</v>
      </c>
      <c r="B7026" s="13">
        <v>43536</v>
      </c>
      <c r="C7026" s="3" t="s">
        <v>14</v>
      </c>
      <c r="D7026" s="4" t="s">
        <v>21544</v>
      </c>
      <c r="E7026" s="5" t="s">
        <v>21545</v>
      </c>
      <c r="F7026" s="6">
        <v>9820735650</v>
      </c>
      <c r="G7026" s="7">
        <v>17821</v>
      </c>
      <c r="H7026" s="1" t="s">
        <v>30</v>
      </c>
      <c r="I7026" s="1" t="s">
        <v>26</v>
      </c>
      <c r="J7026" s="1" t="s">
        <v>17990</v>
      </c>
      <c r="K7026" s="5" t="s">
        <v>21546</v>
      </c>
      <c r="L7026" s="1" t="s">
        <v>42182</v>
      </c>
      <c r="M7026" s="1" t="s">
        <v>22</v>
      </c>
      <c r="N7026" s="1" t="s">
        <v>42182</v>
      </c>
    </row>
    <row r="7027" spans="1:14" ht="15.5">
      <c r="A7027" s="1">
        <v>7026</v>
      </c>
      <c r="B7027" s="13">
        <v>43536</v>
      </c>
      <c r="C7027" s="3" t="s">
        <v>14</v>
      </c>
      <c r="D7027" s="4" t="s">
        <v>21547</v>
      </c>
      <c r="E7027" s="5" t="s">
        <v>21548</v>
      </c>
      <c r="F7027" s="6">
        <v>9987366188</v>
      </c>
      <c r="G7027" s="7">
        <v>16598</v>
      </c>
      <c r="H7027" s="1" t="s">
        <v>30</v>
      </c>
      <c r="I7027" s="1" t="s">
        <v>18</v>
      </c>
      <c r="J7027" s="1" t="s">
        <v>17990</v>
      </c>
      <c r="K7027" s="5" t="s">
        <v>21549</v>
      </c>
      <c r="L7027" s="1" t="s">
        <v>42182</v>
      </c>
      <c r="M7027" s="1" t="s">
        <v>22</v>
      </c>
      <c r="N7027" s="1" t="s">
        <v>42182</v>
      </c>
    </row>
    <row r="7028" spans="1:14" ht="15.5">
      <c r="A7028" s="1">
        <v>7027</v>
      </c>
      <c r="B7028" s="13">
        <v>43536</v>
      </c>
      <c r="C7028" s="3" t="s">
        <v>14</v>
      </c>
      <c r="D7028" s="4" t="s">
        <v>21550</v>
      </c>
      <c r="E7028" s="5" t="s">
        <v>21551</v>
      </c>
      <c r="F7028" s="6">
        <v>9869046876</v>
      </c>
      <c r="G7028" s="7">
        <v>15581</v>
      </c>
      <c r="H7028" s="1" t="s">
        <v>30</v>
      </c>
      <c r="I7028" s="1" t="s">
        <v>26</v>
      </c>
      <c r="J7028" s="1" t="s">
        <v>17990</v>
      </c>
      <c r="K7028" s="5" t="s">
        <v>21552</v>
      </c>
      <c r="L7028" s="1" t="s">
        <v>42182</v>
      </c>
      <c r="M7028" s="1" t="s">
        <v>22</v>
      </c>
      <c r="N7028" s="1" t="s">
        <v>42182</v>
      </c>
    </row>
    <row r="7029" spans="1:14" ht="15.5">
      <c r="A7029" s="1">
        <v>7028</v>
      </c>
      <c r="B7029" s="13">
        <v>43536</v>
      </c>
      <c r="C7029" s="3" t="s">
        <v>14</v>
      </c>
      <c r="D7029" s="4" t="s">
        <v>21553</v>
      </c>
      <c r="E7029" s="5" t="s">
        <v>21554</v>
      </c>
      <c r="F7029" s="6">
        <v>9768206114</v>
      </c>
      <c r="G7029" s="7">
        <v>22282</v>
      </c>
      <c r="H7029" s="1" t="s">
        <v>30</v>
      </c>
      <c r="I7029" s="1" t="s">
        <v>18</v>
      </c>
      <c r="J7029" s="8" t="s">
        <v>52</v>
      </c>
      <c r="K7029" s="5" t="s">
        <v>21555</v>
      </c>
      <c r="L7029" s="1" t="s">
        <v>42182</v>
      </c>
      <c r="M7029" s="1" t="s">
        <v>22</v>
      </c>
      <c r="N7029" s="1" t="s">
        <v>42182</v>
      </c>
    </row>
    <row r="7030" spans="1:14" ht="15.5">
      <c r="A7030" s="1">
        <v>7029</v>
      </c>
      <c r="B7030" s="13">
        <v>43536</v>
      </c>
      <c r="C7030" s="3" t="s">
        <v>14</v>
      </c>
      <c r="D7030" s="4" t="s">
        <v>21556</v>
      </c>
      <c r="E7030" s="5" t="s">
        <v>21557</v>
      </c>
      <c r="F7030" s="6">
        <v>9768206114</v>
      </c>
      <c r="G7030" s="7">
        <v>31474</v>
      </c>
      <c r="H7030" s="1" t="s">
        <v>8656</v>
      </c>
      <c r="I7030" s="1" t="s">
        <v>26</v>
      </c>
      <c r="J7030" s="1" t="s">
        <v>17990</v>
      </c>
      <c r="K7030" s="5" t="s">
        <v>21558</v>
      </c>
      <c r="L7030" s="1" t="s">
        <v>42182</v>
      </c>
      <c r="M7030" s="1" t="s">
        <v>22</v>
      </c>
      <c r="N7030" s="1" t="s">
        <v>42182</v>
      </c>
    </row>
    <row r="7031" spans="1:14" ht="15.5">
      <c r="A7031" s="1">
        <v>7030</v>
      </c>
      <c r="B7031" s="2">
        <v>43536</v>
      </c>
      <c r="C7031" s="3" t="s">
        <v>1340</v>
      </c>
      <c r="D7031" s="25" t="s">
        <v>21559</v>
      </c>
      <c r="E7031" s="5" t="s">
        <v>21560</v>
      </c>
      <c r="F7031" s="26">
        <v>8127057348</v>
      </c>
      <c r="G7031" s="27">
        <v>40584</v>
      </c>
      <c r="H7031" s="1" t="s">
        <v>749</v>
      </c>
      <c r="I7031" s="1" t="s">
        <v>1344</v>
      </c>
      <c r="J7031" s="26" t="s">
        <v>1259</v>
      </c>
      <c r="K7031" s="1" t="s">
        <v>42182</v>
      </c>
      <c r="L7031" s="1" t="s">
        <v>42182</v>
      </c>
      <c r="M7031" s="1" t="s">
        <v>22</v>
      </c>
      <c r="N7031" s="1" t="s">
        <v>42182</v>
      </c>
    </row>
    <row r="7032" spans="1:14" ht="15.5">
      <c r="A7032" s="1">
        <v>7031</v>
      </c>
      <c r="B7032" s="2">
        <v>43536</v>
      </c>
      <c r="C7032" s="3" t="s">
        <v>1340</v>
      </c>
      <c r="D7032" s="25" t="s">
        <v>21561</v>
      </c>
      <c r="E7032" s="5" t="s">
        <v>21562</v>
      </c>
      <c r="F7032" s="26">
        <v>7083087104</v>
      </c>
      <c r="G7032" s="27">
        <v>40557</v>
      </c>
      <c r="H7032" s="1" t="s">
        <v>749</v>
      </c>
      <c r="I7032" s="1" t="s">
        <v>1344</v>
      </c>
      <c r="J7032" s="26" t="s">
        <v>8503</v>
      </c>
      <c r="K7032" s="1" t="s">
        <v>42182</v>
      </c>
      <c r="L7032" s="1" t="s">
        <v>42182</v>
      </c>
      <c r="M7032" s="1" t="s">
        <v>22</v>
      </c>
      <c r="N7032" s="1" t="s">
        <v>42182</v>
      </c>
    </row>
    <row r="7033" spans="1:14" ht="31">
      <c r="A7033" s="1">
        <v>7032</v>
      </c>
      <c r="B7033" s="2">
        <v>43536</v>
      </c>
      <c r="C7033" s="3" t="s">
        <v>1340</v>
      </c>
      <c r="D7033" s="25" t="s">
        <v>21563</v>
      </c>
      <c r="E7033" s="5" t="s">
        <v>21564</v>
      </c>
      <c r="F7033" s="26" t="s">
        <v>21565</v>
      </c>
      <c r="G7033" s="27">
        <v>37371</v>
      </c>
      <c r="H7033" s="1" t="s">
        <v>749</v>
      </c>
      <c r="I7033" s="1" t="s">
        <v>1344</v>
      </c>
      <c r="J7033" s="26" t="s">
        <v>10875</v>
      </c>
      <c r="K7033" s="1" t="s">
        <v>42182</v>
      </c>
      <c r="L7033" s="1" t="s">
        <v>42182</v>
      </c>
      <c r="M7033" s="1" t="s">
        <v>22</v>
      </c>
      <c r="N7033" s="1" t="s">
        <v>42182</v>
      </c>
    </row>
    <row r="7034" spans="1:14" ht="15.5">
      <c r="A7034" s="1">
        <v>7033</v>
      </c>
      <c r="B7034" s="2">
        <v>43536</v>
      </c>
      <c r="C7034" s="3" t="s">
        <v>1340</v>
      </c>
      <c r="D7034" s="25" t="s">
        <v>21566</v>
      </c>
      <c r="E7034" s="5" t="s">
        <v>21567</v>
      </c>
      <c r="F7034" s="26">
        <v>7738608270</v>
      </c>
      <c r="G7034" s="27">
        <v>39202</v>
      </c>
      <c r="H7034" s="1" t="s">
        <v>749</v>
      </c>
      <c r="I7034" s="1" t="s">
        <v>1344</v>
      </c>
      <c r="J7034" s="26" t="s">
        <v>1259</v>
      </c>
      <c r="K7034" s="1" t="s">
        <v>42182</v>
      </c>
      <c r="L7034" s="1" t="s">
        <v>42182</v>
      </c>
      <c r="M7034" s="1" t="s">
        <v>22</v>
      </c>
      <c r="N7034" s="1" t="s">
        <v>42182</v>
      </c>
    </row>
    <row r="7035" spans="1:14" ht="15.5">
      <c r="A7035" s="1">
        <v>7034</v>
      </c>
      <c r="B7035" s="13">
        <v>43537</v>
      </c>
      <c r="C7035" s="3" t="s">
        <v>14</v>
      </c>
      <c r="D7035" s="4" t="s">
        <v>21568</v>
      </c>
      <c r="E7035" s="5" t="s">
        <v>21569</v>
      </c>
      <c r="F7035" s="6">
        <v>7039582943</v>
      </c>
      <c r="G7035" s="7">
        <v>28856</v>
      </c>
      <c r="H7035" s="1" t="s">
        <v>30</v>
      </c>
      <c r="I7035" s="1" t="s">
        <v>18</v>
      </c>
      <c r="J7035" s="8" t="s">
        <v>21533</v>
      </c>
      <c r="K7035" s="5" t="s">
        <v>21570</v>
      </c>
      <c r="L7035" s="1" t="s">
        <v>42182</v>
      </c>
      <c r="M7035" s="1" t="s">
        <v>22</v>
      </c>
      <c r="N7035" s="1" t="s">
        <v>42182</v>
      </c>
    </row>
    <row r="7036" spans="1:14" ht="15.5">
      <c r="A7036" s="1">
        <v>7035</v>
      </c>
      <c r="B7036" s="13">
        <v>43537</v>
      </c>
      <c r="C7036" s="3" t="s">
        <v>14</v>
      </c>
      <c r="D7036" s="4" t="s">
        <v>21571</v>
      </c>
      <c r="E7036" s="5" t="s">
        <v>21572</v>
      </c>
      <c r="F7036" s="6">
        <v>7039582943</v>
      </c>
      <c r="G7036" s="7">
        <v>30682</v>
      </c>
      <c r="H7036" s="1" t="s">
        <v>30</v>
      </c>
      <c r="I7036" s="1" t="s">
        <v>26</v>
      </c>
      <c r="J7036" s="8" t="s">
        <v>21533</v>
      </c>
      <c r="K7036" s="5" t="s">
        <v>21573</v>
      </c>
      <c r="L7036" s="1" t="s">
        <v>42182</v>
      </c>
      <c r="M7036" s="1" t="s">
        <v>22</v>
      </c>
      <c r="N7036" s="1" t="s">
        <v>42182</v>
      </c>
    </row>
    <row r="7037" spans="1:14" ht="15.5">
      <c r="A7037" s="1">
        <v>7036</v>
      </c>
      <c r="B7037" s="13">
        <v>43537</v>
      </c>
      <c r="C7037" s="3" t="s">
        <v>14</v>
      </c>
      <c r="D7037" s="4" t="s">
        <v>21574</v>
      </c>
      <c r="E7037" s="5" t="s">
        <v>21575</v>
      </c>
      <c r="F7037" s="6">
        <v>7021228584</v>
      </c>
      <c r="G7037" s="7">
        <v>35617</v>
      </c>
      <c r="H7037" s="1" t="s">
        <v>8964</v>
      </c>
      <c r="I7037" s="1" t="s">
        <v>18</v>
      </c>
      <c r="J7037" s="8" t="s">
        <v>52</v>
      </c>
      <c r="K7037" s="5" t="s">
        <v>21576</v>
      </c>
      <c r="L7037" s="1" t="s">
        <v>42182</v>
      </c>
      <c r="M7037" s="1" t="s">
        <v>22</v>
      </c>
      <c r="N7037" s="1" t="s">
        <v>42182</v>
      </c>
    </row>
    <row r="7038" spans="1:14" ht="15.5">
      <c r="A7038" s="1">
        <v>7037</v>
      </c>
      <c r="B7038" s="13">
        <v>43538</v>
      </c>
      <c r="C7038" s="3" t="s">
        <v>14</v>
      </c>
      <c r="D7038" s="4" t="s">
        <v>21577</v>
      </c>
      <c r="E7038" s="5" t="s">
        <v>21578</v>
      </c>
      <c r="F7038" s="26">
        <v>8169878237</v>
      </c>
      <c r="G7038" s="10">
        <v>31362</v>
      </c>
      <c r="H7038" s="1" t="s">
        <v>30</v>
      </c>
      <c r="I7038" s="1" t="s">
        <v>26</v>
      </c>
      <c r="J7038" s="8" t="s">
        <v>1511</v>
      </c>
      <c r="K7038" s="5" t="s">
        <v>21579</v>
      </c>
      <c r="L7038" s="1" t="s">
        <v>42182</v>
      </c>
      <c r="M7038" s="1" t="s">
        <v>22</v>
      </c>
      <c r="N7038" s="1" t="s">
        <v>42182</v>
      </c>
    </row>
    <row r="7039" spans="1:14" ht="15.5">
      <c r="A7039" s="1">
        <v>7038</v>
      </c>
      <c r="B7039" s="13">
        <v>43538</v>
      </c>
      <c r="C7039" s="3" t="s">
        <v>14</v>
      </c>
      <c r="D7039" s="4" t="s">
        <v>21580</v>
      </c>
      <c r="E7039" s="5" t="s">
        <v>21581</v>
      </c>
      <c r="F7039" s="26">
        <v>7506473766</v>
      </c>
      <c r="G7039" s="10">
        <v>35787</v>
      </c>
      <c r="H7039" s="1" t="s">
        <v>8964</v>
      </c>
      <c r="I7039" s="1" t="s">
        <v>18</v>
      </c>
      <c r="J7039" s="1" t="s">
        <v>10875</v>
      </c>
      <c r="K7039" s="5" t="s">
        <v>21582</v>
      </c>
      <c r="L7039" s="1" t="s">
        <v>42182</v>
      </c>
      <c r="M7039" s="1" t="s">
        <v>22</v>
      </c>
      <c r="N7039" s="1" t="s">
        <v>42182</v>
      </c>
    </row>
    <row r="7040" spans="1:14" ht="15.5">
      <c r="A7040" s="1">
        <v>7039</v>
      </c>
      <c r="B7040" s="13">
        <v>43538</v>
      </c>
      <c r="C7040" s="3" t="s">
        <v>14</v>
      </c>
      <c r="D7040" s="4" t="s">
        <v>21583</v>
      </c>
      <c r="E7040" s="5" t="s">
        <v>21584</v>
      </c>
      <c r="F7040" s="26">
        <v>9167432212</v>
      </c>
      <c r="G7040" s="10">
        <v>23185</v>
      </c>
      <c r="H7040" s="1" t="s">
        <v>30</v>
      </c>
      <c r="I7040" s="1" t="s">
        <v>26</v>
      </c>
      <c r="J7040" s="1" t="s">
        <v>232</v>
      </c>
      <c r="K7040" s="5" t="s">
        <v>21585</v>
      </c>
      <c r="L7040" s="1" t="s">
        <v>42182</v>
      </c>
      <c r="M7040" s="1" t="s">
        <v>22</v>
      </c>
      <c r="N7040" s="1" t="s">
        <v>42182</v>
      </c>
    </row>
    <row r="7041" spans="1:14" ht="15.5">
      <c r="A7041" s="1">
        <v>7040</v>
      </c>
      <c r="B7041" s="13">
        <v>43538</v>
      </c>
      <c r="C7041" s="3" t="s">
        <v>14</v>
      </c>
      <c r="D7041" s="4" t="s">
        <v>21586</v>
      </c>
      <c r="E7041" s="5" t="s">
        <v>21587</v>
      </c>
      <c r="F7041" s="26">
        <v>7304220377</v>
      </c>
      <c r="G7041" s="10">
        <v>21186</v>
      </c>
      <c r="H7041" s="1" t="s">
        <v>30</v>
      </c>
      <c r="I7041" s="1" t="s">
        <v>18</v>
      </c>
      <c r="J7041" s="1" t="s">
        <v>52</v>
      </c>
      <c r="K7041" s="5" t="s">
        <v>21588</v>
      </c>
      <c r="L7041" s="1" t="s">
        <v>42182</v>
      </c>
      <c r="M7041" s="1" t="s">
        <v>22</v>
      </c>
      <c r="N7041" s="1" t="s">
        <v>42182</v>
      </c>
    </row>
    <row r="7042" spans="1:14" ht="15.5">
      <c r="A7042" s="1">
        <v>7041</v>
      </c>
      <c r="B7042" s="13">
        <v>43538</v>
      </c>
      <c r="C7042" s="3" t="s">
        <v>14</v>
      </c>
      <c r="D7042" s="4" t="s">
        <v>21589</v>
      </c>
      <c r="E7042" s="5" t="s">
        <v>21590</v>
      </c>
      <c r="F7042" s="26">
        <v>9870667134</v>
      </c>
      <c r="G7042" s="10">
        <v>32000</v>
      </c>
      <c r="H7042" s="1" t="s">
        <v>30</v>
      </c>
      <c r="I7042" s="1" t="s">
        <v>26</v>
      </c>
      <c r="J7042" s="1" t="s">
        <v>232</v>
      </c>
      <c r="K7042" s="5" t="s">
        <v>21591</v>
      </c>
      <c r="L7042" s="1" t="s">
        <v>42182</v>
      </c>
      <c r="M7042" s="1" t="s">
        <v>22</v>
      </c>
      <c r="N7042" s="1" t="s">
        <v>42182</v>
      </c>
    </row>
    <row r="7043" spans="1:14" ht="15.5">
      <c r="A7043" s="1">
        <v>7042</v>
      </c>
      <c r="B7043" s="13">
        <v>43538</v>
      </c>
      <c r="C7043" s="3" t="s">
        <v>14</v>
      </c>
      <c r="D7043" s="4" t="s">
        <v>21592</v>
      </c>
      <c r="E7043" s="5" t="s">
        <v>21593</v>
      </c>
      <c r="F7043" s="26">
        <v>9870667134</v>
      </c>
      <c r="G7043" s="10">
        <v>22433</v>
      </c>
      <c r="H7043" s="1" t="s">
        <v>30</v>
      </c>
      <c r="I7043" s="1" t="s">
        <v>18</v>
      </c>
      <c r="J7043" s="1" t="s">
        <v>232</v>
      </c>
      <c r="K7043" s="5" t="s">
        <v>21594</v>
      </c>
      <c r="L7043" s="1" t="s">
        <v>42182</v>
      </c>
      <c r="M7043" s="1" t="s">
        <v>22</v>
      </c>
      <c r="N7043" s="1" t="s">
        <v>42182</v>
      </c>
    </row>
    <row r="7044" spans="1:14" ht="15.5">
      <c r="A7044" s="1">
        <v>7043</v>
      </c>
      <c r="B7044" s="13">
        <v>43538</v>
      </c>
      <c r="C7044" s="3" t="s">
        <v>14</v>
      </c>
      <c r="D7044" s="4" t="s">
        <v>21595</v>
      </c>
      <c r="E7044" s="5" t="s">
        <v>21596</v>
      </c>
      <c r="F7044" s="26">
        <v>8082295415</v>
      </c>
      <c r="G7044" s="10">
        <v>32883</v>
      </c>
      <c r="H7044" s="1" t="s">
        <v>30</v>
      </c>
      <c r="I7044" s="1" t="s">
        <v>26</v>
      </c>
      <c r="J7044" s="1" t="s">
        <v>232</v>
      </c>
      <c r="K7044" s="5" t="s">
        <v>21597</v>
      </c>
      <c r="L7044" s="1" t="s">
        <v>42182</v>
      </c>
      <c r="M7044" s="1" t="s">
        <v>22</v>
      </c>
      <c r="N7044" s="1" t="s">
        <v>42182</v>
      </c>
    </row>
    <row r="7045" spans="1:14" ht="15.5">
      <c r="A7045" s="1">
        <v>7044</v>
      </c>
      <c r="B7045" s="13">
        <v>43538</v>
      </c>
      <c r="C7045" s="3" t="s">
        <v>14</v>
      </c>
      <c r="D7045" s="4" t="s">
        <v>21598</v>
      </c>
      <c r="E7045" s="5" t="s">
        <v>21599</v>
      </c>
      <c r="F7045" s="26">
        <v>9969481966</v>
      </c>
      <c r="G7045" s="10">
        <v>35896</v>
      </c>
      <c r="H7045" s="1" t="s">
        <v>8964</v>
      </c>
      <c r="I7045" s="1" t="s">
        <v>18</v>
      </c>
      <c r="J7045" s="1" t="s">
        <v>232</v>
      </c>
      <c r="K7045" s="5" t="s">
        <v>21600</v>
      </c>
      <c r="L7045" s="1" t="s">
        <v>21</v>
      </c>
      <c r="M7045" s="1" t="s">
        <v>34</v>
      </c>
      <c r="N7045" s="1" t="s">
        <v>42182</v>
      </c>
    </row>
    <row r="7046" spans="1:14" ht="15.5">
      <c r="A7046" s="1">
        <v>7045</v>
      </c>
      <c r="B7046" s="13">
        <v>43539</v>
      </c>
      <c r="C7046" s="3" t="s">
        <v>14</v>
      </c>
      <c r="D7046" s="4" t="s">
        <v>21601</v>
      </c>
      <c r="E7046" s="5" t="s">
        <v>21602</v>
      </c>
      <c r="F7046" s="26">
        <v>7039381430</v>
      </c>
      <c r="G7046" s="10">
        <v>35675</v>
      </c>
      <c r="H7046" s="1" t="s">
        <v>8964</v>
      </c>
      <c r="I7046" s="1" t="s">
        <v>26</v>
      </c>
      <c r="J7046" s="1" t="s">
        <v>232</v>
      </c>
      <c r="K7046" s="1" t="s">
        <v>42182</v>
      </c>
      <c r="L7046" s="1" t="s">
        <v>42182</v>
      </c>
      <c r="M7046" s="1" t="s">
        <v>22</v>
      </c>
      <c r="N7046" s="1" t="s">
        <v>42182</v>
      </c>
    </row>
    <row r="7047" spans="1:14" ht="15.5">
      <c r="A7047" s="1">
        <v>7046</v>
      </c>
      <c r="B7047" s="13">
        <v>43539</v>
      </c>
      <c r="C7047" s="3" t="s">
        <v>14</v>
      </c>
      <c r="D7047" s="4" t="s">
        <v>21603</v>
      </c>
      <c r="E7047" s="5" t="s">
        <v>21604</v>
      </c>
      <c r="F7047" s="26">
        <v>8291949485</v>
      </c>
      <c r="G7047" s="10">
        <v>35091</v>
      </c>
      <c r="H7047" s="1" t="s">
        <v>8964</v>
      </c>
      <c r="I7047" s="1" t="s">
        <v>18</v>
      </c>
      <c r="J7047" s="1" t="s">
        <v>52</v>
      </c>
      <c r="K7047" s="5" t="s">
        <v>21605</v>
      </c>
      <c r="L7047" s="1" t="s">
        <v>42182</v>
      </c>
      <c r="M7047" s="1" t="s">
        <v>22</v>
      </c>
      <c r="N7047" s="1" t="s">
        <v>42182</v>
      </c>
    </row>
    <row r="7048" spans="1:14" ht="15.5">
      <c r="A7048" s="1">
        <v>7047</v>
      </c>
      <c r="B7048" s="13">
        <v>43539</v>
      </c>
      <c r="C7048" s="3" t="s">
        <v>14</v>
      </c>
      <c r="D7048" s="4" t="s">
        <v>21606</v>
      </c>
      <c r="E7048" s="5" t="s">
        <v>21607</v>
      </c>
      <c r="F7048" s="26">
        <v>9920034323</v>
      </c>
      <c r="G7048" s="10">
        <v>22161</v>
      </c>
      <c r="H7048" s="1" t="s">
        <v>30</v>
      </c>
      <c r="I7048" s="1" t="s">
        <v>26</v>
      </c>
      <c r="J7048" s="1" t="s">
        <v>52</v>
      </c>
      <c r="K7048" s="5" t="s">
        <v>21608</v>
      </c>
      <c r="L7048" s="1" t="s">
        <v>42182</v>
      </c>
      <c r="M7048" s="1" t="s">
        <v>22</v>
      </c>
      <c r="N7048" s="1" t="s">
        <v>42182</v>
      </c>
    </row>
    <row r="7049" spans="1:14" ht="15.5">
      <c r="A7049" s="1">
        <v>7048</v>
      </c>
      <c r="B7049" s="13">
        <v>43539</v>
      </c>
      <c r="C7049" s="3" t="s">
        <v>14</v>
      </c>
      <c r="D7049" s="4" t="s">
        <v>21609</v>
      </c>
      <c r="E7049" s="5" t="s">
        <v>21610</v>
      </c>
      <c r="F7049" s="26">
        <v>8779397258</v>
      </c>
      <c r="G7049" s="10">
        <v>34335</v>
      </c>
      <c r="H7049" s="1" t="s">
        <v>30</v>
      </c>
      <c r="I7049" s="1" t="s">
        <v>18</v>
      </c>
      <c r="J7049" s="1" t="s">
        <v>52</v>
      </c>
      <c r="K7049" s="5" t="s">
        <v>21611</v>
      </c>
      <c r="L7049" s="1" t="s">
        <v>42182</v>
      </c>
      <c r="M7049" s="1" t="s">
        <v>22</v>
      </c>
      <c r="N7049" s="1" t="s">
        <v>42182</v>
      </c>
    </row>
    <row r="7050" spans="1:14" ht="15.5">
      <c r="A7050" s="1">
        <v>7049</v>
      </c>
      <c r="B7050" s="13">
        <v>43539</v>
      </c>
      <c r="C7050" s="3" t="s">
        <v>14</v>
      </c>
      <c r="D7050" s="4" t="s">
        <v>21612</v>
      </c>
      <c r="E7050" s="5" t="s">
        <v>21613</v>
      </c>
      <c r="F7050" s="26">
        <v>9702547320</v>
      </c>
      <c r="G7050" s="10">
        <v>35967</v>
      </c>
      <c r="H7050" s="1" t="s">
        <v>30</v>
      </c>
      <c r="I7050" s="1" t="s">
        <v>26</v>
      </c>
      <c r="J7050" s="1" t="s">
        <v>13024</v>
      </c>
      <c r="K7050" s="5" t="s">
        <v>21614</v>
      </c>
      <c r="L7050" s="1" t="s">
        <v>42182</v>
      </c>
      <c r="M7050" s="1" t="s">
        <v>22</v>
      </c>
      <c r="N7050" s="1" t="s">
        <v>42182</v>
      </c>
    </row>
    <row r="7051" spans="1:14" ht="15.5">
      <c r="A7051" s="1">
        <v>7050</v>
      </c>
      <c r="B7051" s="13">
        <v>43539</v>
      </c>
      <c r="C7051" s="3" t="s">
        <v>14</v>
      </c>
      <c r="D7051" s="4" t="s">
        <v>21615</v>
      </c>
      <c r="E7051" s="5" t="s">
        <v>21616</v>
      </c>
      <c r="F7051" s="26">
        <v>7039582943</v>
      </c>
      <c r="G7051" s="10">
        <v>26299</v>
      </c>
      <c r="H7051" s="1" t="s">
        <v>30</v>
      </c>
      <c r="I7051" s="1" t="s">
        <v>18</v>
      </c>
      <c r="J7051" s="1" t="s">
        <v>18725</v>
      </c>
      <c r="K7051" s="5" t="s">
        <v>21617</v>
      </c>
      <c r="L7051" s="1" t="s">
        <v>42182</v>
      </c>
      <c r="M7051" s="1" t="s">
        <v>22</v>
      </c>
      <c r="N7051" s="1" t="s">
        <v>42182</v>
      </c>
    </row>
    <row r="7052" spans="1:14" ht="15.5">
      <c r="A7052" s="1">
        <v>7051</v>
      </c>
      <c r="B7052" s="13">
        <v>43539</v>
      </c>
      <c r="C7052" s="3" t="s">
        <v>14</v>
      </c>
      <c r="D7052" s="4" t="s">
        <v>21618</v>
      </c>
      <c r="E7052" s="5" t="s">
        <v>21619</v>
      </c>
      <c r="F7052" s="26">
        <v>7304700445</v>
      </c>
      <c r="G7052" s="10">
        <v>23012</v>
      </c>
      <c r="H7052" s="1" t="s">
        <v>30</v>
      </c>
      <c r="I7052" s="1" t="s">
        <v>26</v>
      </c>
      <c r="J7052" s="1" t="s">
        <v>52</v>
      </c>
      <c r="K7052" s="5" t="s">
        <v>21620</v>
      </c>
      <c r="L7052" s="1" t="s">
        <v>42182</v>
      </c>
      <c r="M7052" s="1" t="s">
        <v>22</v>
      </c>
      <c r="N7052" s="1" t="s">
        <v>42182</v>
      </c>
    </row>
    <row r="7053" spans="1:14" ht="15.5">
      <c r="A7053" s="1">
        <v>7052</v>
      </c>
      <c r="B7053" s="13">
        <v>43539</v>
      </c>
      <c r="C7053" s="3" t="s">
        <v>14</v>
      </c>
      <c r="D7053" s="4" t="s">
        <v>21621</v>
      </c>
      <c r="E7053" s="5" t="s">
        <v>21622</v>
      </c>
      <c r="F7053" s="26">
        <v>8691820968</v>
      </c>
      <c r="G7053" s="10">
        <v>24977</v>
      </c>
      <c r="H7053" s="1" t="s">
        <v>30</v>
      </c>
      <c r="I7053" s="1" t="s">
        <v>18</v>
      </c>
      <c r="J7053" s="1" t="s">
        <v>52</v>
      </c>
      <c r="K7053" s="5" t="s">
        <v>21623</v>
      </c>
      <c r="L7053" s="1" t="s">
        <v>42182</v>
      </c>
      <c r="M7053" s="1" t="s">
        <v>22</v>
      </c>
      <c r="N7053" s="1" t="s">
        <v>42182</v>
      </c>
    </row>
    <row r="7054" spans="1:14" ht="15.5">
      <c r="A7054" s="1">
        <v>7053</v>
      </c>
      <c r="B7054" s="13">
        <v>43539</v>
      </c>
      <c r="C7054" s="3" t="s">
        <v>14</v>
      </c>
      <c r="D7054" s="4" t="s">
        <v>21624</v>
      </c>
      <c r="E7054" s="5" t="s">
        <v>21625</v>
      </c>
      <c r="F7054" s="26">
        <v>9324550505</v>
      </c>
      <c r="G7054" s="10">
        <v>31942</v>
      </c>
      <c r="H7054" s="1" t="s">
        <v>30</v>
      </c>
      <c r="I7054" s="1" t="s">
        <v>26</v>
      </c>
      <c r="J7054" s="1" t="s">
        <v>52</v>
      </c>
      <c r="K7054" s="5" t="s">
        <v>21626</v>
      </c>
      <c r="L7054" s="1" t="s">
        <v>42182</v>
      </c>
      <c r="M7054" s="1" t="s">
        <v>22</v>
      </c>
      <c r="N7054" s="1" t="s">
        <v>42182</v>
      </c>
    </row>
    <row r="7055" spans="1:14" ht="15.5">
      <c r="A7055" s="1">
        <v>7054</v>
      </c>
      <c r="B7055" s="13">
        <v>43540</v>
      </c>
      <c r="C7055" s="3" t="s">
        <v>14</v>
      </c>
      <c r="D7055" s="4" t="s">
        <v>21627</v>
      </c>
      <c r="E7055" s="5" t="s">
        <v>21628</v>
      </c>
      <c r="F7055" s="26">
        <v>9819685640</v>
      </c>
      <c r="G7055" s="10">
        <v>17533</v>
      </c>
      <c r="H7055" s="1" t="s">
        <v>30</v>
      </c>
      <c r="I7055" s="1" t="s">
        <v>18</v>
      </c>
      <c r="J7055" s="1" t="s">
        <v>10848</v>
      </c>
      <c r="K7055" s="5" t="s">
        <v>21629</v>
      </c>
      <c r="L7055" s="1" t="s">
        <v>42182</v>
      </c>
      <c r="M7055" s="1" t="s">
        <v>22</v>
      </c>
      <c r="N7055" s="1" t="s">
        <v>42182</v>
      </c>
    </row>
    <row r="7056" spans="1:14" ht="15.5">
      <c r="A7056" s="1">
        <v>7055</v>
      </c>
      <c r="B7056" s="13">
        <v>43540</v>
      </c>
      <c r="C7056" s="3" t="s">
        <v>14</v>
      </c>
      <c r="D7056" s="4" t="s">
        <v>21630</v>
      </c>
      <c r="E7056" s="5" t="s">
        <v>21631</v>
      </c>
      <c r="F7056" s="26">
        <v>7506586472</v>
      </c>
      <c r="G7056" s="10">
        <v>23567</v>
      </c>
      <c r="H7056" s="1" t="s">
        <v>30</v>
      </c>
      <c r="I7056" s="1" t="s">
        <v>26</v>
      </c>
      <c r="J7056" s="1" t="s">
        <v>21632</v>
      </c>
      <c r="K7056" s="5" t="s">
        <v>21633</v>
      </c>
      <c r="L7056" s="1" t="s">
        <v>42182</v>
      </c>
      <c r="M7056" s="1" t="s">
        <v>22</v>
      </c>
      <c r="N7056" s="1" t="s">
        <v>42182</v>
      </c>
    </row>
    <row r="7057" spans="1:14" ht="15.5">
      <c r="A7057" s="1">
        <v>7056</v>
      </c>
      <c r="B7057" s="13">
        <v>43540</v>
      </c>
      <c r="C7057" s="3" t="s">
        <v>14</v>
      </c>
      <c r="D7057" s="4" t="s">
        <v>21634</v>
      </c>
      <c r="E7057" s="5" t="s">
        <v>21635</v>
      </c>
      <c r="F7057" s="26">
        <v>9082960434</v>
      </c>
      <c r="G7057" s="10">
        <v>24106</v>
      </c>
      <c r="H7057" s="1" t="s">
        <v>30</v>
      </c>
      <c r="I7057" s="1" t="s">
        <v>18</v>
      </c>
      <c r="J7057" s="1" t="s">
        <v>318</v>
      </c>
      <c r="K7057" s="5" t="s">
        <v>21636</v>
      </c>
      <c r="L7057" s="1" t="s">
        <v>42182</v>
      </c>
      <c r="M7057" s="1" t="s">
        <v>22</v>
      </c>
      <c r="N7057" s="1" t="s">
        <v>42182</v>
      </c>
    </row>
    <row r="7058" spans="1:14" ht="15.5">
      <c r="A7058" s="1">
        <v>7057</v>
      </c>
      <c r="B7058" s="13">
        <v>43540</v>
      </c>
      <c r="C7058" s="3" t="s">
        <v>14</v>
      </c>
      <c r="D7058" s="4" t="s">
        <v>21637</v>
      </c>
      <c r="E7058" s="5" t="s">
        <v>21638</v>
      </c>
      <c r="F7058" s="26">
        <v>9867900741</v>
      </c>
      <c r="G7058" s="10">
        <v>22282</v>
      </c>
      <c r="H7058" s="1" t="s">
        <v>30</v>
      </c>
      <c r="I7058" s="1" t="s">
        <v>26</v>
      </c>
      <c r="J7058" s="1" t="s">
        <v>52</v>
      </c>
      <c r="K7058" s="5" t="s">
        <v>21639</v>
      </c>
      <c r="L7058" s="1" t="s">
        <v>42182</v>
      </c>
      <c r="M7058" s="1" t="s">
        <v>22</v>
      </c>
      <c r="N7058" s="1" t="s">
        <v>42182</v>
      </c>
    </row>
    <row r="7059" spans="1:14" ht="15.5">
      <c r="A7059" s="1">
        <v>7058</v>
      </c>
      <c r="B7059" s="13">
        <v>43540</v>
      </c>
      <c r="C7059" s="3" t="s">
        <v>14</v>
      </c>
      <c r="D7059" s="4" t="s">
        <v>21640</v>
      </c>
      <c r="E7059" s="5" t="s">
        <v>21641</v>
      </c>
      <c r="F7059" s="26">
        <v>9833149363</v>
      </c>
      <c r="G7059" s="10">
        <v>34335</v>
      </c>
      <c r="H7059" s="1" t="s">
        <v>30</v>
      </c>
      <c r="I7059" s="1" t="s">
        <v>18</v>
      </c>
      <c r="J7059" s="1" t="s">
        <v>1314</v>
      </c>
      <c r="K7059" s="5" t="s">
        <v>21639</v>
      </c>
      <c r="L7059" s="1" t="s">
        <v>42182</v>
      </c>
      <c r="M7059" s="1" t="s">
        <v>22</v>
      </c>
      <c r="N7059" s="1" t="s">
        <v>42182</v>
      </c>
    </row>
    <row r="7060" spans="1:14" ht="15.5">
      <c r="A7060" s="1">
        <v>7059</v>
      </c>
      <c r="B7060" s="13">
        <v>43540</v>
      </c>
      <c r="C7060" s="3" t="s">
        <v>14</v>
      </c>
      <c r="D7060" s="4" t="s">
        <v>21642</v>
      </c>
      <c r="E7060" s="5" t="s">
        <v>21643</v>
      </c>
      <c r="F7060" s="26">
        <v>9619241848</v>
      </c>
      <c r="G7060" s="10">
        <v>31695</v>
      </c>
      <c r="H7060" s="1" t="s">
        <v>30</v>
      </c>
      <c r="I7060" s="1" t="s">
        <v>26</v>
      </c>
      <c r="J7060" s="1" t="s">
        <v>232</v>
      </c>
      <c r="K7060" s="5" t="s">
        <v>21644</v>
      </c>
      <c r="L7060" s="1" t="s">
        <v>42182</v>
      </c>
      <c r="M7060" s="1" t="s">
        <v>22</v>
      </c>
      <c r="N7060" s="1" t="s">
        <v>42182</v>
      </c>
    </row>
    <row r="7061" spans="1:14" ht="15.5">
      <c r="A7061" s="1">
        <v>7060</v>
      </c>
      <c r="B7061" s="13">
        <v>43540</v>
      </c>
      <c r="C7061" s="3" t="s">
        <v>14</v>
      </c>
      <c r="D7061" s="4" t="s">
        <v>21645</v>
      </c>
      <c r="E7061" s="5" t="s">
        <v>21646</v>
      </c>
      <c r="F7061" s="26">
        <v>8652479953</v>
      </c>
      <c r="G7061" s="10">
        <v>33248</v>
      </c>
      <c r="H7061" s="1" t="s">
        <v>8964</v>
      </c>
      <c r="I7061" s="1" t="s">
        <v>18</v>
      </c>
      <c r="J7061" s="1" t="s">
        <v>9003</v>
      </c>
      <c r="K7061" s="5" t="s">
        <v>21647</v>
      </c>
      <c r="L7061" s="1" t="s">
        <v>42182</v>
      </c>
      <c r="M7061" s="1" t="s">
        <v>22</v>
      </c>
      <c r="N7061" s="1" t="s">
        <v>42182</v>
      </c>
    </row>
    <row r="7062" spans="1:14" ht="15.5">
      <c r="A7062" s="1">
        <v>7061</v>
      </c>
      <c r="B7062" s="13">
        <v>43540</v>
      </c>
      <c r="C7062" s="3" t="s">
        <v>14</v>
      </c>
      <c r="D7062" s="4" t="s">
        <v>21648</v>
      </c>
      <c r="E7062" s="5" t="s">
        <v>21649</v>
      </c>
      <c r="F7062" s="26">
        <v>8127318640</v>
      </c>
      <c r="G7062" s="10">
        <v>35343</v>
      </c>
      <c r="H7062" s="1" t="s">
        <v>8964</v>
      </c>
      <c r="I7062" s="1" t="s">
        <v>26</v>
      </c>
      <c r="J7062" s="1" t="s">
        <v>21650</v>
      </c>
      <c r="K7062" s="5" t="s">
        <v>21651</v>
      </c>
      <c r="L7062" s="1" t="s">
        <v>21</v>
      </c>
      <c r="M7062" s="1" t="s">
        <v>34</v>
      </c>
      <c r="N7062" s="1" t="s">
        <v>42182</v>
      </c>
    </row>
    <row r="7063" spans="1:14" ht="15.5">
      <c r="A7063" s="1">
        <v>7062</v>
      </c>
      <c r="B7063" s="13">
        <v>43540</v>
      </c>
      <c r="C7063" s="3" t="s">
        <v>14</v>
      </c>
      <c r="D7063" s="4" t="s">
        <v>21652</v>
      </c>
      <c r="E7063" s="5" t="s">
        <v>21653</v>
      </c>
      <c r="F7063" s="26">
        <v>9987521292</v>
      </c>
      <c r="G7063" s="10">
        <v>30461</v>
      </c>
      <c r="H7063" s="1" t="s">
        <v>30</v>
      </c>
      <c r="I7063" s="1" t="s">
        <v>18</v>
      </c>
      <c r="J7063" s="1" t="s">
        <v>232</v>
      </c>
      <c r="K7063" s="5" t="s">
        <v>21654</v>
      </c>
      <c r="L7063" s="1" t="s">
        <v>42182</v>
      </c>
      <c r="M7063" s="1" t="s">
        <v>22</v>
      </c>
      <c r="N7063" s="1" t="s">
        <v>42182</v>
      </c>
    </row>
    <row r="7064" spans="1:14" ht="15.5">
      <c r="A7064" s="1">
        <v>7063</v>
      </c>
      <c r="B7064" s="13">
        <v>43540</v>
      </c>
      <c r="C7064" s="3" t="s">
        <v>14</v>
      </c>
      <c r="D7064" s="4" t="s">
        <v>21655</v>
      </c>
      <c r="E7064" s="5" t="s">
        <v>21656</v>
      </c>
      <c r="F7064" s="26">
        <v>9969774254</v>
      </c>
      <c r="G7064" s="10">
        <v>19360</v>
      </c>
      <c r="H7064" s="1" t="s">
        <v>30</v>
      </c>
      <c r="I7064" s="1" t="s">
        <v>26</v>
      </c>
      <c r="J7064" s="1" t="s">
        <v>52</v>
      </c>
      <c r="K7064" s="5" t="s">
        <v>21657</v>
      </c>
      <c r="L7064" s="1" t="s">
        <v>42182</v>
      </c>
      <c r="M7064" s="1" t="s">
        <v>22</v>
      </c>
      <c r="N7064" s="1" t="s">
        <v>42182</v>
      </c>
    </row>
    <row r="7065" spans="1:14" ht="15.5">
      <c r="A7065" s="1">
        <v>7064</v>
      </c>
      <c r="B7065" s="13">
        <v>43540</v>
      </c>
      <c r="C7065" s="3" t="s">
        <v>14</v>
      </c>
      <c r="D7065" s="4" t="s">
        <v>21658</v>
      </c>
      <c r="E7065" s="5" t="s">
        <v>21659</v>
      </c>
      <c r="F7065" s="26">
        <v>7304700445</v>
      </c>
      <c r="G7065" s="10">
        <v>17818</v>
      </c>
      <c r="H7065" s="1" t="s">
        <v>30</v>
      </c>
      <c r="I7065" s="1" t="s">
        <v>18</v>
      </c>
      <c r="J7065" s="1" t="s">
        <v>232</v>
      </c>
      <c r="K7065" s="5" t="s">
        <v>21660</v>
      </c>
      <c r="L7065" s="1" t="s">
        <v>42182</v>
      </c>
      <c r="M7065" s="1" t="s">
        <v>22</v>
      </c>
      <c r="N7065" s="1" t="s">
        <v>42182</v>
      </c>
    </row>
    <row r="7066" spans="1:14" ht="15.5">
      <c r="A7066" s="1">
        <v>7065</v>
      </c>
      <c r="B7066" s="13">
        <v>43540</v>
      </c>
      <c r="C7066" s="3" t="s">
        <v>14</v>
      </c>
      <c r="D7066" s="4" t="s">
        <v>21661</v>
      </c>
      <c r="E7066" s="5" t="s">
        <v>21662</v>
      </c>
      <c r="F7066" s="26">
        <v>9220339889</v>
      </c>
      <c r="G7066" s="10">
        <v>16072</v>
      </c>
      <c r="H7066" s="1" t="s">
        <v>30</v>
      </c>
      <c r="I7066" s="1" t="s">
        <v>26</v>
      </c>
      <c r="J7066" s="1" t="s">
        <v>232</v>
      </c>
      <c r="K7066" s="5" t="s">
        <v>21663</v>
      </c>
      <c r="L7066" s="1" t="s">
        <v>42182</v>
      </c>
      <c r="M7066" s="1" t="s">
        <v>22</v>
      </c>
      <c r="N7066" s="1" t="s">
        <v>42182</v>
      </c>
    </row>
    <row r="7067" spans="1:14" ht="15.5">
      <c r="A7067" s="1">
        <v>7066</v>
      </c>
      <c r="B7067" s="13">
        <v>43540</v>
      </c>
      <c r="C7067" s="3" t="s">
        <v>14</v>
      </c>
      <c r="D7067" s="4" t="s">
        <v>21664</v>
      </c>
      <c r="E7067" s="5" t="s">
        <v>21665</v>
      </c>
      <c r="F7067" s="26">
        <v>9930665355</v>
      </c>
      <c r="G7067" s="10">
        <v>33759</v>
      </c>
      <c r="H7067" s="1" t="s">
        <v>30</v>
      </c>
      <c r="I7067" s="1" t="s">
        <v>18</v>
      </c>
      <c r="J7067" s="1" t="s">
        <v>52</v>
      </c>
      <c r="K7067" s="5" t="s">
        <v>21666</v>
      </c>
      <c r="L7067" s="1" t="s">
        <v>42182</v>
      </c>
      <c r="M7067" s="1" t="s">
        <v>22</v>
      </c>
      <c r="N7067" s="1" t="s">
        <v>42182</v>
      </c>
    </row>
    <row r="7068" spans="1:14" ht="15.5">
      <c r="A7068" s="1">
        <v>7067</v>
      </c>
      <c r="B7068" s="13">
        <v>43542</v>
      </c>
      <c r="C7068" s="3" t="s">
        <v>14</v>
      </c>
      <c r="D7068" s="4" t="s">
        <v>21667</v>
      </c>
      <c r="E7068" s="5" t="s">
        <v>21668</v>
      </c>
      <c r="F7068" s="26">
        <v>7506208180</v>
      </c>
      <c r="G7068" s="10">
        <v>26502</v>
      </c>
      <c r="H7068" s="1" t="s">
        <v>30</v>
      </c>
      <c r="I7068" s="1" t="s">
        <v>26</v>
      </c>
      <c r="J7068" s="1" t="s">
        <v>232</v>
      </c>
      <c r="K7068" s="5" t="s">
        <v>21669</v>
      </c>
      <c r="L7068" s="1" t="s">
        <v>42182</v>
      </c>
      <c r="M7068" s="1" t="s">
        <v>22</v>
      </c>
      <c r="N7068" s="1" t="s">
        <v>42182</v>
      </c>
    </row>
    <row r="7069" spans="1:14" ht="15.5">
      <c r="A7069" s="1">
        <v>7068</v>
      </c>
      <c r="B7069" s="13">
        <v>43542</v>
      </c>
      <c r="C7069" s="3" t="s">
        <v>14</v>
      </c>
      <c r="D7069" s="4" t="s">
        <v>21670</v>
      </c>
      <c r="E7069" s="5" t="s">
        <v>21671</v>
      </c>
      <c r="F7069" s="26">
        <v>8108898776</v>
      </c>
      <c r="G7069" s="10">
        <v>29494</v>
      </c>
      <c r="H7069" s="1" t="s">
        <v>30</v>
      </c>
      <c r="I7069" s="1" t="s">
        <v>18</v>
      </c>
      <c r="J7069" s="1" t="s">
        <v>11151</v>
      </c>
      <c r="K7069" s="5" t="s">
        <v>21672</v>
      </c>
      <c r="L7069" s="1" t="s">
        <v>42182</v>
      </c>
      <c r="M7069" s="1" t="s">
        <v>22</v>
      </c>
      <c r="N7069" s="1" t="s">
        <v>42182</v>
      </c>
    </row>
    <row r="7070" spans="1:14" ht="15.5">
      <c r="A7070" s="1">
        <v>7069</v>
      </c>
      <c r="B7070" s="13">
        <v>43542</v>
      </c>
      <c r="C7070" s="3" t="s">
        <v>14</v>
      </c>
      <c r="D7070" s="4" t="s">
        <v>21673</v>
      </c>
      <c r="E7070" s="5" t="s">
        <v>21674</v>
      </c>
      <c r="F7070" s="26">
        <v>8898937251</v>
      </c>
      <c r="G7070" s="10">
        <v>30799</v>
      </c>
      <c r="H7070" s="1" t="s">
        <v>30</v>
      </c>
      <c r="I7070" s="1" t="s">
        <v>26</v>
      </c>
      <c r="J7070" s="1" t="s">
        <v>232</v>
      </c>
      <c r="K7070" s="5" t="s">
        <v>21675</v>
      </c>
      <c r="L7070" s="1" t="s">
        <v>42182</v>
      </c>
      <c r="M7070" s="1" t="s">
        <v>22</v>
      </c>
      <c r="N7070" s="1" t="s">
        <v>42182</v>
      </c>
    </row>
    <row r="7071" spans="1:14" ht="15.5">
      <c r="A7071" s="1">
        <v>7070</v>
      </c>
      <c r="B7071" s="13">
        <v>43542</v>
      </c>
      <c r="C7071" s="3" t="s">
        <v>14</v>
      </c>
      <c r="D7071" s="4" t="s">
        <v>21676</v>
      </c>
      <c r="E7071" s="5" t="s">
        <v>21677</v>
      </c>
      <c r="F7071" s="26">
        <v>9768776109</v>
      </c>
      <c r="G7071" s="10">
        <v>30258</v>
      </c>
      <c r="H7071" s="1" t="s">
        <v>30</v>
      </c>
      <c r="I7071" s="1" t="s">
        <v>18</v>
      </c>
      <c r="J7071" s="1" t="s">
        <v>11151</v>
      </c>
      <c r="K7071" s="5" t="s">
        <v>21678</v>
      </c>
      <c r="L7071" s="1" t="s">
        <v>42182</v>
      </c>
      <c r="M7071" s="1" t="s">
        <v>22</v>
      </c>
      <c r="N7071" s="1" t="s">
        <v>42182</v>
      </c>
    </row>
    <row r="7072" spans="1:14" ht="15.5">
      <c r="A7072" s="1">
        <v>7071</v>
      </c>
      <c r="B7072" s="13">
        <v>43542</v>
      </c>
      <c r="C7072" s="3" t="s">
        <v>14</v>
      </c>
      <c r="D7072" s="4" t="s">
        <v>21679</v>
      </c>
      <c r="E7072" s="5" t="s">
        <v>21680</v>
      </c>
      <c r="F7072" s="26">
        <v>7039024502</v>
      </c>
      <c r="G7072" s="10">
        <v>19360</v>
      </c>
      <c r="H7072" s="1" t="s">
        <v>30</v>
      </c>
      <c r="I7072" s="1" t="s">
        <v>26</v>
      </c>
      <c r="J7072" s="1" t="s">
        <v>232</v>
      </c>
      <c r="K7072" s="5" t="s">
        <v>21681</v>
      </c>
      <c r="L7072" s="1" t="s">
        <v>42182</v>
      </c>
      <c r="M7072" s="1" t="s">
        <v>22</v>
      </c>
      <c r="N7072" s="1" t="s">
        <v>42182</v>
      </c>
    </row>
    <row r="7073" spans="1:14" ht="15.5">
      <c r="A7073" s="1">
        <v>7072</v>
      </c>
      <c r="B7073" s="13">
        <v>43542</v>
      </c>
      <c r="C7073" s="3" t="s">
        <v>14</v>
      </c>
      <c r="D7073" s="4" t="s">
        <v>21682</v>
      </c>
      <c r="E7073" s="5" t="s">
        <v>21683</v>
      </c>
      <c r="F7073" s="26">
        <v>8879533277</v>
      </c>
      <c r="G7073" s="10">
        <v>23012</v>
      </c>
      <c r="H7073" s="1" t="s">
        <v>30</v>
      </c>
      <c r="I7073" s="1" t="s">
        <v>18</v>
      </c>
      <c r="J7073" s="1" t="s">
        <v>232</v>
      </c>
      <c r="K7073" s="5" t="s">
        <v>21684</v>
      </c>
      <c r="L7073" s="1" t="s">
        <v>42182</v>
      </c>
      <c r="M7073" s="1" t="s">
        <v>22</v>
      </c>
      <c r="N7073" s="1" t="s">
        <v>42182</v>
      </c>
    </row>
    <row r="7074" spans="1:14" ht="15.5">
      <c r="A7074" s="1">
        <v>7073</v>
      </c>
      <c r="B7074" s="13">
        <v>43542</v>
      </c>
      <c r="C7074" s="3" t="s">
        <v>14</v>
      </c>
      <c r="D7074" s="4" t="s">
        <v>21685</v>
      </c>
      <c r="E7074" s="5" t="s">
        <v>21686</v>
      </c>
      <c r="F7074" s="26">
        <v>7039024502</v>
      </c>
      <c r="G7074" s="10">
        <v>15707</v>
      </c>
      <c r="H7074" s="1" t="s">
        <v>30</v>
      </c>
      <c r="I7074" s="1" t="s">
        <v>26</v>
      </c>
      <c r="J7074" s="1" t="s">
        <v>52</v>
      </c>
      <c r="K7074" s="5" t="s">
        <v>21687</v>
      </c>
      <c r="L7074" s="1" t="s">
        <v>42182</v>
      </c>
      <c r="M7074" s="1" t="s">
        <v>22</v>
      </c>
      <c r="N7074" s="1" t="s">
        <v>42182</v>
      </c>
    </row>
    <row r="7075" spans="1:14" ht="15.5">
      <c r="A7075" s="1">
        <v>7074</v>
      </c>
      <c r="B7075" s="13">
        <v>43542</v>
      </c>
      <c r="C7075" s="3" t="s">
        <v>14</v>
      </c>
      <c r="D7075" s="4" t="s">
        <v>21688</v>
      </c>
      <c r="E7075" s="5" t="s">
        <v>21689</v>
      </c>
      <c r="F7075" s="26">
        <v>9773413585</v>
      </c>
      <c r="G7075" s="10">
        <v>19850</v>
      </c>
      <c r="H7075" s="1" t="s">
        <v>30</v>
      </c>
      <c r="I7075" s="1" t="s">
        <v>18</v>
      </c>
      <c r="J7075" s="1" t="s">
        <v>232</v>
      </c>
      <c r="K7075" s="5" t="s">
        <v>21690</v>
      </c>
      <c r="L7075" s="1" t="s">
        <v>42182</v>
      </c>
      <c r="M7075" s="1" t="s">
        <v>22</v>
      </c>
      <c r="N7075" s="1" t="s">
        <v>42182</v>
      </c>
    </row>
    <row r="7076" spans="1:14" ht="15.5">
      <c r="A7076" s="1">
        <v>7075</v>
      </c>
      <c r="B7076" s="13">
        <v>43542</v>
      </c>
      <c r="C7076" s="3" t="s">
        <v>14</v>
      </c>
      <c r="D7076" s="4" t="s">
        <v>21691</v>
      </c>
      <c r="E7076" s="5" t="s">
        <v>21692</v>
      </c>
      <c r="F7076" s="26">
        <v>7083087104</v>
      </c>
      <c r="G7076" s="10">
        <v>31936</v>
      </c>
      <c r="H7076" s="1" t="s">
        <v>30</v>
      </c>
      <c r="I7076" s="1" t="s">
        <v>26</v>
      </c>
      <c r="J7076" s="1" t="s">
        <v>17458</v>
      </c>
      <c r="K7076" s="5" t="s">
        <v>21693</v>
      </c>
      <c r="L7076" s="1" t="s">
        <v>42182</v>
      </c>
      <c r="M7076" s="1" t="s">
        <v>22</v>
      </c>
      <c r="N7076" s="1" t="s">
        <v>42182</v>
      </c>
    </row>
    <row r="7077" spans="1:14" ht="15.5">
      <c r="A7077" s="1">
        <v>7076</v>
      </c>
      <c r="B7077" s="13">
        <v>43542</v>
      </c>
      <c r="C7077" s="3" t="s">
        <v>14</v>
      </c>
      <c r="D7077" s="4" t="s">
        <v>21694</v>
      </c>
      <c r="E7077" s="5" t="s">
        <v>21695</v>
      </c>
      <c r="F7077" s="26">
        <v>9594503156</v>
      </c>
      <c r="G7077" s="10">
        <v>22426</v>
      </c>
      <c r="H7077" s="1" t="s">
        <v>30</v>
      </c>
      <c r="I7077" s="1" t="s">
        <v>18</v>
      </c>
      <c r="J7077" s="1" t="s">
        <v>377</v>
      </c>
      <c r="K7077" s="5" t="s">
        <v>21696</v>
      </c>
      <c r="L7077" s="1" t="s">
        <v>42182</v>
      </c>
      <c r="M7077" s="1" t="s">
        <v>22</v>
      </c>
      <c r="N7077" s="1" t="s">
        <v>42182</v>
      </c>
    </row>
    <row r="7078" spans="1:14" ht="15.5">
      <c r="A7078" s="1">
        <v>7077</v>
      </c>
      <c r="B7078" s="13">
        <v>43542</v>
      </c>
      <c r="C7078" s="3" t="s">
        <v>14</v>
      </c>
      <c r="D7078" s="4" t="s">
        <v>21697</v>
      </c>
      <c r="E7078" s="5" t="s">
        <v>21698</v>
      </c>
      <c r="F7078" s="26">
        <v>8169365597</v>
      </c>
      <c r="G7078" s="10">
        <v>35431</v>
      </c>
      <c r="H7078" s="1" t="s">
        <v>8964</v>
      </c>
      <c r="I7078" s="1" t="s">
        <v>26</v>
      </c>
      <c r="J7078" s="1" t="s">
        <v>52</v>
      </c>
      <c r="K7078" s="5" t="s">
        <v>21699</v>
      </c>
      <c r="L7078" s="1" t="s">
        <v>42182</v>
      </c>
      <c r="M7078" s="1" t="s">
        <v>22</v>
      </c>
      <c r="N7078" s="1" t="s">
        <v>42182</v>
      </c>
    </row>
    <row r="7079" spans="1:14" ht="15.5">
      <c r="A7079" s="1">
        <v>7078</v>
      </c>
      <c r="B7079" s="13">
        <v>43542</v>
      </c>
      <c r="C7079" s="3" t="s">
        <v>14</v>
      </c>
      <c r="D7079" s="4" t="s">
        <v>21700</v>
      </c>
      <c r="E7079" s="5" t="s">
        <v>21701</v>
      </c>
      <c r="F7079" s="26">
        <v>8928758353</v>
      </c>
      <c r="G7079" s="10">
        <v>24643</v>
      </c>
      <c r="H7079" s="1" t="s">
        <v>30</v>
      </c>
      <c r="I7079" s="1" t="s">
        <v>18</v>
      </c>
      <c r="J7079" s="1" t="s">
        <v>232</v>
      </c>
      <c r="K7079" s="5" t="s">
        <v>21702</v>
      </c>
      <c r="L7079" s="1" t="s">
        <v>42182</v>
      </c>
      <c r="M7079" s="1" t="s">
        <v>22</v>
      </c>
      <c r="N7079" s="1" t="s">
        <v>42182</v>
      </c>
    </row>
    <row r="7080" spans="1:14" ht="15.5">
      <c r="A7080" s="1">
        <v>7079</v>
      </c>
      <c r="B7080" s="13">
        <v>43542</v>
      </c>
      <c r="C7080" s="3" t="s">
        <v>14</v>
      </c>
      <c r="D7080" s="4" t="s">
        <v>21703</v>
      </c>
      <c r="E7080" s="5" t="s">
        <v>21704</v>
      </c>
      <c r="F7080" s="26">
        <v>9820720401</v>
      </c>
      <c r="G7080" s="10">
        <v>30918</v>
      </c>
      <c r="H7080" s="1" t="s">
        <v>30</v>
      </c>
      <c r="I7080" s="1" t="s">
        <v>26</v>
      </c>
      <c r="J7080" s="1" t="s">
        <v>21705</v>
      </c>
      <c r="K7080" s="5" t="s">
        <v>21706</v>
      </c>
      <c r="L7080" s="1" t="s">
        <v>42182</v>
      </c>
      <c r="M7080" s="1" t="s">
        <v>22</v>
      </c>
      <c r="N7080" s="1" t="s">
        <v>42182</v>
      </c>
    </row>
    <row r="7081" spans="1:14" ht="15.5">
      <c r="A7081" s="1">
        <v>7080</v>
      </c>
      <c r="B7081" s="13">
        <v>43542</v>
      </c>
      <c r="C7081" s="3" t="s">
        <v>14</v>
      </c>
      <c r="D7081" s="4" t="s">
        <v>21707</v>
      </c>
      <c r="E7081" s="5" t="s">
        <v>21708</v>
      </c>
      <c r="F7081" s="26">
        <v>9967701286</v>
      </c>
      <c r="G7081" s="10">
        <v>27735</v>
      </c>
      <c r="H7081" s="1" t="s">
        <v>30</v>
      </c>
      <c r="I7081" s="1" t="s">
        <v>18</v>
      </c>
      <c r="J7081" s="1" t="s">
        <v>318</v>
      </c>
      <c r="K7081" s="5" t="s">
        <v>21709</v>
      </c>
      <c r="L7081" s="1" t="s">
        <v>42182</v>
      </c>
      <c r="M7081" s="1" t="s">
        <v>22</v>
      </c>
      <c r="N7081" s="1" t="s">
        <v>42182</v>
      </c>
    </row>
    <row r="7082" spans="1:14" ht="15.5">
      <c r="A7082" s="1">
        <v>7081</v>
      </c>
      <c r="B7082" s="10">
        <v>43542</v>
      </c>
      <c r="C7082" s="3" t="s">
        <v>68</v>
      </c>
      <c r="D7082" s="12" t="s">
        <v>21710</v>
      </c>
      <c r="E7082" s="5" t="s">
        <v>21711</v>
      </c>
      <c r="F7082" s="6">
        <v>8451939713</v>
      </c>
      <c r="G7082" s="7">
        <v>36782</v>
      </c>
      <c r="H7082" s="1" t="s">
        <v>9381</v>
      </c>
      <c r="I7082" s="1" t="s">
        <v>26</v>
      </c>
      <c r="J7082" s="8" t="s">
        <v>12507</v>
      </c>
      <c r="K7082" s="5" t="s">
        <v>21712</v>
      </c>
      <c r="L7082" s="1" t="s">
        <v>42182</v>
      </c>
      <c r="M7082" s="1" t="s">
        <v>22</v>
      </c>
      <c r="N7082" s="1" t="s">
        <v>42182</v>
      </c>
    </row>
    <row r="7083" spans="1:14" ht="15.5">
      <c r="A7083" s="1">
        <v>7082</v>
      </c>
      <c r="B7083" s="10">
        <v>43550</v>
      </c>
      <c r="C7083" s="3" t="s">
        <v>68</v>
      </c>
      <c r="D7083" s="12" t="s">
        <v>21713</v>
      </c>
      <c r="E7083" s="5" t="s">
        <v>21714</v>
      </c>
      <c r="F7083" s="6">
        <v>9820960874</v>
      </c>
      <c r="G7083" s="7">
        <v>35781</v>
      </c>
      <c r="H7083" s="1" t="s">
        <v>9381</v>
      </c>
      <c r="I7083" s="1" t="s">
        <v>18</v>
      </c>
      <c r="J7083" s="8" t="s">
        <v>138</v>
      </c>
      <c r="K7083" s="5" t="s">
        <v>21715</v>
      </c>
      <c r="L7083" s="1" t="s">
        <v>42182</v>
      </c>
      <c r="M7083" s="1" t="s">
        <v>22</v>
      </c>
      <c r="N7083" s="1" t="s">
        <v>42182</v>
      </c>
    </row>
    <row r="7084" spans="1:14" ht="15.5">
      <c r="A7084" s="1">
        <v>7083</v>
      </c>
      <c r="B7084" s="13">
        <v>43543</v>
      </c>
      <c r="C7084" s="3" t="s">
        <v>14</v>
      </c>
      <c r="D7084" s="4" t="s">
        <v>21716</v>
      </c>
      <c r="E7084" s="5" t="s">
        <v>21717</v>
      </c>
      <c r="F7084" s="26">
        <v>7715915343</v>
      </c>
      <c r="G7084" s="10">
        <v>35897</v>
      </c>
      <c r="H7084" s="1" t="s">
        <v>8656</v>
      </c>
      <c r="I7084" s="1" t="s">
        <v>26</v>
      </c>
      <c r="J7084" s="1" t="s">
        <v>11151</v>
      </c>
      <c r="K7084" s="5" t="s">
        <v>21718</v>
      </c>
      <c r="L7084" s="1" t="s">
        <v>42182</v>
      </c>
      <c r="M7084" s="1" t="s">
        <v>22</v>
      </c>
      <c r="N7084" s="1" t="s">
        <v>42182</v>
      </c>
    </row>
    <row r="7085" spans="1:14" ht="15.5">
      <c r="A7085" s="1">
        <v>7084</v>
      </c>
      <c r="B7085" s="13">
        <v>43543</v>
      </c>
      <c r="C7085" s="3" t="s">
        <v>14</v>
      </c>
      <c r="D7085" s="4" t="s">
        <v>21719</v>
      </c>
      <c r="E7085" s="5" t="s">
        <v>21720</v>
      </c>
      <c r="F7085" s="26">
        <v>8451998946</v>
      </c>
      <c r="G7085" s="10">
        <v>35894</v>
      </c>
      <c r="H7085" s="1" t="s">
        <v>8656</v>
      </c>
      <c r="I7085" s="1" t="s">
        <v>18</v>
      </c>
      <c r="J7085" s="1" t="s">
        <v>11151</v>
      </c>
      <c r="K7085" s="5" t="s">
        <v>21721</v>
      </c>
      <c r="L7085" s="1" t="s">
        <v>42182</v>
      </c>
      <c r="M7085" s="1" t="s">
        <v>22</v>
      </c>
      <c r="N7085" s="1" t="s">
        <v>42182</v>
      </c>
    </row>
    <row r="7086" spans="1:14" ht="15.5">
      <c r="A7086" s="1">
        <v>7085</v>
      </c>
      <c r="B7086" s="13">
        <v>43543</v>
      </c>
      <c r="C7086" s="3" t="s">
        <v>14</v>
      </c>
      <c r="D7086" s="4" t="s">
        <v>21722</v>
      </c>
      <c r="E7086" s="5" t="s">
        <v>21723</v>
      </c>
      <c r="F7086" s="26">
        <v>9082960434</v>
      </c>
      <c r="G7086" s="10">
        <v>18994</v>
      </c>
      <c r="H7086" s="1" t="s">
        <v>30</v>
      </c>
      <c r="I7086" s="1" t="s">
        <v>26</v>
      </c>
      <c r="J7086" s="1" t="s">
        <v>52</v>
      </c>
      <c r="K7086" s="5" t="s">
        <v>21724</v>
      </c>
      <c r="L7086" s="1" t="s">
        <v>42182</v>
      </c>
      <c r="M7086" s="1" t="s">
        <v>22</v>
      </c>
      <c r="N7086" s="1" t="s">
        <v>42182</v>
      </c>
    </row>
    <row r="7087" spans="1:14" ht="15.5">
      <c r="A7087" s="1">
        <v>7086</v>
      </c>
      <c r="B7087" s="13">
        <v>43543</v>
      </c>
      <c r="C7087" s="3" t="s">
        <v>14</v>
      </c>
      <c r="D7087" s="4" t="s">
        <v>21725</v>
      </c>
      <c r="E7087" s="5" t="s">
        <v>21726</v>
      </c>
      <c r="F7087" s="26">
        <v>9967446214</v>
      </c>
      <c r="G7087" s="10">
        <v>32048</v>
      </c>
      <c r="H7087" s="1" t="s">
        <v>30</v>
      </c>
      <c r="I7087" s="1" t="s">
        <v>18</v>
      </c>
      <c r="J7087" s="1" t="s">
        <v>1511</v>
      </c>
      <c r="K7087" s="5" t="s">
        <v>21727</v>
      </c>
      <c r="L7087" s="1" t="s">
        <v>42182</v>
      </c>
      <c r="M7087" s="1" t="s">
        <v>22</v>
      </c>
      <c r="N7087" s="1" t="s">
        <v>42182</v>
      </c>
    </row>
    <row r="7088" spans="1:14" ht="15.5">
      <c r="A7088" s="1">
        <v>7087</v>
      </c>
      <c r="B7088" s="13">
        <v>43543</v>
      </c>
      <c r="C7088" s="3" t="s">
        <v>14</v>
      </c>
      <c r="D7088" s="4" t="s">
        <v>21728</v>
      </c>
      <c r="E7088" s="5" t="s">
        <v>21729</v>
      </c>
      <c r="F7088" s="26">
        <v>7208693115</v>
      </c>
      <c r="G7088" s="10">
        <v>28929</v>
      </c>
      <c r="H7088" s="1" t="s">
        <v>30</v>
      </c>
      <c r="I7088" s="1" t="s">
        <v>26</v>
      </c>
      <c r="J7088" s="1" t="s">
        <v>232</v>
      </c>
      <c r="K7088" s="1" t="s">
        <v>42182</v>
      </c>
      <c r="L7088" s="1" t="s">
        <v>42182</v>
      </c>
      <c r="M7088" s="1" t="s">
        <v>22</v>
      </c>
      <c r="N7088" s="1" t="s">
        <v>42182</v>
      </c>
    </row>
    <row r="7089" spans="1:14" ht="15.5">
      <c r="A7089" s="1">
        <v>7088</v>
      </c>
      <c r="B7089" s="13">
        <v>43543</v>
      </c>
      <c r="C7089" s="3" t="s">
        <v>14</v>
      </c>
      <c r="D7089" s="4" t="s">
        <v>21730</v>
      </c>
      <c r="E7089" s="5" t="s">
        <v>21731</v>
      </c>
      <c r="F7089" s="26">
        <v>7039582943</v>
      </c>
      <c r="G7089" s="10">
        <v>28679</v>
      </c>
      <c r="H7089" s="1" t="s">
        <v>30</v>
      </c>
      <c r="I7089" s="1" t="s">
        <v>18</v>
      </c>
      <c r="J7089" s="1" t="s">
        <v>52</v>
      </c>
      <c r="K7089" s="5" t="s">
        <v>21732</v>
      </c>
      <c r="L7089" s="1" t="s">
        <v>42182</v>
      </c>
      <c r="M7089" s="1" t="s">
        <v>22</v>
      </c>
      <c r="N7089" s="1" t="s">
        <v>42182</v>
      </c>
    </row>
    <row r="7090" spans="1:14" ht="15.5">
      <c r="A7090" s="1">
        <v>7089</v>
      </c>
      <c r="B7090" s="13">
        <v>43543</v>
      </c>
      <c r="C7090" s="3" t="s">
        <v>14</v>
      </c>
      <c r="D7090" s="4" t="s">
        <v>21733</v>
      </c>
      <c r="E7090" s="5" t="s">
        <v>21734</v>
      </c>
      <c r="F7090" s="26">
        <v>9270650877</v>
      </c>
      <c r="G7090" s="10">
        <v>23617</v>
      </c>
      <c r="H7090" s="1" t="s">
        <v>30</v>
      </c>
      <c r="I7090" s="1" t="s">
        <v>26</v>
      </c>
      <c r="J7090" s="1" t="s">
        <v>52</v>
      </c>
      <c r="K7090" s="5" t="s">
        <v>21735</v>
      </c>
      <c r="L7090" s="1" t="s">
        <v>42182</v>
      </c>
      <c r="M7090" s="1" t="s">
        <v>22</v>
      </c>
      <c r="N7090" s="1" t="s">
        <v>42182</v>
      </c>
    </row>
    <row r="7091" spans="1:14" ht="15.5">
      <c r="A7091" s="1">
        <v>7090</v>
      </c>
      <c r="B7091" s="13">
        <v>43543</v>
      </c>
      <c r="C7091" s="3" t="s">
        <v>14</v>
      </c>
      <c r="D7091" s="4" t="s">
        <v>21736</v>
      </c>
      <c r="E7091" s="5" t="s">
        <v>21737</v>
      </c>
      <c r="F7091" s="26">
        <v>9082960434</v>
      </c>
      <c r="G7091" s="10">
        <v>16438</v>
      </c>
      <c r="H7091" s="1" t="s">
        <v>30</v>
      </c>
      <c r="I7091" s="1" t="s">
        <v>18</v>
      </c>
      <c r="J7091" s="1" t="s">
        <v>21738</v>
      </c>
      <c r="K7091" s="5" t="s">
        <v>21739</v>
      </c>
      <c r="L7091" s="1" t="s">
        <v>42182</v>
      </c>
      <c r="M7091" s="1" t="s">
        <v>22</v>
      </c>
      <c r="N7091" s="1" t="s">
        <v>42182</v>
      </c>
    </row>
    <row r="7092" spans="1:14" ht="15.5">
      <c r="A7092" s="1">
        <v>7091</v>
      </c>
      <c r="B7092" s="13">
        <v>43543</v>
      </c>
      <c r="C7092" s="3" t="s">
        <v>14</v>
      </c>
      <c r="D7092" s="4" t="s">
        <v>21740</v>
      </c>
      <c r="E7092" s="5" t="s">
        <v>21741</v>
      </c>
      <c r="F7092" s="26">
        <v>7039582943</v>
      </c>
      <c r="G7092" s="10">
        <v>31088</v>
      </c>
      <c r="H7092" s="1" t="s">
        <v>30</v>
      </c>
      <c r="I7092" s="1" t="s">
        <v>26</v>
      </c>
      <c r="J7092" s="1" t="s">
        <v>18725</v>
      </c>
      <c r="K7092" s="5" t="s">
        <v>21742</v>
      </c>
      <c r="L7092" s="1" t="s">
        <v>42182</v>
      </c>
      <c r="M7092" s="1" t="s">
        <v>22</v>
      </c>
      <c r="N7092" s="1" t="s">
        <v>42182</v>
      </c>
    </row>
    <row r="7093" spans="1:14" ht="15.5">
      <c r="A7093" s="1">
        <v>7092</v>
      </c>
      <c r="B7093" s="13">
        <v>43543</v>
      </c>
      <c r="C7093" s="3" t="s">
        <v>14</v>
      </c>
      <c r="D7093" s="4" t="s">
        <v>21743</v>
      </c>
      <c r="E7093" s="5" t="s">
        <v>21744</v>
      </c>
      <c r="F7093" s="26">
        <v>7506831958</v>
      </c>
      <c r="G7093" s="10">
        <v>35586</v>
      </c>
      <c r="H7093" s="1" t="s">
        <v>8964</v>
      </c>
      <c r="I7093" s="1" t="s">
        <v>18</v>
      </c>
      <c r="J7093" s="1" t="s">
        <v>232</v>
      </c>
      <c r="K7093" s="5" t="s">
        <v>21745</v>
      </c>
      <c r="L7093" s="1" t="s">
        <v>42182</v>
      </c>
      <c r="M7093" s="1" t="s">
        <v>22</v>
      </c>
      <c r="N7093" s="1" t="s">
        <v>42182</v>
      </c>
    </row>
    <row r="7094" spans="1:14" ht="15.5">
      <c r="A7094" s="1">
        <v>7093</v>
      </c>
      <c r="B7094" s="13">
        <v>43543</v>
      </c>
      <c r="C7094" s="3" t="s">
        <v>14</v>
      </c>
      <c r="D7094" s="4" t="s">
        <v>21746</v>
      </c>
      <c r="E7094" s="5" t="s">
        <v>21747</v>
      </c>
      <c r="F7094" s="26">
        <v>7039991868</v>
      </c>
      <c r="G7094" s="10">
        <v>25560</v>
      </c>
      <c r="H7094" s="1" t="s">
        <v>30</v>
      </c>
      <c r="I7094" s="1" t="s">
        <v>26</v>
      </c>
      <c r="J7094" s="1" t="s">
        <v>52</v>
      </c>
      <c r="K7094" s="5" t="s">
        <v>21748</v>
      </c>
      <c r="L7094" s="1" t="s">
        <v>42182</v>
      </c>
      <c r="M7094" s="1" t="s">
        <v>22</v>
      </c>
      <c r="N7094" s="1" t="s">
        <v>42182</v>
      </c>
    </row>
    <row r="7095" spans="1:14" ht="15.5">
      <c r="A7095" s="1">
        <v>7094</v>
      </c>
      <c r="B7095" s="13">
        <v>43543</v>
      </c>
      <c r="C7095" s="3" t="s">
        <v>14</v>
      </c>
      <c r="D7095" s="4" t="s">
        <v>21749</v>
      </c>
      <c r="E7095" s="5" t="s">
        <v>21750</v>
      </c>
      <c r="F7095" s="26">
        <v>9967811202</v>
      </c>
      <c r="G7095" s="10">
        <v>25835</v>
      </c>
      <c r="H7095" s="1" t="s">
        <v>30</v>
      </c>
      <c r="I7095" s="1" t="s">
        <v>18</v>
      </c>
      <c r="J7095" s="1" t="s">
        <v>232</v>
      </c>
      <c r="K7095" s="5" t="s">
        <v>21751</v>
      </c>
      <c r="L7095" s="1" t="s">
        <v>42182</v>
      </c>
      <c r="M7095" s="1" t="s">
        <v>22</v>
      </c>
      <c r="N7095" s="1" t="s">
        <v>42182</v>
      </c>
    </row>
    <row r="7096" spans="1:14" ht="15.5">
      <c r="A7096" s="1">
        <v>7095</v>
      </c>
      <c r="B7096" s="13">
        <v>43544</v>
      </c>
      <c r="C7096" s="3" t="s">
        <v>14</v>
      </c>
      <c r="D7096" s="4" t="s">
        <v>21752</v>
      </c>
      <c r="E7096" s="5" t="s">
        <v>21753</v>
      </c>
      <c r="F7096" s="26">
        <v>9867190191</v>
      </c>
      <c r="G7096" s="10">
        <v>30840</v>
      </c>
      <c r="H7096" s="1" t="s">
        <v>8656</v>
      </c>
      <c r="I7096" s="1" t="s">
        <v>18</v>
      </c>
      <c r="J7096" s="1" t="s">
        <v>21754</v>
      </c>
      <c r="K7096" s="5" t="s">
        <v>21755</v>
      </c>
      <c r="L7096" s="1" t="s">
        <v>42182</v>
      </c>
      <c r="M7096" s="1" t="s">
        <v>22</v>
      </c>
      <c r="N7096" s="1" t="s">
        <v>42182</v>
      </c>
    </row>
    <row r="7097" spans="1:14" ht="15.5">
      <c r="A7097" s="1">
        <v>7096</v>
      </c>
      <c r="B7097" s="13">
        <v>43544</v>
      </c>
      <c r="C7097" s="3" t="s">
        <v>14</v>
      </c>
      <c r="D7097" s="4" t="s">
        <v>21756</v>
      </c>
      <c r="E7097" s="5" t="s">
        <v>21757</v>
      </c>
      <c r="F7097" s="26">
        <v>9820128215</v>
      </c>
      <c r="G7097" s="10">
        <v>33491</v>
      </c>
      <c r="H7097" s="1" t="s">
        <v>30</v>
      </c>
      <c r="I7097" s="1" t="s">
        <v>26</v>
      </c>
      <c r="J7097" s="1" t="s">
        <v>52</v>
      </c>
      <c r="K7097" s="5" t="s">
        <v>21758</v>
      </c>
      <c r="L7097" s="1" t="s">
        <v>42182</v>
      </c>
      <c r="M7097" s="1" t="s">
        <v>22</v>
      </c>
      <c r="N7097" s="1" t="s">
        <v>42182</v>
      </c>
    </row>
    <row r="7098" spans="1:14" ht="15.5">
      <c r="A7098" s="1">
        <v>7097</v>
      </c>
      <c r="B7098" s="13">
        <v>43544</v>
      </c>
      <c r="C7098" s="3" t="s">
        <v>14</v>
      </c>
      <c r="D7098" s="4" t="s">
        <v>21759</v>
      </c>
      <c r="E7098" s="5" t="s">
        <v>21760</v>
      </c>
      <c r="F7098" s="26">
        <v>9699044442</v>
      </c>
      <c r="G7098" s="10">
        <v>33346</v>
      </c>
      <c r="H7098" s="1" t="s">
        <v>30</v>
      </c>
      <c r="I7098" s="1" t="s">
        <v>18</v>
      </c>
      <c r="J7098" s="1" t="s">
        <v>21761</v>
      </c>
      <c r="K7098" s="5" t="s">
        <v>21762</v>
      </c>
      <c r="L7098" s="1" t="s">
        <v>42182</v>
      </c>
      <c r="M7098" s="1" t="s">
        <v>22</v>
      </c>
      <c r="N7098" s="1" t="s">
        <v>42182</v>
      </c>
    </row>
    <row r="7099" spans="1:14" ht="15.5">
      <c r="A7099" s="1">
        <v>7098</v>
      </c>
      <c r="B7099" s="13">
        <v>43544</v>
      </c>
      <c r="C7099" s="3" t="s">
        <v>14</v>
      </c>
      <c r="D7099" s="4" t="s">
        <v>21763</v>
      </c>
      <c r="E7099" s="5" t="s">
        <v>21764</v>
      </c>
      <c r="F7099" s="26">
        <v>9029912805</v>
      </c>
      <c r="G7099" s="10">
        <v>34749</v>
      </c>
      <c r="H7099" s="1" t="s">
        <v>8656</v>
      </c>
      <c r="I7099" s="1" t="s">
        <v>26</v>
      </c>
      <c r="J7099" s="1" t="s">
        <v>84</v>
      </c>
      <c r="K7099" s="5" t="s">
        <v>21765</v>
      </c>
      <c r="L7099" s="1" t="s">
        <v>42182</v>
      </c>
      <c r="M7099" s="1" t="s">
        <v>22</v>
      </c>
      <c r="N7099" s="1" t="s">
        <v>42182</v>
      </c>
    </row>
    <row r="7100" spans="1:14" ht="15.5">
      <c r="A7100" s="1">
        <v>7099</v>
      </c>
      <c r="B7100" s="13">
        <v>43544</v>
      </c>
      <c r="C7100" s="3" t="s">
        <v>14</v>
      </c>
      <c r="D7100" s="4" t="s">
        <v>21766</v>
      </c>
      <c r="E7100" s="5" t="s">
        <v>21767</v>
      </c>
      <c r="F7100" s="26">
        <v>9869323080</v>
      </c>
      <c r="G7100" s="10">
        <v>34673</v>
      </c>
      <c r="H7100" s="1" t="s">
        <v>30</v>
      </c>
      <c r="I7100" s="1" t="s">
        <v>18</v>
      </c>
      <c r="J7100" s="1" t="s">
        <v>2806</v>
      </c>
      <c r="K7100" s="5" t="s">
        <v>21768</v>
      </c>
      <c r="L7100" s="1" t="s">
        <v>42182</v>
      </c>
      <c r="M7100" s="1" t="s">
        <v>22</v>
      </c>
      <c r="N7100" s="1" t="s">
        <v>42182</v>
      </c>
    </row>
    <row r="7101" spans="1:14" ht="15.5">
      <c r="A7101" s="1">
        <v>7100</v>
      </c>
      <c r="B7101" s="13">
        <v>43544</v>
      </c>
      <c r="C7101" s="3" t="s">
        <v>14</v>
      </c>
      <c r="D7101" s="4" t="s">
        <v>21769</v>
      </c>
      <c r="E7101" s="5" t="s">
        <v>21770</v>
      </c>
      <c r="F7101" s="26">
        <v>9892475928</v>
      </c>
      <c r="G7101" s="10">
        <v>31320</v>
      </c>
      <c r="H7101" s="1" t="s">
        <v>30</v>
      </c>
      <c r="I7101" s="1" t="s">
        <v>26</v>
      </c>
      <c r="J7101" s="1" t="s">
        <v>232</v>
      </c>
      <c r="K7101" s="5" t="s">
        <v>21771</v>
      </c>
      <c r="L7101" s="1" t="s">
        <v>81</v>
      </c>
      <c r="M7101" s="1" t="s">
        <v>34</v>
      </c>
      <c r="N7101" s="1" t="s">
        <v>42182</v>
      </c>
    </row>
    <row r="7102" spans="1:14" ht="15.5">
      <c r="A7102" s="1">
        <v>7101</v>
      </c>
      <c r="B7102" s="13">
        <v>43544</v>
      </c>
      <c r="C7102" s="3" t="s">
        <v>14</v>
      </c>
      <c r="D7102" s="4" t="s">
        <v>21772</v>
      </c>
      <c r="E7102" s="5" t="s">
        <v>21773</v>
      </c>
      <c r="F7102" s="26">
        <v>9920899474</v>
      </c>
      <c r="G7102" s="10">
        <v>28690</v>
      </c>
      <c r="H7102" s="1" t="s">
        <v>30</v>
      </c>
      <c r="I7102" s="1" t="s">
        <v>18</v>
      </c>
      <c r="J7102" s="1" t="s">
        <v>232</v>
      </c>
      <c r="K7102" s="5" t="s">
        <v>21774</v>
      </c>
      <c r="L7102" s="1" t="s">
        <v>42182</v>
      </c>
      <c r="M7102" s="1" t="s">
        <v>22</v>
      </c>
      <c r="N7102" s="1" t="s">
        <v>42182</v>
      </c>
    </row>
    <row r="7103" spans="1:14" ht="15.5">
      <c r="A7103" s="1">
        <v>7102</v>
      </c>
      <c r="B7103" s="13">
        <v>43546</v>
      </c>
      <c r="C7103" s="3" t="s">
        <v>14</v>
      </c>
      <c r="D7103" s="4" t="s">
        <v>21775</v>
      </c>
      <c r="E7103" s="5" t="s">
        <v>21776</v>
      </c>
      <c r="F7103" s="26">
        <v>8422919515</v>
      </c>
      <c r="G7103" s="10">
        <v>31876</v>
      </c>
      <c r="H7103" s="1" t="s">
        <v>30</v>
      </c>
      <c r="I7103" s="1" t="s">
        <v>26</v>
      </c>
      <c r="J7103" s="1" t="s">
        <v>232</v>
      </c>
      <c r="K7103" s="5" t="s">
        <v>21777</v>
      </c>
      <c r="L7103" s="1" t="s">
        <v>42182</v>
      </c>
      <c r="M7103" s="1" t="s">
        <v>22</v>
      </c>
      <c r="N7103" s="1" t="s">
        <v>42182</v>
      </c>
    </row>
    <row r="7104" spans="1:14" ht="15.5">
      <c r="A7104" s="1">
        <v>7103</v>
      </c>
      <c r="B7104" s="13">
        <v>43546</v>
      </c>
      <c r="C7104" s="3" t="s">
        <v>14</v>
      </c>
      <c r="D7104" s="4" t="s">
        <v>21778</v>
      </c>
      <c r="E7104" s="5" t="s">
        <v>21779</v>
      </c>
      <c r="F7104" s="26">
        <v>8169526411</v>
      </c>
      <c r="G7104" s="10">
        <v>33180</v>
      </c>
      <c r="H7104" s="1" t="s">
        <v>30</v>
      </c>
      <c r="I7104" s="1" t="s">
        <v>18</v>
      </c>
      <c r="J7104" s="1" t="s">
        <v>232</v>
      </c>
      <c r="K7104" s="5" t="s">
        <v>21780</v>
      </c>
      <c r="L7104" s="1" t="s">
        <v>42182</v>
      </c>
      <c r="M7104" s="1" t="s">
        <v>22</v>
      </c>
      <c r="N7104" s="1" t="s">
        <v>42182</v>
      </c>
    </row>
    <row r="7105" spans="1:14" ht="15.5">
      <c r="A7105" s="1">
        <v>7104</v>
      </c>
      <c r="B7105" s="13">
        <v>43546</v>
      </c>
      <c r="C7105" s="3" t="s">
        <v>14</v>
      </c>
      <c r="D7105" s="4" t="s">
        <v>21781</v>
      </c>
      <c r="E7105" s="5" t="s">
        <v>21782</v>
      </c>
      <c r="F7105" s="26">
        <v>9082913922</v>
      </c>
      <c r="G7105" s="10">
        <v>36349</v>
      </c>
      <c r="H7105" s="1" t="s">
        <v>8964</v>
      </c>
      <c r="I7105" s="1" t="s">
        <v>26</v>
      </c>
      <c r="J7105" s="1" t="s">
        <v>1497</v>
      </c>
      <c r="K7105" s="5" t="s">
        <v>21783</v>
      </c>
      <c r="L7105" s="1" t="s">
        <v>42182</v>
      </c>
      <c r="M7105" s="1" t="s">
        <v>22</v>
      </c>
      <c r="N7105" s="1" t="s">
        <v>42182</v>
      </c>
    </row>
    <row r="7106" spans="1:14" ht="15.5">
      <c r="A7106" s="1">
        <v>7105</v>
      </c>
      <c r="B7106" s="13">
        <v>43546</v>
      </c>
      <c r="C7106" s="3" t="s">
        <v>14</v>
      </c>
      <c r="D7106" s="4" t="s">
        <v>21784</v>
      </c>
      <c r="E7106" s="5" t="s">
        <v>21785</v>
      </c>
      <c r="F7106" s="26">
        <v>9819058819</v>
      </c>
      <c r="G7106" s="10">
        <v>35524</v>
      </c>
      <c r="H7106" s="1" t="s">
        <v>8964</v>
      </c>
      <c r="I7106" s="1" t="s">
        <v>18</v>
      </c>
      <c r="J7106" s="1" t="s">
        <v>52</v>
      </c>
      <c r="K7106" s="5" t="s">
        <v>21786</v>
      </c>
      <c r="L7106" s="1" t="s">
        <v>42182</v>
      </c>
      <c r="M7106" s="1" t="s">
        <v>22</v>
      </c>
      <c r="N7106" s="1" t="s">
        <v>42182</v>
      </c>
    </row>
    <row r="7107" spans="1:14" ht="15.5">
      <c r="A7107" s="1">
        <v>7106</v>
      </c>
      <c r="B7107" s="13">
        <v>43546</v>
      </c>
      <c r="C7107" s="3" t="s">
        <v>14</v>
      </c>
      <c r="D7107" s="4" t="s">
        <v>21787</v>
      </c>
      <c r="E7107" s="5" t="s">
        <v>21788</v>
      </c>
      <c r="F7107" s="26">
        <v>9767749337</v>
      </c>
      <c r="G7107" s="10">
        <v>35867</v>
      </c>
      <c r="H7107" s="1" t="s">
        <v>8964</v>
      </c>
      <c r="I7107" s="1" t="s">
        <v>26</v>
      </c>
      <c r="J7107" s="1" t="s">
        <v>9913</v>
      </c>
      <c r="K7107" s="5" t="s">
        <v>21789</v>
      </c>
      <c r="L7107" s="1" t="s">
        <v>42182</v>
      </c>
      <c r="M7107" s="1" t="s">
        <v>22</v>
      </c>
      <c r="N7107" s="1" t="s">
        <v>42182</v>
      </c>
    </row>
    <row r="7108" spans="1:14" ht="15.5">
      <c r="A7108" s="1">
        <v>7107</v>
      </c>
      <c r="B7108" s="13">
        <v>43546</v>
      </c>
      <c r="C7108" s="3" t="s">
        <v>14</v>
      </c>
      <c r="D7108" s="4" t="s">
        <v>21790</v>
      </c>
      <c r="E7108" s="5" t="s">
        <v>21791</v>
      </c>
      <c r="F7108" s="26">
        <v>9653304858</v>
      </c>
      <c r="G7108" s="10">
        <v>35675</v>
      </c>
      <c r="H7108" s="1" t="s">
        <v>8964</v>
      </c>
      <c r="I7108" s="1" t="s">
        <v>18</v>
      </c>
      <c r="J7108" s="1" t="s">
        <v>52</v>
      </c>
      <c r="K7108" s="5" t="s">
        <v>21792</v>
      </c>
      <c r="L7108" s="1" t="s">
        <v>42182</v>
      </c>
      <c r="M7108" s="1" t="s">
        <v>22</v>
      </c>
      <c r="N7108" s="1" t="s">
        <v>42182</v>
      </c>
    </row>
    <row r="7109" spans="1:14" ht="15.5">
      <c r="A7109" s="1">
        <v>7108</v>
      </c>
      <c r="B7109" s="13">
        <v>43546</v>
      </c>
      <c r="C7109" s="3" t="s">
        <v>14</v>
      </c>
      <c r="D7109" s="4" t="s">
        <v>21793</v>
      </c>
      <c r="E7109" s="5" t="s">
        <v>21794</v>
      </c>
      <c r="F7109" s="26">
        <v>7021910741</v>
      </c>
      <c r="G7109" s="10">
        <v>31625</v>
      </c>
      <c r="H7109" s="1" t="s">
        <v>30</v>
      </c>
      <c r="I7109" s="1" t="s">
        <v>26</v>
      </c>
      <c r="J7109" s="1" t="s">
        <v>52</v>
      </c>
      <c r="K7109" s="5" t="s">
        <v>21795</v>
      </c>
      <c r="L7109" s="1" t="s">
        <v>21</v>
      </c>
      <c r="M7109" s="1" t="s">
        <v>34</v>
      </c>
      <c r="N7109" s="1" t="s">
        <v>42182</v>
      </c>
    </row>
    <row r="7110" spans="1:14" ht="15.5">
      <c r="A7110" s="1">
        <v>7109</v>
      </c>
      <c r="B7110" s="13">
        <v>43549</v>
      </c>
      <c r="C7110" s="3" t="s">
        <v>14</v>
      </c>
      <c r="D7110" s="4" t="s">
        <v>21796</v>
      </c>
      <c r="E7110" s="5" t="s">
        <v>21797</v>
      </c>
      <c r="F7110" s="26">
        <v>7039490173</v>
      </c>
      <c r="G7110" s="10">
        <v>36191</v>
      </c>
      <c r="H7110" s="1" t="s">
        <v>30</v>
      </c>
      <c r="I7110" s="1" t="s">
        <v>18</v>
      </c>
      <c r="J7110" s="1" t="s">
        <v>52</v>
      </c>
      <c r="K7110" s="5" t="s">
        <v>21798</v>
      </c>
      <c r="L7110" s="1" t="s">
        <v>42182</v>
      </c>
      <c r="M7110" s="1" t="s">
        <v>22</v>
      </c>
      <c r="N7110" s="1" t="s">
        <v>42182</v>
      </c>
    </row>
    <row r="7111" spans="1:14" ht="15.5">
      <c r="A7111" s="1">
        <v>7110</v>
      </c>
      <c r="B7111" s="13">
        <v>43549</v>
      </c>
      <c r="C7111" s="3" t="s">
        <v>14</v>
      </c>
      <c r="D7111" s="4" t="s">
        <v>21799</v>
      </c>
      <c r="E7111" s="5" t="s">
        <v>21800</v>
      </c>
      <c r="F7111" s="26">
        <v>7208258627</v>
      </c>
      <c r="G7111" s="10">
        <v>36168</v>
      </c>
      <c r="H7111" s="1" t="s">
        <v>8964</v>
      </c>
      <c r="I7111" s="1" t="s">
        <v>26</v>
      </c>
      <c r="J7111" s="1" t="s">
        <v>10875</v>
      </c>
      <c r="K7111" s="5" t="s">
        <v>21801</v>
      </c>
      <c r="L7111" s="1" t="s">
        <v>42182</v>
      </c>
      <c r="M7111" s="1" t="s">
        <v>22</v>
      </c>
      <c r="N7111" s="1" t="s">
        <v>42182</v>
      </c>
    </row>
    <row r="7112" spans="1:14" ht="15.5">
      <c r="A7112" s="1">
        <v>7111</v>
      </c>
      <c r="B7112" s="13">
        <v>43549</v>
      </c>
      <c r="C7112" s="3" t="s">
        <v>14</v>
      </c>
      <c r="D7112" s="4" t="s">
        <v>21802</v>
      </c>
      <c r="E7112" s="5" t="s">
        <v>21803</v>
      </c>
      <c r="F7112" s="26">
        <v>9702816017</v>
      </c>
      <c r="G7112" s="10">
        <v>29479</v>
      </c>
      <c r="H7112" s="1" t="s">
        <v>30</v>
      </c>
      <c r="I7112" s="1" t="s">
        <v>18</v>
      </c>
      <c r="J7112" s="1" t="s">
        <v>232</v>
      </c>
      <c r="K7112" s="5" t="s">
        <v>21804</v>
      </c>
      <c r="L7112" s="1" t="s">
        <v>42182</v>
      </c>
      <c r="M7112" s="1" t="s">
        <v>22</v>
      </c>
      <c r="N7112" s="1" t="s">
        <v>42182</v>
      </c>
    </row>
    <row r="7113" spans="1:14" ht="15.5">
      <c r="A7113" s="1">
        <v>7112</v>
      </c>
      <c r="B7113" s="13">
        <v>43549</v>
      </c>
      <c r="C7113" s="3" t="s">
        <v>14</v>
      </c>
      <c r="D7113" s="4" t="s">
        <v>21805</v>
      </c>
      <c r="E7113" s="5" t="s">
        <v>21806</v>
      </c>
      <c r="F7113" s="26">
        <v>9221862802</v>
      </c>
      <c r="G7113" s="10">
        <v>24774</v>
      </c>
      <c r="H7113" s="1" t="s">
        <v>30</v>
      </c>
      <c r="I7113" s="1" t="s">
        <v>26</v>
      </c>
      <c r="J7113" s="1" t="s">
        <v>232</v>
      </c>
      <c r="K7113" s="5" t="s">
        <v>21807</v>
      </c>
      <c r="L7113" s="1" t="s">
        <v>42182</v>
      </c>
      <c r="M7113" s="1" t="s">
        <v>22</v>
      </c>
      <c r="N7113" s="1" t="s">
        <v>42182</v>
      </c>
    </row>
    <row r="7114" spans="1:14" ht="15.5">
      <c r="A7114" s="1">
        <v>7113</v>
      </c>
      <c r="B7114" s="13">
        <v>43550</v>
      </c>
      <c r="C7114" s="3" t="s">
        <v>14</v>
      </c>
      <c r="D7114" s="4" t="s">
        <v>21808</v>
      </c>
      <c r="E7114" s="5" t="s">
        <v>21809</v>
      </c>
      <c r="F7114" s="26">
        <v>8689830265</v>
      </c>
      <c r="G7114" s="10">
        <v>36744</v>
      </c>
      <c r="H7114" s="1" t="s">
        <v>8964</v>
      </c>
      <c r="I7114" s="1" t="s">
        <v>18</v>
      </c>
      <c r="J7114" s="1" t="s">
        <v>52</v>
      </c>
      <c r="K7114" s="5" t="s">
        <v>21810</v>
      </c>
      <c r="L7114" s="1" t="s">
        <v>42182</v>
      </c>
      <c r="M7114" s="1" t="s">
        <v>22</v>
      </c>
      <c r="N7114" s="1" t="s">
        <v>42182</v>
      </c>
    </row>
    <row r="7115" spans="1:14" ht="15.5">
      <c r="A7115" s="1">
        <v>7114</v>
      </c>
      <c r="B7115" s="13">
        <v>43550</v>
      </c>
      <c r="C7115" s="3" t="s">
        <v>14</v>
      </c>
      <c r="D7115" s="4" t="s">
        <v>21811</v>
      </c>
      <c r="E7115" s="5" t="s">
        <v>21812</v>
      </c>
      <c r="F7115" s="26">
        <v>9322633216</v>
      </c>
      <c r="G7115" s="10">
        <v>31653</v>
      </c>
      <c r="H7115" s="1" t="s">
        <v>30</v>
      </c>
      <c r="I7115" s="1" t="s">
        <v>26</v>
      </c>
      <c r="J7115" s="1" t="s">
        <v>232</v>
      </c>
      <c r="K7115" s="5" t="s">
        <v>21813</v>
      </c>
      <c r="L7115" s="1" t="s">
        <v>81</v>
      </c>
      <c r="M7115" s="1" t="s">
        <v>34</v>
      </c>
      <c r="N7115" s="1" t="s">
        <v>42182</v>
      </c>
    </row>
    <row r="7116" spans="1:14" ht="15.5">
      <c r="A7116" s="1">
        <v>7115</v>
      </c>
      <c r="B7116" s="13">
        <v>43550</v>
      </c>
      <c r="C7116" s="3" t="s">
        <v>14</v>
      </c>
      <c r="D7116" s="4" t="s">
        <v>21814</v>
      </c>
      <c r="E7116" s="5" t="s">
        <v>21815</v>
      </c>
      <c r="F7116" s="26">
        <v>9082622605</v>
      </c>
      <c r="G7116" s="10">
        <v>28657</v>
      </c>
      <c r="H7116" s="1" t="s">
        <v>30</v>
      </c>
      <c r="I7116" s="1" t="s">
        <v>18</v>
      </c>
      <c r="J7116" s="1" t="s">
        <v>232</v>
      </c>
      <c r="K7116" s="5" t="s">
        <v>21816</v>
      </c>
      <c r="L7116" s="1" t="s">
        <v>42182</v>
      </c>
      <c r="M7116" s="1" t="s">
        <v>22</v>
      </c>
      <c r="N7116" s="1" t="s">
        <v>42182</v>
      </c>
    </row>
    <row r="7117" spans="1:14" ht="15.5">
      <c r="A7117" s="1">
        <v>7116</v>
      </c>
      <c r="B7117" s="13">
        <v>43550</v>
      </c>
      <c r="C7117" s="3" t="s">
        <v>14</v>
      </c>
      <c r="D7117" s="4" t="s">
        <v>21817</v>
      </c>
      <c r="E7117" s="5" t="s">
        <v>21818</v>
      </c>
      <c r="F7117" s="26">
        <v>9082622605</v>
      </c>
      <c r="G7117" s="10">
        <v>28856</v>
      </c>
      <c r="H7117" s="1" t="s">
        <v>30</v>
      </c>
      <c r="I7117" s="1" t="s">
        <v>26</v>
      </c>
      <c r="J7117" s="1" t="s">
        <v>1314</v>
      </c>
      <c r="K7117" s="5" t="s">
        <v>21819</v>
      </c>
      <c r="L7117" s="1" t="s">
        <v>42182</v>
      </c>
      <c r="M7117" s="1" t="s">
        <v>22</v>
      </c>
      <c r="N7117" s="1" t="s">
        <v>42182</v>
      </c>
    </row>
    <row r="7118" spans="1:14" ht="15.5">
      <c r="A7118" s="1">
        <v>7117</v>
      </c>
      <c r="B7118" s="13">
        <v>43550</v>
      </c>
      <c r="C7118" s="3" t="s">
        <v>14</v>
      </c>
      <c r="D7118" s="4" t="s">
        <v>21820</v>
      </c>
      <c r="E7118" s="5" t="s">
        <v>21821</v>
      </c>
      <c r="F7118" s="26">
        <v>8425930575</v>
      </c>
      <c r="G7118" s="10">
        <v>28126</v>
      </c>
      <c r="H7118" s="1" t="s">
        <v>30</v>
      </c>
      <c r="I7118" s="1" t="s">
        <v>18</v>
      </c>
      <c r="J7118" s="1" t="s">
        <v>52</v>
      </c>
      <c r="K7118" s="5" t="s">
        <v>21822</v>
      </c>
      <c r="L7118" s="1" t="s">
        <v>42182</v>
      </c>
      <c r="M7118" s="1" t="s">
        <v>22</v>
      </c>
      <c r="N7118" s="1" t="s">
        <v>42182</v>
      </c>
    </row>
    <row r="7119" spans="1:14" ht="15.5">
      <c r="A7119" s="1">
        <v>7118</v>
      </c>
      <c r="B7119" s="13">
        <v>43550</v>
      </c>
      <c r="C7119" s="3" t="s">
        <v>14</v>
      </c>
      <c r="D7119" s="4" t="s">
        <v>21823</v>
      </c>
      <c r="E7119" s="5" t="s">
        <v>21824</v>
      </c>
      <c r="F7119" s="26">
        <v>9594269154</v>
      </c>
      <c r="G7119" s="10">
        <v>29990</v>
      </c>
      <c r="H7119" s="1" t="s">
        <v>30</v>
      </c>
      <c r="I7119" s="1" t="s">
        <v>26</v>
      </c>
      <c r="J7119" s="1" t="s">
        <v>52</v>
      </c>
      <c r="K7119" s="5" t="s">
        <v>21825</v>
      </c>
      <c r="L7119" s="1" t="s">
        <v>42182</v>
      </c>
      <c r="M7119" s="1" t="s">
        <v>22</v>
      </c>
      <c r="N7119" s="1" t="s">
        <v>42182</v>
      </c>
    </row>
    <row r="7120" spans="1:14" ht="15.5">
      <c r="A7120" s="1">
        <v>7119</v>
      </c>
      <c r="B7120" s="13">
        <v>43550</v>
      </c>
      <c r="C7120" s="3" t="s">
        <v>14</v>
      </c>
      <c r="D7120" s="4" t="s">
        <v>21826</v>
      </c>
      <c r="E7120" s="5" t="s">
        <v>21827</v>
      </c>
      <c r="F7120" s="26">
        <v>8879409574</v>
      </c>
      <c r="G7120" s="10">
        <v>30640</v>
      </c>
      <c r="H7120" s="1" t="s">
        <v>30</v>
      </c>
      <c r="I7120" s="1" t="s">
        <v>18</v>
      </c>
      <c r="J7120" s="1" t="s">
        <v>232</v>
      </c>
      <c r="K7120" s="5" t="s">
        <v>21828</v>
      </c>
      <c r="L7120" s="1" t="s">
        <v>42182</v>
      </c>
      <c r="M7120" s="1" t="s">
        <v>22</v>
      </c>
      <c r="N7120" s="1" t="s">
        <v>42182</v>
      </c>
    </row>
    <row r="7121" spans="1:14" ht="15.5">
      <c r="A7121" s="1">
        <v>7120</v>
      </c>
      <c r="B7121" s="13">
        <v>43550</v>
      </c>
      <c r="C7121" s="3" t="s">
        <v>14</v>
      </c>
      <c r="D7121" s="4" t="s">
        <v>21829</v>
      </c>
      <c r="E7121" s="5" t="s">
        <v>21830</v>
      </c>
      <c r="F7121" s="26">
        <v>9819937327</v>
      </c>
      <c r="G7121" s="10">
        <v>29421</v>
      </c>
      <c r="H7121" s="1" t="s">
        <v>30</v>
      </c>
      <c r="I7121" s="1" t="s">
        <v>26</v>
      </c>
      <c r="J7121" s="1" t="s">
        <v>232</v>
      </c>
      <c r="K7121" s="5" t="s">
        <v>21831</v>
      </c>
      <c r="L7121" s="1" t="s">
        <v>42182</v>
      </c>
      <c r="M7121" s="1" t="s">
        <v>22</v>
      </c>
      <c r="N7121" s="1" t="s">
        <v>42182</v>
      </c>
    </row>
    <row r="7122" spans="1:14" ht="15.5">
      <c r="A7122" s="1">
        <v>7121</v>
      </c>
      <c r="B7122" s="10">
        <v>43550</v>
      </c>
      <c r="C7122" s="3" t="s">
        <v>68</v>
      </c>
      <c r="D7122" s="12" t="s">
        <v>21832</v>
      </c>
      <c r="E7122" s="5" t="s">
        <v>21833</v>
      </c>
      <c r="F7122" s="6">
        <v>9137533244</v>
      </c>
      <c r="G7122" s="7">
        <v>35371</v>
      </c>
      <c r="H7122" s="1" t="s">
        <v>9381</v>
      </c>
      <c r="I7122" s="1" t="s">
        <v>26</v>
      </c>
      <c r="J7122" s="8" t="s">
        <v>138</v>
      </c>
      <c r="K7122" s="5" t="s">
        <v>21834</v>
      </c>
      <c r="L7122" s="1" t="s">
        <v>42182</v>
      </c>
      <c r="M7122" s="1" t="s">
        <v>22</v>
      </c>
      <c r="N7122" s="1" t="s">
        <v>42182</v>
      </c>
    </row>
    <row r="7123" spans="1:14" ht="15.5">
      <c r="A7123" s="1">
        <v>7122</v>
      </c>
      <c r="B7123" s="10">
        <v>43552</v>
      </c>
      <c r="C7123" s="3" t="s">
        <v>68</v>
      </c>
      <c r="D7123" s="12" t="s">
        <v>21835</v>
      </c>
      <c r="E7123" s="5" t="s">
        <v>21836</v>
      </c>
      <c r="F7123" s="6">
        <v>7506178791</v>
      </c>
      <c r="G7123" s="7">
        <v>36766</v>
      </c>
      <c r="H7123" s="1" t="s">
        <v>9381</v>
      </c>
      <c r="I7123" s="1" t="s">
        <v>18</v>
      </c>
      <c r="J7123" s="8" t="s">
        <v>52</v>
      </c>
      <c r="K7123" s="5" t="s">
        <v>21837</v>
      </c>
      <c r="L7123" s="1" t="s">
        <v>42182</v>
      </c>
      <c r="M7123" s="1" t="s">
        <v>22</v>
      </c>
      <c r="N7123" s="1" t="s">
        <v>42182</v>
      </c>
    </row>
    <row r="7124" spans="1:14" ht="15.5">
      <c r="A7124" s="1">
        <v>7123</v>
      </c>
      <c r="B7124" s="13">
        <v>43551</v>
      </c>
      <c r="C7124" s="3" t="s">
        <v>14</v>
      </c>
      <c r="D7124" s="4" t="s">
        <v>21838</v>
      </c>
      <c r="E7124" s="5" t="s">
        <v>21839</v>
      </c>
      <c r="F7124" s="26">
        <v>9769280116</v>
      </c>
      <c r="G7124" s="10">
        <v>26975</v>
      </c>
      <c r="H7124" s="1" t="s">
        <v>30</v>
      </c>
      <c r="I7124" s="1" t="s">
        <v>18</v>
      </c>
      <c r="J7124" s="1" t="s">
        <v>232</v>
      </c>
      <c r="K7124" s="5" t="s">
        <v>21840</v>
      </c>
      <c r="L7124" s="1" t="s">
        <v>42182</v>
      </c>
      <c r="M7124" s="1" t="s">
        <v>22</v>
      </c>
      <c r="N7124" s="1" t="s">
        <v>42182</v>
      </c>
    </row>
    <row r="7125" spans="1:14" ht="15.5">
      <c r="A7125" s="1">
        <v>7124</v>
      </c>
      <c r="B7125" s="13">
        <v>43551</v>
      </c>
      <c r="C7125" s="3" t="s">
        <v>14</v>
      </c>
      <c r="D7125" s="4" t="s">
        <v>21841</v>
      </c>
      <c r="E7125" s="5" t="s">
        <v>21842</v>
      </c>
      <c r="F7125" s="26">
        <v>9867910201</v>
      </c>
      <c r="G7125" s="10">
        <v>22699</v>
      </c>
      <c r="H7125" s="1" t="s">
        <v>30</v>
      </c>
      <c r="I7125" s="1" t="s">
        <v>26</v>
      </c>
      <c r="J7125" s="1" t="s">
        <v>232</v>
      </c>
      <c r="K7125" s="5" t="s">
        <v>21843</v>
      </c>
      <c r="L7125" s="1" t="s">
        <v>42182</v>
      </c>
      <c r="M7125" s="1" t="s">
        <v>22</v>
      </c>
      <c r="N7125" s="1" t="s">
        <v>42182</v>
      </c>
    </row>
    <row r="7126" spans="1:14" ht="15.5">
      <c r="A7126" s="1">
        <v>7125</v>
      </c>
      <c r="B7126" s="13">
        <v>43551</v>
      </c>
      <c r="C7126" s="3" t="s">
        <v>14</v>
      </c>
      <c r="D7126" s="4" t="s">
        <v>21844</v>
      </c>
      <c r="E7126" s="5" t="s">
        <v>21845</v>
      </c>
      <c r="F7126" s="26">
        <v>7045805118</v>
      </c>
      <c r="G7126" s="10">
        <v>36113</v>
      </c>
      <c r="H7126" s="1" t="s">
        <v>8964</v>
      </c>
      <c r="I7126" s="1" t="s">
        <v>18</v>
      </c>
      <c r="J7126" s="1" t="s">
        <v>52</v>
      </c>
      <c r="K7126" s="5" t="s">
        <v>21846</v>
      </c>
      <c r="L7126" s="1" t="s">
        <v>42182</v>
      </c>
      <c r="M7126" s="1" t="s">
        <v>22</v>
      </c>
      <c r="N7126" s="1" t="s">
        <v>42182</v>
      </c>
    </row>
    <row r="7127" spans="1:14" ht="15.5">
      <c r="A7127" s="1">
        <v>7126</v>
      </c>
      <c r="B7127" s="13">
        <v>43551</v>
      </c>
      <c r="C7127" s="3" t="s">
        <v>14</v>
      </c>
      <c r="D7127" s="4" t="s">
        <v>21847</v>
      </c>
      <c r="E7127" s="5" t="s">
        <v>21848</v>
      </c>
      <c r="F7127" s="26">
        <v>9987199239</v>
      </c>
      <c r="G7127" s="10">
        <v>27044</v>
      </c>
      <c r="H7127" s="1" t="s">
        <v>30</v>
      </c>
      <c r="I7127" s="1" t="s">
        <v>26</v>
      </c>
      <c r="J7127" s="1" t="s">
        <v>232</v>
      </c>
      <c r="K7127" s="5" t="s">
        <v>21849</v>
      </c>
      <c r="L7127" s="1" t="s">
        <v>42182</v>
      </c>
      <c r="M7127" s="1" t="s">
        <v>22</v>
      </c>
      <c r="N7127" s="1" t="s">
        <v>42182</v>
      </c>
    </row>
    <row r="7128" spans="1:14" ht="15.5">
      <c r="A7128" s="1">
        <v>7127</v>
      </c>
      <c r="B7128" s="13">
        <v>43551</v>
      </c>
      <c r="C7128" s="3" t="s">
        <v>14</v>
      </c>
      <c r="D7128" s="4" t="s">
        <v>21850</v>
      </c>
      <c r="E7128" s="5" t="s">
        <v>21851</v>
      </c>
      <c r="F7128" s="26">
        <v>9987698688</v>
      </c>
      <c r="G7128" s="10">
        <v>28430</v>
      </c>
      <c r="H7128" s="1" t="s">
        <v>30</v>
      </c>
      <c r="I7128" s="1" t="s">
        <v>18</v>
      </c>
      <c r="J7128" s="1" t="s">
        <v>52</v>
      </c>
      <c r="K7128" s="5" t="s">
        <v>21852</v>
      </c>
      <c r="L7128" s="1" t="s">
        <v>42182</v>
      </c>
      <c r="M7128" s="1" t="s">
        <v>22</v>
      </c>
      <c r="N7128" s="1" t="s">
        <v>42182</v>
      </c>
    </row>
    <row r="7129" spans="1:14" ht="15.5">
      <c r="A7129" s="1">
        <v>7128</v>
      </c>
      <c r="B7129" s="13">
        <v>43551</v>
      </c>
      <c r="C7129" s="3" t="s">
        <v>14</v>
      </c>
      <c r="D7129" s="4" t="s">
        <v>21853</v>
      </c>
      <c r="E7129" s="5" t="s">
        <v>21854</v>
      </c>
      <c r="F7129" s="26">
        <v>9930499065</v>
      </c>
      <c r="G7129" s="10">
        <v>27912</v>
      </c>
      <c r="H7129" s="1" t="s">
        <v>30</v>
      </c>
      <c r="I7129" s="1" t="s">
        <v>26</v>
      </c>
      <c r="J7129" s="1" t="s">
        <v>232</v>
      </c>
      <c r="K7129" s="5" t="s">
        <v>21855</v>
      </c>
      <c r="L7129" s="1" t="s">
        <v>42182</v>
      </c>
      <c r="M7129" s="1" t="s">
        <v>22</v>
      </c>
      <c r="N7129" s="1" t="s">
        <v>42182</v>
      </c>
    </row>
    <row r="7130" spans="1:14" ht="15.5">
      <c r="A7130" s="1">
        <v>7129</v>
      </c>
      <c r="B7130" s="13">
        <v>43551</v>
      </c>
      <c r="C7130" s="3" t="s">
        <v>14</v>
      </c>
      <c r="D7130" s="4" t="s">
        <v>21856</v>
      </c>
      <c r="E7130" s="5" t="s">
        <v>21857</v>
      </c>
      <c r="F7130" s="26">
        <v>9768069742</v>
      </c>
      <c r="G7130" s="10">
        <v>28445</v>
      </c>
      <c r="H7130" s="1" t="s">
        <v>21858</v>
      </c>
      <c r="I7130" s="1" t="s">
        <v>18</v>
      </c>
      <c r="J7130" s="1" t="s">
        <v>232</v>
      </c>
      <c r="K7130" s="5" t="s">
        <v>21859</v>
      </c>
      <c r="L7130" s="1" t="s">
        <v>42182</v>
      </c>
      <c r="M7130" s="1" t="s">
        <v>22</v>
      </c>
      <c r="N7130" s="1" t="s">
        <v>42182</v>
      </c>
    </row>
    <row r="7131" spans="1:14" ht="15.5">
      <c r="A7131" s="1">
        <v>7130</v>
      </c>
      <c r="B7131" s="13">
        <v>43551</v>
      </c>
      <c r="C7131" s="3" t="s">
        <v>14</v>
      </c>
      <c r="D7131" s="4" t="s">
        <v>21860</v>
      </c>
      <c r="E7131" s="5" t="s">
        <v>21861</v>
      </c>
      <c r="F7131" s="26">
        <v>9920666745</v>
      </c>
      <c r="G7131" s="10">
        <v>31300</v>
      </c>
      <c r="H7131" s="1" t="s">
        <v>30</v>
      </c>
      <c r="I7131" s="1" t="s">
        <v>26</v>
      </c>
      <c r="J7131" s="1" t="s">
        <v>13837</v>
      </c>
      <c r="K7131" s="5" t="s">
        <v>21862</v>
      </c>
      <c r="L7131" s="1" t="s">
        <v>42182</v>
      </c>
      <c r="M7131" s="1" t="s">
        <v>22</v>
      </c>
      <c r="N7131" s="1" t="s">
        <v>42182</v>
      </c>
    </row>
    <row r="7132" spans="1:14" ht="15.5">
      <c r="A7132" s="1">
        <v>7131</v>
      </c>
      <c r="B7132" s="13">
        <v>43551</v>
      </c>
      <c r="C7132" s="3" t="s">
        <v>14</v>
      </c>
      <c r="D7132" s="4" t="s">
        <v>21863</v>
      </c>
      <c r="E7132" s="5" t="s">
        <v>21864</v>
      </c>
      <c r="F7132" s="26">
        <v>9773318007</v>
      </c>
      <c r="G7132" s="10">
        <v>32509</v>
      </c>
      <c r="H7132" s="1" t="s">
        <v>21865</v>
      </c>
      <c r="I7132" s="1" t="s">
        <v>18</v>
      </c>
      <c r="J7132" s="1" t="s">
        <v>52</v>
      </c>
      <c r="K7132" s="5" t="s">
        <v>21866</v>
      </c>
      <c r="L7132" s="1" t="s">
        <v>42182</v>
      </c>
      <c r="M7132" s="1" t="s">
        <v>22</v>
      </c>
      <c r="N7132" s="1" t="s">
        <v>42182</v>
      </c>
    </row>
    <row r="7133" spans="1:14" ht="15.5">
      <c r="A7133" s="1">
        <v>7132</v>
      </c>
      <c r="B7133" s="13">
        <v>43551</v>
      </c>
      <c r="C7133" s="3" t="s">
        <v>14</v>
      </c>
      <c r="D7133" s="4" t="s">
        <v>21867</v>
      </c>
      <c r="E7133" s="5" t="s">
        <v>21868</v>
      </c>
      <c r="F7133" s="26">
        <v>9819008972</v>
      </c>
      <c r="G7133" s="10">
        <v>23105</v>
      </c>
      <c r="H7133" s="1" t="s">
        <v>30</v>
      </c>
      <c r="I7133" s="1" t="s">
        <v>18</v>
      </c>
      <c r="J7133" s="1" t="s">
        <v>52</v>
      </c>
      <c r="K7133" s="5" t="s">
        <v>21866</v>
      </c>
      <c r="L7133" s="1" t="s">
        <v>42182</v>
      </c>
      <c r="M7133" s="1" t="s">
        <v>22</v>
      </c>
      <c r="N7133" s="1" t="s">
        <v>42182</v>
      </c>
    </row>
    <row r="7134" spans="1:14" ht="15.5">
      <c r="A7134" s="1">
        <v>7133</v>
      </c>
      <c r="B7134" s="13">
        <v>43551</v>
      </c>
      <c r="C7134" s="3" t="s">
        <v>14</v>
      </c>
      <c r="D7134" s="4" t="s">
        <v>21869</v>
      </c>
      <c r="E7134" s="5" t="s">
        <v>21870</v>
      </c>
      <c r="F7134" s="26">
        <v>9220217331</v>
      </c>
      <c r="G7134" s="10">
        <v>17064</v>
      </c>
      <c r="H7134" s="1" t="s">
        <v>30</v>
      </c>
      <c r="I7134" s="1" t="s">
        <v>26</v>
      </c>
      <c r="J7134" s="1" t="s">
        <v>52</v>
      </c>
      <c r="K7134" s="5" t="s">
        <v>21871</v>
      </c>
      <c r="L7134" s="1" t="s">
        <v>42182</v>
      </c>
      <c r="M7134" s="1" t="s">
        <v>22</v>
      </c>
      <c r="N7134" s="1" t="s">
        <v>42182</v>
      </c>
    </row>
    <row r="7135" spans="1:14" ht="15.5">
      <c r="A7135" s="1">
        <v>7134</v>
      </c>
      <c r="B7135" s="13">
        <v>43552</v>
      </c>
      <c r="C7135" s="3" t="s">
        <v>14</v>
      </c>
      <c r="D7135" s="4" t="s">
        <v>21872</v>
      </c>
      <c r="E7135" s="5" t="s">
        <v>21873</v>
      </c>
      <c r="F7135" s="26">
        <v>9323648432</v>
      </c>
      <c r="G7135" s="10">
        <v>27269</v>
      </c>
      <c r="H7135" s="1" t="s">
        <v>30</v>
      </c>
      <c r="I7135" s="1" t="s">
        <v>18</v>
      </c>
      <c r="J7135" s="1" t="s">
        <v>52</v>
      </c>
      <c r="K7135" s="5" t="s">
        <v>21874</v>
      </c>
      <c r="L7135" s="1" t="s">
        <v>42182</v>
      </c>
      <c r="M7135" s="1" t="s">
        <v>22</v>
      </c>
      <c r="N7135" s="1" t="s">
        <v>42182</v>
      </c>
    </row>
    <row r="7136" spans="1:14" ht="15.5">
      <c r="A7136" s="1">
        <v>7135</v>
      </c>
      <c r="B7136" s="13">
        <v>43552</v>
      </c>
      <c r="C7136" s="3" t="s">
        <v>14</v>
      </c>
      <c r="D7136" s="4" t="s">
        <v>21875</v>
      </c>
      <c r="E7136" s="5" t="s">
        <v>21876</v>
      </c>
      <c r="F7136" s="26">
        <v>9870275002</v>
      </c>
      <c r="G7136" s="10">
        <v>36561</v>
      </c>
      <c r="H7136" s="1" t="s">
        <v>8964</v>
      </c>
      <c r="I7136" s="1" t="s">
        <v>26</v>
      </c>
      <c r="J7136" s="1" t="s">
        <v>52</v>
      </c>
      <c r="K7136" s="5" t="s">
        <v>21877</v>
      </c>
      <c r="L7136" s="1" t="s">
        <v>42182</v>
      </c>
      <c r="M7136" s="1" t="s">
        <v>22</v>
      </c>
      <c r="N7136" s="1" t="s">
        <v>42182</v>
      </c>
    </row>
    <row r="7137" spans="1:14" ht="15.5">
      <c r="A7137" s="1">
        <v>7136</v>
      </c>
      <c r="B7137" s="13">
        <v>43552</v>
      </c>
      <c r="C7137" s="3" t="s">
        <v>14</v>
      </c>
      <c r="D7137" s="4" t="s">
        <v>21878</v>
      </c>
      <c r="E7137" s="5" t="s">
        <v>21879</v>
      </c>
      <c r="F7137" s="26">
        <v>8291140722</v>
      </c>
      <c r="G7137" s="10">
        <v>16238</v>
      </c>
      <c r="H7137" s="1" t="s">
        <v>30</v>
      </c>
      <c r="I7137" s="1" t="s">
        <v>18</v>
      </c>
      <c r="J7137" s="1" t="s">
        <v>232</v>
      </c>
      <c r="K7137" s="5" t="s">
        <v>21880</v>
      </c>
      <c r="L7137" s="1" t="s">
        <v>42182</v>
      </c>
      <c r="M7137" s="1" t="s">
        <v>22</v>
      </c>
      <c r="N7137" s="1" t="s">
        <v>42182</v>
      </c>
    </row>
    <row r="7138" spans="1:14" ht="31">
      <c r="A7138" s="1">
        <v>7137</v>
      </c>
      <c r="B7138" s="13">
        <v>43552</v>
      </c>
      <c r="C7138" s="3" t="s">
        <v>14</v>
      </c>
      <c r="D7138" s="4" t="s">
        <v>21881</v>
      </c>
      <c r="E7138" s="5" t="s">
        <v>21882</v>
      </c>
      <c r="F7138" s="26" t="s">
        <v>21883</v>
      </c>
      <c r="G7138" s="10">
        <v>35604</v>
      </c>
      <c r="H7138" s="1" t="s">
        <v>8964</v>
      </c>
      <c r="I7138" s="1" t="s">
        <v>26</v>
      </c>
      <c r="J7138" s="1" t="s">
        <v>9003</v>
      </c>
      <c r="K7138" s="5" t="s">
        <v>21884</v>
      </c>
      <c r="L7138" s="1" t="s">
        <v>42182</v>
      </c>
      <c r="M7138" s="1" t="s">
        <v>22</v>
      </c>
      <c r="N7138" s="1" t="s">
        <v>42182</v>
      </c>
    </row>
    <row r="7139" spans="1:14" ht="15.5">
      <c r="A7139" s="1">
        <v>7138</v>
      </c>
      <c r="B7139" s="13">
        <v>43552</v>
      </c>
      <c r="C7139" s="3" t="s">
        <v>14</v>
      </c>
      <c r="D7139" s="4" t="s">
        <v>21885</v>
      </c>
      <c r="E7139" s="5" t="s">
        <v>21886</v>
      </c>
      <c r="F7139" s="26">
        <v>9773939450</v>
      </c>
      <c r="G7139" s="10">
        <v>35166</v>
      </c>
      <c r="H7139" s="1" t="s">
        <v>8964</v>
      </c>
      <c r="I7139" s="1" t="s">
        <v>18</v>
      </c>
      <c r="J7139" s="1" t="s">
        <v>11151</v>
      </c>
      <c r="K7139" s="5" t="s">
        <v>21887</v>
      </c>
      <c r="L7139" s="1" t="s">
        <v>42182</v>
      </c>
      <c r="M7139" s="1" t="s">
        <v>22</v>
      </c>
      <c r="N7139" s="1" t="s">
        <v>42182</v>
      </c>
    </row>
    <row r="7140" spans="1:14" ht="15.5">
      <c r="A7140" s="1">
        <v>7139</v>
      </c>
      <c r="B7140" s="13">
        <v>43552</v>
      </c>
      <c r="C7140" s="3" t="s">
        <v>14</v>
      </c>
      <c r="D7140" s="4" t="s">
        <v>21888</v>
      </c>
      <c r="E7140" s="5" t="s">
        <v>21889</v>
      </c>
      <c r="F7140" s="26">
        <v>8356987894</v>
      </c>
      <c r="G7140" s="10">
        <v>23012</v>
      </c>
      <c r="H7140" s="1" t="s">
        <v>30</v>
      </c>
      <c r="I7140" s="1" t="s">
        <v>26</v>
      </c>
      <c r="J7140" s="1" t="s">
        <v>12890</v>
      </c>
      <c r="K7140" s="5" t="s">
        <v>21890</v>
      </c>
      <c r="L7140" s="1" t="s">
        <v>42182</v>
      </c>
      <c r="M7140" s="1" t="s">
        <v>22</v>
      </c>
      <c r="N7140" s="1" t="s">
        <v>42182</v>
      </c>
    </row>
    <row r="7141" spans="1:14" ht="15.5">
      <c r="A7141" s="1">
        <v>7140</v>
      </c>
      <c r="B7141" s="13">
        <v>43552</v>
      </c>
      <c r="C7141" s="3" t="s">
        <v>14</v>
      </c>
      <c r="D7141" s="4" t="s">
        <v>21891</v>
      </c>
      <c r="E7141" s="5" t="s">
        <v>21892</v>
      </c>
      <c r="F7141" s="26">
        <v>9820979361</v>
      </c>
      <c r="G7141" s="10">
        <v>25425</v>
      </c>
      <c r="H7141" s="1" t="s">
        <v>30</v>
      </c>
      <c r="I7141" s="1" t="s">
        <v>18</v>
      </c>
      <c r="J7141" s="1" t="s">
        <v>232</v>
      </c>
      <c r="K7141" s="5" t="s">
        <v>21893</v>
      </c>
      <c r="L7141" s="1" t="s">
        <v>42182</v>
      </c>
      <c r="M7141" s="1" t="s">
        <v>22</v>
      </c>
      <c r="N7141" s="1" t="s">
        <v>42182</v>
      </c>
    </row>
    <row r="7142" spans="1:14" ht="15.5">
      <c r="A7142" s="1">
        <v>7141</v>
      </c>
      <c r="B7142" s="13">
        <v>43552</v>
      </c>
      <c r="C7142" s="3" t="s">
        <v>14</v>
      </c>
      <c r="D7142" s="4" t="s">
        <v>21894</v>
      </c>
      <c r="E7142" s="5" t="s">
        <v>21895</v>
      </c>
      <c r="F7142" s="26">
        <v>9892520818</v>
      </c>
      <c r="G7142" s="10">
        <v>25086</v>
      </c>
      <c r="H7142" s="1" t="s">
        <v>30</v>
      </c>
      <c r="I7142" s="1" t="s">
        <v>26</v>
      </c>
      <c r="J7142" s="1" t="s">
        <v>232</v>
      </c>
      <c r="K7142" s="5" t="s">
        <v>21896</v>
      </c>
      <c r="L7142" s="1" t="s">
        <v>42182</v>
      </c>
      <c r="M7142" s="1" t="s">
        <v>22</v>
      </c>
      <c r="N7142" s="1" t="s">
        <v>42182</v>
      </c>
    </row>
    <row r="7143" spans="1:14" ht="15.5">
      <c r="A7143" s="1">
        <v>7142</v>
      </c>
      <c r="B7143" s="13">
        <v>43552</v>
      </c>
      <c r="C7143" s="3" t="s">
        <v>14</v>
      </c>
      <c r="D7143" s="4" t="s">
        <v>21897</v>
      </c>
      <c r="E7143" s="5" t="s">
        <v>21898</v>
      </c>
      <c r="F7143" s="26">
        <v>9221862802</v>
      </c>
      <c r="G7143" s="10">
        <v>29153</v>
      </c>
      <c r="H7143" s="1" t="s">
        <v>30</v>
      </c>
      <c r="I7143" s="1" t="s">
        <v>18</v>
      </c>
      <c r="J7143" s="1" t="s">
        <v>232</v>
      </c>
      <c r="K7143" s="5" t="s">
        <v>21899</v>
      </c>
      <c r="L7143" s="1" t="s">
        <v>42182</v>
      </c>
      <c r="M7143" s="1" t="s">
        <v>22</v>
      </c>
      <c r="N7143" s="1" t="s">
        <v>42182</v>
      </c>
    </row>
    <row r="7144" spans="1:14" ht="15.5">
      <c r="A7144" s="1">
        <v>7143</v>
      </c>
      <c r="B7144" s="13">
        <v>43552</v>
      </c>
      <c r="C7144" s="3" t="s">
        <v>14</v>
      </c>
      <c r="D7144" s="4" t="s">
        <v>21900</v>
      </c>
      <c r="E7144" s="5" t="s">
        <v>21901</v>
      </c>
      <c r="F7144" s="26">
        <v>7875530918</v>
      </c>
      <c r="G7144" s="10">
        <v>28164</v>
      </c>
      <c r="H7144" s="1" t="s">
        <v>30</v>
      </c>
      <c r="I7144" s="1" t="s">
        <v>26</v>
      </c>
      <c r="J7144" s="1" t="s">
        <v>1511</v>
      </c>
      <c r="K7144" s="5" t="s">
        <v>21902</v>
      </c>
      <c r="L7144" s="1" t="s">
        <v>42182</v>
      </c>
      <c r="M7144" s="1" t="s">
        <v>22</v>
      </c>
      <c r="N7144" s="1" t="s">
        <v>42182</v>
      </c>
    </row>
    <row r="7145" spans="1:14" ht="15.5">
      <c r="A7145" s="1">
        <v>7144</v>
      </c>
      <c r="B7145" s="13">
        <v>43552</v>
      </c>
      <c r="C7145" s="3" t="s">
        <v>14</v>
      </c>
      <c r="D7145" s="4" t="s">
        <v>21903</v>
      </c>
      <c r="E7145" s="5" t="s">
        <v>21904</v>
      </c>
      <c r="F7145" s="26">
        <v>7875530918</v>
      </c>
      <c r="G7145" s="10">
        <v>24006</v>
      </c>
      <c r="H7145" s="1" t="s">
        <v>30</v>
      </c>
      <c r="I7145" s="1" t="s">
        <v>18</v>
      </c>
      <c r="J7145" s="1" t="s">
        <v>15602</v>
      </c>
      <c r="K7145" s="5" t="s">
        <v>21905</v>
      </c>
      <c r="L7145" s="1" t="s">
        <v>42182</v>
      </c>
      <c r="M7145" s="1" t="s">
        <v>22</v>
      </c>
      <c r="N7145" s="1" t="s">
        <v>42182</v>
      </c>
    </row>
    <row r="7146" spans="1:14" ht="15.5">
      <c r="A7146" s="1">
        <v>7145</v>
      </c>
      <c r="B7146" s="13">
        <v>43552</v>
      </c>
      <c r="C7146" s="3" t="s">
        <v>14</v>
      </c>
      <c r="D7146" s="4" t="s">
        <v>21906</v>
      </c>
      <c r="E7146" s="5" t="s">
        <v>21907</v>
      </c>
      <c r="F7146" s="26">
        <v>9619794670</v>
      </c>
      <c r="G7146" s="10">
        <v>36370</v>
      </c>
      <c r="H7146" s="1" t="s">
        <v>8964</v>
      </c>
      <c r="I7146" s="1" t="s">
        <v>26</v>
      </c>
      <c r="J7146" s="1" t="s">
        <v>6109</v>
      </c>
      <c r="K7146" s="5" t="s">
        <v>21908</v>
      </c>
      <c r="L7146" s="1" t="s">
        <v>42182</v>
      </c>
      <c r="M7146" s="1" t="s">
        <v>22</v>
      </c>
      <c r="N7146" s="1" t="s">
        <v>42182</v>
      </c>
    </row>
    <row r="7147" spans="1:14" ht="15.5">
      <c r="A7147" s="1">
        <v>7146</v>
      </c>
      <c r="B7147" s="13">
        <v>43552</v>
      </c>
      <c r="C7147" s="3" t="s">
        <v>14</v>
      </c>
      <c r="D7147" s="4" t="s">
        <v>21909</v>
      </c>
      <c r="E7147" s="5" t="s">
        <v>21910</v>
      </c>
      <c r="F7147" s="26">
        <v>8108759226</v>
      </c>
      <c r="G7147" s="10">
        <v>24271</v>
      </c>
      <c r="H7147" s="1" t="s">
        <v>30</v>
      </c>
      <c r="I7147" s="1" t="s">
        <v>18</v>
      </c>
      <c r="J7147" s="1" t="s">
        <v>232</v>
      </c>
      <c r="K7147" s="5" t="s">
        <v>21911</v>
      </c>
      <c r="L7147" s="1" t="s">
        <v>42182</v>
      </c>
      <c r="M7147" s="1" t="s">
        <v>22</v>
      </c>
      <c r="N7147" s="1" t="s">
        <v>42182</v>
      </c>
    </row>
    <row r="7148" spans="1:14" ht="15.5">
      <c r="A7148" s="1">
        <v>7147</v>
      </c>
      <c r="B7148" s="13">
        <v>43552</v>
      </c>
      <c r="C7148" s="3" t="s">
        <v>14</v>
      </c>
      <c r="D7148" s="4" t="s">
        <v>21912</v>
      </c>
      <c r="E7148" s="5" t="s">
        <v>21913</v>
      </c>
      <c r="F7148" s="26">
        <v>8425044861</v>
      </c>
      <c r="G7148" s="10">
        <v>26085</v>
      </c>
      <c r="H7148" s="1" t="s">
        <v>30</v>
      </c>
      <c r="I7148" s="1" t="s">
        <v>26</v>
      </c>
      <c r="J7148" s="1" t="s">
        <v>232</v>
      </c>
      <c r="K7148" s="5" t="s">
        <v>21914</v>
      </c>
      <c r="L7148" s="1" t="s">
        <v>42182</v>
      </c>
      <c r="M7148" s="1" t="s">
        <v>22</v>
      </c>
      <c r="N7148" s="1" t="s">
        <v>42182</v>
      </c>
    </row>
    <row r="7149" spans="1:14" ht="15.5">
      <c r="A7149" s="1">
        <v>7148</v>
      </c>
      <c r="B7149" s="13">
        <v>43552</v>
      </c>
      <c r="C7149" s="3" t="s">
        <v>14</v>
      </c>
      <c r="D7149" s="4" t="s">
        <v>21915</v>
      </c>
      <c r="E7149" s="5" t="s">
        <v>21916</v>
      </c>
      <c r="F7149" s="26">
        <v>9987808509</v>
      </c>
      <c r="G7149" s="10">
        <v>36435</v>
      </c>
      <c r="H7149" s="1" t="s">
        <v>8964</v>
      </c>
      <c r="I7149" s="1" t="s">
        <v>18</v>
      </c>
      <c r="J7149" s="1" t="s">
        <v>1259</v>
      </c>
      <c r="K7149" s="5" t="s">
        <v>21917</v>
      </c>
      <c r="L7149" s="1" t="s">
        <v>42182</v>
      </c>
      <c r="M7149" s="1" t="s">
        <v>22</v>
      </c>
      <c r="N7149" s="1" t="s">
        <v>42182</v>
      </c>
    </row>
    <row r="7150" spans="1:14" ht="15.5">
      <c r="A7150" s="1">
        <v>7149</v>
      </c>
      <c r="B7150" s="13">
        <v>43552</v>
      </c>
      <c r="C7150" s="3" t="s">
        <v>14</v>
      </c>
      <c r="D7150" s="4" t="s">
        <v>21918</v>
      </c>
      <c r="E7150" s="5" t="s">
        <v>21919</v>
      </c>
      <c r="F7150" s="26">
        <v>7303440160</v>
      </c>
      <c r="G7150" s="10">
        <v>31095</v>
      </c>
      <c r="H7150" s="1" t="s">
        <v>30</v>
      </c>
      <c r="I7150" s="1" t="s">
        <v>26</v>
      </c>
      <c r="J7150" s="1" t="s">
        <v>232</v>
      </c>
      <c r="K7150" s="5" t="s">
        <v>21920</v>
      </c>
      <c r="L7150" s="1" t="s">
        <v>42182</v>
      </c>
      <c r="M7150" s="1" t="s">
        <v>22</v>
      </c>
      <c r="N7150" s="1" t="s">
        <v>42182</v>
      </c>
    </row>
    <row r="7151" spans="1:14" ht="15.5">
      <c r="A7151" s="1">
        <v>7150</v>
      </c>
      <c r="B7151" s="13">
        <v>43552</v>
      </c>
      <c r="C7151" s="3" t="s">
        <v>14</v>
      </c>
      <c r="D7151" s="4" t="s">
        <v>21921</v>
      </c>
      <c r="E7151" s="5" t="s">
        <v>21922</v>
      </c>
      <c r="F7151" s="26">
        <v>9594148613</v>
      </c>
      <c r="G7151" s="10">
        <v>33158</v>
      </c>
      <c r="H7151" s="1" t="s">
        <v>30</v>
      </c>
      <c r="I7151" s="1" t="s">
        <v>18</v>
      </c>
      <c r="J7151" s="1" t="s">
        <v>1511</v>
      </c>
      <c r="K7151" s="5" t="s">
        <v>21923</v>
      </c>
      <c r="L7151" s="1" t="s">
        <v>42182</v>
      </c>
      <c r="M7151" s="1" t="s">
        <v>22</v>
      </c>
      <c r="N7151" s="1" t="s">
        <v>42182</v>
      </c>
    </row>
    <row r="7152" spans="1:14" ht="15.5">
      <c r="A7152" s="1">
        <v>7151</v>
      </c>
      <c r="B7152" s="13">
        <v>43552</v>
      </c>
      <c r="C7152" s="3" t="s">
        <v>14</v>
      </c>
      <c r="D7152" s="4" t="s">
        <v>21924</v>
      </c>
      <c r="E7152" s="5" t="s">
        <v>21925</v>
      </c>
      <c r="F7152" s="26">
        <v>9326154541</v>
      </c>
      <c r="G7152" s="10">
        <v>35203</v>
      </c>
      <c r="H7152" s="1" t="s">
        <v>8964</v>
      </c>
      <c r="I7152" s="1" t="s">
        <v>26</v>
      </c>
      <c r="J7152" s="1" t="s">
        <v>232</v>
      </c>
      <c r="K7152" s="5" t="s">
        <v>21926</v>
      </c>
      <c r="L7152" s="1" t="s">
        <v>42182</v>
      </c>
      <c r="M7152" s="1" t="s">
        <v>22</v>
      </c>
      <c r="N7152" s="1" t="s">
        <v>42182</v>
      </c>
    </row>
    <row r="7153" spans="1:14" ht="15.5">
      <c r="A7153" s="1">
        <v>7152</v>
      </c>
      <c r="B7153" s="13">
        <v>43552</v>
      </c>
      <c r="C7153" s="3" t="s">
        <v>14</v>
      </c>
      <c r="D7153" s="4" t="s">
        <v>21927</v>
      </c>
      <c r="E7153" s="5" t="s">
        <v>21928</v>
      </c>
      <c r="F7153" s="26">
        <v>7045514857</v>
      </c>
      <c r="G7153" s="10">
        <v>34352</v>
      </c>
      <c r="H7153" s="1" t="s">
        <v>30</v>
      </c>
      <c r="I7153" s="1" t="s">
        <v>26</v>
      </c>
      <c r="J7153" s="1" t="s">
        <v>232</v>
      </c>
      <c r="K7153" s="5" t="s">
        <v>21929</v>
      </c>
      <c r="L7153" s="1" t="s">
        <v>42182</v>
      </c>
      <c r="M7153" s="1" t="s">
        <v>22</v>
      </c>
      <c r="N7153" s="1" t="s">
        <v>42182</v>
      </c>
    </row>
    <row r="7154" spans="1:14" ht="15.5">
      <c r="A7154" s="1">
        <v>7153</v>
      </c>
      <c r="B7154" s="13">
        <v>43552</v>
      </c>
      <c r="C7154" s="3" t="s">
        <v>14</v>
      </c>
      <c r="D7154" s="4" t="s">
        <v>21930</v>
      </c>
      <c r="E7154" s="5" t="s">
        <v>21931</v>
      </c>
      <c r="F7154" s="26">
        <v>7718819136</v>
      </c>
      <c r="G7154" s="10">
        <v>25739</v>
      </c>
      <c r="H7154" s="1" t="s">
        <v>30</v>
      </c>
      <c r="I7154" s="1" t="s">
        <v>18</v>
      </c>
      <c r="J7154" s="1" t="s">
        <v>232</v>
      </c>
      <c r="K7154" s="5" t="s">
        <v>21932</v>
      </c>
      <c r="L7154" s="1" t="s">
        <v>42182</v>
      </c>
      <c r="M7154" s="1" t="s">
        <v>22</v>
      </c>
      <c r="N7154" s="1" t="s">
        <v>42182</v>
      </c>
    </row>
    <row r="7155" spans="1:14" ht="15.5">
      <c r="A7155" s="1">
        <v>7154</v>
      </c>
      <c r="B7155" s="10">
        <v>43552</v>
      </c>
      <c r="C7155" s="3" t="s">
        <v>68</v>
      </c>
      <c r="D7155" s="12" t="s">
        <v>21933</v>
      </c>
      <c r="E7155" s="5" t="s">
        <v>11632</v>
      </c>
      <c r="F7155" s="6">
        <v>9867743914</v>
      </c>
      <c r="G7155" s="7">
        <v>35885</v>
      </c>
      <c r="H7155" s="1" t="s">
        <v>9381</v>
      </c>
      <c r="I7155" s="1" t="s">
        <v>26</v>
      </c>
      <c r="J7155" s="8" t="s">
        <v>21934</v>
      </c>
      <c r="K7155" s="5" t="s">
        <v>11633</v>
      </c>
      <c r="L7155" s="1" t="s">
        <v>42182</v>
      </c>
      <c r="M7155" s="1" t="s">
        <v>22</v>
      </c>
      <c r="N7155" s="1" t="s">
        <v>42182</v>
      </c>
    </row>
    <row r="7156" spans="1:14" ht="15.5">
      <c r="A7156" s="1">
        <v>7155</v>
      </c>
      <c r="B7156" s="10">
        <v>43552</v>
      </c>
      <c r="C7156" s="3" t="s">
        <v>68</v>
      </c>
      <c r="D7156" s="12" t="s">
        <v>21935</v>
      </c>
      <c r="E7156" s="5" t="s">
        <v>21936</v>
      </c>
      <c r="F7156" s="6">
        <v>9619533916</v>
      </c>
      <c r="G7156" s="7">
        <v>36342</v>
      </c>
      <c r="H7156" s="1" t="s">
        <v>9381</v>
      </c>
      <c r="I7156" s="1" t="s">
        <v>18</v>
      </c>
      <c r="J7156" s="8" t="s">
        <v>187</v>
      </c>
      <c r="K7156" s="5" t="s">
        <v>21937</v>
      </c>
      <c r="L7156" s="1" t="s">
        <v>54</v>
      </c>
      <c r="M7156" s="1" t="s">
        <v>34</v>
      </c>
      <c r="N7156" s="1" t="s">
        <v>42182</v>
      </c>
    </row>
    <row r="7157" spans="1:14" ht="15.5">
      <c r="A7157" s="1">
        <v>7156</v>
      </c>
      <c r="B7157" s="10">
        <v>43552</v>
      </c>
      <c r="C7157" s="3" t="s">
        <v>68</v>
      </c>
      <c r="D7157" s="12" t="s">
        <v>21938</v>
      </c>
      <c r="E7157" s="5" t="s">
        <v>21939</v>
      </c>
      <c r="F7157" s="6">
        <v>9167237308</v>
      </c>
      <c r="G7157" s="7">
        <v>36666</v>
      </c>
      <c r="H7157" s="1" t="s">
        <v>9381</v>
      </c>
      <c r="I7157" s="1" t="s">
        <v>26</v>
      </c>
      <c r="J7157" s="8" t="s">
        <v>20325</v>
      </c>
      <c r="K7157" s="5" t="s">
        <v>21940</v>
      </c>
      <c r="L7157" s="1" t="s">
        <v>42182</v>
      </c>
      <c r="M7157" s="1" t="s">
        <v>22</v>
      </c>
      <c r="N7157" s="1" t="s">
        <v>42182</v>
      </c>
    </row>
    <row r="7158" spans="1:14" ht="15.5">
      <c r="A7158" s="1">
        <v>7157</v>
      </c>
      <c r="B7158" s="10">
        <v>43552</v>
      </c>
      <c r="C7158" s="3" t="s">
        <v>68</v>
      </c>
      <c r="D7158" s="12" t="s">
        <v>21941</v>
      </c>
      <c r="E7158" s="5" t="s">
        <v>21942</v>
      </c>
      <c r="F7158" s="6">
        <v>9757023699</v>
      </c>
      <c r="G7158" s="7">
        <v>35654</v>
      </c>
      <c r="H7158" s="1" t="s">
        <v>9381</v>
      </c>
      <c r="I7158" s="1" t="s">
        <v>18</v>
      </c>
      <c r="J7158" s="8" t="s">
        <v>138</v>
      </c>
      <c r="K7158" s="5" t="s">
        <v>21943</v>
      </c>
      <c r="L7158" s="1" t="s">
        <v>483</v>
      </c>
      <c r="M7158" s="1" t="s">
        <v>34</v>
      </c>
      <c r="N7158" s="1" t="s">
        <v>42182</v>
      </c>
    </row>
    <row r="7159" spans="1:14" ht="15.5">
      <c r="A7159" s="1">
        <v>7158</v>
      </c>
      <c r="B7159" s="10">
        <v>43552</v>
      </c>
      <c r="C7159" s="3" t="s">
        <v>68</v>
      </c>
      <c r="D7159" s="12" t="s">
        <v>21944</v>
      </c>
      <c r="E7159" s="5" t="s">
        <v>21945</v>
      </c>
      <c r="F7159" s="6">
        <v>8657192354</v>
      </c>
      <c r="G7159" s="7">
        <v>35792</v>
      </c>
      <c r="H7159" s="1" t="s">
        <v>9381</v>
      </c>
      <c r="I7159" s="1" t="s">
        <v>26</v>
      </c>
      <c r="J7159" s="8" t="s">
        <v>21946</v>
      </c>
      <c r="K7159" s="5" t="s">
        <v>21947</v>
      </c>
      <c r="L7159" s="1" t="s">
        <v>42182</v>
      </c>
      <c r="M7159" s="1" t="s">
        <v>22</v>
      </c>
      <c r="N7159" s="1" t="s">
        <v>42182</v>
      </c>
    </row>
    <row r="7160" spans="1:14" ht="15.5">
      <c r="A7160" s="1">
        <v>7159</v>
      </c>
      <c r="B7160" s="10">
        <v>43556</v>
      </c>
      <c r="C7160" s="3" t="s">
        <v>68</v>
      </c>
      <c r="D7160" s="12" t="s">
        <v>21948</v>
      </c>
      <c r="E7160" s="5" t="s">
        <v>21949</v>
      </c>
      <c r="F7160" s="6">
        <v>8850432735</v>
      </c>
      <c r="G7160" s="7">
        <v>36859</v>
      </c>
      <c r="H7160" s="1" t="s">
        <v>9381</v>
      </c>
      <c r="I7160" s="1" t="s">
        <v>18</v>
      </c>
      <c r="J7160" s="8" t="s">
        <v>52</v>
      </c>
      <c r="K7160" s="5" t="s">
        <v>21950</v>
      </c>
      <c r="L7160" s="1" t="s">
        <v>479</v>
      </c>
      <c r="M7160" s="1" t="s">
        <v>34</v>
      </c>
      <c r="N7160" s="1" t="s">
        <v>42182</v>
      </c>
    </row>
    <row r="7161" spans="1:14" ht="15.5">
      <c r="A7161" s="1">
        <v>7160</v>
      </c>
      <c r="B7161" s="13">
        <v>43553</v>
      </c>
      <c r="C7161" s="3" t="s">
        <v>14</v>
      </c>
      <c r="D7161" s="4" t="s">
        <v>21951</v>
      </c>
      <c r="E7161" s="5" t="s">
        <v>21952</v>
      </c>
      <c r="F7161" s="26">
        <v>8452065664</v>
      </c>
      <c r="G7161" s="10">
        <v>35970</v>
      </c>
      <c r="H7161" s="1" t="s">
        <v>8964</v>
      </c>
      <c r="I7161" s="1" t="s">
        <v>26</v>
      </c>
      <c r="J7161" s="1" t="s">
        <v>232</v>
      </c>
      <c r="K7161" s="5" t="s">
        <v>21953</v>
      </c>
      <c r="L7161" s="1" t="s">
        <v>42182</v>
      </c>
      <c r="M7161" s="1" t="s">
        <v>22</v>
      </c>
      <c r="N7161" s="1" t="s">
        <v>42182</v>
      </c>
    </row>
    <row r="7162" spans="1:14" ht="15.5">
      <c r="A7162" s="1">
        <v>7161</v>
      </c>
      <c r="B7162" s="13">
        <v>43553</v>
      </c>
      <c r="C7162" s="3" t="s">
        <v>14</v>
      </c>
      <c r="D7162" s="4" t="s">
        <v>21954</v>
      </c>
      <c r="E7162" s="5" t="s">
        <v>21955</v>
      </c>
      <c r="F7162" s="26">
        <v>8452065664</v>
      </c>
      <c r="G7162" s="10">
        <v>23762</v>
      </c>
      <c r="H7162" s="1" t="s">
        <v>30</v>
      </c>
      <c r="I7162" s="1" t="s">
        <v>18</v>
      </c>
      <c r="J7162" s="1" t="s">
        <v>232</v>
      </c>
      <c r="K7162" s="5" t="s">
        <v>21953</v>
      </c>
      <c r="L7162" s="1" t="s">
        <v>42182</v>
      </c>
      <c r="M7162" s="1" t="s">
        <v>22</v>
      </c>
      <c r="N7162" s="1" t="s">
        <v>42182</v>
      </c>
    </row>
    <row r="7163" spans="1:14" ht="15.5">
      <c r="A7163" s="1">
        <v>7162</v>
      </c>
      <c r="B7163" s="13">
        <v>43553</v>
      </c>
      <c r="C7163" s="3" t="s">
        <v>14</v>
      </c>
      <c r="D7163" s="4" t="s">
        <v>21956</v>
      </c>
      <c r="E7163" s="5" t="s">
        <v>21957</v>
      </c>
      <c r="F7163" s="26"/>
      <c r="G7163" s="10">
        <v>22068</v>
      </c>
      <c r="H7163" s="1" t="s">
        <v>30</v>
      </c>
      <c r="I7163" s="1" t="s">
        <v>26</v>
      </c>
      <c r="J7163" s="1" t="s">
        <v>232</v>
      </c>
      <c r="K7163" s="5" t="s">
        <v>21958</v>
      </c>
      <c r="L7163" s="1" t="s">
        <v>42182</v>
      </c>
      <c r="M7163" s="1" t="s">
        <v>22</v>
      </c>
      <c r="N7163" s="1" t="s">
        <v>42182</v>
      </c>
    </row>
    <row r="7164" spans="1:14" ht="15.5">
      <c r="A7164" s="1">
        <v>7163</v>
      </c>
      <c r="B7164" s="13">
        <v>43553</v>
      </c>
      <c r="C7164" s="3" t="s">
        <v>14</v>
      </c>
      <c r="D7164" s="4" t="s">
        <v>21959</v>
      </c>
      <c r="E7164" s="5" t="s">
        <v>21960</v>
      </c>
      <c r="F7164" s="26">
        <v>9137437076</v>
      </c>
      <c r="G7164" s="10">
        <v>33191</v>
      </c>
      <c r="H7164" s="1" t="s">
        <v>30</v>
      </c>
      <c r="I7164" s="1" t="s">
        <v>18</v>
      </c>
      <c r="J7164" s="1" t="s">
        <v>232</v>
      </c>
      <c r="K7164" s="5" t="s">
        <v>21958</v>
      </c>
      <c r="L7164" s="1" t="s">
        <v>42182</v>
      </c>
      <c r="M7164" s="1" t="s">
        <v>22</v>
      </c>
      <c r="N7164" s="1" t="s">
        <v>42182</v>
      </c>
    </row>
    <row r="7165" spans="1:14" ht="15.5">
      <c r="A7165" s="1">
        <v>7164</v>
      </c>
      <c r="B7165" s="13">
        <v>43553</v>
      </c>
      <c r="C7165" s="3" t="s">
        <v>14</v>
      </c>
      <c r="D7165" s="4" t="s">
        <v>21961</v>
      </c>
      <c r="E7165" s="5" t="s">
        <v>21962</v>
      </c>
      <c r="F7165" s="26">
        <v>9664282368</v>
      </c>
      <c r="G7165" s="10">
        <v>32527</v>
      </c>
      <c r="H7165" s="1" t="s">
        <v>30</v>
      </c>
      <c r="I7165" s="1" t="s">
        <v>26</v>
      </c>
      <c r="J7165" s="1" t="s">
        <v>232</v>
      </c>
      <c r="K7165" s="5" t="s">
        <v>21963</v>
      </c>
      <c r="L7165" s="1" t="s">
        <v>42182</v>
      </c>
      <c r="M7165" s="1" t="s">
        <v>22</v>
      </c>
      <c r="N7165" s="1" t="s">
        <v>42182</v>
      </c>
    </row>
    <row r="7166" spans="1:14" ht="15.5">
      <c r="A7166" s="1">
        <v>7165</v>
      </c>
      <c r="B7166" s="13">
        <v>43553</v>
      </c>
      <c r="C7166" s="3" t="s">
        <v>14</v>
      </c>
      <c r="D7166" s="4" t="s">
        <v>21964</v>
      </c>
      <c r="E7166" s="5" t="s">
        <v>21965</v>
      </c>
      <c r="F7166" s="26">
        <v>9702649273</v>
      </c>
      <c r="G7166" s="10">
        <v>15630</v>
      </c>
      <c r="H7166" s="1" t="s">
        <v>30</v>
      </c>
      <c r="I7166" s="1" t="s">
        <v>18</v>
      </c>
      <c r="J7166" s="1" t="s">
        <v>232</v>
      </c>
      <c r="K7166" s="5" t="s">
        <v>21966</v>
      </c>
      <c r="L7166" s="1" t="s">
        <v>42182</v>
      </c>
      <c r="M7166" s="1" t="s">
        <v>22</v>
      </c>
      <c r="N7166" s="1" t="s">
        <v>42182</v>
      </c>
    </row>
    <row r="7167" spans="1:14" ht="15.5">
      <c r="A7167" s="1">
        <v>7166</v>
      </c>
      <c r="B7167" s="13">
        <v>43553</v>
      </c>
      <c r="C7167" s="3" t="s">
        <v>14</v>
      </c>
      <c r="D7167" s="4" t="s">
        <v>21967</v>
      </c>
      <c r="E7167" s="5" t="s">
        <v>21968</v>
      </c>
      <c r="F7167" s="26">
        <v>9987960076</v>
      </c>
      <c r="G7167" s="10">
        <v>22819</v>
      </c>
      <c r="H7167" s="1" t="s">
        <v>30</v>
      </c>
      <c r="I7167" s="1" t="s">
        <v>26</v>
      </c>
      <c r="J7167" s="1" t="s">
        <v>232</v>
      </c>
      <c r="K7167" s="5" t="s">
        <v>21969</v>
      </c>
      <c r="L7167" s="1" t="s">
        <v>42182</v>
      </c>
      <c r="M7167" s="1" t="s">
        <v>22</v>
      </c>
      <c r="N7167" s="1" t="s">
        <v>42182</v>
      </c>
    </row>
    <row r="7168" spans="1:14" ht="15.5">
      <c r="A7168" s="1">
        <v>7167</v>
      </c>
      <c r="B7168" s="13">
        <v>43553</v>
      </c>
      <c r="C7168" s="3" t="s">
        <v>14</v>
      </c>
      <c r="D7168" s="4" t="s">
        <v>21970</v>
      </c>
      <c r="E7168" s="5" t="s">
        <v>21971</v>
      </c>
      <c r="F7168" s="26">
        <v>9987960076</v>
      </c>
      <c r="G7168" s="10">
        <v>18459</v>
      </c>
      <c r="H7168" s="1" t="s">
        <v>30</v>
      </c>
      <c r="I7168" s="1" t="s">
        <v>18</v>
      </c>
      <c r="J7168" s="1" t="s">
        <v>232</v>
      </c>
      <c r="K7168" s="5" t="s">
        <v>21972</v>
      </c>
      <c r="L7168" s="1" t="s">
        <v>42182</v>
      </c>
      <c r="M7168" s="1" t="s">
        <v>22</v>
      </c>
      <c r="N7168" s="1" t="s">
        <v>42182</v>
      </c>
    </row>
    <row r="7169" spans="1:14" ht="15.5">
      <c r="A7169" s="1">
        <v>7168</v>
      </c>
      <c r="B7169" s="13">
        <v>43553</v>
      </c>
      <c r="C7169" s="3" t="s">
        <v>14</v>
      </c>
      <c r="D7169" s="4" t="s">
        <v>21973</v>
      </c>
      <c r="E7169" s="5" t="s">
        <v>21974</v>
      </c>
      <c r="F7169" s="26">
        <v>9833510114</v>
      </c>
      <c r="G7169" s="10">
        <v>24907</v>
      </c>
      <c r="H7169" s="1" t="s">
        <v>30</v>
      </c>
      <c r="I7169" s="1" t="s">
        <v>26</v>
      </c>
      <c r="J7169" s="1" t="s">
        <v>52</v>
      </c>
      <c r="K7169" s="5" t="s">
        <v>21975</v>
      </c>
      <c r="L7169" s="1" t="s">
        <v>42182</v>
      </c>
      <c r="M7169" s="1" t="s">
        <v>22</v>
      </c>
      <c r="N7169" s="1" t="s">
        <v>42182</v>
      </c>
    </row>
    <row r="7170" spans="1:14" ht="15.5">
      <c r="A7170" s="1">
        <v>7169</v>
      </c>
      <c r="B7170" s="13">
        <v>43553</v>
      </c>
      <c r="C7170" s="3" t="s">
        <v>14</v>
      </c>
      <c r="D7170" s="4" t="s">
        <v>21976</v>
      </c>
      <c r="E7170" s="5" t="s">
        <v>21977</v>
      </c>
      <c r="F7170" s="26">
        <v>9867561724</v>
      </c>
      <c r="G7170" s="10">
        <v>33563</v>
      </c>
      <c r="H7170" s="1" t="s">
        <v>8964</v>
      </c>
      <c r="I7170" s="1" t="s">
        <v>18</v>
      </c>
      <c r="J7170" s="1" t="s">
        <v>232</v>
      </c>
      <c r="K7170" s="5" t="s">
        <v>21978</v>
      </c>
      <c r="L7170" s="1" t="s">
        <v>42182</v>
      </c>
      <c r="M7170" s="1" t="s">
        <v>22</v>
      </c>
      <c r="N7170" s="1" t="s">
        <v>42182</v>
      </c>
    </row>
    <row r="7171" spans="1:14" ht="15.5">
      <c r="A7171" s="1">
        <v>7170</v>
      </c>
      <c r="B7171" s="13">
        <v>43554</v>
      </c>
      <c r="C7171" s="3" t="s">
        <v>14</v>
      </c>
      <c r="D7171" s="4" t="s">
        <v>21979</v>
      </c>
      <c r="E7171" s="5" t="s">
        <v>21980</v>
      </c>
      <c r="F7171" s="26">
        <v>9833727683</v>
      </c>
      <c r="G7171" s="10">
        <v>28228</v>
      </c>
      <c r="H7171" s="1" t="s">
        <v>30</v>
      </c>
      <c r="I7171" s="1" t="s">
        <v>26</v>
      </c>
      <c r="J7171" s="1" t="s">
        <v>232</v>
      </c>
      <c r="K7171" s="5" t="s">
        <v>21981</v>
      </c>
      <c r="L7171" s="1" t="s">
        <v>42182</v>
      </c>
      <c r="M7171" s="1" t="s">
        <v>22</v>
      </c>
      <c r="N7171" s="1" t="s">
        <v>42182</v>
      </c>
    </row>
    <row r="7172" spans="1:14" ht="15.5">
      <c r="A7172" s="1">
        <v>7171</v>
      </c>
      <c r="B7172" s="13">
        <v>43554</v>
      </c>
      <c r="C7172" s="3" t="s">
        <v>14</v>
      </c>
      <c r="D7172" s="4" t="s">
        <v>21982</v>
      </c>
      <c r="E7172" s="5" t="s">
        <v>21983</v>
      </c>
      <c r="F7172" s="26">
        <v>8424920982</v>
      </c>
      <c r="G7172" s="10">
        <v>26821</v>
      </c>
      <c r="H7172" s="1" t="s">
        <v>30</v>
      </c>
      <c r="I7172" s="1" t="s">
        <v>18</v>
      </c>
      <c r="J7172" s="1" t="s">
        <v>52</v>
      </c>
      <c r="K7172" s="5" t="s">
        <v>21984</v>
      </c>
      <c r="L7172" s="1" t="s">
        <v>42182</v>
      </c>
      <c r="M7172" s="1" t="s">
        <v>22</v>
      </c>
      <c r="N7172" s="1" t="s">
        <v>42182</v>
      </c>
    </row>
    <row r="7173" spans="1:14" ht="15.5">
      <c r="A7173" s="1">
        <v>7172</v>
      </c>
      <c r="B7173" s="13">
        <v>43554</v>
      </c>
      <c r="C7173" s="3" t="s">
        <v>14</v>
      </c>
      <c r="D7173" s="4" t="s">
        <v>21985</v>
      </c>
      <c r="E7173" s="5" t="s">
        <v>21986</v>
      </c>
      <c r="F7173" s="26">
        <v>8652629378</v>
      </c>
      <c r="G7173" s="10">
        <v>32068</v>
      </c>
      <c r="H7173" s="1" t="s">
        <v>30</v>
      </c>
      <c r="I7173" s="1" t="s">
        <v>26</v>
      </c>
      <c r="J7173" s="1" t="s">
        <v>232</v>
      </c>
      <c r="K7173" s="5" t="s">
        <v>21987</v>
      </c>
      <c r="L7173" s="1" t="s">
        <v>42182</v>
      </c>
      <c r="M7173" s="1" t="s">
        <v>22</v>
      </c>
      <c r="N7173" s="1" t="s">
        <v>42182</v>
      </c>
    </row>
    <row r="7174" spans="1:14" ht="15.5">
      <c r="A7174" s="1">
        <v>7173</v>
      </c>
      <c r="B7174" s="13">
        <v>43554</v>
      </c>
      <c r="C7174" s="3" t="s">
        <v>14</v>
      </c>
      <c r="D7174" s="4" t="s">
        <v>21988</v>
      </c>
      <c r="E7174" s="5" t="s">
        <v>21989</v>
      </c>
      <c r="F7174" s="26">
        <v>9987997171</v>
      </c>
      <c r="G7174" s="10">
        <v>29587</v>
      </c>
      <c r="H7174" s="1" t="s">
        <v>30</v>
      </c>
      <c r="I7174" s="1" t="s">
        <v>18</v>
      </c>
      <c r="J7174" s="1" t="s">
        <v>52</v>
      </c>
      <c r="K7174" s="5" t="s">
        <v>21990</v>
      </c>
      <c r="L7174" s="1" t="s">
        <v>42182</v>
      </c>
      <c r="M7174" s="1" t="s">
        <v>22</v>
      </c>
      <c r="N7174" s="1" t="s">
        <v>42182</v>
      </c>
    </row>
    <row r="7175" spans="1:14" ht="15.5">
      <c r="A7175" s="1">
        <v>7174</v>
      </c>
      <c r="B7175" s="13">
        <v>43554</v>
      </c>
      <c r="C7175" s="3" t="s">
        <v>14</v>
      </c>
      <c r="D7175" s="4" t="s">
        <v>21991</v>
      </c>
      <c r="E7175" s="5" t="s">
        <v>21992</v>
      </c>
      <c r="F7175" s="26">
        <v>7678021850</v>
      </c>
      <c r="G7175" s="10">
        <v>27753</v>
      </c>
      <c r="H7175" s="1" t="s">
        <v>30</v>
      </c>
      <c r="I7175" s="1" t="s">
        <v>26</v>
      </c>
      <c r="J7175" s="1" t="s">
        <v>232</v>
      </c>
      <c r="K7175" s="5" t="s">
        <v>21993</v>
      </c>
      <c r="L7175" s="1" t="s">
        <v>42182</v>
      </c>
      <c r="M7175" s="1" t="s">
        <v>22</v>
      </c>
      <c r="N7175" s="1" t="s">
        <v>42182</v>
      </c>
    </row>
    <row r="7176" spans="1:14" ht="15.5">
      <c r="A7176" s="1">
        <v>7175</v>
      </c>
      <c r="B7176" s="13">
        <v>43554</v>
      </c>
      <c r="C7176" s="3" t="s">
        <v>14</v>
      </c>
      <c r="D7176" s="4" t="s">
        <v>21994</v>
      </c>
      <c r="E7176" s="5" t="s">
        <v>21995</v>
      </c>
      <c r="F7176" s="26">
        <v>9987929343</v>
      </c>
      <c r="G7176" s="10">
        <v>32584</v>
      </c>
      <c r="H7176" s="1" t="s">
        <v>30</v>
      </c>
      <c r="I7176" s="1" t="s">
        <v>18</v>
      </c>
      <c r="J7176" s="1" t="s">
        <v>232</v>
      </c>
      <c r="K7176" s="5" t="s">
        <v>21996</v>
      </c>
      <c r="L7176" s="1" t="s">
        <v>140</v>
      </c>
      <c r="M7176" s="1" t="s">
        <v>34</v>
      </c>
      <c r="N7176" s="1" t="s">
        <v>42182</v>
      </c>
    </row>
    <row r="7177" spans="1:14" ht="15.5">
      <c r="A7177" s="1">
        <v>7176</v>
      </c>
      <c r="B7177" s="13">
        <v>43554</v>
      </c>
      <c r="C7177" s="3" t="s">
        <v>14</v>
      </c>
      <c r="D7177" s="4" t="s">
        <v>21997</v>
      </c>
      <c r="E7177" s="5" t="s">
        <v>21998</v>
      </c>
      <c r="F7177" s="26">
        <v>7738277132</v>
      </c>
      <c r="G7177" s="10">
        <v>31079</v>
      </c>
      <c r="H7177" s="1" t="s">
        <v>30</v>
      </c>
      <c r="I7177" s="1" t="s">
        <v>26</v>
      </c>
      <c r="J7177" s="1" t="s">
        <v>232</v>
      </c>
      <c r="K7177" s="1" t="s">
        <v>42182</v>
      </c>
      <c r="L7177" s="1" t="s">
        <v>42182</v>
      </c>
      <c r="M7177" s="1" t="s">
        <v>22</v>
      </c>
      <c r="N7177" s="1" t="s">
        <v>42182</v>
      </c>
    </row>
    <row r="7178" spans="1:14" ht="15.5">
      <c r="A7178" s="1">
        <v>7177</v>
      </c>
      <c r="B7178" s="13">
        <v>43554</v>
      </c>
      <c r="C7178" s="3" t="s">
        <v>14</v>
      </c>
      <c r="D7178" s="4" t="s">
        <v>21999</v>
      </c>
      <c r="E7178" s="5" t="s">
        <v>22000</v>
      </c>
      <c r="F7178" s="26">
        <v>9892421304</v>
      </c>
      <c r="G7178" s="10">
        <v>16803</v>
      </c>
      <c r="H7178" s="1" t="s">
        <v>30</v>
      </c>
      <c r="I7178" s="1" t="s">
        <v>18</v>
      </c>
      <c r="J7178" s="1" t="s">
        <v>52</v>
      </c>
      <c r="K7178" s="5" t="s">
        <v>22001</v>
      </c>
      <c r="L7178" s="1" t="s">
        <v>42182</v>
      </c>
      <c r="M7178" s="1" t="s">
        <v>22</v>
      </c>
      <c r="N7178" s="1" t="s">
        <v>42182</v>
      </c>
    </row>
    <row r="7179" spans="1:14" ht="15.5">
      <c r="A7179" s="1">
        <v>7178</v>
      </c>
      <c r="B7179" s="13">
        <v>43554</v>
      </c>
      <c r="C7179" s="3" t="s">
        <v>14</v>
      </c>
      <c r="D7179" s="4" t="s">
        <v>22002</v>
      </c>
      <c r="E7179" s="5" t="s">
        <v>22003</v>
      </c>
      <c r="F7179" s="26">
        <v>9594840261</v>
      </c>
      <c r="G7179" s="10">
        <v>29545</v>
      </c>
      <c r="H7179" s="1" t="s">
        <v>8656</v>
      </c>
      <c r="I7179" s="1" t="s">
        <v>26</v>
      </c>
      <c r="J7179" s="1" t="s">
        <v>232</v>
      </c>
      <c r="K7179" s="5" t="s">
        <v>22004</v>
      </c>
      <c r="L7179" s="1" t="s">
        <v>42182</v>
      </c>
      <c r="M7179" s="1" t="s">
        <v>22</v>
      </c>
      <c r="N7179" s="1" t="s">
        <v>42182</v>
      </c>
    </row>
    <row r="7180" spans="1:14" ht="15.5">
      <c r="A7180" s="1">
        <v>7179</v>
      </c>
      <c r="B7180" s="13">
        <v>43554</v>
      </c>
      <c r="C7180" s="3" t="s">
        <v>14</v>
      </c>
      <c r="D7180" s="4" t="s">
        <v>22005</v>
      </c>
      <c r="E7180" s="5" t="s">
        <v>22006</v>
      </c>
      <c r="F7180" s="26">
        <v>8082019038</v>
      </c>
      <c r="G7180" s="10">
        <v>26324</v>
      </c>
      <c r="H7180" s="1" t="s">
        <v>8656</v>
      </c>
      <c r="I7180" s="1" t="s">
        <v>18</v>
      </c>
      <c r="J7180" s="1" t="s">
        <v>232</v>
      </c>
      <c r="K7180" s="5" t="s">
        <v>22007</v>
      </c>
      <c r="L7180" s="1" t="s">
        <v>42182</v>
      </c>
      <c r="M7180" s="1" t="s">
        <v>22</v>
      </c>
      <c r="N7180" s="1" t="s">
        <v>42182</v>
      </c>
    </row>
    <row r="7181" spans="1:14" ht="15.5">
      <c r="A7181" s="1">
        <v>7180</v>
      </c>
      <c r="B7181" s="13">
        <v>43554</v>
      </c>
      <c r="C7181" s="3" t="s">
        <v>14</v>
      </c>
      <c r="D7181" s="4" t="s">
        <v>22008</v>
      </c>
      <c r="E7181" s="5" t="s">
        <v>22009</v>
      </c>
      <c r="F7181" s="26">
        <v>9773734796</v>
      </c>
      <c r="G7181" s="10">
        <v>32608</v>
      </c>
      <c r="H7181" s="1" t="s">
        <v>8656</v>
      </c>
      <c r="I7181" s="1" t="s">
        <v>26</v>
      </c>
      <c r="J7181" s="1" t="s">
        <v>232</v>
      </c>
      <c r="K7181" s="5" t="s">
        <v>22010</v>
      </c>
      <c r="L7181" s="1" t="s">
        <v>42182</v>
      </c>
      <c r="M7181" s="1" t="s">
        <v>22</v>
      </c>
      <c r="N7181" s="1" t="s">
        <v>42182</v>
      </c>
    </row>
    <row r="7182" spans="1:14" ht="15.5">
      <c r="A7182" s="1">
        <v>7181</v>
      </c>
      <c r="B7182" s="13">
        <v>43554</v>
      </c>
      <c r="C7182" s="3" t="s">
        <v>14</v>
      </c>
      <c r="D7182" s="4" t="s">
        <v>22011</v>
      </c>
      <c r="E7182" s="5" t="s">
        <v>22012</v>
      </c>
      <c r="F7182" s="26">
        <v>9967447167</v>
      </c>
      <c r="G7182" s="10">
        <v>21448</v>
      </c>
      <c r="H7182" s="1" t="s">
        <v>30</v>
      </c>
      <c r="I7182" s="1" t="s">
        <v>18</v>
      </c>
      <c r="J7182" s="1" t="s">
        <v>232</v>
      </c>
      <c r="K7182" s="5" t="s">
        <v>22013</v>
      </c>
      <c r="L7182" s="1" t="s">
        <v>42182</v>
      </c>
      <c r="M7182" s="1" t="s">
        <v>22</v>
      </c>
      <c r="N7182" s="1" t="s">
        <v>42182</v>
      </c>
    </row>
    <row r="7183" spans="1:14" ht="15.5">
      <c r="A7183" s="1">
        <v>7182</v>
      </c>
      <c r="B7183" s="13">
        <v>43554</v>
      </c>
      <c r="C7183" s="3" t="s">
        <v>14</v>
      </c>
      <c r="D7183" s="4" t="s">
        <v>22014</v>
      </c>
      <c r="E7183" s="5" t="s">
        <v>22015</v>
      </c>
      <c r="F7183" s="26">
        <v>8655422320</v>
      </c>
      <c r="G7183" s="10">
        <v>17168</v>
      </c>
      <c r="H7183" s="1" t="s">
        <v>30</v>
      </c>
      <c r="I7183" s="1" t="s">
        <v>26</v>
      </c>
      <c r="J7183" s="1" t="s">
        <v>52</v>
      </c>
      <c r="K7183" s="5" t="s">
        <v>22016</v>
      </c>
      <c r="L7183" s="1" t="s">
        <v>42182</v>
      </c>
      <c r="M7183" s="1" t="s">
        <v>22</v>
      </c>
      <c r="N7183" s="1" t="s">
        <v>42182</v>
      </c>
    </row>
    <row r="7184" spans="1:14" ht="15.5">
      <c r="A7184" s="1">
        <v>7183</v>
      </c>
      <c r="B7184" s="13">
        <v>43554</v>
      </c>
      <c r="C7184" s="3" t="s">
        <v>14</v>
      </c>
      <c r="D7184" s="4" t="s">
        <v>22017</v>
      </c>
      <c r="E7184" s="5" t="s">
        <v>22018</v>
      </c>
      <c r="F7184" s="26">
        <v>8169729068</v>
      </c>
      <c r="G7184" s="10">
        <v>21074</v>
      </c>
      <c r="H7184" s="1"/>
      <c r="I7184" s="1" t="s">
        <v>18</v>
      </c>
      <c r="J7184" s="1" t="s">
        <v>232</v>
      </c>
      <c r="K7184" s="5" t="s">
        <v>22019</v>
      </c>
      <c r="L7184" s="1" t="s">
        <v>42182</v>
      </c>
      <c r="M7184" s="1" t="s">
        <v>22</v>
      </c>
      <c r="N7184" s="1" t="s">
        <v>42182</v>
      </c>
    </row>
    <row r="7185" spans="1:14" ht="15.5">
      <c r="A7185" s="1">
        <v>7184</v>
      </c>
      <c r="B7185" s="13">
        <v>43554</v>
      </c>
      <c r="C7185" s="3" t="s">
        <v>14</v>
      </c>
      <c r="D7185" s="4" t="s">
        <v>22020</v>
      </c>
      <c r="E7185" s="53" t="s">
        <v>21590</v>
      </c>
      <c r="F7185" s="51">
        <v>7506831958</v>
      </c>
      <c r="G7185" s="54">
        <v>28430</v>
      </c>
      <c r="H7185" s="1" t="s">
        <v>30</v>
      </c>
      <c r="I7185" s="1" t="s">
        <v>26</v>
      </c>
      <c r="J7185" s="1" t="s">
        <v>232</v>
      </c>
      <c r="K7185" s="5" t="s">
        <v>21591</v>
      </c>
      <c r="L7185" s="1" t="s">
        <v>42182</v>
      </c>
      <c r="M7185" s="1" t="s">
        <v>22</v>
      </c>
      <c r="N7185" s="1" t="s">
        <v>42182</v>
      </c>
    </row>
    <row r="7186" spans="1:14" ht="15.5">
      <c r="A7186" s="1">
        <v>7185</v>
      </c>
      <c r="B7186" s="13">
        <v>43556</v>
      </c>
      <c r="C7186" s="3" t="s">
        <v>14</v>
      </c>
      <c r="D7186" s="4" t="s">
        <v>22021</v>
      </c>
      <c r="E7186" s="5" t="s">
        <v>22022</v>
      </c>
      <c r="F7186" s="26">
        <v>8928559553</v>
      </c>
      <c r="G7186" s="10">
        <v>21444</v>
      </c>
      <c r="H7186" s="1" t="s">
        <v>30</v>
      </c>
      <c r="I7186" s="1" t="s">
        <v>18</v>
      </c>
      <c r="J7186" s="1" t="s">
        <v>232</v>
      </c>
      <c r="K7186" s="5" t="s">
        <v>22023</v>
      </c>
      <c r="L7186" s="1" t="s">
        <v>42182</v>
      </c>
      <c r="M7186" s="1" t="s">
        <v>22</v>
      </c>
      <c r="N7186" s="1" t="s">
        <v>42182</v>
      </c>
    </row>
    <row r="7187" spans="1:14" ht="31">
      <c r="A7187" s="1">
        <v>7186</v>
      </c>
      <c r="B7187" s="13">
        <v>43556</v>
      </c>
      <c r="C7187" s="3" t="s">
        <v>14</v>
      </c>
      <c r="D7187" s="4" t="s">
        <v>22024</v>
      </c>
      <c r="E7187" s="5" t="s">
        <v>22025</v>
      </c>
      <c r="F7187" s="26" t="s">
        <v>22026</v>
      </c>
      <c r="G7187" s="10">
        <v>24439</v>
      </c>
      <c r="H7187" s="1" t="s">
        <v>30</v>
      </c>
      <c r="I7187" s="1" t="s">
        <v>26</v>
      </c>
      <c r="J7187" s="1" t="s">
        <v>232</v>
      </c>
      <c r="K7187" s="5" t="s">
        <v>22027</v>
      </c>
      <c r="L7187" s="1" t="s">
        <v>42182</v>
      </c>
      <c r="M7187" s="1" t="s">
        <v>22</v>
      </c>
      <c r="N7187" s="1" t="s">
        <v>42182</v>
      </c>
    </row>
    <row r="7188" spans="1:14" ht="15.5">
      <c r="A7188" s="1">
        <v>7187</v>
      </c>
      <c r="B7188" s="13">
        <v>43556</v>
      </c>
      <c r="C7188" s="3" t="s">
        <v>14</v>
      </c>
      <c r="D7188" s="4" t="s">
        <v>22028</v>
      </c>
      <c r="E7188" s="5" t="s">
        <v>22029</v>
      </c>
      <c r="F7188" s="26">
        <v>8082406426</v>
      </c>
      <c r="G7188" s="10">
        <v>27926</v>
      </c>
      <c r="H7188" s="1" t="s">
        <v>30</v>
      </c>
      <c r="I7188" s="1" t="s">
        <v>18</v>
      </c>
      <c r="J7188" s="1" t="s">
        <v>318</v>
      </c>
      <c r="K7188" s="5" t="s">
        <v>22030</v>
      </c>
      <c r="L7188" s="1" t="s">
        <v>42182</v>
      </c>
      <c r="M7188" s="1" t="s">
        <v>22</v>
      </c>
      <c r="N7188" s="1" t="s">
        <v>42182</v>
      </c>
    </row>
    <row r="7189" spans="1:14" ht="15.5">
      <c r="A7189" s="1">
        <v>7188</v>
      </c>
      <c r="B7189" s="13">
        <v>43556</v>
      </c>
      <c r="C7189" s="3" t="s">
        <v>14</v>
      </c>
      <c r="D7189" s="4" t="s">
        <v>22031</v>
      </c>
      <c r="E7189" s="5" t="s">
        <v>22032</v>
      </c>
      <c r="F7189" s="26">
        <v>9987484208</v>
      </c>
      <c r="G7189" s="10">
        <v>34520</v>
      </c>
      <c r="H7189" s="1" t="s">
        <v>8656</v>
      </c>
      <c r="I7189" s="1" t="s">
        <v>26</v>
      </c>
      <c r="J7189" s="1" t="s">
        <v>232</v>
      </c>
      <c r="K7189" s="5" t="s">
        <v>22033</v>
      </c>
      <c r="L7189" s="1" t="s">
        <v>42182</v>
      </c>
      <c r="M7189" s="1" t="s">
        <v>22</v>
      </c>
      <c r="N7189" s="1" t="s">
        <v>42182</v>
      </c>
    </row>
    <row r="7190" spans="1:14" ht="15.5">
      <c r="A7190" s="1">
        <v>7189</v>
      </c>
      <c r="B7190" s="13">
        <v>43556</v>
      </c>
      <c r="C7190" s="3" t="s">
        <v>14</v>
      </c>
      <c r="D7190" s="4" t="s">
        <v>22034</v>
      </c>
      <c r="E7190" s="5" t="s">
        <v>22035</v>
      </c>
      <c r="F7190" s="26">
        <v>8169245870</v>
      </c>
      <c r="G7190" s="10">
        <v>28014</v>
      </c>
      <c r="H7190" s="1" t="s">
        <v>30</v>
      </c>
      <c r="I7190" s="1" t="s">
        <v>18</v>
      </c>
      <c r="J7190" s="1" t="s">
        <v>232</v>
      </c>
      <c r="K7190" s="5" t="s">
        <v>22036</v>
      </c>
      <c r="L7190" s="1" t="s">
        <v>42182</v>
      </c>
      <c r="M7190" s="1" t="s">
        <v>22</v>
      </c>
      <c r="N7190" s="1" t="s">
        <v>42182</v>
      </c>
    </row>
    <row r="7191" spans="1:14" ht="15.5">
      <c r="A7191" s="1">
        <v>7190</v>
      </c>
      <c r="B7191" s="13">
        <v>43556</v>
      </c>
      <c r="C7191" s="3" t="s">
        <v>14</v>
      </c>
      <c r="D7191" s="4" t="s">
        <v>22037</v>
      </c>
      <c r="E7191" s="5" t="s">
        <v>22038</v>
      </c>
      <c r="F7191" s="26">
        <v>9987325954</v>
      </c>
      <c r="G7191" s="10">
        <v>35547</v>
      </c>
      <c r="H7191" s="1" t="s">
        <v>8964</v>
      </c>
      <c r="I7191" s="1" t="s">
        <v>26</v>
      </c>
      <c r="J7191" s="1" t="s">
        <v>232</v>
      </c>
      <c r="K7191" s="5" t="s">
        <v>22039</v>
      </c>
      <c r="L7191" s="1" t="s">
        <v>42182</v>
      </c>
      <c r="M7191" s="1" t="s">
        <v>22</v>
      </c>
      <c r="N7191" s="1" t="s">
        <v>42182</v>
      </c>
    </row>
    <row r="7192" spans="1:14" ht="15.5">
      <c r="A7192" s="1">
        <v>7191</v>
      </c>
      <c r="B7192" s="13">
        <v>43556</v>
      </c>
      <c r="C7192" s="3" t="s">
        <v>14</v>
      </c>
      <c r="D7192" s="4" t="s">
        <v>22040</v>
      </c>
      <c r="E7192" s="5" t="s">
        <v>22041</v>
      </c>
      <c r="F7192" s="26">
        <v>8655588792</v>
      </c>
      <c r="G7192" s="10">
        <v>19129</v>
      </c>
      <c r="H7192" s="1" t="s">
        <v>30</v>
      </c>
      <c r="I7192" s="1" t="s">
        <v>18</v>
      </c>
      <c r="J7192" s="1" t="s">
        <v>232</v>
      </c>
      <c r="K7192" s="5" t="s">
        <v>22042</v>
      </c>
      <c r="L7192" s="1" t="s">
        <v>42182</v>
      </c>
      <c r="M7192" s="1" t="s">
        <v>22</v>
      </c>
      <c r="N7192" s="1" t="s">
        <v>42182</v>
      </c>
    </row>
    <row r="7193" spans="1:14" ht="15.5">
      <c r="A7193" s="1">
        <v>7192</v>
      </c>
      <c r="B7193" s="13">
        <v>43556</v>
      </c>
      <c r="C7193" s="3" t="s">
        <v>14</v>
      </c>
      <c r="D7193" s="4" t="s">
        <v>22043</v>
      </c>
      <c r="E7193" s="5" t="s">
        <v>22044</v>
      </c>
      <c r="F7193" s="26">
        <v>9619422870</v>
      </c>
      <c r="G7193" s="10">
        <v>27437</v>
      </c>
      <c r="H7193" s="1" t="s">
        <v>30</v>
      </c>
      <c r="I7193" s="1" t="s">
        <v>26</v>
      </c>
      <c r="J7193" s="1" t="s">
        <v>52</v>
      </c>
      <c r="K7193" s="5" t="s">
        <v>22045</v>
      </c>
      <c r="L7193" s="1" t="s">
        <v>42182</v>
      </c>
      <c r="M7193" s="1" t="s">
        <v>22</v>
      </c>
      <c r="N7193" s="1" t="s">
        <v>42182</v>
      </c>
    </row>
    <row r="7194" spans="1:14" ht="15.5">
      <c r="A7194" s="1">
        <v>7193</v>
      </c>
      <c r="B7194" s="13">
        <v>43556</v>
      </c>
      <c r="C7194" s="3" t="s">
        <v>14</v>
      </c>
      <c r="D7194" s="4" t="s">
        <v>22046</v>
      </c>
      <c r="E7194" s="5" t="s">
        <v>22047</v>
      </c>
      <c r="F7194" s="26">
        <v>8424814235</v>
      </c>
      <c r="G7194" s="10">
        <v>25720</v>
      </c>
      <c r="H7194" s="1" t="s">
        <v>30</v>
      </c>
      <c r="I7194" s="1" t="s">
        <v>18</v>
      </c>
      <c r="J7194" s="1" t="s">
        <v>18725</v>
      </c>
      <c r="K7194" s="5" t="s">
        <v>22048</v>
      </c>
      <c r="L7194" s="1" t="s">
        <v>479</v>
      </c>
      <c r="M7194" s="1" t="s">
        <v>34</v>
      </c>
      <c r="N7194" s="1" t="s">
        <v>42182</v>
      </c>
    </row>
    <row r="7195" spans="1:14" ht="15.5">
      <c r="A7195" s="1">
        <v>7194</v>
      </c>
      <c r="B7195" s="13">
        <v>43556</v>
      </c>
      <c r="C7195" s="3" t="s">
        <v>14</v>
      </c>
      <c r="D7195" s="4" t="s">
        <v>22049</v>
      </c>
      <c r="E7195" s="5" t="s">
        <v>22050</v>
      </c>
      <c r="F7195" s="26">
        <v>8424814235</v>
      </c>
      <c r="G7195" s="10">
        <v>33776</v>
      </c>
      <c r="H7195" s="1" t="s">
        <v>30</v>
      </c>
      <c r="I7195" s="1" t="s">
        <v>26</v>
      </c>
      <c r="J7195" s="1" t="s">
        <v>318</v>
      </c>
      <c r="K7195" s="5" t="s">
        <v>22051</v>
      </c>
      <c r="L7195" s="1" t="s">
        <v>42182</v>
      </c>
      <c r="M7195" s="1" t="s">
        <v>22</v>
      </c>
      <c r="N7195" s="1" t="s">
        <v>42182</v>
      </c>
    </row>
    <row r="7196" spans="1:14" ht="15.5">
      <c r="A7196" s="1">
        <v>7195</v>
      </c>
      <c r="B7196" s="13">
        <v>43556</v>
      </c>
      <c r="C7196" s="3" t="s">
        <v>14</v>
      </c>
      <c r="D7196" s="4" t="s">
        <v>22052</v>
      </c>
      <c r="E7196" s="5" t="s">
        <v>22053</v>
      </c>
      <c r="F7196" s="26">
        <v>9172097371</v>
      </c>
      <c r="G7196" s="10">
        <v>26665</v>
      </c>
      <c r="H7196" s="1" t="s">
        <v>30</v>
      </c>
      <c r="I7196" s="1" t="s">
        <v>18</v>
      </c>
      <c r="J7196" s="1" t="s">
        <v>52</v>
      </c>
      <c r="K7196" s="5" t="s">
        <v>22054</v>
      </c>
      <c r="L7196" s="1" t="s">
        <v>42182</v>
      </c>
      <c r="M7196" s="1" t="s">
        <v>22</v>
      </c>
      <c r="N7196" s="1" t="s">
        <v>42182</v>
      </c>
    </row>
    <row r="7197" spans="1:14" ht="15.5">
      <c r="A7197" s="1">
        <v>7196</v>
      </c>
      <c r="B7197" s="13">
        <v>43556</v>
      </c>
      <c r="C7197" s="3" t="s">
        <v>14</v>
      </c>
      <c r="D7197" s="4" t="s">
        <v>22055</v>
      </c>
      <c r="E7197" s="5" t="s">
        <v>22056</v>
      </c>
      <c r="F7197" s="6">
        <v>9623152765</v>
      </c>
      <c r="G7197" s="7">
        <v>20085</v>
      </c>
      <c r="H7197" s="1" t="s">
        <v>30</v>
      </c>
      <c r="I7197" s="1" t="s">
        <v>26</v>
      </c>
      <c r="J7197" s="1" t="s">
        <v>232</v>
      </c>
      <c r="K7197" s="1" t="s">
        <v>42182</v>
      </c>
      <c r="L7197" s="1" t="s">
        <v>42182</v>
      </c>
      <c r="M7197" s="1" t="s">
        <v>22</v>
      </c>
      <c r="N7197" s="1" t="s">
        <v>42182</v>
      </c>
    </row>
    <row r="7198" spans="1:14" ht="15.5">
      <c r="A7198" s="1">
        <v>7197</v>
      </c>
      <c r="B7198" s="10">
        <v>43556</v>
      </c>
      <c r="C7198" s="3" t="s">
        <v>68</v>
      </c>
      <c r="D7198" s="12" t="s">
        <v>22057</v>
      </c>
      <c r="E7198" s="5" t="s">
        <v>22058</v>
      </c>
      <c r="F7198" s="6">
        <v>7506324234</v>
      </c>
      <c r="G7198" s="7">
        <v>35644</v>
      </c>
      <c r="H7198" s="1" t="s">
        <v>9381</v>
      </c>
      <c r="I7198" s="1" t="s">
        <v>26</v>
      </c>
      <c r="J7198" s="8" t="s">
        <v>20325</v>
      </c>
      <c r="K7198" s="5" t="s">
        <v>22059</v>
      </c>
      <c r="L7198" s="1" t="s">
        <v>42182</v>
      </c>
      <c r="M7198" s="1" t="s">
        <v>22</v>
      </c>
      <c r="N7198" s="1" t="s">
        <v>42182</v>
      </c>
    </row>
    <row r="7199" spans="1:14" ht="15.5">
      <c r="A7199" s="1">
        <v>7198</v>
      </c>
      <c r="B7199" s="10">
        <v>43556</v>
      </c>
      <c r="C7199" s="3" t="s">
        <v>68</v>
      </c>
      <c r="D7199" s="12" t="s">
        <v>22060</v>
      </c>
      <c r="E7199" s="5" t="s">
        <v>22061</v>
      </c>
      <c r="F7199" s="6">
        <v>9137784849</v>
      </c>
      <c r="G7199" s="7">
        <v>35852</v>
      </c>
      <c r="H7199" s="1" t="s">
        <v>9381</v>
      </c>
      <c r="I7199" s="1" t="s">
        <v>18</v>
      </c>
      <c r="J7199" s="8" t="s">
        <v>52</v>
      </c>
      <c r="K7199" s="5" t="s">
        <v>22062</v>
      </c>
      <c r="L7199" s="1" t="s">
        <v>42182</v>
      </c>
      <c r="M7199" s="1" t="s">
        <v>22</v>
      </c>
      <c r="N7199" s="1" t="s">
        <v>42182</v>
      </c>
    </row>
    <row r="7200" spans="1:14" ht="15.5">
      <c r="A7200" s="1">
        <v>7199</v>
      </c>
      <c r="B7200" s="10">
        <v>43563</v>
      </c>
      <c r="C7200" s="3" t="s">
        <v>68</v>
      </c>
      <c r="D7200" s="12" t="s">
        <v>22063</v>
      </c>
      <c r="E7200" s="5" t="s">
        <v>22064</v>
      </c>
      <c r="F7200" s="6">
        <v>8369807390</v>
      </c>
      <c r="G7200" s="7">
        <v>37044</v>
      </c>
      <c r="H7200" s="1" t="s">
        <v>9381</v>
      </c>
      <c r="I7200" s="1" t="s">
        <v>26</v>
      </c>
      <c r="J7200" s="8" t="s">
        <v>22065</v>
      </c>
      <c r="K7200" s="5" t="s">
        <v>22066</v>
      </c>
      <c r="L7200" s="1" t="s">
        <v>42182</v>
      </c>
      <c r="M7200" s="1" t="s">
        <v>22</v>
      </c>
      <c r="N7200" s="1" t="s">
        <v>42182</v>
      </c>
    </row>
    <row r="7201" spans="1:14" ht="15.5">
      <c r="A7201" s="1">
        <v>7200</v>
      </c>
      <c r="B7201" s="13">
        <v>43557</v>
      </c>
      <c r="C7201" s="3" t="s">
        <v>14</v>
      </c>
      <c r="D7201" s="4" t="s">
        <v>22067</v>
      </c>
      <c r="E7201" s="5" t="s">
        <v>22068</v>
      </c>
      <c r="F7201" s="26">
        <v>9004132995</v>
      </c>
      <c r="G7201" s="10">
        <v>22463</v>
      </c>
      <c r="H7201" s="1" t="s">
        <v>30</v>
      </c>
      <c r="I7201" s="1" t="s">
        <v>18</v>
      </c>
      <c r="J7201" s="1" t="s">
        <v>232</v>
      </c>
      <c r="K7201" s="5" t="s">
        <v>22069</v>
      </c>
      <c r="L7201" s="1" t="s">
        <v>42182</v>
      </c>
      <c r="M7201" s="1" t="s">
        <v>22</v>
      </c>
      <c r="N7201" s="1" t="s">
        <v>42182</v>
      </c>
    </row>
    <row r="7202" spans="1:14" ht="15.5">
      <c r="A7202" s="1">
        <v>7201</v>
      </c>
      <c r="B7202" s="13">
        <v>43557</v>
      </c>
      <c r="C7202" s="3" t="s">
        <v>14</v>
      </c>
      <c r="D7202" s="4" t="s">
        <v>22070</v>
      </c>
      <c r="E7202" s="5" t="s">
        <v>22071</v>
      </c>
      <c r="F7202" s="26">
        <v>9920422772</v>
      </c>
      <c r="G7202" s="10">
        <v>30332</v>
      </c>
      <c r="H7202" s="1" t="s">
        <v>30</v>
      </c>
      <c r="I7202" s="1" t="s">
        <v>26</v>
      </c>
      <c r="J7202" s="1" t="s">
        <v>232</v>
      </c>
      <c r="K7202" s="5" t="s">
        <v>22072</v>
      </c>
      <c r="L7202" s="1" t="s">
        <v>42182</v>
      </c>
      <c r="M7202" s="1" t="s">
        <v>22</v>
      </c>
      <c r="N7202" s="1" t="s">
        <v>42182</v>
      </c>
    </row>
    <row r="7203" spans="1:14" ht="15.5">
      <c r="A7203" s="1">
        <v>7202</v>
      </c>
      <c r="B7203" s="13">
        <v>43557</v>
      </c>
      <c r="C7203" s="3" t="s">
        <v>14</v>
      </c>
      <c r="D7203" s="4" t="s">
        <v>22073</v>
      </c>
      <c r="E7203" s="5" t="s">
        <v>22074</v>
      </c>
      <c r="F7203" s="26">
        <v>7900007549</v>
      </c>
      <c r="G7203" s="10">
        <v>31258</v>
      </c>
      <c r="H7203" s="1" t="s">
        <v>30</v>
      </c>
      <c r="I7203" s="1" t="s">
        <v>18</v>
      </c>
      <c r="J7203" s="1" t="s">
        <v>22075</v>
      </c>
      <c r="K7203" s="1" t="s">
        <v>42182</v>
      </c>
      <c r="L7203" s="1" t="s">
        <v>42182</v>
      </c>
      <c r="M7203" s="1" t="s">
        <v>22</v>
      </c>
      <c r="N7203" s="1" t="s">
        <v>42182</v>
      </c>
    </row>
    <row r="7204" spans="1:14" ht="15.5">
      <c r="A7204" s="1">
        <v>7203</v>
      </c>
      <c r="B7204" s="13">
        <v>43557</v>
      </c>
      <c r="C7204" s="3" t="s">
        <v>14</v>
      </c>
      <c r="D7204" s="4" t="s">
        <v>22076</v>
      </c>
      <c r="E7204" s="5" t="s">
        <v>22077</v>
      </c>
      <c r="F7204" s="26">
        <v>86819912264</v>
      </c>
      <c r="G7204" s="10">
        <v>31308</v>
      </c>
      <c r="H7204" s="1" t="s">
        <v>30</v>
      </c>
      <c r="I7204" s="1" t="s">
        <v>26</v>
      </c>
      <c r="J7204" s="1" t="s">
        <v>52</v>
      </c>
      <c r="K7204" s="5" t="s">
        <v>22078</v>
      </c>
      <c r="L7204" s="1" t="s">
        <v>42182</v>
      </c>
      <c r="M7204" s="1" t="s">
        <v>22</v>
      </c>
      <c r="N7204" s="1" t="s">
        <v>42182</v>
      </c>
    </row>
    <row r="7205" spans="1:14" ht="15.5">
      <c r="A7205" s="1">
        <v>7204</v>
      </c>
      <c r="B7205" s="13">
        <v>43558</v>
      </c>
      <c r="C7205" s="3" t="s">
        <v>14</v>
      </c>
      <c r="D7205" s="4" t="s">
        <v>22079</v>
      </c>
      <c r="E7205" s="5" t="s">
        <v>22080</v>
      </c>
      <c r="F7205" s="26">
        <v>9930681356</v>
      </c>
      <c r="G7205" s="10">
        <v>28856</v>
      </c>
      <c r="H7205" s="1" t="s">
        <v>30</v>
      </c>
      <c r="I7205" s="1" t="s">
        <v>18</v>
      </c>
      <c r="J7205" s="1" t="s">
        <v>9003</v>
      </c>
      <c r="K7205" s="5" t="s">
        <v>22081</v>
      </c>
      <c r="L7205" s="1" t="s">
        <v>42182</v>
      </c>
      <c r="M7205" s="1" t="s">
        <v>22</v>
      </c>
      <c r="N7205" s="1" t="s">
        <v>42182</v>
      </c>
    </row>
    <row r="7206" spans="1:14" ht="15.5">
      <c r="A7206" s="1">
        <v>7205</v>
      </c>
      <c r="B7206" s="13">
        <v>43558</v>
      </c>
      <c r="C7206" s="3" t="s">
        <v>14</v>
      </c>
      <c r="D7206" s="4" t="s">
        <v>22082</v>
      </c>
      <c r="E7206" s="5" t="s">
        <v>22083</v>
      </c>
      <c r="F7206" s="26">
        <v>9220342030</v>
      </c>
      <c r="G7206" s="10">
        <v>24845</v>
      </c>
      <c r="H7206" s="1" t="s">
        <v>30</v>
      </c>
      <c r="I7206" s="1" t="s">
        <v>26</v>
      </c>
      <c r="J7206" s="1" t="s">
        <v>232</v>
      </c>
      <c r="K7206" s="5" t="s">
        <v>22084</v>
      </c>
      <c r="L7206" s="1" t="s">
        <v>42182</v>
      </c>
      <c r="M7206" s="1" t="s">
        <v>22</v>
      </c>
      <c r="N7206" s="1" t="s">
        <v>42182</v>
      </c>
    </row>
    <row r="7207" spans="1:14" ht="15.5">
      <c r="A7207" s="1">
        <v>7206</v>
      </c>
      <c r="B7207" s="13">
        <v>43558</v>
      </c>
      <c r="C7207" s="3" t="s">
        <v>14</v>
      </c>
      <c r="D7207" s="4" t="s">
        <v>22085</v>
      </c>
      <c r="E7207" s="5" t="s">
        <v>22086</v>
      </c>
      <c r="F7207" s="26">
        <v>7021018963</v>
      </c>
      <c r="G7207" s="10">
        <v>20864</v>
      </c>
      <c r="H7207" s="1" t="s">
        <v>30</v>
      </c>
      <c r="I7207" s="1" t="s">
        <v>18</v>
      </c>
      <c r="J7207" s="1" t="s">
        <v>52</v>
      </c>
      <c r="K7207" s="5" t="s">
        <v>22087</v>
      </c>
      <c r="L7207" s="1" t="s">
        <v>42182</v>
      </c>
      <c r="M7207" s="1" t="s">
        <v>22</v>
      </c>
      <c r="N7207" s="1" t="s">
        <v>42182</v>
      </c>
    </row>
    <row r="7208" spans="1:14" ht="15.5">
      <c r="A7208" s="1">
        <v>7207</v>
      </c>
      <c r="B7208" s="13">
        <v>43558</v>
      </c>
      <c r="C7208" s="3" t="s">
        <v>14</v>
      </c>
      <c r="D7208" s="4" t="s">
        <v>22088</v>
      </c>
      <c r="E7208" s="5" t="s">
        <v>22089</v>
      </c>
      <c r="F7208" s="26">
        <v>8693072255</v>
      </c>
      <c r="G7208" s="10">
        <v>25463</v>
      </c>
      <c r="H7208" s="1" t="s">
        <v>30</v>
      </c>
      <c r="I7208" s="1" t="s">
        <v>26</v>
      </c>
      <c r="J7208" s="1" t="s">
        <v>2090</v>
      </c>
      <c r="K7208" s="5" t="s">
        <v>22090</v>
      </c>
      <c r="L7208" s="1" t="s">
        <v>42182</v>
      </c>
      <c r="M7208" s="1" t="s">
        <v>22</v>
      </c>
      <c r="N7208" s="1" t="s">
        <v>42182</v>
      </c>
    </row>
    <row r="7209" spans="1:14" ht="15.5">
      <c r="A7209" s="1">
        <v>7208</v>
      </c>
      <c r="B7209" s="13">
        <v>43558</v>
      </c>
      <c r="C7209" s="3" t="s">
        <v>14</v>
      </c>
      <c r="D7209" s="4" t="s">
        <v>22091</v>
      </c>
      <c r="E7209" s="5" t="s">
        <v>22092</v>
      </c>
      <c r="F7209" s="26">
        <v>9167361739</v>
      </c>
      <c r="G7209" s="10">
        <v>34965</v>
      </c>
      <c r="H7209" s="1" t="s">
        <v>8964</v>
      </c>
      <c r="I7209" s="1" t="s">
        <v>26</v>
      </c>
      <c r="J7209" s="1" t="s">
        <v>232</v>
      </c>
      <c r="K7209" s="1" t="s">
        <v>42182</v>
      </c>
      <c r="L7209" s="1" t="s">
        <v>42182</v>
      </c>
      <c r="M7209" s="1" t="s">
        <v>22</v>
      </c>
      <c r="N7209" s="1" t="s">
        <v>42182</v>
      </c>
    </row>
    <row r="7210" spans="1:14" ht="15.5">
      <c r="A7210" s="1">
        <v>7209</v>
      </c>
      <c r="B7210" s="13">
        <v>43558</v>
      </c>
      <c r="C7210" s="3" t="s">
        <v>14</v>
      </c>
      <c r="D7210" s="4" t="s">
        <v>22093</v>
      </c>
      <c r="E7210" s="5" t="s">
        <v>22094</v>
      </c>
      <c r="F7210" s="26">
        <v>7304340385</v>
      </c>
      <c r="G7210" s="10">
        <v>33468</v>
      </c>
      <c r="H7210" s="1" t="s">
        <v>8656</v>
      </c>
      <c r="I7210" s="1" t="s">
        <v>18</v>
      </c>
      <c r="J7210" s="1" t="s">
        <v>232</v>
      </c>
      <c r="K7210" s="5" t="s">
        <v>22095</v>
      </c>
      <c r="L7210" s="1" t="s">
        <v>54</v>
      </c>
      <c r="M7210" s="1" t="s">
        <v>34</v>
      </c>
      <c r="N7210" s="1" t="s">
        <v>42182</v>
      </c>
    </row>
    <row r="7211" spans="1:14" ht="15.5">
      <c r="A7211" s="1">
        <v>7210</v>
      </c>
      <c r="B7211" s="13">
        <v>43559</v>
      </c>
      <c r="C7211" s="3" t="s">
        <v>14</v>
      </c>
      <c r="D7211" s="4" t="s">
        <v>22096</v>
      </c>
      <c r="E7211" s="5" t="s">
        <v>22097</v>
      </c>
      <c r="F7211" s="26">
        <v>8356086408</v>
      </c>
      <c r="G7211" s="10">
        <v>14977</v>
      </c>
      <c r="H7211" s="1" t="s">
        <v>30</v>
      </c>
      <c r="I7211" s="1" t="s">
        <v>26</v>
      </c>
      <c r="J7211" s="1" t="s">
        <v>52</v>
      </c>
      <c r="K7211" s="5" t="s">
        <v>22098</v>
      </c>
      <c r="L7211" s="1" t="s">
        <v>42182</v>
      </c>
      <c r="M7211" s="1" t="s">
        <v>22</v>
      </c>
      <c r="N7211" s="1" t="s">
        <v>42182</v>
      </c>
    </row>
    <row r="7212" spans="1:14" ht="15.5">
      <c r="A7212" s="1">
        <v>7211</v>
      </c>
      <c r="B7212" s="13">
        <v>43559</v>
      </c>
      <c r="C7212" s="3" t="s">
        <v>14</v>
      </c>
      <c r="D7212" s="4" t="s">
        <v>22099</v>
      </c>
      <c r="E7212" s="5" t="s">
        <v>22100</v>
      </c>
      <c r="F7212" s="26">
        <v>9664657710</v>
      </c>
      <c r="G7212" s="10">
        <v>19725</v>
      </c>
      <c r="H7212" s="1" t="s">
        <v>30</v>
      </c>
      <c r="I7212" s="1" t="s">
        <v>18</v>
      </c>
      <c r="J7212" s="1" t="s">
        <v>52</v>
      </c>
      <c r="K7212" s="5" t="s">
        <v>22101</v>
      </c>
      <c r="L7212" s="1" t="s">
        <v>42182</v>
      </c>
      <c r="M7212" s="1" t="s">
        <v>22</v>
      </c>
      <c r="N7212" s="1" t="s">
        <v>42182</v>
      </c>
    </row>
    <row r="7213" spans="1:14" ht="15.5">
      <c r="A7213" s="1">
        <v>7212</v>
      </c>
      <c r="B7213" s="13">
        <v>43559</v>
      </c>
      <c r="C7213" s="3" t="s">
        <v>14</v>
      </c>
      <c r="D7213" s="4" t="s">
        <v>22102</v>
      </c>
      <c r="E7213" s="5" t="s">
        <v>22103</v>
      </c>
      <c r="F7213" s="26">
        <v>9967456415</v>
      </c>
      <c r="G7213" s="10">
        <v>35713</v>
      </c>
      <c r="H7213" s="1" t="s">
        <v>8964</v>
      </c>
      <c r="I7213" s="1" t="s">
        <v>26</v>
      </c>
      <c r="J7213" s="1" t="s">
        <v>232</v>
      </c>
      <c r="K7213" s="5" t="s">
        <v>22104</v>
      </c>
      <c r="L7213" s="1" t="s">
        <v>42182</v>
      </c>
      <c r="M7213" s="1" t="s">
        <v>22</v>
      </c>
      <c r="N7213" s="1" t="s">
        <v>42182</v>
      </c>
    </row>
    <row r="7214" spans="1:14" ht="15.5">
      <c r="A7214" s="1">
        <v>7213</v>
      </c>
      <c r="B7214" s="13">
        <v>43559</v>
      </c>
      <c r="C7214" s="3" t="s">
        <v>14</v>
      </c>
      <c r="D7214" s="4" t="s">
        <v>22105</v>
      </c>
      <c r="E7214" s="5" t="s">
        <v>22106</v>
      </c>
      <c r="F7214" s="26">
        <v>9969106902</v>
      </c>
      <c r="G7214" s="10">
        <v>25204</v>
      </c>
      <c r="H7214" s="1" t="s">
        <v>30</v>
      </c>
      <c r="I7214" s="1" t="s">
        <v>18</v>
      </c>
      <c r="J7214" s="1" t="s">
        <v>52</v>
      </c>
      <c r="K7214" s="5" t="s">
        <v>22107</v>
      </c>
      <c r="L7214" s="1" t="s">
        <v>42182</v>
      </c>
      <c r="M7214" s="1" t="s">
        <v>22</v>
      </c>
      <c r="N7214" s="1" t="s">
        <v>42182</v>
      </c>
    </row>
    <row r="7215" spans="1:14" ht="15.5">
      <c r="A7215" s="1">
        <v>7214</v>
      </c>
      <c r="B7215" s="13">
        <v>43559</v>
      </c>
      <c r="C7215" s="3" t="s">
        <v>14</v>
      </c>
      <c r="D7215" s="4" t="s">
        <v>22108</v>
      </c>
      <c r="E7215" s="5" t="s">
        <v>22109</v>
      </c>
      <c r="F7215" s="26">
        <v>9930595351</v>
      </c>
      <c r="G7215" s="10">
        <v>28284</v>
      </c>
      <c r="H7215" s="1" t="s">
        <v>30</v>
      </c>
      <c r="I7215" s="1" t="s">
        <v>26</v>
      </c>
      <c r="J7215" s="1" t="s">
        <v>232</v>
      </c>
      <c r="K7215" s="5" t="s">
        <v>22110</v>
      </c>
      <c r="L7215" s="1" t="s">
        <v>42182</v>
      </c>
      <c r="M7215" s="1" t="s">
        <v>22</v>
      </c>
      <c r="N7215" s="1" t="s">
        <v>42182</v>
      </c>
    </row>
    <row r="7216" spans="1:14" ht="15.5">
      <c r="A7216" s="1">
        <v>7215</v>
      </c>
      <c r="B7216" s="13">
        <v>43559</v>
      </c>
      <c r="C7216" s="3" t="s">
        <v>14</v>
      </c>
      <c r="D7216" s="4" t="s">
        <v>22111</v>
      </c>
      <c r="E7216" s="5" t="s">
        <v>22112</v>
      </c>
      <c r="F7216" s="26">
        <v>9369777617</v>
      </c>
      <c r="G7216" s="10">
        <v>27206</v>
      </c>
      <c r="H7216" s="1" t="s">
        <v>30</v>
      </c>
      <c r="I7216" s="1" t="s">
        <v>18</v>
      </c>
      <c r="J7216" s="1" t="s">
        <v>22113</v>
      </c>
      <c r="K7216" s="5" t="s">
        <v>22114</v>
      </c>
      <c r="L7216" s="1" t="s">
        <v>42182</v>
      </c>
      <c r="M7216" s="1" t="s">
        <v>22</v>
      </c>
      <c r="N7216" s="1" t="s">
        <v>42182</v>
      </c>
    </row>
    <row r="7217" spans="1:14" ht="31">
      <c r="A7217" s="1">
        <v>7216</v>
      </c>
      <c r="B7217" s="13">
        <v>43559</v>
      </c>
      <c r="C7217" s="3" t="s">
        <v>14</v>
      </c>
      <c r="D7217" s="4" t="s">
        <v>22115</v>
      </c>
      <c r="E7217" s="5" t="s">
        <v>22116</v>
      </c>
      <c r="F7217" s="26" t="s">
        <v>22117</v>
      </c>
      <c r="G7217" s="10">
        <v>18780</v>
      </c>
      <c r="H7217" s="1" t="s">
        <v>30</v>
      </c>
      <c r="I7217" s="1" t="s">
        <v>26</v>
      </c>
      <c r="J7217" s="1" t="s">
        <v>18725</v>
      </c>
      <c r="K7217" s="5" t="s">
        <v>22118</v>
      </c>
      <c r="L7217" s="1" t="s">
        <v>42182</v>
      </c>
      <c r="M7217" s="1" t="s">
        <v>22</v>
      </c>
      <c r="N7217" s="1" t="s">
        <v>42182</v>
      </c>
    </row>
    <row r="7218" spans="1:14" ht="15.5">
      <c r="A7218" s="1">
        <v>7217</v>
      </c>
      <c r="B7218" s="13">
        <v>43559</v>
      </c>
      <c r="C7218" s="3" t="s">
        <v>14</v>
      </c>
      <c r="D7218" s="4" t="s">
        <v>22119</v>
      </c>
      <c r="E7218" s="5" t="s">
        <v>22120</v>
      </c>
      <c r="F7218" s="26">
        <v>9768442991</v>
      </c>
      <c r="G7218" s="10">
        <v>27270</v>
      </c>
      <c r="H7218" s="1" t="s">
        <v>30</v>
      </c>
      <c r="I7218" s="1" t="s">
        <v>18</v>
      </c>
      <c r="J7218" s="1" t="s">
        <v>232</v>
      </c>
      <c r="K7218" s="5" t="s">
        <v>22121</v>
      </c>
      <c r="L7218" s="1" t="s">
        <v>42182</v>
      </c>
      <c r="M7218" s="1" t="s">
        <v>22</v>
      </c>
      <c r="N7218" s="1" t="s">
        <v>42182</v>
      </c>
    </row>
    <row r="7219" spans="1:14" ht="15.5">
      <c r="A7219" s="1">
        <v>7218</v>
      </c>
      <c r="B7219" s="13">
        <v>43559</v>
      </c>
      <c r="C7219" s="3" t="s">
        <v>14</v>
      </c>
      <c r="D7219" s="4" t="s">
        <v>22122</v>
      </c>
      <c r="E7219" s="5" t="s">
        <v>22123</v>
      </c>
      <c r="F7219" s="26">
        <v>7559154093</v>
      </c>
      <c r="G7219" s="10">
        <v>29257</v>
      </c>
      <c r="H7219" s="1" t="s">
        <v>30</v>
      </c>
      <c r="I7219" s="1" t="s">
        <v>26</v>
      </c>
      <c r="J7219" s="1" t="s">
        <v>9003</v>
      </c>
      <c r="K7219" s="5" t="s">
        <v>22124</v>
      </c>
      <c r="L7219" s="1" t="s">
        <v>42182</v>
      </c>
      <c r="M7219" s="1" t="s">
        <v>22</v>
      </c>
      <c r="N7219" s="1" t="s">
        <v>42182</v>
      </c>
    </row>
    <row r="7220" spans="1:14" ht="15.5">
      <c r="A7220" s="1">
        <v>7219</v>
      </c>
      <c r="B7220" s="13">
        <v>43559</v>
      </c>
      <c r="C7220" s="3" t="s">
        <v>14</v>
      </c>
      <c r="D7220" s="4" t="s">
        <v>22125</v>
      </c>
      <c r="E7220" s="5" t="s">
        <v>22126</v>
      </c>
      <c r="F7220" s="26">
        <v>9326643085</v>
      </c>
      <c r="G7220" s="10">
        <v>35947</v>
      </c>
      <c r="H7220" s="1" t="s">
        <v>8964</v>
      </c>
      <c r="I7220" s="1" t="s">
        <v>18</v>
      </c>
      <c r="J7220" s="1" t="s">
        <v>93</v>
      </c>
      <c r="K7220" s="5" t="s">
        <v>22127</v>
      </c>
      <c r="L7220" s="1" t="s">
        <v>42182</v>
      </c>
      <c r="M7220" s="1" t="s">
        <v>22</v>
      </c>
      <c r="N7220" s="1" t="s">
        <v>42182</v>
      </c>
    </row>
    <row r="7221" spans="1:14" ht="15.5">
      <c r="A7221" s="1">
        <v>7220</v>
      </c>
      <c r="B7221" s="13">
        <v>43559</v>
      </c>
      <c r="C7221" s="3" t="s">
        <v>14</v>
      </c>
      <c r="D7221" s="4" t="s">
        <v>22128</v>
      </c>
      <c r="E7221" s="5" t="s">
        <v>22129</v>
      </c>
      <c r="F7221" s="26">
        <v>9619779577</v>
      </c>
      <c r="G7221" s="10">
        <v>18629</v>
      </c>
      <c r="H7221" s="1" t="s">
        <v>30</v>
      </c>
      <c r="I7221" s="1" t="s">
        <v>26</v>
      </c>
      <c r="J7221" s="1" t="s">
        <v>22130</v>
      </c>
      <c r="K7221" s="5" t="s">
        <v>22131</v>
      </c>
      <c r="L7221" s="1" t="s">
        <v>42182</v>
      </c>
      <c r="M7221" s="1" t="s">
        <v>22</v>
      </c>
      <c r="N7221" s="1" t="s">
        <v>42182</v>
      </c>
    </row>
    <row r="7222" spans="1:14" ht="15.5">
      <c r="A7222" s="1">
        <v>7221</v>
      </c>
      <c r="B7222" s="13">
        <v>43560</v>
      </c>
      <c r="C7222" s="3" t="s">
        <v>14</v>
      </c>
      <c r="D7222" s="4" t="s">
        <v>22132</v>
      </c>
      <c r="E7222" s="5" t="s">
        <v>22133</v>
      </c>
      <c r="F7222" s="26">
        <v>9769952754</v>
      </c>
      <c r="G7222" s="10">
        <v>23383</v>
      </c>
      <c r="H7222" s="1" t="s">
        <v>30</v>
      </c>
      <c r="I7222" s="1" t="s">
        <v>18</v>
      </c>
      <c r="J7222" s="1" t="s">
        <v>52</v>
      </c>
      <c r="K7222" s="5" t="s">
        <v>22134</v>
      </c>
      <c r="L7222" s="1" t="s">
        <v>42182</v>
      </c>
      <c r="M7222" s="1" t="s">
        <v>22</v>
      </c>
      <c r="N7222" s="1" t="s">
        <v>42182</v>
      </c>
    </row>
    <row r="7223" spans="1:14" ht="15.5">
      <c r="A7223" s="1">
        <v>7222</v>
      </c>
      <c r="B7223" s="13">
        <v>43560</v>
      </c>
      <c r="C7223" s="3" t="s">
        <v>14</v>
      </c>
      <c r="D7223" s="4" t="s">
        <v>22135</v>
      </c>
      <c r="E7223" s="5" t="s">
        <v>22136</v>
      </c>
      <c r="F7223" s="26">
        <v>9137603093</v>
      </c>
      <c r="G7223" s="10">
        <v>34987</v>
      </c>
      <c r="H7223" s="1" t="s">
        <v>30</v>
      </c>
      <c r="I7223" s="1" t="s">
        <v>26</v>
      </c>
      <c r="J7223" s="1" t="s">
        <v>232</v>
      </c>
      <c r="K7223" s="5" t="s">
        <v>22134</v>
      </c>
      <c r="L7223" s="1" t="s">
        <v>42182</v>
      </c>
      <c r="M7223" s="1" t="s">
        <v>22</v>
      </c>
      <c r="N7223" s="1" t="s">
        <v>42182</v>
      </c>
    </row>
    <row r="7224" spans="1:14" ht="15.5">
      <c r="A7224" s="1">
        <v>7223</v>
      </c>
      <c r="B7224" s="13">
        <v>43560</v>
      </c>
      <c r="C7224" s="3" t="s">
        <v>14</v>
      </c>
      <c r="D7224" s="4" t="s">
        <v>22137</v>
      </c>
      <c r="E7224" s="5" t="s">
        <v>22138</v>
      </c>
      <c r="F7224" s="26" t="s">
        <v>22139</v>
      </c>
      <c r="G7224" s="10">
        <v>16072</v>
      </c>
      <c r="H7224" s="1" t="s">
        <v>30</v>
      </c>
      <c r="I7224" s="1" t="s">
        <v>18</v>
      </c>
      <c r="J7224" s="1" t="s">
        <v>9369</v>
      </c>
      <c r="K7224" s="5" t="s">
        <v>22140</v>
      </c>
      <c r="L7224" s="1" t="s">
        <v>42182</v>
      </c>
      <c r="M7224" s="1" t="s">
        <v>22</v>
      </c>
      <c r="N7224" s="1" t="s">
        <v>42182</v>
      </c>
    </row>
    <row r="7225" spans="1:14" ht="15.5">
      <c r="A7225" s="1">
        <v>7224</v>
      </c>
      <c r="B7225" s="13">
        <v>43560</v>
      </c>
      <c r="C7225" s="3" t="s">
        <v>14</v>
      </c>
      <c r="D7225" s="4" t="s">
        <v>22141</v>
      </c>
      <c r="E7225" s="5" t="s">
        <v>22142</v>
      </c>
      <c r="F7225" s="26">
        <v>8767555872</v>
      </c>
      <c r="G7225" s="10">
        <v>35596</v>
      </c>
      <c r="H7225" s="1" t="s">
        <v>8964</v>
      </c>
      <c r="I7225" s="1" t="s">
        <v>26</v>
      </c>
      <c r="J7225" s="1" t="s">
        <v>18725</v>
      </c>
      <c r="K7225" s="5" t="s">
        <v>22143</v>
      </c>
      <c r="L7225" s="1" t="s">
        <v>42182</v>
      </c>
      <c r="M7225" s="1" t="s">
        <v>22</v>
      </c>
      <c r="N7225" s="1" t="s">
        <v>42182</v>
      </c>
    </row>
    <row r="7226" spans="1:14" ht="15.5">
      <c r="A7226" s="1">
        <v>7225</v>
      </c>
      <c r="B7226" s="13">
        <v>43560</v>
      </c>
      <c r="C7226" s="3" t="s">
        <v>14</v>
      </c>
      <c r="D7226" s="4" t="s">
        <v>22144</v>
      </c>
      <c r="E7226" s="5" t="s">
        <v>22145</v>
      </c>
      <c r="F7226" s="26">
        <v>8652774566</v>
      </c>
      <c r="G7226" s="10">
        <v>24032</v>
      </c>
      <c r="H7226" s="1" t="s">
        <v>30</v>
      </c>
      <c r="I7226" s="1" t="s">
        <v>18</v>
      </c>
      <c r="J7226" s="1" t="s">
        <v>22146</v>
      </c>
      <c r="K7226" s="5" t="s">
        <v>22147</v>
      </c>
      <c r="L7226" s="1" t="s">
        <v>42182</v>
      </c>
      <c r="M7226" s="1" t="s">
        <v>22</v>
      </c>
      <c r="N7226" s="1" t="s">
        <v>42182</v>
      </c>
    </row>
    <row r="7227" spans="1:14" ht="15.5">
      <c r="A7227" s="1">
        <v>7226</v>
      </c>
      <c r="B7227" s="13">
        <v>43560</v>
      </c>
      <c r="C7227" s="3" t="s">
        <v>14</v>
      </c>
      <c r="D7227" s="4" t="s">
        <v>22148</v>
      </c>
      <c r="E7227" s="5" t="s">
        <v>22149</v>
      </c>
      <c r="F7227" s="26">
        <v>8693800627</v>
      </c>
      <c r="G7227" s="10">
        <v>20626</v>
      </c>
      <c r="H7227" s="1" t="s">
        <v>30</v>
      </c>
      <c r="I7227" s="1" t="s">
        <v>26</v>
      </c>
      <c r="J7227" s="1" t="s">
        <v>2300</v>
      </c>
      <c r="K7227" s="5" t="s">
        <v>22150</v>
      </c>
      <c r="L7227" s="1" t="s">
        <v>42182</v>
      </c>
      <c r="M7227" s="1" t="s">
        <v>22</v>
      </c>
      <c r="N7227" s="1" t="s">
        <v>42182</v>
      </c>
    </row>
    <row r="7228" spans="1:14" ht="15.5">
      <c r="A7228" s="1">
        <v>7227</v>
      </c>
      <c r="B7228" s="13">
        <v>43560</v>
      </c>
      <c r="C7228" s="3" t="s">
        <v>14</v>
      </c>
      <c r="D7228" s="4" t="s">
        <v>22151</v>
      </c>
      <c r="E7228" s="5" t="s">
        <v>22152</v>
      </c>
      <c r="F7228" s="26">
        <v>9619718442</v>
      </c>
      <c r="G7228" s="10">
        <v>32592</v>
      </c>
      <c r="H7228" s="1" t="s">
        <v>30</v>
      </c>
      <c r="I7228" s="1" t="s">
        <v>18</v>
      </c>
      <c r="J7228" s="1" t="s">
        <v>52</v>
      </c>
      <c r="K7228" s="5" t="s">
        <v>22153</v>
      </c>
      <c r="L7228" s="1" t="s">
        <v>42182</v>
      </c>
      <c r="M7228" s="1" t="s">
        <v>22</v>
      </c>
      <c r="N7228" s="1" t="s">
        <v>42182</v>
      </c>
    </row>
    <row r="7229" spans="1:14" ht="15.5">
      <c r="A7229" s="1">
        <v>7228</v>
      </c>
      <c r="B7229" s="13">
        <v>43560</v>
      </c>
      <c r="C7229" s="3" t="s">
        <v>14</v>
      </c>
      <c r="D7229" s="4" t="s">
        <v>22154</v>
      </c>
      <c r="E7229" s="5" t="s">
        <v>22155</v>
      </c>
      <c r="F7229" s="26">
        <v>7778958067</v>
      </c>
      <c r="G7229" s="10">
        <v>33597</v>
      </c>
      <c r="H7229" s="1" t="s">
        <v>30</v>
      </c>
      <c r="I7229" s="1" t="s">
        <v>26</v>
      </c>
      <c r="J7229" s="1" t="s">
        <v>22156</v>
      </c>
      <c r="K7229" s="5" t="s">
        <v>22157</v>
      </c>
      <c r="L7229" s="1" t="s">
        <v>42182</v>
      </c>
      <c r="M7229" s="1" t="s">
        <v>22</v>
      </c>
      <c r="N7229" s="1" t="s">
        <v>42182</v>
      </c>
    </row>
    <row r="7230" spans="1:14" ht="15.5">
      <c r="A7230" s="1">
        <v>7229</v>
      </c>
      <c r="B7230" s="13">
        <v>43560</v>
      </c>
      <c r="C7230" s="3" t="s">
        <v>14</v>
      </c>
      <c r="D7230" s="4" t="s">
        <v>22158</v>
      </c>
      <c r="E7230" s="5" t="s">
        <v>22159</v>
      </c>
      <c r="F7230" s="26">
        <v>7506818421</v>
      </c>
      <c r="G7230" s="10">
        <v>28491</v>
      </c>
      <c r="H7230" s="1" t="s">
        <v>30</v>
      </c>
      <c r="I7230" s="1" t="s">
        <v>18</v>
      </c>
      <c r="J7230" s="1" t="s">
        <v>22160</v>
      </c>
      <c r="K7230" s="5" t="s">
        <v>22161</v>
      </c>
      <c r="L7230" s="1" t="s">
        <v>42182</v>
      </c>
      <c r="M7230" s="1" t="s">
        <v>22</v>
      </c>
      <c r="N7230" s="1" t="s">
        <v>42182</v>
      </c>
    </row>
    <row r="7231" spans="1:14" ht="15.5">
      <c r="A7231" s="1">
        <v>7230</v>
      </c>
      <c r="B7231" s="13">
        <v>43560</v>
      </c>
      <c r="C7231" s="3" t="s">
        <v>14</v>
      </c>
      <c r="D7231" s="4" t="s">
        <v>22162</v>
      </c>
      <c r="E7231" s="5" t="s">
        <v>22163</v>
      </c>
      <c r="F7231" s="26">
        <v>9664663932</v>
      </c>
      <c r="G7231" s="10">
        <v>31458</v>
      </c>
      <c r="H7231" s="1" t="s">
        <v>30</v>
      </c>
      <c r="I7231" s="1" t="s">
        <v>26</v>
      </c>
      <c r="J7231" s="1" t="s">
        <v>52</v>
      </c>
      <c r="K7231" s="5" t="s">
        <v>22164</v>
      </c>
      <c r="L7231" s="1" t="s">
        <v>42182</v>
      </c>
      <c r="M7231" s="1" t="s">
        <v>22</v>
      </c>
      <c r="N7231" s="1" t="s">
        <v>42182</v>
      </c>
    </row>
    <row r="7232" spans="1:14" ht="15.5">
      <c r="A7232" s="1">
        <v>7231</v>
      </c>
      <c r="B7232" s="13">
        <v>43560</v>
      </c>
      <c r="C7232" s="3" t="s">
        <v>14</v>
      </c>
      <c r="D7232" s="4" t="s">
        <v>22165</v>
      </c>
      <c r="E7232" s="5" t="s">
        <v>22166</v>
      </c>
      <c r="F7232" s="26">
        <v>9768632524</v>
      </c>
      <c r="G7232" s="10">
        <v>31967</v>
      </c>
      <c r="H7232" s="1" t="s">
        <v>30</v>
      </c>
      <c r="I7232" s="1" t="s">
        <v>18</v>
      </c>
      <c r="J7232" s="1" t="s">
        <v>18725</v>
      </c>
      <c r="K7232" s="5" t="s">
        <v>22167</v>
      </c>
      <c r="L7232" s="1" t="s">
        <v>42182</v>
      </c>
      <c r="M7232" s="1" t="s">
        <v>22</v>
      </c>
      <c r="N7232" s="1" t="s">
        <v>42182</v>
      </c>
    </row>
    <row r="7233" spans="1:14" ht="15.5">
      <c r="A7233" s="1">
        <v>7232</v>
      </c>
      <c r="B7233" s="13">
        <v>43560</v>
      </c>
      <c r="C7233" s="3" t="s">
        <v>14</v>
      </c>
      <c r="D7233" s="4" t="s">
        <v>22168</v>
      </c>
      <c r="E7233" s="5" t="s">
        <v>22169</v>
      </c>
      <c r="F7233" s="26">
        <v>9773387634</v>
      </c>
      <c r="G7233" s="10">
        <v>30453</v>
      </c>
      <c r="H7233" s="1" t="s">
        <v>30</v>
      </c>
      <c r="I7233" s="1" t="s">
        <v>26</v>
      </c>
      <c r="J7233" s="1" t="s">
        <v>52</v>
      </c>
      <c r="K7233" s="5" t="s">
        <v>22170</v>
      </c>
      <c r="L7233" s="1" t="s">
        <v>42182</v>
      </c>
      <c r="M7233" s="1" t="s">
        <v>22</v>
      </c>
      <c r="N7233" s="1" t="s">
        <v>42182</v>
      </c>
    </row>
    <row r="7234" spans="1:14" ht="15.5">
      <c r="A7234" s="1">
        <v>7233</v>
      </c>
      <c r="B7234" s="13">
        <v>43560</v>
      </c>
      <c r="C7234" s="3" t="s">
        <v>14</v>
      </c>
      <c r="D7234" s="4" t="s">
        <v>22171</v>
      </c>
      <c r="E7234" s="5" t="s">
        <v>22172</v>
      </c>
      <c r="F7234" s="26">
        <v>8169098346</v>
      </c>
      <c r="G7234" s="10">
        <v>30406</v>
      </c>
      <c r="H7234" s="1" t="s">
        <v>30</v>
      </c>
      <c r="I7234" s="1" t="s">
        <v>18</v>
      </c>
      <c r="J7234" s="1" t="s">
        <v>52</v>
      </c>
      <c r="K7234" s="5" t="s">
        <v>22173</v>
      </c>
      <c r="L7234" s="1" t="s">
        <v>54</v>
      </c>
      <c r="M7234" s="1" t="s">
        <v>34</v>
      </c>
      <c r="N7234" s="1" t="s">
        <v>42182</v>
      </c>
    </row>
    <row r="7235" spans="1:14" ht="15.5">
      <c r="A7235" s="1">
        <v>7234</v>
      </c>
      <c r="B7235" s="13">
        <v>43563</v>
      </c>
      <c r="C7235" s="3" t="s">
        <v>14</v>
      </c>
      <c r="D7235" s="4" t="s">
        <v>22174</v>
      </c>
      <c r="E7235" s="5" t="s">
        <v>22175</v>
      </c>
      <c r="F7235" s="26">
        <v>9702213126</v>
      </c>
      <c r="G7235" s="10">
        <v>33120</v>
      </c>
      <c r="H7235" s="1" t="s">
        <v>30</v>
      </c>
      <c r="I7235" s="1" t="s">
        <v>26</v>
      </c>
      <c r="J7235" s="1" t="s">
        <v>52</v>
      </c>
      <c r="K7235" s="5" t="s">
        <v>22176</v>
      </c>
      <c r="L7235" s="1" t="s">
        <v>42182</v>
      </c>
      <c r="M7235" s="1" t="s">
        <v>22</v>
      </c>
      <c r="N7235" s="1" t="s">
        <v>42182</v>
      </c>
    </row>
    <row r="7236" spans="1:14" ht="15.5">
      <c r="A7236" s="1">
        <v>7235</v>
      </c>
      <c r="B7236" s="13">
        <v>43563</v>
      </c>
      <c r="C7236" s="3" t="s">
        <v>14</v>
      </c>
      <c r="D7236" s="4" t="s">
        <v>22177</v>
      </c>
      <c r="E7236" s="5" t="s">
        <v>22178</v>
      </c>
      <c r="F7236" s="26">
        <v>9869309034</v>
      </c>
      <c r="G7236" s="10">
        <v>26750</v>
      </c>
      <c r="H7236" s="1" t="s">
        <v>30</v>
      </c>
      <c r="I7236" s="1" t="s">
        <v>18</v>
      </c>
      <c r="J7236" s="1" t="s">
        <v>232</v>
      </c>
      <c r="K7236" s="5" t="s">
        <v>22179</v>
      </c>
      <c r="L7236" s="1" t="s">
        <v>42182</v>
      </c>
      <c r="M7236" s="1" t="s">
        <v>22</v>
      </c>
      <c r="N7236" s="1" t="s">
        <v>42182</v>
      </c>
    </row>
    <row r="7237" spans="1:14" ht="15.5">
      <c r="A7237" s="1">
        <v>7236</v>
      </c>
      <c r="B7237" s="13">
        <v>43563</v>
      </c>
      <c r="C7237" s="3" t="s">
        <v>14</v>
      </c>
      <c r="D7237" s="4" t="s">
        <v>22180</v>
      </c>
      <c r="E7237" s="5" t="s">
        <v>22181</v>
      </c>
      <c r="F7237" s="26">
        <v>9930307721</v>
      </c>
      <c r="G7237" s="10">
        <v>32744</v>
      </c>
      <c r="H7237" s="1" t="s">
        <v>30</v>
      </c>
      <c r="I7237" s="1" t="s">
        <v>26</v>
      </c>
      <c r="J7237" s="1" t="s">
        <v>232</v>
      </c>
      <c r="K7237" s="5" t="s">
        <v>22182</v>
      </c>
      <c r="L7237" s="1" t="s">
        <v>42182</v>
      </c>
      <c r="M7237" s="1" t="s">
        <v>22</v>
      </c>
      <c r="N7237" s="1" t="s">
        <v>42182</v>
      </c>
    </row>
    <row r="7238" spans="1:14" ht="15.5">
      <c r="A7238" s="1">
        <v>7237</v>
      </c>
      <c r="B7238" s="13">
        <v>43563</v>
      </c>
      <c r="C7238" s="3" t="s">
        <v>14</v>
      </c>
      <c r="D7238" s="4" t="s">
        <v>22183</v>
      </c>
      <c r="E7238" s="5" t="s">
        <v>22184</v>
      </c>
      <c r="F7238" s="26">
        <v>9892355621</v>
      </c>
      <c r="G7238" s="10">
        <v>18737</v>
      </c>
      <c r="H7238" s="1" t="s">
        <v>30</v>
      </c>
      <c r="I7238" s="1" t="s">
        <v>18</v>
      </c>
      <c r="J7238" s="1" t="s">
        <v>52</v>
      </c>
      <c r="K7238" s="5" t="s">
        <v>22185</v>
      </c>
      <c r="L7238" s="1" t="s">
        <v>42182</v>
      </c>
      <c r="M7238" s="1" t="s">
        <v>22</v>
      </c>
      <c r="N7238" s="1" t="s">
        <v>42182</v>
      </c>
    </row>
    <row r="7239" spans="1:14" ht="15.5">
      <c r="A7239" s="1">
        <v>7238</v>
      </c>
      <c r="B7239" s="13">
        <v>43563</v>
      </c>
      <c r="C7239" s="3" t="s">
        <v>14</v>
      </c>
      <c r="D7239" s="4" t="s">
        <v>22186</v>
      </c>
      <c r="E7239" s="5" t="s">
        <v>22187</v>
      </c>
      <c r="F7239" s="26">
        <v>9757333218</v>
      </c>
      <c r="G7239" s="10">
        <v>25138</v>
      </c>
      <c r="H7239" s="1" t="s">
        <v>30</v>
      </c>
      <c r="I7239" s="1" t="s">
        <v>26</v>
      </c>
      <c r="J7239" s="1" t="s">
        <v>232</v>
      </c>
      <c r="K7239" s="5" t="s">
        <v>22188</v>
      </c>
      <c r="L7239" s="1" t="s">
        <v>42182</v>
      </c>
      <c r="M7239" s="1" t="s">
        <v>22</v>
      </c>
      <c r="N7239" s="1" t="s">
        <v>42182</v>
      </c>
    </row>
    <row r="7240" spans="1:14" ht="15.5">
      <c r="A7240" s="1">
        <v>7239</v>
      </c>
      <c r="B7240" s="13">
        <v>43563</v>
      </c>
      <c r="C7240" s="3" t="s">
        <v>14</v>
      </c>
      <c r="D7240" s="4" t="s">
        <v>22189</v>
      </c>
      <c r="E7240" s="5" t="s">
        <v>22190</v>
      </c>
      <c r="F7240" s="26">
        <v>9757333371</v>
      </c>
      <c r="G7240" s="10">
        <v>21556</v>
      </c>
      <c r="H7240" s="1" t="s">
        <v>30</v>
      </c>
      <c r="I7240" s="1" t="s">
        <v>18</v>
      </c>
      <c r="J7240" s="1" t="s">
        <v>232</v>
      </c>
      <c r="K7240" s="5" t="s">
        <v>22191</v>
      </c>
      <c r="L7240" s="1" t="s">
        <v>42182</v>
      </c>
      <c r="M7240" s="1" t="s">
        <v>22</v>
      </c>
      <c r="N7240" s="1" t="s">
        <v>42182</v>
      </c>
    </row>
    <row r="7241" spans="1:14" ht="15.5">
      <c r="A7241" s="1">
        <v>7240</v>
      </c>
      <c r="B7241" s="13">
        <v>43563</v>
      </c>
      <c r="C7241" s="3" t="s">
        <v>14</v>
      </c>
      <c r="D7241" s="4" t="s">
        <v>22192</v>
      </c>
      <c r="E7241" s="5" t="s">
        <v>22193</v>
      </c>
      <c r="F7241" s="26">
        <v>9757333218</v>
      </c>
      <c r="G7241" s="10">
        <v>16474</v>
      </c>
      <c r="H7241" s="1" t="s">
        <v>30</v>
      </c>
      <c r="I7241" s="1" t="s">
        <v>26</v>
      </c>
      <c r="J7241" s="1" t="s">
        <v>232</v>
      </c>
      <c r="K7241" s="5" t="s">
        <v>22194</v>
      </c>
      <c r="L7241" s="1" t="s">
        <v>42182</v>
      </c>
      <c r="M7241" s="1" t="s">
        <v>22</v>
      </c>
      <c r="N7241" s="1" t="s">
        <v>42182</v>
      </c>
    </row>
    <row r="7242" spans="1:14" ht="15.5">
      <c r="A7242" s="1">
        <v>7241</v>
      </c>
      <c r="B7242" s="13">
        <v>43563</v>
      </c>
      <c r="C7242" s="3" t="s">
        <v>14</v>
      </c>
      <c r="D7242" s="4" t="s">
        <v>22195</v>
      </c>
      <c r="E7242" s="5" t="s">
        <v>22196</v>
      </c>
      <c r="F7242" s="26">
        <v>9757333218</v>
      </c>
      <c r="G7242" s="7">
        <v>22282</v>
      </c>
      <c r="H7242" s="1" t="s">
        <v>30</v>
      </c>
      <c r="I7242" s="1" t="s">
        <v>18</v>
      </c>
      <c r="J7242" s="8" t="s">
        <v>52</v>
      </c>
      <c r="K7242" s="5" t="s">
        <v>22197</v>
      </c>
      <c r="L7242" s="1" t="s">
        <v>42182</v>
      </c>
      <c r="M7242" s="1" t="s">
        <v>22</v>
      </c>
      <c r="N7242" s="1" t="s">
        <v>42182</v>
      </c>
    </row>
    <row r="7243" spans="1:14" ht="15.5">
      <c r="A7243" s="1">
        <v>7242</v>
      </c>
      <c r="B7243" s="13">
        <v>43563</v>
      </c>
      <c r="C7243" s="3" t="s">
        <v>14</v>
      </c>
      <c r="D7243" s="4" t="s">
        <v>22198</v>
      </c>
      <c r="E7243" s="5" t="s">
        <v>22199</v>
      </c>
      <c r="F7243" s="26">
        <v>9757333218</v>
      </c>
      <c r="G7243" s="10">
        <v>22282</v>
      </c>
      <c r="H7243" s="1" t="s">
        <v>30</v>
      </c>
      <c r="I7243" s="1" t="s">
        <v>26</v>
      </c>
      <c r="J7243" s="1" t="s">
        <v>52</v>
      </c>
      <c r="K7243" s="5" t="s">
        <v>22200</v>
      </c>
      <c r="L7243" s="1" t="s">
        <v>42182</v>
      </c>
      <c r="M7243" s="1" t="s">
        <v>22</v>
      </c>
      <c r="N7243" s="1" t="s">
        <v>42182</v>
      </c>
    </row>
    <row r="7244" spans="1:14" ht="15.5">
      <c r="A7244" s="1">
        <v>7243</v>
      </c>
      <c r="B7244" s="13">
        <v>43563</v>
      </c>
      <c r="C7244" s="3" t="s">
        <v>14</v>
      </c>
      <c r="D7244" s="4" t="s">
        <v>22201</v>
      </c>
      <c r="E7244" s="5" t="s">
        <v>22202</v>
      </c>
      <c r="F7244" s="26">
        <v>8928763714</v>
      </c>
      <c r="G7244" s="10">
        <v>36044</v>
      </c>
      <c r="H7244" s="1" t="s">
        <v>8964</v>
      </c>
      <c r="I7244" s="1" t="s">
        <v>18</v>
      </c>
      <c r="J7244" s="1" t="s">
        <v>9003</v>
      </c>
      <c r="K7244" s="5" t="s">
        <v>22203</v>
      </c>
      <c r="L7244" s="1" t="s">
        <v>42182</v>
      </c>
      <c r="M7244" s="1" t="s">
        <v>22</v>
      </c>
      <c r="N7244" s="1" t="s">
        <v>42182</v>
      </c>
    </row>
    <row r="7245" spans="1:14" ht="15.5">
      <c r="A7245" s="1">
        <v>7244</v>
      </c>
      <c r="B7245" s="13">
        <v>43563</v>
      </c>
      <c r="C7245" s="3" t="s">
        <v>14</v>
      </c>
      <c r="D7245" s="4" t="s">
        <v>22204</v>
      </c>
      <c r="E7245" s="5" t="s">
        <v>22205</v>
      </c>
      <c r="F7245" s="26">
        <v>7900030553</v>
      </c>
      <c r="G7245" s="10">
        <v>35796</v>
      </c>
      <c r="H7245" s="1" t="s">
        <v>8964</v>
      </c>
      <c r="I7245" s="1" t="s">
        <v>26</v>
      </c>
      <c r="J7245" s="1" t="s">
        <v>52</v>
      </c>
      <c r="K7245" s="5" t="s">
        <v>22206</v>
      </c>
      <c r="L7245" s="1" t="s">
        <v>42182</v>
      </c>
      <c r="M7245" s="1" t="s">
        <v>22</v>
      </c>
      <c r="N7245" s="1" t="s">
        <v>42182</v>
      </c>
    </row>
    <row r="7246" spans="1:14" ht="15.5">
      <c r="A7246" s="1">
        <v>7245</v>
      </c>
      <c r="B7246" s="10">
        <v>43563</v>
      </c>
      <c r="C7246" s="3" t="s">
        <v>68</v>
      </c>
      <c r="D7246" s="12" t="s">
        <v>22207</v>
      </c>
      <c r="E7246" s="5" t="s">
        <v>22208</v>
      </c>
      <c r="F7246" s="6">
        <v>9673209512</v>
      </c>
      <c r="G7246" s="7">
        <v>36161</v>
      </c>
      <c r="H7246" s="1" t="s">
        <v>9381</v>
      </c>
      <c r="I7246" s="1" t="s">
        <v>18</v>
      </c>
      <c r="J7246" s="8" t="s">
        <v>8965</v>
      </c>
      <c r="K7246" s="5" t="s">
        <v>22209</v>
      </c>
      <c r="L7246" s="1" t="s">
        <v>42182</v>
      </c>
      <c r="M7246" s="1" t="s">
        <v>22</v>
      </c>
      <c r="N7246" s="1" t="s">
        <v>42182</v>
      </c>
    </row>
    <row r="7247" spans="1:14" ht="15.5">
      <c r="A7247" s="1">
        <v>7246</v>
      </c>
      <c r="B7247" s="10">
        <v>43563</v>
      </c>
      <c r="C7247" s="3" t="s">
        <v>68</v>
      </c>
      <c r="D7247" s="12" t="s">
        <v>22210</v>
      </c>
      <c r="E7247" s="5" t="s">
        <v>22211</v>
      </c>
      <c r="F7247" s="6">
        <v>8454863607</v>
      </c>
      <c r="G7247" s="7">
        <v>35639</v>
      </c>
      <c r="H7247" s="1" t="s">
        <v>9381</v>
      </c>
      <c r="I7247" s="1" t="s">
        <v>26</v>
      </c>
      <c r="J7247" s="8" t="s">
        <v>20325</v>
      </c>
      <c r="K7247" s="5" t="s">
        <v>22212</v>
      </c>
      <c r="L7247" s="1" t="s">
        <v>42182</v>
      </c>
      <c r="M7247" s="1" t="s">
        <v>22</v>
      </c>
      <c r="N7247" s="1" t="s">
        <v>42182</v>
      </c>
    </row>
    <row r="7248" spans="1:14" ht="15.5">
      <c r="A7248" s="1">
        <v>7247</v>
      </c>
      <c r="B7248" s="10">
        <v>43567</v>
      </c>
      <c r="C7248" s="3" t="s">
        <v>68</v>
      </c>
      <c r="D7248" s="12" t="s">
        <v>22213</v>
      </c>
      <c r="E7248" s="5" t="s">
        <v>22214</v>
      </c>
      <c r="F7248" s="6">
        <v>8169145997</v>
      </c>
      <c r="G7248" s="7">
        <v>34391</v>
      </c>
      <c r="H7248" s="1" t="s">
        <v>5624</v>
      </c>
      <c r="I7248" s="1" t="s">
        <v>18</v>
      </c>
      <c r="J7248" s="8" t="s">
        <v>13837</v>
      </c>
      <c r="K7248" s="5" t="s">
        <v>22215</v>
      </c>
      <c r="L7248" s="1" t="s">
        <v>42182</v>
      </c>
      <c r="M7248" s="1" t="s">
        <v>22</v>
      </c>
      <c r="N7248" s="1" t="s">
        <v>42182</v>
      </c>
    </row>
    <row r="7249" spans="1:14" ht="15.5">
      <c r="A7249" s="1">
        <v>7248</v>
      </c>
      <c r="B7249" s="13">
        <v>43564</v>
      </c>
      <c r="C7249" s="3" t="s">
        <v>14</v>
      </c>
      <c r="D7249" s="4" t="s">
        <v>22216</v>
      </c>
      <c r="E7249" s="5" t="s">
        <v>22217</v>
      </c>
      <c r="F7249" s="26">
        <v>9867311610</v>
      </c>
      <c r="G7249" s="10">
        <v>24232</v>
      </c>
      <c r="H7249" s="1" t="s">
        <v>30</v>
      </c>
      <c r="I7249" s="1" t="s">
        <v>18</v>
      </c>
      <c r="J7249" s="1" t="s">
        <v>232</v>
      </c>
      <c r="K7249" s="5" t="s">
        <v>22218</v>
      </c>
      <c r="L7249" s="1" t="s">
        <v>42182</v>
      </c>
      <c r="M7249" s="1" t="s">
        <v>22</v>
      </c>
      <c r="N7249" s="1" t="s">
        <v>42182</v>
      </c>
    </row>
    <row r="7250" spans="1:14" ht="31">
      <c r="A7250" s="1">
        <v>7249</v>
      </c>
      <c r="B7250" s="13">
        <v>43564</v>
      </c>
      <c r="C7250" s="3" t="s">
        <v>14</v>
      </c>
      <c r="D7250" s="4" t="s">
        <v>22219</v>
      </c>
      <c r="E7250" s="5" t="s">
        <v>22220</v>
      </c>
      <c r="F7250" s="26" t="s">
        <v>22221</v>
      </c>
      <c r="G7250" s="10">
        <v>23535</v>
      </c>
      <c r="H7250" s="1" t="s">
        <v>30</v>
      </c>
      <c r="I7250" s="1" t="s">
        <v>26</v>
      </c>
      <c r="J7250" s="1" t="s">
        <v>232</v>
      </c>
      <c r="K7250" s="5" t="s">
        <v>22222</v>
      </c>
      <c r="L7250" s="1" t="s">
        <v>42182</v>
      </c>
      <c r="M7250" s="1" t="s">
        <v>22</v>
      </c>
      <c r="N7250" s="1" t="s">
        <v>42182</v>
      </c>
    </row>
    <row r="7251" spans="1:14" ht="15.5">
      <c r="A7251" s="1">
        <v>7250</v>
      </c>
      <c r="B7251" s="13">
        <v>43564</v>
      </c>
      <c r="C7251" s="3" t="s">
        <v>14</v>
      </c>
      <c r="D7251" s="4" t="s">
        <v>22223</v>
      </c>
      <c r="E7251" s="5" t="s">
        <v>22224</v>
      </c>
      <c r="F7251" s="26">
        <v>8425983019</v>
      </c>
      <c r="G7251" s="10">
        <v>29225</v>
      </c>
      <c r="H7251" s="1" t="s">
        <v>30</v>
      </c>
      <c r="I7251" s="1" t="s">
        <v>18</v>
      </c>
      <c r="J7251" s="1" t="s">
        <v>52</v>
      </c>
      <c r="K7251" s="5" t="s">
        <v>22225</v>
      </c>
      <c r="L7251" s="1" t="s">
        <v>42182</v>
      </c>
      <c r="M7251" s="1" t="s">
        <v>22</v>
      </c>
      <c r="N7251" s="1" t="s">
        <v>42182</v>
      </c>
    </row>
    <row r="7252" spans="1:14" ht="15.5">
      <c r="A7252" s="1">
        <v>7251</v>
      </c>
      <c r="B7252" s="13">
        <v>43564</v>
      </c>
      <c r="C7252" s="3" t="s">
        <v>14</v>
      </c>
      <c r="D7252" s="4" t="s">
        <v>22226</v>
      </c>
      <c r="E7252" s="5" t="s">
        <v>22227</v>
      </c>
      <c r="F7252" s="26">
        <v>9969269304</v>
      </c>
      <c r="G7252" s="10">
        <v>28856</v>
      </c>
      <c r="H7252" s="1" t="s">
        <v>30</v>
      </c>
      <c r="I7252" s="1" t="s">
        <v>26</v>
      </c>
      <c r="J7252" s="1" t="s">
        <v>52</v>
      </c>
      <c r="K7252" s="5" t="s">
        <v>22228</v>
      </c>
      <c r="L7252" s="1" t="s">
        <v>42182</v>
      </c>
      <c r="M7252" s="1" t="s">
        <v>22</v>
      </c>
      <c r="N7252" s="1" t="s">
        <v>42182</v>
      </c>
    </row>
    <row r="7253" spans="1:14" ht="15.5">
      <c r="A7253" s="1">
        <v>7252</v>
      </c>
      <c r="B7253" s="13">
        <v>43564</v>
      </c>
      <c r="C7253" s="3" t="s">
        <v>14</v>
      </c>
      <c r="D7253" s="4" t="s">
        <v>22229</v>
      </c>
      <c r="E7253" s="5" t="s">
        <v>22230</v>
      </c>
      <c r="F7253" s="26">
        <v>9930516032</v>
      </c>
      <c r="G7253" s="10">
        <v>24108</v>
      </c>
      <c r="H7253" s="1" t="s">
        <v>30</v>
      </c>
      <c r="I7253" s="1" t="s">
        <v>18</v>
      </c>
      <c r="J7253" s="1" t="s">
        <v>52</v>
      </c>
      <c r="K7253" s="5" t="s">
        <v>22231</v>
      </c>
      <c r="L7253" s="1" t="s">
        <v>42182</v>
      </c>
      <c r="M7253" s="1" t="s">
        <v>22</v>
      </c>
      <c r="N7253" s="1" t="s">
        <v>42182</v>
      </c>
    </row>
    <row r="7254" spans="1:14" ht="15.5">
      <c r="A7254" s="1">
        <v>7253</v>
      </c>
      <c r="B7254" s="13">
        <v>43564</v>
      </c>
      <c r="C7254" s="3" t="s">
        <v>14</v>
      </c>
      <c r="D7254" s="4" t="s">
        <v>22232</v>
      </c>
      <c r="E7254" s="5" t="s">
        <v>22233</v>
      </c>
      <c r="F7254" s="26">
        <v>9869545324</v>
      </c>
      <c r="G7254" s="10">
        <v>24108</v>
      </c>
      <c r="H7254" s="1" t="s">
        <v>30</v>
      </c>
      <c r="I7254" s="1" t="s">
        <v>26</v>
      </c>
      <c r="J7254" s="1" t="s">
        <v>52</v>
      </c>
      <c r="K7254" s="5" t="s">
        <v>22234</v>
      </c>
      <c r="L7254" s="1" t="s">
        <v>42182</v>
      </c>
      <c r="M7254" s="1" t="s">
        <v>22</v>
      </c>
      <c r="N7254" s="1" t="s">
        <v>42182</v>
      </c>
    </row>
    <row r="7255" spans="1:14" ht="15.5">
      <c r="A7255" s="1">
        <v>7254</v>
      </c>
      <c r="B7255" s="13">
        <v>43565</v>
      </c>
      <c r="C7255" s="3" t="s">
        <v>14</v>
      </c>
      <c r="D7255" s="4" t="s">
        <v>22235</v>
      </c>
      <c r="E7255" s="5" t="s">
        <v>22236</v>
      </c>
      <c r="F7255" s="26">
        <v>7506138514</v>
      </c>
      <c r="G7255" s="10">
        <v>34157</v>
      </c>
      <c r="H7255" s="1" t="s">
        <v>30</v>
      </c>
      <c r="I7255" s="1" t="s">
        <v>18</v>
      </c>
      <c r="J7255" s="1" t="s">
        <v>52</v>
      </c>
      <c r="K7255" s="5" t="s">
        <v>22237</v>
      </c>
      <c r="L7255" s="1" t="s">
        <v>42182</v>
      </c>
      <c r="M7255" s="1" t="s">
        <v>22</v>
      </c>
      <c r="N7255" s="1" t="s">
        <v>42182</v>
      </c>
    </row>
    <row r="7256" spans="1:14" ht="15.5">
      <c r="A7256" s="1">
        <v>7255</v>
      </c>
      <c r="B7256" s="13">
        <v>43565</v>
      </c>
      <c r="C7256" s="3" t="s">
        <v>14</v>
      </c>
      <c r="D7256" s="4" t="s">
        <v>22238</v>
      </c>
      <c r="E7256" s="5" t="s">
        <v>22239</v>
      </c>
      <c r="F7256" s="26">
        <v>7738332168</v>
      </c>
      <c r="G7256" s="10">
        <v>35392</v>
      </c>
      <c r="H7256" s="1" t="s">
        <v>158</v>
      </c>
      <c r="I7256" s="1" t="s">
        <v>26</v>
      </c>
      <c r="J7256" s="1" t="s">
        <v>22240</v>
      </c>
      <c r="K7256" s="5" t="s">
        <v>22241</v>
      </c>
      <c r="L7256" s="1" t="s">
        <v>42182</v>
      </c>
      <c r="M7256" s="1" t="s">
        <v>22</v>
      </c>
      <c r="N7256" s="1" t="s">
        <v>42182</v>
      </c>
    </row>
    <row r="7257" spans="1:14" ht="15.5">
      <c r="A7257" s="1">
        <v>7256</v>
      </c>
      <c r="B7257" s="13">
        <v>43565</v>
      </c>
      <c r="C7257" s="3" t="s">
        <v>14</v>
      </c>
      <c r="D7257" s="4" t="s">
        <v>22242</v>
      </c>
      <c r="E7257" s="5" t="s">
        <v>22243</v>
      </c>
      <c r="F7257" s="26">
        <v>9892502215</v>
      </c>
      <c r="G7257" s="10">
        <v>29987</v>
      </c>
      <c r="H7257" s="1" t="s">
        <v>30</v>
      </c>
      <c r="I7257" s="1" t="s">
        <v>18</v>
      </c>
      <c r="J7257" s="1" t="s">
        <v>232</v>
      </c>
      <c r="K7257" s="5" t="s">
        <v>22244</v>
      </c>
      <c r="L7257" s="1" t="s">
        <v>42182</v>
      </c>
      <c r="M7257" s="1" t="s">
        <v>22</v>
      </c>
      <c r="N7257" s="1" t="s">
        <v>42182</v>
      </c>
    </row>
    <row r="7258" spans="1:14" ht="15.5">
      <c r="A7258" s="1">
        <v>7257</v>
      </c>
      <c r="B7258" s="13">
        <v>43565</v>
      </c>
      <c r="C7258" s="3" t="s">
        <v>14</v>
      </c>
      <c r="D7258" s="4" t="s">
        <v>22245</v>
      </c>
      <c r="E7258" s="5" t="s">
        <v>22246</v>
      </c>
      <c r="F7258" s="26">
        <v>9594740197</v>
      </c>
      <c r="G7258" s="10">
        <v>19105</v>
      </c>
      <c r="H7258" s="1" t="s">
        <v>30</v>
      </c>
      <c r="I7258" s="1" t="s">
        <v>26</v>
      </c>
      <c r="J7258" s="1" t="s">
        <v>232</v>
      </c>
      <c r="K7258" s="5" t="s">
        <v>22247</v>
      </c>
      <c r="L7258" s="1" t="s">
        <v>42182</v>
      </c>
      <c r="M7258" s="1" t="s">
        <v>22</v>
      </c>
      <c r="N7258" s="1" t="s">
        <v>42182</v>
      </c>
    </row>
    <row r="7259" spans="1:14" ht="15.5">
      <c r="A7259" s="1">
        <v>7258</v>
      </c>
      <c r="B7259" s="13">
        <v>43565</v>
      </c>
      <c r="C7259" s="3" t="s">
        <v>14</v>
      </c>
      <c r="D7259" s="4" t="s">
        <v>22248</v>
      </c>
      <c r="E7259" s="5" t="s">
        <v>22249</v>
      </c>
      <c r="F7259" s="26">
        <v>9870968393</v>
      </c>
      <c r="G7259" s="10">
        <v>22349</v>
      </c>
      <c r="H7259" s="1" t="s">
        <v>30</v>
      </c>
      <c r="I7259" s="1" t="s">
        <v>18</v>
      </c>
      <c r="J7259" s="1" t="s">
        <v>52</v>
      </c>
      <c r="K7259" s="5" t="s">
        <v>22250</v>
      </c>
      <c r="L7259" s="1" t="s">
        <v>42182</v>
      </c>
      <c r="M7259" s="1" t="s">
        <v>22</v>
      </c>
      <c r="N7259" s="1" t="s">
        <v>42182</v>
      </c>
    </row>
    <row r="7260" spans="1:14" ht="15.5">
      <c r="A7260" s="1">
        <v>7259</v>
      </c>
      <c r="B7260" s="13">
        <v>43565</v>
      </c>
      <c r="C7260" s="3" t="s">
        <v>14</v>
      </c>
      <c r="D7260" s="4" t="s">
        <v>22251</v>
      </c>
      <c r="E7260" s="5" t="s">
        <v>22252</v>
      </c>
      <c r="F7260" s="26">
        <v>9867709510</v>
      </c>
      <c r="G7260" s="10">
        <v>23020</v>
      </c>
      <c r="H7260" s="1" t="s">
        <v>30</v>
      </c>
      <c r="I7260" s="1" t="s">
        <v>26</v>
      </c>
      <c r="J7260" s="1" t="s">
        <v>52</v>
      </c>
      <c r="K7260" s="5" t="s">
        <v>22253</v>
      </c>
      <c r="L7260" s="1" t="s">
        <v>42182</v>
      </c>
      <c r="M7260" s="1" t="s">
        <v>22</v>
      </c>
      <c r="N7260" s="1" t="s">
        <v>42182</v>
      </c>
    </row>
    <row r="7261" spans="1:14" ht="15.5">
      <c r="A7261" s="1">
        <v>7260</v>
      </c>
      <c r="B7261" s="13">
        <v>43565</v>
      </c>
      <c r="C7261" s="3" t="s">
        <v>14</v>
      </c>
      <c r="D7261" s="4" t="s">
        <v>22254</v>
      </c>
      <c r="E7261" s="5" t="s">
        <v>22255</v>
      </c>
      <c r="F7261" s="26">
        <v>9137655724</v>
      </c>
      <c r="G7261" s="10">
        <v>19725</v>
      </c>
      <c r="H7261" s="1" t="s">
        <v>30</v>
      </c>
      <c r="I7261" s="1" t="s">
        <v>18</v>
      </c>
      <c r="J7261" s="1" t="s">
        <v>11151</v>
      </c>
      <c r="K7261" s="5" t="s">
        <v>22256</v>
      </c>
      <c r="L7261" s="1" t="s">
        <v>42182</v>
      </c>
      <c r="M7261" s="1" t="s">
        <v>22</v>
      </c>
      <c r="N7261" s="1" t="s">
        <v>42182</v>
      </c>
    </row>
    <row r="7262" spans="1:14" ht="15.5">
      <c r="A7262" s="1">
        <v>7261</v>
      </c>
      <c r="B7262" s="13">
        <v>43565</v>
      </c>
      <c r="C7262" s="3" t="s">
        <v>14</v>
      </c>
      <c r="D7262" s="4" t="s">
        <v>22257</v>
      </c>
      <c r="E7262" s="5" t="s">
        <v>22258</v>
      </c>
      <c r="F7262" s="26">
        <v>9920653227</v>
      </c>
      <c r="G7262" s="10">
        <v>22728</v>
      </c>
      <c r="H7262" s="1" t="s">
        <v>30</v>
      </c>
      <c r="I7262" s="1" t="s">
        <v>26</v>
      </c>
      <c r="J7262" s="1" t="s">
        <v>318</v>
      </c>
      <c r="K7262" s="5" t="s">
        <v>22259</v>
      </c>
      <c r="L7262" s="1" t="s">
        <v>42182</v>
      </c>
      <c r="M7262" s="1" t="s">
        <v>22</v>
      </c>
      <c r="N7262" s="1" t="s">
        <v>42182</v>
      </c>
    </row>
    <row r="7263" spans="1:14" ht="15.5">
      <c r="A7263" s="1">
        <v>7262</v>
      </c>
      <c r="B7263" s="13">
        <v>43566</v>
      </c>
      <c r="C7263" s="3" t="s">
        <v>14</v>
      </c>
      <c r="D7263" s="4" t="s">
        <v>22260</v>
      </c>
      <c r="E7263" s="5" t="s">
        <v>22261</v>
      </c>
      <c r="F7263" s="26">
        <v>9021537397</v>
      </c>
      <c r="G7263" s="10">
        <v>34922</v>
      </c>
      <c r="H7263" s="1" t="s">
        <v>8656</v>
      </c>
      <c r="I7263" s="1" t="s">
        <v>18</v>
      </c>
      <c r="J7263" s="1" t="s">
        <v>52</v>
      </c>
      <c r="K7263" s="5" t="s">
        <v>22262</v>
      </c>
      <c r="L7263" s="1" t="s">
        <v>42182</v>
      </c>
      <c r="M7263" s="1" t="s">
        <v>22</v>
      </c>
      <c r="N7263" s="1" t="s">
        <v>42182</v>
      </c>
    </row>
    <row r="7264" spans="1:14" ht="15.5">
      <c r="A7264" s="1">
        <v>7263</v>
      </c>
      <c r="B7264" s="13">
        <v>43566</v>
      </c>
      <c r="C7264" s="3" t="s">
        <v>14</v>
      </c>
      <c r="D7264" s="4" t="s">
        <v>22263</v>
      </c>
      <c r="E7264" s="5" t="s">
        <v>22264</v>
      </c>
      <c r="F7264" s="26">
        <v>9004512106</v>
      </c>
      <c r="G7264" s="10">
        <v>20885</v>
      </c>
      <c r="H7264" s="1" t="s">
        <v>30</v>
      </c>
      <c r="I7264" s="1" t="s">
        <v>26</v>
      </c>
      <c r="J7264" s="1" t="s">
        <v>232</v>
      </c>
      <c r="K7264" s="5" t="s">
        <v>22265</v>
      </c>
      <c r="L7264" s="1" t="s">
        <v>42182</v>
      </c>
      <c r="M7264" s="1" t="s">
        <v>22</v>
      </c>
      <c r="N7264" s="1" t="s">
        <v>42182</v>
      </c>
    </row>
    <row r="7265" spans="1:14" ht="15.5">
      <c r="A7265" s="1">
        <v>7264</v>
      </c>
      <c r="B7265" s="13">
        <v>43566</v>
      </c>
      <c r="C7265" s="3" t="s">
        <v>14</v>
      </c>
      <c r="D7265" s="4" t="s">
        <v>22266</v>
      </c>
      <c r="E7265" s="5" t="s">
        <v>22267</v>
      </c>
      <c r="F7265" s="26">
        <v>9076040202</v>
      </c>
      <c r="G7265" s="10">
        <v>20090</v>
      </c>
      <c r="H7265" s="1" t="s">
        <v>8656</v>
      </c>
      <c r="I7265" s="1" t="s">
        <v>18</v>
      </c>
      <c r="J7265" s="1" t="s">
        <v>52</v>
      </c>
      <c r="K7265" s="5" t="s">
        <v>22268</v>
      </c>
      <c r="L7265" s="1" t="s">
        <v>42182</v>
      </c>
      <c r="M7265" s="1" t="s">
        <v>22</v>
      </c>
      <c r="N7265" s="1" t="s">
        <v>42182</v>
      </c>
    </row>
    <row r="7266" spans="1:14" ht="15.5">
      <c r="A7266" s="1">
        <v>7265</v>
      </c>
      <c r="B7266" s="13">
        <v>43566</v>
      </c>
      <c r="C7266" s="3" t="s">
        <v>14</v>
      </c>
      <c r="D7266" s="4" t="s">
        <v>22269</v>
      </c>
      <c r="E7266" s="5" t="s">
        <v>22270</v>
      </c>
      <c r="F7266" s="26">
        <v>9324510366</v>
      </c>
      <c r="G7266" s="10">
        <v>20906</v>
      </c>
      <c r="H7266" s="1" t="s">
        <v>30</v>
      </c>
      <c r="I7266" s="1" t="s">
        <v>26</v>
      </c>
      <c r="J7266" s="1" t="s">
        <v>232</v>
      </c>
      <c r="K7266" s="5" t="s">
        <v>22271</v>
      </c>
      <c r="L7266" s="1" t="s">
        <v>42182</v>
      </c>
      <c r="M7266" s="1" t="s">
        <v>22</v>
      </c>
      <c r="N7266" s="1" t="s">
        <v>42182</v>
      </c>
    </row>
    <row r="7267" spans="1:14" ht="15.5">
      <c r="A7267" s="1">
        <v>7266</v>
      </c>
      <c r="B7267" s="13">
        <v>43566</v>
      </c>
      <c r="C7267" s="3" t="s">
        <v>14</v>
      </c>
      <c r="D7267" s="4" t="s">
        <v>22272</v>
      </c>
      <c r="E7267" s="5" t="s">
        <v>22273</v>
      </c>
      <c r="F7267" s="26">
        <v>9757108481</v>
      </c>
      <c r="G7267" s="10">
        <v>19433</v>
      </c>
      <c r="H7267" s="1" t="s">
        <v>30</v>
      </c>
      <c r="I7267" s="1" t="s">
        <v>18</v>
      </c>
      <c r="J7267" s="1" t="s">
        <v>1511</v>
      </c>
      <c r="K7267" s="5" t="s">
        <v>22274</v>
      </c>
      <c r="L7267" s="1" t="s">
        <v>42182</v>
      </c>
      <c r="M7267" s="1" t="s">
        <v>22</v>
      </c>
      <c r="N7267" s="1" t="s">
        <v>42182</v>
      </c>
    </row>
    <row r="7268" spans="1:14" ht="15.5">
      <c r="A7268" s="1">
        <v>7267</v>
      </c>
      <c r="B7268" s="13">
        <v>43566</v>
      </c>
      <c r="C7268" s="3" t="s">
        <v>14</v>
      </c>
      <c r="D7268" s="4" t="s">
        <v>22275</v>
      </c>
      <c r="E7268" s="5" t="s">
        <v>22276</v>
      </c>
      <c r="F7268" s="26">
        <v>9869015689</v>
      </c>
      <c r="G7268" s="10">
        <v>19725</v>
      </c>
      <c r="H7268" s="1" t="s">
        <v>30</v>
      </c>
      <c r="I7268" s="1" t="s">
        <v>26</v>
      </c>
      <c r="J7268" s="1" t="s">
        <v>52</v>
      </c>
      <c r="K7268" s="5" t="s">
        <v>22277</v>
      </c>
      <c r="L7268" s="1" t="s">
        <v>42182</v>
      </c>
      <c r="M7268" s="1" t="s">
        <v>22</v>
      </c>
      <c r="N7268" s="1" t="s">
        <v>42182</v>
      </c>
    </row>
    <row r="7269" spans="1:14" ht="15.5">
      <c r="A7269" s="1">
        <v>7268</v>
      </c>
      <c r="B7269" s="13">
        <v>43566</v>
      </c>
      <c r="C7269" s="3" t="s">
        <v>14</v>
      </c>
      <c r="D7269" s="4" t="s">
        <v>22278</v>
      </c>
      <c r="E7269" s="5" t="s">
        <v>22279</v>
      </c>
      <c r="F7269" s="26">
        <v>9833709521</v>
      </c>
      <c r="G7269" s="10">
        <v>24113</v>
      </c>
      <c r="H7269" s="1" t="s">
        <v>30</v>
      </c>
      <c r="I7269" s="1" t="s">
        <v>18</v>
      </c>
      <c r="J7269" s="1" t="s">
        <v>232</v>
      </c>
      <c r="K7269" s="5" t="s">
        <v>22280</v>
      </c>
      <c r="L7269" s="1" t="s">
        <v>256</v>
      </c>
      <c r="M7269" s="1" t="s">
        <v>34</v>
      </c>
      <c r="N7269" s="1" t="s">
        <v>42182</v>
      </c>
    </row>
    <row r="7270" spans="1:14" ht="15.5">
      <c r="A7270" s="1">
        <v>7269</v>
      </c>
      <c r="B7270" s="13">
        <v>43566</v>
      </c>
      <c r="C7270" s="3" t="s">
        <v>14</v>
      </c>
      <c r="D7270" s="4" t="s">
        <v>22281</v>
      </c>
      <c r="E7270" s="5" t="s">
        <v>22282</v>
      </c>
      <c r="F7270" s="26">
        <v>9821650784</v>
      </c>
      <c r="G7270" s="10">
        <v>28495</v>
      </c>
      <c r="H7270" s="1" t="s">
        <v>30</v>
      </c>
      <c r="I7270" s="1" t="s">
        <v>26</v>
      </c>
      <c r="J7270" s="1" t="s">
        <v>232</v>
      </c>
      <c r="K7270" s="5" t="s">
        <v>22283</v>
      </c>
      <c r="L7270" s="1" t="s">
        <v>42182</v>
      </c>
      <c r="M7270" s="1" t="s">
        <v>22</v>
      </c>
      <c r="N7270" s="1" t="s">
        <v>42182</v>
      </c>
    </row>
    <row r="7271" spans="1:14" ht="15.5">
      <c r="A7271" s="1">
        <v>7270</v>
      </c>
      <c r="B7271" s="13">
        <v>43567</v>
      </c>
      <c r="C7271" s="3" t="s">
        <v>14</v>
      </c>
      <c r="D7271" s="4" t="s">
        <v>22284</v>
      </c>
      <c r="E7271" s="5" t="s">
        <v>22285</v>
      </c>
      <c r="F7271" s="26">
        <v>9076369668</v>
      </c>
      <c r="G7271" s="10">
        <v>35652</v>
      </c>
      <c r="H7271" s="1" t="s">
        <v>8964</v>
      </c>
      <c r="I7271" s="1" t="s">
        <v>18</v>
      </c>
      <c r="J7271" s="1" t="s">
        <v>52</v>
      </c>
      <c r="K7271" s="5" t="s">
        <v>22286</v>
      </c>
      <c r="L7271" s="1" t="s">
        <v>42182</v>
      </c>
      <c r="M7271" s="1" t="s">
        <v>22</v>
      </c>
      <c r="N7271" s="1" t="s">
        <v>42182</v>
      </c>
    </row>
    <row r="7272" spans="1:14" ht="15.5">
      <c r="A7272" s="1">
        <v>7271</v>
      </c>
      <c r="B7272" s="13">
        <v>43567</v>
      </c>
      <c r="C7272" s="3" t="s">
        <v>14</v>
      </c>
      <c r="D7272" s="4" t="s">
        <v>22287</v>
      </c>
      <c r="E7272" s="5" t="s">
        <v>22288</v>
      </c>
      <c r="F7272" s="26">
        <v>7045478448</v>
      </c>
      <c r="G7272" s="10">
        <v>35567</v>
      </c>
      <c r="H7272" s="1" t="s">
        <v>8964</v>
      </c>
      <c r="I7272" s="1" t="s">
        <v>26</v>
      </c>
      <c r="J7272" s="1" t="s">
        <v>52</v>
      </c>
      <c r="K7272" s="5" t="s">
        <v>22289</v>
      </c>
      <c r="L7272" s="1" t="s">
        <v>42182</v>
      </c>
      <c r="M7272" s="1" t="s">
        <v>22</v>
      </c>
      <c r="N7272" s="1" t="s">
        <v>42182</v>
      </c>
    </row>
    <row r="7273" spans="1:14" ht="15.5">
      <c r="A7273" s="1">
        <v>7272</v>
      </c>
      <c r="B7273" s="13">
        <v>43567</v>
      </c>
      <c r="C7273" s="3" t="s">
        <v>14</v>
      </c>
      <c r="D7273" s="4" t="s">
        <v>22290</v>
      </c>
      <c r="E7273" s="5" t="s">
        <v>22291</v>
      </c>
      <c r="F7273" s="26">
        <v>9372130059</v>
      </c>
      <c r="G7273" s="10">
        <v>36860</v>
      </c>
      <c r="H7273" s="1" t="s">
        <v>8964</v>
      </c>
      <c r="I7273" s="1" t="s">
        <v>18</v>
      </c>
      <c r="J7273" s="1" t="s">
        <v>52</v>
      </c>
      <c r="K7273" s="5" t="s">
        <v>15927</v>
      </c>
      <c r="L7273" s="1" t="s">
        <v>42182</v>
      </c>
      <c r="M7273" s="1" t="s">
        <v>22</v>
      </c>
      <c r="N7273" s="1" t="s">
        <v>42182</v>
      </c>
    </row>
    <row r="7274" spans="1:14" ht="15.5">
      <c r="A7274" s="1">
        <v>7273</v>
      </c>
      <c r="B7274" s="13">
        <v>43567</v>
      </c>
      <c r="C7274" s="3" t="s">
        <v>14</v>
      </c>
      <c r="D7274" s="4" t="s">
        <v>22292</v>
      </c>
      <c r="E7274" s="50" t="s">
        <v>22293</v>
      </c>
      <c r="F7274" s="51">
        <v>7304613531</v>
      </c>
      <c r="G7274" s="52">
        <v>33313</v>
      </c>
      <c r="H7274" s="1" t="s">
        <v>30</v>
      </c>
      <c r="I7274" s="1" t="s">
        <v>26</v>
      </c>
      <c r="J7274" s="51" t="s">
        <v>823</v>
      </c>
      <c r="K7274" s="5" t="s">
        <v>22256</v>
      </c>
      <c r="L7274" s="1" t="s">
        <v>42182</v>
      </c>
      <c r="M7274" s="1" t="s">
        <v>22</v>
      </c>
      <c r="N7274" s="1" t="s">
        <v>42182</v>
      </c>
    </row>
    <row r="7275" spans="1:14" ht="15.5">
      <c r="A7275" s="1">
        <v>7274</v>
      </c>
      <c r="B7275" s="10">
        <v>43567</v>
      </c>
      <c r="C7275" s="3" t="s">
        <v>68</v>
      </c>
      <c r="D7275" s="12" t="s">
        <v>22294</v>
      </c>
      <c r="E7275" s="5" t="s">
        <v>22295</v>
      </c>
      <c r="F7275" s="6">
        <v>9664126044</v>
      </c>
      <c r="G7275" s="7">
        <v>35662</v>
      </c>
      <c r="H7275" s="1" t="s">
        <v>9381</v>
      </c>
      <c r="I7275" s="1" t="s">
        <v>26</v>
      </c>
      <c r="J7275" s="8" t="s">
        <v>52</v>
      </c>
      <c r="K7275" s="5" t="s">
        <v>22296</v>
      </c>
      <c r="L7275" s="1" t="s">
        <v>42182</v>
      </c>
      <c r="M7275" s="1" t="s">
        <v>22</v>
      </c>
      <c r="N7275" s="1" t="s">
        <v>42182</v>
      </c>
    </row>
    <row r="7276" spans="1:14" ht="15.5">
      <c r="A7276" s="1">
        <v>7275</v>
      </c>
      <c r="B7276" s="10">
        <v>43567</v>
      </c>
      <c r="C7276" s="3" t="s">
        <v>68</v>
      </c>
      <c r="D7276" s="12" t="s">
        <v>22297</v>
      </c>
      <c r="E7276" s="5" t="s">
        <v>22298</v>
      </c>
      <c r="F7276" s="6">
        <v>9870661796</v>
      </c>
      <c r="G7276" s="7">
        <v>32514</v>
      </c>
      <c r="H7276" s="1" t="s">
        <v>5624</v>
      </c>
      <c r="I7276" s="1" t="s">
        <v>18</v>
      </c>
      <c r="J7276" s="8" t="s">
        <v>52</v>
      </c>
      <c r="K7276" s="5" t="s">
        <v>22299</v>
      </c>
      <c r="L7276" s="1" t="s">
        <v>42182</v>
      </c>
      <c r="M7276" s="1" t="s">
        <v>22</v>
      </c>
      <c r="N7276" s="1" t="s">
        <v>42182</v>
      </c>
    </row>
    <row r="7277" spans="1:14" ht="15.5">
      <c r="A7277" s="1">
        <v>7276</v>
      </c>
      <c r="B7277" s="10">
        <v>43567</v>
      </c>
      <c r="C7277" s="3" t="s">
        <v>68</v>
      </c>
      <c r="D7277" s="12" t="s">
        <v>22300</v>
      </c>
      <c r="E7277" s="5" t="s">
        <v>22301</v>
      </c>
      <c r="F7277" s="6">
        <v>8655844236</v>
      </c>
      <c r="G7277" s="7">
        <v>36714</v>
      </c>
      <c r="H7277" s="1" t="s">
        <v>9381</v>
      </c>
      <c r="I7277" s="1" t="s">
        <v>26</v>
      </c>
      <c r="J7277" s="8" t="s">
        <v>52</v>
      </c>
      <c r="K7277" s="5" t="s">
        <v>16864</v>
      </c>
      <c r="L7277" s="1" t="s">
        <v>42182</v>
      </c>
      <c r="M7277" s="1" t="s">
        <v>22</v>
      </c>
      <c r="N7277" s="1" t="s">
        <v>42182</v>
      </c>
    </row>
    <row r="7278" spans="1:14" ht="15.5">
      <c r="A7278" s="1">
        <v>7277</v>
      </c>
      <c r="B7278" s="10">
        <v>43570</v>
      </c>
      <c r="C7278" s="3" t="s">
        <v>68</v>
      </c>
      <c r="D7278" s="12" t="s">
        <v>22302</v>
      </c>
      <c r="E7278" s="5" t="s">
        <v>22303</v>
      </c>
      <c r="F7278" s="6">
        <v>8655322992</v>
      </c>
      <c r="G7278" s="7">
        <v>30594</v>
      </c>
      <c r="H7278" s="1" t="s">
        <v>639</v>
      </c>
      <c r="I7278" s="1" t="s">
        <v>18</v>
      </c>
      <c r="J7278" s="8" t="s">
        <v>13837</v>
      </c>
      <c r="K7278" s="5" t="s">
        <v>22304</v>
      </c>
      <c r="L7278" s="1" t="s">
        <v>42182</v>
      </c>
      <c r="M7278" s="1" t="s">
        <v>22</v>
      </c>
      <c r="N7278" s="1" t="s">
        <v>42182</v>
      </c>
    </row>
    <row r="7279" spans="1:14" ht="15.5">
      <c r="A7279" s="1">
        <v>7278</v>
      </c>
      <c r="B7279" s="13">
        <v>43570</v>
      </c>
      <c r="C7279" s="3" t="s">
        <v>14</v>
      </c>
      <c r="D7279" s="4" t="s">
        <v>22305</v>
      </c>
      <c r="E7279" s="50" t="s">
        <v>22306</v>
      </c>
      <c r="F7279" s="51">
        <v>8169226386</v>
      </c>
      <c r="G7279" s="52">
        <v>30899</v>
      </c>
      <c r="H7279" s="1" t="s">
        <v>30</v>
      </c>
      <c r="I7279" s="1" t="s">
        <v>18</v>
      </c>
      <c r="J7279" s="51" t="s">
        <v>52</v>
      </c>
      <c r="K7279" s="5" t="s">
        <v>22307</v>
      </c>
      <c r="L7279" s="1" t="s">
        <v>42182</v>
      </c>
      <c r="M7279" s="1" t="s">
        <v>22</v>
      </c>
      <c r="N7279" s="1" t="s">
        <v>42182</v>
      </c>
    </row>
    <row r="7280" spans="1:14" ht="15.5">
      <c r="A7280" s="1">
        <v>7279</v>
      </c>
      <c r="B7280" s="13">
        <v>43570</v>
      </c>
      <c r="C7280" s="3" t="s">
        <v>14</v>
      </c>
      <c r="D7280" s="4" t="s">
        <v>22308</v>
      </c>
      <c r="E7280" s="50" t="s">
        <v>22309</v>
      </c>
      <c r="F7280" s="51">
        <v>8689942699</v>
      </c>
      <c r="G7280" s="52">
        <v>28404</v>
      </c>
      <c r="H7280" s="1" t="s">
        <v>30</v>
      </c>
      <c r="I7280" s="1" t="s">
        <v>26</v>
      </c>
      <c r="J7280" s="51" t="s">
        <v>52</v>
      </c>
      <c r="K7280" s="5" t="s">
        <v>22310</v>
      </c>
      <c r="L7280" s="1" t="s">
        <v>42182</v>
      </c>
      <c r="M7280" s="1" t="s">
        <v>22</v>
      </c>
      <c r="N7280" s="1" t="s">
        <v>42182</v>
      </c>
    </row>
    <row r="7281" spans="1:14" ht="15.5">
      <c r="A7281" s="1">
        <v>7280</v>
      </c>
      <c r="B7281" s="13">
        <v>43570</v>
      </c>
      <c r="C7281" s="3" t="s">
        <v>14</v>
      </c>
      <c r="D7281" s="4" t="s">
        <v>22311</v>
      </c>
      <c r="E7281" s="53" t="s">
        <v>8135</v>
      </c>
      <c r="F7281" s="51">
        <v>8867542316</v>
      </c>
      <c r="G7281" s="54">
        <v>34434</v>
      </c>
      <c r="H7281" s="1" t="s">
        <v>30</v>
      </c>
      <c r="I7281" s="1" t="s">
        <v>18</v>
      </c>
      <c r="J7281" s="51" t="s">
        <v>52</v>
      </c>
      <c r="K7281" s="5" t="s">
        <v>8137</v>
      </c>
      <c r="L7281" s="1" t="s">
        <v>42182</v>
      </c>
      <c r="M7281" s="1" t="s">
        <v>22</v>
      </c>
      <c r="N7281" s="1" t="s">
        <v>42182</v>
      </c>
    </row>
    <row r="7282" spans="1:14" ht="15.5">
      <c r="A7282" s="1">
        <v>7281</v>
      </c>
      <c r="B7282" s="10">
        <v>43570</v>
      </c>
      <c r="C7282" s="3" t="s">
        <v>68</v>
      </c>
      <c r="D7282" s="12" t="s">
        <v>22312</v>
      </c>
      <c r="E7282" s="5" t="s">
        <v>22313</v>
      </c>
      <c r="F7282" s="6">
        <v>8104787641</v>
      </c>
      <c r="G7282" s="7">
        <v>30249</v>
      </c>
      <c r="H7282" s="1" t="s">
        <v>639</v>
      </c>
      <c r="I7282" s="1" t="s">
        <v>26</v>
      </c>
      <c r="J7282" s="8" t="s">
        <v>232</v>
      </c>
      <c r="K7282" s="5" t="s">
        <v>22314</v>
      </c>
      <c r="L7282" s="1" t="s">
        <v>42182</v>
      </c>
      <c r="M7282" s="1" t="s">
        <v>22</v>
      </c>
      <c r="N7282" s="1" t="s">
        <v>42182</v>
      </c>
    </row>
    <row r="7283" spans="1:14" ht="15.5">
      <c r="A7283" s="1">
        <v>7282</v>
      </c>
      <c r="B7283" s="10">
        <v>43571</v>
      </c>
      <c r="C7283" s="3" t="s">
        <v>68</v>
      </c>
      <c r="D7283" s="12" t="s">
        <v>22315</v>
      </c>
      <c r="E7283" s="5" t="s">
        <v>22316</v>
      </c>
      <c r="F7283" s="6">
        <v>8355800761</v>
      </c>
      <c r="G7283" s="7">
        <v>31715</v>
      </c>
      <c r="H7283" s="1" t="s">
        <v>639</v>
      </c>
      <c r="I7283" s="1" t="s">
        <v>18</v>
      </c>
      <c r="J7283" s="8" t="s">
        <v>52</v>
      </c>
      <c r="K7283" s="5" t="s">
        <v>22317</v>
      </c>
      <c r="L7283" s="1" t="s">
        <v>42182</v>
      </c>
      <c r="M7283" s="1" t="s">
        <v>22</v>
      </c>
      <c r="N7283" s="1" t="s">
        <v>42182</v>
      </c>
    </row>
    <row r="7284" spans="1:14" ht="15.5">
      <c r="A7284" s="1">
        <v>7283</v>
      </c>
      <c r="B7284" s="2">
        <v>43570</v>
      </c>
      <c r="C7284" s="3" t="s">
        <v>1340</v>
      </c>
      <c r="D7284" s="25" t="s">
        <v>22318</v>
      </c>
      <c r="E7284" s="5" t="s">
        <v>22319</v>
      </c>
      <c r="F7284" s="26">
        <v>9833962392</v>
      </c>
      <c r="G7284" s="27">
        <v>40422</v>
      </c>
      <c r="H7284" s="1" t="s">
        <v>749</v>
      </c>
      <c r="I7284" s="1" t="s">
        <v>1344</v>
      </c>
      <c r="J7284" s="26" t="s">
        <v>52</v>
      </c>
      <c r="K7284" s="1" t="s">
        <v>42182</v>
      </c>
      <c r="L7284" s="1" t="s">
        <v>42182</v>
      </c>
      <c r="M7284" s="1" t="s">
        <v>22</v>
      </c>
      <c r="N7284" s="1" t="s">
        <v>42182</v>
      </c>
    </row>
    <row r="7285" spans="1:14" ht="15.5">
      <c r="A7285" s="1">
        <v>7284</v>
      </c>
      <c r="B7285" s="2">
        <v>43570</v>
      </c>
      <c r="C7285" s="3" t="s">
        <v>1340</v>
      </c>
      <c r="D7285" s="25" t="s">
        <v>22320</v>
      </c>
      <c r="E7285" s="5" t="s">
        <v>22321</v>
      </c>
      <c r="F7285" s="26">
        <v>9867609754</v>
      </c>
      <c r="G7285" s="27">
        <v>39068</v>
      </c>
      <c r="H7285" s="1" t="s">
        <v>749</v>
      </c>
      <c r="I7285" s="1" t="s">
        <v>1344</v>
      </c>
      <c r="J7285" s="26" t="s">
        <v>52</v>
      </c>
      <c r="K7285" s="1" t="s">
        <v>42182</v>
      </c>
      <c r="L7285" s="1" t="s">
        <v>42182</v>
      </c>
      <c r="M7285" s="1" t="s">
        <v>22</v>
      </c>
      <c r="N7285" s="1" t="s">
        <v>42182</v>
      </c>
    </row>
    <row r="7286" spans="1:14" ht="15.5">
      <c r="A7286" s="1">
        <v>7285</v>
      </c>
      <c r="B7286" s="2">
        <v>43570</v>
      </c>
      <c r="C7286" s="3" t="s">
        <v>1340</v>
      </c>
      <c r="D7286" s="25" t="s">
        <v>22322</v>
      </c>
      <c r="E7286" s="5" t="s">
        <v>22323</v>
      </c>
      <c r="F7286" s="26">
        <v>9004616242</v>
      </c>
      <c r="G7286" s="27">
        <v>40806</v>
      </c>
      <c r="H7286" s="1" t="s">
        <v>749</v>
      </c>
      <c r="I7286" s="1" t="s">
        <v>1344</v>
      </c>
      <c r="J7286" s="26" t="s">
        <v>52</v>
      </c>
      <c r="K7286" s="1" t="s">
        <v>42182</v>
      </c>
      <c r="L7286" s="1" t="s">
        <v>42182</v>
      </c>
      <c r="M7286" s="1" t="s">
        <v>22</v>
      </c>
      <c r="N7286" s="1" t="s">
        <v>42182</v>
      </c>
    </row>
    <row r="7287" spans="1:14" ht="15.5">
      <c r="A7287" s="1">
        <v>7286</v>
      </c>
      <c r="B7287" s="2">
        <v>43570</v>
      </c>
      <c r="C7287" s="3" t="s">
        <v>1340</v>
      </c>
      <c r="D7287" s="25" t="s">
        <v>22324</v>
      </c>
      <c r="E7287" s="5" t="s">
        <v>22325</v>
      </c>
      <c r="F7287" s="26">
        <v>7977755396</v>
      </c>
      <c r="G7287" s="27">
        <v>38946</v>
      </c>
      <c r="H7287" s="1" t="s">
        <v>749</v>
      </c>
      <c r="I7287" s="1" t="s">
        <v>1344</v>
      </c>
      <c r="J7287" s="26" t="s">
        <v>8503</v>
      </c>
      <c r="K7287" s="1" t="s">
        <v>42182</v>
      </c>
      <c r="L7287" s="1" t="s">
        <v>42182</v>
      </c>
      <c r="M7287" s="1" t="s">
        <v>22</v>
      </c>
      <c r="N7287" s="1" t="s">
        <v>42182</v>
      </c>
    </row>
    <row r="7288" spans="1:14" ht="15.5">
      <c r="A7288" s="1">
        <v>7287</v>
      </c>
      <c r="B7288" s="2">
        <v>43570</v>
      </c>
      <c r="C7288" s="3" t="s">
        <v>1340</v>
      </c>
      <c r="D7288" s="25" t="s">
        <v>22326</v>
      </c>
      <c r="E7288" s="5" t="s">
        <v>22327</v>
      </c>
      <c r="F7288" s="26">
        <v>9004369991</v>
      </c>
      <c r="G7288" s="27">
        <v>39658</v>
      </c>
      <c r="H7288" s="1" t="s">
        <v>749</v>
      </c>
      <c r="I7288" s="1" t="s">
        <v>1344</v>
      </c>
      <c r="J7288" s="26" t="s">
        <v>52</v>
      </c>
      <c r="K7288" s="1" t="s">
        <v>42182</v>
      </c>
      <c r="L7288" s="1" t="s">
        <v>42182</v>
      </c>
      <c r="M7288" s="1" t="s">
        <v>34</v>
      </c>
      <c r="N7288" s="1" t="s">
        <v>42182</v>
      </c>
    </row>
    <row r="7289" spans="1:14" ht="15.5">
      <c r="A7289" s="1">
        <v>7288</v>
      </c>
      <c r="B7289" s="2">
        <v>43570</v>
      </c>
      <c r="C7289" s="3" t="s">
        <v>1340</v>
      </c>
      <c r="D7289" s="25" t="s">
        <v>22328</v>
      </c>
      <c r="E7289" s="5" t="s">
        <v>22329</v>
      </c>
      <c r="F7289" s="26">
        <v>7045013099</v>
      </c>
      <c r="G7289" s="27">
        <v>38862</v>
      </c>
      <c r="H7289" s="1" t="s">
        <v>749</v>
      </c>
      <c r="I7289" s="1" t="s">
        <v>1344</v>
      </c>
      <c r="J7289" s="26" t="s">
        <v>52</v>
      </c>
      <c r="K7289" s="1" t="s">
        <v>42182</v>
      </c>
      <c r="L7289" s="1" t="s">
        <v>42182</v>
      </c>
      <c r="M7289" s="1" t="s">
        <v>22</v>
      </c>
      <c r="N7289" s="1" t="s">
        <v>42182</v>
      </c>
    </row>
    <row r="7290" spans="1:14" ht="15.5">
      <c r="A7290" s="1">
        <v>7289</v>
      </c>
      <c r="B7290" s="10">
        <v>43570</v>
      </c>
      <c r="C7290" s="3" t="s">
        <v>746</v>
      </c>
      <c r="D7290" s="28" t="s">
        <v>22330</v>
      </c>
      <c r="E7290" s="20" t="s">
        <v>22331</v>
      </c>
      <c r="F7290" s="21">
        <v>8169878237</v>
      </c>
      <c r="G7290" s="2">
        <v>40874</v>
      </c>
      <c r="H7290" s="1" t="s">
        <v>749</v>
      </c>
      <c r="I7290" s="22" t="s">
        <v>18</v>
      </c>
      <c r="J7290" s="22" t="s">
        <v>52</v>
      </c>
      <c r="K7290" s="1" t="s">
        <v>42182</v>
      </c>
      <c r="L7290" s="1" t="s">
        <v>42182</v>
      </c>
      <c r="M7290" s="1" t="s">
        <v>22</v>
      </c>
      <c r="N7290" s="1" t="s">
        <v>42182</v>
      </c>
    </row>
    <row r="7291" spans="1:14" ht="15.5">
      <c r="A7291" s="1">
        <v>7290</v>
      </c>
      <c r="B7291" s="10">
        <v>43570</v>
      </c>
      <c r="C7291" s="3" t="s">
        <v>746</v>
      </c>
      <c r="D7291" s="28" t="s">
        <v>22332</v>
      </c>
      <c r="E7291" s="20" t="s">
        <v>22333</v>
      </c>
      <c r="F7291" s="21">
        <v>8169245870</v>
      </c>
      <c r="G7291" s="2">
        <v>39471</v>
      </c>
      <c r="H7291" s="1" t="s">
        <v>749</v>
      </c>
      <c r="I7291" s="22" t="s">
        <v>18</v>
      </c>
      <c r="J7291" s="22" t="s">
        <v>52</v>
      </c>
      <c r="K7291" s="1" t="s">
        <v>42182</v>
      </c>
      <c r="L7291" s="1" t="s">
        <v>42182</v>
      </c>
      <c r="M7291" s="1" t="s">
        <v>22</v>
      </c>
      <c r="N7291" s="1" t="s">
        <v>42182</v>
      </c>
    </row>
    <row r="7292" spans="1:14" ht="15.5">
      <c r="A7292" s="1">
        <v>7291</v>
      </c>
      <c r="B7292" s="10">
        <v>43570</v>
      </c>
      <c r="C7292" s="3" t="s">
        <v>746</v>
      </c>
      <c r="D7292" s="28" t="s">
        <v>22334</v>
      </c>
      <c r="E7292" s="20" t="s">
        <v>22335</v>
      </c>
      <c r="F7292" s="21">
        <v>9029160803</v>
      </c>
      <c r="G7292" s="2">
        <v>38976</v>
      </c>
      <c r="H7292" s="1" t="s">
        <v>749</v>
      </c>
      <c r="I7292" s="22" t="s">
        <v>18</v>
      </c>
      <c r="J7292" s="22" t="s">
        <v>52</v>
      </c>
      <c r="K7292" s="1" t="s">
        <v>42182</v>
      </c>
      <c r="L7292" s="1" t="s">
        <v>42182</v>
      </c>
      <c r="M7292" s="1" t="s">
        <v>22</v>
      </c>
      <c r="N7292" s="1" t="s">
        <v>42182</v>
      </c>
    </row>
    <row r="7293" spans="1:14" ht="15.5">
      <c r="A7293" s="1">
        <v>7292</v>
      </c>
      <c r="B7293" s="10">
        <v>43570</v>
      </c>
      <c r="C7293" s="3" t="s">
        <v>746</v>
      </c>
      <c r="D7293" s="28" t="s">
        <v>22336</v>
      </c>
      <c r="E7293" s="20" t="s">
        <v>22337</v>
      </c>
      <c r="F7293" s="21">
        <v>9768225856</v>
      </c>
      <c r="G7293" s="2">
        <v>37573</v>
      </c>
      <c r="H7293" s="1" t="s">
        <v>749</v>
      </c>
      <c r="I7293" s="22" t="s">
        <v>18</v>
      </c>
      <c r="J7293" s="22" t="s">
        <v>10552</v>
      </c>
      <c r="K7293" s="5" t="s">
        <v>22338</v>
      </c>
      <c r="L7293" s="1" t="s">
        <v>42182</v>
      </c>
      <c r="M7293" s="1" t="s">
        <v>22</v>
      </c>
      <c r="N7293" s="1" t="s">
        <v>42182</v>
      </c>
    </row>
    <row r="7294" spans="1:14" ht="15.5">
      <c r="A7294" s="1">
        <v>7293</v>
      </c>
      <c r="B7294" s="10">
        <v>43570</v>
      </c>
      <c r="C7294" s="3" t="s">
        <v>746</v>
      </c>
      <c r="D7294" s="28" t="s">
        <v>22339</v>
      </c>
      <c r="E7294" s="20" t="s">
        <v>22340</v>
      </c>
      <c r="F7294" s="21">
        <v>9967449899</v>
      </c>
      <c r="G7294" s="2">
        <v>40234</v>
      </c>
      <c r="H7294" s="1" t="s">
        <v>749</v>
      </c>
      <c r="I7294" s="22" t="s">
        <v>18</v>
      </c>
      <c r="J7294" s="22" t="s">
        <v>10875</v>
      </c>
      <c r="K7294" s="1" t="s">
        <v>42182</v>
      </c>
      <c r="L7294" s="1" t="s">
        <v>42182</v>
      </c>
      <c r="M7294" s="1" t="s">
        <v>22</v>
      </c>
      <c r="N7294" s="1" t="s">
        <v>42182</v>
      </c>
    </row>
    <row r="7295" spans="1:14" ht="15.5">
      <c r="A7295" s="1">
        <v>7294</v>
      </c>
      <c r="B7295" s="10">
        <v>43570</v>
      </c>
      <c r="C7295" s="3" t="s">
        <v>746</v>
      </c>
      <c r="D7295" s="28" t="s">
        <v>22341</v>
      </c>
      <c r="E7295" s="20" t="s">
        <v>22342</v>
      </c>
      <c r="F7295" s="21">
        <v>9819298145</v>
      </c>
      <c r="G7295" s="2">
        <v>38318</v>
      </c>
      <c r="H7295" s="1" t="s">
        <v>749</v>
      </c>
      <c r="I7295" s="22" t="s">
        <v>18</v>
      </c>
      <c r="J7295" s="22" t="s">
        <v>1259</v>
      </c>
      <c r="K7295" s="1" t="s">
        <v>42182</v>
      </c>
      <c r="L7295" s="1" t="s">
        <v>42182</v>
      </c>
      <c r="M7295" s="1" t="s">
        <v>22</v>
      </c>
      <c r="N7295" s="1" t="s">
        <v>42182</v>
      </c>
    </row>
    <row r="7296" spans="1:14" ht="15.5">
      <c r="A7296" s="1">
        <v>7295</v>
      </c>
      <c r="B7296" s="13">
        <v>43571</v>
      </c>
      <c r="C7296" s="3" t="s">
        <v>14</v>
      </c>
      <c r="D7296" s="4" t="s">
        <v>22343</v>
      </c>
      <c r="E7296" s="50" t="s">
        <v>22344</v>
      </c>
      <c r="F7296" s="51">
        <v>8424982427</v>
      </c>
      <c r="G7296" s="52">
        <v>27330</v>
      </c>
      <c r="H7296" s="1" t="s">
        <v>8656</v>
      </c>
      <c r="I7296" s="1" t="s">
        <v>26</v>
      </c>
      <c r="J7296" s="51" t="s">
        <v>52</v>
      </c>
      <c r="K7296" s="5" t="s">
        <v>22345</v>
      </c>
      <c r="L7296" s="1" t="s">
        <v>42182</v>
      </c>
      <c r="M7296" s="1" t="s">
        <v>22</v>
      </c>
      <c r="N7296" s="1" t="s">
        <v>42182</v>
      </c>
    </row>
    <row r="7297" spans="1:14" ht="15.5">
      <c r="A7297" s="1">
        <v>7296</v>
      </c>
      <c r="B7297" s="13">
        <v>43571</v>
      </c>
      <c r="C7297" s="3" t="s">
        <v>14</v>
      </c>
      <c r="D7297" s="4" t="s">
        <v>22346</v>
      </c>
      <c r="E7297" s="50" t="s">
        <v>22347</v>
      </c>
      <c r="F7297" s="51">
        <v>9967449899</v>
      </c>
      <c r="G7297" s="52">
        <v>32580</v>
      </c>
      <c r="H7297" s="1" t="s">
        <v>30</v>
      </c>
      <c r="I7297" s="1" t="s">
        <v>18</v>
      </c>
      <c r="J7297" s="51" t="s">
        <v>9003</v>
      </c>
      <c r="K7297" s="5" t="s">
        <v>22348</v>
      </c>
      <c r="L7297" s="1" t="s">
        <v>42182</v>
      </c>
      <c r="M7297" s="1" t="s">
        <v>22</v>
      </c>
      <c r="N7297" s="1" t="s">
        <v>42182</v>
      </c>
    </row>
    <row r="7298" spans="1:14" ht="15.5">
      <c r="A7298" s="1">
        <v>7297</v>
      </c>
      <c r="B7298" s="10">
        <v>43572</v>
      </c>
      <c r="C7298" s="3" t="s">
        <v>68</v>
      </c>
      <c r="D7298" s="12" t="s">
        <v>22349</v>
      </c>
      <c r="E7298" s="5" t="s">
        <v>22350</v>
      </c>
      <c r="F7298" s="6">
        <v>7045114812</v>
      </c>
      <c r="G7298" s="7">
        <v>30484</v>
      </c>
      <c r="H7298" s="1" t="s">
        <v>639</v>
      </c>
      <c r="I7298" s="1" t="s">
        <v>26</v>
      </c>
      <c r="J7298" s="8" t="s">
        <v>13837</v>
      </c>
      <c r="K7298" s="5" t="s">
        <v>22351</v>
      </c>
      <c r="L7298" s="1" t="s">
        <v>42182</v>
      </c>
      <c r="M7298" s="1" t="s">
        <v>22</v>
      </c>
      <c r="N7298" s="1" t="s">
        <v>42182</v>
      </c>
    </row>
    <row r="7299" spans="1:14" ht="15.5">
      <c r="A7299" s="1">
        <v>7298</v>
      </c>
      <c r="B7299" s="13">
        <v>43572</v>
      </c>
      <c r="C7299" s="3" t="s">
        <v>14</v>
      </c>
      <c r="D7299" s="4" t="s">
        <v>22352</v>
      </c>
      <c r="E7299" s="50" t="s">
        <v>22353</v>
      </c>
      <c r="F7299" s="51">
        <v>7039520517</v>
      </c>
      <c r="G7299" s="52">
        <v>34195</v>
      </c>
      <c r="H7299" s="1" t="s">
        <v>8656</v>
      </c>
      <c r="I7299" s="1" t="s">
        <v>26</v>
      </c>
      <c r="J7299" s="51" t="s">
        <v>11151</v>
      </c>
      <c r="K7299" s="5" t="s">
        <v>22354</v>
      </c>
      <c r="L7299" s="1" t="s">
        <v>42182</v>
      </c>
      <c r="M7299" s="1" t="s">
        <v>22</v>
      </c>
      <c r="N7299" s="1" t="s">
        <v>42182</v>
      </c>
    </row>
    <row r="7300" spans="1:14" ht="15.5">
      <c r="A7300" s="1">
        <v>7299</v>
      </c>
      <c r="B7300" s="10">
        <v>43572</v>
      </c>
      <c r="C7300" s="3" t="s">
        <v>68</v>
      </c>
      <c r="D7300" s="12" t="s">
        <v>22355</v>
      </c>
      <c r="E7300" s="5" t="s">
        <v>22356</v>
      </c>
      <c r="F7300" s="6">
        <v>9082152922</v>
      </c>
      <c r="G7300" s="7">
        <v>36909</v>
      </c>
      <c r="H7300" s="1" t="s">
        <v>9381</v>
      </c>
      <c r="I7300" s="1" t="s">
        <v>18</v>
      </c>
      <c r="J7300" s="8" t="s">
        <v>93</v>
      </c>
      <c r="K7300" s="5" t="s">
        <v>22357</v>
      </c>
      <c r="L7300" s="1" t="s">
        <v>42182</v>
      </c>
      <c r="M7300" s="1" t="s">
        <v>22</v>
      </c>
      <c r="N7300" s="1" t="s">
        <v>42182</v>
      </c>
    </row>
    <row r="7301" spans="1:14" ht="15.5">
      <c r="A7301" s="1">
        <v>7300</v>
      </c>
      <c r="B7301" s="10">
        <v>43572</v>
      </c>
      <c r="C7301" s="3" t="s">
        <v>68</v>
      </c>
      <c r="D7301" s="12" t="s">
        <v>22358</v>
      </c>
      <c r="E7301" s="5" t="s">
        <v>22359</v>
      </c>
      <c r="F7301" s="6">
        <v>8828059866</v>
      </c>
      <c r="G7301" s="7">
        <v>36974</v>
      </c>
      <c r="H7301" s="1" t="s">
        <v>9381</v>
      </c>
      <c r="I7301" s="1" t="s">
        <v>26</v>
      </c>
      <c r="J7301" s="8" t="s">
        <v>10875</v>
      </c>
      <c r="K7301" s="5" t="s">
        <v>22360</v>
      </c>
      <c r="L7301" s="1" t="s">
        <v>479</v>
      </c>
      <c r="M7301" s="1" t="s">
        <v>34</v>
      </c>
      <c r="N7301" s="1" t="s">
        <v>42182</v>
      </c>
    </row>
    <row r="7302" spans="1:14" ht="15.5">
      <c r="A7302" s="1">
        <v>7301</v>
      </c>
      <c r="B7302" s="10">
        <v>43572</v>
      </c>
      <c r="C7302" s="3" t="s">
        <v>68</v>
      </c>
      <c r="D7302" s="12" t="s">
        <v>22361</v>
      </c>
      <c r="E7302" s="5" t="s">
        <v>22362</v>
      </c>
      <c r="F7302" s="6">
        <v>7021964634</v>
      </c>
      <c r="G7302" s="7">
        <v>31021</v>
      </c>
      <c r="H7302" s="1" t="s">
        <v>639</v>
      </c>
      <c r="I7302" s="1" t="s">
        <v>18</v>
      </c>
      <c r="J7302" s="8" t="s">
        <v>13285</v>
      </c>
      <c r="K7302" s="5" t="s">
        <v>22363</v>
      </c>
      <c r="L7302" s="1" t="s">
        <v>42182</v>
      </c>
      <c r="M7302" s="1" t="s">
        <v>22</v>
      </c>
      <c r="N7302" s="1" t="s">
        <v>42182</v>
      </c>
    </row>
    <row r="7303" spans="1:14" ht="15.5">
      <c r="A7303" s="1">
        <v>7302</v>
      </c>
      <c r="B7303" s="10">
        <v>43572</v>
      </c>
      <c r="C7303" s="3" t="s">
        <v>68</v>
      </c>
      <c r="D7303" s="12" t="s">
        <v>22364</v>
      </c>
      <c r="E7303" s="5" t="s">
        <v>22365</v>
      </c>
      <c r="F7303" s="6">
        <v>8108209068</v>
      </c>
      <c r="G7303" s="7">
        <v>36652</v>
      </c>
      <c r="H7303" s="1" t="s">
        <v>639</v>
      </c>
      <c r="I7303" s="1" t="s">
        <v>26</v>
      </c>
      <c r="J7303" s="8" t="s">
        <v>52</v>
      </c>
      <c r="K7303" s="5" t="s">
        <v>22366</v>
      </c>
      <c r="L7303" s="1" t="s">
        <v>42182</v>
      </c>
      <c r="M7303" s="1" t="s">
        <v>22</v>
      </c>
      <c r="N7303" s="1" t="s">
        <v>42182</v>
      </c>
    </row>
    <row r="7304" spans="1:14" ht="15.5">
      <c r="A7304" s="1">
        <v>7303</v>
      </c>
      <c r="B7304" s="10">
        <v>43572</v>
      </c>
      <c r="C7304" s="3" t="s">
        <v>68</v>
      </c>
      <c r="D7304" s="12" t="s">
        <v>22367</v>
      </c>
      <c r="E7304" s="5" t="s">
        <v>22368</v>
      </c>
      <c r="F7304" s="6">
        <v>9860622230</v>
      </c>
      <c r="G7304" s="7">
        <v>33101</v>
      </c>
      <c r="H7304" s="1" t="s">
        <v>639</v>
      </c>
      <c r="I7304" s="1" t="s">
        <v>18</v>
      </c>
      <c r="J7304" s="8" t="s">
        <v>52</v>
      </c>
      <c r="K7304" s="5" t="s">
        <v>22369</v>
      </c>
      <c r="L7304" s="1" t="s">
        <v>42182</v>
      </c>
      <c r="M7304" s="1" t="s">
        <v>22</v>
      </c>
      <c r="N7304" s="1" t="s">
        <v>42182</v>
      </c>
    </row>
    <row r="7305" spans="1:14" ht="15.5">
      <c r="A7305" s="1">
        <v>7304</v>
      </c>
      <c r="B7305" s="10">
        <v>43574</v>
      </c>
      <c r="C7305" s="3" t="s">
        <v>68</v>
      </c>
      <c r="D7305" s="12" t="s">
        <v>22370</v>
      </c>
      <c r="E7305" s="5" t="s">
        <v>22371</v>
      </c>
      <c r="F7305" s="6">
        <v>9619121417</v>
      </c>
      <c r="G7305" s="7">
        <v>35733</v>
      </c>
      <c r="H7305" s="1" t="s">
        <v>9381</v>
      </c>
      <c r="I7305" s="1" t="s">
        <v>26</v>
      </c>
      <c r="J7305" s="8" t="s">
        <v>232</v>
      </c>
      <c r="K7305" s="5" t="s">
        <v>22372</v>
      </c>
      <c r="L7305" s="1" t="s">
        <v>42182</v>
      </c>
      <c r="M7305" s="1" t="s">
        <v>22</v>
      </c>
      <c r="N7305" s="1" t="s">
        <v>42182</v>
      </c>
    </row>
    <row r="7306" spans="1:14" ht="15.5">
      <c r="A7306" s="1">
        <v>7305</v>
      </c>
      <c r="B7306" s="13">
        <v>43573</v>
      </c>
      <c r="C7306" s="3" t="s">
        <v>14</v>
      </c>
      <c r="D7306" s="4" t="s">
        <v>22373</v>
      </c>
      <c r="E7306" s="50" t="s">
        <v>22374</v>
      </c>
      <c r="F7306" s="51">
        <v>9372570842</v>
      </c>
      <c r="G7306" s="52">
        <v>20821</v>
      </c>
      <c r="H7306" s="1" t="s">
        <v>30</v>
      </c>
      <c r="I7306" s="1" t="s">
        <v>18</v>
      </c>
      <c r="J7306" s="51" t="s">
        <v>18725</v>
      </c>
      <c r="K7306" s="5" t="s">
        <v>22375</v>
      </c>
      <c r="L7306" s="1" t="s">
        <v>42182</v>
      </c>
      <c r="M7306" s="1" t="s">
        <v>22</v>
      </c>
      <c r="N7306" s="1" t="s">
        <v>42182</v>
      </c>
    </row>
    <row r="7307" spans="1:14" ht="15.5">
      <c r="A7307" s="1">
        <v>7306</v>
      </c>
      <c r="B7307" s="13">
        <v>43573</v>
      </c>
      <c r="C7307" s="3" t="s">
        <v>14</v>
      </c>
      <c r="D7307" s="4" t="s">
        <v>22376</v>
      </c>
      <c r="E7307" s="50" t="s">
        <v>22377</v>
      </c>
      <c r="F7307" s="51">
        <v>8108922144</v>
      </c>
      <c r="G7307" s="52">
        <v>19035</v>
      </c>
      <c r="H7307" s="1" t="s">
        <v>30</v>
      </c>
      <c r="I7307" s="1" t="s">
        <v>26</v>
      </c>
      <c r="J7307" s="51" t="s">
        <v>11151</v>
      </c>
      <c r="K7307" s="5" t="s">
        <v>22378</v>
      </c>
      <c r="L7307" s="1" t="s">
        <v>42182</v>
      </c>
      <c r="M7307" s="1" t="s">
        <v>22</v>
      </c>
      <c r="N7307" s="1" t="s">
        <v>42182</v>
      </c>
    </row>
    <row r="7308" spans="1:14" ht="15.5">
      <c r="A7308" s="1">
        <v>7307</v>
      </c>
      <c r="B7308" s="13">
        <v>43573</v>
      </c>
      <c r="C7308" s="3" t="s">
        <v>14</v>
      </c>
      <c r="D7308" s="4" t="s">
        <v>22379</v>
      </c>
      <c r="E7308" s="50" t="s">
        <v>22380</v>
      </c>
      <c r="F7308" s="51">
        <v>9221602481</v>
      </c>
      <c r="G7308" s="52">
        <v>15569</v>
      </c>
      <c r="H7308" s="1" t="s">
        <v>30</v>
      </c>
      <c r="I7308" s="1" t="s">
        <v>18</v>
      </c>
      <c r="J7308" s="51" t="s">
        <v>1533</v>
      </c>
      <c r="K7308" s="5" t="s">
        <v>22381</v>
      </c>
      <c r="L7308" s="1" t="s">
        <v>42182</v>
      </c>
      <c r="M7308" s="1" t="s">
        <v>22</v>
      </c>
      <c r="N7308" s="1" t="s">
        <v>42182</v>
      </c>
    </row>
    <row r="7309" spans="1:14" ht="15.5">
      <c r="A7309" s="1">
        <v>7308</v>
      </c>
      <c r="B7309" s="13">
        <v>43573</v>
      </c>
      <c r="C7309" s="3" t="s">
        <v>14</v>
      </c>
      <c r="D7309" s="4" t="s">
        <v>22382</v>
      </c>
      <c r="E7309" s="50" t="s">
        <v>22383</v>
      </c>
      <c r="F7309" s="51">
        <v>9221576217</v>
      </c>
      <c r="G7309" s="52">
        <v>20821</v>
      </c>
      <c r="H7309" s="1" t="s">
        <v>30</v>
      </c>
      <c r="I7309" s="1" t="s">
        <v>26</v>
      </c>
      <c r="J7309" s="51" t="s">
        <v>52</v>
      </c>
      <c r="K7309" s="5" t="s">
        <v>22384</v>
      </c>
      <c r="L7309" s="1" t="s">
        <v>42182</v>
      </c>
      <c r="M7309" s="1" t="s">
        <v>22</v>
      </c>
      <c r="N7309" s="1" t="s">
        <v>42182</v>
      </c>
    </row>
    <row r="7310" spans="1:14" ht="15.5">
      <c r="A7310" s="1">
        <v>7309</v>
      </c>
      <c r="B7310" s="13">
        <v>43573</v>
      </c>
      <c r="C7310" s="3" t="s">
        <v>14</v>
      </c>
      <c r="D7310" s="4" t="s">
        <v>22385</v>
      </c>
      <c r="E7310" s="50" t="s">
        <v>22386</v>
      </c>
      <c r="F7310" s="51">
        <v>9969313145</v>
      </c>
      <c r="G7310" s="52">
        <v>20102</v>
      </c>
      <c r="H7310" s="1"/>
      <c r="I7310" s="1" t="s">
        <v>18</v>
      </c>
      <c r="J7310" s="51" t="s">
        <v>9003</v>
      </c>
      <c r="K7310" s="5" t="s">
        <v>22387</v>
      </c>
      <c r="L7310" s="1" t="s">
        <v>42182</v>
      </c>
      <c r="M7310" s="1" t="s">
        <v>22</v>
      </c>
      <c r="N7310" s="1" t="s">
        <v>42182</v>
      </c>
    </row>
    <row r="7311" spans="1:14" ht="15.5">
      <c r="A7311" s="1">
        <v>7310</v>
      </c>
      <c r="B7311" s="13">
        <v>43573</v>
      </c>
      <c r="C7311" s="3" t="s">
        <v>14</v>
      </c>
      <c r="D7311" s="4" t="s">
        <v>22388</v>
      </c>
      <c r="E7311" s="50" t="s">
        <v>22389</v>
      </c>
      <c r="F7311" s="51">
        <v>9004599255</v>
      </c>
      <c r="G7311" s="52">
        <v>17748</v>
      </c>
      <c r="H7311" s="1" t="s">
        <v>30</v>
      </c>
      <c r="I7311" s="1" t="s">
        <v>26</v>
      </c>
      <c r="J7311" s="51" t="s">
        <v>22390</v>
      </c>
      <c r="K7311" s="5" t="s">
        <v>22391</v>
      </c>
      <c r="L7311" s="1" t="s">
        <v>42182</v>
      </c>
      <c r="M7311" s="1" t="s">
        <v>22</v>
      </c>
      <c r="N7311" s="1" t="s">
        <v>42182</v>
      </c>
    </row>
    <row r="7312" spans="1:14" ht="15.5">
      <c r="A7312" s="1">
        <v>7311</v>
      </c>
      <c r="B7312" s="13">
        <v>43573</v>
      </c>
      <c r="C7312" s="3" t="s">
        <v>14</v>
      </c>
      <c r="D7312" s="4" t="s">
        <v>22392</v>
      </c>
      <c r="E7312" s="50" t="s">
        <v>22393</v>
      </c>
      <c r="F7312" s="51">
        <v>7738626032</v>
      </c>
      <c r="G7312" s="52">
        <v>22674</v>
      </c>
      <c r="H7312" s="1" t="s">
        <v>30</v>
      </c>
      <c r="I7312" s="1" t="s">
        <v>18</v>
      </c>
      <c r="J7312" s="51" t="s">
        <v>22390</v>
      </c>
      <c r="K7312" s="5" t="s">
        <v>22394</v>
      </c>
      <c r="L7312" s="1" t="s">
        <v>42182</v>
      </c>
      <c r="M7312" s="1" t="s">
        <v>22</v>
      </c>
      <c r="N7312" s="1" t="s">
        <v>42182</v>
      </c>
    </row>
    <row r="7313" spans="1:14" ht="31">
      <c r="A7313" s="1">
        <v>7312</v>
      </c>
      <c r="B7313" s="13">
        <v>43573</v>
      </c>
      <c r="C7313" s="3" t="s">
        <v>14</v>
      </c>
      <c r="D7313" s="4" t="s">
        <v>22395</v>
      </c>
      <c r="E7313" s="50" t="s">
        <v>22396</v>
      </c>
      <c r="F7313" s="51" t="s">
        <v>22397</v>
      </c>
      <c r="G7313" s="52">
        <v>22133</v>
      </c>
      <c r="H7313" s="1" t="s">
        <v>8656</v>
      </c>
      <c r="I7313" s="1" t="s">
        <v>26</v>
      </c>
      <c r="J7313" s="21"/>
      <c r="K7313" s="5" t="s">
        <v>22398</v>
      </c>
      <c r="L7313" s="1" t="s">
        <v>42182</v>
      </c>
      <c r="M7313" s="1" t="s">
        <v>22</v>
      </c>
      <c r="N7313" s="1" t="s">
        <v>42182</v>
      </c>
    </row>
    <row r="7314" spans="1:14" ht="15.5">
      <c r="A7314" s="1">
        <v>7313</v>
      </c>
      <c r="B7314" s="13">
        <v>43574</v>
      </c>
      <c r="C7314" s="3" t="s">
        <v>14</v>
      </c>
      <c r="D7314" s="4" t="s">
        <v>22399</v>
      </c>
      <c r="E7314" s="50" t="s">
        <v>22400</v>
      </c>
      <c r="F7314" s="51">
        <v>9372285421</v>
      </c>
      <c r="G7314" s="52">
        <v>32650</v>
      </c>
      <c r="H7314" s="1" t="s">
        <v>8656</v>
      </c>
      <c r="I7314" s="1" t="s">
        <v>18</v>
      </c>
      <c r="J7314" s="51" t="s">
        <v>232</v>
      </c>
      <c r="K7314" s="5" t="s">
        <v>22401</v>
      </c>
      <c r="L7314" s="1" t="s">
        <v>42182</v>
      </c>
      <c r="M7314" s="1" t="s">
        <v>22</v>
      </c>
      <c r="N7314" s="1" t="s">
        <v>42182</v>
      </c>
    </row>
    <row r="7315" spans="1:14" ht="15.5">
      <c r="A7315" s="1">
        <v>7314</v>
      </c>
      <c r="B7315" s="13">
        <v>43574</v>
      </c>
      <c r="C7315" s="3" t="s">
        <v>14</v>
      </c>
      <c r="D7315" s="4" t="s">
        <v>22402</v>
      </c>
      <c r="E7315" s="50" t="s">
        <v>22403</v>
      </c>
      <c r="F7315" s="51">
        <v>9969832910</v>
      </c>
      <c r="G7315" s="52">
        <v>35479</v>
      </c>
      <c r="H7315" s="1" t="s">
        <v>8964</v>
      </c>
      <c r="I7315" s="1" t="s">
        <v>26</v>
      </c>
      <c r="J7315" s="51" t="s">
        <v>52</v>
      </c>
      <c r="K7315" s="5" t="s">
        <v>22404</v>
      </c>
      <c r="L7315" s="1" t="s">
        <v>61</v>
      </c>
      <c r="M7315" s="1" t="s">
        <v>34</v>
      </c>
      <c r="N7315" s="1" t="s">
        <v>42182</v>
      </c>
    </row>
    <row r="7316" spans="1:14" ht="15.5">
      <c r="A7316" s="1">
        <v>7315</v>
      </c>
      <c r="B7316" s="13">
        <v>43574</v>
      </c>
      <c r="C7316" s="3" t="s">
        <v>14</v>
      </c>
      <c r="D7316" s="4" t="s">
        <v>22405</v>
      </c>
      <c r="E7316" s="50" t="s">
        <v>22406</v>
      </c>
      <c r="F7316" s="51">
        <v>9004539447</v>
      </c>
      <c r="G7316" s="52">
        <v>22172</v>
      </c>
      <c r="H7316" s="1" t="s">
        <v>30</v>
      </c>
      <c r="I7316" s="1" t="s">
        <v>18</v>
      </c>
      <c r="J7316" s="51" t="s">
        <v>232</v>
      </c>
      <c r="K7316" s="5" t="s">
        <v>22407</v>
      </c>
      <c r="L7316" s="1" t="s">
        <v>42182</v>
      </c>
      <c r="M7316" s="1" t="s">
        <v>22</v>
      </c>
      <c r="N7316" s="1" t="s">
        <v>42182</v>
      </c>
    </row>
    <row r="7317" spans="1:14" ht="15.5">
      <c r="A7317" s="1">
        <v>7316</v>
      </c>
      <c r="B7317" s="13">
        <v>43574</v>
      </c>
      <c r="C7317" s="3" t="s">
        <v>14</v>
      </c>
      <c r="D7317" s="4" t="s">
        <v>22408</v>
      </c>
      <c r="E7317" s="50" t="s">
        <v>22409</v>
      </c>
      <c r="F7317" s="51">
        <v>9930307961</v>
      </c>
      <c r="G7317" s="52">
        <v>36568</v>
      </c>
      <c r="H7317" s="1" t="s">
        <v>8964</v>
      </c>
      <c r="I7317" s="1" t="s">
        <v>26</v>
      </c>
      <c r="J7317" s="51" t="s">
        <v>52</v>
      </c>
      <c r="K7317" s="5" t="s">
        <v>22410</v>
      </c>
      <c r="L7317" s="1" t="s">
        <v>42182</v>
      </c>
      <c r="M7317" s="1" t="s">
        <v>22</v>
      </c>
      <c r="N7317" s="1" t="s">
        <v>42182</v>
      </c>
    </row>
    <row r="7318" spans="1:14" ht="15.5">
      <c r="A7318" s="1">
        <v>7317</v>
      </c>
      <c r="B7318" s="13">
        <v>43574</v>
      </c>
      <c r="C7318" s="3" t="s">
        <v>14</v>
      </c>
      <c r="D7318" s="4" t="s">
        <v>22411</v>
      </c>
      <c r="E7318" s="50" t="s">
        <v>22412</v>
      </c>
      <c r="F7318" s="51">
        <v>9867589453</v>
      </c>
      <c r="G7318" s="52">
        <v>18629</v>
      </c>
      <c r="H7318" s="1" t="s">
        <v>30</v>
      </c>
      <c r="I7318" s="1" t="s">
        <v>18</v>
      </c>
      <c r="J7318" s="51" t="s">
        <v>52</v>
      </c>
      <c r="K7318" s="5" t="s">
        <v>22413</v>
      </c>
      <c r="L7318" s="1" t="s">
        <v>42182</v>
      </c>
      <c r="M7318" s="1" t="s">
        <v>22</v>
      </c>
      <c r="N7318" s="1" t="s">
        <v>42182</v>
      </c>
    </row>
    <row r="7319" spans="1:14" ht="15.5">
      <c r="A7319" s="1">
        <v>7318</v>
      </c>
      <c r="B7319" s="13">
        <v>43574</v>
      </c>
      <c r="C7319" s="3" t="s">
        <v>14</v>
      </c>
      <c r="D7319" s="4" t="s">
        <v>22414</v>
      </c>
      <c r="E7319" s="50" t="s">
        <v>22415</v>
      </c>
      <c r="F7319" s="51">
        <v>9867589453</v>
      </c>
      <c r="G7319" s="52">
        <v>16438</v>
      </c>
      <c r="H7319" s="1" t="s">
        <v>30</v>
      </c>
      <c r="I7319" s="1" t="s">
        <v>26</v>
      </c>
      <c r="J7319" s="51" t="s">
        <v>52</v>
      </c>
      <c r="K7319" s="5" t="s">
        <v>22413</v>
      </c>
      <c r="L7319" s="1" t="s">
        <v>42182</v>
      </c>
      <c r="M7319" s="1" t="s">
        <v>22</v>
      </c>
      <c r="N7319" s="1" t="s">
        <v>42182</v>
      </c>
    </row>
    <row r="7320" spans="1:14" ht="15.5">
      <c r="A7320" s="1">
        <v>7319</v>
      </c>
      <c r="B7320" s="13">
        <v>43574</v>
      </c>
      <c r="C7320" s="3" t="s">
        <v>14</v>
      </c>
      <c r="D7320" s="4" t="s">
        <v>22416</v>
      </c>
      <c r="E7320" s="50" t="s">
        <v>22417</v>
      </c>
      <c r="F7320" s="51">
        <v>8080630641</v>
      </c>
      <c r="G7320" s="52">
        <v>35034</v>
      </c>
      <c r="H7320" s="1" t="s">
        <v>8964</v>
      </c>
      <c r="I7320" s="1" t="s">
        <v>18</v>
      </c>
      <c r="J7320" s="51" t="s">
        <v>232</v>
      </c>
      <c r="K7320" s="5" t="s">
        <v>22418</v>
      </c>
      <c r="L7320" s="1" t="s">
        <v>42182</v>
      </c>
      <c r="M7320" s="1" t="s">
        <v>22</v>
      </c>
      <c r="N7320" s="1" t="s">
        <v>42182</v>
      </c>
    </row>
    <row r="7321" spans="1:14" ht="15.5">
      <c r="A7321" s="1">
        <v>7320</v>
      </c>
      <c r="B7321" s="13">
        <v>43574</v>
      </c>
      <c r="C7321" s="3" t="s">
        <v>14</v>
      </c>
      <c r="D7321" s="4" t="s">
        <v>22419</v>
      </c>
      <c r="E7321" s="50" t="s">
        <v>22420</v>
      </c>
      <c r="F7321" s="51">
        <v>9969236992</v>
      </c>
      <c r="G7321" s="52">
        <v>22652</v>
      </c>
      <c r="H7321" s="1" t="s">
        <v>30</v>
      </c>
      <c r="I7321" s="1" t="s">
        <v>26</v>
      </c>
      <c r="J7321" s="51" t="s">
        <v>52</v>
      </c>
      <c r="K7321" s="5" t="s">
        <v>22421</v>
      </c>
      <c r="L7321" s="1" t="s">
        <v>42182</v>
      </c>
      <c r="M7321" s="1" t="s">
        <v>22</v>
      </c>
      <c r="N7321" s="1" t="s">
        <v>42182</v>
      </c>
    </row>
    <row r="7322" spans="1:14" ht="15.5">
      <c r="A7322" s="1">
        <v>7321</v>
      </c>
      <c r="B7322" s="10">
        <v>43574</v>
      </c>
      <c r="C7322" s="3" t="s">
        <v>68</v>
      </c>
      <c r="D7322" s="12" t="s">
        <v>22422</v>
      </c>
      <c r="E7322" s="5" t="s">
        <v>22423</v>
      </c>
      <c r="F7322" s="6">
        <v>8097138184</v>
      </c>
      <c r="G7322" s="7">
        <v>37044</v>
      </c>
      <c r="H7322" s="1" t="s">
        <v>9381</v>
      </c>
      <c r="I7322" s="1" t="s">
        <v>18</v>
      </c>
      <c r="J7322" s="8" t="s">
        <v>93</v>
      </c>
      <c r="K7322" s="5" t="s">
        <v>22424</v>
      </c>
      <c r="L7322" s="1" t="s">
        <v>42182</v>
      </c>
      <c r="M7322" s="1" t="s">
        <v>22</v>
      </c>
      <c r="N7322" s="1" t="s">
        <v>42182</v>
      </c>
    </row>
    <row r="7323" spans="1:14" ht="15.5">
      <c r="A7323" s="1">
        <v>7322</v>
      </c>
      <c r="B7323" s="10">
        <v>43574</v>
      </c>
      <c r="C7323" s="3" t="s">
        <v>68</v>
      </c>
      <c r="D7323" s="12" t="s">
        <v>22425</v>
      </c>
      <c r="E7323" s="5" t="s">
        <v>22426</v>
      </c>
      <c r="F7323" s="6">
        <v>9004539447</v>
      </c>
      <c r="G7323" s="7">
        <v>35371</v>
      </c>
      <c r="H7323" s="1"/>
      <c r="I7323" s="1" t="s">
        <v>26</v>
      </c>
      <c r="J7323" s="8" t="s">
        <v>232</v>
      </c>
      <c r="K7323" s="5" t="s">
        <v>22427</v>
      </c>
      <c r="L7323" s="1" t="s">
        <v>42182</v>
      </c>
      <c r="M7323" s="1" t="s">
        <v>22</v>
      </c>
      <c r="N7323" s="1" t="s">
        <v>42182</v>
      </c>
    </row>
    <row r="7324" spans="1:14" ht="15.5">
      <c r="A7324" s="1">
        <v>7323</v>
      </c>
      <c r="B7324" s="10">
        <v>43574</v>
      </c>
      <c r="C7324" s="3" t="s">
        <v>68</v>
      </c>
      <c r="D7324" s="12" t="s">
        <v>22428</v>
      </c>
      <c r="E7324" s="5" t="s">
        <v>22429</v>
      </c>
      <c r="F7324" s="6">
        <v>8286764580</v>
      </c>
      <c r="G7324" s="7">
        <v>36746</v>
      </c>
      <c r="H7324" s="1"/>
      <c r="I7324" s="1" t="s">
        <v>18</v>
      </c>
      <c r="J7324" s="8" t="s">
        <v>52</v>
      </c>
      <c r="K7324" s="5" t="s">
        <v>22430</v>
      </c>
      <c r="L7324" s="1" t="s">
        <v>42182</v>
      </c>
      <c r="M7324" s="1" t="s">
        <v>22</v>
      </c>
      <c r="N7324" s="1" t="s">
        <v>42182</v>
      </c>
    </row>
    <row r="7325" spans="1:14" ht="15.5">
      <c r="A7325" s="1">
        <v>7324</v>
      </c>
      <c r="B7325" s="10">
        <v>43574</v>
      </c>
      <c r="C7325" s="3" t="s">
        <v>68</v>
      </c>
      <c r="D7325" s="12" t="s">
        <v>22431</v>
      </c>
      <c r="E7325" s="5" t="s">
        <v>22432</v>
      </c>
      <c r="F7325" s="6">
        <v>8097417927</v>
      </c>
      <c r="G7325" s="7">
        <v>36873</v>
      </c>
      <c r="H7325" s="1"/>
      <c r="I7325" s="1" t="s">
        <v>26</v>
      </c>
      <c r="J7325" s="8" t="s">
        <v>9003</v>
      </c>
      <c r="K7325" s="5" t="s">
        <v>22433</v>
      </c>
      <c r="L7325" s="1" t="s">
        <v>42182</v>
      </c>
      <c r="M7325" s="1" t="s">
        <v>22</v>
      </c>
      <c r="N7325" s="1" t="s">
        <v>42182</v>
      </c>
    </row>
    <row r="7326" spans="1:14" ht="15.5">
      <c r="A7326" s="1">
        <v>7325</v>
      </c>
      <c r="B7326" s="10">
        <v>43577</v>
      </c>
      <c r="C7326" s="3" t="s">
        <v>68</v>
      </c>
      <c r="D7326" s="12" t="s">
        <v>22434</v>
      </c>
      <c r="E7326" s="5" t="s">
        <v>22435</v>
      </c>
      <c r="F7326" s="6">
        <v>7045128667</v>
      </c>
      <c r="G7326" s="7">
        <v>35408</v>
      </c>
      <c r="H7326" s="1" t="s">
        <v>9381</v>
      </c>
      <c r="I7326" s="1" t="s">
        <v>18</v>
      </c>
      <c r="J7326" s="8" t="s">
        <v>52</v>
      </c>
      <c r="K7326" s="5" t="s">
        <v>22436</v>
      </c>
      <c r="L7326" s="1" t="s">
        <v>42182</v>
      </c>
      <c r="M7326" s="1" t="s">
        <v>22</v>
      </c>
      <c r="N7326" s="1" t="s">
        <v>42182</v>
      </c>
    </row>
    <row r="7327" spans="1:14" ht="15.5">
      <c r="A7327" s="1">
        <v>7326</v>
      </c>
      <c r="B7327" s="13">
        <v>43577</v>
      </c>
      <c r="C7327" s="3" t="s">
        <v>14</v>
      </c>
      <c r="D7327" s="4" t="s">
        <v>22437</v>
      </c>
      <c r="E7327" s="50" t="s">
        <v>22438</v>
      </c>
      <c r="F7327" s="51">
        <v>8652643159</v>
      </c>
      <c r="G7327" s="52">
        <v>22718</v>
      </c>
      <c r="H7327" s="1" t="s">
        <v>8656</v>
      </c>
      <c r="I7327" s="1" t="s">
        <v>18</v>
      </c>
      <c r="J7327" s="51" t="s">
        <v>1533</v>
      </c>
      <c r="K7327" s="5" t="s">
        <v>22439</v>
      </c>
      <c r="L7327" s="1" t="s">
        <v>42182</v>
      </c>
      <c r="M7327" s="1" t="s">
        <v>22</v>
      </c>
      <c r="N7327" s="1" t="s">
        <v>42182</v>
      </c>
    </row>
    <row r="7328" spans="1:14" ht="15.5">
      <c r="A7328" s="1">
        <v>7327</v>
      </c>
      <c r="B7328" s="13">
        <v>43577</v>
      </c>
      <c r="C7328" s="3" t="s">
        <v>14</v>
      </c>
      <c r="D7328" s="4" t="s">
        <v>22440</v>
      </c>
      <c r="E7328" s="50" t="s">
        <v>22441</v>
      </c>
      <c r="F7328" s="51">
        <v>9819709230</v>
      </c>
      <c r="G7328" s="52">
        <v>21551</v>
      </c>
      <c r="H7328" s="1" t="s">
        <v>30</v>
      </c>
      <c r="I7328" s="1" t="s">
        <v>26</v>
      </c>
      <c r="J7328" s="51" t="s">
        <v>18725</v>
      </c>
      <c r="K7328" s="5" t="s">
        <v>22442</v>
      </c>
      <c r="L7328" s="1" t="s">
        <v>42182</v>
      </c>
      <c r="M7328" s="1" t="s">
        <v>22</v>
      </c>
      <c r="N7328" s="1" t="s">
        <v>42182</v>
      </c>
    </row>
    <row r="7329" spans="1:14" ht="15.5">
      <c r="A7329" s="1">
        <v>7328</v>
      </c>
      <c r="B7329" s="13">
        <v>43577</v>
      </c>
      <c r="C7329" s="3" t="s">
        <v>14</v>
      </c>
      <c r="D7329" s="4" t="s">
        <v>22443</v>
      </c>
      <c r="E7329" s="50" t="s">
        <v>22444</v>
      </c>
      <c r="F7329" s="51">
        <v>7506849578</v>
      </c>
      <c r="G7329" s="52">
        <v>21424</v>
      </c>
      <c r="H7329" s="1" t="s">
        <v>30</v>
      </c>
      <c r="I7329" s="1" t="s">
        <v>18</v>
      </c>
      <c r="J7329" s="51" t="s">
        <v>22445</v>
      </c>
      <c r="K7329" s="5" t="s">
        <v>22446</v>
      </c>
      <c r="L7329" s="1" t="s">
        <v>42182</v>
      </c>
      <c r="M7329" s="1" t="s">
        <v>22</v>
      </c>
      <c r="N7329" s="1" t="s">
        <v>42182</v>
      </c>
    </row>
    <row r="7330" spans="1:14" ht="15.5">
      <c r="A7330" s="1">
        <v>7329</v>
      </c>
      <c r="B7330" s="13">
        <v>43577</v>
      </c>
      <c r="C7330" s="3" t="s">
        <v>14</v>
      </c>
      <c r="D7330" s="4" t="s">
        <v>22447</v>
      </c>
      <c r="E7330" s="50" t="s">
        <v>22448</v>
      </c>
      <c r="F7330" s="51">
        <v>9769068099</v>
      </c>
      <c r="G7330" s="52">
        <v>16808</v>
      </c>
      <c r="H7330" s="1" t="s">
        <v>30</v>
      </c>
      <c r="I7330" s="1" t="s">
        <v>26</v>
      </c>
      <c r="J7330" s="51" t="s">
        <v>22390</v>
      </c>
      <c r="K7330" s="5" t="s">
        <v>22449</v>
      </c>
      <c r="L7330" s="1" t="s">
        <v>42182</v>
      </c>
      <c r="M7330" s="1" t="s">
        <v>22</v>
      </c>
      <c r="N7330" s="1" t="s">
        <v>42182</v>
      </c>
    </row>
    <row r="7331" spans="1:14" ht="15.5">
      <c r="A7331" s="1">
        <v>7330</v>
      </c>
      <c r="B7331" s="13">
        <v>43577</v>
      </c>
      <c r="C7331" s="3" t="s">
        <v>14</v>
      </c>
      <c r="D7331" s="4" t="s">
        <v>22450</v>
      </c>
      <c r="E7331" s="50" t="s">
        <v>22451</v>
      </c>
      <c r="F7331" s="51">
        <v>9322085800</v>
      </c>
      <c r="G7331" s="52">
        <v>15743</v>
      </c>
      <c r="H7331" s="1" t="s">
        <v>30</v>
      </c>
      <c r="I7331" s="1" t="s">
        <v>18</v>
      </c>
      <c r="J7331" s="51" t="s">
        <v>52</v>
      </c>
      <c r="K7331" s="5" t="s">
        <v>22452</v>
      </c>
      <c r="L7331" s="1" t="s">
        <v>42182</v>
      </c>
      <c r="M7331" s="1" t="s">
        <v>22</v>
      </c>
      <c r="N7331" s="1" t="s">
        <v>42182</v>
      </c>
    </row>
    <row r="7332" spans="1:14" ht="15.5">
      <c r="A7332" s="1">
        <v>7331</v>
      </c>
      <c r="B7332" s="13">
        <v>43577</v>
      </c>
      <c r="C7332" s="3" t="s">
        <v>14</v>
      </c>
      <c r="D7332" s="4" t="s">
        <v>22453</v>
      </c>
      <c r="E7332" s="50" t="s">
        <v>22454</v>
      </c>
      <c r="F7332" s="51">
        <v>9004278846</v>
      </c>
      <c r="G7332" s="52">
        <v>34663</v>
      </c>
      <c r="H7332" s="1" t="s">
        <v>8964</v>
      </c>
      <c r="I7332" s="1" t="s">
        <v>26</v>
      </c>
      <c r="J7332" s="51" t="s">
        <v>1533</v>
      </c>
      <c r="K7332" s="5" t="s">
        <v>22455</v>
      </c>
      <c r="L7332" s="1" t="s">
        <v>42182</v>
      </c>
      <c r="M7332" s="1" t="s">
        <v>22</v>
      </c>
      <c r="N7332" s="1" t="s">
        <v>42182</v>
      </c>
    </row>
    <row r="7333" spans="1:14" ht="15.5">
      <c r="A7333" s="1">
        <v>7332</v>
      </c>
      <c r="B7333" s="13">
        <v>43577</v>
      </c>
      <c r="C7333" s="3" t="s">
        <v>14</v>
      </c>
      <c r="D7333" s="4" t="s">
        <v>22456</v>
      </c>
      <c r="E7333" s="50" t="s">
        <v>22457</v>
      </c>
      <c r="F7333" s="51">
        <v>8976638385</v>
      </c>
      <c r="G7333" s="52">
        <v>34571</v>
      </c>
      <c r="H7333" s="1" t="s">
        <v>8964</v>
      </c>
      <c r="I7333" s="1" t="s">
        <v>18</v>
      </c>
      <c r="J7333" s="51" t="s">
        <v>138</v>
      </c>
      <c r="K7333" s="5" t="s">
        <v>22458</v>
      </c>
      <c r="L7333" s="1" t="s">
        <v>42182</v>
      </c>
      <c r="M7333" s="1" t="s">
        <v>22</v>
      </c>
      <c r="N7333" s="1" t="s">
        <v>42182</v>
      </c>
    </row>
    <row r="7334" spans="1:14" ht="15.5">
      <c r="A7334" s="1">
        <v>7333</v>
      </c>
      <c r="B7334" s="13">
        <v>43577</v>
      </c>
      <c r="C7334" s="3" t="s">
        <v>14</v>
      </c>
      <c r="D7334" s="4" t="s">
        <v>22459</v>
      </c>
      <c r="E7334" s="14"/>
      <c r="F7334" s="26"/>
      <c r="G7334" s="27"/>
      <c r="H7334" s="1"/>
      <c r="I7334" s="1" t="s">
        <v>26</v>
      </c>
      <c r="J7334" s="26"/>
      <c r="K7334" s="1" t="s">
        <v>42182</v>
      </c>
      <c r="L7334" s="1" t="s">
        <v>42182</v>
      </c>
      <c r="M7334" s="1" t="s">
        <v>22</v>
      </c>
      <c r="N7334" s="1" t="s">
        <v>42182</v>
      </c>
    </row>
    <row r="7335" spans="1:14" ht="15.5">
      <c r="A7335" s="1">
        <v>7334</v>
      </c>
      <c r="B7335" s="13">
        <v>43577</v>
      </c>
      <c r="C7335" s="3" t="s">
        <v>14</v>
      </c>
      <c r="D7335" s="4" t="s">
        <v>22460</v>
      </c>
      <c r="E7335" s="50" t="s">
        <v>22461</v>
      </c>
      <c r="F7335" s="51">
        <v>9821296235</v>
      </c>
      <c r="G7335" s="52">
        <v>25569</v>
      </c>
      <c r="H7335" s="1" t="s">
        <v>30</v>
      </c>
      <c r="I7335" s="1" t="s">
        <v>18</v>
      </c>
      <c r="J7335" s="51" t="s">
        <v>52</v>
      </c>
      <c r="K7335" s="5" t="s">
        <v>22462</v>
      </c>
      <c r="L7335" s="1" t="s">
        <v>42182</v>
      </c>
      <c r="M7335" s="1" t="s">
        <v>22</v>
      </c>
      <c r="N7335" s="1" t="s">
        <v>42182</v>
      </c>
    </row>
    <row r="7336" spans="1:14" ht="15.5">
      <c r="A7336" s="1">
        <v>7335</v>
      </c>
      <c r="B7336" s="13">
        <v>43577</v>
      </c>
      <c r="C7336" s="3" t="s">
        <v>14</v>
      </c>
      <c r="D7336" s="4" t="s">
        <v>22463</v>
      </c>
      <c r="E7336" s="50" t="s">
        <v>22464</v>
      </c>
      <c r="F7336" s="51">
        <v>9967010161</v>
      </c>
      <c r="G7336" s="52">
        <v>20011</v>
      </c>
      <c r="H7336" s="1" t="s">
        <v>30</v>
      </c>
      <c r="I7336" s="1" t="s">
        <v>18</v>
      </c>
      <c r="J7336" s="51" t="s">
        <v>22465</v>
      </c>
      <c r="K7336" s="5" t="s">
        <v>22466</v>
      </c>
      <c r="L7336" s="1" t="s">
        <v>42182</v>
      </c>
      <c r="M7336" s="1" t="s">
        <v>22</v>
      </c>
      <c r="N7336" s="1" t="s">
        <v>42182</v>
      </c>
    </row>
    <row r="7337" spans="1:14" ht="15.5">
      <c r="A7337" s="1">
        <v>7336</v>
      </c>
      <c r="B7337" s="10">
        <v>43577</v>
      </c>
      <c r="C7337" s="3" t="s">
        <v>68</v>
      </c>
      <c r="D7337" s="12" t="s">
        <v>22467</v>
      </c>
      <c r="E7337" s="5" t="s">
        <v>22468</v>
      </c>
      <c r="F7337" s="6">
        <v>9137499622</v>
      </c>
      <c r="G7337" s="7">
        <v>36446</v>
      </c>
      <c r="H7337" s="1" t="s">
        <v>9381</v>
      </c>
      <c r="I7337" s="1" t="s">
        <v>26</v>
      </c>
      <c r="J7337" s="8" t="s">
        <v>52</v>
      </c>
      <c r="K7337" s="5" t="s">
        <v>22469</v>
      </c>
      <c r="L7337" s="1" t="s">
        <v>42182</v>
      </c>
      <c r="M7337" s="1" t="s">
        <v>22</v>
      </c>
      <c r="N7337" s="1" t="s">
        <v>42182</v>
      </c>
    </row>
    <row r="7338" spans="1:14" ht="15.5">
      <c r="A7338" s="1">
        <v>7337</v>
      </c>
      <c r="B7338" s="10">
        <v>43577</v>
      </c>
      <c r="C7338" s="3" t="s">
        <v>68</v>
      </c>
      <c r="D7338" s="12" t="s">
        <v>22470</v>
      </c>
      <c r="E7338" s="5" t="s">
        <v>22471</v>
      </c>
      <c r="F7338" s="6">
        <v>7718001264</v>
      </c>
      <c r="G7338" s="7">
        <v>35860</v>
      </c>
      <c r="H7338" s="1" t="s">
        <v>9381</v>
      </c>
      <c r="I7338" s="1" t="s">
        <v>18</v>
      </c>
      <c r="J7338" s="8" t="s">
        <v>52</v>
      </c>
      <c r="K7338" s="5" t="s">
        <v>22472</v>
      </c>
      <c r="L7338" s="1" t="s">
        <v>42182</v>
      </c>
      <c r="M7338" s="1" t="s">
        <v>22</v>
      </c>
      <c r="N7338" s="1" t="s">
        <v>42182</v>
      </c>
    </row>
    <row r="7339" spans="1:14" ht="15.5">
      <c r="A7339" s="1">
        <v>7338</v>
      </c>
      <c r="B7339" s="10">
        <v>43577</v>
      </c>
      <c r="C7339" s="3" t="s">
        <v>68</v>
      </c>
      <c r="D7339" s="12" t="s">
        <v>22473</v>
      </c>
      <c r="E7339" s="5" t="s">
        <v>22474</v>
      </c>
      <c r="F7339" s="6">
        <v>9082315438</v>
      </c>
      <c r="G7339" s="7">
        <v>36786</v>
      </c>
      <c r="H7339" s="1" t="s">
        <v>9381</v>
      </c>
      <c r="I7339" s="1" t="s">
        <v>26</v>
      </c>
      <c r="J7339" s="8" t="s">
        <v>52</v>
      </c>
      <c r="K7339" s="5" t="s">
        <v>22475</v>
      </c>
      <c r="L7339" s="1" t="s">
        <v>42182</v>
      </c>
      <c r="M7339" s="1" t="s">
        <v>22</v>
      </c>
      <c r="N7339" s="1" t="s">
        <v>42182</v>
      </c>
    </row>
    <row r="7340" spans="1:14" ht="15.5">
      <c r="A7340" s="1">
        <v>7339</v>
      </c>
      <c r="B7340" s="10">
        <v>43577</v>
      </c>
      <c r="C7340" s="3" t="s">
        <v>68</v>
      </c>
      <c r="D7340" s="12" t="s">
        <v>22476</v>
      </c>
      <c r="E7340" s="5" t="s">
        <v>22477</v>
      </c>
      <c r="F7340" s="6">
        <v>9833846009</v>
      </c>
      <c r="G7340" s="7">
        <v>36678</v>
      </c>
      <c r="H7340" s="1" t="s">
        <v>9381</v>
      </c>
      <c r="I7340" s="1" t="s">
        <v>18</v>
      </c>
      <c r="J7340" s="8" t="s">
        <v>13837</v>
      </c>
      <c r="K7340" s="5" t="s">
        <v>22478</v>
      </c>
      <c r="L7340" s="1" t="s">
        <v>42182</v>
      </c>
      <c r="M7340" s="1" t="s">
        <v>22</v>
      </c>
      <c r="N7340" s="1" t="s">
        <v>42182</v>
      </c>
    </row>
    <row r="7341" spans="1:14" ht="15.5">
      <c r="A7341" s="1">
        <v>7340</v>
      </c>
      <c r="B7341" s="10">
        <v>43579</v>
      </c>
      <c r="C7341" s="3" t="s">
        <v>68</v>
      </c>
      <c r="D7341" s="12" t="s">
        <v>22479</v>
      </c>
      <c r="E7341" s="5" t="s">
        <v>22480</v>
      </c>
      <c r="F7341" s="6">
        <v>7506841931</v>
      </c>
      <c r="G7341" s="7">
        <v>33708</v>
      </c>
      <c r="H7341" s="1" t="s">
        <v>639</v>
      </c>
      <c r="I7341" s="1" t="s">
        <v>26</v>
      </c>
      <c r="J7341" s="8" t="s">
        <v>187</v>
      </c>
      <c r="K7341" s="5" t="s">
        <v>22481</v>
      </c>
      <c r="L7341" s="1" t="s">
        <v>42182</v>
      </c>
      <c r="M7341" s="1" t="s">
        <v>22</v>
      </c>
      <c r="N7341" s="1" t="s">
        <v>42182</v>
      </c>
    </row>
    <row r="7342" spans="1:14" ht="15.5">
      <c r="A7342" s="1">
        <v>7341</v>
      </c>
      <c r="B7342" s="13">
        <v>43578</v>
      </c>
      <c r="C7342" s="3" t="s">
        <v>14</v>
      </c>
      <c r="D7342" s="4" t="s">
        <v>22482</v>
      </c>
      <c r="E7342" s="50" t="s">
        <v>22483</v>
      </c>
      <c r="F7342" s="51">
        <v>8425929896</v>
      </c>
      <c r="G7342" s="52">
        <v>16450</v>
      </c>
      <c r="H7342" s="1" t="s">
        <v>30</v>
      </c>
      <c r="I7342" s="1" t="s">
        <v>26</v>
      </c>
      <c r="J7342" s="51" t="s">
        <v>52</v>
      </c>
      <c r="K7342" s="5" t="s">
        <v>22484</v>
      </c>
      <c r="L7342" s="1" t="s">
        <v>42182</v>
      </c>
      <c r="M7342" s="1" t="s">
        <v>22</v>
      </c>
      <c r="N7342" s="1" t="s">
        <v>42182</v>
      </c>
    </row>
    <row r="7343" spans="1:14" ht="15.5">
      <c r="A7343" s="1">
        <v>7342</v>
      </c>
      <c r="B7343" s="13">
        <v>43578</v>
      </c>
      <c r="C7343" s="3" t="s">
        <v>14</v>
      </c>
      <c r="D7343" s="4" t="s">
        <v>22485</v>
      </c>
      <c r="E7343" s="50" t="s">
        <v>22486</v>
      </c>
      <c r="F7343" s="51">
        <v>9167639321</v>
      </c>
      <c r="G7343" s="52">
        <v>17108</v>
      </c>
      <c r="H7343" s="1" t="s">
        <v>30</v>
      </c>
      <c r="I7343" s="1" t="s">
        <v>18</v>
      </c>
      <c r="J7343" s="51" t="s">
        <v>52</v>
      </c>
      <c r="K7343" s="5" t="s">
        <v>22484</v>
      </c>
      <c r="L7343" s="1" t="s">
        <v>42182</v>
      </c>
      <c r="M7343" s="1" t="s">
        <v>22</v>
      </c>
      <c r="N7343" s="1" t="s">
        <v>42182</v>
      </c>
    </row>
    <row r="7344" spans="1:14" ht="15.5">
      <c r="A7344" s="1">
        <v>7343</v>
      </c>
      <c r="B7344" s="13">
        <v>43579</v>
      </c>
      <c r="C7344" s="3" t="s">
        <v>14</v>
      </c>
      <c r="D7344" s="4" t="s">
        <v>22487</v>
      </c>
      <c r="E7344" s="14" t="s">
        <v>22488</v>
      </c>
      <c r="F7344" s="26">
        <v>9167639321</v>
      </c>
      <c r="G7344" s="52">
        <v>27463</v>
      </c>
      <c r="H7344" s="1" t="s">
        <v>30</v>
      </c>
      <c r="I7344" s="1" t="s">
        <v>26</v>
      </c>
      <c r="J7344" s="51" t="s">
        <v>232</v>
      </c>
      <c r="K7344" s="5" t="s">
        <v>22489</v>
      </c>
      <c r="L7344" s="1" t="s">
        <v>49</v>
      </c>
      <c r="M7344" s="1" t="s">
        <v>34</v>
      </c>
      <c r="N7344" s="1" t="s">
        <v>42182</v>
      </c>
    </row>
    <row r="7345" spans="1:14" ht="15.5">
      <c r="A7345" s="1">
        <v>7344</v>
      </c>
      <c r="B7345" s="13">
        <v>43579</v>
      </c>
      <c r="C7345" s="3" t="s">
        <v>14</v>
      </c>
      <c r="D7345" s="4" t="s">
        <v>22490</v>
      </c>
      <c r="E7345" s="50" t="s">
        <v>22491</v>
      </c>
      <c r="F7345" s="51">
        <v>8291785406</v>
      </c>
      <c r="G7345" s="52">
        <v>20090</v>
      </c>
      <c r="H7345" s="1" t="s">
        <v>30</v>
      </c>
      <c r="I7345" s="1" t="s">
        <v>26</v>
      </c>
      <c r="J7345" s="51" t="s">
        <v>52</v>
      </c>
      <c r="K7345" s="5" t="s">
        <v>22492</v>
      </c>
      <c r="L7345" s="1" t="s">
        <v>42182</v>
      </c>
      <c r="M7345" s="1" t="s">
        <v>22</v>
      </c>
      <c r="N7345" s="1" t="s">
        <v>42182</v>
      </c>
    </row>
    <row r="7346" spans="1:14" ht="15.5">
      <c r="A7346" s="1">
        <v>7345</v>
      </c>
      <c r="B7346" s="13">
        <v>43579</v>
      </c>
      <c r="C7346" s="3" t="s">
        <v>14</v>
      </c>
      <c r="D7346" s="4" t="s">
        <v>22493</v>
      </c>
      <c r="E7346" s="50" t="s">
        <v>22494</v>
      </c>
      <c r="F7346" s="51">
        <v>8291785406</v>
      </c>
      <c r="G7346" s="52">
        <v>21464</v>
      </c>
      <c r="H7346" s="1" t="s">
        <v>30</v>
      </c>
      <c r="I7346" s="1" t="s">
        <v>18</v>
      </c>
      <c r="J7346" s="26"/>
      <c r="K7346" s="5" t="s">
        <v>22495</v>
      </c>
      <c r="L7346" s="1" t="s">
        <v>42182</v>
      </c>
      <c r="M7346" s="1" t="s">
        <v>22</v>
      </c>
      <c r="N7346" s="1" t="s">
        <v>42182</v>
      </c>
    </row>
    <row r="7347" spans="1:14" ht="15.5">
      <c r="A7347" s="1">
        <v>7346</v>
      </c>
      <c r="B7347" s="13">
        <v>43579</v>
      </c>
      <c r="C7347" s="3" t="s">
        <v>14</v>
      </c>
      <c r="D7347" s="4" t="s">
        <v>22496</v>
      </c>
      <c r="E7347" s="50" t="s">
        <v>22497</v>
      </c>
      <c r="F7347" s="51">
        <v>9082960434</v>
      </c>
      <c r="G7347" s="52">
        <v>18280</v>
      </c>
      <c r="H7347" s="1" t="s">
        <v>30</v>
      </c>
      <c r="I7347" s="1" t="s">
        <v>26</v>
      </c>
      <c r="J7347" s="51" t="s">
        <v>232</v>
      </c>
      <c r="K7347" s="5" t="s">
        <v>22498</v>
      </c>
      <c r="L7347" s="1" t="s">
        <v>42182</v>
      </c>
      <c r="M7347" s="1" t="s">
        <v>22</v>
      </c>
      <c r="N7347" s="1" t="s">
        <v>42182</v>
      </c>
    </row>
    <row r="7348" spans="1:14" ht="15.5">
      <c r="A7348" s="1">
        <v>7347</v>
      </c>
      <c r="B7348" s="13">
        <v>43579</v>
      </c>
      <c r="C7348" s="3" t="s">
        <v>14</v>
      </c>
      <c r="D7348" s="4" t="s">
        <v>22499</v>
      </c>
      <c r="E7348" s="50" t="s">
        <v>22500</v>
      </c>
      <c r="F7348" s="51">
        <v>9082960434</v>
      </c>
      <c r="G7348" s="52">
        <v>16803</v>
      </c>
      <c r="H7348" s="1" t="s">
        <v>30</v>
      </c>
      <c r="I7348" s="1" t="s">
        <v>18</v>
      </c>
      <c r="J7348" s="51" t="s">
        <v>232</v>
      </c>
      <c r="K7348" s="5" t="s">
        <v>22501</v>
      </c>
      <c r="L7348" s="1" t="s">
        <v>42182</v>
      </c>
      <c r="M7348" s="1" t="s">
        <v>22</v>
      </c>
      <c r="N7348" s="1" t="s">
        <v>42182</v>
      </c>
    </row>
    <row r="7349" spans="1:14" ht="15.5">
      <c r="A7349" s="1">
        <v>7348</v>
      </c>
      <c r="B7349" s="13">
        <v>43579</v>
      </c>
      <c r="C7349" s="3" t="s">
        <v>14</v>
      </c>
      <c r="D7349" s="4" t="s">
        <v>22502</v>
      </c>
      <c r="E7349" s="50" t="s">
        <v>22503</v>
      </c>
      <c r="F7349" s="51">
        <v>9619792255</v>
      </c>
      <c r="G7349" s="52">
        <v>17647</v>
      </c>
      <c r="H7349" s="1" t="s">
        <v>30</v>
      </c>
      <c r="I7349" s="1" t="s">
        <v>26</v>
      </c>
      <c r="J7349" s="51" t="s">
        <v>232</v>
      </c>
      <c r="K7349" s="5" t="s">
        <v>22504</v>
      </c>
      <c r="L7349" s="1" t="s">
        <v>42182</v>
      </c>
      <c r="M7349" s="1" t="s">
        <v>22</v>
      </c>
      <c r="N7349" s="1" t="s">
        <v>42182</v>
      </c>
    </row>
    <row r="7350" spans="1:14" ht="15.5">
      <c r="A7350" s="1">
        <v>7349</v>
      </c>
      <c r="B7350" s="13">
        <v>43579</v>
      </c>
      <c r="C7350" s="3" t="s">
        <v>14</v>
      </c>
      <c r="D7350" s="4" t="s">
        <v>22505</v>
      </c>
      <c r="E7350" s="50" t="s">
        <v>22506</v>
      </c>
      <c r="F7350" s="51">
        <v>9082960434</v>
      </c>
      <c r="G7350" s="52">
        <v>15902</v>
      </c>
      <c r="H7350" s="1" t="s">
        <v>30</v>
      </c>
      <c r="I7350" s="1" t="s">
        <v>18</v>
      </c>
      <c r="J7350" s="51" t="s">
        <v>52</v>
      </c>
      <c r="K7350" s="5" t="s">
        <v>22507</v>
      </c>
      <c r="L7350" s="1" t="s">
        <v>42182</v>
      </c>
      <c r="M7350" s="1" t="s">
        <v>22</v>
      </c>
      <c r="N7350" s="1" t="s">
        <v>42182</v>
      </c>
    </row>
    <row r="7351" spans="1:14" ht="15.5">
      <c r="A7351" s="1">
        <v>7350</v>
      </c>
      <c r="B7351" s="13">
        <v>43579</v>
      </c>
      <c r="C7351" s="3" t="s">
        <v>14</v>
      </c>
      <c r="D7351" s="4" t="s">
        <v>22508</v>
      </c>
      <c r="E7351" s="50" t="s">
        <v>22509</v>
      </c>
      <c r="F7351" s="51">
        <v>9769912544</v>
      </c>
      <c r="G7351" s="52">
        <v>21121</v>
      </c>
      <c r="H7351" s="1" t="s">
        <v>30</v>
      </c>
      <c r="I7351" s="1" t="s">
        <v>26</v>
      </c>
      <c r="J7351" s="51" t="s">
        <v>232</v>
      </c>
      <c r="K7351" s="5" t="s">
        <v>22510</v>
      </c>
      <c r="L7351" s="1" t="s">
        <v>42182</v>
      </c>
      <c r="M7351" s="1" t="s">
        <v>22</v>
      </c>
      <c r="N7351" s="1" t="s">
        <v>42182</v>
      </c>
    </row>
    <row r="7352" spans="1:14" ht="15.5">
      <c r="A7352" s="1">
        <v>7351</v>
      </c>
      <c r="B7352" s="13">
        <v>43579</v>
      </c>
      <c r="C7352" s="3" t="s">
        <v>14</v>
      </c>
      <c r="D7352" s="4" t="s">
        <v>22511</v>
      </c>
      <c r="E7352" s="50" t="s">
        <v>22512</v>
      </c>
      <c r="F7352" s="51">
        <v>9820504161</v>
      </c>
      <c r="G7352" s="52">
        <v>33836</v>
      </c>
      <c r="H7352" s="1" t="s">
        <v>8964</v>
      </c>
      <c r="I7352" s="1" t="s">
        <v>18</v>
      </c>
      <c r="J7352" s="51" t="s">
        <v>52</v>
      </c>
      <c r="K7352" s="5" t="s">
        <v>22513</v>
      </c>
      <c r="L7352" s="1" t="s">
        <v>42182</v>
      </c>
      <c r="M7352" s="1" t="s">
        <v>22</v>
      </c>
      <c r="N7352" s="1" t="s">
        <v>42182</v>
      </c>
    </row>
    <row r="7353" spans="1:14" ht="15.5">
      <c r="A7353" s="1">
        <v>7352</v>
      </c>
      <c r="B7353" s="10">
        <v>43579</v>
      </c>
      <c r="C7353" s="3" t="s">
        <v>68</v>
      </c>
      <c r="D7353" s="12" t="s">
        <v>22514</v>
      </c>
      <c r="E7353" s="5" t="s">
        <v>22515</v>
      </c>
      <c r="F7353" s="6">
        <v>78079316</v>
      </c>
      <c r="G7353" s="7">
        <v>36892</v>
      </c>
      <c r="H7353" s="1"/>
      <c r="I7353" s="1" t="s">
        <v>18</v>
      </c>
      <c r="J7353" s="8"/>
      <c r="K7353" s="1" t="s">
        <v>42182</v>
      </c>
      <c r="L7353" s="1" t="s">
        <v>42182</v>
      </c>
      <c r="M7353" s="1" t="s">
        <v>22</v>
      </c>
      <c r="N7353" s="1" t="s">
        <v>42182</v>
      </c>
    </row>
    <row r="7354" spans="1:14" ht="15.5">
      <c r="A7354" s="1">
        <v>7353</v>
      </c>
      <c r="B7354" s="10">
        <v>43589</v>
      </c>
      <c r="C7354" s="3" t="s">
        <v>68</v>
      </c>
      <c r="D7354" s="12" t="s">
        <v>22516</v>
      </c>
      <c r="E7354" s="5" t="s">
        <v>22517</v>
      </c>
      <c r="F7354" s="6">
        <v>8693022915</v>
      </c>
      <c r="G7354" s="7">
        <v>35124</v>
      </c>
      <c r="H7354" s="1" t="s">
        <v>5624</v>
      </c>
      <c r="I7354" s="1" t="s">
        <v>26</v>
      </c>
      <c r="J7354" s="8" t="s">
        <v>9003</v>
      </c>
      <c r="K7354" s="5" t="s">
        <v>22518</v>
      </c>
      <c r="L7354" s="1" t="s">
        <v>42182</v>
      </c>
      <c r="M7354" s="1" t="s">
        <v>22</v>
      </c>
      <c r="N7354" s="1" t="s">
        <v>42182</v>
      </c>
    </row>
    <row r="7355" spans="1:14" ht="15.5">
      <c r="A7355" s="1">
        <v>7354</v>
      </c>
      <c r="B7355" s="13">
        <v>43580</v>
      </c>
      <c r="C7355" s="3" t="s">
        <v>14</v>
      </c>
      <c r="D7355" s="4" t="s">
        <v>22519</v>
      </c>
      <c r="E7355" s="50" t="s">
        <v>22520</v>
      </c>
      <c r="F7355" s="51">
        <v>2223002180</v>
      </c>
      <c r="G7355" s="52">
        <v>15342</v>
      </c>
      <c r="H7355" s="1" t="s">
        <v>30</v>
      </c>
      <c r="I7355" s="1" t="s">
        <v>26</v>
      </c>
      <c r="J7355" s="51" t="s">
        <v>377</v>
      </c>
      <c r="K7355" s="5" t="s">
        <v>22521</v>
      </c>
      <c r="L7355" s="1" t="s">
        <v>42182</v>
      </c>
      <c r="M7355" s="1" t="s">
        <v>22</v>
      </c>
      <c r="N7355" s="1" t="s">
        <v>42182</v>
      </c>
    </row>
    <row r="7356" spans="1:14" ht="15.5">
      <c r="A7356" s="1">
        <v>7355</v>
      </c>
      <c r="B7356" s="13">
        <v>43580</v>
      </c>
      <c r="C7356" s="3" t="s">
        <v>14</v>
      </c>
      <c r="D7356" s="4" t="s">
        <v>22522</v>
      </c>
      <c r="E7356" s="14" t="s">
        <v>22523</v>
      </c>
      <c r="F7356" s="26">
        <v>8928419006</v>
      </c>
      <c r="G7356" s="27">
        <v>16381</v>
      </c>
      <c r="H7356" s="1"/>
      <c r="I7356" s="1" t="s">
        <v>18</v>
      </c>
      <c r="J7356" s="26"/>
      <c r="K7356" s="5" t="s">
        <v>21639</v>
      </c>
      <c r="L7356" s="1" t="s">
        <v>42182</v>
      </c>
      <c r="M7356" s="1" t="s">
        <v>22</v>
      </c>
      <c r="N7356" s="1" t="s">
        <v>42182</v>
      </c>
    </row>
    <row r="7357" spans="1:14" ht="15.5">
      <c r="A7357" s="1">
        <v>7356</v>
      </c>
      <c r="B7357" s="13">
        <v>43580</v>
      </c>
      <c r="C7357" s="3" t="s">
        <v>14</v>
      </c>
      <c r="D7357" s="4" t="s">
        <v>22524</v>
      </c>
      <c r="E7357" s="50" t="s">
        <v>22525</v>
      </c>
      <c r="F7357" s="51">
        <v>9892223826</v>
      </c>
      <c r="G7357" s="52">
        <v>29754</v>
      </c>
      <c r="H7357" s="1" t="s">
        <v>30</v>
      </c>
      <c r="I7357" s="1" t="s">
        <v>26</v>
      </c>
      <c r="J7357" s="51" t="s">
        <v>22526</v>
      </c>
      <c r="K7357" s="5" t="s">
        <v>22527</v>
      </c>
      <c r="L7357" s="1" t="s">
        <v>42182</v>
      </c>
      <c r="M7357" s="1" t="s">
        <v>22</v>
      </c>
      <c r="N7357" s="1" t="s">
        <v>42182</v>
      </c>
    </row>
    <row r="7358" spans="1:14" ht="15.5">
      <c r="A7358" s="1">
        <v>7357</v>
      </c>
      <c r="B7358" s="13">
        <v>43581</v>
      </c>
      <c r="C7358" s="3" t="s">
        <v>14</v>
      </c>
      <c r="D7358" s="4" t="s">
        <v>22528</v>
      </c>
      <c r="E7358" s="50" t="s">
        <v>22529</v>
      </c>
      <c r="F7358" s="51">
        <v>9833043340</v>
      </c>
      <c r="G7358" s="52">
        <v>17168</v>
      </c>
      <c r="H7358" s="1" t="s">
        <v>30</v>
      </c>
      <c r="I7358" s="1" t="s">
        <v>18</v>
      </c>
      <c r="J7358" s="51" t="s">
        <v>52</v>
      </c>
      <c r="K7358" s="5" t="s">
        <v>22530</v>
      </c>
      <c r="L7358" s="1" t="s">
        <v>42182</v>
      </c>
      <c r="M7358" s="1" t="s">
        <v>22</v>
      </c>
      <c r="N7358" s="1" t="s">
        <v>42182</v>
      </c>
    </row>
    <row r="7359" spans="1:14" ht="15.5">
      <c r="A7359" s="1">
        <v>7358</v>
      </c>
      <c r="B7359" s="13">
        <v>43581</v>
      </c>
      <c r="C7359" s="3" t="s">
        <v>14</v>
      </c>
      <c r="D7359" s="4" t="s">
        <v>22531</v>
      </c>
      <c r="E7359" s="50" t="s">
        <v>22532</v>
      </c>
      <c r="F7359" s="51">
        <v>9167966887</v>
      </c>
      <c r="G7359" s="52">
        <v>21916</v>
      </c>
      <c r="H7359" s="1" t="s">
        <v>30</v>
      </c>
      <c r="I7359" s="1" t="s">
        <v>26</v>
      </c>
      <c r="J7359" s="51" t="s">
        <v>52</v>
      </c>
      <c r="K7359" s="5" t="s">
        <v>22533</v>
      </c>
      <c r="L7359" s="1" t="s">
        <v>42182</v>
      </c>
      <c r="M7359" s="1" t="s">
        <v>22</v>
      </c>
      <c r="N7359" s="1" t="s">
        <v>42182</v>
      </c>
    </row>
    <row r="7360" spans="1:14" ht="15.5">
      <c r="A7360" s="1">
        <v>7359</v>
      </c>
      <c r="B7360" s="13">
        <v>43581</v>
      </c>
      <c r="C7360" s="3" t="s">
        <v>14</v>
      </c>
      <c r="D7360" s="4" t="s">
        <v>22534</v>
      </c>
      <c r="E7360" s="50" t="s">
        <v>22535</v>
      </c>
      <c r="F7360" s="51">
        <v>9082960434</v>
      </c>
      <c r="G7360" s="52">
        <v>10228</v>
      </c>
      <c r="H7360" s="1" t="s">
        <v>30</v>
      </c>
      <c r="I7360" s="1" t="s">
        <v>18</v>
      </c>
      <c r="J7360" s="51" t="s">
        <v>232</v>
      </c>
      <c r="K7360" s="5" t="s">
        <v>22536</v>
      </c>
      <c r="L7360" s="1" t="s">
        <v>42182</v>
      </c>
      <c r="M7360" s="1" t="s">
        <v>22</v>
      </c>
      <c r="N7360" s="1" t="s">
        <v>42182</v>
      </c>
    </row>
    <row r="7361" spans="1:14" ht="15.5">
      <c r="A7361" s="1">
        <v>7360</v>
      </c>
      <c r="B7361" s="13">
        <v>43581</v>
      </c>
      <c r="C7361" s="3" t="s">
        <v>14</v>
      </c>
      <c r="D7361" s="4" t="s">
        <v>22537</v>
      </c>
      <c r="E7361" s="50" t="s">
        <v>22538</v>
      </c>
      <c r="F7361" s="51">
        <v>9082960434</v>
      </c>
      <c r="G7361" s="52">
        <v>21916</v>
      </c>
      <c r="H7361" s="1" t="s">
        <v>30</v>
      </c>
      <c r="I7361" s="1" t="s">
        <v>26</v>
      </c>
      <c r="J7361" s="51" t="s">
        <v>1314</v>
      </c>
      <c r="K7361" s="5" t="s">
        <v>22539</v>
      </c>
      <c r="L7361" s="1" t="s">
        <v>42182</v>
      </c>
      <c r="M7361" s="1" t="s">
        <v>22</v>
      </c>
      <c r="N7361" s="1" t="s">
        <v>42182</v>
      </c>
    </row>
    <row r="7362" spans="1:14" ht="15.5">
      <c r="A7362" s="1">
        <v>7361</v>
      </c>
      <c r="B7362" s="13">
        <v>43581</v>
      </c>
      <c r="C7362" s="3" t="s">
        <v>14</v>
      </c>
      <c r="D7362" s="4" t="s">
        <v>22540</v>
      </c>
      <c r="E7362" s="50" t="s">
        <v>22541</v>
      </c>
      <c r="F7362" s="51">
        <v>9082002536</v>
      </c>
      <c r="G7362" s="52">
        <v>16803</v>
      </c>
      <c r="H7362" s="1" t="s">
        <v>30</v>
      </c>
      <c r="I7362" s="1" t="s">
        <v>18</v>
      </c>
      <c r="J7362" s="51" t="s">
        <v>22542</v>
      </c>
      <c r="K7362" s="5" t="s">
        <v>22543</v>
      </c>
      <c r="L7362" s="1" t="s">
        <v>42182</v>
      </c>
      <c r="M7362" s="1" t="s">
        <v>22</v>
      </c>
      <c r="N7362" s="1" t="s">
        <v>42182</v>
      </c>
    </row>
    <row r="7363" spans="1:14" ht="15.5">
      <c r="A7363" s="1">
        <v>7362</v>
      </c>
      <c r="B7363" s="13">
        <v>43582</v>
      </c>
      <c r="C7363" s="3" t="s">
        <v>14</v>
      </c>
      <c r="D7363" s="4" t="s">
        <v>22544</v>
      </c>
      <c r="E7363" s="50" t="s">
        <v>22545</v>
      </c>
      <c r="F7363" s="51">
        <v>9082960434</v>
      </c>
      <c r="G7363" s="52">
        <v>17533</v>
      </c>
      <c r="H7363" s="1" t="s">
        <v>30</v>
      </c>
      <c r="I7363" s="1" t="s">
        <v>26</v>
      </c>
      <c r="J7363" s="51" t="s">
        <v>52</v>
      </c>
      <c r="K7363" s="5" t="s">
        <v>22546</v>
      </c>
      <c r="L7363" s="1" t="s">
        <v>42182</v>
      </c>
      <c r="M7363" s="1" t="s">
        <v>22</v>
      </c>
      <c r="N7363" s="1" t="s">
        <v>42182</v>
      </c>
    </row>
    <row r="7364" spans="1:14" ht="15.5">
      <c r="A7364" s="1">
        <v>7363</v>
      </c>
      <c r="B7364" s="13">
        <v>43582</v>
      </c>
      <c r="C7364" s="3" t="s">
        <v>14</v>
      </c>
      <c r="D7364" s="4" t="s">
        <v>22547</v>
      </c>
      <c r="E7364" s="50" t="s">
        <v>22548</v>
      </c>
      <c r="F7364" s="51">
        <v>9082960434</v>
      </c>
      <c r="G7364" s="52">
        <v>16808</v>
      </c>
      <c r="H7364" s="1" t="s">
        <v>30</v>
      </c>
      <c r="I7364" s="1" t="s">
        <v>18</v>
      </c>
      <c r="J7364" s="51" t="s">
        <v>1314</v>
      </c>
      <c r="K7364" s="5" t="s">
        <v>22549</v>
      </c>
      <c r="L7364" s="1" t="s">
        <v>42182</v>
      </c>
      <c r="M7364" s="1" t="s">
        <v>22</v>
      </c>
      <c r="N7364" s="1" t="s">
        <v>42182</v>
      </c>
    </row>
    <row r="7365" spans="1:14" ht="15.5">
      <c r="A7365" s="1">
        <v>7364</v>
      </c>
      <c r="B7365" s="13">
        <v>43582</v>
      </c>
      <c r="C7365" s="3" t="s">
        <v>14</v>
      </c>
      <c r="D7365" s="4" t="s">
        <v>22550</v>
      </c>
      <c r="E7365" s="50" t="s">
        <v>22551</v>
      </c>
      <c r="F7365" s="51">
        <v>9082960434</v>
      </c>
      <c r="G7365" s="52">
        <v>16803</v>
      </c>
      <c r="H7365" s="1" t="s">
        <v>30</v>
      </c>
      <c r="I7365" s="1" t="s">
        <v>26</v>
      </c>
      <c r="J7365" s="51" t="s">
        <v>52</v>
      </c>
      <c r="K7365" s="5" t="s">
        <v>22552</v>
      </c>
      <c r="L7365" s="1" t="s">
        <v>42182</v>
      </c>
      <c r="M7365" s="1" t="s">
        <v>22</v>
      </c>
      <c r="N7365" s="1" t="s">
        <v>42182</v>
      </c>
    </row>
    <row r="7366" spans="1:14" ht="15.5">
      <c r="A7366" s="1">
        <v>7365</v>
      </c>
      <c r="B7366" s="13">
        <v>43582</v>
      </c>
      <c r="C7366" s="3" t="s">
        <v>14</v>
      </c>
      <c r="D7366" s="4" t="s">
        <v>22553</v>
      </c>
      <c r="E7366" s="50" t="s">
        <v>22554</v>
      </c>
      <c r="F7366" s="51">
        <v>8286933954</v>
      </c>
      <c r="G7366" s="52">
        <v>17933</v>
      </c>
      <c r="H7366" s="1" t="s">
        <v>30</v>
      </c>
      <c r="I7366" s="1" t="s">
        <v>18</v>
      </c>
      <c r="J7366" s="51" t="s">
        <v>232</v>
      </c>
      <c r="K7366" s="5" t="s">
        <v>22555</v>
      </c>
      <c r="L7366" s="1" t="s">
        <v>42182</v>
      </c>
      <c r="M7366" s="1" t="s">
        <v>22</v>
      </c>
      <c r="N7366" s="1" t="s">
        <v>42182</v>
      </c>
    </row>
    <row r="7367" spans="1:14" ht="15.5">
      <c r="A7367" s="1">
        <v>7366</v>
      </c>
      <c r="B7367" s="13">
        <v>43582</v>
      </c>
      <c r="C7367" s="3" t="s">
        <v>14</v>
      </c>
      <c r="D7367" s="4" t="s">
        <v>22556</v>
      </c>
      <c r="E7367" s="50" t="s">
        <v>22557</v>
      </c>
      <c r="F7367" s="51">
        <v>9167771741</v>
      </c>
      <c r="G7367" s="52">
        <v>20821</v>
      </c>
      <c r="H7367" s="1" t="s">
        <v>30</v>
      </c>
      <c r="I7367" s="1" t="s">
        <v>26</v>
      </c>
      <c r="J7367" s="51" t="s">
        <v>18725</v>
      </c>
      <c r="K7367" s="5" t="s">
        <v>22558</v>
      </c>
      <c r="L7367" s="1" t="s">
        <v>42182</v>
      </c>
      <c r="M7367" s="1" t="s">
        <v>22</v>
      </c>
      <c r="N7367" s="1" t="s">
        <v>42182</v>
      </c>
    </row>
    <row r="7368" spans="1:14" ht="15.5">
      <c r="A7368" s="1">
        <v>7367</v>
      </c>
      <c r="B7368" s="13">
        <v>43582</v>
      </c>
      <c r="C7368" s="3" t="s">
        <v>14</v>
      </c>
      <c r="D7368" s="4" t="s">
        <v>22559</v>
      </c>
      <c r="E7368" s="50" t="s">
        <v>22560</v>
      </c>
      <c r="F7368" s="51">
        <v>7303374401</v>
      </c>
      <c r="G7368" s="52">
        <v>21186</v>
      </c>
      <c r="H7368" s="1"/>
      <c r="I7368" s="1" t="s">
        <v>18</v>
      </c>
      <c r="J7368" s="51" t="s">
        <v>52</v>
      </c>
      <c r="K7368" s="5" t="s">
        <v>22561</v>
      </c>
      <c r="L7368" s="1" t="s">
        <v>42182</v>
      </c>
      <c r="M7368" s="1" t="s">
        <v>22</v>
      </c>
      <c r="N7368" s="1" t="s">
        <v>42182</v>
      </c>
    </row>
    <row r="7369" spans="1:14" ht="15.5">
      <c r="A7369" s="1">
        <v>7368</v>
      </c>
      <c r="B7369" s="13">
        <v>43582</v>
      </c>
      <c r="C7369" s="3" t="s">
        <v>14</v>
      </c>
      <c r="D7369" s="4" t="s">
        <v>22562</v>
      </c>
      <c r="E7369" s="50" t="s">
        <v>22563</v>
      </c>
      <c r="F7369" s="51">
        <v>9082960434</v>
      </c>
      <c r="G7369" s="52">
        <v>19360</v>
      </c>
      <c r="H7369" s="1" t="s">
        <v>30</v>
      </c>
      <c r="I7369" s="1" t="s">
        <v>26</v>
      </c>
      <c r="J7369" s="51" t="s">
        <v>52</v>
      </c>
      <c r="K7369" s="5" t="s">
        <v>22564</v>
      </c>
      <c r="L7369" s="1" t="s">
        <v>42182</v>
      </c>
      <c r="M7369" s="1" t="s">
        <v>22</v>
      </c>
      <c r="N7369" s="1" t="s">
        <v>42182</v>
      </c>
    </row>
    <row r="7370" spans="1:14" ht="15.5">
      <c r="A7370" s="1">
        <v>7369</v>
      </c>
      <c r="B7370" s="13">
        <v>43589</v>
      </c>
      <c r="C7370" s="3" t="s">
        <v>14</v>
      </c>
      <c r="D7370" s="4" t="s">
        <v>22565</v>
      </c>
      <c r="E7370" s="50" t="s">
        <v>22566</v>
      </c>
      <c r="F7370" s="51">
        <v>9082960435</v>
      </c>
      <c r="G7370" s="52">
        <v>14246</v>
      </c>
      <c r="H7370" s="1" t="s">
        <v>30</v>
      </c>
      <c r="I7370" s="1" t="s">
        <v>18</v>
      </c>
      <c r="J7370" s="51" t="s">
        <v>52</v>
      </c>
      <c r="K7370" s="5" t="s">
        <v>22567</v>
      </c>
      <c r="L7370" s="1" t="s">
        <v>42182</v>
      </c>
      <c r="M7370" s="1" t="s">
        <v>22</v>
      </c>
      <c r="N7370" s="1" t="s">
        <v>42182</v>
      </c>
    </row>
    <row r="7371" spans="1:14" ht="15.5">
      <c r="A7371" s="1">
        <v>7370</v>
      </c>
      <c r="B7371" s="13">
        <v>43589</v>
      </c>
      <c r="C7371" s="3" t="s">
        <v>14</v>
      </c>
      <c r="D7371" s="4" t="s">
        <v>22568</v>
      </c>
      <c r="E7371" s="50" t="s">
        <v>22569</v>
      </c>
      <c r="F7371" s="51">
        <v>7303374401</v>
      </c>
      <c r="G7371" s="52">
        <v>21186</v>
      </c>
      <c r="H7371" s="1" t="s">
        <v>30</v>
      </c>
      <c r="I7371" s="1" t="s">
        <v>26</v>
      </c>
      <c r="J7371" s="51" t="s">
        <v>52</v>
      </c>
      <c r="K7371" s="5" t="s">
        <v>22561</v>
      </c>
      <c r="L7371" s="1" t="s">
        <v>256</v>
      </c>
      <c r="M7371" s="1" t="s">
        <v>34</v>
      </c>
      <c r="N7371" s="1" t="s">
        <v>42182</v>
      </c>
    </row>
    <row r="7372" spans="1:14" ht="15.5">
      <c r="A7372" s="1">
        <v>7371</v>
      </c>
      <c r="B7372" s="13">
        <v>43589</v>
      </c>
      <c r="C7372" s="3" t="s">
        <v>14</v>
      </c>
      <c r="D7372" s="4" t="s">
        <v>22570</v>
      </c>
      <c r="E7372" s="5" t="s">
        <v>22571</v>
      </c>
      <c r="F7372" s="6">
        <v>9930591528</v>
      </c>
      <c r="G7372" s="7">
        <v>30317</v>
      </c>
      <c r="H7372" s="1" t="s">
        <v>30</v>
      </c>
      <c r="I7372" s="1" t="s">
        <v>18</v>
      </c>
      <c r="J7372" s="51" t="s">
        <v>52</v>
      </c>
      <c r="K7372" s="5" t="s">
        <v>22572</v>
      </c>
      <c r="L7372" s="1" t="s">
        <v>42182</v>
      </c>
      <c r="M7372" s="1" t="s">
        <v>22</v>
      </c>
      <c r="N7372" s="1" t="s">
        <v>42182</v>
      </c>
    </row>
    <row r="7373" spans="1:14" ht="15.5">
      <c r="A7373" s="1">
        <v>7372</v>
      </c>
      <c r="B7373" s="10">
        <v>43589</v>
      </c>
      <c r="C7373" s="3" t="s">
        <v>68</v>
      </c>
      <c r="D7373" s="12" t="s">
        <v>22573</v>
      </c>
      <c r="E7373" s="5" t="s">
        <v>22574</v>
      </c>
      <c r="F7373" s="6">
        <v>9987576849</v>
      </c>
      <c r="G7373" s="7">
        <v>22296</v>
      </c>
      <c r="H7373" s="1" t="s">
        <v>5624</v>
      </c>
      <c r="I7373" s="1" t="s">
        <v>18</v>
      </c>
      <c r="J7373" s="8" t="s">
        <v>232</v>
      </c>
      <c r="K7373" s="5" t="s">
        <v>22575</v>
      </c>
      <c r="L7373" s="1" t="s">
        <v>42182</v>
      </c>
      <c r="M7373" s="1" t="s">
        <v>22</v>
      </c>
      <c r="N7373" s="1" t="s">
        <v>42182</v>
      </c>
    </row>
    <row r="7374" spans="1:14" ht="15.5">
      <c r="A7374" s="1">
        <v>7373</v>
      </c>
      <c r="B7374" s="10">
        <v>43591</v>
      </c>
      <c r="C7374" s="3" t="s">
        <v>68</v>
      </c>
      <c r="D7374" s="12" t="s">
        <v>22576</v>
      </c>
      <c r="E7374" s="5" t="s">
        <v>22577</v>
      </c>
      <c r="F7374" s="6">
        <v>9819773616</v>
      </c>
      <c r="G7374" s="7">
        <v>36921</v>
      </c>
      <c r="H7374" s="1" t="s">
        <v>9381</v>
      </c>
      <c r="I7374" s="1" t="s">
        <v>26</v>
      </c>
      <c r="J7374" s="8" t="s">
        <v>187</v>
      </c>
      <c r="K7374" s="5" t="s">
        <v>22578</v>
      </c>
      <c r="L7374" s="1" t="s">
        <v>42182</v>
      </c>
      <c r="M7374" s="1" t="s">
        <v>22</v>
      </c>
      <c r="N7374" s="1" t="s">
        <v>42182</v>
      </c>
    </row>
    <row r="7375" spans="1:14" ht="15.5">
      <c r="A7375" s="1">
        <v>7374</v>
      </c>
      <c r="B7375" s="13">
        <v>43591</v>
      </c>
      <c r="C7375" s="3" t="s">
        <v>14</v>
      </c>
      <c r="D7375" s="4" t="s">
        <v>22579</v>
      </c>
      <c r="E7375" s="5" t="s">
        <v>22580</v>
      </c>
      <c r="F7375" s="6">
        <v>9372519404</v>
      </c>
      <c r="G7375" s="7">
        <v>37015</v>
      </c>
      <c r="H7375" s="1" t="s">
        <v>8964</v>
      </c>
      <c r="I7375" s="1" t="s">
        <v>26</v>
      </c>
      <c r="J7375" s="8" t="s">
        <v>10875</v>
      </c>
      <c r="K7375" s="5" t="s">
        <v>22581</v>
      </c>
      <c r="L7375" s="1" t="s">
        <v>49</v>
      </c>
      <c r="M7375" s="1" t="s">
        <v>34</v>
      </c>
      <c r="N7375" s="1" t="s">
        <v>42182</v>
      </c>
    </row>
    <row r="7376" spans="1:14" ht="15.5">
      <c r="A7376" s="1">
        <v>7375</v>
      </c>
      <c r="B7376" s="13">
        <v>43591</v>
      </c>
      <c r="C7376" s="3" t="s">
        <v>14</v>
      </c>
      <c r="D7376" s="4" t="s">
        <v>22582</v>
      </c>
      <c r="E7376" s="5" t="s">
        <v>22583</v>
      </c>
      <c r="F7376" s="6">
        <v>9221348171</v>
      </c>
      <c r="G7376" s="7">
        <v>27395</v>
      </c>
      <c r="H7376" s="1" t="s">
        <v>30</v>
      </c>
      <c r="I7376" s="1" t="s">
        <v>18</v>
      </c>
      <c r="J7376" s="8" t="s">
        <v>9003</v>
      </c>
      <c r="K7376" s="5" t="s">
        <v>22584</v>
      </c>
      <c r="L7376" s="1" t="s">
        <v>49</v>
      </c>
      <c r="M7376" s="1" t="s">
        <v>34</v>
      </c>
      <c r="N7376" s="1" t="s">
        <v>42182</v>
      </c>
    </row>
    <row r="7377" spans="1:14" ht="15.5">
      <c r="A7377" s="1">
        <v>7376</v>
      </c>
      <c r="B7377" s="13">
        <v>43591</v>
      </c>
      <c r="C7377" s="3" t="s">
        <v>14</v>
      </c>
      <c r="D7377" s="4" t="s">
        <v>22585</v>
      </c>
      <c r="E7377" s="5" t="s">
        <v>22586</v>
      </c>
      <c r="F7377" s="6">
        <v>9967306870</v>
      </c>
      <c r="G7377" s="7">
        <v>28903</v>
      </c>
      <c r="H7377" s="1" t="s">
        <v>30</v>
      </c>
      <c r="I7377" s="1" t="s">
        <v>26</v>
      </c>
      <c r="J7377" s="8" t="s">
        <v>8976</v>
      </c>
      <c r="K7377" s="5" t="s">
        <v>22587</v>
      </c>
      <c r="L7377" s="1" t="s">
        <v>361</v>
      </c>
      <c r="M7377" s="1" t="s">
        <v>34</v>
      </c>
      <c r="N7377" s="1" t="s">
        <v>42182</v>
      </c>
    </row>
    <row r="7378" spans="1:14" ht="15.5">
      <c r="A7378" s="1">
        <v>7377</v>
      </c>
      <c r="B7378" s="10">
        <v>43591</v>
      </c>
      <c r="C7378" s="3" t="s">
        <v>68</v>
      </c>
      <c r="D7378" s="12" t="s">
        <v>22588</v>
      </c>
      <c r="E7378" s="5" t="s">
        <v>22589</v>
      </c>
      <c r="F7378" s="6">
        <v>7700099155</v>
      </c>
      <c r="G7378" s="7">
        <v>36008</v>
      </c>
      <c r="H7378" s="1" t="s">
        <v>9381</v>
      </c>
      <c r="I7378" s="1" t="s">
        <v>18</v>
      </c>
      <c r="J7378" s="8" t="s">
        <v>187</v>
      </c>
      <c r="K7378" s="5" t="s">
        <v>22590</v>
      </c>
      <c r="L7378" s="1" t="s">
        <v>42182</v>
      </c>
      <c r="M7378" s="1" t="s">
        <v>22</v>
      </c>
      <c r="N7378" s="1" t="s">
        <v>42182</v>
      </c>
    </row>
    <row r="7379" spans="1:14" ht="15.5">
      <c r="A7379" s="1">
        <v>7378</v>
      </c>
      <c r="B7379" s="10">
        <v>43591</v>
      </c>
      <c r="C7379" s="3" t="s">
        <v>68</v>
      </c>
      <c r="D7379" s="12" t="s">
        <v>22591</v>
      </c>
      <c r="E7379" s="5" t="s">
        <v>22592</v>
      </c>
      <c r="F7379" s="6">
        <v>8828310844</v>
      </c>
      <c r="G7379" s="7">
        <v>31787</v>
      </c>
      <c r="H7379" s="1" t="s">
        <v>5624</v>
      </c>
      <c r="I7379" s="1" t="s">
        <v>26</v>
      </c>
      <c r="J7379" s="8" t="s">
        <v>11151</v>
      </c>
      <c r="K7379" s="5" t="s">
        <v>22593</v>
      </c>
      <c r="L7379" s="1" t="s">
        <v>42182</v>
      </c>
      <c r="M7379" s="1" t="s">
        <v>22</v>
      </c>
      <c r="N7379" s="1" t="s">
        <v>42182</v>
      </c>
    </row>
    <row r="7380" spans="1:14" ht="15.5">
      <c r="A7380" s="1">
        <v>7379</v>
      </c>
      <c r="B7380" s="10">
        <v>43591</v>
      </c>
      <c r="C7380" s="3" t="s">
        <v>68</v>
      </c>
      <c r="D7380" s="12" t="s">
        <v>22594</v>
      </c>
      <c r="E7380" s="5" t="s">
        <v>22595</v>
      </c>
      <c r="F7380" s="6">
        <v>8652119661</v>
      </c>
      <c r="G7380" s="7">
        <v>35550</v>
      </c>
      <c r="H7380" s="1" t="s">
        <v>5624</v>
      </c>
      <c r="I7380" s="1" t="s">
        <v>18</v>
      </c>
      <c r="J7380" s="8" t="s">
        <v>52</v>
      </c>
      <c r="K7380" s="1" t="s">
        <v>42182</v>
      </c>
      <c r="L7380" s="1" t="s">
        <v>42182</v>
      </c>
      <c r="M7380" s="1" t="s">
        <v>22</v>
      </c>
      <c r="N7380" s="1" t="s">
        <v>42182</v>
      </c>
    </row>
    <row r="7381" spans="1:14" ht="15.5">
      <c r="A7381" s="1">
        <v>7380</v>
      </c>
      <c r="B7381" s="10">
        <v>43591</v>
      </c>
      <c r="C7381" s="3" t="s">
        <v>68</v>
      </c>
      <c r="D7381" s="12" t="s">
        <v>22596</v>
      </c>
      <c r="E7381" s="5" t="s">
        <v>22597</v>
      </c>
      <c r="F7381" s="6">
        <v>9326277133</v>
      </c>
      <c r="G7381" s="7">
        <v>35617</v>
      </c>
      <c r="H7381" s="1" t="s">
        <v>9381</v>
      </c>
      <c r="I7381" s="1" t="s">
        <v>26</v>
      </c>
      <c r="J7381" s="8" t="s">
        <v>138</v>
      </c>
      <c r="K7381" s="1" t="s">
        <v>42182</v>
      </c>
      <c r="L7381" s="1" t="s">
        <v>42182</v>
      </c>
      <c r="M7381" s="1" t="s">
        <v>22</v>
      </c>
      <c r="N7381" s="1" t="s">
        <v>42182</v>
      </c>
    </row>
    <row r="7382" spans="1:14" ht="31">
      <c r="A7382" s="1">
        <v>7381</v>
      </c>
      <c r="B7382" s="10">
        <v>43592</v>
      </c>
      <c r="C7382" s="3" t="s">
        <v>68</v>
      </c>
      <c r="D7382" s="12" t="s">
        <v>22598</v>
      </c>
      <c r="E7382" s="5" t="s">
        <v>22599</v>
      </c>
      <c r="F7382" s="6" t="s">
        <v>22600</v>
      </c>
      <c r="G7382" s="7">
        <v>36482</v>
      </c>
      <c r="H7382" s="1" t="s">
        <v>9381</v>
      </c>
      <c r="I7382" s="1" t="s">
        <v>18</v>
      </c>
      <c r="J7382" s="8" t="s">
        <v>52</v>
      </c>
      <c r="K7382" s="5" t="s">
        <v>22601</v>
      </c>
      <c r="L7382" s="1" t="s">
        <v>42182</v>
      </c>
      <c r="M7382" s="1" t="s">
        <v>22</v>
      </c>
      <c r="N7382" s="1" t="s">
        <v>42182</v>
      </c>
    </row>
    <row r="7383" spans="1:14" ht="15.5">
      <c r="A7383" s="1">
        <v>7382</v>
      </c>
      <c r="B7383" s="13">
        <v>43592</v>
      </c>
      <c r="C7383" s="3" t="s">
        <v>14</v>
      </c>
      <c r="D7383" s="4" t="s">
        <v>22602</v>
      </c>
      <c r="E7383" s="5" t="s">
        <v>22603</v>
      </c>
      <c r="F7383" s="6">
        <v>7304048320</v>
      </c>
      <c r="G7383" s="7">
        <v>36076</v>
      </c>
      <c r="H7383" s="1" t="s">
        <v>8964</v>
      </c>
      <c r="I7383" s="1" t="s">
        <v>18</v>
      </c>
      <c r="J7383" s="8" t="s">
        <v>93</v>
      </c>
      <c r="K7383" s="1" t="s">
        <v>42182</v>
      </c>
      <c r="L7383" s="1" t="s">
        <v>42182</v>
      </c>
      <c r="M7383" s="1" t="s">
        <v>22</v>
      </c>
      <c r="N7383" s="1" t="s">
        <v>42182</v>
      </c>
    </row>
    <row r="7384" spans="1:14" ht="15.5">
      <c r="A7384" s="1">
        <v>7383</v>
      </c>
      <c r="B7384" s="10">
        <v>43592</v>
      </c>
      <c r="C7384" s="3" t="s">
        <v>68</v>
      </c>
      <c r="D7384" s="12" t="s">
        <v>22604</v>
      </c>
      <c r="E7384" s="5" t="s">
        <v>22605</v>
      </c>
      <c r="F7384" s="6">
        <v>9167732783</v>
      </c>
      <c r="G7384" s="7">
        <v>36439</v>
      </c>
      <c r="H7384" s="1" t="s">
        <v>9381</v>
      </c>
      <c r="I7384" s="1" t="s">
        <v>26</v>
      </c>
      <c r="J7384" s="8" t="s">
        <v>9003</v>
      </c>
      <c r="K7384" s="5" t="s">
        <v>22606</v>
      </c>
      <c r="L7384" s="1" t="s">
        <v>42182</v>
      </c>
      <c r="M7384" s="1" t="s">
        <v>22</v>
      </c>
      <c r="N7384" s="1" t="s">
        <v>42182</v>
      </c>
    </row>
    <row r="7385" spans="1:14" ht="15.5">
      <c r="A7385" s="1">
        <v>7384</v>
      </c>
      <c r="B7385" s="10">
        <v>43592</v>
      </c>
      <c r="C7385" s="3" t="s">
        <v>68</v>
      </c>
      <c r="D7385" s="12" t="s">
        <v>22607</v>
      </c>
      <c r="E7385" s="5" t="s">
        <v>22608</v>
      </c>
      <c r="F7385" s="6">
        <v>9619357625</v>
      </c>
      <c r="G7385" s="7">
        <v>36161</v>
      </c>
      <c r="H7385" s="1" t="s">
        <v>9381</v>
      </c>
      <c r="I7385" s="1" t="s">
        <v>18</v>
      </c>
      <c r="J7385" s="8" t="s">
        <v>1497</v>
      </c>
      <c r="K7385" s="5" t="s">
        <v>22609</v>
      </c>
      <c r="L7385" s="1" t="s">
        <v>42182</v>
      </c>
      <c r="M7385" s="1" t="s">
        <v>22</v>
      </c>
      <c r="N7385" s="1" t="s">
        <v>42182</v>
      </c>
    </row>
    <row r="7386" spans="1:14" ht="15.5">
      <c r="A7386" s="1">
        <v>7385</v>
      </c>
      <c r="B7386" s="10">
        <v>43592</v>
      </c>
      <c r="C7386" s="3" t="s">
        <v>68</v>
      </c>
      <c r="D7386" s="12" t="s">
        <v>22610</v>
      </c>
      <c r="E7386" s="5" t="s">
        <v>22611</v>
      </c>
      <c r="F7386" s="6">
        <v>8451092823</v>
      </c>
      <c r="G7386" s="7">
        <v>36949</v>
      </c>
      <c r="H7386" s="1" t="s">
        <v>9381</v>
      </c>
      <c r="I7386" s="1" t="s">
        <v>26</v>
      </c>
      <c r="J7386" s="8" t="s">
        <v>22612</v>
      </c>
      <c r="K7386" s="5" t="s">
        <v>22613</v>
      </c>
      <c r="L7386" s="1" t="s">
        <v>42182</v>
      </c>
      <c r="M7386" s="1" t="s">
        <v>22</v>
      </c>
      <c r="N7386" s="1" t="s">
        <v>42182</v>
      </c>
    </row>
    <row r="7387" spans="1:14" ht="15.5">
      <c r="A7387" s="1">
        <v>7386</v>
      </c>
      <c r="B7387" s="10">
        <v>43592</v>
      </c>
      <c r="C7387" s="3" t="s">
        <v>68</v>
      </c>
      <c r="D7387" s="12" t="s">
        <v>22614</v>
      </c>
      <c r="E7387" s="5" t="s">
        <v>22615</v>
      </c>
      <c r="F7387" s="6">
        <v>7039708602</v>
      </c>
      <c r="G7387" s="7">
        <v>35710</v>
      </c>
      <c r="H7387" s="1" t="s">
        <v>9381</v>
      </c>
      <c r="I7387" s="1" t="s">
        <v>18</v>
      </c>
      <c r="J7387" s="8" t="s">
        <v>11151</v>
      </c>
      <c r="K7387" s="5" t="s">
        <v>22616</v>
      </c>
      <c r="L7387" s="1" t="s">
        <v>42182</v>
      </c>
      <c r="M7387" s="1" t="s">
        <v>22</v>
      </c>
      <c r="N7387" s="1" t="s">
        <v>42182</v>
      </c>
    </row>
    <row r="7388" spans="1:14" ht="15.5">
      <c r="A7388" s="1">
        <v>7387</v>
      </c>
      <c r="B7388" s="10">
        <v>43592</v>
      </c>
      <c r="C7388" s="3" t="s">
        <v>68</v>
      </c>
      <c r="D7388" s="12" t="s">
        <v>22617</v>
      </c>
      <c r="E7388" s="5" t="s">
        <v>22618</v>
      </c>
      <c r="F7388" s="6">
        <v>9867749422</v>
      </c>
      <c r="G7388" s="7">
        <v>34724</v>
      </c>
      <c r="H7388" s="1" t="s">
        <v>9381</v>
      </c>
      <c r="I7388" s="1" t="s">
        <v>26</v>
      </c>
      <c r="J7388" s="8" t="s">
        <v>11151</v>
      </c>
      <c r="K7388" s="5" t="s">
        <v>22619</v>
      </c>
      <c r="L7388" s="1" t="s">
        <v>42182</v>
      </c>
      <c r="M7388" s="1" t="s">
        <v>22</v>
      </c>
      <c r="N7388" s="1" t="s">
        <v>42182</v>
      </c>
    </row>
    <row r="7389" spans="1:14" ht="15.5">
      <c r="A7389" s="1">
        <v>7388</v>
      </c>
      <c r="B7389" s="10">
        <v>43592</v>
      </c>
      <c r="C7389" s="3" t="s">
        <v>68</v>
      </c>
      <c r="D7389" s="12" t="s">
        <v>22620</v>
      </c>
      <c r="E7389" s="5" t="s">
        <v>22621</v>
      </c>
      <c r="F7389" s="6">
        <v>7506808680</v>
      </c>
      <c r="G7389" s="7">
        <v>36445</v>
      </c>
      <c r="H7389" s="1" t="s">
        <v>9381</v>
      </c>
      <c r="I7389" s="1" t="s">
        <v>18</v>
      </c>
      <c r="J7389" s="8" t="s">
        <v>52</v>
      </c>
      <c r="K7389" s="5" t="s">
        <v>22622</v>
      </c>
      <c r="L7389" s="1" t="s">
        <v>42182</v>
      </c>
      <c r="M7389" s="1" t="s">
        <v>22</v>
      </c>
      <c r="N7389" s="1" t="s">
        <v>42182</v>
      </c>
    </row>
    <row r="7390" spans="1:14" ht="15.5">
      <c r="A7390" s="1">
        <v>7389</v>
      </c>
      <c r="B7390" s="10">
        <v>43592</v>
      </c>
      <c r="C7390" s="3" t="s">
        <v>68</v>
      </c>
      <c r="D7390" s="12" t="s">
        <v>22623</v>
      </c>
      <c r="E7390" s="5" t="s">
        <v>22624</v>
      </c>
      <c r="F7390" s="6">
        <v>7045067977</v>
      </c>
      <c r="G7390" s="7">
        <v>37010</v>
      </c>
      <c r="H7390" s="1" t="s">
        <v>9381</v>
      </c>
      <c r="I7390" s="1" t="s">
        <v>26</v>
      </c>
      <c r="J7390" s="8" t="s">
        <v>52</v>
      </c>
      <c r="K7390" s="5" t="s">
        <v>22625</v>
      </c>
      <c r="L7390" s="1" t="s">
        <v>479</v>
      </c>
      <c r="M7390" s="1" t="s">
        <v>34</v>
      </c>
      <c r="N7390" s="1" t="s">
        <v>42182</v>
      </c>
    </row>
    <row r="7391" spans="1:14" ht="15.5">
      <c r="A7391" s="1">
        <v>7390</v>
      </c>
      <c r="B7391" s="10">
        <v>43592</v>
      </c>
      <c r="C7391" s="3" t="s">
        <v>68</v>
      </c>
      <c r="D7391" s="12" t="s">
        <v>22626</v>
      </c>
      <c r="E7391" s="5" t="s">
        <v>22627</v>
      </c>
      <c r="F7391" s="6">
        <v>8779518510</v>
      </c>
      <c r="G7391" s="7">
        <v>29414</v>
      </c>
      <c r="H7391" s="1" t="s">
        <v>5624</v>
      </c>
      <c r="I7391" s="1" t="s">
        <v>18</v>
      </c>
      <c r="J7391" s="8" t="s">
        <v>11151</v>
      </c>
      <c r="K7391" s="5" t="s">
        <v>22628</v>
      </c>
      <c r="L7391" s="1" t="s">
        <v>140</v>
      </c>
      <c r="M7391" s="1" t="s">
        <v>34</v>
      </c>
      <c r="N7391" s="1" t="s">
        <v>42182</v>
      </c>
    </row>
    <row r="7392" spans="1:14" ht="15.5">
      <c r="A7392" s="1">
        <v>7391</v>
      </c>
      <c r="B7392" s="10">
        <v>43593</v>
      </c>
      <c r="C7392" s="3" t="s">
        <v>68</v>
      </c>
      <c r="D7392" s="12" t="s">
        <v>22629</v>
      </c>
      <c r="E7392" s="5" t="s">
        <v>22630</v>
      </c>
      <c r="F7392" s="6">
        <v>9324382253</v>
      </c>
      <c r="G7392" s="7">
        <v>22442</v>
      </c>
      <c r="H7392" s="1" t="s">
        <v>5624</v>
      </c>
      <c r="I7392" s="1" t="s">
        <v>26</v>
      </c>
      <c r="J7392" s="8" t="s">
        <v>232</v>
      </c>
      <c r="K7392" s="5" t="s">
        <v>22631</v>
      </c>
      <c r="L7392" s="1" t="s">
        <v>42182</v>
      </c>
      <c r="M7392" s="1" t="s">
        <v>22</v>
      </c>
      <c r="N7392" s="1" t="s">
        <v>42182</v>
      </c>
    </row>
    <row r="7393" spans="1:14" ht="15.5">
      <c r="A7393" s="1">
        <v>7392</v>
      </c>
      <c r="B7393" s="13">
        <v>43593</v>
      </c>
      <c r="C7393" s="3" t="s">
        <v>14</v>
      </c>
      <c r="D7393" s="4" t="s">
        <v>22632</v>
      </c>
      <c r="E7393" s="5" t="s">
        <v>22633</v>
      </c>
      <c r="F7393" s="6">
        <v>9152282132</v>
      </c>
      <c r="G7393" s="7">
        <v>29952</v>
      </c>
      <c r="H7393" s="1" t="s">
        <v>30</v>
      </c>
      <c r="I7393" s="1" t="s">
        <v>26</v>
      </c>
      <c r="J7393" s="8" t="s">
        <v>52</v>
      </c>
      <c r="K7393" s="5" t="s">
        <v>22634</v>
      </c>
      <c r="L7393" s="1" t="s">
        <v>42182</v>
      </c>
      <c r="M7393" s="1" t="s">
        <v>22</v>
      </c>
      <c r="N7393" s="1" t="s">
        <v>42182</v>
      </c>
    </row>
    <row r="7394" spans="1:14" ht="15.5">
      <c r="A7394" s="1">
        <v>7393</v>
      </c>
      <c r="B7394" s="13">
        <v>43593</v>
      </c>
      <c r="C7394" s="3" t="s">
        <v>14</v>
      </c>
      <c r="D7394" s="4" t="s">
        <v>22635</v>
      </c>
      <c r="E7394" s="5" t="s">
        <v>22636</v>
      </c>
      <c r="F7394" s="6">
        <v>9372448351</v>
      </c>
      <c r="G7394" s="7">
        <v>35996</v>
      </c>
      <c r="H7394" s="1" t="s">
        <v>8964</v>
      </c>
      <c r="I7394" s="1" t="s">
        <v>18</v>
      </c>
      <c r="J7394" s="8" t="s">
        <v>6109</v>
      </c>
      <c r="K7394" s="5" t="s">
        <v>22637</v>
      </c>
      <c r="L7394" s="1" t="s">
        <v>42182</v>
      </c>
      <c r="M7394" s="1" t="s">
        <v>22</v>
      </c>
      <c r="N7394" s="1" t="s">
        <v>42182</v>
      </c>
    </row>
    <row r="7395" spans="1:14" ht="15.5">
      <c r="A7395" s="1">
        <v>7394</v>
      </c>
      <c r="B7395" s="13">
        <v>43593</v>
      </c>
      <c r="C7395" s="3" t="s">
        <v>14</v>
      </c>
      <c r="D7395" s="4" t="s">
        <v>22638</v>
      </c>
      <c r="E7395" s="5" t="s">
        <v>22639</v>
      </c>
      <c r="F7395" s="6">
        <v>9167571263</v>
      </c>
      <c r="G7395" s="7">
        <v>26294</v>
      </c>
      <c r="H7395" s="1"/>
      <c r="I7395" s="1" t="s">
        <v>26</v>
      </c>
      <c r="J7395" s="8"/>
      <c r="K7395" s="1" t="s">
        <v>42182</v>
      </c>
      <c r="L7395" s="1" t="s">
        <v>42182</v>
      </c>
      <c r="M7395" s="1" t="s">
        <v>22</v>
      </c>
      <c r="N7395" s="1" t="s">
        <v>42182</v>
      </c>
    </row>
    <row r="7396" spans="1:14" ht="15.5">
      <c r="A7396" s="1">
        <v>7395</v>
      </c>
      <c r="B7396" s="13">
        <v>43593</v>
      </c>
      <c r="C7396" s="3" t="s">
        <v>14</v>
      </c>
      <c r="D7396" s="4" t="s">
        <v>22640</v>
      </c>
      <c r="E7396" s="5" t="s">
        <v>22641</v>
      </c>
      <c r="F7396" s="6">
        <v>8080862654</v>
      </c>
      <c r="G7396" s="7">
        <v>27765</v>
      </c>
      <c r="H7396" s="1" t="s">
        <v>30</v>
      </c>
      <c r="I7396" s="1" t="s">
        <v>18</v>
      </c>
      <c r="J7396" s="51" t="s">
        <v>232</v>
      </c>
      <c r="K7396" s="5" t="s">
        <v>22642</v>
      </c>
      <c r="L7396" s="1" t="s">
        <v>42182</v>
      </c>
      <c r="M7396" s="1" t="s">
        <v>22</v>
      </c>
      <c r="N7396" s="1" t="s">
        <v>42182</v>
      </c>
    </row>
    <row r="7397" spans="1:14" ht="15.5">
      <c r="A7397" s="1">
        <v>7396</v>
      </c>
      <c r="B7397" s="13">
        <v>43593</v>
      </c>
      <c r="C7397" s="3" t="s">
        <v>14</v>
      </c>
      <c r="D7397" s="4" t="s">
        <v>22643</v>
      </c>
      <c r="E7397" s="5" t="s">
        <v>22644</v>
      </c>
      <c r="F7397" s="6">
        <v>9004616242</v>
      </c>
      <c r="G7397" s="7">
        <v>32582</v>
      </c>
      <c r="H7397" s="1" t="s">
        <v>30</v>
      </c>
      <c r="I7397" s="1" t="s">
        <v>26</v>
      </c>
      <c r="J7397" s="8" t="s">
        <v>52</v>
      </c>
      <c r="K7397" s="5" t="s">
        <v>22645</v>
      </c>
      <c r="L7397" s="1" t="s">
        <v>49</v>
      </c>
      <c r="M7397" s="1" t="s">
        <v>34</v>
      </c>
      <c r="N7397" s="1" t="s">
        <v>42182</v>
      </c>
    </row>
    <row r="7398" spans="1:14" ht="15.5">
      <c r="A7398" s="1">
        <v>7397</v>
      </c>
      <c r="B7398" s="13">
        <v>43593</v>
      </c>
      <c r="C7398" s="3" t="s">
        <v>14</v>
      </c>
      <c r="D7398" s="4" t="s">
        <v>22646</v>
      </c>
      <c r="E7398" s="50" t="s">
        <v>22647</v>
      </c>
      <c r="F7398" s="51">
        <v>8169649600</v>
      </c>
      <c r="G7398" s="7">
        <v>28924</v>
      </c>
      <c r="H7398" s="1" t="s">
        <v>30</v>
      </c>
      <c r="I7398" s="1" t="s">
        <v>18</v>
      </c>
      <c r="J7398" s="8" t="s">
        <v>52</v>
      </c>
      <c r="K7398" s="5" t="s">
        <v>22648</v>
      </c>
      <c r="L7398" s="1" t="s">
        <v>42182</v>
      </c>
      <c r="M7398" s="1" t="s">
        <v>22</v>
      </c>
      <c r="N7398" s="1" t="s">
        <v>42182</v>
      </c>
    </row>
    <row r="7399" spans="1:14" ht="15.5">
      <c r="A7399" s="1">
        <v>7398</v>
      </c>
      <c r="B7399" s="10">
        <v>43593</v>
      </c>
      <c r="C7399" s="3" t="s">
        <v>68</v>
      </c>
      <c r="D7399" s="12" t="s">
        <v>22649</v>
      </c>
      <c r="E7399" s="5" t="s">
        <v>22650</v>
      </c>
      <c r="F7399" s="6">
        <v>9773947507</v>
      </c>
      <c r="G7399" s="7">
        <v>33949</v>
      </c>
      <c r="H7399" s="1" t="s">
        <v>5624</v>
      </c>
      <c r="I7399" s="1" t="s">
        <v>18</v>
      </c>
      <c r="J7399" s="8" t="s">
        <v>52</v>
      </c>
      <c r="K7399" s="5" t="s">
        <v>22651</v>
      </c>
      <c r="L7399" s="1" t="s">
        <v>42182</v>
      </c>
      <c r="M7399" s="1" t="s">
        <v>22</v>
      </c>
      <c r="N7399" s="1" t="s">
        <v>42182</v>
      </c>
    </row>
    <row r="7400" spans="1:14" ht="15.5">
      <c r="A7400" s="1">
        <v>7399</v>
      </c>
      <c r="B7400" s="10">
        <v>43593</v>
      </c>
      <c r="C7400" s="3" t="s">
        <v>68</v>
      </c>
      <c r="D7400" s="12" t="s">
        <v>22652</v>
      </c>
      <c r="E7400" s="5" t="s">
        <v>22653</v>
      </c>
      <c r="F7400" s="6">
        <v>8082732403</v>
      </c>
      <c r="G7400" s="7">
        <v>35082</v>
      </c>
      <c r="H7400" s="1" t="s">
        <v>5624</v>
      </c>
      <c r="I7400" s="1" t="s">
        <v>26</v>
      </c>
      <c r="J7400" s="8" t="s">
        <v>224</v>
      </c>
      <c r="K7400" s="5" t="s">
        <v>22654</v>
      </c>
      <c r="L7400" s="1" t="s">
        <v>42182</v>
      </c>
      <c r="M7400" s="1" t="s">
        <v>22</v>
      </c>
      <c r="N7400" s="1" t="s">
        <v>42182</v>
      </c>
    </row>
    <row r="7401" spans="1:14" ht="15.5">
      <c r="A7401" s="1">
        <v>7400</v>
      </c>
      <c r="B7401" s="10">
        <v>43593</v>
      </c>
      <c r="C7401" s="3" t="s">
        <v>68</v>
      </c>
      <c r="D7401" s="12" t="s">
        <v>22655</v>
      </c>
      <c r="E7401" s="5" t="s">
        <v>22656</v>
      </c>
      <c r="F7401" s="6">
        <v>8369448393</v>
      </c>
      <c r="G7401" s="7">
        <v>36389</v>
      </c>
      <c r="H7401" s="1" t="s">
        <v>9381</v>
      </c>
      <c r="I7401" s="1" t="s">
        <v>18</v>
      </c>
      <c r="J7401" s="8" t="s">
        <v>52</v>
      </c>
      <c r="K7401" s="5" t="s">
        <v>22657</v>
      </c>
      <c r="L7401" s="1" t="s">
        <v>479</v>
      </c>
      <c r="M7401" s="1" t="s">
        <v>34</v>
      </c>
      <c r="N7401" s="1" t="s">
        <v>42182</v>
      </c>
    </row>
    <row r="7402" spans="1:14" ht="15.5">
      <c r="A7402" s="1">
        <v>7401</v>
      </c>
      <c r="B7402" s="10">
        <v>43593</v>
      </c>
      <c r="C7402" s="3" t="s">
        <v>68</v>
      </c>
      <c r="D7402" s="12" t="s">
        <v>22658</v>
      </c>
      <c r="E7402" s="5" t="s">
        <v>22659</v>
      </c>
      <c r="F7402" s="6">
        <v>8898490857</v>
      </c>
      <c r="G7402" s="7">
        <v>35492</v>
      </c>
      <c r="H7402" s="1" t="s">
        <v>9381</v>
      </c>
      <c r="I7402" s="1" t="s">
        <v>26</v>
      </c>
      <c r="J7402" s="8" t="s">
        <v>52</v>
      </c>
      <c r="K7402" s="5" t="s">
        <v>22660</v>
      </c>
      <c r="L7402" s="1" t="s">
        <v>42182</v>
      </c>
      <c r="M7402" s="1" t="s">
        <v>22</v>
      </c>
      <c r="N7402" s="1" t="s">
        <v>42182</v>
      </c>
    </row>
    <row r="7403" spans="1:14" ht="15.5">
      <c r="A7403" s="1">
        <v>7402</v>
      </c>
      <c r="B7403" s="10">
        <v>43593</v>
      </c>
      <c r="C7403" s="3" t="s">
        <v>68</v>
      </c>
      <c r="D7403" s="12" t="s">
        <v>22661</v>
      </c>
      <c r="E7403" s="5" t="s">
        <v>22662</v>
      </c>
      <c r="F7403" s="6">
        <v>7506927499</v>
      </c>
      <c r="G7403" s="7">
        <v>35603</v>
      </c>
      <c r="H7403" s="1" t="s">
        <v>9381</v>
      </c>
      <c r="I7403" s="1" t="s">
        <v>18</v>
      </c>
      <c r="J7403" s="8" t="s">
        <v>1533</v>
      </c>
      <c r="K7403" s="5" t="s">
        <v>22663</v>
      </c>
      <c r="L7403" s="1" t="s">
        <v>42182</v>
      </c>
      <c r="M7403" s="1" t="s">
        <v>22</v>
      </c>
      <c r="N7403" s="1" t="s">
        <v>42182</v>
      </c>
    </row>
    <row r="7404" spans="1:14" ht="31">
      <c r="A7404" s="1">
        <v>7403</v>
      </c>
      <c r="B7404" s="10">
        <v>43593</v>
      </c>
      <c r="C7404" s="3" t="s">
        <v>68</v>
      </c>
      <c r="D7404" s="12" t="s">
        <v>22664</v>
      </c>
      <c r="E7404" s="5" t="s">
        <v>22665</v>
      </c>
      <c r="F7404" s="6" t="s">
        <v>22666</v>
      </c>
      <c r="G7404" s="7">
        <v>28561</v>
      </c>
      <c r="H7404" s="1" t="s">
        <v>5624</v>
      </c>
      <c r="I7404" s="1" t="s">
        <v>26</v>
      </c>
      <c r="J7404" s="8" t="s">
        <v>52</v>
      </c>
      <c r="K7404" s="5" t="s">
        <v>22667</v>
      </c>
      <c r="L7404" s="1" t="s">
        <v>42182</v>
      </c>
      <c r="M7404" s="1" t="s">
        <v>22</v>
      </c>
      <c r="N7404" s="1" t="s">
        <v>42182</v>
      </c>
    </row>
    <row r="7405" spans="1:14" ht="15.5">
      <c r="A7405" s="1">
        <v>7404</v>
      </c>
      <c r="B7405" s="10">
        <v>43594</v>
      </c>
      <c r="C7405" s="3" t="s">
        <v>68</v>
      </c>
      <c r="D7405" s="12" t="s">
        <v>22668</v>
      </c>
      <c r="E7405" s="5" t="s">
        <v>22669</v>
      </c>
      <c r="F7405" s="6">
        <v>8097238399</v>
      </c>
      <c r="G7405" s="7">
        <v>36396</v>
      </c>
      <c r="H7405" s="1" t="s">
        <v>9381</v>
      </c>
      <c r="I7405" s="1" t="s">
        <v>18</v>
      </c>
      <c r="J7405" s="8" t="s">
        <v>52</v>
      </c>
      <c r="K7405" s="5" t="s">
        <v>22670</v>
      </c>
      <c r="L7405" s="1" t="s">
        <v>42182</v>
      </c>
      <c r="M7405" s="1" t="s">
        <v>22</v>
      </c>
      <c r="N7405" s="1" t="s">
        <v>42182</v>
      </c>
    </row>
    <row r="7406" spans="1:14" ht="15.5">
      <c r="A7406" s="1">
        <v>7405</v>
      </c>
      <c r="B7406" s="10">
        <v>43595</v>
      </c>
      <c r="C7406" s="3" t="s">
        <v>68</v>
      </c>
      <c r="D7406" s="12" t="s">
        <v>22671</v>
      </c>
      <c r="E7406" s="5" t="s">
        <v>22672</v>
      </c>
      <c r="F7406" s="6">
        <v>8779273115</v>
      </c>
      <c r="G7406" s="7">
        <v>35753</v>
      </c>
      <c r="H7406" s="1" t="s">
        <v>9381</v>
      </c>
      <c r="I7406" s="1" t="s">
        <v>26</v>
      </c>
      <c r="J7406" s="8" t="s">
        <v>52</v>
      </c>
      <c r="K7406" s="5" t="s">
        <v>22673</v>
      </c>
      <c r="L7406" s="1" t="s">
        <v>42182</v>
      </c>
      <c r="M7406" s="1" t="s">
        <v>22</v>
      </c>
      <c r="N7406" s="1" t="s">
        <v>42182</v>
      </c>
    </row>
    <row r="7407" spans="1:14" ht="15.5">
      <c r="A7407" s="1">
        <v>7406</v>
      </c>
      <c r="B7407" s="10">
        <v>43594</v>
      </c>
      <c r="C7407" s="3" t="s">
        <v>68</v>
      </c>
      <c r="D7407" s="12" t="s">
        <v>22674</v>
      </c>
      <c r="E7407" s="5" t="s">
        <v>22675</v>
      </c>
      <c r="F7407" s="6">
        <v>8450992330</v>
      </c>
      <c r="G7407" s="7">
        <v>35437</v>
      </c>
      <c r="H7407" s="1" t="s">
        <v>9381</v>
      </c>
      <c r="I7407" s="1" t="s">
        <v>18</v>
      </c>
      <c r="J7407" s="8" t="s">
        <v>21946</v>
      </c>
      <c r="K7407" s="5" t="s">
        <v>22676</v>
      </c>
      <c r="L7407" s="1" t="s">
        <v>42182</v>
      </c>
      <c r="M7407" s="1" t="s">
        <v>22</v>
      </c>
      <c r="N7407" s="1" t="s">
        <v>42182</v>
      </c>
    </row>
    <row r="7408" spans="1:14" ht="15.5">
      <c r="A7408" s="1">
        <v>7407</v>
      </c>
      <c r="B7408" s="10">
        <v>43594</v>
      </c>
      <c r="C7408" s="3" t="s">
        <v>68</v>
      </c>
      <c r="D7408" s="12" t="s">
        <v>22677</v>
      </c>
      <c r="E7408" s="5" t="s">
        <v>22678</v>
      </c>
      <c r="F7408" s="6">
        <v>8291785406</v>
      </c>
      <c r="G7408" s="7">
        <v>36823</v>
      </c>
      <c r="H7408" s="1" t="s">
        <v>9381</v>
      </c>
      <c r="I7408" s="1" t="s">
        <v>26</v>
      </c>
      <c r="J7408" s="8" t="s">
        <v>232</v>
      </c>
      <c r="K7408" s="5" t="s">
        <v>15290</v>
      </c>
      <c r="L7408" s="1" t="s">
        <v>256</v>
      </c>
      <c r="M7408" s="1" t="s">
        <v>34</v>
      </c>
      <c r="N7408" s="1" t="s">
        <v>42182</v>
      </c>
    </row>
    <row r="7409" spans="1:14" ht="15.5">
      <c r="A7409" s="1">
        <v>7408</v>
      </c>
      <c r="B7409" s="10">
        <v>43594</v>
      </c>
      <c r="C7409" s="3" t="s">
        <v>68</v>
      </c>
      <c r="D7409" s="12" t="s">
        <v>22679</v>
      </c>
      <c r="E7409" s="5" t="s">
        <v>22680</v>
      </c>
      <c r="F7409" s="6">
        <v>9987100135</v>
      </c>
      <c r="G7409" s="7">
        <v>37152</v>
      </c>
      <c r="H7409" s="1" t="s">
        <v>9381</v>
      </c>
      <c r="I7409" s="1" t="s">
        <v>18</v>
      </c>
      <c r="J7409" s="8" t="s">
        <v>52</v>
      </c>
      <c r="K7409" s="5" t="s">
        <v>22681</v>
      </c>
      <c r="L7409" s="1" t="s">
        <v>42182</v>
      </c>
      <c r="M7409" s="1" t="s">
        <v>22</v>
      </c>
      <c r="N7409" s="1" t="s">
        <v>42182</v>
      </c>
    </row>
    <row r="7410" spans="1:14" ht="15.5">
      <c r="A7410" s="1">
        <v>7409</v>
      </c>
      <c r="B7410" s="10">
        <v>43594</v>
      </c>
      <c r="C7410" s="3" t="s">
        <v>68</v>
      </c>
      <c r="D7410" s="12" t="s">
        <v>22682</v>
      </c>
      <c r="E7410" s="5" t="s">
        <v>22683</v>
      </c>
      <c r="F7410" s="6">
        <v>8928141114</v>
      </c>
      <c r="G7410" s="7">
        <v>37158</v>
      </c>
      <c r="H7410" s="1" t="s">
        <v>9381</v>
      </c>
      <c r="I7410" s="1" t="s">
        <v>26</v>
      </c>
      <c r="J7410" s="8" t="s">
        <v>52</v>
      </c>
      <c r="K7410" s="5" t="s">
        <v>22684</v>
      </c>
      <c r="L7410" s="1" t="s">
        <v>42182</v>
      </c>
      <c r="M7410" s="1" t="s">
        <v>22</v>
      </c>
      <c r="N7410" s="1" t="s">
        <v>42182</v>
      </c>
    </row>
    <row r="7411" spans="1:14" ht="15.5">
      <c r="A7411" s="1">
        <v>7410</v>
      </c>
      <c r="B7411" s="10">
        <v>43594</v>
      </c>
      <c r="C7411" s="3" t="s">
        <v>68</v>
      </c>
      <c r="D7411" s="12" t="s">
        <v>22685</v>
      </c>
      <c r="E7411" s="5" t="s">
        <v>22686</v>
      </c>
      <c r="F7411" s="6">
        <v>7021029257</v>
      </c>
      <c r="G7411" s="7">
        <v>36573</v>
      </c>
      <c r="H7411" s="1" t="s">
        <v>9381</v>
      </c>
      <c r="I7411" s="1" t="s">
        <v>18</v>
      </c>
      <c r="J7411" s="8" t="s">
        <v>232</v>
      </c>
      <c r="K7411" s="5" t="s">
        <v>22687</v>
      </c>
      <c r="L7411" s="1" t="s">
        <v>42182</v>
      </c>
      <c r="M7411" s="1" t="s">
        <v>22</v>
      </c>
      <c r="N7411" s="1" t="s">
        <v>42182</v>
      </c>
    </row>
    <row r="7412" spans="1:14" ht="15.5">
      <c r="A7412" s="1">
        <v>7411</v>
      </c>
      <c r="B7412" s="10">
        <v>43594</v>
      </c>
      <c r="C7412" s="3" t="s">
        <v>68</v>
      </c>
      <c r="D7412" s="12" t="s">
        <v>22688</v>
      </c>
      <c r="E7412" s="5" t="s">
        <v>22689</v>
      </c>
      <c r="F7412" s="6">
        <v>7738397868</v>
      </c>
      <c r="G7412" s="7">
        <v>36432</v>
      </c>
      <c r="H7412" s="1" t="s">
        <v>9381</v>
      </c>
      <c r="I7412" s="1" t="s">
        <v>26</v>
      </c>
      <c r="J7412" s="8" t="s">
        <v>52</v>
      </c>
      <c r="K7412" s="5" t="s">
        <v>22690</v>
      </c>
      <c r="L7412" s="1" t="s">
        <v>42182</v>
      </c>
      <c r="M7412" s="1" t="s">
        <v>22</v>
      </c>
      <c r="N7412" s="1" t="s">
        <v>42182</v>
      </c>
    </row>
    <row r="7413" spans="1:14" ht="15.5">
      <c r="A7413" s="1">
        <v>7412</v>
      </c>
      <c r="B7413" s="10">
        <v>43594</v>
      </c>
      <c r="C7413" s="3" t="s">
        <v>68</v>
      </c>
      <c r="D7413" s="12" t="s">
        <v>22691</v>
      </c>
      <c r="E7413" s="5" t="s">
        <v>22692</v>
      </c>
      <c r="F7413" s="6">
        <v>7045763987</v>
      </c>
      <c r="G7413" s="7">
        <v>35502</v>
      </c>
      <c r="H7413" s="1" t="s">
        <v>9381</v>
      </c>
      <c r="I7413" s="1" t="s">
        <v>18</v>
      </c>
      <c r="J7413" s="8" t="s">
        <v>9913</v>
      </c>
      <c r="K7413" s="5" t="s">
        <v>22693</v>
      </c>
      <c r="L7413" s="1" t="s">
        <v>42182</v>
      </c>
      <c r="M7413" s="1" t="s">
        <v>22</v>
      </c>
      <c r="N7413" s="1" t="s">
        <v>42182</v>
      </c>
    </row>
    <row r="7414" spans="1:14" ht="15.5">
      <c r="A7414" s="1">
        <v>7413</v>
      </c>
      <c r="B7414" s="10">
        <v>43594</v>
      </c>
      <c r="C7414" s="3" t="s">
        <v>68</v>
      </c>
      <c r="D7414" s="12" t="s">
        <v>22694</v>
      </c>
      <c r="E7414" s="5" t="s">
        <v>22695</v>
      </c>
      <c r="F7414" s="6">
        <v>8369516090</v>
      </c>
      <c r="G7414" s="7">
        <v>36470</v>
      </c>
      <c r="H7414" s="1" t="s">
        <v>9381</v>
      </c>
      <c r="I7414" s="1" t="s">
        <v>26</v>
      </c>
      <c r="J7414" s="8" t="s">
        <v>52</v>
      </c>
      <c r="K7414" s="5" t="s">
        <v>22696</v>
      </c>
      <c r="L7414" s="1" t="s">
        <v>42182</v>
      </c>
      <c r="M7414" s="1" t="s">
        <v>22</v>
      </c>
      <c r="N7414" s="1" t="s">
        <v>42182</v>
      </c>
    </row>
    <row r="7415" spans="1:14" ht="15.5">
      <c r="A7415" s="1">
        <v>7414</v>
      </c>
      <c r="B7415" s="10">
        <v>43598</v>
      </c>
      <c r="C7415" s="3" t="s">
        <v>68</v>
      </c>
      <c r="D7415" s="12" t="s">
        <v>22697</v>
      </c>
      <c r="E7415" s="5" t="s">
        <v>22698</v>
      </c>
      <c r="F7415" s="6">
        <v>8655922101</v>
      </c>
      <c r="G7415" s="7">
        <v>36571</v>
      </c>
      <c r="H7415" s="1" t="s">
        <v>9381</v>
      </c>
      <c r="I7415" s="1" t="s">
        <v>18</v>
      </c>
      <c r="J7415" s="8" t="s">
        <v>52</v>
      </c>
      <c r="K7415" s="16" t="s">
        <v>22699</v>
      </c>
      <c r="L7415" s="1" t="s">
        <v>61</v>
      </c>
      <c r="M7415" s="1" t="s">
        <v>34</v>
      </c>
      <c r="N7415" s="1" t="s">
        <v>42182</v>
      </c>
    </row>
    <row r="7416" spans="1:14" ht="15.5">
      <c r="A7416" s="1">
        <v>7415</v>
      </c>
      <c r="B7416" s="13">
        <v>43598</v>
      </c>
      <c r="C7416" s="3" t="s">
        <v>14</v>
      </c>
      <c r="D7416" s="4" t="s">
        <v>22700</v>
      </c>
      <c r="E7416" s="5" t="s">
        <v>22701</v>
      </c>
      <c r="F7416" s="6">
        <v>8369131126</v>
      </c>
      <c r="G7416" s="7">
        <v>23508</v>
      </c>
      <c r="H7416" s="1"/>
      <c r="I7416" s="1" t="s">
        <v>26</v>
      </c>
      <c r="J7416" s="8"/>
      <c r="K7416" s="5" t="s">
        <v>21932</v>
      </c>
      <c r="L7416" s="1" t="s">
        <v>42182</v>
      </c>
      <c r="M7416" s="1" t="s">
        <v>22</v>
      </c>
      <c r="N7416" s="1" t="s">
        <v>42182</v>
      </c>
    </row>
    <row r="7417" spans="1:14" ht="15.5">
      <c r="A7417" s="1">
        <v>7416</v>
      </c>
      <c r="B7417" s="13">
        <v>43598</v>
      </c>
      <c r="C7417" s="3" t="s">
        <v>14</v>
      </c>
      <c r="D7417" s="4" t="s">
        <v>22702</v>
      </c>
      <c r="E7417" s="5" t="s">
        <v>22703</v>
      </c>
      <c r="F7417" s="6">
        <v>8419913817</v>
      </c>
      <c r="G7417" s="7">
        <v>27010</v>
      </c>
      <c r="H7417" s="1" t="s">
        <v>30</v>
      </c>
      <c r="I7417" s="1" t="s">
        <v>18</v>
      </c>
      <c r="J7417" s="8" t="s">
        <v>232</v>
      </c>
      <c r="K7417" s="1" t="s">
        <v>42182</v>
      </c>
      <c r="L7417" s="1" t="s">
        <v>42182</v>
      </c>
      <c r="M7417" s="1" t="s">
        <v>22</v>
      </c>
      <c r="N7417" s="1" t="s">
        <v>42182</v>
      </c>
    </row>
    <row r="7418" spans="1:14" ht="15.5">
      <c r="A7418" s="1">
        <v>7417</v>
      </c>
      <c r="B7418" s="13">
        <v>43598</v>
      </c>
      <c r="C7418" s="3" t="s">
        <v>14</v>
      </c>
      <c r="D7418" s="4" t="s">
        <v>22704</v>
      </c>
      <c r="E7418" s="5" t="s">
        <v>22705</v>
      </c>
      <c r="F7418" s="26">
        <v>7302453472</v>
      </c>
      <c r="G7418" s="7">
        <v>32731</v>
      </c>
      <c r="H7418" s="1" t="s">
        <v>30</v>
      </c>
      <c r="I7418" s="1" t="s">
        <v>26</v>
      </c>
      <c r="J7418" s="8" t="s">
        <v>22706</v>
      </c>
      <c r="K7418" s="5" t="s">
        <v>22707</v>
      </c>
      <c r="L7418" s="1" t="s">
        <v>21</v>
      </c>
      <c r="M7418" s="1" t="s">
        <v>34</v>
      </c>
      <c r="N7418" s="1" t="s">
        <v>42182</v>
      </c>
    </row>
    <row r="7419" spans="1:14" ht="15.5">
      <c r="A7419" s="1">
        <v>7418</v>
      </c>
      <c r="B7419" s="10">
        <v>43598</v>
      </c>
      <c r="C7419" s="3" t="s">
        <v>68</v>
      </c>
      <c r="D7419" s="12" t="s">
        <v>22708</v>
      </c>
      <c r="E7419" s="5" t="s">
        <v>22709</v>
      </c>
      <c r="F7419" s="6">
        <v>9833962392</v>
      </c>
      <c r="G7419" s="7">
        <v>31353</v>
      </c>
      <c r="H7419" s="1" t="s">
        <v>5624</v>
      </c>
      <c r="I7419" s="1" t="s">
        <v>26</v>
      </c>
      <c r="J7419" s="8" t="s">
        <v>22710</v>
      </c>
      <c r="K7419" s="5" t="s">
        <v>22711</v>
      </c>
      <c r="L7419" s="1" t="s">
        <v>42182</v>
      </c>
      <c r="M7419" s="1" t="s">
        <v>22</v>
      </c>
      <c r="N7419" s="1" t="s">
        <v>42182</v>
      </c>
    </row>
    <row r="7420" spans="1:14" ht="15.5">
      <c r="A7420" s="1">
        <v>7419</v>
      </c>
      <c r="B7420" s="10">
        <v>43598</v>
      </c>
      <c r="C7420" s="3" t="s">
        <v>68</v>
      </c>
      <c r="D7420" s="12" t="s">
        <v>22712</v>
      </c>
      <c r="E7420" s="5" t="s">
        <v>22713</v>
      </c>
      <c r="F7420" s="6">
        <v>7977840309</v>
      </c>
      <c r="G7420" s="7">
        <v>28661</v>
      </c>
      <c r="H7420" s="1" t="s">
        <v>5624</v>
      </c>
      <c r="I7420" s="1" t="s">
        <v>18</v>
      </c>
      <c r="J7420" s="8" t="s">
        <v>52</v>
      </c>
      <c r="K7420" s="5" t="s">
        <v>22714</v>
      </c>
      <c r="L7420" s="1" t="s">
        <v>42182</v>
      </c>
      <c r="M7420" s="1" t="s">
        <v>22</v>
      </c>
      <c r="N7420" s="1" t="s">
        <v>42182</v>
      </c>
    </row>
    <row r="7421" spans="1:14" ht="15.5">
      <c r="A7421" s="1">
        <v>7420</v>
      </c>
      <c r="B7421" s="10">
        <v>43598</v>
      </c>
      <c r="C7421" s="3" t="s">
        <v>68</v>
      </c>
      <c r="D7421" s="12" t="s">
        <v>22715</v>
      </c>
      <c r="E7421" s="5" t="s">
        <v>22716</v>
      </c>
      <c r="F7421" s="6">
        <v>9892206530</v>
      </c>
      <c r="G7421" s="7">
        <v>26555</v>
      </c>
      <c r="H7421" s="1" t="s">
        <v>5624</v>
      </c>
      <c r="I7421" s="1" t="s">
        <v>26</v>
      </c>
      <c r="J7421" s="8" t="s">
        <v>232</v>
      </c>
      <c r="K7421" s="5" t="s">
        <v>22717</v>
      </c>
      <c r="L7421" s="1" t="s">
        <v>42182</v>
      </c>
      <c r="M7421" s="1" t="s">
        <v>22</v>
      </c>
      <c r="N7421" s="1" t="s">
        <v>42182</v>
      </c>
    </row>
    <row r="7422" spans="1:14" ht="15.5">
      <c r="A7422" s="1">
        <v>7421</v>
      </c>
      <c r="B7422" s="10">
        <v>43602</v>
      </c>
      <c r="C7422" s="3" t="s">
        <v>68</v>
      </c>
      <c r="D7422" s="12" t="s">
        <v>22718</v>
      </c>
      <c r="E7422" s="5" t="s">
        <v>22719</v>
      </c>
      <c r="F7422" s="6">
        <v>8356900592</v>
      </c>
      <c r="G7422" s="7">
        <v>36977</v>
      </c>
      <c r="H7422" s="1" t="s">
        <v>9381</v>
      </c>
      <c r="I7422" s="1" t="s">
        <v>18</v>
      </c>
      <c r="J7422" s="8" t="s">
        <v>52</v>
      </c>
      <c r="K7422" s="5" t="s">
        <v>17463</v>
      </c>
      <c r="L7422" s="1" t="s">
        <v>21</v>
      </c>
      <c r="M7422" s="1" t="s">
        <v>34</v>
      </c>
      <c r="N7422" s="1" t="s">
        <v>42182</v>
      </c>
    </row>
    <row r="7423" spans="1:14" ht="15.5">
      <c r="A7423" s="1">
        <v>7422</v>
      </c>
      <c r="B7423" s="13">
        <v>43602</v>
      </c>
      <c r="C7423" s="3" t="s">
        <v>14</v>
      </c>
      <c r="D7423" s="4" t="s">
        <v>22720</v>
      </c>
      <c r="E7423" s="50" t="s">
        <v>22721</v>
      </c>
      <c r="F7423" s="51">
        <v>9870055355</v>
      </c>
      <c r="G7423" s="52">
        <v>31828</v>
      </c>
      <c r="H7423" s="1" t="s">
        <v>30</v>
      </c>
      <c r="I7423" s="1" t="s">
        <v>18</v>
      </c>
      <c r="J7423" s="51" t="s">
        <v>52</v>
      </c>
      <c r="K7423" s="5" t="s">
        <v>22722</v>
      </c>
      <c r="L7423" s="1" t="s">
        <v>2229</v>
      </c>
      <c r="M7423" s="1" t="s">
        <v>34</v>
      </c>
      <c r="N7423" s="1" t="s">
        <v>42182</v>
      </c>
    </row>
    <row r="7424" spans="1:14" ht="15.5">
      <c r="A7424" s="1">
        <v>7423</v>
      </c>
      <c r="B7424" s="13">
        <v>43602</v>
      </c>
      <c r="C7424" s="3" t="s">
        <v>14</v>
      </c>
      <c r="D7424" s="4" t="s">
        <v>22723</v>
      </c>
      <c r="E7424" s="50" t="s">
        <v>22724</v>
      </c>
      <c r="F7424" s="51">
        <v>8169992715</v>
      </c>
      <c r="G7424" s="52">
        <v>32767</v>
      </c>
      <c r="H7424" s="1" t="s">
        <v>30</v>
      </c>
      <c r="I7424" s="1" t="s">
        <v>26</v>
      </c>
      <c r="J7424" s="51" t="s">
        <v>52</v>
      </c>
      <c r="K7424" s="5" t="s">
        <v>22725</v>
      </c>
      <c r="L7424" s="1" t="s">
        <v>42182</v>
      </c>
      <c r="M7424" s="1" t="s">
        <v>22</v>
      </c>
      <c r="N7424" s="1" t="s">
        <v>42182</v>
      </c>
    </row>
    <row r="7425" spans="1:14" ht="15.5">
      <c r="A7425" s="1">
        <v>7424</v>
      </c>
      <c r="B7425" s="13">
        <v>43602</v>
      </c>
      <c r="C7425" s="3" t="s">
        <v>14</v>
      </c>
      <c r="D7425" s="4" t="s">
        <v>22726</v>
      </c>
      <c r="E7425" s="50" t="s">
        <v>22727</v>
      </c>
      <c r="F7425" s="51">
        <v>8433806460</v>
      </c>
      <c r="G7425" s="52">
        <v>37230</v>
      </c>
      <c r="H7425" s="1" t="s">
        <v>8964</v>
      </c>
      <c r="I7425" s="1" t="s">
        <v>18</v>
      </c>
      <c r="J7425" s="51" t="s">
        <v>15869</v>
      </c>
      <c r="K7425" s="1" t="s">
        <v>42182</v>
      </c>
      <c r="L7425" s="1" t="s">
        <v>42182</v>
      </c>
      <c r="M7425" s="1" t="s">
        <v>22</v>
      </c>
      <c r="N7425" s="1" t="s">
        <v>42182</v>
      </c>
    </row>
    <row r="7426" spans="1:14" ht="15.5">
      <c r="A7426" s="1">
        <v>7425</v>
      </c>
      <c r="B7426" s="13">
        <v>43602</v>
      </c>
      <c r="C7426" s="3" t="s">
        <v>14</v>
      </c>
      <c r="D7426" s="4" t="s">
        <v>22728</v>
      </c>
      <c r="E7426" s="14" t="s">
        <v>22729</v>
      </c>
      <c r="F7426" s="26">
        <v>7738844699</v>
      </c>
      <c r="G7426" s="27">
        <v>29438</v>
      </c>
      <c r="H7426" s="1"/>
      <c r="I7426" s="1" t="s">
        <v>26</v>
      </c>
      <c r="J7426" s="26"/>
      <c r="K7426" s="5" t="s">
        <v>21639</v>
      </c>
      <c r="L7426" s="1" t="s">
        <v>42182</v>
      </c>
      <c r="M7426" s="1" t="s">
        <v>22</v>
      </c>
      <c r="N7426" s="1" t="s">
        <v>42182</v>
      </c>
    </row>
    <row r="7427" spans="1:14" ht="15.5">
      <c r="A7427" s="1">
        <v>7426</v>
      </c>
      <c r="B7427" s="13">
        <v>43602</v>
      </c>
      <c r="C7427" s="3" t="s">
        <v>14</v>
      </c>
      <c r="D7427" s="4" t="s">
        <v>22730</v>
      </c>
      <c r="E7427" s="50" t="s">
        <v>22731</v>
      </c>
      <c r="F7427" s="51">
        <v>8169800522</v>
      </c>
      <c r="G7427" s="52">
        <v>33908</v>
      </c>
      <c r="H7427" s="1" t="s">
        <v>8964</v>
      </c>
      <c r="I7427" s="1" t="s">
        <v>18</v>
      </c>
      <c r="J7427" s="51" t="s">
        <v>52</v>
      </c>
      <c r="K7427" s="5" t="s">
        <v>22732</v>
      </c>
      <c r="L7427" s="1" t="s">
        <v>18490</v>
      </c>
      <c r="M7427" s="1" t="s">
        <v>34</v>
      </c>
      <c r="N7427" s="1" t="s">
        <v>42182</v>
      </c>
    </row>
    <row r="7428" spans="1:14" ht="15.5">
      <c r="A7428" s="1">
        <v>7427</v>
      </c>
      <c r="B7428" s="13">
        <v>43602</v>
      </c>
      <c r="C7428" s="3" t="s">
        <v>14</v>
      </c>
      <c r="D7428" s="4" t="s">
        <v>22733</v>
      </c>
      <c r="E7428" s="50" t="s">
        <v>22734</v>
      </c>
      <c r="F7428" s="51">
        <v>9768218274</v>
      </c>
      <c r="G7428" s="52">
        <v>36641</v>
      </c>
      <c r="H7428" s="1" t="s">
        <v>8964</v>
      </c>
      <c r="I7428" s="1" t="s">
        <v>26</v>
      </c>
      <c r="J7428" s="51" t="s">
        <v>232</v>
      </c>
      <c r="K7428" s="5" t="s">
        <v>22735</v>
      </c>
      <c r="L7428" s="1" t="s">
        <v>42182</v>
      </c>
      <c r="M7428" s="1" t="s">
        <v>22</v>
      </c>
      <c r="N7428" s="1" t="s">
        <v>42182</v>
      </c>
    </row>
    <row r="7429" spans="1:14" ht="15.5">
      <c r="A7429" s="1">
        <v>7428</v>
      </c>
      <c r="B7429" s="13">
        <v>43602</v>
      </c>
      <c r="C7429" s="3" t="s">
        <v>14</v>
      </c>
      <c r="D7429" s="4" t="s">
        <v>22736</v>
      </c>
      <c r="E7429" s="50" t="s">
        <v>22737</v>
      </c>
      <c r="F7429" s="51">
        <v>9930765964</v>
      </c>
      <c r="G7429" s="52">
        <v>27439</v>
      </c>
      <c r="H7429" s="1" t="s">
        <v>30</v>
      </c>
      <c r="I7429" s="1" t="s">
        <v>18</v>
      </c>
      <c r="J7429" s="51" t="s">
        <v>232</v>
      </c>
      <c r="K7429" s="5" t="s">
        <v>22735</v>
      </c>
      <c r="L7429" s="1" t="s">
        <v>21</v>
      </c>
      <c r="M7429" s="1" t="s">
        <v>34</v>
      </c>
      <c r="N7429" s="1" t="s">
        <v>42182</v>
      </c>
    </row>
    <row r="7430" spans="1:14" ht="15.5">
      <c r="A7430" s="1">
        <v>7429</v>
      </c>
      <c r="B7430" s="13">
        <v>43602</v>
      </c>
      <c r="C7430" s="3" t="s">
        <v>14</v>
      </c>
      <c r="D7430" s="4" t="s">
        <v>22738</v>
      </c>
      <c r="E7430" s="50" t="s">
        <v>22739</v>
      </c>
      <c r="F7430" s="51">
        <v>86767131488</v>
      </c>
      <c r="G7430" s="52">
        <v>33025</v>
      </c>
      <c r="H7430" s="1" t="s">
        <v>30</v>
      </c>
      <c r="I7430" s="1" t="s">
        <v>26</v>
      </c>
      <c r="J7430" s="51" t="s">
        <v>52</v>
      </c>
      <c r="K7430" s="5" t="s">
        <v>22740</v>
      </c>
      <c r="L7430" s="1" t="s">
        <v>42182</v>
      </c>
      <c r="M7430" s="1" t="s">
        <v>22</v>
      </c>
      <c r="N7430" s="1" t="s">
        <v>42182</v>
      </c>
    </row>
    <row r="7431" spans="1:14" ht="15.5">
      <c r="A7431" s="1">
        <v>7430</v>
      </c>
      <c r="B7431" s="13">
        <v>43602</v>
      </c>
      <c r="C7431" s="3" t="s">
        <v>14</v>
      </c>
      <c r="D7431" s="4" t="s">
        <v>22741</v>
      </c>
      <c r="E7431" s="50" t="s">
        <v>22742</v>
      </c>
      <c r="F7431" s="51">
        <v>9653665636</v>
      </c>
      <c r="G7431" s="52">
        <v>35175</v>
      </c>
      <c r="H7431" s="1" t="s">
        <v>8964</v>
      </c>
      <c r="I7431" s="1" t="s">
        <v>18</v>
      </c>
      <c r="J7431" s="51" t="s">
        <v>232</v>
      </c>
      <c r="K7431" s="5" t="s">
        <v>22743</v>
      </c>
      <c r="L7431" s="1" t="s">
        <v>42182</v>
      </c>
      <c r="M7431" s="1" t="s">
        <v>22</v>
      </c>
      <c r="N7431" s="1" t="s">
        <v>42182</v>
      </c>
    </row>
    <row r="7432" spans="1:14" ht="15.5">
      <c r="A7432" s="1">
        <v>7431</v>
      </c>
      <c r="B7432" s="13">
        <v>43602</v>
      </c>
      <c r="C7432" s="3" t="s">
        <v>14</v>
      </c>
      <c r="D7432" s="4" t="s">
        <v>22744</v>
      </c>
      <c r="E7432" s="50" t="s">
        <v>22745</v>
      </c>
      <c r="F7432" s="51">
        <v>8104619730</v>
      </c>
      <c r="G7432" s="52">
        <v>36712</v>
      </c>
      <c r="H7432" s="1" t="s">
        <v>8964</v>
      </c>
      <c r="I7432" s="1" t="s">
        <v>26</v>
      </c>
      <c r="J7432" s="51" t="s">
        <v>52</v>
      </c>
      <c r="K7432" s="5" t="s">
        <v>22746</v>
      </c>
      <c r="L7432" s="1" t="s">
        <v>42182</v>
      </c>
      <c r="M7432" s="1" t="s">
        <v>22</v>
      </c>
      <c r="N7432" s="1" t="s">
        <v>42182</v>
      </c>
    </row>
    <row r="7433" spans="1:14" ht="15.5">
      <c r="A7433" s="1">
        <v>7432</v>
      </c>
      <c r="B7433" s="13">
        <v>43602</v>
      </c>
      <c r="C7433" s="3" t="s">
        <v>14</v>
      </c>
      <c r="D7433" s="4" t="s">
        <v>22747</v>
      </c>
      <c r="E7433" s="50" t="s">
        <v>22748</v>
      </c>
      <c r="F7433" s="51">
        <v>9773943542</v>
      </c>
      <c r="G7433" s="52">
        <v>30367</v>
      </c>
      <c r="H7433" s="1" t="s">
        <v>30</v>
      </c>
      <c r="I7433" s="1" t="s">
        <v>18</v>
      </c>
      <c r="J7433" s="51" t="s">
        <v>232</v>
      </c>
      <c r="K7433" s="5" t="s">
        <v>22749</v>
      </c>
      <c r="L7433" s="1" t="s">
        <v>42182</v>
      </c>
      <c r="M7433" s="1" t="s">
        <v>22</v>
      </c>
      <c r="N7433" s="1" t="s">
        <v>42182</v>
      </c>
    </row>
    <row r="7434" spans="1:14" ht="15.5">
      <c r="A7434" s="1">
        <v>7433</v>
      </c>
      <c r="B7434" s="13">
        <v>43602</v>
      </c>
      <c r="C7434" s="3" t="s">
        <v>14</v>
      </c>
      <c r="D7434" s="4" t="s">
        <v>22750</v>
      </c>
      <c r="E7434" s="50" t="s">
        <v>22751</v>
      </c>
      <c r="F7434" s="51">
        <v>8898336340</v>
      </c>
      <c r="G7434" s="52">
        <v>29897</v>
      </c>
      <c r="H7434" s="1" t="s">
        <v>30</v>
      </c>
      <c r="I7434" s="1" t="s">
        <v>26</v>
      </c>
      <c r="J7434" s="51" t="s">
        <v>232</v>
      </c>
      <c r="K7434" s="5" t="s">
        <v>22752</v>
      </c>
      <c r="L7434" s="1" t="s">
        <v>54</v>
      </c>
      <c r="M7434" s="1" t="s">
        <v>34</v>
      </c>
      <c r="N7434" s="1" t="s">
        <v>42182</v>
      </c>
    </row>
    <row r="7435" spans="1:14" ht="15.5">
      <c r="A7435" s="1">
        <v>7434</v>
      </c>
      <c r="B7435" s="10">
        <v>43602</v>
      </c>
      <c r="C7435" s="3" t="s">
        <v>68</v>
      </c>
      <c r="D7435" s="12" t="s">
        <v>22753</v>
      </c>
      <c r="E7435" s="5" t="s">
        <v>22754</v>
      </c>
      <c r="F7435" s="6">
        <v>9819552341</v>
      </c>
      <c r="G7435" s="7">
        <v>35403</v>
      </c>
      <c r="H7435" s="1" t="s">
        <v>9381</v>
      </c>
      <c r="I7435" s="1" t="s">
        <v>26</v>
      </c>
      <c r="J7435" s="8" t="s">
        <v>52</v>
      </c>
      <c r="K7435" s="5" t="s">
        <v>22755</v>
      </c>
      <c r="L7435" s="1" t="s">
        <v>42182</v>
      </c>
      <c r="M7435" s="1" t="s">
        <v>22</v>
      </c>
      <c r="N7435" s="1" t="s">
        <v>42182</v>
      </c>
    </row>
    <row r="7436" spans="1:14" ht="15.5">
      <c r="A7436" s="1">
        <v>7435</v>
      </c>
      <c r="B7436" s="10">
        <v>43602</v>
      </c>
      <c r="C7436" s="3" t="s">
        <v>68</v>
      </c>
      <c r="D7436" s="12" t="s">
        <v>22756</v>
      </c>
      <c r="E7436" s="5" t="s">
        <v>22757</v>
      </c>
      <c r="F7436" s="6">
        <v>8082768571</v>
      </c>
      <c r="G7436" s="7">
        <v>36181</v>
      </c>
      <c r="H7436" s="1" t="s">
        <v>9381</v>
      </c>
      <c r="I7436" s="1" t="s">
        <v>18</v>
      </c>
      <c r="J7436" s="8" t="s">
        <v>232</v>
      </c>
      <c r="K7436" s="5" t="s">
        <v>22758</v>
      </c>
      <c r="L7436" s="1" t="s">
        <v>42182</v>
      </c>
      <c r="M7436" s="1" t="s">
        <v>22</v>
      </c>
      <c r="N7436" s="1" t="s">
        <v>42182</v>
      </c>
    </row>
    <row r="7437" spans="1:14" ht="15.5">
      <c r="A7437" s="1">
        <v>7436</v>
      </c>
      <c r="B7437" s="10">
        <v>43602</v>
      </c>
      <c r="C7437" s="3" t="s">
        <v>68</v>
      </c>
      <c r="D7437" s="12" t="s">
        <v>22759</v>
      </c>
      <c r="E7437" s="5" t="s">
        <v>22760</v>
      </c>
      <c r="F7437" s="6">
        <v>8692075228</v>
      </c>
      <c r="G7437" s="7">
        <v>33180</v>
      </c>
      <c r="H7437" s="1" t="s">
        <v>5624</v>
      </c>
      <c r="I7437" s="1" t="s">
        <v>26</v>
      </c>
      <c r="J7437" s="8" t="s">
        <v>13837</v>
      </c>
      <c r="K7437" s="5" t="s">
        <v>22761</v>
      </c>
      <c r="L7437" s="1" t="s">
        <v>42182</v>
      </c>
      <c r="M7437" s="1" t="s">
        <v>22</v>
      </c>
      <c r="N7437" s="1" t="s">
        <v>42182</v>
      </c>
    </row>
    <row r="7438" spans="1:14" ht="15.5">
      <c r="A7438" s="1">
        <v>7437</v>
      </c>
      <c r="B7438" s="10">
        <v>43602</v>
      </c>
      <c r="C7438" s="3" t="s">
        <v>68</v>
      </c>
      <c r="D7438" s="12" t="s">
        <v>22762</v>
      </c>
      <c r="E7438" s="5" t="s">
        <v>22763</v>
      </c>
      <c r="F7438" s="6">
        <v>8369417019</v>
      </c>
      <c r="G7438" s="7">
        <v>36044</v>
      </c>
      <c r="H7438" s="1" t="s">
        <v>9381</v>
      </c>
      <c r="I7438" s="1" t="s">
        <v>18</v>
      </c>
      <c r="J7438" s="8" t="s">
        <v>13837</v>
      </c>
      <c r="K7438" s="5" t="s">
        <v>22764</v>
      </c>
      <c r="L7438" s="1" t="s">
        <v>42182</v>
      </c>
      <c r="M7438" s="1" t="s">
        <v>22</v>
      </c>
      <c r="N7438" s="1" t="s">
        <v>42182</v>
      </c>
    </row>
    <row r="7439" spans="1:14" ht="15.5">
      <c r="A7439" s="1">
        <v>7438</v>
      </c>
      <c r="B7439" s="10">
        <v>43602</v>
      </c>
      <c r="C7439" s="3" t="s">
        <v>68</v>
      </c>
      <c r="D7439" s="12" t="s">
        <v>22765</v>
      </c>
      <c r="E7439" s="5" t="s">
        <v>22766</v>
      </c>
      <c r="F7439" s="6">
        <v>8779304156</v>
      </c>
      <c r="G7439" s="7">
        <v>34656</v>
      </c>
      <c r="H7439" s="1" t="s">
        <v>5624</v>
      </c>
      <c r="I7439" s="1" t="s">
        <v>26</v>
      </c>
      <c r="J7439" s="8" t="s">
        <v>52</v>
      </c>
      <c r="K7439" s="5" t="s">
        <v>22767</v>
      </c>
      <c r="L7439" s="1" t="s">
        <v>42182</v>
      </c>
      <c r="M7439" s="1" t="s">
        <v>22</v>
      </c>
      <c r="N7439" s="1" t="s">
        <v>42182</v>
      </c>
    </row>
    <row r="7440" spans="1:14" ht="15.5">
      <c r="A7440" s="1">
        <v>7439</v>
      </c>
      <c r="B7440" s="10">
        <v>43602</v>
      </c>
      <c r="C7440" s="3" t="s">
        <v>68</v>
      </c>
      <c r="D7440" s="12" t="s">
        <v>22768</v>
      </c>
      <c r="E7440" s="5" t="s">
        <v>22769</v>
      </c>
      <c r="F7440" s="6">
        <v>8108243076</v>
      </c>
      <c r="G7440" s="7">
        <v>35397</v>
      </c>
      <c r="H7440" s="1"/>
      <c r="I7440" s="1" t="s">
        <v>18</v>
      </c>
      <c r="J7440" s="8"/>
      <c r="K7440" s="1" t="s">
        <v>42182</v>
      </c>
      <c r="L7440" s="1" t="s">
        <v>42182</v>
      </c>
      <c r="M7440" s="1" t="s">
        <v>22</v>
      </c>
      <c r="N7440" s="1" t="s">
        <v>42182</v>
      </c>
    </row>
    <row r="7441" spans="1:14" ht="15.5">
      <c r="A7441" s="1">
        <v>7440</v>
      </c>
      <c r="B7441" s="10">
        <v>43606</v>
      </c>
      <c r="C7441" s="3" t="s">
        <v>68</v>
      </c>
      <c r="D7441" s="12" t="s">
        <v>22770</v>
      </c>
      <c r="E7441" s="5" t="s">
        <v>22771</v>
      </c>
      <c r="F7441" s="6">
        <v>8452809230</v>
      </c>
      <c r="G7441" s="7">
        <v>36385</v>
      </c>
      <c r="H7441" s="1" t="s">
        <v>9381</v>
      </c>
      <c r="I7441" s="1" t="s">
        <v>26</v>
      </c>
      <c r="J7441" s="8" t="s">
        <v>6109</v>
      </c>
      <c r="K7441" s="5" t="s">
        <v>22772</v>
      </c>
      <c r="L7441" s="1" t="s">
        <v>42182</v>
      </c>
      <c r="M7441" s="1" t="s">
        <v>22</v>
      </c>
      <c r="N7441" s="1" t="s">
        <v>42182</v>
      </c>
    </row>
    <row r="7442" spans="1:14" ht="15.5">
      <c r="A7442" s="1">
        <v>7441</v>
      </c>
      <c r="B7442" s="13">
        <v>43605</v>
      </c>
      <c r="C7442" s="3" t="s">
        <v>14</v>
      </c>
      <c r="D7442" s="4" t="s">
        <v>22773</v>
      </c>
      <c r="E7442" s="14" t="s">
        <v>22774</v>
      </c>
      <c r="F7442" s="26">
        <v>9967127123</v>
      </c>
      <c r="G7442" s="27">
        <v>28496</v>
      </c>
      <c r="H7442" s="1"/>
      <c r="I7442" s="1" t="s">
        <v>18</v>
      </c>
      <c r="J7442" s="26"/>
      <c r="K7442" s="5" t="s">
        <v>22472</v>
      </c>
      <c r="L7442" s="1" t="s">
        <v>42182</v>
      </c>
      <c r="M7442" s="1" t="s">
        <v>22</v>
      </c>
      <c r="N7442" s="1" t="s">
        <v>42182</v>
      </c>
    </row>
    <row r="7443" spans="1:14" ht="31">
      <c r="A7443" s="1">
        <v>7442</v>
      </c>
      <c r="B7443" s="13">
        <v>43605</v>
      </c>
      <c r="C7443" s="3" t="s">
        <v>14</v>
      </c>
      <c r="D7443" s="4" t="s">
        <v>22775</v>
      </c>
      <c r="E7443" s="50" t="s">
        <v>22776</v>
      </c>
      <c r="F7443" s="51" t="s">
        <v>22777</v>
      </c>
      <c r="G7443" s="52">
        <v>30570</v>
      </c>
      <c r="H7443" s="1" t="s">
        <v>21208</v>
      </c>
      <c r="I7443" s="1" t="s">
        <v>26</v>
      </c>
      <c r="J7443" s="51" t="s">
        <v>52</v>
      </c>
      <c r="K7443" s="5" t="s">
        <v>22778</v>
      </c>
      <c r="L7443" s="1" t="s">
        <v>42182</v>
      </c>
      <c r="M7443" s="1" t="s">
        <v>22</v>
      </c>
      <c r="N7443" s="1" t="s">
        <v>42182</v>
      </c>
    </row>
    <row r="7444" spans="1:14" ht="15.5">
      <c r="A7444" s="1">
        <v>7443</v>
      </c>
      <c r="B7444" s="13">
        <v>43605</v>
      </c>
      <c r="C7444" s="3" t="s">
        <v>14</v>
      </c>
      <c r="D7444" s="4" t="s">
        <v>22779</v>
      </c>
      <c r="E7444" s="50" t="s">
        <v>22780</v>
      </c>
      <c r="F7444" s="51">
        <v>8308166287</v>
      </c>
      <c r="G7444" s="52">
        <v>34870</v>
      </c>
      <c r="H7444" s="1" t="s">
        <v>30</v>
      </c>
      <c r="I7444" s="1" t="s">
        <v>18</v>
      </c>
      <c r="J7444" s="51" t="s">
        <v>52</v>
      </c>
      <c r="K7444" s="5" t="s">
        <v>22781</v>
      </c>
      <c r="L7444" s="1" t="s">
        <v>42182</v>
      </c>
      <c r="M7444" s="1" t="s">
        <v>22</v>
      </c>
      <c r="N7444" s="1" t="s">
        <v>42182</v>
      </c>
    </row>
    <row r="7445" spans="1:14" ht="15.5">
      <c r="A7445" s="1">
        <v>7444</v>
      </c>
      <c r="B7445" s="10">
        <v>43606</v>
      </c>
      <c r="C7445" s="3" t="s">
        <v>68</v>
      </c>
      <c r="D7445" s="12" t="s">
        <v>22782</v>
      </c>
      <c r="E7445" s="5" t="s">
        <v>22783</v>
      </c>
      <c r="F7445" s="6">
        <v>8850823043</v>
      </c>
      <c r="G7445" s="7">
        <v>36297</v>
      </c>
      <c r="H7445" s="1"/>
      <c r="I7445" s="1" t="s">
        <v>18</v>
      </c>
      <c r="J7445" s="8"/>
      <c r="K7445" s="1" t="s">
        <v>42182</v>
      </c>
      <c r="L7445" s="1" t="s">
        <v>42182</v>
      </c>
      <c r="M7445" s="1" t="s">
        <v>34</v>
      </c>
      <c r="N7445" s="1" t="s">
        <v>42182</v>
      </c>
    </row>
    <row r="7446" spans="1:14" ht="15.5">
      <c r="A7446" s="1">
        <v>7445</v>
      </c>
      <c r="B7446" s="13">
        <v>43606</v>
      </c>
      <c r="C7446" s="3" t="s">
        <v>14</v>
      </c>
      <c r="D7446" s="4" t="s">
        <v>22784</v>
      </c>
      <c r="E7446" s="50" t="s">
        <v>22785</v>
      </c>
      <c r="F7446" s="51">
        <v>9320063914</v>
      </c>
      <c r="G7446" s="7">
        <v>28119</v>
      </c>
      <c r="H7446" s="1" t="s">
        <v>30</v>
      </c>
      <c r="I7446" s="1" t="s">
        <v>26</v>
      </c>
      <c r="J7446" s="51" t="s">
        <v>52</v>
      </c>
      <c r="K7446" s="5" t="s">
        <v>22786</v>
      </c>
      <c r="L7446" s="1" t="s">
        <v>42182</v>
      </c>
      <c r="M7446" s="1" t="s">
        <v>22</v>
      </c>
      <c r="N7446" s="1" t="s">
        <v>42182</v>
      </c>
    </row>
    <row r="7447" spans="1:14" ht="15.5">
      <c r="A7447" s="1">
        <v>7446</v>
      </c>
      <c r="B7447" s="13">
        <v>43606</v>
      </c>
      <c r="C7447" s="3" t="s">
        <v>14</v>
      </c>
      <c r="D7447" s="4" t="s">
        <v>22787</v>
      </c>
      <c r="E7447" s="50" t="s">
        <v>22788</v>
      </c>
      <c r="F7447" s="51">
        <v>9076151861</v>
      </c>
      <c r="G7447" s="7">
        <v>32412</v>
      </c>
      <c r="H7447" s="1" t="s">
        <v>30</v>
      </c>
      <c r="I7447" s="1" t="s">
        <v>26</v>
      </c>
      <c r="J7447" s="51" t="s">
        <v>232</v>
      </c>
      <c r="K7447" s="5" t="s">
        <v>22789</v>
      </c>
      <c r="L7447" s="1" t="s">
        <v>42182</v>
      </c>
      <c r="M7447" s="1" t="s">
        <v>22</v>
      </c>
      <c r="N7447" s="1" t="s">
        <v>42182</v>
      </c>
    </row>
    <row r="7448" spans="1:14" ht="15.5">
      <c r="A7448" s="1">
        <v>7447</v>
      </c>
      <c r="B7448" s="13">
        <v>43606</v>
      </c>
      <c r="C7448" s="3" t="s">
        <v>14</v>
      </c>
      <c r="D7448" s="4" t="s">
        <v>22790</v>
      </c>
      <c r="E7448" s="5" t="s">
        <v>22791</v>
      </c>
      <c r="F7448" s="6">
        <v>8433611701</v>
      </c>
      <c r="G7448" s="7">
        <v>31301</v>
      </c>
      <c r="H7448" s="1"/>
      <c r="I7448" s="1" t="s">
        <v>18</v>
      </c>
      <c r="J7448" s="8"/>
      <c r="K7448" s="5" t="s">
        <v>21972</v>
      </c>
      <c r="L7448" s="1" t="s">
        <v>42182</v>
      </c>
      <c r="M7448" s="1" t="s">
        <v>22</v>
      </c>
      <c r="N7448" s="1" t="s">
        <v>42182</v>
      </c>
    </row>
    <row r="7449" spans="1:14" ht="15.5">
      <c r="A7449" s="1">
        <v>7448</v>
      </c>
      <c r="B7449" s="13">
        <v>43606</v>
      </c>
      <c r="C7449" s="3" t="s">
        <v>14</v>
      </c>
      <c r="D7449" s="4" t="s">
        <v>22792</v>
      </c>
      <c r="E7449" s="50" t="s">
        <v>22793</v>
      </c>
      <c r="F7449" s="51">
        <v>8454065800</v>
      </c>
      <c r="G7449" s="52">
        <v>30097</v>
      </c>
      <c r="H7449" s="1" t="s">
        <v>30</v>
      </c>
      <c r="I7449" s="1" t="s">
        <v>18</v>
      </c>
      <c r="J7449" s="8" t="s">
        <v>52</v>
      </c>
      <c r="K7449" s="5" t="s">
        <v>22794</v>
      </c>
      <c r="L7449" s="1" t="s">
        <v>42182</v>
      </c>
      <c r="M7449" s="1" t="s">
        <v>22</v>
      </c>
      <c r="N7449" s="1" t="s">
        <v>42182</v>
      </c>
    </row>
    <row r="7450" spans="1:14" ht="15.5">
      <c r="A7450" s="1">
        <v>7449</v>
      </c>
      <c r="B7450" s="13">
        <v>43606</v>
      </c>
      <c r="C7450" s="3" t="s">
        <v>14</v>
      </c>
      <c r="D7450" s="4" t="s">
        <v>22795</v>
      </c>
      <c r="E7450" s="5" t="s">
        <v>22796</v>
      </c>
      <c r="F7450" s="6">
        <v>9867479450</v>
      </c>
      <c r="G7450" s="7">
        <v>28681</v>
      </c>
      <c r="H7450" s="1" t="s">
        <v>30</v>
      </c>
      <c r="I7450" s="1" t="s">
        <v>26</v>
      </c>
      <c r="J7450" s="8" t="s">
        <v>52</v>
      </c>
      <c r="K7450" s="5" t="s">
        <v>22797</v>
      </c>
      <c r="L7450" s="1" t="s">
        <v>18490</v>
      </c>
      <c r="M7450" s="1" t="s">
        <v>34</v>
      </c>
      <c r="N7450" s="1" t="s">
        <v>42182</v>
      </c>
    </row>
    <row r="7451" spans="1:14" ht="15.5">
      <c r="A7451" s="1">
        <v>7450</v>
      </c>
      <c r="B7451" s="10">
        <v>43606</v>
      </c>
      <c r="C7451" s="3" t="s">
        <v>68</v>
      </c>
      <c r="D7451" s="12" t="s">
        <v>22798</v>
      </c>
      <c r="E7451" s="5" t="s">
        <v>22799</v>
      </c>
      <c r="F7451" s="6">
        <v>9768887212</v>
      </c>
      <c r="G7451" s="7">
        <v>35984</v>
      </c>
      <c r="H7451" s="1" t="s">
        <v>9381</v>
      </c>
      <c r="I7451" s="1" t="s">
        <v>26</v>
      </c>
      <c r="J7451" s="8" t="s">
        <v>232</v>
      </c>
      <c r="K7451" s="5" t="s">
        <v>22800</v>
      </c>
      <c r="L7451" s="1" t="s">
        <v>42182</v>
      </c>
      <c r="M7451" s="1" t="s">
        <v>22</v>
      </c>
      <c r="N7451" s="1" t="s">
        <v>42182</v>
      </c>
    </row>
    <row r="7452" spans="1:14" ht="15.5">
      <c r="A7452" s="1">
        <v>7451</v>
      </c>
      <c r="B7452" s="10">
        <v>43606</v>
      </c>
      <c r="C7452" s="3" t="s">
        <v>68</v>
      </c>
      <c r="D7452" s="12" t="s">
        <v>22801</v>
      </c>
      <c r="E7452" s="5" t="s">
        <v>22802</v>
      </c>
      <c r="F7452" s="6">
        <v>9987453392</v>
      </c>
      <c r="G7452" s="7">
        <v>35844</v>
      </c>
      <c r="H7452" s="1" t="s">
        <v>9381</v>
      </c>
      <c r="I7452" s="1" t="s">
        <v>18</v>
      </c>
      <c r="J7452" s="8" t="s">
        <v>52</v>
      </c>
      <c r="K7452" s="5" t="s">
        <v>22803</v>
      </c>
      <c r="L7452" s="1" t="s">
        <v>42182</v>
      </c>
      <c r="M7452" s="1" t="s">
        <v>22</v>
      </c>
      <c r="N7452" s="1" t="s">
        <v>42182</v>
      </c>
    </row>
    <row r="7453" spans="1:14" ht="15.5">
      <c r="A7453" s="1">
        <v>7452</v>
      </c>
      <c r="B7453" s="10">
        <v>43606</v>
      </c>
      <c r="C7453" s="3" t="s">
        <v>68</v>
      </c>
      <c r="D7453" s="12" t="s">
        <v>22804</v>
      </c>
      <c r="E7453" s="5" t="s">
        <v>22805</v>
      </c>
      <c r="F7453" s="6">
        <v>9867864024</v>
      </c>
      <c r="G7453" s="7">
        <v>36602</v>
      </c>
      <c r="H7453" s="1" t="s">
        <v>9381</v>
      </c>
      <c r="I7453" s="1" t="s">
        <v>26</v>
      </c>
      <c r="J7453" s="8" t="s">
        <v>52</v>
      </c>
      <c r="K7453" s="5" t="s">
        <v>22806</v>
      </c>
      <c r="L7453" s="1" t="s">
        <v>42182</v>
      </c>
      <c r="M7453" s="1" t="s">
        <v>22</v>
      </c>
      <c r="N7453" s="1" t="s">
        <v>42182</v>
      </c>
    </row>
    <row r="7454" spans="1:14" ht="15.5">
      <c r="A7454" s="1">
        <v>7453</v>
      </c>
      <c r="B7454" s="10">
        <v>43606</v>
      </c>
      <c r="C7454" s="3" t="s">
        <v>68</v>
      </c>
      <c r="D7454" s="12" t="s">
        <v>22807</v>
      </c>
      <c r="E7454" s="5" t="s">
        <v>22808</v>
      </c>
      <c r="F7454" s="6">
        <v>9769512435</v>
      </c>
      <c r="G7454" s="7">
        <v>36772</v>
      </c>
      <c r="H7454" s="1" t="s">
        <v>9381</v>
      </c>
      <c r="I7454" s="1" t="s">
        <v>18</v>
      </c>
      <c r="J7454" s="8" t="s">
        <v>52</v>
      </c>
      <c r="K7454" s="5" t="s">
        <v>22809</v>
      </c>
      <c r="L7454" s="1" t="s">
        <v>42182</v>
      </c>
      <c r="M7454" s="1" t="s">
        <v>22</v>
      </c>
      <c r="N7454" s="1" t="s">
        <v>42182</v>
      </c>
    </row>
    <row r="7455" spans="1:14" ht="15.5">
      <c r="A7455" s="1">
        <v>7454</v>
      </c>
      <c r="B7455" s="10">
        <v>43606</v>
      </c>
      <c r="C7455" s="3" t="s">
        <v>68</v>
      </c>
      <c r="D7455" s="12" t="s">
        <v>22810</v>
      </c>
      <c r="E7455" s="5" t="s">
        <v>22811</v>
      </c>
      <c r="F7455" s="6">
        <v>8070670700</v>
      </c>
      <c r="G7455" s="7">
        <v>36402</v>
      </c>
      <c r="H7455" s="1" t="s">
        <v>9381</v>
      </c>
      <c r="I7455" s="1" t="s">
        <v>26</v>
      </c>
      <c r="J7455" s="8" t="s">
        <v>52</v>
      </c>
      <c r="K7455" s="5" t="s">
        <v>22812</v>
      </c>
      <c r="L7455" s="1" t="s">
        <v>42182</v>
      </c>
      <c r="M7455" s="1" t="s">
        <v>22</v>
      </c>
      <c r="N7455" s="1" t="s">
        <v>42182</v>
      </c>
    </row>
    <row r="7456" spans="1:14" ht="15.5">
      <c r="A7456" s="1">
        <v>7455</v>
      </c>
      <c r="B7456" s="10">
        <v>43606</v>
      </c>
      <c r="C7456" s="3" t="s">
        <v>68</v>
      </c>
      <c r="D7456" s="12" t="s">
        <v>22813</v>
      </c>
      <c r="E7456" s="5" t="s">
        <v>22814</v>
      </c>
      <c r="F7456" s="6">
        <v>8268338868</v>
      </c>
      <c r="G7456" s="7">
        <v>36748</v>
      </c>
      <c r="H7456" s="1" t="s">
        <v>9381</v>
      </c>
      <c r="I7456" s="1" t="s">
        <v>18</v>
      </c>
      <c r="J7456" s="8" t="s">
        <v>13837</v>
      </c>
      <c r="K7456" s="5" t="s">
        <v>22815</v>
      </c>
      <c r="L7456" s="1" t="s">
        <v>42182</v>
      </c>
      <c r="M7456" s="1" t="s">
        <v>22</v>
      </c>
      <c r="N7456" s="1" t="s">
        <v>42182</v>
      </c>
    </row>
    <row r="7457" spans="1:14" ht="15.5">
      <c r="A7457" s="1">
        <v>7456</v>
      </c>
      <c r="B7457" s="10">
        <v>43606</v>
      </c>
      <c r="C7457" s="3" t="s">
        <v>68</v>
      </c>
      <c r="D7457" s="12" t="s">
        <v>22816</v>
      </c>
      <c r="E7457" s="5" t="s">
        <v>22817</v>
      </c>
      <c r="F7457" s="6">
        <v>8850436417</v>
      </c>
      <c r="G7457" s="7">
        <v>35827</v>
      </c>
      <c r="H7457" s="1" t="s">
        <v>9381</v>
      </c>
      <c r="I7457" s="1" t="s">
        <v>26</v>
      </c>
      <c r="J7457" s="8" t="s">
        <v>52</v>
      </c>
      <c r="K7457" s="5" t="s">
        <v>22818</v>
      </c>
      <c r="L7457" s="1" t="s">
        <v>42182</v>
      </c>
      <c r="M7457" s="1" t="s">
        <v>22</v>
      </c>
      <c r="N7457" s="1" t="s">
        <v>42182</v>
      </c>
    </row>
    <row r="7458" spans="1:14" ht="15.5">
      <c r="A7458" s="1">
        <v>7457</v>
      </c>
      <c r="B7458" s="10">
        <v>43606</v>
      </c>
      <c r="C7458" s="3" t="s">
        <v>68</v>
      </c>
      <c r="D7458" s="12" t="s">
        <v>22819</v>
      </c>
      <c r="E7458" s="5" t="s">
        <v>22820</v>
      </c>
      <c r="F7458" s="6">
        <v>8850240611</v>
      </c>
      <c r="G7458" s="7">
        <v>35758</v>
      </c>
      <c r="H7458" s="1" t="s">
        <v>9381</v>
      </c>
      <c r="I7458" s="1" t="s">
        <v>18</v>
      </c>
      <c r="J7458" s="8" t="s">
        <v>232</v>
      </c>
      <c r="K7458" s="5" t="s">
        <v>22821</v>
      </c>
      <c r="L7458" s="1" t="s">
        <v>42182</v>
      </c>
      <c r="M7458" s="1" t="s">
        <v>22</v>
      </c>
      <c r="N7458" s="1" t="s">
        <v>42182</v>
      </c>
    </row>
    <row r="7459" spans="1:14" ht="15.5">
      <c r="A7459" s="1">
        <v>7458</v>
      </c>
      <c r="B7459" s="10">
        <v>43606</v>
      </c>
      <c r="C7459" s="3" t="s">
        <v>68</v>
      </c>
      <c r="D7459" s="12" t="s">
        <v>22822</v>
      </c>
      <c r="E7459" s="5" t="s">
        <v>17081</v>
      </c>
      <c r="F7459" s="6">
        <v>9892453523</v>
      </c>
      <c r="G7459" s="7">
        <v>35979</v>
      </c>
      <c r="H7459" s="1" t="s">
        <v>9381</v>
      </c>
      <c r="I7459" s="1" t="s">
        <v>26</v>
      </c>
      <c r="J7459" s="8" t="s">
        <v>138</v>
      </c>
      <c r="K7459" s="5" t="s">
        <v>17082</v>
      </c>
      <c r="L7459" s="1" t="s">
        <v>42182</v>
      </c>
      <c r="M7459" s="1" t="s">
        <v>22</v>
      </c>
      <c r="N7459" s="1" t="s">
        <v>42182</v>
      </c>
    </row>
    <row r="7460" spans="1:14" ht="15.5">
      <c r="A7460" s="1">
        <v>7459</v>
      </c>
      <c r="B7460" s="10">
        <v>43606</v>
      </c>
      <c r="C7460" s="3" t="s">
        <v>68</v>
      </c>
      <c r="D7460" s="12" t="s">
        <v>22823</v>
      </c>
      <c r="E7460" s="5" t="s">
        <v>22824</v>
      </c>
      <c r="F7460" s="6">
        <v>8169566905</v>
      </c>
      <c r="G7460" s="7">
        <v>37198</v>
      </c>
      <c r="H7460" s="1" t="s">
        <v>9381</v>
      </c>
      <c r="I7460" s="1" t="s">
        <v>18</v>
      </c>
      <c r="J7460" s="8"/>
      <c r="K7460" s="5" t="s">
        <v>22825</v>
      </c>
      <c r="L7460" s="1" t="s">
        <v>42182</v>
      </c>
      <c r="M7460" s="1" t="s">
        <v>22</v>
      </c>
      <c r="N7460" s="1" t="s">
        <v>42182</v>
      </c>
    </row>
    <row r="7461" spans="1:14" ht="15.5">
      <c r="A7461" s="1">
        <v>7460</v>
      </c>
      <c r="B7461" s="10">
        <v>43606</v>
      </c>
      <c r="C7461" s="3" t="s">
        <v>68</v>
      </c>
      <c r="D7461" s="12" t="s">
        <v>22826</v>
      </c>
      <c r="E7461" s="5" t="s">
        <v>22827</v>
      </c>
      <c r="F7461" s="6">
        <v>9594470063</v>
      </c>
      <c r="G7461" s="7">
        <v>36291</v>
      </c>
      <c r="H7461" s="1" t="s">
        <v>9381</v>
      </c>
      <c r="I7461" s="1" t="s">
        <v>26</v>
      </c>
      <c r="J7461" s="8" t="s">
        <v>232</v>
      </c>
      <c r="K7461" s="5" t="s">
        <v>22828</v>
      </c>
      <c r="L7461" s="1" t="s">
        <v>42182</v>
      </c>
      <c r="M7461" s="1" t="s">
        <v>22</v>
      </c>
      <c r="N7461" s="1" t="s">
        <v>42182</v>
      </c>
    </row>
    <row r="7462" spans="1:14" ht="15.5">
      <c r="A7462" s="1">
        <v>7461</v>
      </c>
      <c r="B7462" s="10">
        <v>43606</v>
      </c>
      <c r="C7462" s="3" t="s">
        <v>68</v>
      </c>
      <c r="D7462" s="12" t="s">
        <v>22829</v>
      </c>
      <c r="E7462" s="5" t="s">
        <v>22830</v>
      </c>
      <c r="F7462" s="6">
        <v>7977381417</v>
      </c>
      <c r="G7462" s="7">
        <v>37108</v>
      </c>
      <c r="H7462" s="1" t="s">
        <v>9381</v>
      </c>
      <c r="I7462" s="1" t="s">
        <v>18</v>
      </c>
      <c r="J7462" s="8" t="s">
        <v>52</v>
      </c>
      <c r="K7462" s="5" t="s">
        <v>10616</v>
      </c>
      <c r="L7462" s="1" t="s">
        <v>42182</v>
      </c>
      <c r="M7462" s="1" t="s">
        <v>22</v>
      </c>
      <c r="N7462" s="1" t="s">
        <v>42182</v>
      </c>
    </row>
    <row r="7463" spans="1:14" ht="15.5">
      <c r="A7463" s="1">
        <v>7462</v>
      </c>
      <c r="B7463" s="10">
        <v>43606</v>
      </c>
      <c r="C7463" s="3" t="s">
        <v>68</v>
      </c>
      <c r="D7463" s="12" t="s">
        <v>22831</v>
      </c>
      <c r="E7463" s="5" t="s">
        <v>22832</v>
      </c>
      <c r="F7463" s="6">
        <v>9920119433</v>
      </c>
      <c r="G7463" s="7">
        <v>29423</v>
      </c>
      <c r="H7463" s="1" t="s">
        <v>639</v>
      </c>
      <c r="I7463" s="1" t="s">
        <v>26</v>
      </c>
      <c r="J7463" s="8" t="s">
        <v>232</v>
      </c>
      <c r="K7463" s="5" t="s">
        <v>22833</v>
      </c>
      <c r="L7463" s="1" t="s">
        <v>42182</v>
      </c>
      <c r="M7463" s="1" t="s">
        <v>22</v>
      </c>
      <c r="N7463" s="1" t="s">
        <v>42182</v>
      </c>
    </row>
    <row r="7464" spans="1:14" ht="15.5">
      <c r="A7464" s="1">
        <v>7463</v>
      </c>
      <c r="B7464" s="10">
        <v>43606</v>
      </c>
      <c r="C7464" s="3" t="s">
        <v>68</v>
      </c>
      <c r="D7464" s="12" t="s">
        <v>22834</v>
      </c>
      <c r="E7464" s="5" t="s">
        <v>22835</v>
      </c>
      <c r="F7464" s="6">
        <v>8999587128</v>
      </c>
      <c r="G7464" s="7">
        <v>32047</v>
      </c>
      <c r="H7464" s="1" t="s">
        <v>639</v>
      </c>
      <c r="I7464" s="1" t="s">
        <v>18</v>
      </c>
      <c r="J7464" s="8" t="s">
        <v>52</v>
      </c>
      <c r="K7464" s="5" t="s">
        <v>22836</v>
      </c>
      <c r="L7464" s="1" t="s">
        <v>42182</v>
      </c>
      <c r="M7464" s="1" t="s">
        <v>22</v>
      </c>
      <c r="N7464" s="1" t="s">
        <v>42182</v>
      </c>
    </row>
    <row r="7465" spans="1:14" ht="31">
      <c r="A7465" s="1">
        <v>7464</v>
      </c>
      <c r="B7465" s="10">
        <v>43606</v>
      </c>
      <c r="C7465" s="3" t="s">
        <v>68</v>
      </c>
      <c r="D7465" s="12" t="s">
        <v>22837</v>
      </c>
      <c r="E7465" s="5" t="s">
        <v>22838</v>
      </c>
      <c r="F7465" s="6" t="s">
        <v>22839</v>
      </c>
      <c r="G7465" s="7">
        <v>28401</v>
      </c>
      <c r="H7465" s="1" t="s">
        <v>9381</v>
      </c>
      <c r="I7465" s="1" t="s">
        <v>26</v>
      </c>
      <c r="J7465" s="8" t="s">
        <v>232</v>
      </c>
      <c r="K7465" s="5" t="s">
        <v>22840</v>
      </c>
      <c r="L7465" s="1" t="s">
        <v>569</v>
      </c>
      <c r="M7465" s="1" t="s">
        <v>34</v>
      </c>
      <c r="N7465" s="1" t="s">
        <v>42182</v>
      </c>
    </row>
    <row r="7466" spans="1:14" ht="15.5">
      <c r="A7466" s="1">
        <v>7465</v>
      </c>
      <c r="B7466" s="10">
        <v>43605</v>
      </c>
      <c r="C7466" s="3" t="s">
        <v>68</v>
      </c>
      <c r="D7466" s="12" t="s">
        <v>22841</v>
      </c>
      <c r="E7466" s="5" t="s">
        <v>22842</v>
      </c>
      <c r="F7466" s="6">
        <v>9702864876</v>
      </c>
      <c r="G7466" s="7">
        <v>27218</v>
      </c>
      <c r="H7466" s="1" t="s">
        <v>5624</v>
      </c>
      <c r="I7466" s="1" t="s">
        <v>18</v>
      </c>
      <c r="J7466" s="8" t="s">
        <v>1533</v>
      </c>
      <c r="K7466" s="5" t="s">
        <v>22843</v>
      </c>
      <c r="L7466" s="1" t="s">
        <v>20069</v>
      </c>
      <c r="M7466" s="1" t="s">
        <v>34</v>
      </c>
      <c r="N7466" s="1" t="s">
        <v>42182</v>
      </c>
    </row>
    <row r="7467" spans="1:14" ht="15.5">
      <c r="A7467" s="1">
        <v>7466</v>
      </c>
      <c r="B7467" s="10">
        <v>43614</v>
      </c>
      <c r="C7467" s="3" t="s">
        <v>68</v>
      </c>
      <c r="D7467" s="12" t="s">
        <v>22844</v>
      </c>
      <c r="E7467" s="5" t="s">
        <v>22845</v>
      </c>
      <c r="F7467" s="6">
        <v>8879154081</v>
      </c>
      <c r="G7467" s="7">
        <v>26537</v>
      </c>
      <c r="H7467" s="1" t="s">
        <v>5624</v>
      </c>
      <c r="I7467" s="1" t="s">
        <v>26</v>
      </c>
      <c r="J7467" s="8" t="s">
        <v>84</v>
      </c>
      <c r="K7467" s="5" t="s">
        <v>22846</v>
      </c>
      <c r="L7467" s="1" t="s">
        <v>42182</v>
      </c>
      <c r="M7467" s="1" t="s">
        <v>22</v>
      </c>
      <c r="N7467" s="1" t="s">
        <v>42182</v>
      </c>
    </row>
    <row r="7468" spans="1:14" ht="15.5">
      <c r="A7468" s="1">
        <v>7467</v>
      </c>
      <c r="B7468" s="10">
        <v>43606</v>
      </c>
      <c r="C7468" s="3" t="s">
        <v>68</v>
      </c>
      <c r="D7468" s="12" t="s">
        <v>22847</v>
      </c>
      <c r="E7468" s="5" t="s">
        <v>22848</v>
      </c>
      <c r="F7468" s="6">
        <v>9975937958</v>
      </c>
      <c r="G7468" s="7">
        <v>27802</v>
      </c>
      <c r="H7468" s="1" t="s">
        <v>639</v>
      </c>
      <c r="I7468" s="1" t="s">
        <v>18</v>
      </c>
      <c r="J7468" s="8" t="s">
        <v>232</v>
      </c>
      <c r="K7468" s="5" t="s">
        <v>22849</v>
      </c>
      <c r="L7468" s="1" t="s">
        <v>42182</v>
      </c>
      <c r="M7468" s="1" t="s">
        <v>22</v>
      </c>
      <c r="N7468" s="1" t="s">
        <v>42182</v>
      </c>
    </row>
    <row r="7469" spans="1:14" ht="15.5">
      <c r="A7469" s="1">
        <v>7468</v>
      </c>
      <c r="B7469" s="13">
        <v>43607</v>
      </c>
      <c r="C7469" s="3" t="s">
        <v>14</v>
      </c>
      <c r="D7469" s="4" t="s">
        <v>22850</v>
      </c>
      <c r="E7469" s="50" t="s">
        <v>22851</v>
      </c>
      <c r="F7469" s="51">
        <v>7738844162</v>
      </c>
      <c r="G7469" s="7">
        <v>28603</v>
      </c>
      <c r="H7469" s="1" t="s">
        <v>30</v>
      </c>
      <c r="I7469" s="1" t="s">
        <v>18</v>
      </c>
      <c r="J7469" s="51" t="s">
        <v>52</v>
      </c>
      <c r="K7469" s="5" t="s">
        <v>22852</v>
      </c>
      <c r="L7469" s="1" t="s">
        <v>42182</v>
      </c>
      <c r="M7469" s="1" t="s">
        <v>22</v>
      </c>
      <c r="N7469" s="1" t="s">
        <v>42182</v>
      </c>
    </row>
    <row r="7470" spans="1:14" ht="15.5">
      <c r="A7470" s="1">
        <v>7469</v>
      </c>
      <c r="B7470" s="13">
        <v>43607</v>
      </c>
      <c r="C7470" s="3" t="s">
        <v>14</v>
      </c>
      <c r="D7470" s="4" t="s">
        <v>22853</v>
      </c>
      <c r="E7470" s="50" t="s">
        <v>22854</v>
      </c>
      <c r="F7470" s="51">
        <v>8080597969</v>
      </c>
      <c r="G7470" s="52">
        <v>30491</v>
      </c>
      <c r="H7470" s="1" t="s">
        <v>30</v>
      </c>
      <c r="I7470" s="1" t="s">
        <v>26</v>
      </c>
      <c r="J7470" s="51" t="s">
        <v>232</v>
      </c>
      <c r="K7470" s="5" t="s">
        <v>22855</v>
      </c>
      <c r="L7470" s="1" t="s">
        <v>42182</v>
      </c>
      <c r="M7470" s="1" t="s">
        <v>22</v>
      </c>
      <c r="N7470" s="1" t="s">
        <v>42182</v>
      </c>
    </row>
    <row r="7471" spans="1:14" ht="15.5">
      <c r="A7471" s="1">
        <v>7470</v>
      </c>
      <c r="B7471" s="13">
        <v>43612</v>
      </c>
      <c r="C7471" s="3" t="s">
        <v>14</v>
      </c>
      <c r="D7471" s="4" t="s">
        <v>22856</v>
      </c>
      <c r="E7471" s="50" t="s">
        <v>22857</v>
      </c>
      <c r="F7471" s="51">
        <v>9920408478</v>
      </c>
      <c r="G7471" s="7">
        <v>29248</v>
      </c>
      <c r="H7471" s="1" t="s">
        <v>30</v>
      </c>
      <c r="I7471" s="1" t="s">
        <v>26</v>
      </c>
      <c r="J7471" s="51" t="s">
        <v>232</v>
      </c>
      <c r="K7471" s="5" t="s">
        <v>22858</v>
      </c>
      <c r="L7471" s="1" t="s">
        <v>21</v>
      </c>
      <c r="M7471" s="1" t="s">
        <v>34</v>
      </c>
      <c r="N7471" s="1" t="s">
        <v>42182</v>
      </c>
    </row>
    <row r="7472" spans="1:14" ht="15.5">
      <c r="A7472" s="1">
        <v>7471</v>
      </c>
      <c r="B7472" s="13">
        <v>43612</v>
      </c>
      <c r="C7472" s="3" t="s">
        <v>14</v>
      </c>
      <c r="D7472" s="4" t="s">
        <v>22859</v>
      </c>
      <c r="E7472" s="5" t="s">
        <v>22860</v>
      </c>
      <c r="F7472" s="6">
        <v>8689873665</v>
      </c>
      <c r="G7472" s="7">
        <v>36742</v>
      </c>
      <c r="H7472" s="1"/>
      <c r="I7472" s="1" t="s">
        <v>18</v>
      </c>
      <c r="J7472" s="8"/>
      <c r="K7472" s="5" t="s">
        <v>22427</v>
      </c>
      <c r="L7472" s="1" t="s">
        <v>42182</v>
      </c>
      <c r="M7472" s="1" t="s">
        <v>22</v>
      </c>
      <c r="N7472" s="1" t="s">
        <v>42182</v>
      </c>
    </row>
    <row r="7473" spans="1:14" ht="15.5">
      <c r="A7473" s="1">
        <v>7472</v>
      </c>
      <c r="B7473" s="13">
        <v>43612</v>
      </c>
      <c r="C7473" s="3" t="s">
        <v>14</v>
      </c>
      <c r="D7473" s="4" t="s">
        <v>22861</v>
      </c>
      <c r="E7473" s="50" t="s">
        <v>22862</v>
      </c>
      <c r="F7473" s="51">
        <v>9320892619</v>
      </c>
      <c r="G7473" s="52">
        <v>28773</v>
      </c>
      <c r="H7473" s="1" t="s">
        <v>30</v>
      </c>
      <c r="I7473" s="1" t="s">
        <v>26</v>
      </c>
      <c r="J7473" s="8"/>
      <c r="K7473" s="5" t="s">
        <v>22863</v>
      </c>
      <c r="L7473" s="1" t="s">
        <v>42182</v>
      </c>
      <c r="M7473" s="1" t="s">
        <v>22</v>
      </c>
      <c r="N7473" s="1" t="s">
        <v>42182</v>
      </c>
    </row>
    <row r="7474" spans="1:14" ht="15.5">
      <c r="A7474" s="1">
        <v>7473</v>
      </c>
      <c r="B7474" s="10">
        <v>43612</v>
      </c>
      <c r="C7474" s="3" t="s">
        <v>68</v>
      </c>
      <c r="D7474" s="12" t="s">
        <v>22864</v>
      </c>
      <c r="E7474" s="5" t="s">
        <v>22865</v>
      </c>
      <c r="F7474" s="6">
        <v>9167051364</v>
      </c>
      <c r="G7474" s="7">
        <v>32085</v>
      </c>
      <c r="H7474" s="1" t="s">
        <v>5624</v>
      </c>
      <c r="I7474" s="1" t="s">
        <v>26</v>
      </c>
      <c r="J7474" s="8" t="s">
        <v>84</v>
      </c>
      <c r="K7474" s="5" t="s">
        <v>22866</v>
      </c>
      <c r="L7474" s="1" t="s">
        <v>42182</v>
      </c>
      <c r="M7474" s="1" t="s">
        <v>22</v>
      </c>
      <c r="N7474" s="1" t="s">
        <v>42182</v>
      </c>
    </row>
    <row r="7475" spans="1:14" ht="15.5">
      <c r="A7475" s="1">
        <v>7474</v>
      </c>
      <c r="B7475" s="10">
        <v>43612</v>
      </c>
      <c r="C7475" s="3" t="s">
        <v>68</v>
      </c>
      <c r="D7475" s="12" t="s">
        <v>22867</v>
      </c>
      <c r="E7475" s="5" t="s">
        <v>22868</v>
      </c>
      <c r="F7475" s="6">
        <v>7977646304</v>
      </c>
      <c r="G7475" s="7">
        <v>35065</v>
      </c>
      <c r="H7475" s="1" t="s">
        <v>5624</v>
      </c>
      <c r="I7475" s="1" t="s">
        <v>18</v>
      </c>
      <c r="J7475" s="8" t="s">
        <v>138</v>
      </c>
      <c r="K7475" s="5" t="s">
        <v>22869</v>
      </c>
      <c r="L7475" s="1" t="s">
        <v>42182</v>
      </c>
      <c r="M7475" s="1" t="s">
        <v>22</v>
      </c>
      <c r="N7475" s="1" t="s">
        <v>42182</v>
      </c>
    </row>
    <row r="7476" spans="1:14" ht="15.5">
      <c r="A7476" s="1">
        <v>7475</v>
      </c>
      <c r="B7476" s="10">
        <v>43612</v>
      </c>
      <c r="C7476" s="3" t="s">
        <v>68</v>
      </c>
      <c r="D7476" s="12" t="s">
        <v>22870</v>
      </c>
      <c r="E7476" s="5" t="s">
        <v>22871</v>
      </c>
      <c r="F7476" s="6">
        <v>8169224541</v>
      </c>
      <c r="G7476" s="7">
        <v>36828</v>
      </c>
      <c r="H7476" s="1" t="s">
        <v>9381</v>
      </c>
      <c r="I7476" s="1" t="s">
        <v>26</v>
      </c>
      <c r="J7476" s="8" t="s">
        <v>823</v>
      </c>
      <c r="K7476" s="1" t="s">
        <v>42182</v>
      </c>
      <c r="L7476" s="1" t="s">
        <v>42182</v>
      </c>
      <c r="M7476" s="1" t="s">
        <v>22</v>
      </c>
      <c r="N7476" s="1" t="s">
        <v>42182</v>
      </c>
    </row>
    <row r="7477" spans="1:14" ht="15.5">
      <c r="A7477" s="1">
        <v>7476</v>
      </c>
      <c r="B7477" s="10">
        <v>43612</v>
      </c>
      <c r="C7477" s="3" t="s">
        <v>68</v>
      </c>
      <c r="D7477" s="12" t="s">
        <v>22872</v>
      </c>
      <c r="E7477" s="5" t="s">
        <v>22873</v>
      </c>
      <c r="F7477" s="6">
        <v>9326753015</v>
      </c>
      <c r="G7477" s="7">
        <v>36363</v>
      </c>
      <c r="H7477" s="1" t="s">
        <v>9381</v>
      </c>
      <c r="I7477" s="1" t="s">
        <v>18</v>
      </c>
      <c r="J7477" s="8" t="s">
        <v>93</v>
      </c>
      <c r="K7477" s="5" t="s">
        <v>22874</v>
      </c>
      <c r="L7477" s="1" t="s">
        <v>42182</v>
      </c>
      <c r="M7477" s="1" t="s">
        <v>22</v>
      </c>
      <c r="N7477" s="1" t="s">
        <v>42182</v>
      </c>
    </row>
    <row r="7478" spans="1:14" ht="15.5">
      <c r="A7478" s="1">
        <v>7477</v>
      </c>
      <c r="B7478" s="10">
        <v>43612</v>
      </c>
      <c r="C7478" s="3" t="s">
        <v>68</v>
      </c>
      <c r="D7478" s="12" t="s">
        <v>22875</v>
      </c>
      <c r="E7478" s="5" t="s">
        <v>22876</v>
      </c>
      <c r="F7478" s="6">
        <v>9082732389</v>
      </c>
      <c r="G7478" s="7">
        <v>37038</v>
      </c>
      <c r="H7478" s="1" t="s">
        <v>9381</v>
      </c>
      <c r="I7478" s="1" t="s">
        <v>26</v>
      </c>
      <c r="J7478" s="8" t="s">
        <v>52</v>
      </c>
      <c r="K7478" s="5" t="s">
        <v>22877</v>
      </c>
      <c r="L7478" s="1" t="s">
        <v>42182</v>
      </c>
      <c r="M7478" s="1" t="s">
        <v>22</v>
      </c>
      <c r="N7478" s="1" t="s">
        <v>42182</v>
      </c>
    </row>
    <row r="7479" spans="1:14" ht="15.5">
      <c r="A7479" s="1">
        <v>7478</v>
      </c>
      <c r="B7479" s="10">
        <v>43612</v>
      </c>
      <c r="C7479" s="3" t="s">
        <v>68</v>
      </c>
      <c r="D7479" s="12" t="s">
        <v>22878</v>
      </c>
      <c r="E7479" s="5" t="s">
        <v>22879</v>
      </c>
      <c r="F7479" s="6">
        <v>9773813669</v>
      </c>
      <c r="G7479" s="7">
        <v>33847</v>
      </c>
      <c r="H7479" s="1" t="s">
        <v>9381</v>
      </c>
      <c r="I7479" s="1" t="s">
        <v>18</v>
      </c>
      <c r="J7479" s="8" t="s">
        <v>9003</v>
      </c>
      <c r="K7479" s="5" t="s">
        <v>22880</v>
      </c>
      <c r="L7479" s="1" t="s">
        <v>42182</v>
      </c>
      <c r="M7479" s="1" t="s">
        <v>22</v>
      </c>
      <c r="N7479" s="1" t="s">
        <v>42182</v>
      </c>
    </row>
    <row r="7480" spans="1:14" ht="15.5">
      <c r="A7480" s="1">
        <v>7479</v>
      </c>
      <c r="B7480" s="10">
        <v>43612</v>
      </c>
      <c r="C7480" s="3" t="s">
        <v>68</v>
      </c>
      <c r="D7480" s="12" t="s">
        <v>22881</v>
      </c>
      <c r="E7480" s="5" t="s">
        <v>22882</v>
      </c>
      <c r="F7480" s="6">
        <v>7715886180</v>
      </c>
      <c r="G7480" s="7">
        <v>36453</v>
      </c>
      <c r="H7480" s="1" t="s">
        <v>9381</v>
      </c>
      <c r="I7480" s="1" t="s">
        <v>26</v>
      </c>
      <c r="J7480" s="8" t="s">
        <v>11151</v>
      </c>
      <c r="K7480" s="5" t="s">
        <v>22883</v>
      </c>
      <c r="L7480" s="1" t="s">
        <v>42182</v>
      </c>
      <c r="M7480" s="1" t="s">
        <v>22</v>
      </c>
      <c r="N7480" s="1" t="s">
        <v>42182</v>
      </c>
    </row>
    <row r="7481" spans="1:14" ht="15.5">
      <c r="A7481" s="1">
        <v>7480</v>
      </c>
      <c r="B7481" s="10">
        <v>43612</v>
      </c>
      <c r="C7481" s="3" t="s">
        <v>68</v>
      </c>
      <c r="D7481" s="12" t="s">
        <v>22884</v>
      </c>
      <c r="E7481" s="5" t="s">
        <v>22885</v>
      </c>
      <c r="F7481" s="6">
        <v>9987278271</v>
      </c>
      <c r="G7481" s="7">
        <v>36166</v>
      </c>
      <c r="H7481" s="1" t="s">
        <v>9381</v>
      </c>
      <c r="I7481" s="1" t="s">
        <v>18</v>
      </c>
      <c r="J7481" s="8" t="s">
        <v>232</v>
      </c>
      <c r="K7481" s="5" t="s">
        <v>22886</v>
      </c>
      <c r="L7481" s="1" t="s">
        <v>42182</v>
      </c>
      <c r="M7481" s="1" t="s">
        <v>22</v>
      </c>
      <c r="N7481" s="1" t="s">
        <v>42182</v>
      </c>
    </row>
    <row r="7482" spans="1:14" ht="15.5">
      <c r="A7482" s="1">
        <v>7481</v>
      </c>
      <c r="B7482" s="10">
        <v>43612</v>
      </c>
      <c r="C7482" s="3" t="s">
        <v>68</v>
      </c>
      <c r="D7482" s="12" t="s">
        <v>22887</v>
      </c>
      <c r="E7482" s="5" t="s">
        <v>22888</v>
      </c>
      <c r="F7482" s="6">
        <v>8727918916</v>
      </c>
      <c r="G7482" s="7">
        <v>34561</v>
      </c>
      <c r="H7482" s="1" t="s">
        <v>9381</v>
      </c>
      <c r="I7482" s="1" t="s">
        <v>26</v>
      </c>
      <c r="J7482" s="8" t="s">
        <v>16678</v>
      </c>
      <c r="K7482" s="5" t="s">
        <v>22889</v>
      </c>
      <c r="L7482" s="1" t="s">
        <v>42182</v>
      </c>
      <c r="M7482" s="1" t="s">
        <v>22</v>
      </c>
      <c r="N7482" s="1" t="s">
        <v>42182</v>
      </c>
    </row>
    <row r="7483" spans="1:14" ht="15.5">
      <c r="A7483" s="1">
        <v>7482</v>
      </c>
      <c r="B7483" s="10">
        <v>43612</v>
      </c>
      <c r="C7483" s="3" t="s">
        <v>68</v>
      </c>
      <c r="D7483" s="12" t="s">
        <v>22890</v>
      </c>
      <c r="E7483" s="5" t="s">
        <v>22891</v>
      </c>
      <c r="F7483" s="6">
        <v>9987295167</v>
      </c>
      <c r="G7483" s="7">
        <v>35746</v>
      </c>
      <c r="H7483" s="1" t="s">
        <v>5624</v>
      </c>
      <c r="I7483" s="1" t="s">
        <v>18</v>
      </c>
      <c r="J7483" s="8" t="s">
        <v>52</v>
      </c>
      <c r="K7483" s="5" t="s">
        <v>22892</v>
      </c>
      <c r="L7483" s="1" t="s">
        <v>42182</v>
      </c>
      <c r="M7483" s="1" t="s">
        <v>22</v>
      </c>
      <c r="N7483" s="1" t="s">
        <v>42182</v>
      </c>
    </row>
    <row r="7484" spans="1:14" ht="15.5">
      <c r="A7484" s="1">
        <v>7483</v>
      </c>
      <c r="B7484" s="10">
        <v>43615</v>
      </c>
      <c r="C7484" s="3" t="s">
        <v>68</v>
      </c>
      <c r="D7484" s="12" t="s">
        <v>22893</v>
      </c>
      <c r="E7484" s="5" t="s">
        <v>22894</v>
      </c>
      <c r="F7484" s="6">
        <v>9082312537</v>
      </c>
      <c r="G7484" s="7">
        <v>28490</v>
      </c>
      <c r="H7484" s="1" t="s">
        <v>5624</v>
      </c>
      <c r="I7484" s="1" t="s">
        <v>26</v>
      </c>
      <c r="J7484" s="8" t="s">
        <v>84</v>
      </c>
      <c r="K7484" s="1" t="s">
        <v>42182</v>
      </c>
      <c r="L7484" s="1" t="s">
        <v>42182</v>
      </c>
      <c r="M7484" s="1" t="s">
        <v>22</v>
      </c>
      <c r="N7484" s="1" t="s">
        <v>42182</v>
      </c>
    </row>
    <row r="7485" spans="1:14" ht="15.5">
      <c r="A7485" s="1">
        <v>7484</v>
      </c>
      <c r="B7485" s="13">
        <v>43615</v>
      </c>
      <c r="C7485" s="3" t="s">
        <v>14</v>
      </c>
      <c r="D7485" s="4" t="s">
        <v>22895</v>
      </c>
      <c r="E7485" s="50" t="s">
        <v>22896</v>
      </c>
      <c r="F7485" s="51">
        <v>7039633615</v>
      </c>
      <c r="G7485" s="52">
        <v>30416</v>
      </c>
      <c r="H7485" s="1" t="s">
        <v>30</v>
      </c>
      <c r="I7485" s="1" t="s">
        <v>18</v>
      </c>
      <c r="J7485" s="8"/>
      <c r="K7485" s="5" t="s">
        <v>22897</v>
      </c>
      <c r="L7485" s="1" t="s">
        <v>42182</v>
      </c>
      <c r="M7485" s="1" t="s">
        <v>22</v>
      </c>
      <c r="N7485" s="1" t="s">
        <v>42182</v>
      </c>
    </row>
    <row r="7486" spans="1:14" ht="15.5">
      <c r="A7486" s="1">
        <v>7485</v>
      </c>
      <c r="B7486" s="13">
        <v>43615</v>
      </c>
      <c r="C7486" s="3" t="s">
        <v>14</v>
      </c>
      <c r="D7486" s="4" t="s">
        <v>22898</v>
      </c>
      <c r="E7486" s="14" t="s">
        <v>22899</v>
      </c>
      <c r="F7486" s="26">
        <v>8452983365</v>
      </c>
      <c r="G7486" s="27">
        <v>26818</v>
      </c>
      <c r="H7486" s="1"/>
      <c r="I7486" s="1" t="s">
        <v>26</v>
      </c>
      <c r="J7486" s="8"/>
      <c r="K7486" s="5" t="s">
        <v>22045</v>
      </c>
      <c r="L7486" s="1" t="s">
        <v>42182</v>
      </c>
      <c r="M7486" s="1" t="s">
        <v>22</v>
      </c>
      <c r="N7486" s="1" t="s">
        <v>42182</v>
      </c>
    </row>
    <row r="7487" spans="1:14" ht="15.5">
      <c r="A7487" s="1">
        <v>7486</v>
      </c>
      <c r="B7487" s="13">
        <v>43615</v>
      </c>
      <c r="C7487" s="3" t="s">
        <v>14</v>
      </c>
      <c r="D7487" s="4" t="s">
        <v>22900</v>
      </c>
      <c r="E7487" s="50" t="s">
        <v>22901</v>
      </c>
      <c r="F7487" s="51">
        <v>9820670822</v>
      </c>
      <c r="G7487" s="52">
        <v>30905</v>
      </c>
      <c r="H7487" s="1" t="s">
        <v>30</v>
      </c>
      <c r="I7487" s="1" t="s">
        <v>18</v>
      </c>
      <c r="J7487" s="8"/>
      <c r="K7487" s="5" t="s">
        <v>22902</v>
      </c>
      <c r="L7487" s="1" t="s">
        <v>21</v>
      </c>
      <c r="M7487" s="1" t="s">
        <v>34</v>
      </c>
      <c r="N7487" s="1" t="s">
        <v>42182</v>
      </c>
    </row>
    <row r="7488" spans="1:14" ht="15.5">
      <c r="A7488" s="1">
        <v>7487</v>
      </c>
      <c r="B7488" s="13">
        <v>43615</v>
      </c>
      <c r="C7488" s="3" t="s">
        <v>14</v>
      </c>
      <c r="D7488" s="4" t="s">
        <v>22903</v>
      </c>
      <c r="E7488" s="50" t="s">
        <v>22904</v>
      </c>
      <c r="F7488" s="51">
        <v>9167317901</v>
      </c>
      <c r="G7488" s="52">
        <v>28494</v>
      </c>
      <c r="H7488" s="1" t="s">
        <v>30</v>
      </c>
      <c r="I7488" s="1" t="s">
        <v>26</v>
      </c>
      <c r="J7488" s="8" t="s">
        <v>232</v>
      </c>
      <c r="K7488" s="5" t="s">
        <v>22905</v>
      </c>
      <c r="L7488" s="1" t="s">
        <v>42182</v>
      </c>
      <c r="M7488" s="1" t="s">
        <v>22</v>
      </c>
      <c r="N7488" s="1" t="s">
        <v>42182</v>
      </c>
    </row>
    <row r="7489" spans="1:14" ht="15.5">
      <c r="A7489" s="1">
        <v>7488</v>
      </c>
      <c r="B7489" s="13">
        <v>43615</v>
      </c>
      <c r="C7489" s="3" t="s">
        <v>14</v>
      </c>
      <c r="D7489" s="4" t="s">
        <v>22906</v>
      </c>
      <c r="E7489" s="50" t="s">
        <v>22907</v>
      </c>
      <c r="F7489" s="51">
        <v>9167677846</v>
      </c>
      <c r="G7489" s="52">
        <v>30223</v>
      </c>
      <c r="H7489" s="1" t="s">
        <v>30</v>
      </c>
      <c r="I7489" s="1" t="s">
        <v>18</v>
      </c>
      <c r="J7489" s="8"/>
      <c r="K7489" s="5" t="s">
        <v>22908</v>
      </c>
      <c r="L7489" s="1" t="s">
        <v>42182</v>
      </c>
      <c r="M7489" s="1" t="s">
        <v>22</v>
      </c>
      <c r="N7489" s="1" t="s">
        <v>42182</v>
      </c>
    </row>
    <row r="7490" spans="1:14" ht="15.5">
      <c r="A7490" s="1">
        <v>7489</v>
      </c>
      <c r="B7490" s="13">
        <v>43615</v>
      </c>
      <c r="C7490" s="3" t="s">
        <v>14</v>
      </c>
      <c r="D7490" s="4" t="s">
        <v>22909</v>
      </c>
      <c r="E7490" s="50" t="s">
        <v>22910</v>
      </c>
      <c r="F7490" s="51">
        <v>9920638368</v>
      </c>
      <c r="G7490" s="52">
        <v>32825</v>
      </c>
      <c r="H7490" s="1" t="s">
        <v>30</v>
      </c>
      <c r="I7490" s="1" t="s">
        <v>26</v>
      </c>
      <c r="J7490" s="8"/>
      <c r="K7490" s="5" t="s">
        <v>22911</v>
      </c>
      <c r="L7490" s="1" t="s">
        <v>21</v>
      </c>
      <c r="M7490" s="1" t="s">
        <v>34</v>
      </c>
      <c r="N7490" s="1" t="s">
        <v>42182</v>
      </c>
    </row>
    <row r="7491" spans="1:14" ht="15.5">
      <c r="A7491" s="1">
        <v>7490</v>
      </c>
      <c r="B7491" s="13">
        <v>43615</v>
      </c>
      <c r="C7491" s="3" t="s">
        <v>14</v>
      </c>
      <c r="D7491" s="4" t="s">
        <v>22912</v>
      </c>
      <c r="E7491" s="50" t="s">
        <v>22913</v>
      </c>
      <c r="F7491" s="51">
        <v>8828541732</v>
      </c>
      <c r="G7491" s="52">
        <v>33157</v>
      </c>
      <c r="H7491" s="1" t="s">
        <v>30</v>
      </c>
      <c r="I7491" s="1" t="s">
        <v>18</v>
      </c>
      <c r="J7491" s="8"/>
      <c r="K7491" s="5" t="s">
        <v>22914</v>
      </c>
      <c r="L7491" s="1" t="s">
        <v>42182</v>
      </c>
      <c r="M7491" s="1" t="s">
        <v>22</v>
      </c>
      <c r="N7491" s="1" t="s">
        <v>42182</v>
      </c>
    </row>
    <row r="7492" spans="1:14" ht="15.5">
      <c r="A7492" s="1">
        <v>7491</v>
      </c>
      <c r="B7492" s="13">
        <v>43615</v>
      </c>
      <c r="C7492" s="3" t="s">
        <v>14</v>
      </c>
      <c r="D7492" s="4" t="s">
        <v>22915</v>
      </c>
      <c r="E7492" s="50" t="s">
        <v>22916</v>
      </c>
      <c r="F7492" s="51">
        <v>9833372540</v>
      </c>
      <c r="G7492" s="52">
        <v>30007</v>
      </c>
      <c r="H7492" s="1" t="s">
        <v>30</v>
      </c>
      <c r="I7492" s="1" t="s">
        <v>26</v>
      </c>
      <c r="J7492" s="8"/>
      <c r="K7492" s="5" t="s">
        <v>22917</v>
      </c>
      <c r="L7492" s="1" t="s">
        <v>42182</v>
      </c>
      <c r="M7492" s="1" t="s">
        <v>22</v>
      </c>
      <c r="N7492" s="1" t="s">
        <v>42182</v>
      </c>
    </row>
    <row r="7493" spans="1:14" ht="15.5">
      <c r="A7493" s="1">
        <v>7492</v>
      </c>
      <c r="B7493" s="13">
        <v>43615</v>
      </c>
      <c r="C7493" s="3" t="s">
        <v>14</v>
      </c>
      <c r="D7493" s="4" t="s">
        <v>22918</v>
      </c>
      <c r="E7493" s="50" t="s">
        <v>22919</v>
      </c>
      <c r="F7493" s="51">
        <v>9323270541</v>
      </c>
      <c r="G7493" s="52">
        <v>37007</v>
      </c>
      <c r="H7493" s="1" t="s">
        <v>8964</v>
      </c>
      <c r="I7493" s="1" t="s">
        <v>18</v>
      </c>
      <c r="J7493" s="8"/>
      <c r="K7493" s="5" t="s">
        <v>22920</v>
      </c>
      <c r="L7493" s="1" t="s">
        <v>21</v>
      </c>
      <c r="M7493" s="1" t="s">
        <v>34</v>
      </c>
      <c r="N7493" s="1" t="s">
        <v>42182</v>
      </c>
    </row>
    <row r="7494" spans="1:14" ht="15.5">
      <c r="A7494" s="1">
        <v>7493</v>
      </c>
      <c r="B7494" s="10">
        <v>43615</v>
      </c>
      <c r="C7494" s="3" t="s">
        <v>68</v>
      </c>
      <c r="D7494" s="12" t="s">
        <v>22921</v>
      </c>
      <c r="E7494" s="5" t="s">
        <v>22922</v>
      </c>
      <c r="F7494" s="6">
        <v>9820670822</v>
      </c>
      <c r="G7494" s="7">
        <v>30522</v>
      </c>
      <c r="H7494" s="1" t="s">
        <v>5624</v>
      </c>
      <c r="I7494" s="1" t="s">
        <v>18</v>
      </c>
      <c r="J7494" s="8" t="s">
        <v>232</v>
      </c>
      <c r="K7494" s="5" t="s">
        <v>22923</v>
      </c>
      <c r="L7494" s="1" t="s">
        <v>21</v>
      </c>
      <c r="M7494" s="1" t="s">
        <v>34</v>
      </c>
      <c r="N7494" s="1" t="s">
        <v>42182</v>
      </c>
    </row>
    <row r="7495" spans="1:14" ht="15.5">
      <c r="A7495" s="1">
        <v>7494</v>
      </c>
      <c r="B7495" s="10">
        <v>43615</v>
      </c>
      <c r="C7495" s="3" t="s">
        <v>68</v>
      </c>
      <c r="D7495" s="12" t="s">
        <v>22924</v>
      </c>
      <c r="E7495" s="5" t="s">
        <v>22925</v>
      </c>
      <c r="F7495" s="6">
        <v>9082318847</v>
      </c>
      <c r="G7495" s="7">
        <v>36892</v>
      </c>
      <c r="H7495" s="1" t="s">
        <v>9381</v>
      </c>
      <c r="I7495" s="1" t="s">
        <v>26</v>
      </c>
      <c r="J7495" s="8" t="s">
        <v>52</v>
      </c>
      <c r="K7495" s="5" t="s">
        <v>8337</v>
      </c>
      <c r="L7495" s="1" t="s">
        <v>711</v>
      </c>
      <c r="M7495" s="1" t="s">
        <v>34</v>
      </c>
      <c r="N7495" s="1" t="s">
        <v>42182</v>
      </c>
    </row>
    <row r="7496" spans="1:14" ht="15.5">
      <c r="A7496" s="1">
        <v>7495</v>
      </c>
      <c r="B7496" s="10">
        <v>43615</v>
      </c>
      <c r="C7496" s="3" t="s">
        <v>68</v>
      </c>
      <c r="D7496" s="12" t="s">
        <v>22926</v>
      </c>
      <c r="E7496" s="5" t="s">
        <v>22927</v>
      </c>
      <c r="F7496" s="6">
        <v>8422049147</v>
      </c>
      <c r="G7496" s="7">
        <v>36836</v>
      </c>
      <c r="H7496" s="1" t="s">
        <v>9381</v>
      </c>
      <c r="I7496" s="1" t="s">
        <v>18</v>
      </c>
      <c r="J7496" s="8" t="s">
        <v>84</v>
      </c>
      <c r="K7496" s="5" t="s">
        <v>22928</v>
      </c>
      <c r="L7496" s="1" t="s">
        <v>42182</v>
      </c>
      <c r="M7496" s="1" t="s">
        <v>22</v>
      </c>
      <c r="N7496" s="1" t="s">
        <v>42182</v>
      </c>
    </row>
    <row r="7497" spans="1:14" ht="15.5">
      <c r="A7497" s="1">
        <v>7496</v>
      </c>
      <c r="B7497" s="10">
        <v>43615</v>
      </c>
      <c r="C7497" s="3" t="s">
        <v>68</v>
      </c>
      <c r="D7497" s="12" t="s">
        <v>22929</v>
      </c>
      <c r="E7497" s="5" t="s">
        <v>22930</v>
      </c>
      <c r="F7497" s="6">
        <v>7506403641</v>
      </c>
      <c r="G7497" s="7">
        <v>36583</v>
      </c>
      <c r="H7497" s="1" t="s">
        <v>9381</v>
      </c>
      <c r="I7497" s="1" t="s">
        <v>26</v>
      </c>
      <c r="J7497" s="8" t="s">
        <v>232</v>
      </c>
      <c r="K7497" s="5" t="s">
        <v>22931</v>
      </c>
      <c r="L7497" s="1" t="s">
        <v>42182</v>
      </c>
      <c r="M7497" s="1" t="s">
        <v>22</v>
      </c>
      <c r="N7497" s="1" t="s">
        <v>42182</v>
      </c>
    </row>
    <row r="7498" spans="1:14" ht="15.5">
      <c r="A7498" s="1">
        <v>7497</v>
      </c>
      <c r="B7498" s="10">
        <v>43615</v>
      </c>
      <c r="C7498" s="3" t="s">
        <v>68</v>
      </c>
      <c r="D7498" s="12" t="s">
        <v>22932</v>
      </c>
      <c r="E7498" s="5" t="s">
        <v>22933</v>
      </c>
      <c r="F7498" s="6">
        <v>9869466509</v>
      </c>
      <c r="G7498" s="7">
        <v>33594</v>
      </c>
      <c r="H7498" s="1" t="s">
        <v>5624</v>
      </c>
      <c r="I7498" s="1" t="s">
        <v>18</v>
      </c>
      <c r="J7498" s="8" t="s">
        <v>84</v>
      </c>
      <c r="K7498" s="5" t="s">
        <v>22934</v>
      </c>
      <c r="L7498" s="1" t="s">
        <v>42182</v>
      </c>
      <c r="M7498" s="1" t="s">
        <v>22</v>
      </c>
      <c r="N7498" s="1" t="s">
        <v>42182</v>
      </c>
    </row>
    <row r="7499" spans="1:14" ht="15.5">
      <c r="A7499" s="1">
        <v>7498</v>
      </c>
      <c r="B7499" s="10">
        <v>43615</v>
      </c>
      <c r="C7499" s="3" t="s">
        <v>68</v>
      </c>
      <c r="D7499" s="12" t="s">
        <v>22935</v>
      </c>
      <c r="E7499" s="5" t="s">
        <v>22936</v>
      </c>
      <c r="F7499" s="6">
        <v>7303134366</v>
      </c>
      <c r="G7499" s="7">
        <v>34811</v>
      </c>
      <c r="H7499" s="1" t="s">
        <v>9381</v>
      </c>
      <c r="I7499" s="1" t="s">
        <v>26</v>
      </c>
      <c r="J7499" s="8" t="s">
        <v>823</v>
      </c>
      <c r="K7499" s="1" t="s">
        <v>42182</v>
      </c>
      <c r="L7499" s="1" t="s">
        <v>42182</v>
      </c>
      <c r="M7499" s="1" t="s">
        <v>22</v>
      </c>
      <c r="N7499" s="1" t="s">
        <v>42182</v>
      </c>
    </row>
    <row r="7500" spans="1:14" ht="15.5">
      <c r="A7500" s="1">
        <v>7499</v>
      </c>
      <c r="B7500" s="10">
        <v>43619</v>
      </c>
      <c r="C7500" s="3" t="s">
        <v>68</v>
      </c>
      <c r="D7500" s="12" t="s">
        <v>22937</v>
      </c>
      <c r="E7500" s="5" t="s">
        <v>22938</v>
      </c>
      <c r="F7500" s="6">
        <v>7021217629</v>
      </c>
      <c r="G7500" s="7">
        <v>35497</v>
      </c>
      <c r="H7500" s="1" t="s">
        <v>5624</v>
      </c>
      <c r="I7500" s="1" t="s">
        <v>18</v>
      </c>
      <c r="J7500" s="8"/>
      <c r="K7500" s="5" t="s">
        <v>22939</v>
      </c>
      <c r="L7500" s="1" t="s">
        <v>42182</v>
      </c>
      <c r="M7500" s="1" t="s">
        <v>22</v>
      </c>
      <c r="N7500" s="1" t="s">
        <v>42182</v>
      </c>
    </row>
    <row r="7501" spans="1:14" ht="15.5">
      <c r="A7501" s="1">
        <v>7500</v>
      </c>
      <c r="B7501" s="13">
        <v>43617</v>
      </c>
      <c r="C7501" s="3" t="s">
        <v>14</v>
      </c>
      <c r="D7501" s="4" t="s">
        <v>22940</v>
      </c>
      <c r="E7501" s="50" t="s">
        <v>22941</v>
      </c>
      <c r="F7501" s="51">
        <v>897679601</v>
      </c>
      <c r="G7501" s="52">
        <v>32014</v>
      </c>
      <c r="H7501" s="1" t="s">
        <v>30</v>
      </c>
      <c r="I7501" s="1" t="s">
        <v>26</v>
      </c>
      <c r="J7501" s="8" t="s">
        <v>232</v>
      </c>
      <c r="K7501" s="5" t="s">
        <v>22942</v>
      </c>
      <c r="L7501" s="1" t="s">
        <v>42182</v>
      </c>
      <c r="M7501" s="1" t="s">
        <v>22</v>
      </c>
      <c r="N7501" s="1" t="s">
        <v>42182</v>
      </c>
    </row>
    <row r="7502" spans="1:14" ht="15.5">
      <c r="A7502" s="1">
        <v>7501</v>
      </c>
      <c r="B7502" s="13">
        <v>43619</v>
      </c>
      <c r="C7502" s="3" t="s">
        <v>14</v>
      </c>
      <c r="D7502" s="4" t="s">
        <v>22943</v>
      </c>
      <c r="E7502" s="50" t="s">
        <v>22944</v>
      </c>
      <c r="F7502" s="51">
        <v>77387944959</v>
      </c>
      <c r="G7502" s="52">
        <v>33403</v>
      </c>
      <c r="H7502" s="1" t="s">
        <v>21208</v>
      </c>
      <c r="I7502" s="1" t="s">
        <v>18</v>
      </c>
      <c r="J7502" s="8"/>
      <c r="K7502" s="5" t="s">
        <v>22945</v>
      </c>
      <c r="L7502" s="1" t="s">
        <v>42182</v>
      </c>
      <c r="M7502" s="1" t="s">
        <v>22</v>
      </c>
      <c r="N7502" s="1" t="s">
        <v>42182</v>
      </c>
    </row>
    <row r="7503" spans="1:14" ht="15.5">
      <c r="A7503" s="1">
        <v>7502</v>
      </c>
      <c r="B7503" s="13">
        <v>43619</v>
      </c>
      <c r="C7503" s="3" t="s">
        <v>14</v>
      </c>
      <c r="D7503" s="4" t="s">
        <v>22946</v>
      </c>
      <c r="E7503" s="50" t="s">
        <v>22947</v>
      </c>
      <c r="F7503" s="51">
        <v>8454969869</v>
      </c>
      <c r="G7503" s="52">
        <v>32834</v>
      </c>
      <c r="H7503" s="1" t="s">
        <v>30</v>
      </c>
      <c r="I7503" s="1" t="s">
        <v>26</v>
      </c>
      <c r="J7503" s="8"/>
      <c r="K7503" s="5" t="s">
        <v>22948</v>
      </c>
      <c r="L7503" s="1" t="s">
        <v>42182</v>
      </c>
      <c r="M7503" s="1" t="s">
        <v>22</v>
      </c>
      <c r="N7503" s="1" t="s">
        <v>42182</v>
      </c>
    </row>
    <row r="7504" spans="1:14" ht="15.5">
      <c r="A7504" s="1">
        <v>7503</v>
      </c>
      <c r="B7504" s="13">
        <v>43619</v>
      </c>
      <c r="C7504" s="3" t="s">
        <v>14</v>
      </c>
      <c r="D7504" s="4" t="s">
        <v>22949</v>
      </c>
      <c r="E7504" s="50" t="s">
        <v>22950</v>
      </c>
      <c r="F7504" s="51">
        <v>8668765162</v>
      </c>
      <c r="G7504" s="52">
        <v>36498</v>
      </c>
      <c r="H7504" s="1" t="s">
        <v>8964</v>
      </c>
      <c r="I7504" s="1" t="s">
        <v>18</v>
      </c>
      <c r="J7504" s="8"/>
      <c r="K7504" s="5" t="s">
        <v>22951</v>
      </c>
      <c r="L7504" s="1" t="s">
        <v>42182</v>
      </c>
      <c r="M7504" s="1" t="s">
        <v>22</v>
      </c>
      <c r="N7504" s="1" t="s">
        <v>42182</v>
      </c>
    </row>
    <row r="7505" spans="1:14" ht="15.5">
      <c r="A7505" s="1">
        <v>7504</v>
      </c>
      <c r="B7505" s="13">
        <v>43619</v>
      </c>
      <c r="C7505" s="3" t="s">
        <v>14</v>
      </c>
      <c r="D7505" s="4" t="s">
        <v>22952</v>
      </c>
      <c r="E7505" s="50" t="s">
        <v>22953</v>
      </c>
      <c r="F7505" s="51">
        <v>7977963323</v>
      </c>
      <c r="G7505" s="52">
        <v>33122</v>
      </c>
      <c r="H7505" s="1"/>
      <c r="I7505" s="1" t="s">
        <v>26</v>
      </c>
      <c r="J7505" s="8"/>
      <c r="K7505" s="5" t="s">
        <v>22066</v>
      </c>
      <c r="L7505" s="1" t="s">
        <v>42182</v>
      </c>
      <c r="M7505" s="1" t="s">
        <v>22</v>
      </c>
      <c r="N7505" s="1" t="s">
        <v>42182</v>
      </c>
    </row>
    <row r="7506" spans="1:14" ht="15.5">
      <c r="A7506" s="1">
        <v>7505</v>
      </c>
      <c r="B7506" s="13">
        <v>43619</v>
      </c>
      <c r="C7506" s="3" t="s">
        <v>14</v>
      </c>
      <c r="D7506" s="4" t="s">
        <v>22954</v>
      </c>
      <c r="E7506" s="50" t="s">
        <v>22955</v>
      </c>
      <c r="F7506" s="51">
        <v>9152382770</v>
      </c>
      <c r="G7506" s="52">
        <v>36923</v>
      </c>
      <c r="H7506" s="1" t="s">
        <v>8964</v>
      </c>
      <c r="I7506" s="1" t="s">
        <v>18</v>
      </c>
      <c r="J7506" s="8"/>
      <c r="K7506" s="5" t="s">
        <v>22956</v>
      </c>
      <c r="L7506" s="1" t="s">
        <v>42182</v>
      </c>
      <c r="M7506" s="1" t="s">
        <v>22</v>
      </c>
      <c r="N7506" s="1" t="s">
        <v>42182</v>
      </c>
    </row>
    <row r="7507" spans="1:14" ht="15.5">
      <c r="A7507" s="1">
        <v>7506</v>
      </c>
      <c r="B7507" s="13">
        <v>43619</v>
      </c>
      <c r="C7507" s="3" t="s">
        <v>14</v>
      </c>
      <c r="D7507" s="4" t="s">
        <v>22957</v>
      </c>
      <c r="E7507" s="50" t="s">
        <v>22958</v>
      </c>
      <c r="F7507" s="51">
        <v>9320301783</v>
      </c>
      <c r="G7507" s="52">
        <v>36972</v>
      </c>
      <c r="H7507" s="1" t="s">
        <v>8964</v>
      </c>
      <c r="I7507" s="1" t="s">
        <v>26</v>
      </c>
      <c r="J7507" s="8"/>
      <c r="K7507" s="5" t="s">
        <v>22959</v>
      </c>
      <c r="L7507" s="1" t="s">
        <v>42182</v>
      </c>
      <c r="M7507" s="1" t="s">
        <v>22</v>
      </c>
      <c r="N7507" s="1" t="s">
        <v>42182</v>
      </c>
    </row>
    <row r="7508" spans="1:14" ht="15.5">
      <c r="A7508" s="1">
        <v>7507</v>
      </c>
      <c r="B7508" s="13">
        <v>43619</v>
      </c>
      <c r="C7508" s="3" t="s">
        <v>14</v>
      </c>
      <c r="D7508" s="4" t="s">
        <v>22960</v>
      </c>
      <c r="E7508" s="50" t="s">
        <v>22961</v>
      </c>
      <c r="F7508" s="51">
        <v>9920415081</v>
      </c>
      <c r="G7508" s="52">
        <v>33269</v>
      </c>
      <c r="H7508" s="1" t="s">
        <v>30</v>
      </c>
      <c r="I7508" s="1" t="s">
        <v>18</v>
      </c>
      <c r="J7508" s="8"/>
      <c r="K7508" s="5" t="s">
        <v>22962</v>
      </c>
      <c r="L7508" s="1" t="s">
        <v>21</v>
      </c>
      <c r="M7508" s="1" t="s">
        <v>34</v>
      </c>
      <c r="N7508" s="1" t="s">
        <v>42182</v>
      </c>
    </row>
    <row r="7509" spans="1:14" ht="15.5">
      <c r="A7509" s="1">
        <v>7508</v>
      </c>
      <c r="B7509" s="13">
        <v>43619</v>
      </c>
      <c r="C7509" s="3" t="s">
        <v>14</v>
      </c>
      <c r="D7509" s="4" t="s">
        <v>22963</v>
      </c>
      <c r="E7509" s="50" t="s">
        <v>22964</v>
      </c>
      <c r="F7509" s="51">
        <v>9326421335</v>
      </c>
      <c r="G7509" s="52" t="s">
        <v>22965</v>
      </c>
      <c r="H7509" s="1" t="s">
        <v>8964</v>
      </c>
      <c r="I7509" s="1" t="s">
        <v>26</v>
      </c>
      <c r="J7509" s="8" t="s">
        <v>8965</v>
      </c>
      <c r="K7509" s="5" t="s">
        <v>22966</v>
      </c>
      <c r="L7509" s="1" t="s">
        <v>74</v>
      </c>
      <c r="M7509" s="1" t="s">
        <v>34</v>
      </c>
      <c r="N7509" s="1" t="s">
        <v>42182</v>
      </c>
    </row>
    <row r="7510" spans="1:14" ht="15.5">
      <c r="A7510" s="1">
        <v>7509</v>
      </c>
      <c r="B7510" s="13">
        <v>43619</v>
      </c>
      <c r="C7510" s="3" t="s">
        <v>14</v>
      </c>
      <c r="D7510" s="4" t="s">
        <v>22967</v>
      </c>
      <c r="E7510" s="50" t="s">
        <v>22968</v>
      </c>
      <c r="F7510" s="51">
        <v>9653682740</v>
      </c>
      <c r="G7510" s="52">
        <v>34360</v>
      </c>
      <c r="H7510" s="1" t="s">
        <v>21208</v>
      </c>
      <c r="I7510" s="1" t="s">
        <v>18</v>
      </c>
      <c r="J7510" s="8"/>
      <c r="K7510" s="5" t="s">
        <v>22969</v>
      </c>
      <c r="L7510" s="1" t="s">
        <v>42182</v>
      </c>
      <c r="M7510" s="1" t="s">
        <v>22</v>
      </c>
      <c r="N7510" s="1" t="s">
        <v>42182</v>
      </c>
    </row>
    <row r="7511" spans="1:14" ht="15.5">
      <c r="A7511" s="1">
        <v>7510</v>
      </c>
      <c r="B7511" s="13">
        <v>43619</v>
      </c>
      <c r="C7511" s="3" t="s">
        <v>14</v>
      </c>
      <c r="D7511" s="4" t="s">
        <v>22970</v>
      </c>
      <c r="E7511" s="50" t="s">
        <v>22971</v>
      </c>
      <c r="F7511" s="51">
        <v>9920154885</v>
      </c>
      <c r="G7511" s="52">
        <v>33115</v>
      </c>
      <c r="H7511" s="1" t="s">
        <v>30</v>
      </c>
      <c r="I7511" s="1" t="s">
        <v>26</v>
      </c>
      <c r="J7511" s="8"/>
      <c r="K7511" s="5" t="s">
        <v>22972</v>
      </c>
      <c r="L7511" s="1" t="s">
        <v>42182</v>
      </c>
      <c r="M7511" s="1" t="s">
        <v>22</v>
      </c>
      <c r="N7511" s="1" t="s">
        <v>42182</v>
      </c>
    </row>
    <row r="7512" spans="1:14" ht="15.5">
      <c r="A7512" s="1">
        <v>7511</v>
      </c>
      <c r="B7512" s="13">
        <v>43619</v>
      </c>
      <c r="C7512" s="3" t="s">
        <v>14</v>
      </c>
      <c r="D7512" s="4" t="s">
        <v>22973</v>
      </c>
      <c r="E7512" s="50" t="s">
        <v>22974</v>
      </c>
      <c r="F7512" s="51">
        <v>8082642223</v>
      </c>
      <c r="G7512" s="52">
        <v>34158</v>
      </c>
      <c r="H7512" s="1" t="s">
        <v>13685</v>
      </c>
      <c r="I7512" s="1" t="s">
        <v>18</v>
      </c>
      <c r="J7512" s="8"/>
      <c r="K7512" s="5" t="s">
        <v>22975</v>
      </c>
      <c r="L7512" s="1" t="s">
        <v>42182</v>
      </c>
      <c r="M7512" s="1" t="s">
        <v>22</v>
      </c>
      <c r="N7512" s="1" t="s">
        <v>42182</v>
      </c>
    </row>
    <row r="7513" spans="1:14" ht="15.5">
      <c r="A7513" s="1">
        <v>7512</v>
      </c>
      <c r="B7513" s="13">
        <v>43619</v>
      </c>
      <c r="C7513" s="3" t="s">
        <v>14</v>
      </c>
      <c r="D7513" s="4" t="s">
        <v>22976</v>
      </c>
      <c r="E7513" s="50" t="s">
        <v>22977</v>
      </c>
      <c r="F7513" s="51">
        <v>9867319531</v>
      </c>
      <c r="G7513" s="52">
        <v>33619</v>
      </c>
      <c r="H7513" s="1" t="s">
        <v>30</v>
      </c>
      <c r="I7513" s="1" t="s">
        <v>26</v>
      </c>
      <c r="J7513" s="8"/>
      <c r="K7513" s="5" t="s">
        <v>22978</v>
      </c>
      <c r="L7513" s="1" t="s">
        <v>42182</v>
      </c>
      <c r="M7513" s="1" t="s">
        <v>22</v>
      </c>
      <c r="N7513" s="1" t="s">
        <v>42182</v>
      </c>
    </row>
    <row r="7514" spans="1:14" ht="15.5">
      <c r="A7514" s="1">
        <v>7513</v>
      </c>
      <c r="B7514" s="13">
        <v>43619</v>
      </c>
      <c r="C7514" s="3" t="s">
        <v>14</v>
      </c>
      <c r="D7514" s="4" t="s">
        <v>22979</v>
      </c>
      <c r="E7514" s="50" t="s">
        <v>22980</v>
      </c>
      <c r="F7514" s="51">
        <v>8169948286</v>
      </c>
      <c r="G7514" s="52">
        <v>30468</v>
      </c>
      <c r="H7514" s="1" t="s">
        <v>30</v>
      </c>
      <c r="I7514" s="1" t="s">
        <v>18</v>
      </c>
      <c r="J7514" s="8" t="s">
        <v>14277</v>
      </c>
      <c r="K7514" s="5" t="s">
        <v>22981</v>
      </c>
      <c r="L7514" s="1" t="s">
        <v>569</v>
      </c>
      <c r="M7514" s="1" t="s">
        <v>34</v>
      </c>
      <c r="N7514" s="1" t="s">
        <v>42182</v>
      </c>
    </row>
    <row r="7515" spans="1:14" ht="15.5">
      <c r="A7515" s="1">
        <v>7514</v>
      </c>
      <c r="B7515" s="13">
        <v>43619</v>
      </c>
      <c r="C7515" s="3" t="s">
        <v>14</v>
      </c>
      <c r="D7515" s="4" t="s">
        <v>22982</v>
      </c>
      <c r="E7515" s="50" t="s">
        <v>22983</v>
      </c>
      <c r="F7515" s="51">
        <v>8169458583</v>
      </c>
      <c r="G7515" s="52">
        <v>33714</v>
      </c>
      <c r="H7515" s="1" t="s">
        <v>21208</v>
      </c>
      <c r="I7515" s="1" t="s">
        <v>26</v>
      </c>
      <c r="J7515" s="8"/>
      <c r="K7515" s="5" t="s">
        <v>22984</v>
      </c>
      <c r="L7515" s="1" t="s">
        <v>42182</v>
      </c>
      <c r="M7515" s="1" t="s">
        <v>22</v>
      </c>
      <c r="N7515" s="1" t="s">
        <v>42182</v>
      </c>
    </row>
    <row r="7516" spans="1:14" ht="15.5">
      <c r="A7516" s="1">
        <v>7515</v>
      </c>
      <c r="B7516" s="13">
        <v>43619</v>
      </c>
      <c r="C7516" s="3" t="s">
        <v>14</v>
      </c>
      <c r="D7516" s="4" t="s">
        <v>22985</v>
      </c>
      <c r="E7516" s="50" t="s">
        <v>22986</v>
      </c>
      <c r="F7516" s="51">
        <v>9004860866</v>
      </c>
      <c r="G7516" s="52">
        <v>32187</v>
      </c>
      <c r="H7516" s="1" t="s">
        <v>30</v>
      </c>
      <c r="I7516" s="1" t="s">
        <v>18</v>
      </c>
      <c r="J7516" s="8"/>
      <c r="K7516" s="5" t="s">
        <v>22987</v>
      </c>
      <c r="L7516" s="1" t="s">
        <v>42182</v>
      </c>
      <c r="M7516" s="1" t="s">
        <v>22</v>
      </c>
      <c r="N7516" s="1" t="s">
        <v>42182</v>
      </c>
    </row>
    <row r="7517" spans="1:14" ht="15.5">
      <c r="A7517" s="1">
        <v>7516</v>
      </c>
      <c r="B7517" s="10">
        <v>43619</v>
      </c>
      <c r="C7517" s="3" t="s">
        <v>68</v>
      </c>
      <c r="D7517" s="12" t="s">
        <v>22988</v>
      </c>
      <c r="E7517" s="5" t="s">
        <v>22989</v>
      </c>
      <c r="F7517" s="6">
        <v>9870846331</v>
      </c>
      <c r="G7517" s="7">
        <v>35544</v>
      </c>
      <c r="H7517" s="1" t="s">
        <v>9381</v>
      </c>
      <c r="I7517" s="1" t="s">
        <v>26</v>
      </c>
      <c r="J7517" s="8" t="s">
        <v>12162</v>
      </c>
      <c r="K7517" s="5" t="s">
        <v>22990</v>
      </c>
      <c r="L7517" s="1" t="s">
        <v>42182</v>
      </c>
      <c r="M7517" s="1" t="s">
        <v>22</v>
      </c>
      <c r="N7517" s="1" t="s">
        <v>42182</v>
      </c>
    </row>
    <row r="7518" spans="1:14" ht="15.5">
      <c r="A7518" s="1">
        <v>7517</v>
      </c>
      <c r="B7518" s="10">
        <v>43619</v>
      </c>
      <c r="C7518" s="3" t="s">
        <v>68</v>
      </c>
      <c r="D7518" s="12" t="s">
        <v>22991</v>
      </c>
      <c r="E7518" s="5" t="s">
        <v>22992</v>
      </c>
      <c r="F7518" s="6">
        <v>9821387113</v>
      </c>
      <c r="G7518" s="7">
        <v>35697</v>
      </c>
      <c r="H7518" s="1" t="s">
        <v>9381</v>
      </c>
      <c r="I7518" s="1" t="s">
        <v>18</v>
      </c>
      <c r="J7518" s="8" t="s">
        <v>84</v>
      </c>
      <c r="K7518" s="5" t="s">
        <v>22993</v>
      </c>
      <c r="L7518" s="1" t="s">
        <v>42182</v>
      </c>
      <c r="M7518" s="1" t="s">
        <v>22</v>
      </c>
      <c r="N7518" s="1" t="s">
        <v>42182</v>
      </c>
    </row>
    <row r="7519" spans="1:14" ht="15.5">
      <c r="A7519" s="1">
        <v>7518</v>
      </c>
      <c r="B7519" s="10">
        <v>43619</v>
      </c>
      <c r="C7519" s="3" t="s">
        <v>68</v>
      </c>
      <c r="D7519" s="12" t="s">
        <v>22994</v>
      </c>
      <c r="E7519" s="5" t="s">
        <v>22995</v>
      </c>
      <c r="F7519" s="6">
        <v>9319461590</v>
      </c>
      <c r="G7519" s="7">
        <v>36353</v>
      </c>
      <c r="H7519" s="1" t="s">
        <v>9381</v>
      </c>
      <c r="I7519" s="1" t="s">
        <v>26</v>
      </c>
      <c r="J7519" s="8" t="s">
        <v>11151</v>
      </c>
      <c r="K7519" s="5" t="s">
        <v>22996</v>
      </c>
      <c r="L7519" s="1" t="s">
        <v>42182</v>
      </c>
      <c r="M7519" s="1" t="s">
        <v>22</v>
      </c>
      <c r="N7519" s="1" t="s">
        <v>42182</v>
      </c>
    </row>
    <row r="7520" spans="1:14" ht="15.5">
      <c r="A7520" s="1">
        <v>7519</v>
      </c>
      <c r="B7520" s="10">
        <v>43619</v>
      </c>
      <c r="C7520" s="3" t="s">
        <v>68</v>
      </c>
      <c r="D7520" s="12" t="s">
        <v>22997</v>
      </c>
      <c r="E7520" s="5" t="s">
        <v>22998</v>
      </c>
      <c r="F7520" s="6">
        <v>8108099506</v>
      </c>
      <c r="G7520" s="7">
        <v>35694</v>
      </c>
      <c r="H7520" s="1" t="s">
        <v>9381</v>
      </c>
      <c r="I7520" s="1" t="s">
        <v>18</v>
      </c>
      <c r="J7520" s="8" t="s">
        <v>232</v>
      </c>
      <c r="K7520" s="5" t="s">
        <v>22999</v>
      </c>
      <c r="L7520" s="1" t="s">
        <v>42182</v>
      </c>
      <c r="M7520" s="1" t="s">
        <v>22</v>
      </c>
      <c r="N7520" s="1" t="s">
        <v>42182</v>
      </c>
    </row>
    <row r="7521" spans="1:14" ht="15.5">
      <c r="A7521" s="1">
        <v>7520</v>
      </c>
      <c r="B7521" s="10">
        <v>43619</v>
      </c>
      <c r="C7521" s="3" t="s">
        <v>68</v>
      </c>
      <c r="D7521" s="12" t="s">
        <v>23000</v>
      </c>
      <c r="E7521" s="5" t="s">
        <v>23001</v>
      </c>
      <c r="F7521" s="6">
        <v>9372854560</v>
      </c>
      <c r="G7521" s="7">
        <v>36892</v>
      </c>
      <c r="H7521" s="1" t="s">
        <v>9381</v>
      </c>
      <c r="I7521" s="1" t="s">
        <v>26</v>
      </c>
      <c r="J7521" s="8"/>
      <c r="K7521" s="1" t="s">
        <v>42182</v>
      </c>
      <c r="L7521" s="1" t="s">
        <v>42182</v>
      </c>
      <c r="M7521" s="1" t="s">
        <v>22</v>
      </c>
      <c r="N7521" s="1" t="s">
        <v>42182</v>
      </c>
    </row>
    <row r="7522" spans="1:14" ht="15.5">
      <c r="A7522" s="1">
        <v>7521</v>
      </c>
      <c r="B7522" s="10">
        <v>43619</v>
      </c>
      <c r="C7522" s="3" t="s">
        <v>68</v>
      </c>
      <c r="D7522" s="12" t="s">
        <v>23002</v>
      </c>
      <c r="E7522" s="5" t="s">
        <v>23003</v>
      </c>
      <c r="F7522" s="6">
        <v>9920396092</v>
      </c>
      <c r="G7522" s="7">
        <v>35905</v>
      </c>
      <c r="H7522" s="1" t="s">
        <v>9381</v>
      </c>
      <c r="I7522" s="1" t="s">
        <v>18</v>
      </c>
      <c r="J7522" s="8" t="s">
        <v>52</v>
      </c>
      <c r="K7522" s="5" t="s">
        <v>23004</v>
      </c>
      <c r="L7522" s="1" t="s">
        <v>42182</v>
      </c>
      <c r="M7522" s="1" t="s">
        <v>22</v>
      </c>
      <c r="N7522" s="1" t="s">
        <v>42182</v>
      </c>
    </row>
    <row r="7523" spans="1:14" ht="15.5">
      <c r="A7523" s="1">
        <v>7522</v>
      </c>
      <c r="B7523" s="10">
        <v>43619</v>
      </c>
      <c r="C7523" s="3" t="s">
        <v>68</v>
      </c>
      <c r="D7523" s="12" t="s">
        <v>23005</v>
      </c>
      <c r="E7523" s="5" t="s">
        <v>23006</v>
      </c>
      <c r="F7523" s="6">
        <v>8097413611</v>
      </c>
      <c r="G7523" s="7">
        <v>36794</v>
      </c>
      <c r="H7523" s="1" t="s">
        <v>9381</v>
      </c>
      <c r="I7523" s="1" t="s">
        <v>26</v>
      </c>
      <c r="J7523" s="8" t="s">
        <v>52</v>
      </c>
      <c r="K7523" s="5" t="s">
        <v>23007</v>
      </c>
      <c r="L7523" s="1" t="s">
        <v>42182</v>
      </c>
      <c r="M7523" s="1" t="s">
        <v>22</v>
      </c>
      <c r="N7523" s="1" t="s">
        <v>42182</v>
      </c>
    </row>
    <row r="7524" spans="1:14" ht="15.5">
      <c r="A7524" s="1">
        <v>7523</v>
      </c>
      <c r="B7524" s="10">
        <v>43619</v>
      </c>
      <c r="C7524" s="3" t="s">
        <v>68</v>
      </c>
      <c r="D7524" s="12" t="s">
        <v>23008</v>
      </c>
      <c r="E7524" s="5" t="s">
        <v>23009</v>
      </c>
      <c r="F7524" s="6">
        <v>9325900194</v>
      </c>
      <c r="G7524" s="7">
        <v>36206</v>
      </c>
      <c r="H7524" s="1" t="s">
        <v>9381</v>
      </c>
      <c r="I7524" s="1" t="s">
        <v>18</v>
      </c>
      <c r="J7524" s="8" t="s">
        <v>52</v>
      </c>
      <c r="K7524" s="5" t="s">
        <v>23010</v>
      </c>
      <c r="L7524" s="1" t="s">
        <v>42182</v>
      </c>
      <c r="M7524" s="1" t="s">
        <v>22</v>
      </c>
      <c r="N7524" s="1" t="s">
        <v>42182</v>
      </c>
    </row>
    <row r="7525" spans="1:14" ht="15.5">
      <c r="A7525" s="1">
        <v>7524</v>
      </c>
      <c r="B7525" s="10">
        <v>43619</v>
      </c>
      <c r="C7525" s="3" t="s">
        <v>68</v>
      </c>
      <c r="D7525" s="12" t="s">
        <v>23011</v>
      </c>
      <c r="E7525" s="5" t="s">
        <v>23012</v>
      </c>
      <c r="F7525" s="6">
        <v>7977526944</v>
      </c>
      <c r="G7525" s="7">
        <v>35659</v>
      </c>
      <c r="H7525" s="1" t="s">
        <v>9381</v>
      </c>
      <c r="I7525" s="1" t="s">
        <v>26</v>
      </c>
      <c r="J7525" s="8" t="s">
        <v>52</v>
      </c>
      <c r="K7525" s="5" t="s">
        <v>23013</v>
      </c>
      <c r="L7525" s="1" t="s">
        <v>42182</v>
      </c>
      <c r="M7525" s="1" t="s">
        <v>22</v>
      </c>
      <c r="N7525" s="1" t="s">
        <v>42182</v>
      </c>
    </row>
    <row r="7526" spans="1:14" ht="15.5">
      <c r="A7526" s="1">
        <v>7525</v>
      </c>
      <c r="B7526" s="10">
        <v>43620</v>
      </c>
      <c r="C7526" s="3" t="s">
        <v>68</v>
      </c>
      <c r="D7526" s="12" t="s">
        <v>23014</v>
      </c>
      <c r="E7526" s="5" t="s">
        <v>23015</v>
      </c>
      <c r="F7526" s="6">
        <v>8879272163</v>
      </c>
      <c r="G7526" s="7">
        <v>36696</v>
      </c>
      <c r="H7526" s="1" t="s">
        <v>9381</v>
      </c>
      <c r="I7526" s="1" t="s">
        <v>18</v>
      </c>
      <c r="J7526" s="8" t="s">
        <v>9003</v>
      </c>
      <c r="K7526" s="5" t="s">
        <v>23016</v>
      </c>
      <c r="L7526" s="1" t="s">
        <v>42182</v>
      </c>
      <c r="M7526" s="1" t="s">
        <v>22</v>
      </c>
      <c r="N7526" s="1" t="s">
        <v>42182</v>
      </c>
    </row>
    <row r="7527" spans="1:14" ht="15.5">
      <c r="A7527" s="1">
        <v>7526</v>
      </c>
      <c r="B7527" s="2">
        <v>43619</v>
      </c>
      <c r="C7527" s="3" t="s">
        <v>1340</v>
      </c>
      <c r="D7527" s="25" t="s">
        <v>23017</v>
      </c>
      <c r="E7527" s="5" t="s">
        <v>23018</v>
      </c>
      <c r="F7527" s="26">
        <v>9702392171</v>
      </c>
      <c r="G7527" s="10">
        <v>38910</v>
      </c>
      <c r="H7527" s="1" t="s">
        <v>749</v>
      </c>
      <c r="I7527" s="1" t="s">
        <v>1344</v>
      </c>
      <c r="J7527" s="1" t="s">
        <v>15749</v>
      </c>
      <c r="K7527" s="1" t="s">
        <v>42182</v>
      </c>
      <c r="L7527" s="1" t="s">
        <v>42182</v>
      </c>
      <c r="M7527" s="1" t="s">
        <v>22</v>
      </c>
      <c r="N7527" s="1" t="s">
        <v>42182</v>
      </c>
    </row>
    <row r="7528" spans="1:14" ht="31">
      <c r="A7528" s="1">
        <v>7527</v>
      </c>
      <c r="B7528" s="2">
        <v>43619</v>
      </c>
      <c r="C7528" s="3" t="s">
        <v>1340</v>
      </c>
      <c r="D7528" s="25" t="s">
        <v>23019</v>
      </c>
      <c r="E7528" s="20" t="s">
        <v>23020</v>
      </c>
      <c r="F7528" s="21" t="s">
        <v>23021</v>
      </c>
      <c r="G7528" s="2">
        <v>37194</v>
      </c>
      <c r="H7528" s="1" t="s">
        <v>749</v>
      </c>
      <c r="I7528" s="1" t="s">
        <v>1344</v>
      </c>
      <c r="J7528" s="1" t="s">
        <v>23022</v>
      </c>
      <c r="K7528" s="5" t="s">
        <v>23023</v>
      </c>
      <c r="L7528" s="1" t="s">
        <v>42182</v>
      </c>
      <c r="M7528" s="1" t="s">
        <v>22</v>
      </c>
      <c r="N7528" s="1" t="s">
        <v>42182</v>
      </c>
    </row>
    <row r="7529" spans="1:14" ht="31">
      <c r="A7529" s="1">
        <v>7528</v>
      </c>
      <c r="B7529" s="2">
        <v>43619</v>
      </c>
      <c r="C7529" s="3" t="s">
        <v>1340</v>
      </c>
      <c r="D7529" s="25" t="s">
        <v>23024</v>
      </c>
      <c r="E7529" s="5" t="s">
        <v>23025</v>
      </c>
      <c r="F7529" s="26" t="s">
        <v>23026</v>
      </c>
      <c r="G7529" s="10">
        <v>37943</v>
      </c>
      <c r="H7529" s="1" t="s">
        <v>749</v>
      </c>
      <c r="I7529" s="1" t="s">
        <v>1344</v>
      </c>
      <c r="J7529" s="1" t="s">
        <v>23022</v>
      </c>
      <c r="K7529" s="1" t="s">
        <v>42182</v>
      </c>
      <c r="L7529" s="1" t="s">
        <v>42182</v>
      </c>
      <c r="M7529" s="1" t="s">
        <v>22</v>
      </c>
      <c r="N7529" s="1" t="s">
        <v>42182</v>
      </c>
    </row>
    <row r="7530" spans="1:14" ht="15.5">
      <c r="A7530" s="1">
        <v>7529</v>
      </c>
      <c r="B7530" s="13">
        <v>43620</v>
      </c>
      <c r="C7530" s="3" t="s">
        <v>14</v>
      </c>
      <c r="D7530" s="4" t="s">
        <v>23027</v>
      </c>
      <c r="E7530" s="50" t="s">
        <v>23028</v>
      </c>
      <c r="F7530" s="51">
        <v>9372373558</v>
      </c>
      <c r="G7530" s="52">
        <v>33877</v>
      </c>
      <c r="H7530" s="1" t="s">
        <v>30</v>
      </c>
      <c r="I7530" s="1" t="s">
        <v>26</v>
      </c>
      <c r="J7530" s="8" t="s">
        <v>232</v>
      </c>
      <c r="K7530" s="5" t="s">
        <v>23029</v>
      </c>
      <c r="L7530" s="1" t="s">
        <v>42182</v>
      </c>
      <c r="M7530" s="1" t="s">
        <v>22</v>
      </c>
      <c r="N7530" s="1" t="s">
        <v>42182</v>
      </c>
    </row>
    <row r="7531" spans="1:14" ht="31">
      <c r="A7531" s="1">
        <v>7530</v>
      </c>
      <c r="B7531" s="13">
        <v>43620</v>
      </c>
      <c r="C7531" s="3" t="s">
        <v>14</v>
      </c>
      <c r="D7531" s="4" t="s">
        <v>23030</v>
      </c>
      <c r="E7531" s="50" t="s">
        <v>23031</v>
      </c>
      <c r="F7531" s="26" t="s">
        <v>19461</v>
      </c>
      <c r="G7531" s="52">
        <v>36567</v>
      </c>
      <c r="H7531" s="1" t="s">
        <v>8964</v>
      </c>
      <c r="I7531" s="1" t="s">
        <v>18</v>
      </c>
      <c r="J7531" s="8" t="s">
        <v>52</v>
      </c>
      <c r="K7531" s="5" t="s">
        <v>17298</v>
      </c>
      <c r="L7531" s="1" t="s">
        <v>42182</v>
      </c>
      <c r="M7531" s="1" t="s">
        <v>22</v>
      </c>
      <c r="N7531" s="1" t="s">
        <v>42182</v>
      </c>
    </row>
    <row r="7532" spans="1:14" ht="15.5">
      <c r="A7532" s="1">
        <v>7531</v>
      </c>
      <c r="B7532" s="13">
        <v>43620</v>
      </c>
      <c r="C7532" s="3" t="s">
        <v>14</v>
      </c>
      <c r="D7532" s="4" t="s">
        <v>23032</v>
      </c>
      <c r="E7532" s="50" t="s">
        <v>23033</v>
      </c>
      <c r="F7532" s="51">
        <v>8080666510</v>
      </c>
      <c r="G7532" s="52">
        <v>35090</v>
      </c>
      <c r="H7532" s="1" t="s">
        <v>8964</v>
      </c>
      <c r="I7532" s="1" t="s">
        <v>26</v>
      </c>
      <c r="J7532" s="8" t="s">
        <v>84</v>
      </c>
      <c r="K7532" s="5" t="s">
        <v>23034</v>
      </c>
      <c r="L7532" s="1" t="s">
        <v>42182</v>
      </c>
      <c r="M7532" s="1" t="s">
        <v>22</v>
      </c>
      <c r="N7532" s="1" t="s">
        <v>42182</v>
      </c>
    </row>
    <row r="7533" spans="1:14" ht="15.5">
      <c r="A7533" s="1">
        <v>7532</v>
      </c>
      <c r="B7533" s="13">
        <v>43620</v>
      </c>
      <c r="C7533" s="3" t="s">
        <v>14</v>
      </c>
      <c r="D7533" s="4" t="s">
        <v>23035</v>
      </c>
      <c r="E7533" s="50" t="s">
        <v>23036</v>
      </c>
      <c r="F7533" s="51">
        <v>8097902849</v>
      </c>
      <c r="G7533" s="52">
        <v>32550</v>
      </c>
      <c r="H7533" s="1" t="s">
        <v>21208</v>
      </c>
      <c r="I7533" s="1" t="s">
        <v>18</v>
      </c>
      <c r="J7533" s="8" t="s">
        <v>11151</v>
      </c>
      <c r="K7533" s="5" t="s">
        <v>23037</v>
      </c>
      <c r="L7533" s="1" t="s">
        <v>42182</v>
      </c>
      <c r="M7533" s="1" t="s">
        <v>22</v>
      </c>
      <c r="N7533" s="1" t="s">
        <v>42182</v>
      </c>
    </row>
    <row r="7534" spans="1:14" ht="15.5">
      <c r="A7534" s="1">
        <v>7533</v>
      </c>
      <c r="B7534" s="13">
        <v>43620</v>
      </c>
      <c r="C7534" s="3" t="s">
        <v>14</v>
      </c>
      <c r="D7534" s="4" t="s">
        <v>23038</v>
      </c>
      <c r="E7534" s="50" t="s">
        <v>23039</v>
      </c>
      <c r="F7534" s="51">
        <v>7039108874</v>
      </c>
      <c r="G7534" s="52">
        <v>36546</v>
      </c>
      <c r="H7534" s="1" t="s">
        <v>8964</v>
      </c>
      <c r="I7534" s="1" t="s">
        <v>26</v>
      </c>
      <c r="J7534" s="8" t="s">
        <v>9003</v>
      </c>
      <c r="K7534" s="5" t="s">
        <v>23040</v>
      </c>
      <c r="L7534" s="1" t="s">
        <v>42182</v>
      </c>
      <c r="M7534" s="1" t="s">
        <v>22</v>
      </c>
      <c r="N7534" s="1" t="s">
        <v>42182</v>
      </c>
    </row>
    <row r="7535" spans="1:14" ht="15.5">
      <c r="A7535" s="1">
        <v>7534</v>
      </c>
      <c r="B7535" s="13">
        <v>43620</v>
      </c>
      <c r="C7535" s="3" t="s">
        <v>14</v>
      </c>
      <c r="D7535" s="4" t="s">
        <v>23041</v>
      </c>
      <c r="E7535" s="50" t="s">
        <v>23042</v>
      </c>
      <c r="F7535" s="51">
        <v>9820525975</v>
      </c>
      <c r="G7535" s="52">
        <v>32508</v>
      </c>
      <c r="H7535" s="1" t="s">
        <v>30</v>
      </c>
      <c r="I7535" s="1" t="s">
        <v>18</v>
      </c>
      <c r="J7535" s="8" t="s">
        <v>52</v>
      </c>
      <c r="K7535" s="5" t="s">
        <v>23043</v>
      </c>
      <c r="L7535" s="1" t="s">
        <v>42182</v>
      </c>
      <c r="M7535" s="1" t="s">
        <v>22</v>
      </c>
      <c r="N7535" s="1" t="s">
        <v>42182</v>
      </c>
    </row>
    <row r="7536" spans="1:14" ht="15.5">
      <c r="A7536" s="1">
        <v>7535</v>
      </c>
      <c r="B7536" s="13">
        <v>43620</v>
      </c>
      <c r="C7536" s="3" t="s">
        <v>14</v>
      </c>
      <c r="D7536" s="4" t="s">
        <v>23044</v>
      </c>
      <c r="E7536" s="50" t="s">
        <v>23045</v>
      </c>
      <c r="F7536" s="51">
        <v>8657103620</v>
      </c>
      <c r="G7536" s="52">
        <v>32821</v>
      </c>
      <c r="H7536" s="1" t="s">
        <v>30</v>
      </c>
      <c r="I7536" s="1" t="s">
        <v>26</v>
      </c>
      <c r="J7536" s="8" t="s">
        <v>52</v>
      </c>
      <c r="K7536" s="5" t="s">
        <v>23046</v>
      </c>
      <c r="L7536" s="1" t="s">
        <v>140</v>
      </c>
      <c r="M7536" s="1" t="s">
        <v>34</v>
      </c>
      <c r="N7536" s="1" t="s">
        <v>42182</v>
      </c>
    </row>
    <row r="7537" spans="1:14" ht="15.5">
      <c r="A7537" s="1">
        <v>7536</v>
      </c>
      <c r="B7537" s="13">
        <v>43620</v>
      </c>
      <c r="C7537" s="3" t="s">
        <v>14</v>
      </c>
      <c r="D7537" s="4" t="s">
        <v>23047</v>
      </c>
      <c r="E7537" s="50" t="s">
        <v>23048</v>
      </c>
      <c r="F7537" s="51">
        <v>7041918395</v>
      </c>
      <c r="G7537" s="52">
        <v>33927</v>
      </c>
      <c r="H7537" s="1" t="s">
        <v>30</v>
      </c>
      <c r="I7537" s="1" t="s">
        <v>18</v>
      </c>
      <c r="J7537" s="8" t="s">
        <v>52</v>
      </c>
      <c r="K7537" s="5" t="s">
        <v>23049</v>
      </c>
      <c r="L7537" s="1" t="s">
        <v>42182</v>
      </c>
      <c r="M7537" s="1" t="s">
        <v>22</v>
      </c>
      <c r="N7537" s="1" t="s">
        <v>42182</v>
      </c>
    </row>
    <row r="7538" spans="1:14" ht="15.5">
      <c r="A7538" s="1">
        <v>7537</v>
      </c>
      <c r="B7538" s="13">
        <v>43620</v>
      </c>
      <c r="C7538" s="3" t="s">
        <v>14</v>
      </c>
      <c r="D7538" s="4" t="s">
        <v>23050</v>
      </c>
      <c r="E7538" s="50" t="s">
        <v>23051</v>
      </c>
      <c r="F7538" s="51">
        <v>8433892107</v>
      </c>
      <c r="G7538" s="52">
        <v>30613</v>
      </c>
      <c r="H7538" s="1" t="s">
        <v>30</v>
      </c>
      <c r="I7538" s="1" t="s">
        <v>26</v>
      </c>
      <c r="J7538" s="8" t="s">
        <v>52</v>
      </c>
      <c r="K7538" s="5" t="s">
        <v>23052</v>
      </c>
      <c r="L7538" s="1" t="s">
        <v>42182</v>
      </c>
      <c r="M7538" s="1" t="s">
        <v>22</v>
      </c>
      <c r="N7538" s="1" t="s">
        <v>42182</v>
      </c>
    </row>
    <row r="7539" spans="1:14" ht="15.5">
      <c r="A7539" s="1">
        <v>7538</v>
      </c>
      <c r="B7539" s="13">
        <v>43620</v>
      </c>
      <c r="C7539" s="3" t="s">
        <v>14</v>
      </c>
      <c r="D7539" s="4" t="s">
        <v>23053</v>
      </c>
      <c r="E7539" s="50" t="s">
        <v>23054</v>
      </c>
      <c r="F7539" s="51">
        <v>9167026839</v>
      </c>
      <c r="G7539" s="52">
        <v>36021</v>
      </c>
      <c r="H7539" s="1" t="s">
        <v>8964</v>
      </c>
      <c r="I7539" s="1" t="s">
        <v>18</v>
      </c>
      <c r="J7539" s="8" t="s">
        <v>823</v>
      </c>
      <c r="K7539" s="5" t="s">
        <v>23055</v>
      </c>
      <c r="L7539" s="1" t="s">
        <v>42182</v>
      </c>
      <c r="M7539" s="1" t="s">
        <v>22</v>
      </c>
      <c r="N7539" s="1" t="s">
        <v>42182</v>
      </c>
    </row>
    <row r="7540" spans="1:14" ht="15.5">
      <c r="A7540" s="1">
        <v>7539</v>
      </c>
      <c r="B7540" s="13">
        <v>43620</v>
      </c>
      <c r="C7540" s="3" t="s">
        <v>14</v>
      </c>
      <c r="D7540" s="4" t="s">
        <v>23056</v>
      </c>
      <c r="E7540" s="50" t="s">
        <v>23057</v>
      </c>
      <c r="F7540" s="51">
        <v>9594776488</v>
      </c>
      <c r="G7540" s="52">
        <v>36945</v>
      </c>
      <c r="H7540" s="1" t="s">
        <v>8964</v>
      </c>
      <c r="I7540" s="1" t="s">
        <v>18</v>
      </c>
      <c r="J7540" s="8" t="s">
        <v>93</v>
      </c>
      <c r="K7540" s="5" t="s">
        <v>23058</v>
      </c>
      <c r="L7540" s="1" t="s">
        <v>42182</v>
      </c>
      <c r="M7540" s="1" t="s">
        <v>22</v>
      </c>
      <c r="N7540" s="1" t="s">
        <v>42182</v>
      </c>
    </row>
    <row r="7541" spans="1:14" ht="15.5">
      <c r="A7541" s="1">
        <v>7540</v>
      </c>
      <c r="B7541" s="13">
        <v>43620</v>
      </c>
      <c r="C7541" s="3" t="s">
        <v>14</v>
      </c>
      <c r="D7541" s="4" t="s">
        <v>23059</v>
      </c>
      <c r="E7541" s="50" t="s">
        <v>23060</v>
      </c>
      <c r="F7541" s="51">
        <v>9022789783</v>
      </c>
      <c r="G7541" s="27">
        <v>31146</v>
      </c>
      <c r="H7541" s="1" t="s">
        <v>30</v>
      </c>
      <c r="I7541" s="1" t="s">
        <v>26</v>
      </c>
      <c r="J7541" s="8" t="s">
        <v>232</v>
      </c>
      <c r="K7541" s="5" t="s">
        <v>23061</v>
      </c>
      <c r="L7541" s="1" t="s">
        <v>42182</v>
      </c>
      <c r="M7541" s="1" t="s">
        <v>22</v>
      </c>
      <c r="N7541" s="1" t="s">
        <v>42182</v>
      </c>
    </row>
    <row r="7542" spans="1:14" ht="15.5">
      <c r="A7542" s="1">
        <v>7541</v>
      </c>
      <c r="B7542" s="13">
        <v>43620</v>
      </c>
      <c r="C7542" s="3" t="s">
        <v>14</v>
      </c>
      <c r="D7542" s="4" t="s">
        <v>23062</v>
      </c>
      <c r="E7542" s="50" t="s">
        <v>23063</v>
      </c>
      <c r="F7542" s="51">
        <v>7738453977</v>
      </c>
      <c r="G7542" s="52">
        <v>29556</v>
      </c>
      <c r="H7542" s="1" t="s">
        <v>30</v>
      </c>
      <c r="I7542" s="1" t="s">
        <v>18</v>
      </c>
      <c r="J7542" s="8"/>
      <c r="K7542" s="5" t="s">
        <v>22914</v>
      </c>
      <c r="L7542" s="1" t="s">
        <v>42182</v>
      </c>
      <c r="M7542" s="1" t="s">
        <v>22</v>
      </c>
      <c r="N7542" s="1" t="s">
        <v>42182</v>
      </c>
    </row>
    <row r="7543" spans="1:14" ht="15.5">
      <c r="A7543" s="1">
        <v>7542</v>
      </c>
      <c r="B7543" s="10">
        <v>43620</v>
      </c>
      <c r="C7543" s="3" t="s">
        <v>68</v>
      </c>
      <c r="D7543" s="12" t="s">
        <v>23064</v>
      </c>
      <c r="E7543" s="5" t="s">
        <v>23065</v>
      </c>
      <c r="F7543" s="6">
        <v>8368536166</v>
      </c>
      <c r="G7543" s="7">
        <v>36478</v>
      </c>
      <c r="H7543" s="1" t="s">
        <v>9381</v>
      </c>
      <c r="I7543" s="1" t="s">
        <v>26</v>
      </c>
      <c r="J7543" s="8" t="s">
        <v>52</v>
      </c>
      <c r="K7543" s="5" t="s">
        <v>23066</v>
      </c>
      <c r="L7543" s="1" t="s">
        <v>42182</v>
      </c>
      <c r="M7543" s="1" t="s">
        <v>22</v>
      </c>
      <c r="N7543" s="1" t="s">
        <v>42182</v>
      </c>
    </row>
    <row r="7544" spans="1:14" ht="15.5">
      <c r="A7544" s="1">
        <v>7543</v>
      </c>
      <c r="B7544" s="10">
        <v>43620</v>
      </c>
      <c r="C7544" s="3" t="s">
        <v>68</v>
      </c>
      <c r="D7544" s="12" t="s">
        <v>23067</v>
      </c>
      <c r="E7544" s="5" t="s">
        <v>23068</v>
      </c>
      <c r="F7544" s="6">
        <v>8828554890</v>
      </c>
      <c r="G7544" s="7">
        <v>36818</v>
      </c>
      <c r="H7544" s="1" t="s">
        <v>9381</v>
      </c>
      <c r="I7544" s="1" t="s">
        <v>18</v>
      </c>
      <c r="J7544" s="8" t="s">
        <v>9339</v>
      </c>
      <c r="K7544" s="1" t="s">
        <v>42182</v>
      </c>
      <c r="L7544" s="1" t="s">
        <v>42182</v>
      </c>
      <c r="M7544" s="1" t="s">
        <v>22</v>
      </c>
      <c r="N7544" s="1" t="s">
        <v>42182</v>
      </c>
    </row>
    <row r="7545" spans="1:14" ht="15.5">
      <c r="A7545" s="1">
        <v>7544</v>
      </c>
      <c r="B7545" s="10">
        <v>43620</v>
      </c>
      <c r="C7545" s="3" t="s">
        <v>68</v>
      </c>
      <c r="D7545" s="12" t="s">
        <v>23069</v>
      </c>
      <c r="E7545" s="5" t="s">
        <v>23070</v>
      </c>
      <c r="F7545" s="6">
        <v>7977641343</v>
      </c>
      <c r="G7545" s="7">
        <v>33999</v>
      </c>
      <c r="H7545" s="1" t="s">
        <v>639</v>
      </c>
      <c r="I7545" s="1" t="s">
        <v>26</v>
      </c>
      <c r="J7545" s="8" t="s">
        <v>11151</v>
      </c>
      <c r="K7545" s="16" t="s">
        <v>23071</v>
      </c>
      <c r="L7545" s="1" t="s">
        <v>256</v>
      </c>
      <c r="M7545" s="1" t="s">
        <v>34</v>
      </c>
      <c r="N7545" s="1" t="s">
        <v>42182</v>
      </c>
    </row>
    <row r="7546" spans="1:14" ht="15.5">
      <c r="A7546" s="1">
        <v>7545</v>
      </c>
      <c r="B7546" s="10">
        <v>43620</v>
      </c>
      <c r="C7546" s="3" t="s">
        <v>68</v>
      </c>
      <c r="D7546" s="12" t="s">
        <v>23072</v>
      </c>
      <c r="E7546" s="5" t="s">
        <v>23073</v>
      </c>
      <c r="F7546" s="6">
        <v>9769901556</v>
      </c>
      <c r="G7546" s="7">
        <v>33951</v>
      </c>
      <c r="H7546" s="1" t="s">
        <v>5624</v>
      </c>
      <c r="I7546" s="1" t="s">
        <v>18</v>
      </c>
      <c r="J7546" s="8" t="s">
        <v>11151</v>
      </c>
      <c r="K7546" s="5" t="s">
        <v>23074</v>
      </c>
      <c r="L7546" s="1" t="s">
        <v>42182</v>
      </c>
      <c r="M7546" s="1" t="s">
        <v>22</v>
      </c>
      <c r="N7546" s="1" t="s">
        <v>42182</v>
      </c>
    </row>
    <row r="7547" spans="1:14" ht="15.5">
      <c r="A7547" s="1">
        <v>7546</v>
      </c>
      <c r="B7547" s="10">
        <v>43620</v>
      </c>
      <c r="C7547" s="3" t="s">
        <v>68</v>
      </c>
      <c r="D7547" s="12" t="s">
        <v>23075</v>
      </c>
      <c r="E7547" s="5" t="s">
        <v>23076</v>
      </c>
      <c r="F7547" s="6">
        <v>8169509649</v>
      </c>
      <c r="G7547" s="7">
        <v>36480</v>
      </c>
      <c r="H7547" s="1" t="s">
        <v>9381</v>
      </c>
      <c r="I7547" s="1" t="s">
        <v>26</v>
      </c>
      <c r="J7547" s="8" t="s">
        <v>84</v>
      </c>
      <c r="K7547" s="5" t="s">
        <v>23077</v>
      </c>
      <c r="L7547" s="1" t="s">
        <v>42182</v>
      </c>
      <c r="M7547" s="1" t="s">
        <v>22</v>
      </c>
      <c r="N7547" s="1" t="s">
        <v>42182</v>
      </c>
    </row>
    <row r="7548" spans="1:14" ht="15.5">
      <c r="A7548" s="1">
        <v>7547</v>
      </c>
      <c r="B7548" s="10">
        <v>43650</v>
      </c>
      <c r="C7548" s="3" t="s">
        <v>68</v>
      </c>
      <c r="D7548" s="12" t="s">
        <v>23078</v>
      </c>
      <c r="E7548" s="5" t="s">
        <v>23079</v>
      </c>
      <c r="F7548" s="6">
        <v>7208838819</v>
      </c>
      <c r="G7548" s="7">
        <v>36624</v>
      </c>
      <c r="H7548" s="1" t="s">
        <v>9381</v>
      </c>
      <c r="I7548" s="1" t="s">
        <v>18</v>
      </c>
      <c r="J7548" s="8" t="s">
        <v>52</v>
      </c>
      <c r="K7548" s="5" t="s">
        <v>23080</v>
      </c>
      <c r="L7548" s="1" t="s">
        <v>479</v>
      </c>
      <c r="M7548" s="1" t="s">
        <v>34</v>
      </c>
      <c r="N7548" s="1" t="s">
        <v>42182</v>
      </c>
    </row>
    <row r="7549" spans="1:14" ht="15.5">
      <c r="A7549" s="1">
        <v>7548</v>
      </c>
      <c r="B7549" s="10">
        <v>43620</v>
      </c>
      <c r="C7549" s="3" t="s">
        <v>68</v>
      </c>
      <c r="D7549" s="12" t="s">
        <v>23081</v>
      </c>
      <c r="E7549" s="5" t="s">
        <v>23082</v>
      </c>
      <c r="F7549" s="6">
        <v>7506446395</v>
      </c>
      <c r="G7549" s="7">
        <v>36706</v>
      </c>
      <c r="H7549" s="1" t="s">
        <v>9381</v>
      </c>
      <c r="I7549" s="1" t="s">
        <v>18</v>
      </c>
      <c r="J7549" s="8" t="s">
        <v>52</v>
      </c>
      <c r="K7549" s="5" t="s">
        <v>23083</v>
      </c>
      <c r="L7549" s="1" t="s">
        <v>42182</v>
      </c>
      <c r="M7549" s="1" t="s">
        <v>22</v>
      </c>
      <c r="N7549" s="1" t="s">
        <v>42182</v>
      </c>
    </row>
    <row r="7550" spans="1:14" ht="31">
      <c r="A7550" s="1">
        <v>7549</v>
      </c>
      <c r="B7550" s="10">
        <v>43620</v>
      </c>
      <c r="C7550" s="3" t="s">
        <v>68</v>
      </c>
      <c r="D7550" s="12" t="s">
        <v>23084</v>
      </c>
      <c r="E7550" s="5" t="s">
        <v>23085</v>
      </c>
      <c r="F7550" s="6" t="s">
        <v>23086</v>
      </c>
      <c r="G7550" s="7">
        <v>34899</v>
      </c>
      <c r="H7550" s="1" t="s">
        <v>9381</v>
      </c>
      <c r="I7550" s="1" t="s">
        <v>26</v>
      </c>
      <c r="J7550" s="8" t="s">
        <v>10875</v>
      </c>
      <c r="K7550" s="5" t="s">
        <v>23087</v>
      </c>
      <c r="L7550" s="1" t="s">
        <v>42182</v>
      </c>
      <c r="M7550" s="1" t="s">
        <v>22</v>
      </c>
      <c r="N7550" s="1" t="s">
        <v>42182</v>
      </c>
    </row>
    <row r="7551" spans="1:14" ht="15.5">
      <c r="A7551" s="1">
        <v>7550</v>
      </c>
      <c r="B7551" s="10">
        <v>43620</v>
      </c>
      <c r="C7551" s="3" t="s">
        <v>68</v>
      </c>
      <c r="D7551" s="12" t="s">
        <v>23088</v>
      </c>
      <c r="E7551" s="5" t="s">
        <v>23089</v>
      </c>
      <c r="F7551" s="6">
        <v>7506608744</v>
      </c>
      <c r="G7551" s="7">
        <v>36371</v>
      </c>
      <c r="H7551" s="1" t="s">
        <v>639</v>
      </c>
      <c r="I7551" s="1" t="s">
        <v>18</v>
      </c>
      <c r="J7551" s="8" t="s">
        <v>52</v>
      </c>
      <c r="K7551" s="5" t="s">
        <v>23090</v>
      </c>
      <c r="L7551" s="1" t="s">
        <v>42182</v>
      </c>
      <c r="M7551" s="1" t="s">
        <v>22</v>
      </c>
      <c r="N7551" s="1" t="s">
        <v>42182</v>
      </c>
    </row>
    <row r="7552" spans="1:14" ht="15.5">
      <c r="A7552" s="1">
        <v>7551</v>
      </c>
      <c r="B7552" s="10">
        <v>43620</v>
      </c>
      <c r="C7552" s="3" t="s">
        <v>68</v>
      </c>
      <c r="D7552" s="12" t="s">
        <v>23091</v>
      </c>
      <c r="E7552" s="5" t="s">
        <v>23092</v>
      </c>
      <c r="F7552" s="6">
        <v>7715904557</v>
      </c>
      <c r="G7552" s="7">
        <v>36232</v>
      </c>
      <c r="H7552" s="1" t="s">
        <v>9381</v>
      </c>
      <c r="I7552" s="1" t="s">
        <v>26</v>
      </c>
      <c r="J7552" s="8" t="s">
        <v>52</v>
      </c>
      <c r="K7552" s="5" t="s">
        <v>23093</v>
      </c>
      <c r="L7552" s="1" t="s">
        <v>42182</v>
      </c>
      <c r="M7552" s="1" t="s">
        <v>22</v>
      </c>
      <c r="N7552" s="1" t="s">
        <v>42182</v>
      </c>
    </row>
    <row r="7553" spans="1:14" ht="15.5">
      <c r="A7553" s="1">
        <v>7552</v>
      </c>
      <c r="B7553" s="13">
        <v>43621</v>
      </c>
      <c r="C7553" s="3" t="s">
        <v>14</v>
      </c>
      <c r="D7553" s="4" t="s">
        <v>23094</v>
      </c>
      <c r="E7553" s="50" t="s">
        <v>23095</v>
      </c>
      <c r="F7553" s="51">
        <v>9930520106</v>
      </c>
      <c r="G7553" s="52">
        <v>36328</v>
      </c>
      <c r="H7553" s="1" t="s">
        <v>8964</v>
      </c>
      <c r="I7553" s="1" t="s">
        <v>26</v>
      </c>
      <c r="J7553" s="8" t="s">
        <v>823</v>
      </c>
      <c r="K7553" s="5" t="s">
        <v>23096</v>
      </c>
      <c r="L7553" s="1" t="s">
        <v>42182</v>
      </c>
      <c r="M7553" s="1" t="s">
        <v>22</v>
      </c>
      <c r="N7553" s="1" t="s">
        <v>42182</v>
      </c>
    </row>
    <row r="7554" spans="1:14" ht="15.5">
      <c r="A7554" s="1">
        <v>7553</v>
      </c>
      <c r="B7554" s="13">
        <v>43621</v>
      </c>
      <c r="C7554" s="3" t="s">
        <v>14</v>
      </c>
      <c r="D7554" s="4" t="s">
        <v>23097</v>
      </c>
      <c r="E7554" s="5" t="s">
        <v>23098</v>
      </c>
      <c r="F7554" s="6">
        <v>7304659402</v>
      </c>
      <c r="G7554" s="7">
        <v>36577</v>
      </c>
      <c r="H7554" s="1" t="s">
        <v>8964</v>
      </c>
      <c r="I7554" s="1" t="s">
        <v>26</v>
      </c>
      <c r="J7554" s="8" t="s">
        <v>52</v>
      </c>
      <c r="K7554" s="5" t="s">
        <v>23099</v>
      </c>
      <c r="L7554" s="1" t="s">
        <v>21</v>
      </c>
      <c r="M7554" s="1" t="s">
        <v>34</v>
      </c>
      <c r="N7554" s="1" t="s">
        <v>42182</v>
      </c>
    </row>
    <row r="7555" spans="1:14" ht="15.5">
      <c r="A7555" s="1">
        <v>7554</v>
      </c>
      <c r="B7555" s="13">
        <v>43621</v>
      </c>
      <c r="C7555" s="3" t="s">
        <v>14</v>
      </c>
      <c r="D7555" s="4" t="s">
        <v>23100</v>
      </c>
      <c r="E7555" s="50" t="s">
        <v>23101</v>
      </c>
      <c r="F7555" s="51">
        <v>8087966265</v>
      </c>
      <c r="G7555" s="52">
        <v>26442</v>
      </c>
      <c r="H7555" s="1" t="s">
        <v>30</v>
      </c>
      <c r="I7555" s="1" t="s">
        <v>18</v>
      </c>
      <c r="J7555" s="51" t="s">
        <v>1533</v>
      </c>
      <c r="K7555" s="5" t="s">
        <v>23102</v>
      </c>
      <c r="L7555" s="1" t="s">
        <v>42182</v>
      </c>
      <c r="M7555" s="1" t="s">
        <v>22</v>
      </c>
      <c r="N7555" s="1" t="s">
        <v>42182</v>
      </c>
    </row>
    <row r="7556" spans="1:14" ht="15.5">
      <c r="A7556" s="1">
        <v>7555</v>
      </c>
      <c r="B7556" s="10">
        <v>43621</v>
      </c>
      <c r="C7556" s="3" t="s">
        <v>68</v>
      </c>
      <c r="D7556" s="12" t="s">
        <v>23103</v>
      </c>
      <c r="E7556" s="5" t="s">
        <v>23104</v>
      </c>
      <c r="F7556" s="6">
        <v>7738916512</v>
      </c>
      <c r="G7556" s="7">
        <v>36798</v>
      </c>
      <c r="H7556" s="1" t="s">
        <v>9381</v>
      </c>
      <c r="I7556" s="1" t="s">
        <v>18</v>
      </c>
      <c r="J7556" s="8" t="s">
        <v>52</v>
      </c>
      <c r="K7556" s="5" t="s">
        <v>23105</v>
      </c>
      <c r="L7556" s="1" t="s">
        <v>42182</v>
      </c>
      <c r="M7556" s="1" t="s">
        <v>22</v>
      </c>
      <c r="N7556" s="1" t="s">
        <v>42182</v>
      </c>
    </row>
    <row r="7557" spans="1:14" ht="15.5">
      <c r="A7557" s="1">
        <v>7556</v>
      </c>
      <c r="B7557" s="10">
        <v>43621</v>
      </c>
      <c r="C7557" s="3" t="s">
        <v>68</v>
      </c>
      <c r="D7557" s="12" t="s">
        <v>23106</v>
      </c>
      <c r="E7557" s="5" t="s">
        <v>23107</v>
      </c>
      <c r="F7557" s="6">
        <v>7400224616</v>
      </c>
      <c r="G7557" s="7">
        <v>36033</v>
      </c>
      <c r="H7557" s="1" t="s">
        <v>9381</v>
      </c>
      <c r="I7557" s="1" t="s">
        <v>26</v>
      </c>
      <c r="J7557" s="8" t="s">
        <v>52</v>
      </c>
      <c r="K7557" s="5" t="s">
        <v>23108</v>
      </c>
      <c r="L7557" s="1" t="s">
        <v>42182</v>
      </c>
      <c r="M7557" s="1" t="s">
        <v>22</v>
      </c>
      <c r="N7557" s="1" t="s">
        <v>42182</v>
      </c>
    </row>
    <row r="7558" spans="1:14" ht="15.5">
      <c r="A7558" s="1">
        <v>7557</v>
      </c>
      <c r="B7558" s="10">
        <v>43621</v>
      </c>
      <c r="C7558" s="3" t="s">
        <v>68</v>
      </c>
      <c r="D7558" s="12" t="s">
        <v>23109</v>
      </c>
      <c r="E7558" s="5" t="s">
        <v>23110</v>
      </c>
      <c r="F7558" s="6">
        <v>9152128064</v>
      </c>
      <c r="G7558" s="7">
        <v>35877</v>
      </c>
      <c r="H7558" s="1" t="s">
        <v>9381</v>
      </c>
      <c r="I7558" s="1" t="s">
        <v>18</v>
      </c>
      <c r="J7558" s="8" t="s">
        <v>52</v>
      </c>
      <c r="K7558" s="5" t="s">
        <v>23111</v>
      </c>
      <c r="L7558" s="1" t="s">
        <v>42182</v>
      </c>
      <c r="M7558" s="1" t="s">
        <v>22</v>
      </c>
      <c r="N7558" s="1" t="s">
        <v>42182</v>
      </c>
    </row>
    <row r="7559" spans="1:14" ht="15.5">
      <c r="A7559" s="1">
        <v>7558</v>
      </c>
      <c r="B7559" s="10">
        <v>43621</v>
      </c>
      <c r="C7559" s="3" t="s">
        <v>68</v>
      </c>
      <c r="D7559" s="12" t="s">
        <v>23112</v>
      </c>
      <c r="E7559" s="5" t="s">
        <v>23113</v>
      </c>
      <c r="F7559" s="6">
        <v>9892750780</v>
      </c>
      <c r="G7559" s="7">
        <v>26332</v>
      </c>
      <c r="H7559" s="43" t="s">
        <v>9381</v>
      </c>
      <c r="I7559" s="1" t="s">
        <v>26</v>
      </c>
      <c r="J7559" s="8" t="s">
        <v>52</v>
      </c>
      <c r="K7559" s="5" t="s">
        <v>23114</v>
      </c>
      <c r="L7559" s="1" t="s">
        <v>42182</v>
      </c>
      <c r="M7559" s="1" t="s">
        <v>22</v>
      </c>
      <c r="N7559" s="1" t="s">
        <v>42182</v>
      </c>
    </row>
    <row r="7560" spans="1:14" ht="15.5">
      <c r="A7560" s="1">
        <v>7559</v>
      </c>
      <c r="B7560" s="2">
        <v>43621</v>
      </c>
      <c r="C7560" s="3" t="s">
        <v>1340</v>
      </c>
      <c r="D7560" s="25" t="s">
        <v>23115</v>
      </c>
      <c r="E7560" s="20" t="s">
        <v>23116</v>
      </c>
      <c r="F7560" s="21">
        <v>7506600076</v>
      </c>
      <c r="G7560" s="2">
        <v>38946</v>
      </c>
      <c r="H7560" s="1" t="s">
        <v>749</v>
      </c>
      <c r="I7560" s="1" t="s">
        <v>1344</v>
      </c>
      <c r="J7560" s="22" t="s">
        <v>9369</v>
      </c>
      <c r="K7560" s="1" t="s">
        <v>42182</v>
      </c>
      <c r="L7560" s="1" t="s">
        <v>42182</v>
      </c>
      <c r="M7560" s="1" t="s">
        <v>22</v>
      </c>
      <c r="N7560" s="1" t="s">
        <v>42182</v>
      </c>
    </row>
    <row r="7561" spans="1:14" ht="15.5">
      <c r="A7561" s="1">
        <v>7560</v>
      </c>
      <c r="B7561" s="2">
        <v>43621</v>
      </c>
      <c r="C7561" s="3" t="s">
        <v>1340</v>
      </c>
      <c r="D7561" s="25" t="s">
        <v>23117</v>
      </c>
      <c r="E7561" s="5" t="s">
        <v>23118</v>
      </c>
      <c r="F7561" s="26">
        <v>7789272724</v>
      </c>
      <c r="G7561" s="10">
        <v>39580</v>
      </c>
      <c r="H7561" s="1" t="s">
        <v>749</v>
      </c>
      <c r="I7561" s="1" t="s">
        <v>1344</v>
      </c>
      <c r="J7561" s="1" t="s">
        <v>52</v>
      </c>
      <c r="K7561" s="1" t="s">
        <v>42182</v>
      </c>
      <c r="L7561" s="1" t="s">
        <v>42182</v>
      </c>
      <c r="M7561" s="1" t="s">
        <v>22</v>
      </c>
      <c r="N7561" s="1" t="s">
        <v>42182</v>
      </c>
    </row>
    <row r="7562" spans="1:14" ht="15.5">
      <c r="A7562" s="1">
        <v>7561</v>
      </c>
      <c r="B7562" s="10">
        <v>43621</v>
      </c>
      <c r="C7562" s="3" t="s">
        <v>746</v>
      </c>
      <c r="D7562" s="28" t="s">
        <v>23119</v>
      </c>
      <c r="E7562" s="20" t="s">
        <v>23120</v>
      </c>
      <c r="F7562" s="21">
        <v>9137259957</v>
      </c>
      <c r="G7562" s="2">
        <v>40621</v>
      </c>
      <c r="H7562" s="1" t="s">
        <v>749</v>
      </c>
      <c r="I7562" s="22" t="s">
        <v>18</v>
      </c>
      <c r="J7562" s="22" t="s">
        <v>52</v>
      </c>
      <c r="K7562" s="1" t="s">
        <v>42182</v>
      </c>
      <c r="L7562" s="1" t="s">
        <v>42182</v>
      </c>
      <c r="M7562" s="1" t="s">
        <v>34</v>
      </c>
      <c r="N7562" s="1" t="s">
        <v>42182</v>
      </c>
    </row>
    <row r="7563" spans="1:14" ht="15.5">
      <c r="A7563" s="1">
        <v>7562</v>
      </c>
      <c r="B7563" s="10">
        <v>43621</v>
      </c>
      <c r="C7563" s="3" t="s">
        <v>746</v>
      </c>
      <c r="D7563" s="28" t="s">
        <v>23121</v>
      </c>
      <c r="E7563" s="20" t="s">
        <v>23122</v>
      </c>
      <c r="F7563" s="21">
        <v>7304356260</v>
      </c>
      <c r="G7563" s="2">
        <v>39423</v>
      </c>
      <c r="H7563" s="1" t="s">
        <v>749</v>
      </c>
      <c r="I7563" s="22" t="s">
        <v>18</v>
      </c>
      <c r="J7563" s="22" t="s">
        <v>8503</v>
      </c>
      <c r="K7563" s="1" t="s">
        <v>42182</v>
      </c>
      <c r="L7563" s="1" t="s">
        <v>42182</v>
      </c>
      <c r="M7563" s="1" t="s">
        <v>34</v>
      </c>
      <c r="N7563" s="1" t="s">
        <v>42182</v>
      </c>
    </row>
    <row r="7564" spans="1:14" ht="15.5">
      <c r="A7564" s="1">
        <v>7563</v>
      </c>
      <c r="B7564" s="10">
        <v>43621</v>
      </c>
      <c r="C7564" s="3" t="s">
        <v>746</v>
      </c>
      <c r="D7564" s="28" t="s">
        <v>23123</v>
      </c>
      <c r="E7564" s="20" t="s">
        <v>23124</v>
      </c>
      <c r="F7564" s="21">
        <v>8108224155</v>
      </c>
      <c r="G7564" s="2">
        <v>39626</v>
      </c>
      <c r="H7564" s="1" t="s">
        <v>749</v>
      </c>
      <c r="I7564" s="22" t="s">
        <v>18</v>
      </c>
      <c r="J7564" s="22" t="s">
        <v>52</v>
      </c>
      <c r="K7564" s="1" t="s">
        <v>42182</v>
      </c>
      <c r="L7564" s="1" t="s">
        <v>42182</v>
      </c>
      <c r="M7564" s="1" t="s">
        <v>22</v>
      </c>
      <c r="N7564" s="1" t="s">
        <v>42182</v>
      </c>
    </row>
    <row r="7565" spans="1:14" ht="15.5">
      <c r="A7565" s="1">
        <v>7564</v>
      </c>
      <c r="B7565" s="13">
        <v>43623</v>
      </c>
      <c r="C7565" s="3" t="s">
        <v>14</v>
      </c>
      <c r="D7565" s="4" t="s">
        <v>23125</v>
      </c>
      <c r="E7565" s="50" t="s">
        <v>23126</v>
      </c>
      <c r="F7565" s="51">
        <v>9152841031</v>
      </c>
      <c r="G7565" s="52">
        <v>36877</v>
      </c>
      <c r="H7565" s="1" t="s">
        <v>8964</v>
      </c>
      <c r="I7565" s="1" t="s">
        <v>26</v>
      </c>
      <c r="J7565" s="51" t="s">
        <v>12671</v>
      </c>
      <c r="K7565" s="5" t="s">
        <v>23127</v>
      </c>
      <c r="L7565" s="1" t="s">
        <v>42182</v>
      </c>
      <c r="M7565" s="1" t="s">
        <v>22</v>
      </c>
      <c r="N7565" s="1" t="s">
        <v>42182</v>
      </c>
    </row>
    <row r="7566" spans="1:14" ht="15.5">
      <c r="A7566" s="1">
        <v>7565</v>
      </c>
      <c r="B7566" s="10">
        <v>43626</v>
      </c>
      <c r="C7566" s="3" t="s">
        <v>68</v>
      </c>
      <c r="D7566" s="12" t="s">
        <v>23128</v>
      </c>
      <c r="E7566" s="5" t="s">
        <v>23129</v>
      </c>
      <c r="F7566" s="6">
        <v>9773338224</v>
      </c>
      <c r="G7566" s="7">
        <v>35069</v>
      </c>
      <c r="H7566" s="1" t="s">
        <v>5624</v>
      </c>
      <c r="I7566" s="1" t="s">
        <v>18</v>
      </c>
      <c r="J7566" s="8" t="s">
        <v>232</v>
      </c>
      <c r="K7566" s="5" t="s">
        <v>23130</v>
      </c>
      <c r="L7566" s="1" t="s">
        <v>256</v>
      </c>
      <c r="M7566" s="1" t="s">
        <v>34</v>
      </c>
      <c r="N7566" s="1" t="s">
        <v>42182</v>
      </c>
    </row>
    <row r="7567" spans="1:14" ht="15.5">
      <c r="A7567" s="1">
        <v>7566</v>
      </c>
      <c r="B7567" s="10">
        <v>43626</v>
      </c>
      <c r="C7567" s="3" t="s">
        <v>68</v>
      </c>
      <c r="D7567" s="12" t="s">
        <v>23131</v>
      </c>
      <c r="E7567" s="5" t="s">
        <v>23132</v>
      </c>
      <c r="F7567" s="6">
        <v>8424913696</v>
      </c>
      <c r="G7567" s="7">
        <v>35176</v>
      </c>
      <c r="H7567" s="1" t="s">
        <v>9381</v>
      </c>
      <c r="I7567" s="1" t="s">
        <v>26</v>
      </c>
      <c r="J7567" s="8" t="s">
        <v>232</v>
      </c>
      <c r="K7567" s="5" t="s">
        <v>23133</v>
      </c>
      <c r="L7567" s="1" t="s">
        <v>42182</v>
      </c>
      <c r="M7567" s="1" t="s">
        <v>22</v>
      </c>
      <c r="N7567" s="1" t="s">
        <v>42182</v>
      </c>
    </row>
    <row r="7568" spans="1:14" ht="15.5">
      <c r="A7568" s="1">
        <v>7567</v>
      </c>
      <c r="B7568" s="10">
        <v>43627</v>
      </c>
      <c r="C7568" s="3" t="s">
        <v>68</v>
      </c>
      <c r="D7568" s="12" t="s">
        <v>23134</v>
      </c>
      <c r="E7568" s="5" t="s">
        <v>23135</v>
      </c>
      <c r="F7568" s="6">
        <v>7977332050</v>
      </c>
      <c r="G7568" s="7">
        <v>35163</v>
      </c>
      <c r="H7568" s="1" t="s">
        <v>9381</v>
      </c>
      <c r="I7568" s="1" t="s">
        <v>18</v>
      </c>
      <c r="J7568" s="8" t="s">
        <v>52</v>
      </c>
      <c r="K7568" s="5" t="s">
        <v>23136</v>
      </c>
      <c r="L7568" s="1" t="s">
        <v>42182</v>
      </c>
      <c r="M7568" s="1" t="s">
        <v>22</v>
      </c>
      <c r="N7568" s="1" t="s">
        <v>42182</v>
      </c>
    </row>
    <row r="7569" spans="1:14" ht="15.5">
      <c r="A7569" s="1">
        <v>7568</v>
      </c>
      <c r="B7569" s="13">
        <v>43629</v>
      </c>
      <c r="C7569" s="3" t="s">
        <v>14</v>
      </c>
      <c r="D7569" s="4" t="s">
        <v>23137</v>
      </c>
      <c r="E7569" s="50" t="s">
        <v>23138</v>
      </c>
      <c r="F7569" s="51">
        <v>900496768</v>
      </c>
      <c r="G7569" s="52">
        <v>35916</v>
      </c>
      <c r="H7569" s="1" t="s">
        <v>8964</v>
      </c>
      <c r="I7569" s="1" t="s">
        <v>18</v>
      </c>
      <c r="J7569" s="51" t="s">
        <v>1533</v>
      </c>
      <c r="K7569" s="5" t="s">
        <v>23139</v>
      </c>
      <c r="L7569" s="1" t="s">
        <v>42182</v>
      </c>
      <c r="M7569" s="1" t="s">
        <v>22</v>
      </c>
      <c r="N7569" s="1" t="s">
        <v>42182</v>
      </c>
    </row>
    <row r="7570" spans="1:14" ht="15.5">
      <c r="A7570" s="1">
        <v>7569</v>
      </c>
      <c r="B7570" s="10">
        <v>43629</v>
      </c>
      <c r="C7570" s="3" t="s">
        <v>68</v>
      </c>
      <c r="D7570" s="12" t="s">
        <v>23140</v>
      </c>
      <c r="E7570" s="5" t="s">
        <v>23141</v>
      </c>
      <c r="F7570" s="6">
        <v>7021978393</v>
      </c>
      <c r="G7570" s="7">
        <v>35535</v>
      </c>
      <c r="H7570" s="1" t="s">
        <v>9381</v>
      </c>
      <c r="I7570" s="1" t="s">
        <v>26</v>
      </c>
      <c r="J7570" s="8" t="s">
        <v>23142</v>
      </c>
      <c r="K7570" s="5" t="s">
        <v>23143</v>
      </c>
      <c r="L7570" s="1" t="s">
        <v>42182</v>
      </c>
      <c r="M7570" s="1" t="s">
        <v>22</v>
      </c>
      <c r="N7570" s="1" t="s">
        <v>42182</v>
      </c>
    </row>
    <row r="7571" spans="1:14" ht="15.5">
      <c r="A7571" s="1">
        <v>7570</v>
      </c>
      <c r="B7571" s="10">
        <v>43629</v>
      </c>
      <c r="C7571" s="3" t="s">
        <v>68</v>
      </c>
      <c r="D7571" s="12" t="s">
        <v>23144</v>
      </c>
      <c r="E7571" s="5" t="s">
        <v>23145</v>
      </c>
      <c r="F7571" s="6">
        <v>7021603354</v>
      </c>
      <c r="G7571" s="7">
        <v>36204</v>
      </c>
      <c r="H7571" s="1" t="s">
        <v>9381</v>
      </c>
      <c r="I7571" s="1" t="s">
        <v>18</v>
      </c>
      <c r="J7571" s="8" t="s">
        <v>232</v>
      </c>
      <c r="K7571" s="5" t="s">
        <v>23146</v>
      </c>
      <c r="L7571" s="1" t="s">
        <v>42182</v>
      </c>
      <c r="M7571" s="1" t="s">
        <v>22</v>
      </c>
      <c r="N7571" s="1" t="s">
        <v>42182</v>
      </c>
    </row>
    <row r="7572" spans="1:14" ht="15.5">
      <c r="A7572" s="1">
        <v>7571</v>
      </c>
      <c r="B7572" s="10">
        <v>43629</v>
      </c>
      <c r="C7572" s="3" t="s">
        <v>68</v>
      </c>
      <c r="D7572" s="12" t="s">
        <v>23147</v>
      </c>
      <c r="E7572" s="5" t="s">
        <v>23148</v>
      </c>
      <c r="F7572" s="6">
        <v>8850449599</v>
      </c>
      <c r="G7572" s="7">
        <v>32182</v>
      </c>
      <c r="H7572" s="1" t="s">
        <v>5624</v>
      </c>
      <c r="I7572" s="1" t="s">
        <v>26</v>
      </c>
      <c r="J7572" s="8" t="s">
        <v>232</v>
      </c>
      <c r="K7572" s="5" t="s">
        <v>23149</v>
      </c>
      <c r="L7572" s="1" t="s">
        <v>42182</v>
      </c>
      <c r="M7572" s="1" t="s">
        <v>22</v>
      </c>
      <c r="N7572" s="1" t="s">
        <v>42182</v>
      </c>
    </row>
    <row r="7573" spans="1:14" ht="15.5">
      <c r="A7573" s="1">
        <v>7572</v>
      </c>
      <c r="B7573" s="10">
        <v>43629</v>
      </c>
      <c r="C7573" s="3" t="s">
        <v>68</v>
      </c>
      <c r="D7573" s="12" t="s">
        <v>23150</v>
      </c>
      <c r="E7573" s="5" t="s">
        <v>23151</v>
      </c>
      <c r="F7573" s="6">
        <v>8087966264</v>
      </c>
      <c r="G7573" s="7">
        <v>25226</v>
      </c>
      <c r="H7573" s="1" t="s">
        <v>5624</v>
      </c>
      <c r="I7573" s="1" t="s">
        <v>18</v>
      </c>
      <c r="J7573" s="8" t="s">
        <v>232</v>
      </c>
      <c r="K7573" s="5" t="s">
        <v>23152</v>
      </c>
      <c r="L7573" s="1" t="s">
        <v>42182</v>
      </c>
      <c r="M7573" s="1" t="s">
        <v>22</v>
      </c>
      <c r="N7573" s="1" t="s">
        <v>42182</v>
      </c>
    </row>
    <row r="7574" spans="1:14" ht="15.5">
      <c r="A7574" s="1">
        <v>7573</v>
      </c>
      <c r="B7574" s="10">
        <v>43630</v>
      </c>
      <c r="C7574" s="3" t="s">
        <v>68</v>
      </c>
      <c r="D7574" s="12" t="s">
        <v>23153</v>
      </c>
      <c r="E7574" s="5" t="s">
        <v>23154</v>
      </c>
      <c r="F7574" s="6">
        <v>7208856914</v>
      </c>
      <c r="G7574" s="7">
        <v>35628</v>
      </c>
      <c r="H7574" s="1" t="s">
        <v>9381</v>
      </c>
      <c r="I7574" s="1" t="s">
        <v>26</v>
      </c>
      <c r="J7574" s="8" t="s">
        <v>52</v>
      </c>
      <c r="K7574" s="5" t="s">
        <v>23155</v>
      </c>
      <c r="L7574" s="1" t="s">
        <v>42182</v>
      </c>
      <c r="M7574" s="1" t="s">
        <v>22</v>
      </c>
      <c r="N7574" s="1" t="s">
        <v>42182</v>
      </c>
    </row>
    <row r="7575" spans="1:14" ht="15.5">
      <c r="A7575" s="1">
        <v>7574</v>
      </c>
      <c r="B7575" s="10">
        <v>43630</v>
      </c>
      <c r="C7575" s="3" t="s">
        <v>68</v>
      </c>
      <c r="D7575" s="12" t="s">
        <v>23156</v>
      </c>
      <c r="E7575" s="5" t="s">
        <v>23157</v>
      </c>
      <c r="F7575" s="6">
        <v>9773404116</v>
      </c>
      <c r="G7575" s="7">
        <v>35535</v>
      </c>
      <c r="H7575" s="1" t="s">
        <v>9381</v>
      </c>
      <c r="I7575" s="1" t="s">
        <v>18</v>
      </c>
      <c r="J7575" s="8" t="s">
        <v>52</v>
      </c>
      <c r="K7575" s="5" t="s">
        <v>23158</v>
      </c>
      <c r="L7575" s="1" t="s">
        <v>256</v>
      </c>
      <c r="M7575" s="1" t="s">
        <v>34</v>
      </c>
      <c r="N7575" s="1" t="s">
        <v>42182</v>
      </c>
    </row>
    <row r="7576" spans="1:14" ht="15.5">
      <c r="A7576" s="1">
        <v>7575</v>
      </c>
      <c r="B7576" s="10">
        <v>43630</v>
      </c>
      <c r="C7576" s="3" t="s">
        <v>68</v>
      </c>
      <c r="D7576" s="12" t="s">
        <v>23159</v>
      </c>
      <c r="E7576" s="5" t="s">
        <v>23160</v>
      </c>
      <c r="F7576" s="6">
        <v>9833923776</v>
      </c>
      <c r="G7576" s="7">
        <v>27428</v>
      </c>
      <c r="H7576" s="1" t="s">
        <v>19601</v>
      </c>
      <c r="I7576" s="1" t="s">
        <v>26</v>
      </c>
      <c r="J7576" s="8"/>
      <c r="K7576" s="5" t="s">
        <v>23161</v>
      </c>
      <c r="L7576" s="1" t="s">
        <v>21</v>
      </c>
      <c r="M7576" s="1" t="s">
        <v>34</v>
      </c>
      <c r="N7576" s="1" t="s">
        <v>42182</v>
      </c>
    </row>
    <row r="7577" spans="1:14" ht="15.5">
      <c r="A7577" s="1">
        <v>7576</v>
      </c>
      <c r="B7577" s="10">
        <v>43630</v>
      </c>
      <c r="C7577" s="3" t="s">
        <v>68</v>
      </c>
      <c r="D7577" s="12" t="s">
        <v>23162</v>
      </c>
      <c r="E7577" s="5" t="s">
        <v>23163</v>
      </c>
      <c r="F7577" s="6">
        <v>8879873374</v>
      </c>
      <c r="G7577" s="7">
        <v>36893</v>
      </c>
      <c r="H7577" s="1" t="s">
        <v>9381</v>
      </c>
      <c r="I7577" s="1" t="s">
        <v>18</v>
      </c>
      <c r="J7577" s="8" t="s">
        <v>232</v>
      </c>
      <c r="K7577" s="5" t="s">
        <v>12643</v>
      </c>
      <c r="L7577" s="1" t="s">
        <v>42182</v>
      </c>
      <c r="M7577" s="1" t="s">
        <v>22</v>
      </c>
      <c r="N7577" s="1" t="s">
        <v>42182</v>
      </c>
    </row>
    <row r="7578" spans="1:14" ht="15.5">
      <c r="A7578" s="1">
        <v>7577</v>
      </c>
      <c r="B7578" s="10">
        <v>43630</v>
      </c>
      <c r="C7578" s="3" t="s">
        <v>68</v>
      </c>
      <c r="D7578" s="12" t="s">
        <v>23164</v>
      </c>
      <c r="E7578" s="5" t="s">
        <v>23165</v>
      </c>
      <c r="F7578" s="6">
        <v>8169574425</v>
      </c>
      <c r="G7578" s="7">
        <v>36122</v>
      </c>
      <c r="H7578" s="1" t="s">
        <v>9381</v>
      </c>
      <c r="I7578" s="1" t="s">
        <v>26</v>
      </c>
      <c r="J7578" s="8" t="s">
        <v>52</v>
      </c>
      <c r="K7578" s="5" t="s">
        <v>23166</v>
      </c>
      <c r="L7578" s="1" t="s">
        <v>42182</v>
      </c>
      <c r="M7578" s="1" t="s">
        <v>22</v>
      </c>
      <c r="N7578" s="1" t="s">
        <v>42182</v>
      </c>
    </row>
    <row r="7579" spans="1:14" ht="15.5">
      <c r="A7579" s="1">
        <v>7578</v>
      </c>
      <c r="B7579" s="10">
        <v>43630</v>
      </c>
      <c r="C7579" s="3" t="s">
        <v>68</v>
      </c>
      <c r="D7579" s="12" t="s">
        <v>23167</v>
      </c>
      <c r="E7579" s="5" t="s">
        <v>23168</v>
      </c>
      <c r="F7579" s="6">
        <v>9372142031</v>
      </c>
      <c r="G7579" s="7">
        <v>36945</v>
      </c>
      <c r="H7579" s="1" t="s">
        <v>9381</v>
      </c>
      <c r="I7579" s="1" t="s">
        <v>18</v>
      </c>
      <c r="J7579" s="8" t="s">
        <v>52</v>
      </c>
      <c r="K7579" s="5" t="s">
        <v>23169</v>
      </c>
      <c r="L7579" s="1" t="s">
        <v>42182</v>
      </c>
      <c r="M7579" s="1" t="s">
        <v>22</v>
      </c>
      <c r="N7579" s="1" t="s">
        <v>42182</v>
      </c>
    </row>
    <row r="7580" spans="1:14" ht="15.5">
      <c r="A7580" s="1">
        <v>7579</v>
      </c>
      <c r="B7580" s="10">
        <v>43630</v>
      </c>
      <c r="C7580" s="3" t="s">
        <v>68</v>
      </c>
      <c r="D7580" s="12" t="s">
        <v>23170</v>
      </c>
      <c r="E7580" s="5" t="s">
        <v>23171</v>
      </c>
      <c r="F7580" s="6">
        <v>9867363952</v>
      </c>
      <c r="G7580" s="7">
        <v>35796</v>
      </c>
      <c r="H7580" s="1" t="s">
        <v>9381</v>
      </c>
      <c r="I7580" s="1" t="s">
        <v>26</v>
      </c>
      <c r="J7580" s="8" t="s">
        <v>10875</v>
      </c>
      <c r="K7580" s="5" t="s">
        <v>23172</v>
      </c>
      <c r="L7580" s="1" t="s">
        <v>42182</v>
      </c>
      <c r="M7580" s="1" t="s">
        <v>22</v>
      </c>
      <c r="N7580" s="1" t="s">
        <v>42182</v>
      </c>
    </row>
    <row r="7581" spans="1:14" ht="15.5">
      <c r="A7581" s="1">
        <v>7580</v>
      </c>
      <c r="B7581" s="13">
        <v>43633</v>
      </c>
      <c r="C7581" s="3" t="s">
        <v>14</v>
      </c>
      <c r="D7581" s="4" t="s">
        <v>23173</v>
      </c>
      <c r="E7581" s="50" t="s">
        <v>23174</v>
      </c>
      <c r="F7581" s="51">
        <v>7506974008</v>
      </c>
      <c r="G7581" s="52">
        <v>35853</v>
      </c>
      <c r="H7581" s="1" t="s">
        <v>8964</v>
      </c>
      <c r="I7581" s="1" t="s">
        <v>26</v>
      </c>
      <c r="J7581" s="51" t="s">
        <v>23175</v>
      </c>
      <c r="K7581" s="5" t="s">
        <v>23176</v>
      </c>
      <c r="L7581" s="1" t="s">
        <v>42182</v>
      </c>
      <c r="M7581" s="1" t="s">
        <v>22</v>
      </c>
      <c r="N7581" s="1" t="s">
        <v>42182</v>
      </c>
    </row>
    <row r="7582" spans="1:14" ht="15.5">
      <c r="A7582" s="1">
        <v>7581</v>
      </c>
      <c r="B7582" s="13">
        <v>43633</v>
      </c>
      <c r="C7582" s="3" t="s">
        <v>14</v>
      </c>
      <c r="D7582" s="4" t="s">
        <v>23177</v>
      </c>
      <c r="E7582" s="50" t="s">
        <v>23178</v>
      </c>
      <c r="F7582" s="51">
        <v>7666325928</v>
      </c>
      <c r="G7582" s="52">
        <v>35879</v>
      </c>
      <c r="H7582" s="1" t="s">
        <v>8964</v>
      </c>
      <c r="I7582" s="1" t="s">
        <v>18</v>
      </c>
      <c r="J7582" s="51" t="s">
        <v>52</v>
      </c>
      <c r="K7582" s="5" t="s">
        <v>23179</v>
      </c>
      <c r="L7582" s="1" t="s">
        <v>42182</v>
      </c>
      <c r="M7582" s="1" t="s">
        <v>22</v>
      </c>
      <c r="N7582" s="1" t="s">
        <v>42182</v>
      </c>
    </row>
    <row r="7583" spans="1:14" ht="15.5">
      <c r="A7583" s="1">
        <v>7582</v>
      </c>
      <c r="B7583" s="13">
        <v>43633</v>
      </c>
      <c r="C7583" s="3" t="s">
        <v>14</v>
      </c>
      <c r="D7583" s="4" t="s">
        <v>23180</v>
      </c>
      <c r="E7583" s="5" t="s">
        <v>23181</v>
      </c>
      <c r="F7583" s="6">
        <v>8898655213</v>
      </c>
      <c r="G7583" s="7">
        <v>37006</v>
      </c>
      <c r="H7583" s="1" t="s">
        <v>17</v>
      </c>
      <c r="I7583" s="1" t="s">
        <v>26</v>
      </c>
      <c r="J7583" s="8"/>
      <c r="K7583" s="1" t="s">
        <v>42182</v>
      </c>
      <c r="L7583" s="1" t="s">
        <v>42182</v>
      </c>
      <c r="M7583" s="1" t="s">
        <v>34</v>
      </c>
      <c r="N7583" s="1" t="s">
        <v>42182</v>
      </c>
    </row>
    <row r="7584" spans="1:14" ht="15.5">
      <c r="A7584" s="1">
        <v>7583</v>
      </c>
      <c r="B7584" s="13">
        <v>43633</v>
      </c>
      <c r="C7584" s="3" t="s">
        <v>14</v>
      </c>
      <c r="D7584" s="4" t="s">
        <v>23182</v>
      </c>
      <c r="E7584" s="20" t="s">
        <v>23183</v>
      </c>
      <c r="F7584" s="51">
        <v>7977491278</v>
      </c>
      <c r="G7584" s="54">
        <v>35372</v>
      </c>
      <c r="H7584" s="1" t="s">
        <v>17</v>
      </c>
      <c r="I7584" s="1" t="s">
        <v>18</v>
      </c>
      <c r="J7584" s="8"/>
      <c r="K7584" s="1" t="s">
        <v>42182</v>
      </c>
      <c r="L7584" s="1" t="s">
        <v>42182</v>
      </c>
      <c r="M7584" s="1" t="s">
        <v>34</v>
      </c>
      <c r="N7584" s="1" t="s">
        <v>42182</v>
      </c>
    </row>
    <row r="7585" spans="1:14" ht="15.5">
      <c r="A7585" s="1">
        <v>7584</v>
      </c>
      <c r="B7585" s="13">
        <v>43633</v>
      </c>
      <c r="C7585" s="3" t="s">
        <v>14</v>
      </c>
      <c r="D7585" s="4" t="s">
        <v>23184</v>
      </c>
      <c r="E7585" s="50" t="s">
        <v>23185</v>
      </c>
      <c r="F7585" s="51">
        <v>9892143538</v>
      </c>
      <c r="G7585" s="52">
        <v>36131</v>
      </c>
      <c r="H7585" s="1" t="s">
        <v>8964</v>
      </c>
      <c r="I7585" s="1" t="s">
        <v>26</v>
      </c>
      <c r="J7585" s="51" t="s">
        <v>52</v>
      </c>
      <c r="K7585" s="5" t="s">
        <v>23186</v>
      </c>
      <c r="L7585" s="1" t="s">
        <v>42182</v>
      </c>
      <c r="M7585" s="1" t="s">
        <v>22</v>
      </c>
      <c r="N7585" s="1" t="s">
        <v>42182</v>
      </c>
    </row>
    <row r="7586" spans="1:14" ht="15.5">
      <c r="A7586" s="1">
        <v>7585</v>
      </c>
      <c r="B7586" s="13">
        <v>43633</v>
      </c>
      <c r="C7586" s="3" t="s">
        <v>14</v>
      </c>
      <c r="D7586" s="4" t="s">
        <v>23187</v>
      </c>
      <c r="E7586" s="50" t="s">
        <v>23188</v>
      </c>
      <c r="F7586" s="51">
        <v>8652856661</v>
      </c>
      <c r="G7586" s="52">
        <v>36687</v>
      </c>
      <c r="H7586" s="1" t="s">
        <v>8964</v>
      </c>
      <c r="I7586" s="1" t="s">
        <v>18</v>
      </c>
      <c r="J7586" s="51" t="s">
        <v>1259</v>
      </c>
      <c r="K7586" s="5" t="s">
        <v>23189</v>
      </c>
      <c r="L7586" s="1" t="s">
        <v>42182</v>
      </c>
      <c r="M7586" s="1" t="s">
        <v>22</v>
      </c>
      <c r="N7586" s="1" t="s">
        <v>42182</v>
      </c>
    </row>
    <row r="7587" spans="1:14" ht="15.5">
      <c r="A7587" s="1">
        <v>7586</v>
      </c>
      <c r="B7587" s="10">
        <v>43633</v>
      </c>
      <c r="C7587" s="3" t="s">
        <v>68</v>
      </c>
      <c r="D7587" s="12" t="s">
        <v>23190</v>
      </c>
      <c r="E7587" s="5" t="s">
        <v>23191</v>
      </c>
      <c r="F7587" s="6">
        <v>7304301394</v>
      </c>
      <c r="G7587" s="7">
        <v>34489</v>
      </c>
      <c r="H7587" s="1" t="s">
        <v>9381</v>
      </c>
      <c r="I7587" s="1" t="s">
        <v>18</v>
      </c>
      <c r="J7587" s="8" t="s">
        <v>232</v>
      </c>
      <c r="K7587" s="5" t="s">
        <v>23192</v>
      </c>
      <c r="L7587" s="1" t="s">
        <v>42182</v>
      </c>
      <c r="M7587" s="1" t="s">
        <v>22</v>
      </c>
      <c r="N7587" s="1" t="s">
        <v>42182</v>
      </c>
    </row>
    <row r="7588" spans="1:14" ht="15.5">
      <c r="A7588" s="1">
        <v>7587</v>
      </c>
      <c r="B7588" s="10">
        <v>43633</v>
      </c>
      <c r="C7588" s="3" t="s">
        <v>68</v>
      </c>
      <c r="D7588" s="12" t="s">
        <v>23193</v>
      </c>
      <c r="E7588" s="5" t="s">
        <v>23194</v>
      </c>
      <c r="F7588" s="6">
        <v>7387638731</v>
      </c>
      <c r="G7588" s="7">
        <v>36331</v>
      </c>
      <c r="H7588" s="1" t="s">
        <v>9381</v>
      </c>
      <c r="I7588" s="1" t="s">
        <v>26</v>
      </c>
      <c r="J7588" s="8" t="s">
        <v>52</v>
      </c>
      <c r="K7588" s="5" t="s">
        <v>23195</v>
      </c>
      <c r="L7588" s="1" t="s">
        <v>42182</v>
      </c>
      <c r="M7588" s="1" t="s">
        <v>22</v>
      </c>
      <c r="N7588" s="1" t="s">
        <v>42182</v>
      </c>
    </row>
    <row r="7589" spans="1:14" ht="15.5">
      <c r="A7589" s="1">
        <v>7588</v>
      </c>
      <c r="B7589" s="10">
        <v>43633</v>
      </c>
      <c r="C7589" s="3" t="s">
        <v>68</v>
      </c>
      <c r="D7589" s="12" t="s">
        <v>23196</v>
      </c>
      <c r="E7589" s="5" t="s">
        <v>23197</v>
      </c>
      <c r="F7589" s="6">
        <v>8976359551</v>
      </c>
      <c r="G7589" s="7">
        <v>35435</v>
      </c>
      <c r="H7589" s="1" t="s">
        <v>9381</v>
      </c>
      <c r="I7589" s="1" t="s">
        <v>18</v>
      </c>
      <c r="J7589" s="8" t="s">
        <v>52</v>
      </c>
      <c r="K7589" s="5" t="s">
        <v>23198</v>
      </c>
      <c r="L7589" s="1" t="s">
        <v>42182</v>
      </c>
      <c r="M7589" s="1" t="s">
        <v>22</v>
      </c>
      <c r="N7589" s="1" t="s">
        <v>42182</v>
      </c>
    </row>
    <row r="7590" spans="1:14" ht="15.5">
      <c r="A7590" s="1">
        <v>7589</v>
      </c>
      <c r="B7590" s="10">
        <v>43633</v>
      </c>
      <c r="C7590" s="3" t="s">
        <v>68</v>
      </c>
      <c r="D7590" s="12" t="s">
        <v>23199</v>
      </c>
      <c r="E7590" s="5" t="s">
        <v>23200</v>
      </c>
      <c r="F7590" s="6">
        <v>9892113221</v>
      </c>
      <c r="G7590" s="7">
        <v>36524</v>
      </c>
      <c r="H7590" s="1" t="s">
        <v>9381</v>
      </c>
      <c r="I7590" s="1" t="s">
        <v>26</v>
      </c>
      <c r="J7590" s="8" t="s">
        <v>52</v>
      </c>
      <c r="K7590" s="5" t="s">
        <v>23201</v>
      </c>
      <c r="L7590" s="1" t="s">
        <v>42182</v>
      </c>
      <c r="M7590" s="1" t="s">
        <v>22</v>
      </c>
      <c r="N7590" s="1" t="s">
        <v>42182</v>
      </c>
    </row>
    <row r="7591" spans="1:14" ht="15.5">
      <c r="A7591" s="1">
        <v>7590</v>
      </c>
      <c r="B7591" s="10">
        <v>43633</v>
      </c>
      <c r="C7591" s="3" t="s">
        <v>68</v>
      </c>
      <c r="D7591" s="12" t="s">
        <v>23202</v>
      </c>
      <c r="E7591" s="5" t="s">
        <v>23203</v>
      </c>
      <c r="F7591" s="6">
        <v>8097083593</v>
      </c>
      <c r="G7591" s="7">
        <v>35500</v>
      </c>
      <c r="H7591" s="1" t="s">
        <v>9381</v>
      </c>
      <c r="I7591" s="1" t="s">
        <v>18</v>
      </c>
      <c r="J7591" s="8" t="s">
        <v>232</v>
      </c>
      <c r="K7591" s="5" t="s">
        <v>23204</v>
      </c>
      <c r="L7591" s="1" t="s">
        <v>42182</v>
      </c>
      <c r="M7591" s="1" t="s">
        <v>22</v>
      </c>
      <c r="N7591" s="1" t="s">
        <v>42182</v>
      </c>
    </row>
    <row r="7592" spans="1:14" ht="15.5">
      <c r="A7592" s="1">
        <v>7591</v>
      </c>
      <c r="B7592" s="10">
        <v>43633</v>
      </c>
      <c r="C7592" s="3" t="s">
        <v>68</v>
      </c>
      <c r="D7592" s="12" t="s">
        <v>23205</v>
      </c>
      <c r="E7592" s="5" t="s">
        <v>23206</v>
      </c>
      <c r="F7592" s="6">
        <v>8379080382</v>
      </c>
      <c r="G7592" s="7">
        <v>30109</v>
      </c>
      <c r="H7592" s="1" t="s">
        <v>5624</v>
      </c>
      <c r="I7592" s="1" t="s">
        <v>26</v>
      </c>
      <c r="J7592" s="8" t="s">
        <v>232</v>
      </c>
      <c r="K7592" s="5" t="s">
        <v>23207</v>
      </c>
      <c r="L7592" s="1" t="s">
        <v>435</v>
      </c>
      <c r="M7592" s="1" t="s">
        <v>34</v>
      </c>
      <c r="N7592" s="1" t="s">
        <v>42182</v>
      </c>
    </row>
    <row r="7593" spans="1:14" ht="15.5">
      <c r="A7593" s="1">
        <v>7592</v>
      </c>
      <c r="B7593" s="10">
        <v>43633</v>
      </c>
      <c r="C7593" s="3" t="s">
        <v>68</v>
      </c>
      <c r="D7593" s="12" t="s">
        <v>23208</v>
      </c>
      <c r="E7593" s="5" t="s">
        <v>23209</v>
      </c>
      <c r="F7593" s="6">
        <v>9967402116</v>
      </c>
      <c r="G7593" s="7">
        <v>36893</v>
      </c>
      <c r="H7593" s="1" t="s">
        <v>9381</v>
      </c>
      <c r="I7593" s="1" t="s">
        <v>18</v>
      </c>
      <c r="J7593" s="8" t="s">
        <v>232</v>
      </c>
      <c r="K7593" s="5" t="s">
        <v>23210</v>
      </c>
      <c r="L7593" s="1" t="s">
        <v>42182</v>
      </c>
      <c r="M7593" s="1" t="s">
        <v>22</v>
      </c>
      <c r="N7593" s="1" t="s">
        <v>42182</v>
      </c>
    </row>
    <row r="7594" spans="1:14" ht="15.5">
      <c r="A7594" s="1">
        <v>7593</v>
      </c>
      <c r="B7594" s="10">
        <v>43633</v>
      </c>
      <c r="C7594" s="3" t="s">
        <v>68</v>
      </c>
      <c r="D7594" s="12" t="s">
        <v>23211</v>
      </c>
      <c r="E7594" s="5" t="s">
        <v>23212</v>
      </c>
      <c r="F7594" s="6">
        <v>8419940368</v>
      </c>
      <c r="G7594" s="7">
        <v>35931</v>
      </c>
      <c r="H7594" s="1" t="s">
        <v>9381</v>
      </c>
      <c r="I7594" s="1" t="s">
        <v>26</v>
      </c>
      <c r="J7594" s="8" t="s">
        <v>52</v>
      </c>
      <c r="K7594" s="1" t="s">
        <v>42182</v>
      </c>
      <c r="L7594" s="1" t="s">
        <v>42182</v>
      </c>
      <c r="M7594" s="1" t="s">
        <v>22</v>
      </c>
      <c r="N7594" s="1" t="s">
        <v>42182</v>
      </c>
    </row>
    <row r="7595" spans="1:14" ht="15.5">
      <c r="A7595" s="1">
        <v>7594</v>
      </c>
      <c r="B7595" s="10">
        <v>43633</v>
      </c>
      <c r="C7595" s="3" t="s">
        <v>68</v>
      </c>
      <c r="D7595" s="12" t="s">
        <v>23213</v>
      </c>
      <c r="E7595" s="5" t="s">
        <v>23214</v>
      </c>
      <c r="F7595" s="6">
        <v>9702329563</v>
      </c>
      <c r="G7595" s="7">
        <v>36526</v>
      </c>
      <c r="H7595" s="1" t="s">
        <v>9381</v>
      </c>
      <c r="I7595" s="1" t="s">
        <v>18</v>
      </c>
      <c r="J7595" s="8" t="s">
        <v>52</v>
      </c>
      <c r="K7595" s="5" t="s">
        <v>23215</v>
      </c>
      <c r="L7595" s="1" t="s">
        <v>42182</v>
      </c>
      <c r="M7595" s="1" t="s">
        <v>22</v>
      </c>
      <c r="N7595" s="1" t="s">
        <v>42182</v>
      </c>
    </row>
    <row r="7596" spans="1:14" ht="15.5">
      <c r="A7596" s="1">
        <v>7595</v>
      </c>
      <c r="B7596" s="10">
        <v>43633</v>
      </c>
      <c r="C7596" s="3" t="s">
        <v>68</v>
      </c>
      <c r="D7596" s="12" t="s">
        <v>23216</v>
      </c>
      <c r="E7596" s="5" t="s">
        <v>23217</v>
      </c>
      <c r="F7596" s="6">
        <v>9820017204</v>
      </c>
      <c r="G7596" s="7">
        <v>27146</v>
      </c>
      <c r="H7596" s="1" t="s">
        <v>5624</v>
      </c>
      <c r="I7596" s="1" t="s">
        <v>26</v>
      </c>
      <c r="J7596" s="8" t="s">
        <v>13837</v>
      </c>
      <c r="K7596" s="5" t="s">
        <v>23218</v>
      </c>
      <c r="L7596" s="1" t="s">
        <v>42182</v>
      </c>
      <c r="M7596" s="1" t="s">
        <v>22</v>
      </c>
      <c r="N7596" s="1" t="s">
        <v>42182</v>
      </c>
    </row>
    <row r="7597" spans="1:14" ht="15.5">
      <c r="A7597" s="1">
        <v>7596</v>
      </c>
      <c r="B7597" s="10">
        <v>43633</v>
      </c>
      <c r="C7597" s="3" t="s">
        <v>68</v>
      </c>
      <c r="D7597" s="12" t="s">
        <v>23219</v>
      </c>
      <c r="E7597" s="5" t="s">
        <v>23220</v>
      </c>
      <c r="F7597" s="6">
        <v>9702874362</v>
      </c>
      <c r="G7597" s="7">
        <v>32276</v>
      </c>
      <c r="H7597" s="1" t="s">
        <v>23221</v>
      </c>
      <c r="I7597" s="1" t="s">
        <v>18</v>
      </c>
      <c r="J7597" s="8" t="s">
        <v>9369</v>
      </c>
      <c r="K7597" s="5" t="s">
        <v>23222</v>
      </c>
      <c r="L7597" s="1" t="s">
        <v>42182</v>
      </c>
      <c r="M7597" s="1" t="s">
        <v>22</v>
      </c>
      <c r="N7597" s="1" t="s">
        <v>42182</v>
      </c>
    </row>
    <row r="7598" spans="1:14" ht="15.5">
      <c r="A7598" s="1">
        <v>7597</v>
      </c>
      <c r="B7598" s="10">
        <v>43633</v>
      </c>
      <c r="C7598" s="3" t="s">
        <v>68</v>
      </c>
      <c r="D7598" s="12" t="s">
        <v>23223</v>
      </c>
      <c r="E7598" s="5" t="s">
        <v>23224</v>
      </c>
      <c r="F7598" s="6">
        <v>9892394680</v>
      </c>
      <c r="G7598" s="7">
        <v>36676</v>
      </c>
      <c r="H7598" s="1" t="s">
        <v>9381</v>
      </c>
      <c r="I7598" s="1" t="s">
        <v>26</v>
      </c>
      <c r="J7598" s="8" t="s">
        <v>52</v>
      </c>
      <c r="K7598" s="1" t="s">
        <v>42182</v>
      </c>
      <c r="L7598" s="1" t="s">
        <v>42182</v>
      </c>
      <c r="M7598" s="1" t="s">
        <v>22</v>
      </c>
      <c r="N7598" s="1" t="s">
        <v>42182</v>
      </c>
    </row>
    <row r="7599" spans="1:14" ht="15.5">
      <c r="A7599" s="1">
        <v>7598</v>
      </c>
      <c r="B7599" s="10">
        <v>43633</v>
      </c>
      <c r="C7599" s="3" t="s">
        <v>68</v>
      </c>
      <c r="D7599" s="12" t="s">
        <v>23225</v>
      </c>
      <c r="E7599" s="5" t="s">
        <v>23226</v>
      </c>
      <c r="F7599" s="6">
        <v>9833792998</v>
      </c>
      <c r="G7599" s="7">
        <v>36611</v>
      </c>
      <c r="H7599" s="1" t="s">
        <v>9381</v>
      </c>
      <c r="I7599" s="1" t="s">
        <v>18</v>
      </c>
      <c r="J7599" s="8" t="s">
        <v>5443</v>
      </c>
      <c r="K7599" s="5" t="s">
        <v>23227</v>
      </c>
      <c r="L7599" s="1" t="s">
        <v>42182</v>
      </c>
      <c r="M7599" s="1" t="s">
        <v>22</v>
      </c>
      <c r="N7599" s="1" t="s">
        <v>42182</v>
      </c>
    </row>
    <row r="7600" spans="1:14" ht="15.5">
      <c r="A7600" s="1">
        <v>7599</v>
      </c>
      <c r="B7600" s="10">
        <v>43633</v>
      </c>
      <c r="C7600" s="3" t="s">
        <v>68</v>
      </c>
      <c r="D7600" s="12" t="s">
        <v>23228</v>
      </c>
      <c r="E7600" s="5" t="s">
        <v>23229</v>
      </c>
      <c r="F7600" s="6">
        <v>8879090558</v>
      </c>
      <c r="G7600" s="7">
        <v>35118</v>
      </c>
      <c r="H7600" s="1" t="s">
        <v>9381</v>
      </c>
      <c r="I7600" s="1" t="s">
        <v>26</v>
      </c>
      <c r="J7600" s="8" t="s">
        <v>52</v>
      </c>
      <c r="K7600" s="5" t="s">
        <v>23230</v>
      </c>
      <c r="L7600" s="1" t="s">
        <v>479</v>
      </c>
      <c r="M7600" s="1" t="s">
        <v>34</v>
      </c>
      <c r="N7600" s="1" t="s">
        <v>42182</v>
      </c>
    </row>
    <row r="7601" spans="1:14" ht="15.5">
      <c r="A7601" s="1">
        <v>7600</v>
      </c>
      <c r="B7601" s="10">
        <v>43633</v>
      </c>
      <c r="C7601" s="3" t="s">
        <v>68</v>
      </c>
      <c r="D7601" s="12" t="s">
        <v>23231</v>
      </c>
      <c r="E7601" s="5" t="s">
        <v>23232</v>
      </c>
      <c r="F7601" s="6">
        <v>9082632507</v>
      </c>
      <c r="G7601" s="7">
        <v>36892</v>
      </c>
      <c r="H7601" s="1" t="s">
        <v>9381</v>
      </c>
      <c r="I7601" s="1" t="s">
        <v>18</v>
      </c>
      <c r="J7601" s="8" t="s">
        <v>52</v>
      </c>
      <c r="K7601" s="5" t="s">
        <v>23233</v>
      </c>
      <c r="L7601" s="1" t="s">
        <v>42182</v>
      </c>
      <c r="M7601" s="1" t="s">
        <v>22</v>
      </c>
      <c r="N7601" s="1" t="s">
        <v>42182</v>
      </c>
    </row>
    <row r="7602" spans="1:14" ht="15.5">
      <c r="A7602" s="1">
        <v>7601</v>
      </c>
      <c r="B7602" s="10">
        <v>43633</v>
      </c>
      <c r="C7602" s="3" t="s">
        <v>68</v>
      </c>
      <c r="D7602" s="12" t="s">
        <v>23234</v>
      </c>
      <c r="E7602" s="5" t="s">
        <v>23235</v>
      </c>
      <c r="F7602" s="6">
        <v>7718036044</v>
      </c>
      <c r="G7602" s="7">
        <v>36639</v>
      </c>
      <c r="H7602" s="1" t="s">
        <v>9381</v>
      </c>
      <c r="I7602" s="1" t="s">
        <v>26</v>
      </c>
      <c r="J7602" s="8" t="s">
        <v>8965</v>
      </c>
      <c r="K7602" s="5" t="s">
        <v>23236</v>
      </c>
      <c r="L7602" s="1" t="s">
        <v>42182</v>
      </c>
      <c r="M7602" s="1" t="s">
        <v>22</v>
      </c>
      <c r="N7602" s="1" t="s">
        <v>42182</v>
      </c>
    </row>
    <row r="7603" spans="1:14" ht="15.5">
      <c r="A7603" s="1">
        <v>7602</v>
      </c>
      <c r="B7603" s="10">
        <v>43633</v>
      </c>
      <c r="C7603" s="3" t="s">
        <v>68</v>
      </c>
      <c r="D7603" s="12" t="s">
        <v>23237</v>
      </c>
      <c r="E7603" s="5" t="s">
        <v>23238</v>
      </c>
      <c r="F7603" s="6">
        <v>8097797469</v>
      </c>
      <c r="G7603" s="7">
        <v>35860</v>
      </c>
      <c r="H7603" s="1" t="s">
        <v>9381</v>
      </c>
      <c r="I7603" s="1" t="s">
        <v>18</v>
      </c>
      <c r="J7603" s="8" t="s">
        <v>232</v>
      </c>
      <c r="K7603" s="5" t="s">
        <v>23239</v>
      </c>
      <c r="L7603" s="1" t="s">
        <v>42182</v>
      </c>
      <c r="M7603" s="1" t="s">
        <v>22</v>
      </c>
      <c r="N7603" s="1" t="s">
        <v>42182</v>
      </c>
    </row>
    <row r="7604" spans="1:14" ht="15.5">
      <c r="A7604" s="1">
        <v>7603</v>
      </c>
      <c r="B7604" s="10">
        <v>43633</v>
      </c>
      <c r="C7604" s="3" t="s">
        <v>68</v>
      </c>
      <c r="D7604" s="12" t="s">
        <v>23240</v>
      </c>
      <c r="E7604" s="5" t="s">
        <v>23241</v>
      </c>
      <c r="F7604" s="6">
        <v>8169267773</v>
      </c>
      <c r="G7604" s="7">
        <v>35840</v>
      </c>
      <c r="H7604" s="1" t="s">
        <v>9381</v>
      </c>
      <c r="I7604" s="1" t="s">
        <v>26</v>
      </c>
      <c r="J7604" s="8" t="s">
        <v>232</v>
      </c>
      <c r="K7604" s="5" t="s">
        <v>23242</v>
      </c>
      <c r="L7604" s="1" t="s">
        <v>42182</v>
      </c>
      <c r="M7604" s="1" t="s">
        <v>22</v>
      </c>
      <c r="N7604" s="1" t="s">
        <v>42182</v>
      </c>
    </row>
    <row r="7605" spans="1:14" ht="15.5">
      <c r="A7605" s="1">
        <v>7604</v>
      </c>
      <c r="B7605" s="10">
        <v>43633</v>
      </c>
      <c r="C7605" s="3" t="s">
        <v>68</v>
      </c>
      <c r="D7605" s="12" t="s">
        <v>23243</v>
      </c>
      <c r="E7605" s="5" t="s">
        <v>23244</v>
      </c>
      <c r="F7605" s="6">
        <v>7977690938</v>
      </c>
      <c r="G7605" s="7">
        <v>35976</v>
      </c>
      <c r="H7605" s="1" t="s">
        <v>9381</v>
      </c>
      <c r="I7605" s="1" t="s">
        <v>18</v>
      </c>
      <c r="J7605" s="8" t="s">
        <v>1533</v>
      </c>
      <c r="K7605" s="5" t="s">
        <v>23245</v>
      </c>
      <c r="L7605" s="1" t="s">
        <v>42182</v>
      </c>
      <c r="M7605" s="1" t="s">
        <v>22</v>
      </c>
      <c r="N7605" s="1" t="s">
        <v>42182</v>
      </c>
    </row>
    <row r="7606" spans="1:14" ht="15.5">
      <c r="A7606" s="1">
        <v>7605</v>
      </c>
      <c r="B7606" s="10">
        <v>43633</v>
      </c>
      <c r="C7606" s="3" t="s">
        <v>68</v>
      </c>
      <c r="D7606" s="12" t="s">
        <v>23246</v>
      </c>
      <c r="E7606" s="5" t="s">
        <v>23247</v>
      </c>
      <c r="F7606" s="6">
        <v>9082253101</v>
      </c>
      <c r="G7606" s="7">
        <v>36708</v>
      </c>
      <c r="H7606" s="1" t="s">
        <v>9381</v>
      </c>
      <c r="I7606" s="1" t="s">
        <v>26</v>
      </c>
      <c r="J7606" s="8" t="s">
        <v>52</v>
      </c>
      <c r="K7606" s="5" t="s">
        <v>23248</v>
      </c>
      <c r="L7606" s="1" t="s">
        <v>42182</v>
      </c>
      <c r="M7606" s="1" t="s">
        <v>22</v>
      </c>
      <c r="N7606" s="1" t="s">
        <v>42182</v>
      </c>
    </row>
    <row r="7607" spans="1:14" ht="15.5">
      <c r="A7607" s="1">
        <v>7606</v>
      </c>
      <c r="B7607" s="10">
        <v>43633</v>
      </c>
      <c r="C7607" s="3" t="s">
        <v>68</v>
      </c>
      <c r="D7607" s="12" t="s">
        <v>23249</v>
      </c>
      <c r="E7607" s="5" t="s">
        <v>23250</v>
      </c>
      <c r="F7607" s="6">
        <v>8291590047</v>
      </c>
      <c r="G7607" s="7">
        <v>36197</v>
      </c>
      <c r="H7607" s="1" t="s">
        <v>9381</v>
      </c>
      <c r="I7607" s="1" t="s">
        <v>18</v>
      </c>
      <c r="J7607" s="8" t="s">
        <v>84</v>
      </c>
      <c r="K7607" s="5" t="s">
        <v>23251</v>
      </c>
      <c r="L7607" s="1" t="s">
        <v>42182</v>
      </c>
      <c r="M7607" s="1" t="s">
        <v>22</v>
      </c>
      <c r="N7607" s="1" t="s">
        <v>42182</v>
      </c>
    </row>
    <row r="7608" spans="1:14" ht="15.5">
      <c r="A7608" s="1">
        <v>7607</v>
      </c>
      <c r="B7608" s="10">
        <v>43633</v>
      </c>
      <c r="C7608" s="3" t="s">
        <v>68</v>
      </c>
      <c r="D7608" s="12" t="s">
        <v>23252</v>
      </c>
      <c r="E7608" s="5" t="s">
        <v>23253</v>
      </c>
      <c r="F7608" s="6">
        <v>7045702147</v>
      </c>
      <c r="G7608" s="7">
        <v>36575</v>
      </c>
      <c r="H7608" s="1" t="s">
        <v>9381</v>
      </c>
      <c r="I7608" s="1" t="s">
        <v>26</v>
      </c>
      <c r="J7608" s="8" t="s">
        <v>84</v>
      </c>
      <c r="K7608" s="5" t="s">
        <v>23254</v>
      </c>
      <c r="L7608" s="1" t="s">
        <v>42182</v>
      </c>
      <c r="M7608" s="1" t="s">
        <v>22</v>
      </c>
      <c r="N7608" s="1" t="s">
        <v>42182</v>
      </c>
    </row>
    <row r="7609" spans="1:14" ht="15.5">
      <c r="A7609" s="1">
        <v>7608</v>
      </c>
      <c r="B7609" s="10">
        <v>43634</v>
      </c>
      <c r="C7609" s="3" t="s">
        <v>68</v>
      </c>
      <c r="D7609" s="12" t="s">
        <v>23255</v>
      </c>
      <c r="E7609" s="5" t="s">
        <v>23256</v>
      </c>
      <c r="F7609" s="6">
        <v>9594541184</v>
      </c>
      <c r="G7609" s="7">
        <v>27553</v>
      </c>
      <c r="H7609" s="1" t="s">
        <v>639</v>
      </c>
      <c r="I7609" s="1" t="s">
        <v>18</v>
      </c>
      <c r="J7609" s="8" t="s">
        <v>52</v>
      </c>
      <c r="K7609" s="1" t="s">
        <v>42182</v>
      </c>
      <c r="L7609" s="1" t="s">
        <v>42182</v>
      </c>
      <c r="M7609" s="1" t="s">
        <v>22</v>
      </c>
      <c r="N7609" s="1" t="s">
        <v>42182</v>
      </c>
    </row>
    <row r="7610" spans="1:14" ht="15.5">
      <c r="A7610" s="1">
        <v>7609</v>
      </c>
      <c r="B7610" s="10">
        <v>43634</v>
      </c>
      <c r="C7610" s="3" t="s">
        <v>68</v>
      </c>
      <c r="D7610" s="12" t="s">
        <v>23257</v>
      </c>
      <c r="E7610" s="5" t="s">
        <v>23258</v>
      </c>
      <c r="F7610" s="6">
        <v>9029504003</v>
      </c>
      <c r="G7610" s="7">
        <v>27210</v>
      </c>
      <c r="H7610" s="1" t="s">
        <v>19601</v>
      </c>
      <c r="I7610" s="1" t="s">
        <v>26</v>
      </c>
      <c r="J7610" s="8"/>
      <c r="K7610" s="5" t="s">
        <v>23259</v>
      </c>
      <c r="L7610" s="1" t="s">
        <v>42182</v>
      </c>
      <c r="M7610" s="1" t="s">
        <v>22</v>
      </c>
      <c r="N7610" s="1" t="s">
        <v>42182</v>
      </c>
    </row>
    <row r="7611" spans="1:14" ht="15.5">
      <c r="A7611" s="1">
        <v>7610</v>
      </c>
      <c r="B7611" s="10">
        <v>43637</v>
      </c>
      <c r="C7611" s="3" t="s">
        <v>68</v>
      </c>
      <c r="D7611" s="12" t="s">
        <v>23260</v>
      </c>
      <c r="E7611" s="5" t="s">
        <v>23261</v>
      </c>
      <c r="F7611" s="6">
        <v>9769934525</v>
      </c>
      <c r="G7611" s="7">
        <v>36306</v>
      </c>
      <c r="H7611" s="1" t="s">
        <v>9381</v>
      </c>
      <c r="I7611" s="1" t="s">
        <v>18</v>
      </c>
      <c r="J7611" s="8" t="s">
        <v>11151</v>
      </c>
      <c r="K7611" s="1" t="s">
        <v>42182</v>
      </c>
      <c r="L7611" s="1" t="s">
        <v>42182</v>
      </c>
      <c r="M7611" s="1" t="s">
        <v>22</v>
      </c>
      <c r="N7611" s="1" t="s">
        <v>42182</v>
      </c>
    </row>
    <row r="7612" spans="1:14" ht="15.5">
      <c r="A7612" s="1">
        <v>7611</v>
      </c>
      <c r="B7612" s="10">
        <v>43637</v>
      </c>
      <c r="C7612" s="3" t="s">
        <v>68</v>
      </c>
      <c r="D7612" s="12" t="s">
        <v>23262</v>
      </c>
      <c r="E7612" s="5" t="s">
        <v>23263</v>
      </c>
      <c r="F7612" s="6">
        <v>9082371971</v>
      </c>
      <c r="G7612" s="7">
        <v>36370</v>
      </c>
      <c r="H7612" s="1" t="s">
        <v>9381</v>
      </c>
      <c r="I7612" s="1" t="s">
        <v>26</v>
      </c>
      <c r="J7612" s="8" t="s">
        <v>14606</v>
      </c>
      <c r="K7612" s="5" t="s">
        <v>23264</v>
      </c>
      <c r="L7612" s="1" t="s">
        <v>42182</v>
      </c>
      <c r="M7612" s="1" t="s">
        <v>22</v>
      </c>
      <c r="N7612" s="1" t="s">
        <v>42182</v>
      </c>
    </row>
    <row r="7613" spans="1:14" ht="15.5">
      <c r="A7613" s="1">
        <v>7612</v>
      </c>
      <c r="B7613" s="10">
        <v>43637</v>
      </c>
      <c r="C7613" s="3" t="s">
        <v>68</v>
      </c>
      <c r="D7613" s="12" t="s">
        <v>23265</v>
      </c>
      <c r="E7613" s="5" t="s">
        <v>23266</v>
      </c>
      <c r="F7613" s="6">
        <v>8779640342</v>
      </c>
      <c r="G7613" s="7">
        <v>36956</v>
      </c>
      <c r="H7613" s="1" t="s">
        <v>9381</v>
      </c>
      <c r="I7613" s="1" t="s">
        <v>18</v>
      </c>
      <c r="J7613" s="8" t="s">
        <v>5443</v>
      </c>
      <c r="K7613" s="5" t="s">
        <v>23267</v>
      </c>
      <c r="L7613" s="1" t="s">
        <v>42182</v>
      </c>
      <c r="M7613" s="1" t="s">
        <v>22</v>
      </c>
      <c r="N7613" s="1" t="s">
        <v>42182</v>
      </c>
    </row>
    <row r="7614" spans="1:14" ht="15.5">
      <c r="A7614" s="1">
        <v>7613</v>
      </c>
      <c r="B7614" s="10">
        <v>43637</v>
      </c>
      <c r="C7614" s="3" t="s">
        <v>68</v>
      </c>
      <c r="D7614" s="12" t="s">
        <v>23268</v>
      </c>
      <c r="E7614" s="5" t="s">
        <v>23269</v>
      </c>
      <c r="F7614" s="6">
        <v>7387094219</v>
      </c>
      <c r="G7614" s="7">
        <v>35711</v>
      </c>
      <c r="H7614" s="1" t="s">
        <v>9381</v>
      </c>
      <c r="I7614" s="1" t="s">
        <v>26</v>
      </c>
      <c r="J7614" s="8" t="s">
        <v>52</v>
      </c>
      <c r="K7614" s="5" t="s">
        <v>23270</v>
      </c>
      <c r="L7614" s="1" t="s">
        <v>42182</v>
      </c>
      <c r="M7614" s="1" t="s">
        <v>22</v>
      </c>
      <c r="N7614" s="1" t="s">
        <v>42182</v>
      </c>
    </row>
    <row r="7615" spans="1:14" ht="15.5">
      <c r="A7615" s="1">
        <v>7614</v>
      </c>
      <c r="B7615" s="10">
        <v>43637</v>
      </c>
      <c r="C7615" s="3" t="s">
        <v>68</v>
      </c>
      <c r="D7615" s="12" t="s">
        <v>23271</v>
      </c>
      <c r="E7615" s="5" t="s">
        <v>23272</v>
      </c>
      <c r="F7615" s="6">
        <v>8550942536</v>
      </c>
      <c r="G7615" s="7">
        <v>25284</v>
      </c>
      <c r="H7615" s="1" t="s">
        <v>639</v>
      </c>
      <c r="I7615" s="1" t="s">
        <v>18</v>
      </c>
      <c r="J7615" s="8" t="s">
        <v>11151</v>
      </c>
      <c r="K7615" s="5" t="s">
        <v>23273</v>
      </c>
      <c r="L7615" s="1" t="s">
        <v>42182</v>
      </c>
      <c r="M7615" s="1" t="s">
        <v>22</v>
      </c>
      <c r="N7615" s="1" t="s">
        <v>42182</v>
      </c>
    </row>
    <row r="7616" spans="1:14" ht="15.5">
      <c r="A7616" s="1">
        <v>7615</v>
      </c>
      <c r="B7616" s="13">
        <v>43640</v>
      </c>
      <c r="C7616" s="3" t="s">
        <v>14</v>
      </c>
      <c r="D7616" s="4" t="s">
        <v>23274</v>
      </c>
      <c r="E7616" s="50" t="s">
        <v>23275</v>
      </c>
      <c r="F7616" s="51">
        <v>8369847831</v>
      </c>
      <c r="G7616" s="52">
        <v>31529</v>
      </c>
      <c r="H7616" s="1" t="s">
        <v>30</v>
      </c>
      <c r="I7616" s="1" t="s">
        <v>26</v>
      </c>
      <c r="J7616" s="51" t="s">
        <v>9003</v>
      </c>
      <c r="K7616" s="5" t="s">
        <v>23276</v>
      </c>
      <c r="L7616" s="1" t="s">
        <v>42182</v>
      </c>
      <c r="M7616" s="1" t="s">
        <v>22</v>
      </c>
      <c r="N7616" s="1" t="s">
        <v>42182</v>
      </c>
    </row>
    <row r="7617" spans="1:14" ht="15.5">
      <c r="A7617" s="1">
        <v>7616</v>
      </c>
      <c r="B7617" s="13">
        <v>43640</v>
      </c>
      <c r="C7617" s="3" t="s">
        <v>14</v>
      </c>
      <c r="D7617" s="4" t="s">
        <v>23277</v>
      </c>
      <c r="E7617" s="50" t="s">
        <v>23278</v>
      </c>
      <c r="F7617" s="51">
        <v>9004893947</v>
      </c>
      <c r="G7617" s="52">
        <v>34440</v>
      </c>
      <c r="H7617" s="1" t="s">
        <v>8964</v>
      </c>
      <c r="I7617" s="1" t="s">
        <v>18</v>
      </c>
      <c r="J7617" s="51" t="s">
        <v>9003</v>
      </c>
      <c r="K7617" s="5" t="s">
        <v>23279</v>
      </c>
      <c r="L7617" s="1" t="s">
        <v>42182</v>
      </c>
      <c r="M7617" s="1" t="s">
        <v>22</v>
      </c>
      <c r="N7617" s="1" t="s">
        <v>42182</v>
      </c>
    </row>
    <row r="7618" spans="1:14" ht="15.5">
      <c r="A7618" s="1">
        <v>7617</v>
      </c>
      <c r="B7618" s="13">
        <v>43640</v>
      </c>
      <c r="C7618" s="3" t="s">
        <v>14</v>
      </c>
      <c r="D7618" s="4" t="s">
        <v>23280</v>
      </c>
      <c r="E7618" s="50" t="s">
        <v>23281</v>
      </c>
      <c r="F7618" s="51">
        <v>9773756676</v>
      </c>
      <c r="G7618" s="52">
        <v>34631</v>
      </c>
      <c r="H7618" s="1" t="s">
        <v>8964</v>
      </c>
      <c r="I7618" s="1" t="s">
        <v>26</v>
      </c>
      <c r="J7618" s="51" t="s">
        <v>9003</v>
      </c>
      <c r="K7618" s="5" t="s">
        <v>23282</v>
      </c>
      <c r="L7618" s="1" t="s">
        <v>42182</v>
      </c>
      <c r="M7618" s="1" t="s">
        <v>22</v>
      </c>
      <c r="N7618" s="1" t="s">
        <v>42182</v>
      </c>
    </row>
    <row r="7619" spans="1:14" ht="15.5">
      <c r="A7619" s="1">
        <v>7618</v>
      </c>
      <c r="B7619" s="13">
        <v>43640</v>
      </c>
      <c r="C7619" s="3" t="s">
        <v>14</v>
      </c>
      <c r="D7619" s="4" t="s">
        <v>23283</v>
      </c>
      <c r="E7619" s="50" t="s">
        <v>23284</v>
      </c>
      <c r="F7619" s="51">
        <v>9773278932</v>
      </c>
      <c r="G7619" s="52">
        <v>37105</v>
      </c>
      <c r="H7619" s="1" t="s">
        <v>8964</v>
      </c>
      <c r="I7619" s="1" t="s">
        <v>18</v>
      </c>
      <c r="J7619" s="51" t="s">
        <v>93</v>
      </c>
      <c r="K7619" s="1" t="s">
        <v>42182</v>
      </c>
      <c r="L7619" s="1" t="s">
        <v>42182</v>
      </c>
      <c r="M7619" s="1" t="s">
        <v>22</v>
      </c>
      <c r="N7619" s="1" t="s">
        <v>42182</v>
      </c>
    </row>
    <row r="7620" spans="1:14" ht="15.5">
      <c r="A7620" s="1">
        <v>7619</v>
      </c>
      <c r="B7620" s="13">
        <v>43640</v>
      </c>
      <c r="C7620" s="3" t="s">
        <v>14</v>
      </c>
      <c r="D7620" s="4" t="s">
        <v>23285</v>
      </c>
      <c r="E7620" s="50" t="s">
        <v>23286</v>
      </c>
      <c r="F7620" s="51">
        <v>9773341638</v>
      </c>
      <c r="G7620" s="52">
        <v>32710</v>
      </c>
      <c r="H7620" s="1" t="s">
        <v>30</v>
      </c>
      <c r="I7620" s="1" t="s">
        <v>26</v>
      </c>
      <c r="J7620" s="51" t="s">
        <v>9003</v>
      </c>
      <c r="K7620" s="5" t="s">
        <v>23287</v>
      </c>
      <c r="L7620" s="1" t="s">
        <v>42182</v>
      </c>
      <c r="M7620" s="1" t="s">
        <v>22</v>
      </c>
      <c r="N7620" s="1" t="s">
        <v>42182</v>
      </c>
    </row>
    <row r="7621" spans="1:14" ht="15.5">
      <c r="A7621" s="1">
        <v>7620</v>
      </c>
      <c r="B7621" s="13">
        <v>43640</v>
      </c>
      <c r="C7621" s="3" t="s">
        <v>14</v>
      </c>
      <c r="D7621" s="4" t="s">
        <v>23288</v>
      </c>
      <c r="E7621" s="50" t="s">
        <v>23289</v>
      </c>
      <c r="F7621" s="51">
        <v>9029032762</v>
      </c>
      <c r="G7621" s="52">
        <v>36740</v>
      </c>
      <c r="H7621" s="1" t="s">
        <v>8964</v>
      </c>
      <c r="I7621" s="1" t="s">
        <v>18</v>
      </c>
      <c r="J7621" s="51" t="s">
        <v>11151</v>
      </c>
      <c r="K7621" s="5" t="s">
        <v>23290</v>
      </c>
      <c r="L7621" s="1" t="s">
        <v>42182</v>
      </c>
      <c r="M7621" s="1" t="s">
        <v>22</v>
      </c>
      <c r="N7621" s="1" t="s">
        <v>42182</v>
      </c>
    </row>
    <row r="7622" spans="1:14" ht="15.5">
      <c r="A7622" s="1">
        <v>7621</v>
      </c>
      <c r="B7622" s="13">
        <v>43640</v>
      </c>
      <c r="C7622" s="3" t="s">
        <v>14</v>
      </c>
      <c r="D7622" s="4" t="s">
        <v>23291</v>
      </c>
      <c r="E7622" s="5" t="s">
        <v>23292</v>
      </c>
      <c r="F7622" s="6">
        <v>9702101993</v>
      </c>
      <c r="G7622" s="7">
        <v>34037</v>
      </c>
      <c r="H7622" s="1" t="s">
        <v>30</v>
      </c>
      <c r="I7622" s="1" t="s">
        <v>26</v>
      </c>
      <c r="J7622" s="51" t="s">
        <v>11151</v>
      </c>
      <c r="K7622" s="5" t="s">
        <v>23293</v>
      </c>
      <c r="L7622" s="1" t="s">
        <v>42182</v>
      </c>
      <c r="M7622" s="1" t="s">
        <v>22</v>
      </c>
      <c r="N7622" s="1" t="s">
        <v>42182</v>
      </c>
    </row>
    <row r="7623" spans="1:14" ht="15.5">
      <c r="A7623" s="1">
        <v>7622</v>
      </c>
      <c r="B7623" s="13">
        <v>43640</v>
      </c>
      <c r="C7623" s="3" t="s">
        <v>14</v>
      </c>
      <c r="D7623" s="4" t="s">
        <v>23294</v>
      </c>
      <c r="E7623" s="5" t="s">
        <v>23295</v>
      </c>
      <c r="F7623" s="6">
        <v>7030655370</v>
      </c>
      <c r="G7623" s="7">
        <v>36996</v>
      </c>
      <c r="H7623" s="1" t="s">
        <v>8964</v>
      </c>
      <c r="I7623" s="1" t="s">
        <v>18</v>
      </c>
      <c r="J7623" s="8" t="s">
        <v>6109</v>
      </c>
      <c r="K7623" s="5" t="s">
        <v>15861</v>
      </c>
      <c r="L7623" s="1" t="s">
        <v>42182</v>
      </c>
      <c r="M7623" s="1" t="s">
        <v>22</v>
      </c>
      <c r="N7623" s="1" t="s">
        <v>42182</v>
      </c>
    </row>
    <row r="7624" spans="1:14" ht="15.5">
      <c r="A7624" s="1">
        <v>7623</v>
      </c>
      <c r="B7624" s="10">
        <v>43640</v>
      </c>
      <c r="C7624" s="3" t="s">
        <v>68</v>
      </c>
      <c r="D7624" s="12" t="s">
        <v>23296</v>
      </c>
      <c r="E7624" s="5" t="s">
        <v>23297</v>
      </c>
      <c r="F7624" s="6">
        <v>7400108277</v>
      </c>
      <c r="G7624" s="7">
        <v>36611</v>
      </c>
      <c r="H7624" s="1" t="s">
        <v>9381</v>
      </c>
      <c r="I7624" s="1" t="s">
        <v>26</v>
      </c>
      <c r="J7624" s="8" t="s">
        <v>11151</v>
      </c>
      <c r="K7624" s="5" t="s">
        <v>23298</v>
      </c>
      <c r="L7624" s="1" t="s">
        <v>42182</v>
      </c>
      <c r="M7624" s="1" t="s">
        <v>22</v>
      </c>
      <c r="N7624" s="1" t="s">
        <v>42182</v>
      </c>
    </row>
    <row r="7625" spans="1:14" ht="15.5">
      <c r="A7625" s="1">
        <v>7624</v>
      </c>
      <c r="B7625" s="10">
        <v>43640</v>
      </c>
      <c r="C7625" s="3" t="s">
        <v>68</v>
      </c>
      <c r="D7625" s="12" t="s">
        <v>23299</v>
      </c>
      <c r="E7625" s="5" t="s">
        <v>23300</v>
      </c>
      <c r="F7625" s="6">
        <v>8080858698</v>
      </c>
      <c r="G7625" s="7">
        <v>35523</v>
      </c>
      <c r="H7625" s="1" t="s">
        <v>9381</v>
      </c>
      <c r="I7625" s="1" t="s">
        <v>18</v>
      </c>
      <c r="J7625" s="8" t="s">
        <v>9003</v>
      </c>
      <c r="K7625" s="5" t="s">
        <v>23301</v>
      </c>
      <c r="L7625" s="1" t="s">
        <v>42182</v>
      </c>
      <c r="M7625" s="1" t="s">
        <v>22</v>
      </c>
      <c r="N7625" s="1" t="s">
        <v>42182</v>
      </c>
    </row>
    <row r="7626" spans="1:14" ht="15.5">
      <c r="A7626" s="1">
        <v>7625</v>
      </c>
      <c r="B7626" s="10">
        <v>43640</v>
      </c>
      <c r="C7626" s="3" t="s">
        <v>68</v>
      </c>
      <c r="D7626" s="12" t="s">
        <v>23302</v>
      </c>
      <c r="E7626" s="5" t="s">
        <v>23303</v>
      </c>
      <c r="F7626" s="6">
        <v>8286478316</v>
      </c>
      <c r="G7626" s="7">
        <v>34832</v>
      </c>
      <c r="H7626" s="1" t="s">
        <v>9381</v>
      </c>
      <c r="I7626" s="1" t="s">
        <v>26</v>
      </c>
      <c r="J7626" s="8" t="s">
        <v>11151</v>
      </c>
      <c r="K7626" s="5" t="s">
        <v>23304</v>
      </c>
      <c r="L7626" s="1" t="s">
        <v>42182</v>
      </c>
      <c r="M7626" s="1" t="s">
        <v>22</v>
      </c>
      <c r="N7626" s="1" t="s">
        <v>42182</v>
      </c>
    </row>
    <row r="7627" spans="1:14" ht="15.5">
      <c r="A7627" s="1">
        <v>7626</v>
      </c>
      <c r="B7627" s="10">
        <v>43640</v>
      </c>
      <c r="C7627" s="3" t="s">
        <v>68</v>
      </c>
      <c r="D7627" s="12" t="s">
        <v>23305</v>
      </c>
      <c r="E7627" s="5" t="s">
        <v>23306</v>
      </c>
      <c r="F7627" s="6">
        <v>8657297168</v>
      </c>
      <c r="G7627" s="7">
        <v>36590</v>
      </c>
      <c r="H7627" s="1" t="s">
        <v>9381</v>
      </c>
      <c r="I7627" s="1" t="s">
        <v>18</v>
      </c>
      <c r="J7627" s="8" t="s">
        <v>11151</v>
      </c>
      <c r="K7627" s="1" t="s">
        <v>42182</v>
      </c>
      <c r="L7627" s="1" t="s">
        <v>42182</v>
      </c>
      <c r="M7627" s="1" t="s">
        <v>22</v>
      </c>
      <c r="N7627" s="1" t="s">
        <v>42182</v>
      </c>
    </row>
    <row r="7628" spans="1:14" ht="15.5">
      <c r="A7628" s="1">
        <v>7627</v>
      </c>
      <c r="B7628" s="10">
        <v>43640</v>
      </c>
      <c r="C7628" s="3" t="s">
        <v>68</v>
      </c>
      <c r="D7628" s="12" t="s">
        <v>23307</v>
      </c>
      <c r="E7628" s="5" t="s">
        <v>23308</v>
      </c>
      <c r="F7628" s="6">
        <v>9930072506</v>
      </c>
      <c r="G7628" s="7">
        <v>35600</v>
      </c>
      <c r="H7628" s="1" t="s">
        <v>9381</v>
      </c>
      <c r="I7628" s="1" t="s">
        <v>26</v>
      </c>
      <c r="J7628" s="8" t="s">
        <v>84</v>
      </c>
      <c r="K7628" s="5" t="s">
        <v>23309</v>
      </c>
      <c r="L7628" s="1" t="s">
        <v>479</v>
      </c>
      <c r="M7628" s="1" t="s">
        <v>34</v>
      </c>
      <c r="N7628" s="1" t="s">
        <v>42182</v>
      </c>
    </row>
    <row r="7629" spans="1:14" ht="15.5">
      <c r="A7629" s="1">
        <v>7628</v>
      </c>
      <c r="B7629" s="10">
        <v>43640</v>
      </c>
      <c r="C7629" s="3" t="s">
        <v>68</v>
      </c>
      <c r="D7629" s="12" t="s">
        <v>23310</v>
      </c>
      <c r="E7629" s="5" t="s">
        <v>23311</v>
      </c>
      <c r="F7629" s="6">
        <v>7977579693</v>
      </c>
      <c r="G7629" s="7">
        <v>36462</v>
      </c>
      <c r="H7629" s="1" t="s">
        <v>9381</v>
      </c>
      <c r="I7629" s="1" t="s">
        <v>18</v>
      </c>
      <c r="J7629" s="8" t="s">
        <v>52</v>
      </c>
      <c r="K7629" s="5" t="s">
        <v>23312</v>
      </c>
      <c r="L7629" s="1" t="s">
        <v>18535</v>
      </c>
      <c r="M7629" s="1" t="s">
        <v>34</v>
      </c>
      <c r="N7629" s="1" t="s">
        <v>42182</v>
      </c>
    </row>
    <row r="7630" spans="1:14" ht="15.5">
      <c r="A7630" s="1">
        <v>7629</v>
      </c>
      <c r="B7630" s="10">
        <v>43640</v>
      </c>
      <c r="C7630" s="3" t="s">
        <v>68</v>
      </c>
      <c r="D7630" s="12" t="s">
        <v>23313</v>
      </c>
      <c r="E7630" s="5" t="s">
        <v>23314</v>
      </c>
      <c r="F7630" s="6">
        <v>9326751093</v>
      </c>
      <c r="G7630" s="7">
        <v>35987</v>
      </c>
      <c r="H7630" s="1" t="s">
        <v>9381</v>
      </c>
      <c r="I7630" s="1" t="s">
        <v>26</v>
      </c>
      <c r="J7630" s="8" t="s">
        <v>11151</v>
      </c>
      <c r="K7630" s="5" t="s">
        <v>23315</v>
      </c>
      <c r="L7630" s="1" t="s">
        <v>42182</v>
      </c>
      <c r="M7630" s="1" t="s">
        <v>22</v>
      </c>
      <c r="N7630" s="1" t="s">
        <v>42182</v>
      </c>
    </row>
    <row r="7631" spans="1:14" ht="15.5">
      <c r="A7631" s="1">
        <v>7630</v>
      </c>
      <c r="B7631" s="10">
        <v>43640</v>
      </c>
      <c r="C7631" s="3" t="s">
        <v>68</v>
      </c>
      <c r="D7631" s="12" t="s">
        <v>23316</v>
      </c>
      <c r="E7631" s="5" t="s">
        <v>23317</v>
      </c>
      <c r="F7631" s="6">
        <v>8369000976</v>
      </c>
      <c r="G7631" s="7">
        <v>36316</v>
      </c>
      <c r="H7631" s="1" t="s">
        <v>9381</v>
      </c>
      <c r="I7631" s="1" t="s">
        <v>18</v>
      </c>
      <c r="J7631" s="8" t="s">
        <v>23318</v>
      </c>
      <c r="K7631" s="5" t="s">
        <v>23319</v>
      </c>
      <c r="L7631" s="1" t="s">
        <v>479</v>
      </c>
      <c r="M7631" s="1" t="s">
        <v>34</v>
      </c>
      <c r="N7631" s="1" t="s">
        <v>42182</v>
      </c>
    </row>
    <row r="7632" spans="1:14" ht="15.5">
      <c r="A7632" s="1">
        <v>7631</v>
      </c>
      <c r="B7632" s="10">
        <v>43640</v>
      </c>
      <c r="C7632" s="3" t="s">
        <v>68</v>
      </c>
      <c r="D7632" s="12" t="s">
        <v>23320</v>
      </c>
      <c r="E7632" s="5" t="s">
        <v>23321</v>
      </c>
      <c r="F7632" s="6">
        <v>9004022410</v>
      </c>
      <c r="G7632" s="7">
        <v>36787</v>
      </c>
      <c r="H7632" s="1" t="s">
        <v>9381</v>
      </c>
      <c r="I7632" s="1" t="s">
        <v>26</v>
      </c>
      <c r="J7632" s="8" t="s">
        <v>52</v>
      </c>
      <c r="K7632" s="5" t="s">
        <v>23322</v>
      </c>
      <c r="L7632" s="1" t="s">
        <v>256</v>
      </c>
      <c r="M7632" s="1" t="s">
        <v>34</v>
      </c>
      <c r="N7632" s="1" t="s">
        <v>42182</v>
      </c>
    </row>
    <row r="7633" spans="1:14" ht="15.5">
      <c r="A7633" s="1">
        <v>7632</v>
      </c>
      <c r="B7633" s="10">
        <v>43640</v>
      </c>
      <c r="C7633" s="3" t="s">
        <v>68</v>
      </c>
      <c r="D7633" s="12" t="s">
        <v>23323</v>
      </c>
      <c r="E7633" s="5" t="s">
        <v>23324</v>
      </c>
      <c r="F7633" s="6">
        <v>8692862423</v>
      </c>
      <c r="G7633" s="7">
        <v>34485</v>
      </c>
      <c r="H7633" s="1" t="s">
        <v>9381</v>
      </c>
      <c r="I7633" s="1" t="s">
        <v>18</v>
      </c>
      <c r="J7633" s="8" t="s">
        <v>232</v>
      </c>
      <c r="K7633" s="5" t="s">
        <v>23325</v>
      </c>
      <c r="L7633" s="1" t="s">
        <v>42182</v>
      </c>
      <c r="M7633" s="1" t="s">
        <v>22</v>
      </c>
      <c r="N7633" s="1" t="s">
        <v>42182</v>
      </c>
    </row>
    <row r="7634" spans="1:14" ht="15.5">
      <c r="A7634" s="1">
        <v>7633</v>
      </c>
      <c r="B7634" s="13">
        <v>43642</v>
      </c>
      <c r="C7634" s="3" t="s">
        <v>14</v>
      </c>
      <c r="D7634" s="4" t="s">
        <v>23326</v>
      </c>
      <c r="E7634" s="5" t="s">
        <v>23327</v>
      </c>
      <c r="F7634" s="6">
        <v>8928243503</v>
      </c>
      <c r="G7634" s="7">
        <v>36131</v>
      </c>
      <c r="H7634" s="1" t="s">
        <v>8964</v>
      </c>
      <c r="I7634" s="1" t="s">
        <v>26</v>
      </c>
      <c r="J7634" s="8" t="s">
        <v>10875</v>
      </c>
      <c r="K7634" s="5" t="s">
        <v>23328</v>
      </c>
      <c r="L7634" s="1" t="s">
        <v>42182</v>
      </c>
      <c r="M7634" s="1" t="s">
        <v>22</v>
      </c>
      <c r="N7634" s="1" t="s">
        <v>42182</v>
      </c>
    </row>
    <row r="7635" spans="1:14" ht="15.5">
      <c r="A7635" s="1">
        <v>7634</v>
      </c>
      <c r="B7635" s="10">
        <v>43644</v>
      </c>
      <c r="C7635" s="3" t="s">
        <v>68</v>
      </c>
      <c r="D7635" s="12" t="s">
        <v>23329</v>
      </c>
      <c r="E7635" s="5" t="s">
        <v>23330</v>
      </c>
      <c r="F7635" s="6">
        <v>8433776406</v>
      </c>
      <c r="G7635" s="7">
        <v>35079</v>
      </c>
      <c r="H7635" s="1" t="s">
        <v>9381</v>
      </c>
      <c r="I7635" s="1" t="s">
        <v>26</v>
      </c>
      <c r="J7635" s="8" t="s">
        <v>84</v>
      </c>
      <c r="K7635" s="5" t="s">
        <v>23331</v>
      </c>
      <c r="L7635" s="1" t="s">
        <v>42182</v>
      </c>
      <c r="M7635" s="1" t="s">
        <v>22</v>
      </c>
      <c r="N7635" s="1" t="s">
        <v>42182</v>
      </c>
    </row>
    <row r="7636" spans="1:14" ht="15.5">
      <c r="A7636" s="1">
        <v>7635</v>
      </c>
      <c r="B7636" s="10">
        <v>43644</v>
      </c>
      <c r="C7636" s="3" t="s">
        <v>68</v>
      </c>
      <c r="D7636" s="12" t="s">
        <v>23332</v>
      </c>
      <c r="E7636" s="5" t="s">
        <v>23333</v>
      </c>
      <c r="F7636" s="6">
        <v>8356829007</v>
      </c>
      <c r="G7636" s="7">
        <v>36468</v>
      </c>
      <c r="H7636" s="1" t="s">
        <v>9381</v>
      </c>
      <c r="I7636" s="1" t="s">
        <v>18</v>
      </c>
      <c r="J7636" s="8" t="s">
        <v>52</v>
      </c>
      <c r="K7636" s="1" t="s">
        <v>42182</v>
      </c>
      <c r="L7636" s="1" t="s">
        <v>42182</v>
      </c>
      <c r="M7636" s="1" t="s">
        <v>22</v>
      </c>
      <c r="N7636" s="1" t="s">
        <v>42182</v>
      </c>
    </row>
    <row r="7637" spans="1:14" ht="15.5">
      <c r="A7637" s="1">
        <v>7636</v>
      </c>
      <c r="B7637" s="10">
        <v>43644</v>
      </c>
      <c r="C7637" s="3" t="s">
        <v>68</v>
      </c>
      <c r="D7637" s="12" t="s">
        <v>23334</v>
      </c>
      <c r="E7637" s="5" t="s">
        <v>23335</v>
      </c>
      <c r="F7637" s="6">
        <v>9322035324</v>
      </c>
      <c r="G7637" s="7">
        <v>37028</v>
      </c>
      <c r="H7637" s="1" t="s">
        <v>9381</v>
      </c>
      <c r="I7637" s="1" t="s">
        <v>26</v>
      </c>
      <c r="J7637" s="8" t="s">
        <v>23336</v>
      </c>
      <c r="K7637" s="5" t="s">
        <v>7989</v>
      </c>
      <c r="L7637" s="1" t="s">
        <v>44</v>
      </c>
      <c r="M7637" s="1" t="s">
        <v>34</v>
      </c>
      <c r="N7637" s="1" t="s">
        <v>42182</v>
      </c>
    </row>
    <row r="7638" spans="1:14" ht="15.5">
      <c r="A7638" s="1">
        <v>7637</v>
      </c>
      <c r="B7638" s="10">
        <v>43644</v>
      </c>
      <c r="C7638" s="3" t="s">
        <v>68</v>
      </c>
      <c r="D7638" s="12" t="s">
        <v>23337</v>
      </c>
      <c r="E7638" s="5" t="s">
        <v>23338</v>
      </c>
      <c r="F7638" s="6">
        <v>9029343060</v>
      </c>
      <c r="G7638" s="7">
        <v>36675</v>
      </c>
      <c r="H7638" s="1" t="s">
        <v>9381</v>
      </c>
      <c r="I7638" s="1" t="s">
        <v>18</v>
      </c>
      <c r="J7638" s="8" t="s">
        <v>23339</v>
      </c>
      <c r="K7638" s="5" t="s">
        <v>23340</v>
      </c>
      <c r="L7638" s="1" t="s">
        <v>42182</v>
      </c>
      <c r="M7638" s="1" t="s">
        <v>22</v>
      </c>
      <c r="N7638" s="1" t="s">
        <v>42182</v>
      </c>
    </row>
    <row r="7639" spans="1:14" ht="15.5">
      <c r="A7639" s="1">
        <v>7638</v>
      </c>
      <c r="B7639" s="10">
        <v>43644</v>
      </c>
      <c r="C7639" s="3" t="s">
        <v>68</v>
      </c>
      <c r="D7639" s="12" t="s">
        <v>23341</v>
      </c>
      <c r="E7639" s="5" t="s">
        <v>23342</v>
      </c>
      <c r="F7639" s="6">
        <v>7045624213</v>
      </c>
      <c r="G7639" s="7">
        <v>36720</v>
      </c>
      <c r="H7639" s="1" t="s">
        <v>9381</v>
      </c>
      <c r="I7639" s="1" t="s">
        <v>26</v>
      </c>
      <c r="J7639" s="8" t="s">
        <v>52</v>
      </c>
      <c r="K7639" s="5" t="s">
        <v>23343</v>
      </c>
      <c r="L7639" s="1" t="s">
        <v>42182</v>
      </c>
      <c r="M7639" s="1" t="s">
        <v>22</v>
      </c>
      <c r="N7639" s="1" t="s">
        <v>42182</v>
      </c>
    </row>
    <row r="7640" spans="1:14" ht="15.5">
      <c r="A7640" s="1">
        <v>7639</v>
      </c>
      <c r="B7640" s="10">
        <v>43644</v>
      </c>
      <c r="C7640" s="3" t="s">
        <v>68</v>
      </c>
      <c r="D7640" s="12" t="s">
        <v>23344</v>
      </c>
      <c r="E7640" s="5" t="s">
        <v>23345</v>
      </c>
      <c r="F7640" s="6">
        <v>8690827574</v>
      </c>
      <c r="G7640" s="7">
        <v>36588</v>
      </c>
      <c r="H7640" s="1" t="s">
        <v>9381</v>
      </c>
      <c r="I7640" s="1" t="s">
        <v>18</v>
      </c>
      <c r="J7640" s="8" t="s">
        <v>52</v>
      </c>
      <c r="K7640" s="5" t="s">
        <v>23346</v>
      </c>
      <c r="L7640" s="1" t="s">
        <v>42182</v>
      </c>
      <c r="M7640" s="1" t="s">
        <v>22</v>
      </c>
      <c r="N7640" s="1" t="s">
        <v>42182</v>
      </c>
    </row>
    <row r="7641" spans="1:14" ht="15.5">
      <c r="A7641" s="1">
        <v>7640</v>
      </c>
      <c r="B7641" s="10">
        <v>43644</v>
      </c>
      <c r="C7641" s="3" t="s">
        <v>68</v>
      </c>
      <c r="D7641" s="12" t="s">
        <v>23347</v>
      </c>
      <c r="E7641" s="5" t="s">
        <v>23348</v>
      </c>
      <c r="F7641" s="6">
        <v>7710875194</v>
      </c>
      <c r="G7641" s="7">
        <v>36795</v>
      </c>
      <c r="H7641" s="1" t="s">
        <v>9381</v>
      </c>
      <c r="I7641" s="1" t="s">
        <v>26</v>
      </c>
      <c r="J7641" s="8" t="s">
        <v>15495</v>
      </c>
      <c r="K7641" s="5" t="s">
        <v>17385</v>
      </c>
      <c r="L7641" s="1" t="s">
        <v>42182</v>
      </c>
      <c r="M7641" s="1" t="s">
        <v>22</v>
      </c>
      <c r="N7641" s="1" t="s">
        <v>42182</v>
      </c>
    </row>
    <row r="7642" spans="1:14" ht="15.5">
      <c r="A7642" s="1">
        <v>7641</v>
      </c>
      <c r="B7642" s="13">
        <v>43650</v>
      </c>
      <c r="C7642" s="3" t="s">
        <v>14</v>
      </c>
      <c r="D7642" s="4" t="s">
        <v>23349</v>
      </c>
      <c r="E7642" s="53" t="s">
        <v>23350</v>
      </c>
      <c r="F7642" s="6">
        <v>9152116696</v>
      </c>
      <c r="G7642" s="7">
        <v>36086</v>
      </c>
      <c r="H7642" s="1"/>
      <c r="I7642" s="1" t="s">
        <v>18</v>
      </c>
      <c r="J7642" s="8"/>
      <c r="K7642" s="1" t="s">
        <v>42182</v>
      </c>
      <c r="L7642" s="1" t="s">
        <v>42182</v>
      </c>
      <c r="M7642" s="1" t="s">
        <v>22</v>
      </c>
      <c r="N7642" s="1" t="s">
        <v>42182</v>
      </c>
    </row>
    <row r="7643" spans="1:14" ht="15.5">
      <c r="A7643" s="1">
        <v>7642</v>
      </c>
      <c r="B7643" s="13">
        <v>43650</v>
      </c>
      <c r="C7643" s="3" t="s">
        <v>14</v>
      </c>
      <c r="D7643" s="4" t="s">
        <v>23351</v>
      </c>
      <c r="E7643" s="5" t="s">
        <v>23352</v>
      </c>
      <c r="F7643" s="6">
        <v>9967454523</v>
      </c>
      <c r="G7643" s="7">
        <v>33922</v>
      </c>
      <c r="H7643" s="1" t="s">
        <v>21208</v>
      </c>
      <c r="I7643" s="1" t="s">
        <v>26</v>
      </c>
      <c r="J7643" s="8" t="s">
        <v>9003</v>
      </c>
      <c r="K7643" s="5" t="s">
        <v>23353</v>
      </c>
      <c r="L7643" s="1" t="s">
        <v>42182</v>
      </c>
      <c r="M7643" s="1" t="s">
        <v>22</v>
      </c>
      <c r="N7643" s="1" t="s">
        <v>42182</v>
      </c>
    </row>
    <row r="7644" spans="1:14" ht="31">
      <c r="A7644" s="1">
        <v>7643</v>
      </c>
      <c r="B7644" s="13">
        <v>43650</v>
      </c>
      <c r="C7644" s="3" t="s">
        <v>14</v>
      </c>
      <c r="D7644" s="4" t="s">
        <v>23354</v>
      </c>
      <c r="E7644" s="5" t="s">
        <v>23355</v>
      </c>
      <c r="F7644" s="6" t="s">
        <v>23356</v>
      </c>
      <c r="G7644" s="7">
        <v>35888</v>
      </c>
      <c r="H7644" s="1" t="s">
        <v>8964</v>
      </c>
      <c r="I7644" s="1" t="s">
        <v>18</v>
      </c>
      <c r="J7644" s="8" t="s">
        <v>52</v>
      </c>
      <c r="K7644" s="5" t="s">
        <v>23357</v>
      </c>
      <c r="L7644" s="1" t="s">
        <v>81</v>
      </c>
      <c r="M7644" s="1" t="s">
        <v>34</v>
      </c>
      <c r="N7644" s="1" t="s">
        <v>42182</v>
      </c>
    </row>
    <row r="7645" spans="1:14" ht="15.5">
      <c r="A7645" s="1">
        <v>7644</v>
      </c>
      <c r="B7645" s="13">
        <v>43650</v>
      </c>
      <c r="C7645" s="3" t="s">
        <v>14</v>
      </c>
      <c r="D7645" s="4" t="s">
        <v>23358</v>
      </c>
      <c r="E7645" s="5" t="s">
        <v>23359</v>
      </c>
      <c r="F7645" s="6">
        <v>8652869103</v>
      </c>
      <c r="G7645" s="7">
        <v>36793</v>
      </c>
      <c r="H7645" s="1" t="s">
        <v>8964</v>
      </c>
      <c r="I7645" s="1" t="s">
        <v>26</v>
      </c>
      <c r="J7645" s="8" t="s">
        <v>9003</v>
      </c>
      <c r="K7645" s="1" t="s">
        <v>42182</v>
      </c>
      <c r="L7645" s="1" t="s">
        <v>42182</v>
      </c>
      <c r="M7645" s="1" t="s">
        <v>22</v>
      </c>
      <c r="N7645" s="1" t="s">
        <v>42182</v>
      </c>
    </row>
    <row r="7646" spans="1:14" ht="15.5">
      <c r="A7646" s="1">
        <v>7645</v>
      </c>
      <c r="B7646" s="10">
        <v>43650</v>
      </c>
      <c r="C7646" s="3" t="s">
        <v>68</v>
      </c>
      <c r="D7646" s="12" t="s">
        <v>23360</v>
      </c>
      <c r="E7646" s="5" t="s">
        <v>23361</v>
      </c>
      <c r="F7646" s="6">
        <v>9967950363</v>
      </c>
      <c r="G7646" s="7">
        <v>29012</v>
      </c>
      <c r="H7646" s="1" t="s">
        <v>639</v>
      </c>
      <c r="I7646" s="1" t="s">
        <v>18</v>
      </c>
      <c r="J7646" s="8" t="s">
        <v>11151</v>
      </c>
      <c r="K7646" s="5" t="s">
        <v>23362</v>
      </c>
      <c r="L7646" s="1" t="s">
        <v>42182</v>
      </c>
      <c r="M7646" s="1" t="s">
        <v>22</v>
      </c>
      <c r="N7646" s="1" t="s">
        <v>42182</v>
      </c>
    </row>
    <row r="7647" spans="1:14" ht="15.5">
      <c r="A7647" s="1">
        <v>7646</v>
      </c>
      <c r="B7647" s="10">
        <v>43650</v>
      </c>
      <c r="C7647" s="3" t="s">
        <v>68</v>
      </c>
      <c r="D7647" s="12" t="s">
        <v>23363</v>
      </c>
      <c r="E7647" s="5" t="s">
        <v>23364</v>
      </c>
      <c r="F7647" s="6">
        <v>7045891982</v>
      </c>
      <c r="G7647" s="7">
        <v>36968</v>
      </c>
      <c r="H7647" s="1" t="s">
        <v>9381</v>
      </c>
      <c r="I7647" s="1" t="s">
        <v>26</v>
      </c>
      <c r="J7647" s="8" t="s">
        <v>52</v>
      </c>
      <c r="K7647" s="5" t="s">
        <v>23365</v>
      </c>
      <c r="L7647" s="1" t="s">
        <v>42182</v>
      </c>
      <c r="M7647" s="1" t="s">
        <v>22</v>
      </c>
      <c r="N7647" s="1" t="s">
        <v>42182</v>
      </c>
    </row>
    <row r="7648" spans="1:14" ht="15.5">
      <c r="A7648" s="1">
        <v>7647</v>
      </c>
      <c r="B7648" s="10">
        <v>43650</v>
      </c>
      <c r="C7648" s="3" t="s">
        <v>68</v>
      </c>
      <c r="D7648" s="12" t="s">
        <v>23366</v>
      </c>
      <c r="E7648" s="5" t="s">
        <v>23367</v>
      </c>
      <c r="F7648" s="6">
        <v>9705445579</v>
      </c>
      <c r="G7648" s="7">
        <v>35027</v>
      </c>
      <c r="H7648" s="1" t="s">
        <v>9381</v>
      </c>
      <c r="I7648" s="1" t="s">
        <v>18</v>
      </c>
      <c r="J7648" s="8" t="s">
        <v>823</v>
      </c>
      <c r="K7648" s="5" t="s">
        <v>23368</v>
      </c>
      <c r="L7648" s="1" t="s">
        <v>42182</v>
      </c>
      <c r="M7648" s="1" t="s">
        <v>22</v>
      </c>
      <c r="N7648" s="1" t="s">
        <v>42182</v>
      </c>
    </row>
    <row r="7649" spans="1:14" ht="15.5">
      <c r="A7649" s="1">
        <v>7648</v>
      </c>
      <c r="B7649" s="10">
        <v>43650</v>
      </c>
      <c r="C7649" s="3" t="s">
        <v>68</v>
      </c>
      <c r="D7649" s="12" t="s">
        <v>23369</v>
      </c>
      <c r="E7649" s="5" t="s">
        <v>23370</v>
      </c>
      <c r="F7649" s="6">
        <v>8452913065</v>
      </c>
      <c r="G7649" s="7">
        <v>36892</v>
      </c>
      <c r="H7649" s="1" t="s">
        <v>9381</v>
      </c>
      <c r="I7649" s="1" t="s">
        <v>26</v>
      </c>
      <c r="J7649" s="8" t="s">
        <v>52</v>
      </c>
      <c r="K7649" s="5" t="s">
        <v>23371</v>
      </c>
      <c r="L7649" s="1" t="s">
        <v>42182</v>
      </c>
      <c r="M7649" s="1" t="s">
        <v>22</v>
      </c>
      <c r="N7649" s="1" t="s">
        <v>42182</v>
      </c>
    </row>
    <row r="7650" spans="1:14" ht="15.5">
      <c r="A7650" s="1">
        <v>7649</v>
      </c>
      <c r="B7650" s="10">
        <v>43650</v>
      </c>
      <c r="C7650" s="3" t="s">
        <v>68</v>
      </c>
      <c r="D7650" s="12" t="s">
        <v>23372</v>
      </c>
      <c r="E7650" s="5" t="s">
        <v>23373</v>
      </c>
      <c r="F7650" s="6">
        <v>9930650217</v>
      </c>
      <c r="G7650" s="7">
        <v>37001</v>
      </c>
      <c r="H7650" s="1" t="s">
        <v>9381</v>
      </c>
      <c r="I7650" s="1" t="s">
        <v>18</v>
      </c>
      <c r="J7650" s="8" t="s">
        <v>93</v>
      </c>
      <c r="K7650" s="5" t="s">
        <v>16818</v>
      </c>
      <c r="L7650" s="1" t="s">
        <v>42182</v>
      </c>
      <c r="M7650" s="1" t="s">
        <v>22</v>
      </c>
      <c r="N7650" s="1" t="s">
        <v>42182</v>
      </c>
    </row>
    <row r="7651" spans="1:14" ht="15.5">
      <c r="A7651" s="1">
        <v>7650</v>
      </c>
      <c r="B7651" s="10">
        <v>43650</v>
      </c>
      <c r="C7651" s="3" t="s">
        <v>68</v>
      </c>
      <c r="D7651" s="12" t="s">
        <v>23374</v>
      </c>
      <c r="E7651" s="5" t="s">
        <v>23375</v>
      </c>
      <c r="F7651" s="6">
        <v>9082043938</v>
      </c>
      <c r="G7651" s="7">
        <v>36954</v>
      </c>
      <c r="H7651" s="1" t="s">
        <v>9381</v>
      </c>
      <c r="I7651" s="1" t="s">
        <v>26</v>
      </c>
      <c r="J7651" s="8" t="s">
        <v>52</v>
      </c>
      <c r="K7651" s="1" t="s">
        <v>42182</v>
      </c>
      <c r="L7651" s="1" t="s">
        <v>42182</v>
      </c>
      <c r="M7651" s="1" t="s">
        <v>22</v>
      </c>
      <c r="N7651" s="1" t="s">
        <v>42182</v>
      </c>
    </row>
    <row r="7652" spans="1:14" ht="15.5">
      <c r="A7652" s="1">
        <v>7651</v>
      </c>
      <c r="B7652" s="10">
        <v>43650</v>
      </c>
      <c r="C7652" s="3" t="s">
        <v>68</v>
      </c>
      <c r="D7652" s="12" t="s">
        <v>23376</v>
      </c>
      <c r="E7652" s="5" t="s">
        <v>23377</v>
      </c>
      <c r="F7652" s="6">
        <v>8169283265</v>
      </c>
      <c r="G7652" s="7">
        <v>36892</v>
      </c>
      <c r="H7652" s="1" t="s">
        <v>9381</v>
      </c>
      <c r="I7652" s="1" t="s">
        <v>18</v>
      </c>
      <c r="J7652" s="8" t="s">
        <v>52</v>
      </c>
      <c r="K7652" s="5" t="s">
        <v>23378</v>
      </c>
      <c r="L7652" s="1" t="s">
        <v>42182</v>
      </c>
      <c r="M7652" s="1" t="s">
        <v>22</v>
      </c>
      <c r="N7652" s="1" t="s">
        <v>42182</v>
      </c>
    </row>
    <row r="7653" spans="1:14" ht="15.5">
      <c r="A7653" s="1">
        <v>7652</v>
      </c>
      <c r="B7653" s="10">
        <v>43650</v>
      </c>
      <c r="C7653" s="3" t="s">
        <v>68</v>
      </c>
      <c r="D7653" s="12" t="s">
        <v>23379</v>
      </c>
      <c r="E7653" s="5" t="s">
        <v>23380</v>
      </c>
      <c r="F7653" s="6">
        <v>8169096023</v>
      </c>
      <c r="G7653" s="7">
        <v>36897</v>
      </c>
      <c r="H7653" s="1" t="s">
        <v>9381</v>
      </c>
      <c r="I7653" s="1" t="s">
        <v>26</v>
      </c>
      <c r="J7653" s="8" t="s">
        <v>52</v>
      </c>
      <c r="K7653" s="5" t="s">
        <v>23381</v>
      </c>
      <c r="L7653" s="1" t="s">
        <v>42182</v>
      </c>
      <c r="M7653" s="1" t="s">
        <v>22</v>
      </c>
      <c r="N7653" s="1" t="s">
        <v>42182</v>
      </c>
    </row>
    <row r="7654" spans="1:14" ht="15.5">
      <c r="A7654" s="1">
        <v>7653</v>
      </c>
      <c r="B7654" s="10">
        <v>43650</v>
      </c>
      <c r="C7654" s="3" t="s">
        <v>68</v>
      </c>
      <c r="D7654" s="12" t="s">
        <v>23382</v>
      </c>
      <c r="E7654" s="5" t="s">
        <v>23383</v>
      </c>
      <c r="F7654" s="6">
        <v>7039959489</v>
      </c>
      <c r="G7654" s="7">
        <v>36201</v>
      </c>
      <c r="H7654" s="1" t="s">
        <v>9381</v>
      </c>
      <c r="I7654" s="1" t="s">
        <v>18</v>
      </c>
      <c r="J7654" s="8" t="s">
        <v>93</v>
      </c>
      <c r="K7654" s="5" t="s">
        <v>23384</v>
      </c>
      <c r="L7654" s="1" t="s">
        <v>42182</v>
      </c>
      <c r="M7654" s="1" t="s">
        <v>22</v>
      </c>
      <c r="N7654" s="1" t="s">
        <v>42182</v>
      </c>
    </row>
    <row r="7655" spans="1:14" ht="15.5">
      <c r="A7655" s="1">
        <v>7654</v>
      </c>
      <c r="B7655" s="10">
        <v>43655</v>
      </c>
      <c r="C7655" s="3" t="s">
        <v>68</v>
      </c>
      <c r="D7655" s="12" t="s">
        <v>23385</v>
      </c>
      <c r="E7655" s="5" t="s">
        <v>23386</v>
      </c>
      <c r="F7655" s="6">
        <v>9594136103</v>
      </c>
      <c r="G7655" s="7">
        <v>35684</v>
      </c>
      <c r="H7655" s="1" t="s">
        <v>9381</v>
      </c>
      <c r="I7655" s="1" t="s">
        <v>26</v>
      </c>
      <c r="J7655" s="8" t="s">
        <v>52</v>
      </c>
      <c r="K7655" s="5" t="s">
        <v>23387</v>
      </c>
      <c r="L7655" s="1" t="s">
        <v>42182</v>
      </c>
      <c r="M7655" s="1" t="s">
        <v>22</v>
      </c>
      <c r="N7655" s="1" t="s">
        <v>42182</v>
      </c>
    </row>
    <row r="7656" spans="1:14" ht="15.5">
      <c r="A7656" s="1">
        <v>7655</v>
      </c>
      <c r="B7656" s="13">
        <v>43652</v>
      </c>
      <c r="C7656" s="3" t="s">
        <v>14</v>
      </c>
      <c r="D7656" s="4" t="s">
        <v>23388</v>
      </c>
      <c r="E7656" s="5" t="s">
        <v>23389</v>
      </c>
      <c r="F7656" s="6">
        <v>9769567252</v>
      </c>
      <c r="G7656" s="7">
        <v>36862</v>
      </c>
      <c r="H7656" s="1" t="s">
        <v>8964</v>
      </c>
      <c r="I7656" s="1" t="s">
        <v>18</v>
      </c>
      <c r="J7656" s="8" t="s">
        <v>1533</v>
      </c>
      <c r="K7656" s="5" t="s">
        <v>23390</v>
      </c>
      <c r="L7656" s="1" t="s">
        <v>42182</v>
      </c>
      <c r="M7656" s="1" t="s">
        <v>22</v>
      </c>
      <c r="N7656" s="1" t="s">
        <v>42182</v>
      </c>
    </row>
    <row r="7657" spans="1:14" ht="15.5">
      <c r="A7657" s="1">
        <v>7656</v>
      </c>
      <c r="B7657" s="13">
        <v>43652</v>
      </c>
      <c r="C7657" s="3" t="s">
        <v>14</v>
      </c>
      <c r="D7657" s="4" t="s">
        <v>23391</v>
      </c>
      <c r="E7657" s="5" t="s">
        <v>23392</v>
      </c>
      <c r="F7657" s="6">
        <v>9004824363</v>
      </c>
      <c r="G7657" s="7">
        <v>33190</v>
      </c>
      <c r="H7657" s="1" t="s">
        <v>30</v>
      </c>
      <c r="I7657" s="1" t="s">
        <v>26</v>
      </c>
      <c r="J7657" s="8" t="s">
        <v>1533</v>
      </c>
      <c r="K7657" s="5" t="s">
        <v>23393</v>
      </c>
      <c r="L7657" s="1" t="s">
        <v>42182</v>
      </c>
      <c r="M7657" s="1" t="s">
        <v>22</v>
      </c>
      <c r="N7657" s="1" t="s">
        <v>42182</v>
      </c>
    </row>
    <row r="7658" spans="1:14" ht="31">
      <c r="A7658" s="1">
        <v>7657</v>
      </c>
      <c r="B7658" s="13">
        <v>43654</v>
      </c>
      <c r="C7658" s="3" t="s">
        <v>14</v>
      </c>
      <c r="D7658" s="4" t="s">
        <v>23394</v>
      </c>
      <c r="E7658" s="50" t="s">
        <v>23395</v>
      </c>
      <c r="F7658" s="51" t="s">
        <v>23396</v>
      </c>
      <c r="G7658" s="52">
        <v>37017</v>
      </c>
      <c r="H7658" s="1" t="s">
        <v>8964</v>
      </c>
      <c r="I7658" s="1" t="s">
        <v>18</v>
      </c>
      <c r="J7658" s="51" t="s">
        <v>3294</v>
      </c>
      <c r="K7658" s="5" t="s">
        <v>19226</v>
      </c>
      <c r="L7658" s="1" t="s">
        <v>42182</v>
      </c>
      <c r="M7658" s="1" t="s">
        <v>22</v>
      </c>
      <c r="N7658" s="1" t="s">
        <v>42182</v>
      </c>
    </row>
    <row r="7659" spans="1:14" ht="15.5">
      <c r="A7659" s="1">
        <v>7658</v>
      </c>
      <c r="B7659" s="13">
        <v>43654</v>
      </c>
      <c r="C7659" s="3" t="s">
        <v>14</v>
      </c>
      <c r="D7659" s="4" t="s">
        <v>23397</v>
      </c>
      <c r="E7659" s="50" t="s">
        <v>23398</v>
      </c>
      <c r="F7659" s="51">
        <v>8104145113</v>
      </c>
      <c r="G7659" s="52">
        <v>33908</v>
      </c>
      <c r="H7659" s="1" t="s">
        <v>19178</v>
      </c>
      <c r="I7659" s="1" t="s">
        <v>26</v>
      </c>
      <c r="J7659" s="51" t="s">
        <v>52</v>
      </c>
      <c r="K7659" s="5" t="s">
        <v>23399</v>
      </c>
      <c r="L7659" s="1" t="s">
        <v>18490</v>
      </c>
      <c r="M7659" s="1" t="s">
        <v>34</v>
      </c>
      <c r="N7659" s="1" t="s">
        <v>42182</v>
      </c>
    </row>
    <row r="7660" spans="1:14" ht="15.5">
      <c r="A7660" s="1">
        <v>7659</v>
      </c>
      <c r="B7660" s="13">
        <v>43654</v>
      </c>
      <c r="C7660" s="3" t="s">
        <v>14</v>
      </c>
      <c r="D7660" s="4" t="s">
        <v>23400</v>
      </c>
      <c r="E7660" s="50" t="s">
        <v>23401</v>
      </c>
      <c r="F7660" s="51">
        <v>9326033005</v>
      </c>
      <c r="G7660" s="52">
        <v>35490</v>
      </c>
      <c r="H7660" s="1" t="s">
        <v>8964</v>
      </c>
      <c r="I7660" s="1" t="s">
        <v>18</v>
      </c>
      <c r="J7660" s="51" t="s">
        <v>52</v>
      </c>
      <c r="K7660" s="5" t="s">
        <v>23402</v>
      </c>
      <c r="L7660" s="1" t="s">
        <v>42182</v>
      </c>
      <c r="M7660" s="1" t="s">
        <v>22</v>
      </c>
      <c r="N7660" s="1" t="s">
        <v>42182</v>
      </c>
    </row>
    <row r="7661" spans="1:14" ht="15.5">
      <c r="A7661" s="1">
        <v>7660</v>
      </c>
      <c r="B7661" s="13">
        <v>43654</v>
      </c>
      <c r="C7661" s="3" t="s">
        <v>14</v>
      </c>
      <c r="D7661" s="4" t="s">
        <v>23403</v>
      </c>
      <c r="E7661" s="50" t="s">
        <v>23404</v>
      </c>
      <c r="F7661" s="51">
        <v>9892105386</v>
      </c>
      <c r="G7661" s="52">
        <v>36506</v>
      </c>
      <c r="H7661" s="1" t="s">
        <v>8964</v>
      </c>
      <c r="I7661" s="1" t="s">
        <v>26</v>
      </c>
      <c r="J7661" s="51" t="s">
        <v>52</v>
      </c>
      <c r="K7661" s="5" t="s">
        <v>23405</v>
      </c>
      <c r="L7661" s="1" t="s">
        <v>42182</v>
      </c>
      <c r="M7661" s="1" t="s">
        <v>22</v>
      </c>
      <c r="N7661" s="1" t="s">
        <v>42182</v>
      </c>
    </row>
    <row r="7662" spans="1:14" ht="15.5">
      <c r="A7662" s="1">
        <v>7661</v>
      </c>
      <c r="B7662" s="10">
        <v>43656</v>
      </c>
      <c r="C7662" s="3" t="s">
        <v>68</v>
      </c>
      <c r="D7662" s="12" t="s">
        <v>23406</v>
      </c>
      <c r="E7662" s="5" t="s">
        <v>23407</v>
      </c>
      <c r="F7662" s="6">
        <v>7506901436</v>
      </c>
      <c r="G7662" s="7">
        <v>36594</v>
      </c>
      <c r="H7662" s="1" t="s">
        <v>9381</v>
      </c>
      <c r="I7662" s="1" t="s">
        <v>18</v>
      </c>
      <c r="J7662" s="8" t="s">
        <v>232</v>
      </c>
      <c r="K7662" s="1" t="s">
        <v>42182</v>
      </c>
      <c r="L7662" s="1" t="s">
        <v>42182</v>
      </c>
      <c r="M7662" s="1" t="s">
        <v>22</v>
      </c>
      <c r="N7662" s="1" t="s">
        <v>42182</v>
      </c>
    </row>
    <row r="7663" spans="1:14" ht="15.5">
      <c r="A7663" s="1">
        <v>7662</v>
      </c>
      <c r="B7663" s="13">
        <v>43656</v>
      </c>
      <c r="C7663" s="3" t="s">
        <v>14</v>
      </c>
      <c r="D7663" s="4" t="s">
        <v>23408</v>
      </c>
      <c r="E7663" s="50" t="s">
        <v>23409</v>
      </c>
      <c r="F7663" s="51">
        <v>9075493425</v>
      </c>
      <c r="G7663" s="52">
        <v>36501</v>
      </c>
      <c r="H7663" s="1" t="s">
        <v>8964</v>
      </c>
      <c r="I7663" s="1" t="s">
        <v>18</v>
      </c>
      <c r="J7663" s="51" t="s">
        <v>11151</v>
      </c>
      <c r="K7663" s="5" t="s">
        <v>23410</v>
      </c>
      <c r="L7663" s="1" t="s">
        <v>42182</v>
      </c>
      <c r="M7663" s="1" t="s">
        <v>22</v>
      </c>
      <c r="N7663" s="1" t="s">
        <v>42182</v>
      </c>
    </row>
    <row r="7664" spans="1:14" ht="15.5">
      <c r="A7664" s="1">
        <v>7663</v>
      </c>
      <c r="B7664" s="13">
        <v>43656</v>
      </c>
      <c r="C7664" s="3" t="s">
        <v>14</v>
      </c>
      <c r="D7664" s="4" t="s">
        <v>23411</v>
      </c>
      <c r="E7664" s="50" t="s">
        <v>23412</v>
      </c>
      <c r="F7664" s="51">
        <v>8805946387</v>
      </c>
      <c r="G7664" s="52">
        <v>36168</v>
      </c>
      <c r="H7664" s="1" t="s">
        <v>8964</v>
      </c>
      <c r="I7664" s="1" t="s">
        <v>26</v>
      </c>
      <c r="J7664" s="51" t="s">
        <v>232</v>
      </c>
      <c r="K7664" s="5" t="s">
        <v>23413</v>
      </c>
      <c r="L7664" s="1" t="s">
        <v>42182</v>
      </c>
      <c r="M7664" s="1" t="s">
        <v>22</v>
      </c>
      <c r="N7664" s="1" t="s">
        <v>42182</v>
      </c>
    </row>
    <row r="7665" spans="1:14" ht="15.5">
      <c r="A7665" s="1">
        <v>7664</v>
      </c>
      <c r="B7665" s="13">
        <v>43656</v>
      </c>
      <c r="C7665" s="3" t="s">
        <v>14</v>
      </c>
      <c r="D7665" s="4" t="s">
        <v>23414</v>
      </c>
      <c r="E7665" s="50" t="s">
        <v>23415</v>
      </c>
      <c r="F7665" s="51">
        <v>8793491171</v>
      </c>
      <c r="G7665" s="52">
        <v>36471</v>
      </c>
      <c r="H7665" s="1" t="s">
        <v>8964</v>
      </c>
      <c r="I7665" s="1" t="s">
        <v>18</v>
      </c>
      <c r="J7665" s="51" t="s">
        <v>9913</v>
      </c>
      <c r="K7665" s="5" t="s">
        <v>23416</v>
      </c>
      <c r="L7665" s="1" t="s">
        <v>42182</v>
      </c>
      <c r="M7665" s="1" t="s">
        <v>22</v>
      </c>
      <c r="N7665" s="1" t="s">
        <v>42182</v>
      </c>
    </row>
    <row r="7666" spans="1:14" ht="15.5">
      <c r="A7666" s="1">
        <v>7665</v>
      </c>
      <c r="B7666" s="13">
        <v>43656</v>
      </c>
      <c r="C7666" s="3" t="s">
        <v>14</v>
      </c>
      <c r="D7666" s="4" t="s">
        <v>23417</v>
      </c>
      <c r="E7666" s="50" t="s">
        <v>16232</v>
      </c>
      <c r="F7666" s="51">
        <v>8652677718</v>
      </c>
      <c r="G7666" s="27">
        <v>32310</v>
      </c>
      <c r="H7666" s="1" t="s">
        <v>30</v>
      </c>
      <c r="I7666" s="1" t="s">
        <v>26</v>
      </c>
      <c r="J7666" s="51" t="s">
        <v>232</v>
      </c>
      <c r="K7666" s="5" t="s">
        <v>16234</v>
      </c>
      <c r="L7666" s="1" t="s">
        <v>81</v>
      </c>
      <c r="M7666" s="1" t="s">
        <v>34</v>
      </c>
      <c r="N7666" s="1" t="s">
        <v>42182</v>
      </c>
    </row>
    <row r="7667" spans="1:14" ht="15.5">
      <c r="A7667" s="1">
        <v>7666</v>
      </c>
      <c r="B7667" s="13">
        <v>43656</v>
      </c>
      <c r="C7667" s="3" t="s">
        <v>14</v>
      </c>
      <c r="D7667" s="4" t="s">
        <v>23418</v>
      </c>
      <c r="E7667" s="50" t="s">
        <v>23419</v>
      </c>
      <c r="F7667" s="51">
        <v>9167561881</v>
      </c>
      <c r="G7667" s="52">
        <v>36573</v>
      </c>
      <c r="H7667" s="1" t="s">
        <v>8964</v>
      </c>
      <c r="I7667" s="1" t="s">
        <v>18</v>
      </c>
      <c r="J7667" s="51" t="s">
        <v>1259</v>
      </c>
      <c r="K7667" s="5" t="s">
        <v>23420</v>
      </c>
      <c r="L7667" s="1" t="s">
        <v>42182</v>
      </c>
      <c r="M7667" s="1" t="s">
        <v>22</v>
      </c>
      <c r="N7667" s="1" t="s">
        <v>42182</v>
      </c>
    </row>
    <row r="7668" spans="1:14" ht="15.5">
      <c r="A7668" s="1">
        <v>7667</v>
      </c>
      <c r="B7668" s="13">
        <v>43656</v>
      </c>
      <c r="C7668" s="3" t="s">
        <v>14</v>
      </c>
      <c r="D7668" s="4" t="s">
        <v>23421</v>
      </c>
      <c r="E7668" s="50" t="s">
        <v>23422</v>
      </c>
      <c r="F7668" s="51">
        <v>9594184805</v>
      </c>
      <c r="G7668" s="52">
        <v>36849</v>
      </c>
      <c r="H7668" s="1" t="s">
        <v>8964</v>
      </c>
      <c r="I7668" s="1" t="s">
        <v>26</v>
      </c>
      <c r="J7668" s="51" t="s">
        <v>232</v>
      </c>
      <c r="K7668" s="5" t="s">
        <v>23423</v>
      </c>
      <c r="L7668" s="1" t="s">
        <v>42182</v>
      </c>
      <c r="M7668" s="1" t="s">
        <v>22</v>
      </c>
      <c r="N7668" s="1" t="s">
        <v>42182</v>
      </c>
    </row>
    <row r="7669" spans="1:14" ht="15.5">
      <c r="A7669" s="1">
        <v>7668</v>
      </c>
      <c r="B7669" s="10">
        <v>43656</v>
      </c>
      <c r="C7669" s="3" t="s">
        <v>68</v>
      </c>
      <c r="D7669" s="12" t="s">
        <v>23424</v>
      </c>
      <c r="E7669" s="5" t="s">
        <v>23425</v>
      </c>
      <c r="F7669" s="6">
        <v>7700086483</v>
      </c>
      <c r="G7669" s="7">
        <v>36707</v>
      </c>
      <c r="H7669" s="1" t="s">
        <v>9381</v>
      </c>
      <c r="I7669" s="1" t="s">
        <v>26</v>
      </c>
      <c r="J7669" s="8" t="s">
        <v>1497</v>
      </c>
      <c r="K7669" s="5" t="s">
        <v>23426</v>
      </c>
      <c r="L7669" s="1" t="s">
        <v>42182</v>
      </c>
      <c r="M7669" s="1" t="s">
        <v>22</v>
      </c>
      <c r="N7669" s="1" t="s">
        <v>42182</v>
      </c>
    </row>
    <row r="7670" spans="1:14" ht="15.5">
      <c r="A7670" s="1">
        <v>7669</v>
      </c>
      <c r="B7670" s="10">
        <v>43656</v>
      </c>
      <c r="C7670" s="3" t="s">
        <v>68</v>
      </c>
      <c r="D7670" s="12" t="s">
        <v>23427</v>
      </c>
      <c r="E7670" s="5" t="s">
        <v>23428</v>
      </c>
      <c r="F7670" s="6">
        <v>7710902654</v>
      </c>
      <c r="G7670" s="7">
        <v>36846</v>
      </c>
      <c r="H7670" s="1" t="s">
        <v>9381</v>
      </c>
      <c r="I7670" s="1" t="s">
        <v>18</v>
      </c>
      <c r="J7670" s="8" t="s">
        <v>1533</v>
      </c>
      <c r="K7670" s="5" t="s">
        <v>23429</v>
      </c>
      <c r="L7670" s="1" t="s">
        <v>256</v>
      </c>
      <c r="M7670" s="1" t="s">
        <v>34</v>
      </c>
      <c r="N7670" s="1" t="s">
        <v>42182</v>
      </c>
    </row>
    <row r="7671" spans="1:14" ht="15.5">
      <c r="A7671" s="1">
        <v>7670</v>
      </c>
      <c r="B7671" s="10">
        <v>43656</v>
      </c>
      <c r="C7671" s="3" t="s">
        <v>68</v>
      </c>
      <c r="D7671" s="12" t="s">
        <v>23430</v>
      </c>
      <c r="E7671" s="5" t="s">
        <v>23431</v>
      </c>
      <c r="F7671" s="6">
        <v>7045449540</v>
      </c>
      <c r="G7671" s="7">
        <v>37001</v>
      </c>
      <c r="H7671" s="1" t="s">
        <v>9381</v>
      </c>
      <c r="I7671" s="1" t="s">
        <v>26</v>
      </c>
      <c r="J7671" s="8" t="s">
        <v>52</v>
      </c>
      <c r="K7671" s="5" t="s">
        <v>23432</v>
      </c>
      <c r="L7671" s="1" t="s">
        <v>42182</v>
      </c>
      <c r="M7671" s="1" t="s">
        <v>22</v>
      </c>
      <c r="N7671" s="1" t="s">
        <v>42182</v>
      </c>
    </row>
    <row r="7672" spans="1:14" ht="15.5">
      <c r="A7672" s="1">
        <v>7671</v>
      </c>
      <c r="B7672" s="10">
        <v>43656</v>
      </c>
      <c r="C7672" s="3" t="s">
        <v>68</v>
      </c>
      <c r="D7672" s="12" t="s">
        <v>23433</v>
      </c>
      <c r="E7672" s="5" t="s">
        <v>23434</v>
      </c>
      <c r="F7672" s="6">
        <v>8692906694</v>
      </c>
      <c r="G7672" s="7">
        <v>36394</v>
      </c>
      <c r="H7672" s="1" t="s">
        <v>9381</v>
      </c>
      <c r="I7672" s="1" t="s">
        <v>18</v>
      </c>
      <c r="J7672" s="8" t="s">
        <v>3006</v>
      </c>
      <c r="K7672" s="5" t="s">
        <v>23435</v>
      </c>
      <c r="L7672" s="1" t="s">
        <v>42182</v>
      </c>
      <c r="M7672" s="1" t="s">
        <v>22</v>
      </c>
      <c r="N7672" s="1" t="s">
        <v>42182</v>
      </c>
    </row>
    <row r="7673" spans="1:14" ht="15.5">
      <c r="A7673" s="1">
        <v>7672</v>
      </c>
      <c r="B7673" s="10">
        <v>43656</v>
      </c>
      <c r="C7673" s="3" t="s">
        <v>68</v>
      </c>
      <c r="D7673" s="12" t="s">
        <v>23436</v>
      </c>
      <c r="E7673" s="5" t="s">
        <v>23437</v>
      </c>
      <c r="F7673" s="6">
        <v>9702578729</v>
      </c>
      <c r="G7673" s="7">
        <v>36428</v>
      </c>
      <c r="H7673" s="1" t="s">
        <v>9381</v>
      </c>
      <c r="I7673" s="1" t="s">
        <v>26</v>
      </c>
      <c r="J7673" s="8" t="s">
        <v>52</v>
      </c>
      <c r="K7673" s="5" t="s">
        <v>23438</v>
      </c>
      <c r="L7673" s="1" t="s">
        <v>42182</v>
      </c>
      <c r="M7673" s="1" t="s">
        <v>22</v>
      </c>
      <c r="N7673" s="1" t="s">
        <v>42182</v>
      </c>
    </row>
    <row r="7674" spans="1:14" ht="15.5">
      <c r="A7674" s="1">
        <v>7673</v>
      </c>
      <c r="B7674" s="10">
        <v>43656</v>
      </c>
      <c r="C7674" s="3" t="s">
        <v>68</v>
      </c>
      <c r="D7674" s="12" t="s">
        <v>23439</v>
      </c>
      <c r="E7674" s="5" t="s">
        <v>23440</v>
      </c>
      <c r="F7674" s="6">
        <v>8108831345</v>
      </c>
      <c r="G7674" s="7">
        <v>35386</v>
      </c>
      <c r="H7674" s="1" t="s">
        <v>9381</v>
      </c>
      <c r="I7674" s="1" t="s">
        <v>18</v>
      </c>
      <c r="J7674" s="8" t="s">
        <v>232</v>
      </c>
      <c r="K7674" s="5" t="s">
        <v>23441</v>
      </c>
      <c r="L7674" s="1" t="s">
        <v>42182</v>
      </c>
      <c r="M7674" s="1" t="s">
        <v>22</v>
      </c>
      <c r="N7674" s="1" t="s">
        <v>42182</v>
      </c>
    </row>
    <row r="7675" spans="1:14" ht="15.5">
      <c r="A7675" s="1">
        <v>7674</v>
      </c>
      <c r="B7675" s="10">
        <v>43656</v>
      </c>
      <c r="C7675" s="3" t="s">
        <v>68</v>
      </c>
      <c r="D7675" s="12" t="s">
        <v>23442</v>
      </c>
      <c r="E7675" s="5" t="s">
        <v>23443</v>
      </c>
      <c r="F7675" s="6">
        <v>9619059065</v>
      </c>
      <c r="G7675" s="7">
        <v>32736</v>
      </c>
      <c r="H7675" s="1" t="s">
        <v>639</v>
      </c>
      <c r="I7675" s="1" t="s">
        <v>26</v>
      </c>
      <c r="J7675" s="8" t="s">
        <v>52</v>
      </c>
      <c r="K7675" s="5" t="s">
        <v>23444</v>
      </c>
      <c r="L7675" s="1" t="s">
        <v>42182</v>
      </c>
      <c r="M7675" s="1" t="s">
        <v>22</v>
      </c>
      <c r="N7675" s="1" t="s">
        <v>42182</v>
      </c>
    </row>
    <row r="7676" spans="1:14" ht="15.5">
      <c r="A7676" s="1">
        <v>7675</v>
      </c>
      <c r="B7676" s="10">
        <v>43656</v>
      </c>
      <c r="C7676" s="3" t="s">
        <v>68</v>
      </c>
      <c r="D7676" s="12" t="s">
        <v>23445</v>
      </c>
      <c r="E7676" s="5" t="s">
        <v>23446</v>
      </c>
      <c r="F7676" s="6">
        <v>7506976018</v>
      </c>
      <c r="G7676" s="7">
        <v>36291</v>
      </c>
      <c r="H7676" s="1" t="s">
        <v>5624</v>
      </c>
      <c r="I7676" s="1" t="s">
        <v>18</v>
      </c>
      <c r="J7676" s="8" t="s">
        <v>52</v>
      </c>
      <c r="K7676" s="5" t="s">
        <v>23447</v>
      </c>
      <c r="L7676" s="1" t="s">
        <v>42182</v>
      </c>
      <c r="M7676" s="1" t="s">
        <v>22</v>
      </c>
      <c r="N7676" s="1" t="s">
        <v>42182</v>
      </c>
    </row>
    <row r="7677" spans="1:14" ht="15.5">
      <c r="A7677" s="1">
        <v>7676</v>
      </c>
      <c r="B7677" s="10">
        <v>43661</v>
      </c>
      <c r="C7677" s="3" t="s">
        <v>68</v>
      </c>
      <c r="D7677" s="12" t="s">
        <v>23448</v>
      </c>
      <c r="E7677" s="5" t="s">
        <v>23449</v>
      </c>
      <c r="F7677" s="6">
        <v>9324363258</v>
      </c>
      <c r="G7677" s="7">
        <v>36895</v>
      </c>
      <c r="H7677" s="1" t="s">
        <v>9381</v>
      </c>
      <c r="I7677" s="1" t="s">
        <v>26</v>
      </c>
      <c r="J7677" s="8" t="s">
        <v>9003</v>
      </c>
      <c r="K7677" s="5" t="s">
        <v>23450</v>
      </c>
      <c r="L7677" s="1" t="s">
        <v>42182</v>
      </c>
      <c r="M7677" s="1" t="s">
        <v>22</v>
      </c>
      <c r="N7677" s="1" t="s">
        <v>42182</v>
      </c>
    </row>
    <row r="7678" spans="1:14" ht="15.5">
      <c r="A7678" s="1">
        <v>7677</v>
      </c>
      <c r="B7678" s="13">
        <v>43657</v>
      </c>
      <c r="C7678" s="3" t="s">
        <v>14</v>
      </c>
      <c r="D7678" s="4" t="s">
        <v>23451</v>
      </c>
      <c r="E7678" s="50" t="s">
        <v>23452</v>
      </c>
      <c r="F7678" s="51">
        <v>9076202535</v>
      </c>
      <c r="G7678" s="52">
        <v>36365</v>
      </c>
      <c r="H7678" s="1" t="s">
        <v>8964</v>
      </c>
      <c r="I7678" s="1" t="s">
        <v>18</v>
      </c>
      <c r="J7678" s="51" t="s">
        <v>93</v>
      </c>
      <c r="K7678" s="5" t="s">
        <v>23453</v>
      </c>
      <c r="L7678" s="1" t="s">
        <v>42182</v>
      </c>
      <c r="M7678" s="1" t="s">
        <v>22</v>
      </c>
      <c r="N7678" s="1" t="s">
        <v>42182</v>
      </c>
    </row>
    <row r="7679" spans="1:14" ht="15.5">
      <c r="A7679" s="1">
        <v>7678</v>
      </c>
      <c r="B7679" s="13">
        <v>43657</v>
      </c>
      <c r="C7679" s="3" t="s">
        <v>14</v>
      </c>
      <c r="D7679" s="4" t="s">
        <v>23454</v>
      </c>
      <c r="E7679" s="50" t="s">
        <v>23455</v>
      </c>
      <c r="F7679" s="51">
        <v>7666350403</v>
      </c>
      <c r="G7679" s="52">
        <v>36375</v>
      </c>
      <c r="H7679" s="1" t="s">
        <v>8964</v>
      </c>
      <c r="I7679" s="1" t="s">
        <v>26</v>
      </c>
      <c r="J7679" s="51" t="s">
        <v>93</v>
      </c>
      <c r="K7679" s="5" t="s">
        <v>23456</v>
      </c>
      <c r="L7679" s="1" t="s">
        <v>42182</v>
      </c>
      <c r="M7679" s="1" t="s">
        <v>22</v>
      </c>
      <c r="N7679" s="1" t="s">
        <v>42182</v>
      </c>
    </row>
    <row r="7680" spans="1:14" ht="15.5">
      <c r="A7680" s="1">
        <v>7679</v>
      </c>
      <c r="B7680" s="13">
        <v>43657</v>
      </c>
      <c r="C7680" s="3" t="s">
        <v>14</v>
      </c>
      <c r="D7680" s="4" t="s">
        <v>23457</v>
      </c>
      <c r="E7680" s="50" t="s">
        <v>23458</v>
      </c>
      <c r="F7680" s="51">
        <v>9819285447</v>
      </c>
      <c r="G7680" s="52">
        <v>35723</v>
      </c>
      <c r="H7680" s="1" t="s">
        <v>8964</v>
      </c>
      <c r="I7680" s="1" t="s">
        <v>18</v>
      </c>
      <c r="J7680" s="51" t="s">
        <v>52</v>
      </c>
      <c r="K7680" s="5" t="s">
        <v>23459</v>
      </c>
      <c r="L7680" s="1" t="s">
        <v>42182</v>
      </c>
      <c r="M7680" s="1" t="s">
        <v>22</v>
      </c>
      <c r="N7680" s="1" t="s">
        <v>42182</v>
      </c>
    </row>
    <row r="7681" spans="1:14" ht="15.5">
      <c r="A7681" s="1">
        <v>7680</v>
      </c>
      <c r="B7681" s="13">
        <v>43657</v>
      </c>
      <c r="C7681" s="3" t="s">
        <v>14</v>
      </c>
      <c r="D7681" s="4" t="s">
        <v>23460</v>
      </c>
      <c r="E7681" s="50" t="s">
        <v>23461</v>
      </c>
      <c r="F7681" s="51">
        <v>7021225292</v>
      </c>
      <c r="G7681" s="52">
        <v>36440</v>
      </c>
      <c r="H7681" s="1" t="s">
        <v>8964</v>
      </c>
      <c r="I7681" s="1" t="s">
        <v>26</v>
      </c>
      <c r="J7681" s="51" t="s">
        <v>232</v>
      </c>
      <c r="K7681" s="5" t="s">
        <v>23462</v>
      </c>
      <c r="L7681" s="1" t="s">
        <v>42182</v>
      </c>
      <c r="M7681" s="1" t="s">
        <v>22</v>
      </c>
      <c r="N7681" s="1" t="s">
        <v>42182</v>
      </c>
    </row>
    <row r="7682" spans="1:14" ht="15.5">
      <c r="A7682" s="1">
        <v>7681</v>
      </c>
      <c r="B7682" s="13">
        <v>43657</v>
      </c>
      <c r="C7682" s="3" t="s">
        <v>14</v>
      </c>
      <c r="D7682" s="4" t="s">
        <v>23463</v>
      </c>
      <c r="E7682" s="50" t="s">
        <v>23464</v>
      </c>
      <c r="F7682" s="51">
        <v>9920285076</v>
      </c>
      <c r="G7682" s="52">
        <v>35710</v>
      </c>
      <c r="H7682" s="1" t="s">
        <v>8964</v>
      </c>
      <c r="I7682" s="1" t="s">
        <v>18</v>
      </c>
      <c r="J7682" s="51" t="s">
        <v>232</v>
      </c>
      <c r="K7682" s="5" t="s">
        <v>23465</v>
      </c>
      <c r="L7682" s="1" t="s">
        <v>42182</v>
      </c>
      <c r="M7682" s="1" t="s">
        <v>22</v>
      </c>
      <c r="N7682" s="1" t="s">
        <v>42182</v>
      </c>
    </row>
    <row r="7683" spans="1:14" ht="15.5">
      <c r="A7683" s="1">
        <v>7682</v>
      </c>
      <c r="B7683" s="13">
        <v>43661</v>
      </c>
      <c r="C7683" s="3" t="s">
        <v>14</v>
      </c>
      <c r="D7683" s="4" t="s">
        <v>23466</v>
      </c>
      <c r="E7683" s="50" t="s">
        <v>23467</v>
      </c>
      <c r="F7683" s="51">
        <v>8424912134</v>
      </c>
      <c r="G7683" s="52">
        <v>36263</v>
      </c>
      <c r="H7683" s="1" t="s">
        <v>8964</v>
      </c>
      <c r="I7683" s="1" t="s">
        <v>26</v>
      </c>
      <c r="J7683" s="51" t="s">
        <v>52</v>
      </c>
      <c r="K7683" s="5" t="s">
        <v>23468</v>
      </c>
      <c r="L7683" s="1" t="s">
        <v>42182</v>
      </c>
      <c r="M7683" s="1" t="s">
        <v>22</v>
      </c>
      <c r="N7683" s="1" t="s">
        <v>42182</v>
      </c>
    </row>
    <row r="7684" spans="1:14" ht="15.5">
      <c r="A7684" s="1">
        <v>7683</v>
      </c>
      <c r="B7684" s="13">
        <v>43661</v>
      </c>
      <c r="C7684" s="3" t="s">
        <v>14</v>
      </c>
      <c r="D7684" s="4" t="s">
        <v>23469</v>
      </c>
      <c r="E7684" s="50" t="s">
        <v>23470</v>
      </c>
      <c r="F7684" s="51">
        <v>9323572489</v>
      </c>
      <c r="G7684" s="52">
        <v>36914</v>
      </c>
      <c r="H7684" s="1" t="s">
        <v>8964</v>
      </c>
      <c r="I7684" s="1" t="s">
        <v>18</v>
      </c>
      <c r="J7684" s="51" t="s">
        <v>1259</v>
      </c>
      <c r="K7684" s="5" t="s">
        <v>15864</v>
      </c>
      <c r="L7684" s="1" t="s">
        <v>42182</v>
      </c>
      <c r="M7684" s="1" t="s">
        <v>22</v>
      </c>
      <c r="N7684" s="1" t="s">
        <v>42182</v>
      </c>
    </row>
    <row r="7685" spans="1:14" ht="15.5">
      <c r="A7685" s="1">
        <v>7684</v>
      </c>
      <c r="B7685" s="13">
        <v>43661</v>
      </c>
      <c r="C7685" s="3" t="s">
        <v>14</v>
      </c>
      <c r="D7685" s="4" t="s">
        <v>23471</v>
      </c>
      <c r="E7685" s="50" t="s">
        <v>23472</v>
      </c>
      <c r="F7685" s="51">
        <v>9867841596</v>
      </c>
      <c r="G7685" s="52">
        <v>33257</v>
      </c>
      <c r="H7685" s="1" t="s">
        <v>30</v>
      </c>
      <c r="I7685" s="1" t="s">
        <v>26</v>
      </c>
      <c r="J7685" s="51" t="s">
        <v>52</v>
      </c>
      <c r="K7685" s="5" t="s">
        <v>23473</v>
      </c>
      <c r="L7685" s="1" t="s">
        <v>42182</v>
      </c>
      <c r="M7685" s="1" t="s">
        <v>22</v>
      </c>
      <c r="N7685" s="1" t="s">
        <v>42182</v>
      </c>
    </row>
    <row r="7686" spans="1:14" ht="15.5">
      <c r="A7686" s="1">
        <v>7685</v>
      </c>
      <c r="B7686" s="13">
        <v>43661</v>
      </c>
      <c r="C7686" s="3" t="s">
        <v>14</v>
      </c>
      <c r="D7686" s="4" t="s">
        <v>23474</v>
      </c>
      <c r="E7686" s="50" t="s">
        <v>23475</v>
      </c>
      <c r="F7686" s="51">
        <v>8779113249</v>
      </c>
      <c r="G7686" s="52">
        <v>36424</v>
      </c>
      <c r="H7686" s="1" t="s">
        <v>8964</v>
      </c>
      <c r="I7686" s="1" t="s">
        <v>18</v>
      </c>
      <c r="J7686" s="51" t="s">
        <v>52</v>
      </c>
      <c r="K7686" s="5" t="s">
        <v>23476</v>
      </c>
      <c r="L7686" s="1" t="s">
        <v>256</v>
      </c>
      <c r="M7686" s="1" t="s">
        <v>34</v>
      </c>
      <c r="N7686" s="1" t="s">
        <v>42182</v>
      </c>
    </row>
    <row r="7687" spans="1:14" ht="15.5">
      <c r="A7687" s="1">
        <v>7686</v>
      </c>
      <c r="B7687" s="13">
        <v>43661</v>
      </c>
      <c r="C7687" s="3" t="s">
        <v>14</v>
      </c>
      <c r="D7687" s="4" t="s">
        <v>23477</v>
      </c>
      <c r="E7687" s="50" t="s">
        <v>23478</v>
      </c>
      <c r="F7687" s="51">
        <v>9076043207</v>
      </c>
      <c r="G7687" s="52">
        <v>33950</v>
      </c>
      <c r="H7687" s="1" t="s">
        <v>30</v>
      </c>
      <c r="I7687" s="1" t="s">
        <v>26</v>
      </c>
      <c r="J7687" s="51" t="s">
        <v>52</v>
      </c>
      <c r="K7687" s="5" t="s">
        <v>23479</v>
      </c>
      <c r="L7687" s="1" t="s">
        <v>479</v>
      </c>
      <c r="M7687" s="1" t="s">
        <v>34</v>
      </c>
      <c r="N7687" s="1" t="s">
        <v>42182</v>
      </c>
    </row>
    <row r="7688" spans="1:14" ht="15.5">
      <c r="A7688" s="1">
        <v>7687</v>
      </c>
      <c r="B7688" s="13">
        <v>43661</v>
      </c>
      <c r="C7688" s="3" t="s">
        <v>14</v>
      </c>
      <c r="D7688" s="4" t="s">
        <v>23480</v>
      </c>
      <c r="E7688" s="50" t="s">
        <v>23481</v>
      </c>
      <c r="F7688" s="51">
        <v>9920952185</v>
      </c>
      <c r="G7688" s="52">
        <v>30230</v>
      </c>
      <c r="H7688" s="1" t="s">
        <v>30</v>
      </c>
      <c r="I7688" s="1" t="s">
        <v>18</v>
      </c>
      <c r="J7688" s="51" t="s">
        <v>1533</v>
      </c>
      <c r="K7688" s="5" t="s">
        <v>23482</v>
      </c>
      <c r="L7688" s="1" t="s">
        <v>42182</v>
      </c>
      <c r="M7688" s="1" t="s">
        <v>22</v>
      </c>
      <c r="N7688" s="1" t="s">
        <v>42182</v>
      </c>
    </row>
    <row r="7689" spans="1:14" ht="15.5">
      <c r="A7689" s="1">
        <v>7688</v>
      </c>
      <c r="B7689" s="13">
        <v>43661</v>
      </c>
      <c r="C7689" s="3" t="s">
        <v>14</v>
      </c>
      <c r="D7689" s="4" t="s">
        <v>23483</v>
      </c>
      <c r="E7689" s="50" t="s">
        <v>23484</v>
      </c>
      <c r="F7689" s="51">
        <v>8454071900</v>
      </c>
      <c r="G7689" s="52">
        <v>28500</v>
      </c>
      <c r="H7689" s="1" t="s">
        <v>30</v>
      </c>
      <c r="I7689" s="1" t="s">
        <v>26</v>
      </c>
      <c r="J7689" s="51" t="s">
        <v>52</v>
      </c>
      <c r="K7689" s="5" t="s">
        <v>23485</v>
      </c>
      <c r="L7689" s="1" t="s">
        <v>42182</v>
      </c>
      <c r="M7689" s="1" t="s">
        <v>22</v>
      </c>
      <c r="N7689" s="1" t="s">
        <v>42182</v>
      </c>
    </row>
    <row r="7690" spans="1:14" ht="15.5">
      <c r="A7690" s="1">
        <v>7689</v>
      </c>
      <c r="B7690" s="13">
        <v>43661</v>
      </c>
      <c r="C7690" s="3" t="s">
        <v>14</v>
      </c>
      <c r="D7690" s="4" t="s">
        <v>23486</v>
      </c>
      <c r="E7690" s="50" t="s">
        <v>23487</v>
      </c>
      <c r="F7690" s="51">
        <v>8369228058</v>
      </c>
      <c r="G7690" s="52">
        <v>35354</v>
      </c>
      <c r="H7690" s="1" t="s">
        <v>8964</v>
      </c>
      <c r="I7690" s="1" t="s">
        <v>18</v>
      </c>
      <c r="J7690" s="51" t="s">
        <v>52</v>
      </c>
      <c r="K7690" s="5" t="s">
        <v>23488</v>
      </c>
      <c r="L7690" s="1" t="s">
        <v>42182</v>
      </c>
      <c r="M7690" s="1" t="s">
        <v>22</v>
      </c>
      <c r="N7690" s="1" t="s">
        <v>42182</v>
      </c>
    </row>
    <row r="7691" spans="1:14" ht="15.5">
      <c r="A7691" s="1">
        <v>7690</v>
      </c>
      <c r="B7691" s="13">
        <v>43661</v>
      </c>
      <c r="C7691" s="3" t="s">
        <v>14</v>
      </c>
      <c r="D7691" s="4" t="s">
        <v>23489</v>
      </c>
      <c r="E7691" s="50" t="s">
        <v>23490</v>
      </c>
      <c r="F7691" s="51">
        <v>8850575347</v>
      </c>
      <c r="G7691" s="52">
        <v>28940</v>
      </c>
      <c r="H7691" s="1" t="s">
        <v>30</v>
      </c>
      <c r="I7691" s="1" t="s">
        <v>26</v>
      </c>
      <c r="J7691" s="51" t="s">
        <v>52</v>
      </c>
      <c r="K7691" s="5" t="s">
        <v>23491</v>
      </c>
      <c r="L7691" s="1" t="s">
        <v>42182</v>
      </c>
      <c r="M7691" s="1" t="s">
        <v>22</v>
      </c>
      <c r="N7691" s="1" t="s">
        <v>42182</v>
      </c>
    </row>
    <row r="7692" spans="1:14" ht="15.5">
      <c r="A7692" s="1">
        <v>7691</v>
      </c>
      <c r="B7692" s="13">
        <v>43661</v>
      </c>
      <c r="C7692" s="3" t="s">
        <v>14</v>
      </c>
      <c r="D7692" s="4" t="s">
        <v>23492</v>
      </c>
      <c r="E7692" s="50" t="s">
        <v>23493</v>
      </c>
      <c r="F7692" s="51">
        <v>8369077318</v>
      </c>
      <c r="G7692" s="52">
        <v>36949</v>
      </c>
      <c r="H7692" s="1" t="s">
        <v>8964</v>
      </c>
      <c r="I7692" s="1" t="s">
        <v>18</v>
      </c>
      <c r="J7692" s="51" t="s">
        <v>232</v>
      </c>
      <c r="K7692" s="5" t="s">
        <v>23494</v>
      </c>
      <c r="L7692" s="1" t="s">
        <v>42182</v>
      </c>
      <c r="M7692" s="1" t="s">
        <v>22</v>
      </c>
      <c r="N7692" s="1" t="s">
        <v>42182</v>
      </c>
    </row>
    <row r="7693" spans="1:14" ht="15.5">
      <c r="A7693" s="1">
        <v>7692</v>
      </c>
      <c r="B7693" s="13">
        <v>43661</v>
      </c>
      <c r="C7693" s="3" t="s">
        <v>14</v>
      </c>
      <c r="D7693" s="4" t="s">
        <v>23495</v>
      </c>
      <c r="E7693" s="50" t="s">
        <v>23496</v>
      </c>
      <c r="F7693" s="51">
        <v>9702061640</v>
      </c>
      <c r="G7693" s="52">
        <v>36815</v>
      </c>
      <c r="H7693" s="1" t="s">
        <v>8964</v>
      </c>
      <c r="I7693" s="1" t="s">
        <v>26</v>
      </c>
      <c r="J7693" s="51" t="s">
        <v>9003</v>
      </c>
      <c r="K7693" s="5" t="s">
        <v>23497</v>
      </c>
      <c r="L7693" s="1" t="s">
        <v>42182</v>
      </c>
      <c r="M7693" s="1" t="s">
        <v>22</v>
      </c>
      <c r="N7693" s="1" t="s">
        <v>42182</v>
      </c>
    </row>
    <row r="7694" spans="1:14" ht="15.5">
      <c r="A7694" s="1">
        <v>7693</v>
      </c>
      <c r="B7694" s="10">
        <v>43661</v>
      </c>
      <c r="C7694" s="3" t="s">
        <v>68</v>
      </c>
      <c r="D7694" s="12" t="s">
        <v>23498</v>
      </c>
      <c r="E7694" s="5" t="s">
        <v>23499</v>
      </c>
      <c r="F7694" s="6">
        <v>7039969687</v>
      </c>
      <c r="G7694" s="7">
        <v>36365</v>
      </c>
      <c r="H7694" s="1" t="s">
        <v>639</v>
      </c>
      <c r="I7694" s="1" t="s">
        <v>18</v>
      </c>
      <c r="J7694" s="8" t="s">
        <v>52</v>
      </c>
      <c r="K7694" s="5" t="s">
        <v>23500</v>
      </c>
      <c r="L7694" s="1" t="s">
        <v>479</v>
      </c>
      <c r="M7694" s="1" t="s">
        <v>34</v>
      </c>
      <c r="N7694" s="1" t="s">
        <v>42182</v>
      </c>
    </row>
    <row r="7695" spans="1:14" ht="15.5">
      <c r="A7695" s="1">
        <v>7694</v>
      </c>
      <c r="B7695" s="10">
        <v>43661</v>
      </c>
      <c r="C7695" s="3" t="s">
        <v>68</v>
      </c>
      <c r="D7695" s="12" t="s">
        <v>23501</v>
      </c>
      <c r="E7695" s="5" t="s">
        <v>23502</v>
      </c>
      <c r="F7695" s="6">
        <v>9664269377</v>
      </c>
      <c r="G7695" s="7">
        <v>32807</v>
      </c>
      <c r="H7695" s="1" t="s">
        <v>639</v>
      </c>
      <c r="I7695" s="1" t="s">
        <v>26</v>
      </c>
      <c r="J7695" s="8" t="s">
        <v>52</v>
      </c>
      <c r="K7695" s="5" t="s">
        <v>23503</v>
      </c>
      <c r="L7695" s="1" t="s">
        <v>42182</v>
      </c>
      <c r="M7695" s="1" t="s">
        <v>22</v>
      </c>
      <c r="N7695" s="1" t="s">
        <v>42182</v>
      </c>
    </row>
    <row r="7696" spans="1:14" ht="15.5">
      <c r="A7696" s="1">
        <v>7695</v>
      </c>
      <c r="B7696" s="10">
        <v>43661</v>
      </c>
      <c r="C7696" s="3" t="s">
        <v>68</v>
      </c>
      <c r="D7696" s="12" t="s">
        <v>23504</v>
      </c>
      <c r="E7696" s="5" t="s">
        <v>945</v>
      </c>
      <c r="F7696" s="6">
        <v>8108356370</v>
      </c>
      <c r="G7696" s="7">
        <v>34987</v>
      </c>
      <c r="H7696" s="1" t="s">
        <v>639</v>
      </c>
      <c r="I7696" s="1" t="s">
        <v>18</v>
      </c>
      <c r="J7696" s="8" t="s">
        <v>52</v>
      </c>
      <c r="K7696" s="5" t="s">
        <v>947</v>
      </c>
      <c r="L7696" s="1" t="s">
        <v>42182</v>
      </c>
      <c r="M7696" s="1" t="s">
        <v>22</v>
      </c>
      <c r="N7696" s="1" t="s">
        <v>42182</v>
      </c>
    </row>
    <row r="7697" spans="1:14" ht="15.5">
      <c r="A7697" s="1">
        <v>7696</v>
      </c>
      <c r="B7697" s="10">
        <v>43661</v>
      </c>
      <c r="C7697" s="3" t="s">
        <v>68</v>
      </c>
      <c r="D7697" s="12" t="s">
        <v>23505</v>
      </c>
      <c r="E7697" s="5" t="s">
        <v>23506</v>
      </c>
      <c r="F7697" s="6">
        <v>8108356370</v>
      </c>
      <c r="G7697" s="7">
        <v>35337</v>
      </c>
      <c r="H7697" s="1" t="s">
        <v>5624</v>
      </c>
      <c r="I7697" s="1" t="s">
        <v>26</v>
      </c>
      <c r="J7697" s="8" t="s">
        <v>52</v>
      </c>
      <c r="K7697" s="5" t="s">
        <v>23507</v>
      </c>
      <c r="L7697" s="1" t="s">
        <v>42182</v>
      </c>
      <c r="M7697" s="1" t="s">
        <v>22</v>
      </c>
      <c r="N7697" s="1" t="s">
        <v>42182</v>
      </c>
    </row>
    <row r="7698" spans="1:14" ht="15.5">
      <c r="A7698" s="1">
        <v>7697</v>
      </c>
      <c r="B7698" s="10">
        <v>43661</v>
      </c>
      <c r="C7698" s="3" t="s">
        <v>68</v>
      </c>
      <c r="D7698" s="12" t="s">
        <v>23508</v>
      </c>
      <c r="E7698" s="5" t="s">
        <v>23509</v>
      </c>
      <c r="F7698" s="6">
        <v>7977401006</v>
      </c>
      <c r="G7698" s="7">
        <v>36387</v>
      </c>
      <c r="H7698" s="1" t="s">
        <v>9381</v>
      </c>
      <c r="I7698" s="1" t="s">
        <v>18</v>
      </c>
      <c r="J7698" s="8" t="s">
        <v>10020</v>
      </c>
      <c r="K7698" s="1" t="s">
        <v>42182</v>
      </c>
      <c r="L7698" s="1" t="s">
        <v>42182</v>
      </c>
      <c r="M7698" s="1" t="s">
        <v>22</v>
      </c>
      <c r="N7698" s="1" t="s">
        <v>42182</v>
      </c>
    </row>
    <row r="7699" spans="1:14" ht="15.5">
      <c r="A7699" s="1">
        <v>7698</v>
      </c>
      <c r="B7699" s="10">
        <v>43661</v>
      </c>
      <c r="C7699" s="3" t="s">
        <v>68</v>
      </c>
      <c r="D7699" s="12" t="s">
        <v>23510</v>
      </c>
      <c r="E7699" s="5" t="s">
        <v>23511</v>
      </c>
      <c r="F7699" s="6">
        <v>9987631602</v>
      </c>
      <c r="G7699" s="7">
        <v>36164</v>
      </c>
      <c r="H7699" s="1" t="s">
        <v>9381</v>
      </c>
      <c r="I7699" s="1" t="s">
        <v>26</v>
      </c>
      <c r="J7699" s="8" t="s">
        <v>13285</v>
      </c>
      <c r="K7699" s="1" t="s">
        <v>42182</v>
      </c>
      <c r="L7699" s="1" t="s">
        <v>42182</v>
      </c>
      <c r="M7699" s="1" t="s">
        <v>22</v>
      </c>
      <c r="N7699" s="1" t="s">
        <v>42182</v>
      </c>
    </row>
    <row r="7700" spans="1:14" ht="15.5">
      <c r="A7700" s="1">
        <v>7699</v>
      </c>
      <c r="B7700" s="10">
        <v>43661</v>
      </c>
      <c r="C7700" s="3" t="s">
        <v>68</v>
      </c>
      <c r="D7700" s="12" t="s">
        <v>23512</v>
      </c>
      <c r="E7700" s="5" t="s">
        <v>23513</v>
      </c>
      <c r="F7700" s="6">
        <v>9167305973</v>
      </c>
      <c r="G7700" s="7">
        <v>36753</v>
      </c>
      <c r="H7700" s="1" t="s">
        <v>9381</v>
      </c>
      <c r="I7700" s="1" t="s">
        <v>18</v>
      </c>
      <c r="J7700" s="8" t="s">
        <v>52</v>
      </c>
      <c r="K7700" s="5" t="s">
        <v>23514</v>
      </c>
      <c r="L7700" s="1" t="s">
        <v>42182</v>
      </c>
      <c r="M7700" s="1" t="s">
        <v>22</v>
      </c>
      <c r="N7700" s="1" t="s">
        <v>42182</v>
      </c>
    </row>
    <row r="7701" spans="1:14" ht="15.5">
      <c r="A7701" s="1">
        <v>7700</v>
      </c>
      <c r="B7701" s="10">
        <v>43669</v>
      </c>
      <c r="C7701" s="3" t="s">
        <v>68</v>
      </c>
      <c r="D7701" s="12" t="s">
        <v>23515</v>
      </c>
      <c r="E7701" s="5" t="s">
        <v>23516</v>
      </c>
      <c r="F7701" s="6">
        <v>9773121092</v>
      </c>
      <c r="G7701" s="7">
        <v>36499</v>
      </c>
      <c r="H7701" s="1" t="s">
        <v>9381</v>
      </c>
      <c r="I7701" s="1" t="s">
        <v>26</v>
      </c>
      <c r="J7701" s="8" t="s">
        <v>52</v>
      </c>
      <c r="K7701" s="5" t="s">
        <v>23517</v>
      </c>
      <c r="L7701" s="1" t="s">
        <v>42182</v>
      </c>
      <c r="M7701" s="1" t="s">
        <v>22</v>
      </c>
      <c r="N7701" s="1" t="s">
        <v>42182</v>
      </c>
    </row>
    <row r="7702" spans="1:14" ht="15.5">
      <c r="A7702" s="1">
        <v>7701</v>
      </c>
      <c r="B7702" s="13">
        <v>43665</v>
      </c>
      <c r="C7702" s="3" t="s">
        <v>14</v>
      </c>
      <c r="D7702" s="4" t="s">
        <v>23518</v>
      </c>
      <c r="E7702" s="50" t="s">
        <v>23519</v>
      </c>
      <c r="F7702" s="51">
        <v>9119412719</v>
      </c>
      <c r="G7702" s="52">
        <v>36892</v>
      </c>
      <c r="H7702" s="1" t="s">
        <v>8964</v>
      </c>
      <c r="I7702" s="1" t="s">
        <v>18</v>
      </c>
      <c r="J7702" s="51" t="s">
        <v>1497</v>
      </c>
      <c r="K7702" s="5" t="s">
        <v>23520</v>
      </c>
      <c r="L7702" s="1" t="s">
        <v>7109</v>
      </c>
      <c r="M7702" s="1" t="s">
        <v>34</v>
      </c>
      <c r="N7702" s="1" t="s">
        <v>42182</v>
      </c>
    </row>
    <row r="7703" spans="1:14" ht="15.5">
      <c r="A7703" s="1">
        <v>7702</v>
      </c>
      <c r="B7703" s="13">
        <v>43665</v>
      </c>
      <c r="C7703" s="3" t="s">
        <v>14</v>
      </c>
      <c r="D7703" s="4" t="s">
        <v>23521</v>
      </c>
      <c r="E7703" s="50" t="s">
        <v>23522</v>
      </c>
      <c r="F7703" s="51">
        <v>9326434205</v>
      </c>
      <c r="G7703" s="52">
        <v>36537</v>
      </c>
      <c r="H7703" s="1" t="s">
        <v>8964</v>
      </c>
      <c r="I7703" s="1" t="s">
        <v>26</v>
      </c>
      <c r="J7703" s="51" t="s">
        <v>232</v>
      </c>
      <c r="K7703" s="5" t="s">
        <v>23523</v>
      </c>
      <c r="L7703" s="1" t="s">
        <v>42182</v>
      </c>
      <c r="M7703" s="1" t="s">
        <v>22</v>
      </c>
      <c r="N7703" s="1" t="s">
        <v>42182</v>
      </c>
    </row>
    <row r="7704" spans="1:14" ht="15.5">
      <c r="A7704" s="1">
        <v>7703</v>
      </c>
      <c r="B7704" s="13">
        <v>43665</v>
      </c>
      <c r="C7704" s="3" t="s">
        <v>14</v>
      </c>
      <c r="D7704" s="4" t="s">
        <v>23524</v>
      </c>
      <c r="E7704" s="50" t="s">
        <v>23525</v>
      </c>
      <c r="F7704" s="51">
        <v>8422036779</v>
      </c>
      <c r="G7704" s="52">
        <v>30422</v>
      </c>
      <c r="H7704" s="1" t="s">
        <v>30</v>
      </c>
      <c r="I7704" s="1" t="s">
        <v>18</v>
      </c>
      <c r="J7704" s="51" t="s">
        <v>232</v>
      </c>
      <c r="K7704" s="5" t="s">
        <v>23526</v>
      </c>
      <c r="L7704" s="1" t="s">
        <v>42182</v>
      </c>
      <c r="M7704" s="1" t="s">
        <v>22</v>
      </c>
      <c r="N7704" s="1" t="s">
        <v>42182</v>
      </c>
    </row>
    <row r="7705" spans="1:14" ht="15.5">
      <c r="A7705" s="1">
        <v>7704</v>
      </c>
      <c r="B7705" s="13">
        <v>43665</v>
      </c>
      <c r="C7705" s="3" t="s">
        <v>14</v>
      </c>
      <c r="D7705" s="4" t="s">
        <v>23527</v>
      </c>
      <c r="E7705" s="50" t="s">
        <v>23528</v>
      </c>
      <c r="F7705" s="51">
        <v>9619094092</v>
      </c>
      <c r="G7705" s="52">
        <v>34308</v>
      </c>
      <c r="H7705" s="1" t="s">
        <v>30</v>
      </c>
      <c r="I7705" s="1" t="s">
        <v>26</v>
      </c>
      <c r="J7705" s="51" t="s">
        <v>52</v>
      </c>
      <c r="K7705" s="5" t="s">
        <v>23529</v>
      </c>
      <c r="L7705" s="1" t="s">
        <v>42182</v>
      </c>
      <c r="M7705" s="1" t="s">
        <v>22</v>
      </c>
      <c r="N7705" s="1" t="s">
        <v>42182</v>
      </c>
    </row>
    <row r="7706" spans="1:14" ht="15.5">
      <c r="A7706" s="1">
        <v>7705</v>
      </c>
      <c r="B7706" s="13">
        <v>43669</v>
      </c>
      <c r="C7706" s="3" t="s">
        <v>14</v>
      </c>
      <c r="D7706" s="4" t="s">
        <v>23530</v>
      </c>
      <c r="E7706" s="50" t="s">
        <v>23531</v>
      </c>
      <c r="F7706" s="51">
        <v>9082891872</v>
      </c>
      <c r="G7706" s="52">
        <v>33087</v>
      </c>
      <c r="H7706" s="1" t="s">
        <v>30</v>
      </c>
      <c r="I7706" s="1" t="s">
        <v>18</v>
      </c>
      <c r="J7706" s="51" t="s">
        <v>232</v>
      </c>
      <c r="K7706" s="5" t="s">
        <v>23532</v>
      </c>
      <c r="L7706" s="1" t="s">
        <v>42182</v>
      </c>
      <c r="M7706" s="1" t="s">
        <v>22</v>
      </c>
      <c r="N7706" s="1" t="s">
        <v>42182</v>
      </c>
    </row>
    <row r="7707" spans="1:14" ht="15.5">
      <c r="A7707" s="1">
        <v>7706</v>
      </c>
      <c r="B7707" s="13">
        <v>43669</v>
      </c>
      <c r="C7707" s="3" t="s">
        <v>14</v>
      </c>
      <c r="D7707" s="4" t="s">
        <v>23533</v>
      </c>
      <c r="E7707" s="50" t="s">
        <v>23534</v>
      </c>
      <c r="F7707" s="51">
        <v>8104575297</v>
      </c>
      <c r="G7707" s="52">
        <v>36799</v>
      </c>
      <c r="H7707" s="1" t="s">
        <v>8964</v>
      </c>
      <c r="I7707" s="1" t="s">
        <v>18</v>
      </c>
      <c r="J7707" s="51" t="s">
        <v>10875</v>
      </c>
      <c r="K7707" s="5" t="s">
        <v>15933</v>
      </c>
      <c r="L7707" s="1" t="s">
        <v>42182</v>
      </c>
      <c r="M7707" s="1" t="s">
        <v>22</v>
      </c>
      <c r="N7707" s="1" t="s">
        <v>42182</v>
      </c>
    </row>
    <row r="7708" spans="1:14" ht="15.5">
      <c r="A7708" s="1">
        <v>7707</v>
      </c>
      <c r="B7708" s="10">
        <v>43669</v>
      </c>
      <c r="C7708" s="3" t="s">
        <v>68</v>
      </c>
      <c r="D7708" s="12" t="s">
        <v>23535</v>
      </c>
      <c r="E7708" s="5" t="s">
        <v>23536</v>
      </c>
      <c r="F7708" s="6">
        <v>9324155695</v>
      </c>
      <c r="G7708" s="7">
        <v>37230</v>
      </c>
      <c r="H7708" s="1" t="s">
        <v>9381</v>
      </c>
      <c r="I7708" s="1" t="s">
        <v>18</v>
      </c>
      <c r="J7708" s="8" t="s">
        <v>232</v>
      </c>
      <c r="K7708" s="5" t="s">
        <v>23537</v>
      </c>
      <c r="L7708" s="1" t="s">
        <v>256</v>
      </c>
      <c r="M7708" s="1" t="s">
        <v>34</v>
      </c>
      <c r="N7708" s="1" t="s">
        <v>42182</v>
      </c>
    </row>
    <row r="7709" spans="1:14" ht="15.5">
      <c r="A7709" s="1">
        <v>7708</v>
      </c>
      <c r="B7709" s="10">
        <v>43669</v>
      </c>
      <c r="C7709" s="3" t="s">
        <v>68</v>
      </c>
      <c r="D7709" s="12" t="s">
        <v>23538</v>
      </c>
      <c r="E7709" s="5" t="s">
        <v>23539</v>
      </c>
      <c r="F7709" s="6">
        <v>8291644935</v>
      </c>
      <c r="G7709" s="7">
        <v>36872</v>
      </c>
      <c r="H7709" s="1" t="s">
        <v>9381</v>
      </c>
      <c r="I7709" s="1" t="s">
        <v>26</v>
      </c>
      <c r="J7709" s="8" t="s">
        <v>52</v>
      </c>
      <c r="K7709" s="1" t="s">
        <v>42182</v>
      </c>
      <c r="L7709" s="1" t="s">
        <v>42182</v>
      </c>
      <c r="M7709" s="1" t="s">
        <v>22</v>
      </c>
      <c r="N7709" s="1" t="s">
        <v>42182</v>
      </c>
    </row>
    <row r="7710" spans="1:14" ht="15.5">
      <c r="A7710" s="1">
        <v>7709</v>
      </c>
      <c r="B7710" s="10">
        <v>43670</v>
      </c>
      <c r="C7710" s="3" t="s">
        <v>68</v>
      </c>
      <c r="D7710" s="12" t="s">
        <v>23540</v>
      </c>
      <c r="E7710" s="5" t="s">
        <v>23541</v>
      </c>
      <c r="F7710" s="6">
        <v>9987492436</v>
      </c>
      <c r="G7710" s="7">
        <v>27203</v>
      </c>
      <c r="H7710" s="1" t="s">
        <v>639</v>
      </c>
      <c r="I7710" s="1" t="s">
        <v>18</v>
      </c>
      <c r="J7710" s="8" t="s">
        <v>15602</v>
      </c>
      <c r="K7710" s="5" t="s">
        <v>23542</v>
      </c>
      <c r="L7710" s="1" t="s">
        <v>42182</v>
      </c>
      <c r="M7710" s="1" t="s">
        <v>22</v>
      </c>
      <c r="N7710" s="1" t="s">
        <v>42182</v>
      </c>
    </row>
    <row r="7711" spans="1:14" ht="15.5">
      <c r="A7711" s="1">
        <v>7710</v>
      </c>
      <c r="B7711" s="13">
        <v>43670</v>
      </c>
      <c r="C7711" s="3" t="s">
        <v>14</v>
      </c>
      <c r="D7711" s="4" t="s">
        <v>23543</v>
      </c>
      <c r="E7711" s="50" t="s">
        <v>23544</v>
      </c>
      <c r="F7711" s="51">
        <v>8879885518</v>
      </c>
      <c r="G7711" s="52">
        <v>34924</v>
      </c>
      <c r="H7711" s="1" t="s">
        <v>30</v>
      </c>
      <c r="I7711" s="1" t="s">
        <v>26</v>
      </c>
      <c r="J7711" s="51" t="s">
        <v>52</v>
      </c>
      <c r="K7711" s="5" t="s">
        <v>23545</v>
      </c>
      <c r="L7711" s="1" t="s">
        <v>42182</v>
      </c>
      <c r="M7711" s="1" t="s">
        <v>22</v>
      </c>
      <c r="N7711" s="1" t="s">
        <v>42182</v>
      </c>
    </row>
    <row r="7712" spans="1:14" ht="15.5">
      <c r="A7712" s="1">
        <v>7711</v>
      </c>
      <c r="B7712" s="13">
        <v>43670</v>
      </c>
      <c r="C7712" s="3" t="s">
        <v>14</v>
      </c>
      <c r="D7712" s="4" t="s">
        <v>23546</v>
      </c>
      <c r="E7712" s="5" t="s">
        <v>23547</v>
      </c>
      <c r="F7712" s="6">
        <v>8108803286</v>
      </c>
      <c r="G7712" s="7">
        <v>36887</v>
      </c>
      <c r="H7712" s="1" t="s">
        <v>8964</v>
      </c>
      <c r="I7712" s="1" t="s">
        <v>26</v>
      </c>
      <c r="J7712" s="8" t="s">
        <v>1497</v>
      </c>
      <c r="K7712" s="5" t="s">
        <v>23548</v>
      </c>
      <c r="L7712" s="1" t="s">
        <v>479</v>
      </c>
      <c r="M7712" s="1" t="s">
        <v>34</v>
      </c>
      <c r="N7712" s="1" t="s">
        <v>42182</v>
      </c>
    </row>
    <row r="7713" spans="1:14" ht="31">
      <c r="A7713" s="1">
        <v>7712</v>
      </c>
      <c r="B7713" s="10">
        <v>43675</v>
      </c>
      <c r="C7713" s="3" t="s">
        <v>68</v>
      </c>
      <c r="D7713" s="12" t="s">
        <v>23549</v>
      </c>
      <c r="E7713" s="5" t="s">
        <v>23550</v>
      </c>
      <c r="F7713" s="6" t="s">
        <v>23551</v>
      </c>
      <c r="G7713" s="7">
        <v>25455</v>
      </c>
      <c r="H7713" s="1" t="s">
        <v>639</v>
      </c>
      <c r="I7713" s="1" t="s">
        <v>26</v>
      </c>
      <c r="J7713" s="8" t="s">
        <v>52</v>
      </c>
      <c r="K7713" s="5" t="s">
        <v>23552</v>
      </c>
      <c r="L7713" s="1" t="s">
        <v>42182</v>
      </c>
      <c r="M7713" s="1" t="s">
        <v>22</v>
      </c>
      <c r="N7713" s="1" t="s">
        <v>42182</v>
      </c>
    </row>
    <row r="7714" spans="1:14" ht="15.5">
      <c r="A7714" s="1">
        <v>7713</v>
      </c>
      <c r="B7714" s="2">
        <v>43670</v>
      </c>
      <c r="C7714" s="3" t="s">
        <v>1340</v>
      </c>
      <c r="D7714" s="25" t="s">
        <v>23553</v>
      </c>
      <c r="E7714" s="20" t="s">
        <v>23554</v>
      </c>
      <c r="F7714" s="21">
        <v>9653456361</v>
      </c>
      <c r="G7714" s="2">
        <v>39782</v>
      </c>
      <c r="H7714" s="1" t="s">
        <v>749</v>
      </c>
      <c r="I7714" s="1" t="s">
        <v>1344</v>
      </c>
      <c r="J7714" s="22" t="s">
        <v>52</v>
      </c>
      <c r="K7714" s="1" t="s">
        <v>42182</v>
      </c>
      <c r="L7714" s="1" t="s">
        <v>42182</v>
      </c>
      <c r="M7714" s="1" t="s">
        <v>22</v>
      </c>
      <c r="N7714" s="1" t="s">
        <v>42182</v>
      </c>
    </row>
    <row r="7715" spans="1:14" ht="15.5">
      <c r="A7715" s="1">
        <v>7714</v>
      </c>
      <c r="B7715" s="2">
        <v>43670</v>
      </c>
      <c r="C7715" s="3" t="s">
        <v>1340</v>
      </c>
      <c r="D7715" s="25" t="s">
        <v>23555</v>
      </c>
      <c r="E7715" s="5" t="s">
        <v>23556</v>
      </c>
      <c r="F7715" s="26">
        <v>7045146762</v>
      </c>
      <c r="G7715" s="10">
        <v>38109</v>
      </c>
      <c r="H7715" s="1" t="s">
        <v>749</v>
      </c>
      <c r="I7715" s="1" t="s">
        <v>1344</v>
      </c>
      <c r="J7715" s="1" t="s">
        <v>52</v>
      </c>
      <c r="K7715" s="1" t="s">
        <v>42182</v>
      </c>
      <c r="L7715" s="1" t="s">
        <v>42182</v>
      </c>
      <c r="M7715" s="1" t="s">
        <v>22</v>
      </c>
      <c r="N7715" s="1" t="s">
        <v>42182</v>
      </c>
    </row>
    <row r="7716" spans="1:14" ht="15.5">
      <c r="A7716" s="1">
        <v>7715</v>
      </c>
      <c r="B7716" s="10">
        <v>43670</v>
      </c>
      <c r="C7716" s="3" t="s">
        <v>746</v>
      </c>
      <c r="D7716" s="28" t="s">
        <v>23557</v>
      </c>
      <c r="E7716" s="20" t="s">
        <v>23558</v>
      </c>
      <c r="F7716" s="21">
        <v>8097083593</v>
      </c>
      <c r="G7716" s="2">
        <v>37991</v>
      </c>
      <c r="H7716" s="1" t="s">
        <v>749</v>
      </c>
      <c r="I7716" s="22" t="s">
        <v>18</v>
      </c>
      <c r="J7716" s="22" t="s">
        <v>52</v>
      </c>
      <c r="K7716" s="1" t="s">
        <v>42182</v>
      </c>
      <c r="L7716" s="1" t="s">
        <v>42182</v>
      </c>
      <c r="M7716" s="1" t="s">
        <v>22</v>
      </c>
      <c r="N7716" s="1" t="s">
        <v>42182</v>
      </c>
    </row>
    <row r="7717" spans="1:14" ht="15.5">
      <c r="A7717" s="1">
        <v>7716</v>
      </c>
      <c r="B7717" s="10">
        <v>43670</v>
      </c>
      <c r="C7717" s="3" t="s">
        <v>746</v>
      </c>
      <c r="D7717" s="28" t="s">
        <v>23559</v>
      </c>
      <c r="E7717" s="20" t="s">
        <v>23560</v>
      </c>
      <c r="F7717" s="21">
        <v>8169245870</v>
      </c>
      <c r="G7717" s="2">
        <v>38202</v>
      </c>
      <c r="H7717" s="1" t="s">
        <v>749</v>
      </c>
      <c r="I7717" s="22" t="s">
        <v>18</v>
      </c>
      <c r="J7717" s="22" t="s">
        <v>8503</v>
      </c>
      <c r="K7717" s="1" t="s">
        <v>42182</v>
      </c>
      <c r="L7717" s="1" t="s">
        <v>42182</v>
      </c>
      <c r="M7717" s="1" t="s">
        <v>22</v>
      </c>
      <c r="N7717" s="1" t="s">
        <v>42182</v>
      </c>
    </row>
    <row r="7718" spans="1:14" ht="31">
      <c r="A7718" s="1">
        <v>7717</v>
      </c>
      <c r="B7718" s="10">
        <v>43670</v>
      </c>
      <c r="C7718" s="3" t="s">
        <v>746</v>
      </c>
      <c r="D7718" s="28" t="s">
        <v>23561</v>
      </c>
      <c r="E7718" s="20" t="s">
        <v>23562</v>
      </c>
      <c r="F7718" s="21" t="s">
        <v>23563</v>
      </c>
      <c r="G7718" s="2">
        <v>40408</v>
      </c>
      <c r="H7718" s="1" t="s">
        <v>749</v>
      </c>
      <c r="I7718" s="22" t="s">
        <v>18</v>
      </c>
      <c r="J7718" s="22" t="s">
        <v>52</v>
      </c>
      <c r="K7718" s="1" t="s">
        <v>42182</v>
      </c>
      <c r="L7718" s="1" t="s">
        <v>42182</v>
      </c>
      <c r="M7718" s="1" t="s">
        <v>22</v>
      </c>
      <c r="N7718" s="1" t="s">
        <v>42182</v>
      </c>
    </row>
    <row r="7719" spans="1:14" ht="15.5">
      <c r="A7719" s="1">
        <v>7718</v>
      </c>
      <c r="B7719" s="13">
        <v>43672</v>
      </c>
      <c r="C7719" s="3" t="s">
        <v>14</v>
      </c>
      <c r="D7719" s="4" t="s">
        <v>23564</v>
      </c>
      <c r="E7719" s="5" t="s">
        <v>23565</v>
      </c>
      <c r="F7719" s="6">
        <v>9769023265</v>
      </c>
      <c r="G7719" s="7">
        <v>33976</v>
      </c>
      <c r="H7719" s="1" t="s">
        <v>21208</v>
      </c>
      <c r="I7719" s="1" t="s">
        <v>18</v>
      </c>
      <c r="J7719" s="8" t="s">
        <v>8397</v>
      </c>
      <c r="K7719" s="5" t="s">
        <v>23566</v>
      </c>
      <c r="L7719" s="1" t="s">
        <v>42182</v>
      </c>
      <c r="M7719" s="1" t="s">
        <v>22</v>
      </c>
      <c r="N7719" s="1" t="s">
        <v>42182</v>
      </c>
    </row>
    <row r="7720" spans="1:14" ht="15.5">
      <c r="A7720" s="1">
        <v>7719</v>
      </c>
      <c r="B7720" s="13">
        <v>43672</v>
      </c>
      <c r="C7720" s="3" t="s">
        <v>14</v>
      </c>
      <c r="D7720" s="4" t="s">
        <v>23567</v>
      </c>
      <c r="E7720" s="50" t="s">
        <v>23568</v>
      </c>
      <c r="F7720" s="51">
        <v>8898567877</v>
      </c>
      <c r="G7720" s="52">
        <v>35802</v>
      </c>
      <c r="H7720" s="1" t="s">
        <v>8964</v>
      </c>
      <c r="I7720" s="1" t="s">
        <v>26</v>
      </c>
      <c r="J7720" s="51" t="s">
        <v>138</v>
      </c>
      <c r="K7720" s="5" t="s">
        <v>23569</v>
      </c>
      <c r="L7720" s="1" t="s">
        <v>42182</v>
      </c>
      <c r="M7720" s="1" t="s">
        <v>22</v>
      </c>
      <c r="N7720" s="1" t="s">
        <v>42182</v>
      </c>
    </row>
    <row r="7721" spans="1:14" ht="15.5">
      <c r="A7721" s="1">
        <v>7720</v>
      </c>
      <c r="B7721" s="13">
        <v>43672</v>
      </c>
      <c r="C7721" s="3" t="s">
        <v>14</v>
      </c>
      <c r="D7721" s="4" t="s">
        <v>23570</v>
      </c>
      <c r="E7721" s="50" t="s">
        <v>23571</v>
      </c>
      <c r="F7721" s="51">
        <v>9892243501</v>
      </c>
      <c r="G7721" s="52">
        <v>34455</v>
      </c>
      <c r="H7721" s="1" t="s">
        <v>8964</v>
      </c>
      <c r="I7721" s="1" t="s">
        <v>18</v>
      </c>
      <c r="J7721" s="51" t="s">
        <v>52</v>
      </c>
      <c r="K7721" s="5" t="s">
        <v>23572</v>
      </c>
      <c r="L7721" s="1" t="s">
        <v>42182</v>
      </c>
      <c r="M7721" s="1" t="s">
        <v>22</v>
      </c>
      <c r="N7721" s="1" t="s">
        <v>42182</v>
      </c>
    </row>
    <row r="7722" spans="1:14" ht="15.5">
      <c r="A7722" s="1">
        <v>7721</v>
      </c>
      <c r="B7722" s="13">
        <v>43675</v>
      </c>
      <c r="C7722" s="3" t="s">
        <v>14</v>
      </c>
      <c r="D7722" s="4" t="s">
        <v>23573</v>
      </c>
      <c r="E7722" s="50" t="s">
        <v>23574</v>
      </c>
      <c r="F7722" s="51">
        <v>9773368950</v>
      </c>
      <c r="G7722" s="52">
        <v>35944</v>
      </c>
      <c r="H7722" s="1" t="s">
        <v>8964</v>
      </c>
      <c r="I7722" s="1" t="s">
        <v>26</v>
      </c>
      <c r="J7722" s="51" t="s">
        <v>232</v>
      </c>
      <c r="K7722" s="5" t="s">
        <v>23575</v>
      </c>
      <c r="L7722" s="1" t="s">
        <v>42182</v>
      </c>
      <c r="M7722" s="1" t="s">
        <v>22</v>
      </c>
      <c r="N7722" s="1" t="s">
        <v>42182</v>
      </c>
    </row>
    <row r="7723" spans="1:14" ht="15.5">
      <c r="A7723" s="1">
        <v>7722</v>
      </c>
      <c r="B7723" s="13">
        <v>43675</v>
      </c>
      <c r="C7723" s="3" t="s">
        <v>14</v>
      </c>
      <c r="D7723" s="4" t="s">
        <v>23576</v>
      </c>
      <c r="E7723" s="50" t="s">
        <v>23577</v>
      </c>
      <c r="F7723" s="51">
        <v>9167210028</v>
      </c>
      <c r="G7723" s="52">
        <v>36426</v>
      </c>
      <c r="H7723" s="1" t="s">
        <v>8964</v>
      </c>
      <c r="I7723" s="1" t="s">
        <v>18</v>
      </c>
      <c r="J7723" s="51" t="s">
        <v>3006</v>
      </c>
      <c r="K7723" s="5" t="s">
        <v>23578</v>
      </c>
      <c r="L7723" s="1" t="s">
        <v>42182</v>
      </c>
      <c r="M7723" s="1" t="s">
        <v>22</v>
      </c>
      <c r="N7723" s="1" t="s">
        <v>42182</v>
      </c>
    </row>
    <row r="7724" spans="1:14" ht="15.5">
      <c r="A7724" s="1">
        <v>7723</v>
      </c>
      <c r="B7724" s="13">
        <v>43675</v>
      </c>
      <c r="C7724" s="3" t="s">
        <v>14</v>
      </c>
      <c r="D7724" s="4" t="s">
        <v>23579</v>
      </c>
      <c r="E7724" s="50" t="s">
        <v>23580</v>
      </c>
      <c r="F7724" s="51">
        <v>9987813299</v>
      </c>
      <c r="G7724" s="52">
        <v>35900</v>
      </c>
      <c r="H7724" s="1" t="s">
        <v>8964</v>
      </c>
      <c r="I7724" s="1" t="s">
        <v>26</v>
      </c>
      <c r="J7724" s="51" t="s">
        <v>52</v>
      </c>
      <c r="K7724" s="5" t="s">
        <v>23581</v>
      </c>
      <c r="L7724" s="1" t="s">
        <v>42182</v>
      </c>
      <c r="M7724" s="1" t="s">
        <v>22</v>
      </c>
      <c r="N7724" s="1" t="s">
        <v>42182</v>
      </c>
    </row>
    <row r="7725" spans="1:14" ht="15.5">
      <c r="A7725" s="1">
        <v>7724</v>
      </c>
      <c r="B7725" s="13">
        <v>43675</v>
      </c>
      <c r="C7725" s="3" t="s">
        <v>14</v>
      </c>
      <c r="D7725" s="4" t="s">
        <v>23582</v>
      </c>
      <c r="E7725" s="50" t="s">
        <v>23583</v>
      </c>
      <c r="F7725" s="51">
        <v>9594569794</v>
      </c>
      <c r="G7725" s="52">
        <v>36816</v>
      </c>
      <c r="H7725" s="1" t="s">
        <v>8964</v>
      </c>
      <c r="I7725" s="1" t="s">
        <v>18</v>
      </c>
      <c r="J7725" s="51" t="s">
        <v>52</v>
      </c>
      <c r="K7725" s="5" t="s">
        <v>23581</v>
      </c>
      <c r="L7725" s="1" t="s">
        <v>140</v>
      </c>
      <c r="M7725" s="1" t="s">
        <v>34</v>
      </c>
      <c r="N7725" s="1" t="s">
        <v>42182</v>
      </c>
    </row>
    <row r="7726" spans="1:14" ht="15.5">
      <c r="A7726" s="1">
        <v>7725</v>
      </c>
      <c r="B7726" s="13">
        <v>43675</v>
      </c>
      <c r="C7726" s="3" t="s">
        <v>14</v>
      </c>
      <c r="D7726" s="4" t="s">
        <v>23584</v>
      </c>
      <c r="E7726" s="5" t="s">
        <v>23585</v>
      </c>
      <c r="F7726" s="6">
        <v>8369177613</v>
      </c>
      <c r="G7726" s="7">
        <v>28881</v>
      </c>
      <c r="H7726" s="1" t="s">
        <v>30</v>
      </c>
      <c r="I7726" s="1" t="s">
        <v>26</v>
      </c>
      <c r="J7726" s="8" t="s">
        <v>9883</v>
      </c>
      <c r="K7726" s="5" t="s">
        <v>23586</v>
      </c>
      <c r="L7726" s="1" t="s">
        <v>42182</v>
      </c>
      <c r="M7726" s="1" t="s">
        <v>22</v>
      </c>
      <c r="N7726" s="1" t="s">
        <v>42182</v>
      </c>
    </row>
    <row r="7727" spans="1:14" ht="15.5">
      <c r="A7727" s="1">
        <v>7726</v>
      </c>
      <c r="B7727" s="13">
        <v>43675</v>
      </c>
      <c r="C7727" s="3" t="s">
        <v>14</v>
      </c>
      <c r="D7727" s="4" t="s">
        <v>23587</v>
      </c>
      <c r="E7727" s="50" t="s">
        <v>23588</v>
      </c>
      <c r="F7727" s="26">
        <v>7045951322</v>
      </c>
      <c r="G7727" s="52">
        <v>36458</v>
      </c>
      <c r="H7727" s="1" t="s">
        <v>8964</v>
      </c>
      <c r="I7727" s="1" t="s">
        <v>18</v>
      </c>
      <c r="J7727" s="51" t="s">
        <v>232</v>
      </c>
      <c r="K7727" s="5" t="s">
        <v>23589</v>
      </c>
      <c r="L7727" s="1" t="s">
        <v>1741</v>
      </c>
      <c r="M7727" s="1" t="s">
        <v>34</v>
      </c>
      <c r="N7727" s="1" t="s">
        <v>42182</v>
      </c>
    </row>
    <row r="7728" spans="1:14" ht="15.5">
      <c r="A7728" s="1">
        <v>7727</v>
      </c>
      <c r="B7728" s="10">
        <v>43675</v>
      </c>
      <c r="C7728" s="3" t="s">
        <v>68</v>
      </c>
      <c r="D7728" s="12" t="s">
        <v>23590</v>
      </c>
      <c r="E7728" s="5" t="s">
        <v>23591</v>
      </c>
      <c r="F7728" s="6">
        <v>7021658926</v>
      </c>
      <c r="G7728" s="7">
        <v>36372</v>
      </c>
      <c r="H7728" s="1" t="s">
        <v>9381</v>
      </c>
      <c r="I7728" s="1" t="s">
        <v>18</v>
      </c>
      <c r="J7728" s="8" t="s">
        <v>11151</v>
      </c>
      <c r="K7728" s="5" t="s">
        <v>23592</v>
      </c>
      <c r="L7728" s="1" t="s">
        <v>42182</v>
      </c>
      <c r="M7728" s="1" t="s">
        <v>22</v>
      </c>
      <c r="N7728" s="1" t="s">
        <v>42182</v>
      </c>
    </row>
    <row r="7729" spans="1:14" ht="15.5">
      <c r="A7729" s="1">
        <v>7728</v>
      </c>
      <c r="B7729" s="10">
        <v>43675</v>
      </c>
      <c r="C7729" s="3" t="s">
        <v>68</v>
      </c>
      <c r="D7729" s="12" t="s">
        <v>23593</v>
      </c>
      <c r="E7729" s="5" t="s">
        <v>23594</v>
      </c>
      <c r="F7729" s="6">
        <v>9594051853</v>
      </c>
      <c r="G7729" s="7">
        <v>34289</v>
      </c>
      <c r="H7729" s="1" t="s">
        <v>639</v>
      </c>
      <c r="I7729" s="1" t="s">
        <v>26</v>
      </c>
      <c r="J7729" s="8" t="s">
        <v>52</v>
      </c>
      <c r="K7729" s="5" t="s">
        <v>23595</v>
      </c>
      <c r="L7729" s="1" t="s">
        <v>42182</v>
      </c>
      <c r="M7729" s="1" t="s">
        <v>22</v>
      </c>
      <c r="N7729" s="1" t="s">
        <v>42182</v>
      </c>
    </row>
    <row r="7730" spans="1:14" ht="15.5">
      <c r="A7730" s="1">
        <v>7729</v>
      </c>
      <c r="B7730" s="10">
        <v>43678</v>
      </c>
      <c r="C7730" s="3" t="s">
        <v>68</v>
      </c>
      <c r="D7730" s="12" t="s">
        <v>23596</v>
      </c>
      <c r="E7730" s="5" t="s">
        <v>23597</v>
      </c>
      <c r="F7730" s="6">
        <v>9628125307</v>
      </c>
      <c r="G7730" s="7">
        <v>35205</v>
      </c>
      <c r="H7730" s="1" t="s">
        <v>639</v>
      </c>
      <c r="I7730" s="1" t="s">
        <v>18</v>
      </c>
      <c r="J7730" s="8" t="s">
        <v>52</v>
      </c>
      <c r="K7730" s="5" t="s">
        <v>23598</v>
      </c>
      <c r="L7730" s="1" t="s">
        <v>42182</v>
      </c>
      <c r="M7730" s="1" t="s">
        <v>22</v>
      </c>
      <c r="N7730" s="1" t="s">
        <v>42182</v>
      </c>
    </row>
    <row r="7731" spans="1:14" ht="15.5">
      <c r="A7731" s="1">
        <v>7730</v>
      </c>
      <c r="B7731" s="13">
        <v>43676</v>
      </c>
      <c r="C7731" s="3" t="s">
        <v>14</v>
      </c>
      <c r="D7731" s="4" t="s">
        <v>23599</v>
      </c>
      <c r="E7731" s="50" t="s">
        <v>23600</v>
      </c>
      <c r="F7731" s="51">
        <v>9082434358</v>
      </c>
      <c r="G7731" s="7">
        <v>36527</v>
      </c>
      <c r="H7731" s="1" t="s">
        <v>8964</v>
      </c>
      <c r="I7731" s="1" t="s">
        <v>18</v>
      </c>
      <c r="J7731" s="8" t="s">
        <v>232</v>
      </c>
      <c r="K7731" s="5" t="s">
        <v>23601</v>
      </c>
      <c r="L7731" s="1" t="s">
        <v>140</v>
      </c>
      <c r="M7731" s="1" t="s">
        <v>34</v>
      </c>
      <c r="N7731" s="1" t="s">
        <v>42182</v>
      </c>
    </row>
    <row r="7732" spans="1:14" ht="15.5">
      <c r="A7732" s="1">
        <v>7731</v>
      </c>
      <c r="B7732" s="13">
        <v>43676</v>
      </c>
      <c r="C7732" s="3" t="s">
        <v>14</v>
      </c>
      <c r="D7732" s="4" t="s">
        <v>23602</v>
      </c>
      <c r="E7732" s="50" t="s">
        <v>23603</v>
      </c>
      <c r="F7732" s="51">
        <v>9892033922</v>
      </c>
      <c r="G7732" s="52">
        <v>34252</v>
      </c>
      <c r="H7732" s="1" t="s">
        <v>30</v>
      </c>
      <c r="I7732" s="1" t="s">
        <v>26</v>
      </c>
      <c r="J7732" s="8"/>
      <c r="K7732" s="5" t="s">
        <v>23604</v>
      </c>
      <c r="L7732" s="1" t="s">
        <v>42182</v>
      </c>
      <c r="M7732" s="1" t="s">
        <v>22</v>
      </c>
      <c r="N7732" s="1" t="s">
        <v>42182</v>
      </c>
    </row>
    <row r="7733" spans="1:14" ht="15.5">
      <c r="A7733" s="1">
        <v>7732</v>
      </c>
      <c r="B7733" s="13">
        <v>43676</v>
      </c>
      <c r="C7733" s="3" t="s">
        <v>14</v>
      </c>
      <c r="D7733" s="4" t="s">
        <v>23605</v>
      </c>
      <c r="E7733" s="50" t="s">
        <v>23606</v>
      </c>
      <c r="F7733" s="51">
        <v>9137971189</v>
      </c>
      <c r="G7733" s="52">
        <v>36626</v>
      </c>
      <c r="H7733" s="1" t="s">
        <v>8964</v>
      </c>
      <c r="I7733" s="1" t="s">
        <v>26</v>
      </c>
      <c r="J7733" s="51" t="s">
        <v>52</v>
      </c>
      <c r="K7733" s="5" t="s">
        <v>15538</v>
      </c>
      <c r="L7733" s="1" t="s">
        <v>42182</v>
      </c>
      <c r="M7733" s="1" t="s">
        <v>22</v>
      </c>
      <c r="N7733" s="1" t="s">
        <v>42182</v>
      </c>
    </row>
    <row r="7734" spans="1:14" ht="15.5">
      <c r="A7734" s="1">
        <v>7733</v>
      </c>
      <c r="B7734" s="13">
        <v>43676</v>
      </c>
      <c r="C7734" s="3" t="s">
        <v>14</v>
      </c>
      <c r="D7734" s="4" t="s">
        <v>23607</v>
      </c>
      <c r="E7734" s="50" t="s">
        <v>23608</v>
      </c>
      <c r="F7734" s="51">
        <v>8879160545</v>
      </c>
      <c r="G7734" s="52">
        <v>36735</v>
      </c>
      <c r="H7734" s="1" t="s">
        <v>8964</v>
      </c>
      <c r="I7734" s="1" t="s">
        <v>18</v>
      </c>
      <c r="J7734" s="51" t="s">
        <v>232</v>
      </c>
      <c r="K7734" s="5" t="s">
        <v>23609</v>
      </c>
      <c r="L7734" s="1" t="s">
        <v>61</v>
      </c>
      <c r="M7734" s="1" t="s">
        <v>34</v>
      </c>
      <c r="N7734" s="1" t="s">
        <v>42182</v>
      </c>
    </row>
    <row r="7735" spans="1:14" ht="15.5">
      <c r="A7735" s="1">
        <v>7734</v>
      </c>
      <c r="B7735" s="13">
        <v>43676</v>
      </c>
      <c r="C7735" s="3" t="s">
        <v>14</v>
      </c>
      <c r="D7735" s="4" t="s">
        <v>23610</v>
      </c>
      <c r="E7735" s="50" t="s">
        <v>23611</v>
      </c>
      <c r="F7735" s="51">
        <v>9082880700</v>
      </c>
      <c r="G7735" s="52">
        <v>36893</v>
      </c>
      <c r="H7735" s="1" t="s">
        <v>8964</v>
      </c>
      <c r="I7735" s="1" t="s">
        <v>26</v>
      </c>
      <c r="J7735" s="51" t="s">
        <v>52</v>
      </c>
      <c r="K7735" s="5" t="s">
        <v>23612</v>
      </c>
      <c r="L7735" s="1" t="s">
        <v>81</v>
      </c>
      <c r="M7735" s="1" t="s">
        <v>34</v>
      </c>
      <c r="N7735" s="1" t="s">
        <v>42182</v>
      </c>
    </row>
    <row r="7736" spans="1:14" ht="15.5">
      <c r="A7736" s="1">
        <v>7735</v>
      </c>
      <c r="B7736" s="13">
        <v>43676</v>
      </c>
      <c r="C7736" s="3" t="s">
        <v>14</v>
      </c>
      <c r="D7736" s="4" t="s">
        <v>23613</v>
      </c>
      <c r="E7736" s="50" t="s">
        <v>23614</v>
      </c>
      <c r="F7736" s="51">
        <v>8976587588</v>
      </c>
      <c r="G7736" s="52">
        <v>34019</v>
      </c>
      <c r="H7736" s="1" t="s">
        <v>30</v>
      </c>
      <c r="I7736" s="1" t="s">
        <v>18</v>
      </c>
      <c r="J7736" s="51" t="s">
        <v>11151</v>
      </c>
      <c r="K7736" s="5" t="s">
        <v>23615</v>
      </c>
      <c r="L7736" s="1" t="s">
        <v>42182</v>
      </c>
      <c r="M7736" s="1" t="s">
        <v>22</v>
      </c>
      <c r="N7736" s="1" t="s">
        <v>42182</v>
      </c>
    </row>
    <row r="7737" spans="1:14" ht="15.5">
      <c r="A7737" s="1">
        <v>7736</v>
      </c>
      <c r="B7737" s="13">
        <v>43676</v>
      </c>
      <c r="C7737" s="3" t="s">
        <v>14</v>
      </c>
      <c r="D7737" s="4" t="s">
        <v>23616</v>
      </c>
      <c r="E7737" s="50" t="s">
        <v>23617</v>
      </c>
      <c r="F7737" s="51">
        <v>7738656343</v>
      </c>
      <c r="G7737" s="52">
        <v>33576</v>
      </c>
      <c r="H7737" s="1" t="s">
        <v>30</v>
      </c>
      <c r="I7737" s="1" t="s">
        <v>26</v>
      </c>
      <c r="J7737" s="51" t="s">
        <v>232</v>
      </c>
      <c r="K7737" s="5" t="s">
        <v>23618</v>
      </c>
      <c r="L7737" s="1" t="s">
        <v>49</v>
      </c>
      <c r="M7737" s="1" t="s">
        <v>34</v>
      </c>
      <c r="N7737" s="1" t="s">
        <v>42182</v>
      </c>
    </row>
    <row r="7738" spans="1:14" ht="15.5">
      <c r="A7738" s="1">
        <v>7737</v>
      </c>
      <c r="B7738" s="13">
        <v>43676</v>
      </c>
      <c r="C7738" s="3" t="s">
        <v>14</v>
      </c>
      <c r="D7738" s="4" t="s">
        <v>23619</v>
      </c>
      <c r="E7738" s="50" t="s">
        <v>23608</v>
      </c>
      <c r="F7738" s="51">
        <v>8879160545</v>
      </c>
      <c r="G7738" s="52">
        <v>36735</v>
      </c>
      <c r="H7738" s="1" t="s">
        <v>8964</v>
      </c>
      <c r="I7738" s="1" t="s">
        <v>18</v>
      </c>
      <c r="J7738" s="51" t="s">
        <v>232</v>
      </c>
      <c r="K7738" s="5" t="s">
        <v>23609</v>
      </c>
      <c r="L7738" s="1" t="s">
        <v>42182</v>
      </c>
      <c r="M7738" s="1" t="s">
        <v>22</v>
      </c>
      <c r="N7738" s="1" t="s">
        <v>42182</v>
      </c>
    </row>
    <row r="7739" spans="1:14" ht="15.5">
      <c r="A7739" s="1">
        <v>7738</v>
      </c>
      <c r="B7739" s="13">
        <v>43677</v>
      </c>
      <c r="C7739" s="3" t="s">
        <v>14</v>
      </c>
      <c r="D7739" s="4" t="s">
        <v>23620</v>
      </c>
      <c r="E7739" s="50" t="s">
        <v>23621</v>
      </c>
      <c r="F7739" s="51">
        <v>9967241529</v>
      </c>
      <c r="G7739" s="52">
        <v>36822</v>
      </c>
      <c r="H7739" s="1" t="s">
        <v>8964</v>
      </c>
      <c r="I7739" s="1" t="s">
        <v>18</v>
      </c>
      <c r="J7739" s="51" t="s">
        <v>93</v>
      </c>
      <c r="K7739" s="5" t="s">
        <v>23622</v>
      </c>
      <c r="L7739" s="1" t="s">
        <v>42182</v>
      </c>
      <c r="M7739" s="1" t="s">
        <v>22</v>
      </c>
      <c r="N7739" s="1" t="s">
        <v>42182</v>
      </c>
    </row>
    <row r="7740" spans="1:14" ht="15.5">
      <c r="A7740" s="1">
        <v>7739</v>
      </c>
      <c r="B7740" s="13">
        <v>43677</v>
      </c>
      <c r="C7740" s="3" t="s">
        <v>14</v>
      </c>
      <c r="D7740" s="4" t="s">
        <v>23623</v>
      </c>
      <c r="E7740" s="50" t="s">
        <v>23624</v>
      </c>
      <c r="F7740" s="51">
        <v>9702134657</v>
      </c>
      <c r="G7740" s="52">
        <v>37075</v>
      </c>
      <c r="H7740" s="1" t="s">
        <v>8964</v>
      </c>
      <c r="I7740" s="1" t="s">
        <v>26</v>
      </c>
      <c r="J7740" s="51" t="s">
        <v>93</v>
      </c>
      <c r="K7740" s="5" t="s">
        <v>23625</v>
      </c>
      <c r="L7740" s="1" t="s">
        <v>61</v>
      </c>
      <c r="M7740" s="1" t="s">
        <v>34</v>
      </c>
      <c r="N7740" s="1" t="s">
        <v>42182</v>
      </c>
    </row>
    <row r="7741" spans="1:14" ht="15.5">
      <c r="A7741" s="1">
        <v>7740</v>
      </c>
      <c r="B7741" s="13">
        <v>43677</v>
      </c>
      <c r="C7741" s="3" t="s">
        <v>14</v>
      </c>
      <c r="D7741" s="4" t="s">
        <v>23626</v>
      </c>
      <c r="E7741" s="50" t="s">
        <v>23627</v>
      </c>
      <c r="F7741" s="51">
        <v>8879101085</v>
      </c>
      <c r="G7741" s="52">
        <v>36317</v>
      </c>
      <c r="H7741" s="1" t="s">
        <v>8964</v>
      </c>
      <c r="I7741" s="1" t="s">
        <v>18</v>
      </c>
      <c r="J7741" s="51" t="s">
        <v>232</v>
      </c>
      <c r="K7741" s="5" t="s">
        <v>23628</v>
      </c>
      <c r="L7741" s="1" t="s">
        <v>42182</v>
      </c>
      <c r="M7741" s="1" t="s">
        <v>22</v>
      </c>
      <c r="N7741" s="1" t="s">
        <v>42182</v>
      </c>
    </row>
    <row r="7742" spans="1:14" ht="15.5">
      <c r="A7742" s="1">
        <v>7741</v>
      </c>
      <c r="B7742" s="13">
        <v>43677</v>
      </c>
      <c r="C7742" s="3" t="s">
        <v>14</v>
      </c>
      <c r="D7742" s="4" t="s">
        <v>23629</v>
      </c>
      <c r="E7742" s="50" t="s">
        <v>23630</v>
      </c>
      <c r="F7742" s="51">
        <v>8689976376</v>
      </c>
      <c r="G7742" s="52">
        <v>36252</v>
      </c>
      <c r="H7742" s="1" t="s">
        <v>8964</v>
      </c>
      <c r="I7742" s="1" t="s">
        <v>26</v>
      </c>
      <c r="J7742" s="51" t="s">
        <v>52</v>
      </c>
      <c r="K7742" s="5" t="s">
        <v>23631</v>
      </c>
      <c r="L7742" s="1" t="s">
        <v>140</v>
      </c>
      <c r="M7742" s="1" t="s">
        <v>34</v>
      </c>
      <c r="N7742" s="1" t="s">
        <v>42182</v>
      </c>
    </row>
    <row r="7743" spans="1:14" ht="15.5">
      <c r="A7743" s="1">
        <v>7742</v>
      </c>
      <c r="B7743" s="13">
        <v>43677</v>
      </c>
      <c r="C7743" s="3" t="s">
        <v>14</v>
      </c>
      <c r="D7743" s="4" t="s">
        <v>23632</v>
      </c>
      <c r="E7743" s="50" t="s">
        <v>23633</v>
      </c>
      <c r="F7743" s="51">
        <v>9076250225</v>
      </c>
      <c r="G7743" s="52">
        <v>36161</v>
      </c>
      <c r="H7743" s="1" t="s">
        <v>8964</v>
      </c>
      <c r="I7743" s="1" t="s">
        <v>18</v>
      </c>
      <c r="J7743" s="51" t="s">
        <v>52</v>
      </c>
      <c r="K7743" s="5" t="s">
        <v>23634</v>
      </c>
      <c r="L7743" s="1" t="s">
        <v>42182</v>
      </c>
      <c r="M7743" s="1" t="s">
        <v>22</v>
      </c>
      <c r="N7743" s="1" t="s">
        <v>42182</v>
      </c>
    </row>
    <row r="7744" spans="1:14" ht="15.5">
      <c r="A7744" s="1">
        <v>7743</v>
      </c>
      <c r="B7744" s="13">
        <v>43677</v>
      </c>
      <c r="C7744" s="3" t="s">
        <v>14</v>
      </c>
      <c r="D7744" s="4" t="s">
        <v>23635</v>
      </c>
      <c r="E7744" s="50" t="s">
        <v>23636</v>
      </c>
      <c r="F7744" s="51">
        <v>9833699223</v>
      </c>
      <c r="G7744" s="52">
        <v>33790</v>
      </c>
      <c r="H7744" s="1" t="s">
        <v>30</v>
      </c>
      <c r="I7744" s="1" t="s">
        <v>26</v>
      </c>
      <c r="J7744" s="51" t="s">
        <v>232</v>
      </c>
      <c r="K7744" s="5" t="s">
        <v>23637</v>
      </c>
      <c r="L7744" s="1" t="s">
        <v>42182</v>
      </c>
      <c r="M7744" s="1" t="s">
        <v>22</v>
      </c>
      <c r="N7744" s="1" t="s">
        <v>42182</v>
      </c>
    </row>
    <row r="7745" spans="1:14" ht="15.5">
      <c r="A7745" s="1">
        <v>7744</v>
      </c>
      <c r="B7745" s="13">
        <v>43678</v>
      </c>
      <c r="C7745" s="3" t="s">
        <v>14</v>
      </c>
      <c r="D7745" s="4" t="s">
        <v>23638</v>
      </c>
      <c r="E7745" s="5" t="s">
        <v>23639</v>
      </c>
      <c r="F7745" s="6">
        <v>9821893853</v>
      </c>
      <c r="G7745" s="7">
        <v>34976</v>
      </c>
      <c r="H7745" s="1" t="s">
        <v>17624</v>
      </c>
      <c r="I7745" s="1" t="s">
        <v>26</v>
      </c>
      <c r="J7745" s="8" t="s">
        <v>52</v>
      </c>
      <c r="K7745" s="16" t="s">
        <v>23640</v>
      </c>
      <c r="L7745" s="1" t="s">
        <v>479</v>
      </c>
      <c r="M7745" s="1" t="s">
        <v>34</v>
      </c>
      <c r="N7745" s="1" t="s">
        <v>42182</v>
      </c>
    </row>
    <row r="7746" spans="1:14" ht="15.5">
      <c r="A7746" s="1">
        <v>7745</v>
      </c>
      <c r="B7746" s="13">
        <v>43678</v>
      </c>
      <c r="C7746" s="3" t="s">
        <v>14</v>
      </c>
      <c r="D7746" s="4" t="s">
        <v>23641</v>
      </c>
      <c r="E7746" s="5" t="s">
        <v>23642</v>
      </c>
      <c r="F7746" s="6">
        <v>9664834312</v>
      </c>
      <c r="G7746" s="7">
        <v>33068</v>
      </c>
      <c r="H7746" s="1" t="s">
        <v>30</v>
      </c>
      <c r="I7746" s="1" t="s">
        <v>18</v>
      </c>
      <c r="J7746" s="8" t="s">
        <v>52</v>
      </c>
      <c r="K7746" s="16" t="s">
        <v>23640</v>
      </c>
      <c r="L7746" s="1" t="s">
        <v>479</v>
      </c>
      <c r="M7746" s="1" t="s">
        <v>34</v>
      </c>
      <c r="N7746" s="1" t="s">
        <v>42182</v>
      </c>
    </row>
    <row r="7747" spans="1:14" ht="15.5">
      <c r="A7747" s="1">
        <v>7746</v>
      </c>
      <c r="B7747" s="13">
        <v>43678</v>
      </c>
      <c r="C7747" s="3" t="s">
        <v>14</v>
      </c>
      <c r="D7747" s="4" t="s">
        <v>23643</v>
      </c>
      <c r="E7747" s="5" t="s">
        <v>23644</v>
      </c>
      <c r="F7747" s="6">
        <v>8169368954</v>
      </c>
      <c r="G7747" s="7">
        <v>36573</v>
      </c>
      <c r="H7747" s="1" t="s">
        <v>8964</v>
      </c>
      <c r="I7747" s="1" t="s">
        <v>26</v>
      </c>
      <c r="J7747" s="8" t="s">
        <v>52</v>
      </c>
      <c r="K7747" s="5" t="s">
        <v>23645</v>
      </c>
      <c r="L7747" s="1" t="s">
        <v>42182</v>
      </c>
      <c r="M7747" s="1" t="s">
        <v>22</v>
      </c>
      <c r="N7747" s="1" t="s">
        <v>42182</v>
      </c>
    </row>
    <row r="7748" spans="1:14" ht="15.5">
      <c r="A7748" s="1">
        <v>7747</v>
      </c>
      <c r="B7748" s="13">
        <v>43678</v>
      </c>
      <c r="C7748" s="3" t="s">
        <v>14</v>
      </c>
      <c r="D7748" s="4" t="s">
        <v>23646</v>
      </c>
      <c r="E7748" s="5" t="s">
        <v>23647</v>
      </c>
      <c r="F7748" s="6">
        <v>9136302119</v>
      </c>
      <c r="G7748" s="7">
        <v>36683</v>
      </c>
      <c r="H7748" s="1" t="s">
        <v>8964</v>
      </c>
      <c r="I7748" s="1" t="s">
        <v>18</v>
      </c>
      <c r="J7748" s="8" t="s">
        <v>112</v>
      </c>
      <c r="K7748" s="5" t="s">
        <v>23648</v>
      </c>
      <c r="L7748" s="1" t="s">
        <v>42182</v>
      </c>
      <c r="M7748" s="1" t="s">
        <v>22</v>
      </c>
      <c r="N7748" s="1" t="s">
        <v>42182</v>
      </c>
    </row>
    <row r="7749" spans="1:14" ht="15.5">
      <c r="A7749" s="1">
        <v>7748</v>
      </c>
      <c r="B7749" s="13">
        <v>43678</v>
      </c>
      <c r="C7749" s="3" t="s">
        <v>14</v>
      </c>
      <c r="D7749" s="4" t="s">
        <v>23649</v>
      </c>
      <c r="E7749" s="5" t="s">
        <v>23650</v>
      </c>
      <c r="F7749" s="6">
        <v>7977718365</v>
      </c>
      <c r="G7749" s="7">
        <v>35918</v>
      </c>
      <c r="H7749" s="1" t="s">
        <v>8964</v>
      </c>
      <c r="I7749" s="1" t="s">
        <v>26</v>
      </c>
      <c r="J7749" s="8" t="s">
        <v>112</v>
      </c>
      <c r="K7749" s="5" t="s">
        <v>23651</v>
      </c>
      <c r="L7749" s="1" t="s">
        <v>479</v>
      </c>
      <c r="M7749" s="1" t="s">
        <v>34</v>
      </c>
      <c r="N7749" s="1" t="s">
        <v>42182</v>
      </c>
    </row>
    <row r="7750" spans="1:14" ht="15.5">
      <c r="A7750" s="1">
        <v>7749</v>
      </c>
      <c r="B7750" s="13">
        <v>43678</v>
      </c>
      <c r="C7750" s="3" t="s">
        <v>14</v>
      </c>
      <c r="D7750" s="4" t="s">
        <v>23652</v>
      </c>
      <c r="E7750" s="5" t="s">
        <v>23653</v>
      </c>
      <c r="F7750" s="6">
        <v>8291443475</v>
      </c>
      <c r="G7750" s="7">
        <v>36097</v>
      </c>
      <c r="H7750" s="1" t="s">
        <v>8964</v>
      </c>
      <c r="I7750" s="1" t="s">
        <v>18</v>
      </c>
      <c r="J7750" s="8" t="s">
        <v>52</v>
      </c>
      <c r="K7750" s="5" t="s">
        <v>23654</v>
      </c>
      <c r="L7750" s="1" t="s">
        <v>42182</v>
      </c>
      <c r="M7750" s="1" t="s">
        <v>22</v>
      </c>
      <c r="N7750" s="1" t="s">
        <v>42182</v>
      </c>
    </row>
    <row r="7751" spans="1:14" ht="15.5">
      <c r="A7751" s="1">
        <v>7750</v>
      </c>
      <c r="B7751" s="10">
        <v>43678</v>
      </c>
      <c r="C7751" s="3" t="s">
        <v>68</v>
      </c>
      <c r="D7751" s="12" t="s">
        <v>23655</v>
      </c>
      <c r="E7751" s="5" t="s">
        <v>23656</v>
      </c>
      <c r="F7751" s="6">
        <v>9867012620</v>
      </c>
      <c r="G7751" s="7">
        <v>37026</v>
      </c>
      <c r="H7751" s="1" t="s">
        <v>9381</v>
      </c>
      <c r="I7751" s="1" t="s">
        <v>26</v>
      </c>
      <c r="J7751" s="8" t="s">
        <v>52</v>
      </c>
      <c r="K7751" s="5" t="s">
        <v>23657</v>
      </c>
      <c r="L7751" s="1" t="s">
        <v>42182</v>
      </c>
      <c r="M7751" s="1" t="s">
        <v>22</v>
      </c>
      <c r="N7751" s="1" t="s">
        <v>42182</v>
      </c>
    </row>
    <row r="7752" spans="1:14" ht="15.5">
      <c r="A7752" s="1">
        <v>7751</v>
      </c>
      <c r="B7752" s="10">
        <v>43678</v>
      </c>
      <c r="C7752" s="3" t="s">
        <v>68</v>
      </c>
      <c r="D7752" s="12" t="s">
        <v>23658</v>
      </c>
      <c r="E7752" s="5" t="s">
        <v>23659</v>
      </c>
      <c r="F7752" s="6">
        <v>9322553218</v>
      </c>
      <c r="G7752" s="7">
        <v>36613</v>
      </c>
      <c r="H7752" s="1" t="s">
        <v>9381</v>
      </c>
      <c r="I7752" s="1" t="s">
        <v>18</v>
      </c>
      <c r="J7752" s="8" t="s">
        <v>52</v>
      </c>
      <c r="K7752" s="5" t="s">
        <v>23660</v>
      </c>
      <c r="L7752" s="1" t="s">
        <v>42182</v>
      </c>
      <c r="M7752" s="1" t="s">
        <v>22</v>
      </c>
      <c r="N7752" s="1" t="s">
        <v>42182</v>
      </c>
    </row>
    <row r="7753" spans="1:14" ht="15.5">
      <c r="A7753" s="1">
        <v>7752</v>
      </c>
      <c r="B7753" s="10">
        <v>43683</v>
      </c>
      <c r="C7753" s="3" t="s">
        <v>68</v>
      </c>
      <c r="D7753" s="12" t="s">
        <v>23661</v>
      </c>
      <c r="E7753" s="5" t="s">
        <v>23662</v>
      </c>
      <c r="F7753" s="6">
        <v>7045280701</v>
      </c>
      <c r="G7753" s="7">
        <v>35942</v>
      </c>
      <c r="H7753" s="1" t="s">
        <v>9381</v>
      </c>
      <c r="I7753" s="1" t="s">
        <v>26</v>
      </c>
      <c r="J7753" s="8" t="s">
        <v>1533</v>
      </c>
      <c r="K7753" s="5" t="s">
        <v>23663</v>
      </c>
      <c r="L7753" s="1" t="s">
        <v>42182</v>
      </c>
      <c r="M7753" s="1" t="s">
        <v>22</v>
      </c>
      <c r="N7753" s="1" t="s">
        <v>42182</v>
      </c>
    </row>
    <row r="7754" spans="1:14" ht="15.5">
      <c r="A7754" s="1">
        <v>7753</v>
      </c>
      <c r="B7754" s="13">
        <v>43679</v>
      </c>
      <c r="C7754" s="3" t="s">
        <v>14</v>
      </c>
      <c r="D7754" s="4" t="s">
        <v>23664</v>
      </c>
      <c r="E7754" s="5" t="s">
        <v>23665</v>
      </c>
      <c r="F7754" s="6">
        <v>7208906840</v>
      </c>
      <c r="G7754" s="7">
        <v>36800</v>
      </c>
      <c r="H7754" s="1" t="s">
        <v>8964</v>
      </c>
      <c r="I7754" s="1" t="s">
        <v>18</v>
      </c>
      <c r="J7754" s="8" t="s">
        <v>314</v>
      </c>
      <c r="K7754" s="5" t="s">
        <v>23666</v>
      </c>
      <c r="L7754" s="1" t="s">
        <v>42182</v>
      </c>
      <c r="M7754" s="1" t="s">
        <v>22</v>
      </c>
      <c r="N7754" s="1" t="s">
        <v>42182</v>
      </c>
    </row>
    <row r="7755" spans="1:14" ht="15.5">
      <c r="A7755" s="1">
        <v>7754</v>
      </c>
      <c r="B7755" s="13">
        <v>43683</v>
      </c>
      <c r="C7755" s="3" t="s">
        <v>14</v>
      </c>
      <c r="D7755" s="4" t="s">
        <v>23667</v>
      </c>
      <c r="E7755" s="5" t="s">
        <v>23668</v>
      </c>
      <c r="F7755" s="6">
        <v>9769269429</v>
      </c>
      <c r="G7755" s="7">
        <v>32309</v>
      </c>
      <c r="H7755" s="1" t="s">
        <v>30</v>
      </c>
      <c r="I7755" s="1" t="s">
        <v>26</v>
      </c>
      <c r="J7755" s="51" t="s">
        <v>11151</v>
      </c>
      <c r="K7755" s="5" t="s">
        <v>23669</v>
      </c>
      <c r="L7755" s="1" t="s">
        <v>42182</v>
      </c>
      <c r="M7755" s="1" t="s">
        <v>22</v>
      </c>
      <c r="N7755" s="1" t="s">
        <v>42182</v>
      </c>
    </row>
    <row r="7756" spans="1:14" ht="15.5">
      <c r="A7756" s="1">
        <v>7755</v>
      </c>
      <c r="B7756" s="13">
        <v>43683</v>
      </c>
      <c r="C7756" s="3" t="s">
        <v>14</v>
      </c>
      <c r="D7756" s="4" t="s">
        <v>23670</v>
      </c>
      <c r="E7756" s="5" t="s">
        <v>23671</v>
      </c>
      <c r="F7756" s="6">
        <v>8082345331</v>
      </c>
      <c r="G7756" s="7">
        <v>30541</v>
      </c>
      <c r="H7756" s="1" t="s">
        <v>7278</v>
      </c>
      <c r="I7756" s="1" t="s">
        <v>18</v>
      </c>
      <c r="J7756" s="51" t="s">
        <v>11151</v>
      </c>
      <c r="K7756" s="5" t="s">
        <v>23672</v>
      </c>
      <c r="L7756" s="1" t="s">
        <v>42182</v>
      </c>
      <c r="M7756" s="1" t="s">
        <v>22</v>
      </c>
      <c r="N7756" s="1" t="s">
        <v>42182</v>
      </c>
    </row>
    <row r="7757" spans="1:14" ht="15.5">
      <c r="A7757" s="1">
        <v>7756</v>
      </c>
      <c r="B7757" s="10">
        <v>43683</v>
      </c>
      <c r="C7757" s="3" t="s">
        <v>68</v>
      </c>
      <c r="D7757" s="12" t="s">
        <v>23673</v>
      </c>
      <c r="E7757" s="5" t="s">
        <v>23674</v>
      </c>
      <c r="F7757" s="6">
        <v>9930183647</v>
      </c>
      <c r="G7757" s="7">
        <v>35087</v>
      </c>
      <c r="H7757" s="1" t="s">
        <v>9381</v>
      </c>
      <c r="I7757" s="1" t="s">
        <v>18</v>
      </c>
      <c r="J7757" s="8" t="s">
        <v>232</v>
      </c>
      <c r="K7757" s="5" t="s">
        <v>23675</v>
      </c>
      <c r="L7757" s="1" t="s">
        <v>42182</v>
      </c>
      <c r="M7757" s="1" t="s">
        <v>22</v>
      </c>
      <c r="N7757" s="1" t="s">
        <v>42182</v>
      </c>
    </row>
    <row r="7758" spans="1:14" ht="15.5">
      <c r="A7758" s="1">
        <v>7757</v>
      </c>
      <c r="B7758" s="10">
        <v>43683</v>
      </c>
      <c r="C7758" s="3" t="s">
        <v>68</v>
      </c>
      <c r="D7758" s="12" t="s">
        <v>23676</v>
      </c>
      <c r="E7758" s="5" t="s">
        <v>23677</v>
      </c>
      <c r="F7758" s="6">
        <v>7710845490</v>
      </c>
      <c r="G7758" s="7">
        <v>36909</v>
      </c>
      <c r="H7758" s="1" t="s">
        <v>9381</v>
      </c>
      <c r="I7758" s="1" t="s">
        <v>26</v>
      </c>
      <c r="J7758" s="8" t="s">
        <v>52</v>
      </c>
      <c r="K7758" s="5" t="s">
        <v>23678</v>
      </c>
      <c r="L7758" s="1" t="s">
        <v>42182</v>
      </c>
      <c r="M7758" s="1" t="s">
        <v>22</v>
      </c>
      <c r="N7758" s="1" t="s">
        <v>42182</v>
      </c>
    </row>
    <row r="7759" spans="1:14" ht="15.5">
      <c r="A7759" s="1">
        <v>7758</v>
      </c>
      <c r="B7759" s="10">
        <v>43683</v>
      </c>
      <c r="C7759" s="3" t="s">
        <v>68</v>
      </c>
      <c r="D7759" s="12" t="s">
        <v>23679</v>
      </c>
      <c r="E7759" s="5" t="s">
        <v>23680</v>
      </c>
      <c r="F7759" s="6">
        <v>8693077059</v>
      </c>
      <c r="G7759" s="7">
        <v>36253</v>
      </c>
      <c r="H7759" s="1" t="s">
        <v>9381</v>
      </c>
      <c r="I7759" s="1" t="s">
        <v>18</v>
      </c>
      <c r="J7759" s="8" t="s">
        <v>84</v>
      </c>
      <c r="K7759" s="5" t="s">
        <v>23681</v>
      </c>
      <c r="L7759" s="1" t="s">
        <v>42182</v>
      </c>
      <c r="M7759" s="1" t="s">
        <v>22</v>
      </c>
      <c r="N7759" s="1" t="s">
        <v>42182</v>
      </c>
    </row>
    <row r="7760" spans="1:14" ht="15.5">
      <c r="A7760" s="1">
        <v>7759</v>
      </c>
      <c r="B7760" s="10">
        <v>43683</v>
      </c>
      <c r="C7760" s="3" t="s">
        <v>68</v>
      </c>
      <c r="D7760" s="12" t="s">
        <v>23682</v>
      </c>
      <c r="E7760" s="5" t="s">
        <v>23683</v>
      </c>
      <c r="F7760" s="6">
        <v>9167579609</v>
      </c>
      <c r="G7760" s="7">
        <v>36750</v>
      </c>
      <c r="H7760" s="1" t="s">
        <v>9381</v>
      </c>
      <c r="I7760" s="1" t="s">
        <v>26</v>
      </c>
      <c r="J7760" s="8" t="s">
        <v>52</v>
      </c>
      <c r="K7760" s="5" t="s">
        <v>23684</v>
      </c>
      <c r="L7760" s="1" t="s">
        <v>42182</v>
      </c>
      <c r="M7760" s="1" t="s">
        <v>22</v>
      </c>
      <c r="N7760" s="1" t="s">
        <v>42182</v>
      </c>
    </row>
    <row r="7761" spans="1:14" ht="15.5">
      <c r="A7761" s="1">
        <v>7760</v>
      </c>
      <c r="B7761" s="10">
        <v>43683</v>
      </c>
      <c r="C7761" s="3" t="s">
        <v>68</v>
      </c>
      <c r="D7761" s="12" t="s">
        <v>23685</v>
      </c>
      <c r="E7761" s="5" t="s">
        <v>23686</v>
      </c>
      <c r="F7761" s="6">
        <v>8169491437</v>
      </c>
      <c r="G7761" s="7">
        <v>36111</v>
      </c>
      <c r="H7761" s="1" t="s">
        <v>9381</v>
      </c>
      <c r="I7761" s="1" t="s">
        <v>18</v>
      </c>
      <c r="J7761" s="8" t="s">
        <v>52</v>
      </c>
      <c r="K7761" s="5" t="s">
        <v>23687</v>
      </c>
      <c r="L7761" s="1" t="s">
        <v>42182</v>
      </c>
      <c r="M7761" s="1" t="s">
        <v>22</v>
      </c>
      <c r="N7761" s="1" t="s">
        <v>42182</v>
      </c>
    </row>
    <row r="7762" spans="1:14" ht="15.5">
      <c r="A7762" s="1">
        <v>7761</v>
      </c>
      <c r="B7762" s="10">
        <v>43689</v>
      </c>
      <c r="C7762" s="3" t="s">
        <v>68</v>
      </c>
      <c r="D7762" s="12" t="s">
        <v>23688</v>
      </c>
      <c r="E7762" s="5" t="s">
        <v>23689</v>
      </c>
      <c r="F7762" s="6">
        <v>9653606068</v>
      </c>
      <c r="G7762" s="7">
        <v>36219</v>
      </c>
      <c r="H7762" s="1" t="s">
        <v>9381</v>
      </c>
      <c r="I7762" s="1" t="s">
        <v>26</v>
      </c>
      <c r="J7762" s="8" t="s">
        <v>52</v>
      </c>
      <c r="K7762" s="5" t="s">
        <v>23690</v>
      </c>
      <c r="L7762" s="1" t="s">
        <v>42182</v>
      </c>
      <c r="M7762" s="1" t="s">
        <v>22</v>
      </c>
      <c r="N7762" s="1" t="s">
        <v>42182</v>
      </c>
    </row>
    <row r="7763" spans="1:14" ht="15.5">
      <c r="A7763" s="1">
        <v>7762</v>
      </c>
      <c r="B7763" s="13">
        <v>43684</v>
      </c>
      <c r="C7763" s="3" t="s">
        <v>14</v>
      </c>
      <c r="D7763" s="4" t="s">
        <v>23691</v>
      </c>
      <c r="E7763" s="50" t="s">
        <v>23692</v>
      </c>
      <c r="F7763" s="51">
        <v>9833674589</v>
      </c>
      <c r="G7763" s="52">
        <v>27472</v>
      </c>
      <c r="H7763" s="1" t="s">
        <v>30</v>
      </c>
      <c r="I7763" s="1" t="s">
        <v>26</v>
      </c>
      <c r="J7763" s="51" t="s">
        <v>52</v>
      </c>
      <c r="K7763" s="5" t="s">
        <v>23693</v>
      </c>
      <c r="L7763" s="1" t="s">
        <v>42182</v>
      </c>
      <c r="M7763" s="1" t="s">
        <v>22</v>
      </c>
      <c r="N7763" s="1" t="s">
        <v>42182</v>
      </c>
    </row>
    <row r="7764" spans="1:14" ht="31">
      <c r="A7764" s="1">
        <v>7763</v>
      </c>
      <c r="B7764" s="13">
        <v>43684</v>
      </c>
      <c r="C7764" s="3" t="s">
        <v>14</v>
      </c>
      <c r="D7764" s="4" t="s">
        <v>23694</v>
      </c>
      <c r="E7764" s="50" t="s">
        <v>23695</v>
      </c>
      <c r="F7764" s="51" t="s">
        <v>23696</v>
      </c>
      <c r="G7764" s="52">
        <v>27131</v>
      </c>
      <c r="H7764" s="1" t="s">
        <v>30</v>
      </c>
      <c r="I7764" s="1" t="s">
        <v>18</v>
      </c>
      <c r="J7764" s="51" t="s">
        <v>232</v>
      </c>
      <c r="K7764" s="5" t="s">
        <v>23697</v>
      </c>
      <c r="L7764" s="1" t="s">
        <v>49</v>
      </c>
      <c r="M7764" s="1" t="s">
        <v>34</v>
      </c>
      <c r="N7764" s="1" t="s">
        <v>42182</v>
      </c>
    </row>
    <row r="7765" spans="1:14" ht="15.5">
      <c r="A7765" s="1">
        <v>7764</v>
      </c>
      <c r="B7765" s="10">
        <v>43684</v>
      </c>
      <c r="C7765" s="3" t="s">
        <v>746</v>
      </c>
      <c r="D7765" s="28" t="s">
        <v>23698</v>
      </c>
      <c r="E7765" s="5" t="s">
        <v>23699</v>
      </c>
      <c r="F7765" s="26">
        <v>7302454093</v>
      </c>
      <c r="G7765" s="27">
        <v>40039</v>
      </c>
      <c r="H7765" s="1" t="s">
        <v>749</v>
      </c>
      <c r="I7765" s="22" t="s">
        <v>1395</v>
      </c>
      <c r="J7765" s="26" t="s">
        <v>22390</v>
      </c>
      <c r="K7765" s="1" t="s">
        <v>42182</v>
      </c>
      <c r="L7765" s="1" t="s">
        <v>42182</v>
      </c>
      <c r="M7765" s="1" t="s">
        <v>22</v>
      </c>
      <c r="N7765" s="1" t="s">
        <v>42182</v>
      </c>
    </row>
    <row r="7766" spans="1:14" ht="15.5">
      <c r="A7766" s="1">
        <v>7765</v>
      </c>
      <c r="B7766" s="13">
        <v>43685</v>
      </c>
      <c r="C7766" s="3" t="s">
        <v>14</v>
      </c>
      <c r="D7766" s="4" t="s">
        <v>23700</v>
      </c>
      <c r="E7766" s="50" t="s">
        <v>23701</v>
      </c>
      <c r="F7766" s="51">
        <v>7678025308</v>
      </c>
      <c r="G7766" s="52">
        <v>36432</v>
      </c>
      <c r="H7766" s="1" t="s">
        <v>8964</v>
      </c>
      <c r="I7766" s="1" t="s">
        <v>26</v>
      </c>
      <c r="J7766" s="51" t="s">
        <v>23702</v>
      </c>
      <c r="K7766" s="5" t="s">
        <v>23703</v>
      </c>
      <c r="L7766" s="1" t="s">
        <v>42182</v>
      </c>
      <c r="M7766" s="1" t="s">
        <v>22</v>
      </c>
      <c r="N7766" s="1" t="s">
        <v>42182</v>
      </c>
    </row>
    <row r="7767" spans="1:14" ht="15.5">
      <c r="A7767" s="1">
        <v>7766</v>
      </c>
      <c r="B7767" s="13">
        <v>43689</v>
      </c>
      <c r="C7767" s="3" t="s">
        <v>14</v>
      </c>
      <c r="D7767" s="4" t="s">
        <v>23704</v>
      </c>
      <c r="E7767" s="5" t="s">
        <v>23705</v>
      </c>
      <c r="F7767" s="6">
        <v>8419983261</v>
      </c>
      <c r="G7767" s="7">
        <v>33796</v>
      </c>
      <c r="H7767" s="1" t="s">
        <v>8964</v>
      </c>
      <c r="I7767" s="1" t="s">
        <v>18</v>
      </c>
      <c r="J7767" s="8" t="s">
        <v>232</v>
      </c>
      <c r="K7767" s="5" t="s">
        <v>23706</v>
      </c>
      <c r="L7767" s="1" t="s">
        <v>42182</v>
      </c>
      <c r="M7767" s="1" t="s">
        <v>22</v>
      </c>
      <c r="N7767" s="1" t="s">
        <v>42182</v>
      </c>
    </row>
    <row r="7768" spans="1:14" ht="15.5">
      <c r="A7768" s="1">
        <v>7767</v>
      </c>
      <c r="B7768" s="13">
        <v>43689</v>
      </c>
      <c r="C7768" s="3" t="s">
        <v>14</v>
      </c>
      <c r="D7768" s="4" t="s">
        <v>23707</v>
      </c>
      <c r="E7768" s="5" t="s">
        <v>23708</v>
      </c>
      <c r="F7768" s="6">
        <v>8070807555</v>
      </c>
      <c r="G7768" s="7">
        <v>35430</v>
      </c>
      <c r="H7768" s="1" t="s">
        <v>8964</v>
      </c>
      <c r="I7768" s="1" t="s">
        <v>26</v>
      </c>
      <c r="J7768" s="8" t="s">
        <v>52</v>
      </c>
      <c r="K7768" s="5" t="s">
        <v>23709</v>
      </c>
      <c r="L7768" s="1" t="s">
        <v>42182</v>
      </c>
      <c r="M7768" s="1" t="s">
        <v>22</v>
      </c>
      <c r="N7768" s="1" t="s">
        <v>42182</v>
      </c>
    </row>
    <row r="7769" spans="1:14" ht="15.5">
      <c r="A7769" s="1">
        <v>7768</v>
      </c>
      <c r="B7769" s="10">
        <v>43689</v>
      </c>
      <c r="C7769" s="3" t="s">
        <v>68</v>
      </c>
      <c r="D7769" s="12" t="s">
        <v>23710</v>
      </c>
      <c r="E7769" s="5" t="s">
        <v>23711</v>
      </c>
      <c r="F7769" s="6">
        <v>7208856914</v>
      </c>
      <c r="G7769" s="7">
        <v>22639</v>
      </c>
      <c r="H7769" s="1" t="s">
        <v>639</v>
      </c>
      <c r="I7769" s="1" t="s">
        <v>18</v>
      </c>
      <c r="J7769" s="8" t="s">
        <v>52</v>
      </c>
      <c r="K7769" s="1" t="s">
        <v>42182</v>
      </c>
      <c r="L7769" s="1" t="s">
        <v>42182</v>
      </c>
      <c r="M7769" s="1" t="s">
        <v>22</v>
      </c>
      <c r="N7769" s="1" t="s">
        <v>42182</v>
      </c>
    </row>
    <row r="7770" spans="1:14" ht="15.5">
      <c r="A7770" s="1">
        <v>7769</v>
      </c>
      <c r="B7770" s="10">
        <v>43689</v>
      </c>
      <c r="C7770" s="3" t="s">
        <v>68</v>
      </c>
      <c r="D7770" s="12" t="s">
        <v>23712</v>
      </c>
      <c r="E7770" s="5" t="s">
        <v>23713</v>
      </c>
      <c r="F7770" s="6">
        <v>9967839816</v>
      </c>
      <c r="G7770" s="7">
        <v>34243</v>
      </c>
      <c r="H7770" s="1" t="s">
        <v>9381</v>
      </c>
      <c r="I7770" s="1" t="s">
        <v>26</v>
      </c>
      <c r="J7770" s="8" t="s">
        <v>52</v>
      </c>
      <c r="K7770" s="1" t="s">
        <v>42182</v>
      </c>
      <c r="L7770" s="1" t="s">
        <v>42182</v>
      </c>
      <c r="M7770" s="1" t="s">
        <v>22</v>
      </c>
      <c r="N7770" s="1" t="s">
        <v>42182</v>
      </c>
    </row>
    <row r="7771" spans="1:14" ht="15.5">
      <c r="A7771" s="1">
        <v>7770</v>
      </c>
      <c r="B7771" s="10">
        <v>43689</v>
      </c>
      <c r="C7771" s="3" t="s">
        <v>68</v>
      </c>
      <c r="D7771" s="12" t="s">
        <v>23714</v>
      </c>
      <c r="E7771" s="5" t="s">
        <v>23715</v>
      </c>
      <c r="F7771" s="6">
        <v>9594313798</v>
      </c>
      <c r="G7771" s="7">
        <v>36064</v>
      </c>
      <c r="H7771" s="1" t="s">
        <v>9381</v>
      </c>
      <c r="I7771" s="1" t="s">
        <v>18</v>
      </c>
      <c r="J7771" s="8" t="s">
        <v>23716</v>
      </c>
      <c r="K7771" s="5" t="s">
        <v>23717</v>
      </c>
      <c r="L7771" s="1" t="s">
        <v>42182</v>
      </c>
      <c r="M7771" s="1" t="s">
        <v>22</v>
      </c>
      <c r="N7771" s="1" t="s">
        <v>42182</v>
      </c>
    </row>
    <row r="7772" spans="1:14" ht="15.5">
      <c r="A7772" s="1">
        <v>7771</v>
      </c>
      <c r="B7772" s="10">
        <v>43689</v>
      </c>
      <c r="C7772" s="3" t="s">
        <v>68</v>
      </c>
      <c r="D7772" s="12" t="s">
        <v>23718</v>
      </c>
      <c r="E7772" s="5" t="s">
        <v>23719</v>
      </c>
      <c r="F7772" s="6">
        <v>8108206190</v>
      </c>
      <c r="G7772" s="7">
        <v>37076</v>
      </c>
      <c r="H7772" s="1" t="s">
        <v>9381</v>
      </c>
      <c r="I7772" s="1" t="s">
        <v>26</v>
      </c>
      <c r="J7772" s="8" t="s">
        <v>52</v>
      </c>
      <c r="K7772" s="1" t="s">
        <v>42182</v>
      </c>
      <c r="L7772" s="1" t="s">
        <v>42182</v>
      </c>
      <c r="M7772" s="1" t="s">
        <v>22</v>
      </c>
      <c r="N7772" s="1" t="s">
        <v>42182</v>
      </c>
    </row>
    <row r="7773" spans="1:14" ht="15.5">
      <c r="A7773" s="1">
        <v>7772</v>
      </c>
      <c r="B7773" s="10">
        <v>43689</v>
      </c>
      <c r="C7773" s="3" t="s">
        <v>68</v>
      </c>
      <c r="D7773" s="12" t="s">
        <v>23720</v>
      </c>
      <c r="E7773" s="5" t="s">
        <v>23721</v>
      </c>
      <c r="F7773" s="6">
        <v>9082903670</v>
      </c>
      <c r="G7773" s="7">
        <v>36546</v>
      </c>
      <c r="H7773" s="1" t="s">
        <v>9381</v>
      </c>
      <c r="I7773" s="1" t="s">
        <v>18</v>
      </c>
      <c r="J7773" s="8" t="s">
        <v>52</v>
      </c>
      <c r="K7773" s="1" t="s">
        <v>42182</v>
      </c>
      <c r="L7773" s="1" t="s">
        <v>42182</v>
      </c>
      <c r="M7773" s="1" t="s">
        <v>22</v>
      </c>
      <c r="N7773" s="1" t="s">
        <v>42182</v>
      </c>
    </row>
    <row r="7774" spans="1:14" ht="15.5">
      <c r="A7774" s="1">
        <v>7773</v>
      </c>
      <c r="B7774" s="10">
        <v>43689</v>
      </c>
      <c r="C7774" s="3" t="s">
        <v>68</v>
      </c>
      <c r="D7774" s="12" t="s">
        <v>23722</v>
      </c>
      <c r="E7774" s="5" t="s">
        <v>23723</v>
      </c>
      <c r="F7774" s="6">
        <v>8108286507</v>
      </c>
      <c r="G7774" s="7">
        <v>36581</v>
      </c>
      <c r="H7774" s="1" t="s">
        <v>9381</v>
      </c>
      <c r="I7774" s="1" t="s">
        <v>26</v>
      </c>
      <c r="J7774" s="8" t="s">
        <v>52</v>
      </c>
      <c r="K7774" s="1" t="s">
        <v>42182</v>
      </c>
      <c r="L7774" s="1" t="s">
        <v>42182</v>
      </c>
      <c r="M7774" s="1" t="s">
        <v>22</v>
      </c>
      <c r="N7774" s="1" t="s">
        <v>42182</v>
      </c>
    </row>
    <row r="7775" spans="1:14" ht="15.5">
      <c r="A7775" s="1">
        <v>7774</v>
      </c>
      <c r="B7775" s="10">
        <v>43698</v>
      </c>
      <c r="C7775" s="3" t="s">
        <v>68</v>
      </c>
      <c r="D7775" s="12" t="s">
        <v>23724</v>
      </c>
      <c r="E7775" s="5" t="s">
        <v>23725</v>
      </c>
      <c r="F7775" s="6">
        <v>9082908304</v>
      </c>
      <c r="G7775" s="7">
        <v>36106</v>
      </c>
      <c r="H7775" s="1" t="s">
        <v>9381</v>
      </c>
      <c r="I7775" s="1" t="s">
        <v>18</v>
      </c>
      <c r="J7775" s="8" t="s">
        <v>52</v>
      </c>
      <c r="K7775" s="5" t="s">
        <v>23726</v>
      </c>
      <c r="L7775" s="1" t="s">
        <v>42182</v>
      </c>
      <c r="M7775" s="1" t="s">
        <v>22</v>
      </c>
      <c r="N7775" s="1" t="s">
        <v>42182</v>
      </c>
    </row>
    <row r="7776" spans="1:14" ht="15.5">
      <c r="A7776" s="1">
        <v>7775</v>
      </c>
      <c r="B7776" s="13">
        <v>43691</v>
      </c>
      <c r="C7776" s="3" t="s">
        <v>14</v>
      </c>
      <c r="D7776" s="4" t="s">
        <v>23727</v>
      </c>
      <c r="E7776" s="5" t="s">
        <v>23728</v>
      </c>
      <c r="F7776" s="6">
        <v>9869949336</v>
      </c>
      <c r="G7776" s="7">
        <v>26515</v>
      </c>
      <c r="H7776" s="1" t="s">
        <v>30</v>
      </c>
      <c r="I7776" s="1" t="s">
        <v>18</v>
      </c>
      <c r="J7776" s="8" t="s">
        <v>84</v>
      </c>
      <c r="K7776" s="5" t="s">
        <v>23729</v>
      </c>
      <c r="L7776" s="1" t="s">
        <v>42182</v>
      </c>
      <c r="M7776" s="1" t="s">
        <v>22</v>
      </c>
      <c r="N7776" s="1" t="s">
        <v>42182</v>
      </c>
    </row>
    <row r="7777" spans="1:14" ht="15.5">
      <c r="A7777" s="1">
        <v>7776</v>
      </c>
      <c r="B7777" s="13">
        <v>43691</v>
      </c>
      <c r="C7777" s="3" t="s">
        <v>14</v>
      </c>
      <c r="D7777" s="4" t="s">
        <v>23730</v>
      </c>
      <c r="E7777" s="5" t="s">
        <v>23731</v>
      </c>
      <c r="F7777" s="6">
        <v>7757848251</v>
      </c>
      <c r="G7777" s="7">
        <v>28856</v>
      </c>
      <c r="H7777" s="1" t="s">
        <v>30</v>
      </c>
      <c r="I7777" s="1" t="s">
        <v>26</v>
      </c>
      <c r="J7777" s="8" t="s">
        <v>52</v>
      </c>
      <c r="K7777" s="5" t="s">
        <v>23732</v>
      </c>
      <c r="L7777" s="1" t="s">
        <v>42182</v>
      </c>
      <c r="M7777" s="1" t="s">
        <v>22</v>
      </c>
      <c r="N7777" s="1" t="s">
        <v>42182</v>
      </c>
    </row>
    <row r="7778" spans="1:14" ht="15.5">
      <c r="A7778" s="1">
        <v>7777</v>
      </c>
      <c r="B7778" s="13">
        <v>43691</v>
      </c>
      <c r="C7778" s="3" t="s">
        <v>14</v>
      </c>
      <c r="D7778" s="4" t="s">
        <v>23733</v>
      </c>
      <c r="E7778" s="5" t="s">
        <v>23734</v>
      </c>
      <c r="F7778" s="6">
        <v>9004532799</v>
      </c>
      <c r="G7778" s="7">
        <v>25641</v>
      </c>
      <c r="H7778" s="1" t="s">
        <v>30</v>
      </c>
      <c r="I7778" s="1" t="s">
        <v>18</v>
      </c>
      <c r="J7778" s="8" t="s">
        <v>23735</v>
      </c>
      <c r="K7778" s="5" t="s">
        <v>23736</v>
      </c>
      <c r="L7778" s="1" t="s">
        <v>256</v>
      </c>
      <c r="M7778" s="1" t="s">
        <v>34</v>
      </c>
      <c r="N7778" s="1" t="s">
        <v>42182</v>
      </c>
    </row>
    <row r="7779" spans="1:14" ht="15.5">
      <c r="A7779" s="1">
        <v>7778</v>
      </c>
      <c r="B7779" s="13">
        <v>43696</v>
      </c>
      <c r="C7779" s="3" t="s">
        <v>14</v>
      </c>
      <c r="D7779" s="4" t="s">
        <v>23737</v>
      </c>
      <c r="E7779" s="5" t="s">
        <v>23738</v>
      </c>
      <c r="F7779" s="6">
        <v>9372562927</v>
      </c>
      <c r="G7779" s="7">
        <v>37055</v>
      </c>
      <c r="H7779" s="1" t="s">
        <v>8964</v>
      </c>
      <c r="I7779" s="1" t="s">
        <v>26</v>
      </c>
      <c r="J7779" s="8" t="s">
        <v>10875</v>
      </c>
      <c r="K7779" s="5" t="s">
        <v>23739</v>
      </c>
      <c r="L7779" s="1" t="s">
        <v>42182</v>
      </c>
      <c r="M7779" s="1" t="s">
        <v>22</v>
      </c>
      <c r="N7779" s="1" t="s">
        <v>42182</v>
      </c>
    </row>
    <row r="7780" spans="1:14" ht="15.5">
      <c r="A7780" s="1">
        <v>7779</v>
      </c>
      <c r="B7780" s="13">
        <v>43696</v>
      </c>
      <c r="C7780" s="3" t="s">
        <v>14</v>
      </c>
      <c r="D7780" s="4" t="s">
        <v>23740</v>
      </c>
      <c r="E7780" s="5" t="s">
        <v>23741</v>
      </c>
      <c r="F7780" s="6">
        <v>9076283889</v>
      </c>
      <c r="G7780" s="7">
        <v>36905</v>
      </c>
      <c r="H7780" s="1" t="s">
        <v>8964</v>
      </c>
      <c r="I7780" s="1" t="s">
        <v>18</v>
      </c>
      <c r="J7780" s="8" t="s">
        <v>23742</v>
      </c>
      <c r="K7780" s="5" t="s">
        <v>23743</v>
      </c>
      <c r="L7780" s="1" t="s">
        <v>42182</v>
      </c>
      <c r="M7780" s="1" t="s">
        <v>22</v>
      </c>
      <c r="N7780" s="1" t="s">
        <v>42182</v>
      </c>
    </row>
    <row r="7781" spans="1:14" ht="15.5">
      <c r="A7781" s="1">
        <v>7780</v>
      </c>
      <c r="B7781" s="13">
        <v>43696</v>
      </c>
      <c r="C7781" s="3" t="s">
        <v>14</v>
      </c>
      <c r="D7781" s="4" t="s">
        <v>23744</v>
      </c>
      <c r="E7781" s="5" t="s">
        <v>23745</v>
      </c>
      <c r="F7781" s="6">
        <v>9769909664</v>
      </c>
      <c r="G7781" s="7">
        <v>31459</v>
      </c>
      <c r="H7781" s="1" t="s">
        <v>30</v>
      </c>
      <c r="I7781" s="1" t="s">
        <v>26</v>
      </c>
      <c r="J7781" s="51" t="s">
        <v>11151</v>
      </c>
      <c r="K7781" s="5" t="s">
        <v>23746</v>
      </c>
      <c r="L7781" s="1" t="s">
        <v>479</v>
      </c>
      <c r="M7781" s="1" t="s">
        <v>34</v>
      </c>
      <c r="N7781" s="1" t="s">
        <v>42182</v>
      </c>
    </row>
    <row r="7782" spans="1:14" ht="15.5">
      <c r="A7782" s="1">
        <v>7781</v>
      </c>
      <c r="B7782" s="13">
        <v>43696</v>
      </c>
      <c r="C7782" s="3" t="s">
        <v>14</v>
      </c>
      <c r="D7782" s="4" t="s">
        <v>23747</v>
      </c>
      <c r="E7782" s="5" t="s">
        <v>23748</v>
      </c>
      <c r="F7782" s="6">
        <v>8828431328</v>
      </c>
      <c r="G7782" s="7">
        <v>36827</v>
      </c>
      <c r="H7782" s="1" t="s">
        <v>8964</v>
      </c>
      <c r="I7782" s="1" t="s">
        <v>18</v>
      </c>
      <c r="J7782" s="8" t="s">
        <v>1533</v>
      </c>
      <c r="K7782" s="5" t="s">
        <v>15830</v>
      </c>
      <c r="L7782" s="1" t="s">
        <v>42182</v>
      </c>
      <c r="M7782" s="1" t="s">
        <v>22</v>
      </c>
      <c r="N7782" s="1" t="s">
        <v>42182</v>
      </c>
    </row>
    <row r="7783" spans="1:14" ht="15.5">
      <c r="A7783" s="1">
        <v>7782</v>
      </c>
      <c r="B7783" s="13">
        <v>43696</v>
      </c>
      <c r="C7783" s="3" t="s">
        <v>14</v>
      </c>
      <c r="D7783" s="4" t="s">
        <v>23749</v>
      </c>
      <c r="E7783" s="5" t="s">
        <v>16232</v>
      </c>
      <c r="F7783" s="6">
        <v>8689823497</v>
      </c>
      <c r="G7783" s="7">
        <v>34728</v>
      </c>
      <c r="H7783" s="1" t="s">
        <v>8964</v>
      </c>
      <c r="I7783" s="1" t="s">
        <v>26</v>
      </c>
      <c r="J7783" s="8" t="s">
        <v>1533</v>
      </c>
      <c r="K7783" s="5" t="s">
        <v>16234</v>
      </c>
      <c r="L7783" s="1" t="s">
        <v>42182</v>
      </c>
      <c r="M7783" s="1" t="s">
        <v>22</v>
      </c>
      <c r="N7783" s="1" t="s">
        <v>42182</v>
      </c>
    </row>
    <row r="7784" spans="1:14" ht="15.5">
      <c r="A7784" s="1">
        <v>7783</v>
      </c>
      <c r="B7784" s="13">
        <v>43696</v>
      </c>
      <c r="C7784" s="3" t="s">
        <v>14</v>
      </c>
      <c r="D7784" s="4" t="s">
        <v>23750</v>
      </c>
      <c r="E7784" s="5" t="s">
        <v>23751</v>
      </c>
      <c r="F7784" s="6">
        <v>8652442891</v>
      </c>
      <c r="G7784" s="7">
        <v>36146</v>
      </c>
      <c r="H7784" s="1" t="s">
        <v>8964</v>
      </c>
      <c r="I7784" s="1" t="s">
        <v>18</v>
      </c>
      <c r="J7784" s="8" t="s">
        <v>1533</v>
      </c>
      <c r="K7784" s="5" t="s">
        <v>23752</v>
      </c>
      <c r="L7784" s="1" t="s">
        <v>42182</v>
      </c>
      <c r="M7784" s="1" t="s">
        <v>22</v>
      </c>
      <c r="N7784" s="1" t="s">
        <v>42182</v>
      </c>
    </row>
    <row r="7785" spans="1:14" ht="15.5">
      <c r="A7785" s="1">
        <v>7784</v>
      </c>
      <c r="B7785" s="13">
        <v>43696</v>
      </c>
      <c r="C7785" s="3" t="s">
        <v>14</v>
      </c>
      <c r="D7785" s="4" t="s">
        <v>23753</v>
      </c>
      <c r="E7785" s="5" t="s">
        <v>23754</v>
      </c>
      <c r="F7785" s="6">
        <v>8108440368</v>
      </c>
      <c r="G7785" s="7">
        <v>36512</v>
      </c>
      <c r="H7785" s="1" t="s">
        <v>30</v>
      </c>
      <c r="I7785" s="1" t="s">
        <v>26</v>
      </c>
      <c r="J7785" s="8" t="s">
        <v>1497</v>
      </c>
      <c r="K7785" s="5" t="s">
        <v>23755</v>
      </c>
      <c r="L7785" s="1" t="s">
        <v>42182</v>
      </c>
      <c r="M7785" s="1" t="s">
        <v>22</v>
      </c>
      <c r="N7785" s="1" t="s">
        <v>42182</v>
      </c>
    </row>
    <row r="7786" spans="1:14" ht="15.5">
      <c r="A7786" s="1">
        <v>7785</v>
      </c>
      <c r="B7786" s="13">
        <v>43698</v>
      </c>
      <c r="C7786" s="3" t="s">
        <v>14</v>
      </c>
      <c r="D7786" s="4" t="s">
        <v>23756</v>
      </c>
      <c r="E7786" s="50" t="s">
        <v>23757</v>
      </c>
      <c r="F7786" s="51">
        <v>7039160873</v>
      </c>
      <c r="G7786" s="52">
        <v>36112</v>
      </c>
      <c r="H7786" s="1" t="s">
        <v>8964</v>
      </c>
      <c r="I7786" s="1" t="s">
        <v>18</v>
      </c>
      <c r="J7786" s="51" t="s">
        <v>232</v>
      </c>
      <c r="K7786" s="5" t="s">
        <v>23758</v>
      </c>
      <c r="L7786" s="1" t="s">
        <v>42182</v>
      </c>
      <c r="M7786" s="1" t="s">
        <v>22</v>
      </c>
      <c r="N7786" s="1" t="s">
        <v>42182</v>
      </c>
    </row>
    <row r="7787" spans="1:14" ht="15.5">
      <c r="A7787" s="1">
        <v>7786</v>
      </c>
      <c r="B7787" s="13">
        <v>43698</v>
      </c>
      <c r="C7787" s="3" t="s">
        <v>14</v>
      </c>
      <c r="D7787" s="4" t="s">
        <v>23759</v>
      </c>
      <c r="E7787" s="50" t="s">
        <v>23760</v>
      </c>
      <c r="F7787" s="51">
        <v>7208249816</v>
      </c>
      <c r="G7787" s="52">
        <v>35648</v>
      </c>
      <c r="H7787" s="1" t="s">
        <v>8964</v>
      </c>
      <c r="I7787" s="1" t="s">
        <v>26</v>
      </c>
      <c r="J7787" s="55" t="s">
        <v>11151</v>
      </c>
      <c r="K7787" s="5" t="s">
        <v>23761</v>
      </c>
      <c r="L7787" s="1" t="s">
        <v>42182</v>
      </c>
      <c r="M7787" s="1" t="s">
        <v>22</v>
      </c>
      <c r="N7787" s="1" t="s">
        <v>42182</v>
      </c>
    </row>
    <row r="7788" spans="1:14" ht="15.5">
      <c r="A7788" s="1">
        <v>7787</v>
      </c>
      <c r="B7788" s="13">
        <v>43698</v>
      </c>
      <c r="C7788" s="3" t="s">
        <v>14</v>
      </c>
      <c r="D7788" s="4" t="s">
        <v>23762</v>
      </c>
      <c r="E7788" s="50" t="s">
        <v>23763</v>
      </c>
      <c r="F7788" s="51">
        <v>9987289192</v>
      </c>
      <c r="G7788" s="52">
        <v>32546</v>
      </c>
      <c r="H7788" s="1" t="s">
        <v>30</v>
      </c>
      <c r="I7788" s="1" t="s">
        <v>18</v>
      </c>
      <c r="J7788" s="51" t="s">
        <v>1511</v>
      </c>
      <c r="K7788" s="5" t="s">
        <v>23764</v>
      </c>
      <c r="L7788" s="1" t="s">
        <v>42182</v>
      </c>
      <c r="M7788" s="1" t="s">
        <v>22</v>
      </c>
      <c r="N7788" s="1" t="s">
        <v>42182</v>
      </c>
    </row>
    <row r="7789" spans="1:14" ht="15.5">
      <c r="A7789" s="1">
        <v>7788</v>
      </c>
      <c r="B7789" s="13">
        <v>43698</v>
      </c>
      <c r="C7789" s="3" t="s">
        <v>14</v>
      </c>
      <c r="D7789" s="4" t="s">
        <v>23765</v>
      </c>
      <c r="E7789" s="50" t="s">
        <v>23766</v>
      </c>
      <c r="F7789" s="51">
        <v>7045714508</v>
      </c>
      <c r="G7789" s="52">
        <v>34550</v>
      </c>
      <c r="H7789" s="1" t="s">
        <v>21208</v>
      </c>
      <c r="I7789" s="1" t="s">
        <v>26</v>
      </c>
      <c r="J7789" s="51" t="s">
        <v>9003</v>
      </c>
      <c r="K7789" s="5" t="s">
        <v>23767</v>
      </c>
      <c r="L7789" s="1" t="s">
        <v>21</v>
      </c>
      <c r="M7789" s="1" t="s">
        <v>34</v>
      </c>
      <c r="N7789" s="1" t="s">
        <v>42182</v>
      </c>
    </row>
    <row r="7790" spans="1:14" ht="15.5">
      <c r="A7790" s="1">
        <v>7789</v>
      </c>
      <c r="B7790" s="13">
        <v>43698</v>
      </c>
      <c r="C7790" s="3" t="s">
        <v>14</v>
      </c>
      <c r="D7790" s="4" t="s">
        <v>23768</v>
      </c>
      <c r="E7790" s="50" t="s">
        <v>23769</v>
      </c>
      <c r="F7790" s="51">
        <v>7738492141</v>
      </c>
      <c r="G7790" s="52">
        <v>36199</v>
      </c>
      <c r="H7790" s="1" t="s">
        <v>8964</v>
      </c>
      <c r="I7790" s="1" t="s">
        <v>18</v>
      </c>
      <c r="J7790" s="39" t="s">
        <v>9003</v>
      </c>
      <c r="K7790" s="5" t="s">
        <v>23770</v>
      </c>
      <c r="L7790" s="1" t="s">
        <v>61</v>
      </c>
      <c r="M7790" s="1" t="s">
        <v>34</v>
      </c>
      <c r="N7790" s="1" t="s">
        <v>42182</v>
      </c>
    </row>
    <row r="7791" spans="1:14" ht="15.5">
      <c r="A7791" s="1">
        <v>7790</v>
      </c>
      <c r="B7791" s="13">
        <v>43698</v>
      </c>
      <c r="C7791" s="3" t="s">
        <v>14</v>
      </c>
      <c r="D7791" s="4" t="s">
        <v>23771</v>
      </c>
      <c r="E7791" s="50" t="s">
        <v>23772</v>
      </c>
      <c r="F7791" s="51">
        <v>8097162400</v>
      </c>
      <c r="G7791" s="52">
        <v>36566</v>
      </c>
      <c r="H7791" s="1" t="s">
        <v>8964</v>
      </c>
      <c r="I7791" s="1" t="s">
        <v>26</v>
      </c>
      <c r="J7791" s="39" t="s">
        <v>23773</v>
      </c>
      <c r="K7791" s="5" t="s">
        <v>23774</v>
      </c>
      <c r="L7791" s="1" t="s">
        <v>42182</v>
      </c>
      <c r="M7791" s="1" t="s">
        <v>22</v>
      </c>
      <c r="N7791" s="1" t="s">
        <v>42182</v>
      </c>
    </row>
    <row r="7792" spans="1:14" ht="15.5">
      <c r="A7792" s="1">
        <v>7791</v>
      </c>
      <c r="B7792" s="10">
        <v>43698</v>
      </c>
      <c r="C7792" s="3" t="s">
        <v>68</v>
      </c>
      <c r="D7792" s="12" t="s">
        <v>23775</v>
      </c>
      <c r="E7792" s="5" t="s">
        <v>23776</v>
      </c>
      <c r="F7792" s="6">
        <v>8369381615</v>
      </c>
      <c r="G7792" s="7">
        <v>36337</v>
      </c>
      <c r="H7792" s="1" t="s">
        <v>9381</v>
      </c>
      <c r="I7792" s="1" t="s">
        <v>26</v>
      </c>
      <c r="J7792" s="8" t="s">
        <v>11151</v>
      </c>
      <c r="K7792" s="1" t="s">
        <v>42182</v>
      </c>
      <c r="L7792" s="1" t="s">
        <v>42182</v>
      </c>
      <c r="M7792" s="1" t="s">
        <v>22</v>
      </c>
      <c r="N7792" s="1" t="s">
        <v>42182</v>
      </c>
    </row>
    <row r="7793" spans="1:14" ht="15.5">
      <c r="A7793" s="1">
        <v>7792</v>
      </c>
      <c r="B7793" s="10">
        <v>43698</v>
      </c>
      <c r="C7793" s="3" t="s">
        <v>68</v>
      </c>
      <c r="D7793" s="12" t="s">
        <v>23777</v>
      </c>
      <c r="E7793" s="5" t="s">
        <v>23778</v>
      </c>
      <c r="F7793" s="6">
        <v>9769757551</v>
      </c>
      <c r="G7793" s="7">
        <v>36773</v>
      </c>
      <c r="H7793" s="1" t="s">
        <v>9381</v>
      </c>
      <c r="I7793" s="1" t="s">
        <v>18</v>
      </c>
      <c r="J7793" s="8" t="s">
        <v>11151</v>
      </c>
      <c r="K7793" s="5" t="s">
        <v>23779</v>
      </c>
      <c r="L7793" s="1" t="s">
        <v>42182</v>
      </c>
      <c r="M7793" s="1" t="s">
        <v>22</v>
      </c>
      <c r="N7793" s="1" t="s">
        <v>42182</v>
      </c>
    </row>
    <row r="7794" spans="1:14" ht="15.5">
      <c r="A7794" s="1">
        <v>7793</v>
      </c>
      <c r="B7794" s="10">
        <v>43698</v>
      </c>
      <c r="C7794" s="3" t="s">
        <v>68</v>
      </c>
      <c r="D7794" s="12" t="s">
        <v>23780</v>
      </c>
      <c r="E7794" s="5" t="s">
        <v>23781</v>
      </c>
      <c r="F7794" s="6">
        <v>8291407435</v>
      </c>
      <c r="G7794" s="7">
        <v>36793</v>
      </c>
      <c r="H7794" s="1" t="s">
        <v>9381</v>
      </c>
      <c r="I7794" s="1" t="s">
        <v>26</v>
      </c>
      <c r="J7794" s="8" t="s">
        <v>9003</v>
      </c>
      <c r="K7794" s="5" t="s">
        <v>23782</v>
      </c>
      <c r="L7794" s="1" t="s">
        <v>42182</v>
      </c>
      <c r="M7794" s="1" t="s">
        <v>22</v>
      </c>
      <c r="N7794" s="1" t="s">
        <v>42182</v>
      </c>
    </row>
    <row r="7795" spans="1:14" ht="31">
      <c r="A7795" s="1">
        <v>7794</v>
      </c>
      <c r="B7795" s="10">
        <v>43705</v>
      </c>
      <c r="C7795" s="3" t="s">
        <v>68</v>
      </c>
      <c r="D7795" s="12" t="s">
        <v>23783</v>
      </c>
      <c r="E7795" s="5" t="s">
        <v>23784</v>
      </c>
      <c r="F7795" s="6" t="s">
        <v>23785</v>
      </c>
      <c r="G7795" s="7">
        <v>35251</v>
      </c>
      <c r="H7795" s="1" t="s">
        <v>9381</v>
      </c>
      <c r="I7795" s="1" t="s">
        <v>18</v>
      </c>
      <c r="J7795" s="8" t="s">
        <v>232</v>
      </c>
      <c r="K7795" s="5" t="s">
        <v>23786</v>
      </c>
      <c r="L7795" s="1" t="s">
        <v>42182</v>
      </c>
      <c r="M7795" s="1" t="s">
        <v>22</v>
      </c>
      <c r="N7795" s="1" t="s">
        <v>42182</v>
      </c>
    </row>
    <row r="7796" spans="1:14" ht="15.5">
      <c r="A7796" s="1">
        <v>7795</v>
      </c>
      <c r="B7796" s="13">
        <v>43699</v>
      </c>
      <c r="C7796" s="3" t="s">
        <v>14</v>
      </c>
      <c r="D7796" s="4" t="s">
        <v>23787</v>
      </c>
      <c r="E7796" s="50" t="s">
        <v>23788</v>
      </c>
      <c r="F7796" s="51">
        <v>9920568474</v>
      </c>
      <c r="G7796" s="52">
        <v>36597</v>
      </c>
      <c r="H7796" s="1" t="s">
        <v>8964</v>
      </c>
      <c r="I7796" s="1" t="s">
        <v>18</v>
      </c>
      <c r="J7796" s="51" t="s">
        <v>52</v>
      </c>
      <c r="K7796" s="5" t="s">
        <v>16243</v>
      </c>
      <c r="L7796" s="1" t="s">
        <v>42182</v>
      </c>
      <c r="M7796" s="1" t="s">
        <v>22</v>
      </c>
      <c r="N7796" s="1" t="s">
        <v>42182</v>
      </c>
    </row>
    <row r="7797" spans="1:14" ht="15.5">
      <c r="A7797" s="1">
        <v>7796</v>
      </c>
      <c r="B7797" s="13">
        <v>43699</v>
      </c>
      <c r="C7797" s="3" t="s">
        <v>14</v>
      </c>
      <c r="D7797" s="4" t="s">
        <v>23789</v>
      </c>
      <c r="E7797" s="50" t="s">
        <v>23790</v>
      </c>
      <c r="F7797" s="51">
        <v>9076453527</v>
      </c>
      <c r="G7797" s="52">
        <v>26212</v>
      </c>
      <c r="H7797" s="1" t="s">
        <v>30</v>
      </c>
      <c r="I7797" s="1" t="s">
        <v>26</v>
      </c>
      <c r="J7797" s="39" t="s">
        <v>1533</v>
      </c>
      <c r="K7797" s="5" t="s">
        <v>23791</v>
      </c>
      <c r="L7797" s="1" t="s">
        <v>42182</v>
      </c>
      <c r="M7797" s="1" t="s">
        <v>22</v>
      </c>
      <c r="N7797" s="1" t="s">
        <v>42182</v>
      </c>
    </row>
    <row r="7798" spans="1:14" ht="15.5">
      <c r="A7798" s="1">
        <v>7797</v>
      </c>
      <c r="B7798" s="13">
        <v>43699</v>
      </c>
      <c r="C7798" s="3" t="s">
        <v>14</v>
      </c>
      <c r="D7798" s="4" t="s">
        <v>23792</v>
      </c>
      <c r="E7798" s="50" t="s">
        <v>23793</v>
      </c>
      <c r="F7798" s="51">
        <v>8652135682</v>
      </c>
      <c r="G7798" s="52">
        <v>35431</v>
      </c>
      <c r="H7798" s="1" t="s">
        <v>8964</v>
      </c>
      <c r="I7798" s="1" t="s">
        <v>18</v>
      </c>
      <c r="J7798" s="51" t="s">
        <v>52</v>
      </c>
      <c r="K7798" s="5" t="s">
        <v>23794</v>
      </c>
      <c r="L7798" s="1" t="s">
        <v>42182</v>
      </c>
      <c r="M7798" s="1" t="s">
        <v>22</v>
      </c>
      <c r="N7798" s="1" t="s">
        <v>42182</v>
      </c>
    </row>
    <row r="7799" spans="1:14" ht="15.5">
      <c r="A7799" s="1">
        <v>7798</v>
      </c>
      <c r="B7799" s="13">
        <v>43700</v>
      </c>
      <c r="C7799" s="3" t="s">
        <v>14</v>
      </c>
      <c r="D7799" s="4" t="s">
        <v>23795</v>
      </c>
      <c r="E7799" s="50" t="s">
        <v>23796</v>
      </c>
      <c r="F7799" s="51">
        <v>7021783348</v>
      </c>
      <c r="G7799" s="52">
        <v>34154</v>
      </c>
      <c r="H7799" s="1" t="s">
        <v>30</v>
      </c>
      <c r="I7799" s="1" t="s">
        <v>26</v>
      </c>
      <c r="J7799" s="39" t="s">
        <v>1533</v>
      </c>
      <c r="K7799" s="5" t="s">
        <v>23797</v>
      </c>
      <c r="L7799" s="1" t="s">
        <v>42182</v>
      </c>
      <c r="M7799" s="1" t="s">
        <v>22</v>
      </c>
      <c r="N7799" s="1" t="s">
        <v>42182</v>
      </c>
    </row>
    <row r="7800" spans="1:14" ht="15.5">
      <c r="A7800" s="1">
        <v>7799</v>
      </c>
      <c r="B7800" s="13">
        <v>43700</v>
      </c>
      <c r="C7800" s="3" t="s">
        <v>14</v>
      </c>
      <c r="D7800" s="4" t="s">
        <v>23798</v>
      </c>
      <c r="E7800" s="50" t="s">
        <v>23799</v>
      </c>
      <c r="F7800" s="51">
        <v>9619831415</v>
      </c>
      <c r="G7800" s="52">
        <v>31037</v>
      </c>
      <c r="H7800" s="1" t="s">
        <v>30</v>
      </c>
      <c r="I7800" s="1" t="s">
        <v>18</v>
      </c>
      <c r="J7800" s="51" t="s">
        <v>52</v>
      </c>
      <c r="K7800" s="5" t="s">
        <v>23800</v>
      </c>
      <c r="L7800" s="1" t="s">
        <v>42182</v>
      </c>
      <c r="M7800" s="1" t="s">
        <v>22</v>
      </c>
      <c r="N7800" s="1" t="s">
        <v>42182</v>
      </c>
    </row>
    <row r="7801" spans="1:14" ht="15.5">
      <c r="A7801" s="1">
        <v>7800</v>
      </c>
      <c r="B7801" s="13">
        <v>43700</v>
      </c>
      <c r="C7801" s="3" t="s">
        <v>14</v>
      </c>
      <c r="D7801" s="4" t="s">
        <v>23801</v>
      </c>
      <c r="E7801" s="50" t="s">
        <v>23802</v>
      </c>
      <c r="F7801" s="51">
        <v>8879950476</v>
      </c>
      <c r="G7801" s="52">
        <v>31063</v>
      </c>
      <c r="H7801" s="1" t="s">
        <v>30</v>
      </c>
      <c r="I7801" s="1" t="s">
        <v>26</v>
      </c>
      <c r="J7801" s="39" t="s">
        <v>1533</v>
      </c>
      <c r="K7801" s="5" t="s">
        <v>23803</v>
      </c>
      <c r="L7801" s="1" t="s">
        <v>42182</v>
      </c>
      <c r="M7801" s="1" t="s">
        <v>22</v>
      </c>
      <c r="N7801" s="1" t="s">
        <v>42182</v>
      </c>
    </row>
    <row r="7802" spans="1:14" ht="15.5">
      <c r="A7802" s="1">
        <v>7801</v>
      </c>
      <c r="B7802" s="13">
        <v>43700</v>
      </c>
      <c r="C7802" s="3" t="s">
        <v>14</v>
      </c>
      <c r="D7802" s="4" t="s">
        <v>23804</v>
      </c>
      <c r="E7802" s="50" t="s">
        <v>23805</v>
      </c>
      <c r="F7802" s="51">
        <v>7400390739</v>
      </c>
      <c r="G7802" s="52">
        <v>36847</v>
      </c>
      <c r="H7802" s="1" t="s">
        <v>8964</v>
      </c>
      <c r="I7802" s="1" t="s">
        <v>18</v>
      </c>
      <c r="J7802" s="51" t="s">
        <v>7877</v>
      </c>
      <c r="K7802" s="5" t="s">
        <v>23806</v>
      </c>
      <c r="L7802" s="1" t="s">
        <v>42182</v>
      </c>
      <c r="M7802" s="1" t="s">
        <v>22</v>
      </c>
      <c r="N7802" s="1" t="s">
        <v>42182</v>
      </c>
    </row>
    <row r="7803" spans="1:14" ht="15.5">
      <c r="A7803" s="1">
        <v>7802</v>
      </c>
      <c r="B7803" s="13">
        <v>43700</v>
      </c>
      <c r="C7803" s="3" t="s">
        <v>14</v>
      </c>
      <c r="D7803" s="4" t="s">
        <v>23807</v>
      </c>
      <c r="E7803" s="50" t="s">
        <v>23808</v>
      </c>
      <c r="F7803" s="51">
        <v>7021763657</v>
      </c>
      <c r="G7803" s="52">
        <v>36685</v>
      </c>
      <c r="H7803" s="1" t="s">
        <v>8964</v>
      </c>
      <c r="I7803" s="1" t="s">
        <v>26</v>
      </c>
      <c r="J7803" s="51" t="s">
        <v>93</v>
      </c>
      <c r="K7803" s="5" t="s">
        <v>23809</v>
      </c>
      <c r="L7803" s="1" t="s">
        <v>42182</v>
      </c>
      <c r="M7803" s="1" t="s">
        <v>22</v>
      </c>
      <c r="N7803" s="1" t="s">
        <v>42182</v>
      </c>
    </row>
    <row r="7804" spans="1:14" ht="15.5">
      <c r="A7804" s="1">
        <v>7803</v>
      </c>
      <c r="B7804" s="13">
        <v>43700</v>
      </c>
      <c r="C7804" s="3" t="s">
        <v>14</v>
      </c>
      <c r="D7804" s="4" t="s">
        <v>23810</v>
      </c>
      <c r="E7804" s="50" t="s">
        <v>23811</v>
      </c>
      <c r="F7804" s="51">
        <v>9082765987</v>
      </c>
      <c r="G7804" s="52">
        <v>36542</v>
      </c>
      <c r="H7804" s="1" t="s">
        <v>30</v>
      </c>
      <c r="I7804" s="1" t="s">
        <v>18</v>
      </c>
      <c r="J7804" s="51" t="s">
        <v>232</v>
      </c>
      <c r="K7804" s="5" t="s">
        <v>23812</v>
      </c>
      <c r="L7804" s="1" t="s">
        <v>42182</v>
      </c>
      <c r="M7804" s="1" t="s">
        <v>22</v>
      </c>
      <c r="N7804" s="1" t="s">
        <v>42182</v>
      </c>
    </row>
    <row r="7805" spans="1:14" ht="15.5">
      <c r="A7805" s="1">
        <v>7804</v>
      </c>
      <c r="B7805" s="13">
        <v>43700</v>
      </c>
      <c r="C7805" s="3" t="s">
        <v>14</v>
      </c>
      <c r="D7805" s="4" t="s">
        <v>23813</v>
      </c>
      <c r="E7805" s="50" t="s">
        <v>23814</v>
      </c>
      <c r="F7805" s="51">
        <v>9321453115</v>
      </c>
      <c r="G7805" s="52">
        <v>29285</v>
      </c>
      <c r="H7805" s="1" t="s">
        <v>30</v>
      </c>
      <c r="I7805" s="1" t="s">
        <v>26</v>
      </c>
      <c r="J7805" s="51" t="s">
        <v>232</v>
      </c>
      <c r="K7805" s="5" t="s">
        <v>23815</v>
      </c>
      <c r="L7805" s="1" t="s">
        <v>569</v>
      </c>
      <c r="M7805" s="1" t="s">
        <v>34</v>
      </c>
      <c r="N7805" s="1" t="s">
        <v>42182</v>
      </c>
    </row>
    <row r="7806" spans="1:14" ht="15.5">
      <c r="A7806" s="1">
        <v>7805</v>
      </c>
      <c r="B7806" s="13">
        <v>43700</v>
      </c>
      <c r="C7806" s="3" t="s">
        <v>14</v>
      </c>
      <c r="D7806" s="4" t="s">
        <v>23816</v>
      </c>
      <c r="E7806" s="50" t="s">
        <v>23817</v>
      </c>
      <c r="F7806" s="51">
        <v>9653204075</v>
      </c>
      <c r="G7806" s="52">
        <v>35237</v>
      </c>
      <c r="H7806" s="1" t="s">
        <v>8964</v>
      </c>
      <c r="I7806" s="1" t="s">
        <v>18</v>
      </c>
      <c r="J7806" s="51" t="s">
        <v>93</v>
      </c>
      <c r="K7806" s="5" t="s">
        <v>23818</v>
      </c>
      <c r="L7806" s="1" t="s">
        <v>42182</v>
      </c>
      <c r="M7806" s="1" t="s">
        <v>22</v>
      </c>
      <c r="N7806" s="1" t="s">
        <v>42182</v>
      </c>
    </row>
    <row r="7807" spans="1:14" ht="15.5">
      <c r="A7807" s="1">
        <v>7806</v>
      </c>
      <c r="B7807" s="13">
        <v>43700</v>
      </c>
      <c r="C7807" s="3" t="s">
        <v>14</v>
      </c>
      <c r="D7807" s="4" t="s">
        <v>23819</v>
      </c>
      <c r="E7807" s="50" t="s">
        <v>23820</v>
      </c>
      <c r="F7807" s="51">
        <v>9987686412</v>
      </c>
      <c r="G7807" s="52">
        <v>28864</v>
      </c>
      <c r="H7807" s="1" t="s">
        <v>30</v>
      </c>
      <c r="I7807" s="1" t="s">
        <v>26</v>
      </c>
      <c r="J7807" s="51" t="s">
        <v>84</v>
      </c>
      <c r="K7807" s="5" t="s">
        <v>23821</v>
      </c>
      <c r="L7807" s="1" t="s">
        <v>21</v>
      </c>
      <c r="M7807" s="1" t="s">
        <v>34</v>
      </c>
      <c r="N7807" s="1" t="s">
        <v>42182</v>
      </c>
    </row>
    <row r="7808" spans="1:14" ht="15.5">
      <c r="A7808" s="1">
        <v>7807</v>
      </c>
      <c r="B7808" s="13">
        <v>43700</v>
      </c>
      <c r="C7808" s="3" t="s">
        <v>14</v>
      </c>
      <c r="D7808" s="4" t="s">
        <v>23822</v>
      </c>
      <c r="E7808" s="50" t="s">
        <v>23823</v>
      </c>
      <c r="F7808" s="51">
        <v>8097836570</v>
      </c>
      <c r="G7808" s="52">
        <v>27963</v>
      </c>
      <c r="H7808" s="1" t="s">
        <v>21208</v>
      </c>
      <c r="I7808" s="1" t="s">
        <v>18</v>
      </c>
      <c r="J7808" s="51" t="s">
        <v>10732</v>
      </c>
      <c r="K7808" s="5" t="s">
        <v>23824</v>
      </c>
      <c r="L7808" s="1" t="s">
        <v>42182</v>
      </c>
      <c r="M7808" s="1" t="s">
        <v>34</v>
      </c>
      <c r="N7808" s="1" t="s">
        <v>42182</v>
      </c>
    </row>
    <row r="7809" spans="1:14" ht="15.5">
      <c r="A7809" s="1">
        <v>7808</v>
      </c>
      <c r="B7809" s="10">
        <v>43705</v>
      </c>
      <c r="C7809" s="3" t="s">
        <v>68</v>
      </c>
      <c r="D7809" s="12" t="s">
        <v>23825</v>
      </c>
      <c r="E7809" s="5" t="s">
        <v>23826</v>
      </c>
      <c r="F7809" s="6">
        <v>7506113981</v>
      </c>
      <c r="G7809" s="7">
        <v>36104</v>
      </c>
      <c r="H7809" s="1" t="s">
        <v>9381</v>
      </c>
      <c r="I7809" s="1" t="s">
        <v>26</v>
      </c>
      <c r="J7809" s="8" t="s">
        <v>232</v>
      </c>
      <c r="K7809" s="5" t="s">
        <v>23827</v>
      </c>
      <c r="L7809" s="1" t="s">
        <v>42182</v>
      </c>
      <c r="M7809" s="1" t="s">
        <v>22</v>
      </c>
      <c r="N7809" s="1" t="s">
        <v>42182</v>
      </c>
    </row>
    <row r="7810" spans="1:14" ht="15.5">
      <c r="A7810" s="1">
        <v>7809</v>
      </c>
      <c r="B7810" s="10">
        <v>43705</v>
      </c>
      <c r="C7810" s="3" t="s">
        <v>68</v>
      </c>
      <c r="D7810" s="12" t="s">
        <v>23828</v>
      </c>
      <c r="E7810" s="5" t="s">
        <v>23829</v>
      </c>
      <c r="F7810" s="6">
        <v>7506054117</v>
      </c>
      <c r="G7810" s="7">
        <v>36318</v>
      </c>
      <c r="H7810" s="1" t="s">
        <v>9381</v>
      </c>
      <c r="I7810" s="1" t="s">
        <v>18</v>
      </c>
      <c r="J7810" s="8" t="s">
        <v>23830</v>
      </c>
      <c r="K7810" s="5" t="s">
        <v>23831</v>
      </c>
      <c r="L7810" s="1" t="s">
        <v>42182</v>
      </c>
      <c r="M7810" s="1" t="s">
        <v>22</v>
      </c>
      <c r="N7810" s="1" t="s">
        <v>42182</v>
      </c>
    </row>
    <row r="7811" spans="1:14" ht="15.5">
      <c r="A7811" s="1">
        <v>7810</v>
      </c>
      <c r="B7811" s="10">
        <v>43705</v>
      </c>
      <c r="C7811" s="3" t="s">
        <v>68</v>
      </c>
      <c r="D7811" s="12" t="s">
        <v>23832</v>
      </c>
      <c r="E7811" s="5" t="s">
        <v>23833</v>
      </c>
      <c r="F7811" s="6">
        <v>7666401860</v>
      </c>
      <c r="G7811" s="7">
        <v>36208</v>
      </c>
      <c r="H7811" s="1" t="s">
        <v>9381</v>
      </c>
      <c r="I7811" s="1" t="s">
        <v>26</v>
      </c>
      <c r="J7811" s="8" t="s">
        <v>52</v>
      </c>
      <c r="K7811" s="5" t="s">
        <v>23834</v>
      </c>
      <c r="L7811" s="1" t="s">
        <v>42182</v>
      </c>
      <c r="M7811" s="1" t="s">
        <v>22</v>
      </c>
      <c r="N7811" s="1" t="s">
        <v>42182</v>
      </c>
    </row>
    <row r="7812" spans="1:14" ht="15.5">
      <c r="A7812" s="1">
        <v>7811</v>
      </c>
      <c r="B7812" s="13">
        <v>43705</v>
      </c>
      <c r="C7812" s="3" t="s">
        <v>14</v>
      </c>
      <c r="D7812" s="4" t="s">
        <v>23835</v>
      </c>
      <c r="E7812" s="50" t="s">
        <v>23836</v>
      </c>
      <c r="F7812" s="51">
        <v>9987051088</v>
      </c>
      <c r="G7812" s="52">
        <v>28875</v>
      </c>
      <c r="H7812" s="1" t="s">
        <v>30</v>
      </c>
      <c r="I7812" s="1" t="s">
        <v>26</v>
      </c>
      <c r="J7812" s="51" t="s">
        <v>232</v>
      </c>
      <c r="K7812" s="5" t="s">
        <v>23837</v>
      </c>
      <c r="L7812" s="1" t="s">
        <v>42182</v>
      </c>
      <c r="M7812" s="1" t="s">
        <v>22</v>
      </c>
      <c r="N7812" s="1" t="s">
        <v>42182</v>
      </c>
    </row>
    <row r="7813" spans="1:14" ht="15.5">
      <c r="A7813" s="1">
        <v>7812</v>
      </c>
      <c r="B7813" s="13">
        <v>43705</v>
      </c>
      <c r="C7813" s="3" t="s">
        <v>14</v>
      </c>
      <c r="D7813" s="4" t="s">
        <v>23838</v>
      </c>
      <c r="E7813" s="50" t="s">
        <v>23839</v>
      </c>
      <c r="F7813" s="51">
        <v>9326724877</v>
      </c>
      <c r="G7813" s="52">
        <v>37059</v>
      </c>
      <c r="H7813" s="1" t="s">
        <v>8964</v>
      </c>
      <c r="I7813" s="1" t="s">
        <v>18</v>
      </c>
      <c r="J7813" s="51" t="s">
        <v>232</v>
      </c>
      <c r="K7813" s="5" t="s">
        <v>23840</v>
      </c>
      <c r="L7813" s="1" t="s">
        <v>42182</v>
      </c>
      <c r="M7813" s="1" t="s">
        <v>22</v>
      </c>
      <c r="N7813" s="1" t="s">
        <v>42182</v>
      </c>
    </row>
    <row r="7814" spans="1:14" ht="15.5">
      <c r="A7814" s="1">
        <v>7813</v>
      </c>
      <c r="B7814" s="13">
        <v>43705</v>
      </c>
      <c r="C7814" s="3" t="s">
        <v>14</v>
      </c>
      <c r="D7814" s="4" t="s">
        <v>23841</v>
      </c>
      <c r="E7814" s="50" t="s">
        <v>23842</v>
      </c>
      <c r="F7814" s="51">
        <v>7900097052</v>
      </c>
      <c r="G7814" s="52">
        <v>36526</v>
      </c>
      <c r="H7814" s="1" t="s">
        <v>8964</v>
      </c>
      <c r="I7814" s="1" t="s">
        <v>26</v>
      </c>
      <c r="J7814" s="51" t="s">
        <v>52</v>
      </c>
      <c r="K7814" s="5" t="s">
        <v>23843</v>
      </c>
      <c r="L7814" s="1" t="s">
        <v>42182</v>
      </c>
      <c r="M7814" s="1" t="s">
        <v>22</v>
      </c>
      <c r="N7814" s="1" t="s">
        <v>42182</v>
      </c>
    </row>
    <row r="7815" spans="1:14" ht="15.5">
      <c r="A7815" s="1">
        <v>7814</v>
      </c>
      <c r="B7815" s="13">
        <v>43705</v>
      </c>
      <c r="C7815" s="3" t="s">
        <v>14</v>
      </c>
      <c r="D7815" s="4" t="s">
        <v>23844</v>
      </c>
      <c r="E7815" s="50" t="s">
        <v>23845</v>
      </c>
      <c r="F7815" s="51">
        <v>7291225172</v>
      </c>
      <c r="G7815" s="52">
        <v>37063</v>
      </c>
      <c r="H7815" s="1" t="s">
        <v>8964</v>
      </c>
      <c r="I7815" s="1" t="s">
        <v>18</v>
      </c>
      <c r="J7815" s="55" t="s">
        <v>11151</v>
      </c>
      <c r="K7815" s="5" t="s">
        <v>23846</v>
      </c>
      <c r="L7815" s="1" t="s">
        <v>42182</v>
      </c>
      <c r="M7815" s="1" t="s">
        <v>22</v>
      </c>
      <c r="N7815" s="1" t="s">
        <v>42182</v>
      </c>
    </row>
    <row r="7816" spans="1:14" ht="15.5">
      <c r="A7816" s="1">
        <v>7815</v>
      </c>
      <c r="B7816" s="13">
        <v>43705</v>
      </c>
      <c r="C7816" s="3" t="s">
        <v>14</v>
      </c>
      <c r="D7816" s="4" t="s">
        <v>23847</v>
      </c>
      <c r="E7816" s="50" t="s">
        <v>23848</v>
      </c>
      <c r="F7816" s="51">
        <v>9699496646</v>
      </c>
      <c r="G7816" s="52">
        <v>31099</v>
      </c>
      <c r="H7816" s="1" t="s">
        <v>30</v>
      </c>
      <c r="I7816" s="1" t="s">
        <v>26</v>
      </c>
      <c r="J7816" s="51" t="s">
        <v>232</v>
      </c>
      <c r="K7816" s="5" t="s">
        <v>23849</v>
      </c>
      <c r="L7816" s="1" t="s">
        <v>42182</v>
      </c>
      <c r="M7816" s="1" t="s">
        <v>22</v>
      </c>
      <c r="N7816" s="1" t="s">
        <v>42182</v>
      </c>
    </row>
    <row r="7817" spans="1:14" ht="15.5">
      <c r="A7817" s="1">
        <v>7816</v>
      </c>
      <c r="B7817" s="13">
        <v>43705</v>
      </c>
      <c r="C7817" s="3" t="s">
        <v>14</v>
      </c>
      <c r="D7817" s="4" t="s">
        <v>23850</v>
      </c>
      <c r="E7817" s="50" t="s">
        <v>23851</v>
      </c>
      <c r="F7817" s="51">
        <v>7400234344</v>
      </c>
      <c r="G7817" s="52">
        <v>31432</v>
      </c>
      <c r="H7817" s="1" t="s">
        <v>30</v>
      </c>
      <c r="I7817" s="1" t="s">
        <v>18</v>
      </c>
      <c r="J7817" s="51" t="s">
        <v>9003</v>
      </c>
      <c r="K7817" s="5" t="s">
        <v>23852</v>
      </c>
      <c r="L7817" s="1" t="s">
        <v>3524</v>
      </c>
      <c r="M7817" s="1" t="s">
        <v>34</v>
      </c>
      <c r="N7817" s="1" t="s">
        <v>42182</v>
      </c>
    </row>
    <row r="7818" spans="1:14" ht="15.5">
      <c r="A7818" s="1">
        <v>7817</v>
      </c>
      <c r="B7818" s="13">
        <v>43705</v>
      </c>
      <c r="C7818" s="3" t="s">
        <v>14</v>
      </c>
      <c r="D7818" s="4" t="s">
        <v>23853</v>
      </c>
      <c r="E7818" s="50" t="s">
        <v>23854</v>
      </c>
      <c r="F7818" s="51">
        <v>8291477397</v>
      </c>
      <c r="G7818" s="52">
        <v>31298</v>
      </c>
      <c r="H7818" s="1" t="s">
        <v>30</v>
      </c>
      <c r="I7818" s="1" t="s">
        <v>26</v>
      </c>
      <c r="J7818" s="51" t="s">
        <v>232</v>
      </c>
      <c r="K7818" s="5" t="s">
        <v>23855</v>
      </c>
      <c r="L7818" s="1" t="s">
        <v>42182</v>
      </c>
      <c r="M7818" s="1" t="s">
        <v>22</v>
      </c>
      <c r="N7818" s="1" t="s">
        <v>42182</v>
      </c>
    </row>
    <row r="7819" spans="1:14" ht="15.5">
      <c r="A7819" s="1">
        <v>7818</v>
      </c>
      <c r="B7819" s="13">
        <v>43705</v>
      </c>
      <c r="C7819" s="3" t="s">
        <v>14</v>
      </c>
      <c r="D7819" s="4" t="s">
        <v>23856</v>
      </c>
      <c r="E7819" s="50" t="s">
        <v>23857</v>
      </c>
      <c r="F7819" s="51">
        <v>9699383187</v>
      </c>
      <c r="G7819" s="52">
        <v>29144</v>
      </c>
      <c r="H7819" s="1" t="s">
        <v>30</v>
      </c>
      <c r="I7819" s="1" t="s">
        <v>18</v>
      </c>
      <c r="J7819" s="55" t="s">
        <v>11151</v>
      </c>
      <c r="K7819" s="5" t="s">
        <v>23858</v>
      </c>
      <c r="L7819" s="1" t="s">
        <v>42182</v>
      </c>
      <c r="M7819" s="1" t="s">
        <v>22</v>
      </c>
      <c r="N7819" s="1" t="s">
        <v>42182</v>
      </c>
    </row>
    <row r="7820" spans="1:14" ht="15.5">
      <c r="A7820" s="1">
        <v>7819</v>
      </c>
      <c r="B7820" s="13">
        <v>43705</v>
      </c>
      <c r="C7820" s="3" t="s">
        <v>14</v>
      </c>
      <c r="D7820" s="4" t="s">
        <v>23859</v>
      </c>
      <c r="E7820" s="50" t="s">
        <v>23860</v>
      </c>
      <c r="F7820" s="51">
        <v>8828545883</v>
      </c>
      <c r="G7820" s="52">
        <v>32149</v>
      </c>
      <c r="H7820" s="1" t="s">
        <v>30</v>
      </c>
      <c r="I7820" s="1" t="s">
        <v>26</v>
      </c>
      <c r="J7820" s="55" t="s">
        <v>11151</v>
      </c>
      <c r="K7820" s="5" t="s">
        <v>23861</v>
      </c>
      <c r="L7820" s="1" t="s">
        <v>5930</v>
      </c>
      <c r="M7820" s="1" t="s">
        <v>34</v>
      </c>
      <c r="N7820" s="1" t="s">
        <v>42182</v>
      </c>
    </row>
    <row r="7821" spans="1:14" ht="31">
      <c r="A7821" s="1">
        <v>7820</v>
      </c>
      <c r="B7821" s="13">
        <v>43705</v>
      </c>
      <c r="C7821" s="3" t="s">
        <v>14</v>
      </c>
      <c r="D7821" s="4" t="s">
        <v>23862</v>
      </c>
      <c r="E7821" s="50" t="s">
        <v>23863</v>
      </c>
      <c r="F7821" s="51" t="s">
        <v>23864</v>
      </c>
      <c r="G7821" s="52">
        <v>30203</v>
      </c>
      <c r="H7821" s="1" t="s">
        <v>30</v>
      </c>
      <c r="I7821" s="1" t="s">
        <v>18</v>
      </c>
      <c r="J7821" s="51" t="s">
        <v>232</v>
      </c>
      <c r="K7821" s="5" t="s">
        <v>23865</v>
      </c>
      <c r="L7821" s="1" t="s">
        <v>42182</v>
      </c>
      <c r="M7821" s="1" t="s">
        <v>22</v>
      </c>
      <c r="N7821" s="1" t="s">
        <v>42182</v>
      </c>
    </row>
    <row r="7822" spans="1:14" ht="15.5">
      <c r="A7822" s="1">
        <v>7821</v>
      </c>
      <c r="B7822" s="13">
        <v>43705</v>
      </c>
      <c r="C7822" s="3" t="s">
        <v>14</v>
      </c>
      <c r="D7822" s="4" t="s">
        <v>23866</v>
      </c>
      <c r="E7822" s="50" t="s">
        <v>23867</v>
      </c>
      <c r="F7822" s="51">
        <v>9833706110</v>
      </c>
      <c r="G7822" s="52">
        <v>29931</v>
      </c>
      <c r="H7822" s="1" t="s">
        <v>30</v>
      </c>
      <c r="I7822" s="1" t="s">
        <v>26</v>
      </c>
      <c r="J7822" s="51" t="s">
        <v>23735</v>
      </c>
      <c r="K7822" s="5" t="s">
        <v>23868</v>
      </c>
      <c r="L7822" s="1" t="s">
        <v>5930</v>
      </c>
      <c r="M7822" s="1" t="s">
        <v>34</v>
      </c>
      <c r="N7822" s="1" t="s">
        <v>42182</v>
      </c>
    </row>
    <row r="7823" spans="1:14" ht="15.5">
      <c r="A7823" s="1">
        <v>7822</v>
      </c>
      <c r="B7823" s="13">
        <v>43705</v>
      </c>
      <c r="C7823" s="3" t="s">
        <v>14</v>
      </c>
      <c r="D7823" s="4" t="s">
        <v>23869</v>
      </c>
      <c r="E7823" s="50" t="s">
        <v>23870</v>
      </c>
      <c r="F7823" s="51">
        <v>9167523439</v>
      </c>
      <c r="G7823" s="52">
        <v>29366</v>
      </c>
      <c r="H7823" s="1" t="s">
        <v>30</v>
      </c>
      <c r="I7823" s="1" t="s">
        <v>18</v>
      </c>
      <c r="J7823" s="51" t="s">
        <v>232</v>
      </c>
      <c r="K7823" s="5" t="s">
        <v>23871</v>
      </c>
      <c r="L7823" s="1" t="s">
        <v>42182</v>
      </c>
      <c r="M7823" s="1" t="s">
        <v>22</v>
      </c>
      <c r="N7823" s="1" t="s">
        <v>42182</v>
      </c>
    </row>
    <row r="7824" spans="1:14" ht="15.5">
      <c r="A7824" s="1">
        <v>7823</v>
      </c>
      <c r="B7824" s="13">
        <v>43705</v>
      </c>
      <c r="C7824" s="3" t="s">
        <v>14</v>
      </c>
      <c r="D7824" s="4" t="s">
        <v>23872</v>
      </c>
      <c r="E7824" s="50" t="s">
        <v>23873</v>
      </c>
      <c r="F7824" s="51">
        <v>8268114679</v>
      </c>
      <c r="G7824" s="52">
        <v>34844</v>
      </c>
      <c r="H7824" s="1" t="s">
        <v>21208</v>
      </c>
      <c r="I7824" s="1" t="s">
        <v>26</v>
      </c>
      <c r="J7824" s="51" t="s">
        <v>11151</v>
      </c>
      <c r="K7824" s="5" t="s">
        <v>23874</v>
      </c>
      <c r="L7824" s="1" t="s">
        <v>42182</v>
      </c>
      <c r="M7824" s="1" t="s">
        <v>22</v>
      </c>
      <c r="N7824" s="1" t="s">
        <v>42182</v>
      </c>
    </row>
    <row r="7825" spans="1:14" ht="15.5">
      <c r="A7825" s="1">
        <v>7824</v>
      </c>
      <c r="B7825" s="13">
        <v>43705</v>
      </c>
      <c r="C7825" s="3" t="s">
        <v>14</v>
      </c>
      <c r="D7825" s="4" t="s">
        <v>23875</v>
      </c>
      <c r="E7825" s="50" t="s">
        <v>23876</v>
      </c>
      <c r="F7825" s="51">
        <v>7738293678</v>
      </c>
      <c r="G7825" s="52">
        <v>37045</v>
      </c>
      <c r="H7825" s="1" t="s">
        <v>8964</v>
      </c>
      <c r="I7825" s="1" t="s">
        <v>18</v>
      </c>
      <c r="J7825" s="51" t="s">
        <v>52</v>
      </c>
      <c r="K7825" s="5" t="s">
        <v>23877</v>
      </c>
      <c r="L7825" s="1" t="s">
        <v>42182</v>
      </c>
      <c r="M7825" s="1" t="s">
        <v>22</v>
      </c>
      <c r="N7825" s="1" t="s">
        <v>42182</v>
      </c>
    </row>
    <row r="7826" spans="1:14" ht="15.5">
      <c r="A7826" s="1">
        <v>7825</v>
      </c>
      <c r="B7826" s="10">
        <v>43703</v>
      </c>
      <c r="C7826" s="3" t="s">
        <v>68</v>
      </c>
      <c r="D7826" s="12" t="s">
        <v>23878</v>
      </c>
      <c r="E7826" s="5" t="s">
        <v>23879</v>
      </c>
      <c r="F7826" s="6">
        <v>9833347552</v>
      </c>
      <c r="G7826" s="7">
        <v>36928</v>
      </c>
      <c r="H7826" s="1" t="s">
        <v>9381</v>
      </c>
      <c r="I7826" s="1" t="s">
        <v>18</v>
      </c>
      <c r="J7826" s="8" t="s">
        <v>10875</v>
      </c>
      <c r="K7826" s="5" t="s">
        <v>23880</v>
      </c>
      <c r="L7826" s="1" t="s">
        <v>42182</v>
      </c>
      <c r="M7826" s="1" t="s">
        <v>22</v>
      </c>
      <c r="N7826" s="1" t="s">
        <v>42182</v>
      </c>
    </row>
    <row r="7827" spans="1:14" ht="15.5">
      <c r="A7827" s="1">
        <v>7826</v>
      </c>
      <c r="B7827" s="10">
        <v>43703</v>
      </c>
      <c r="C7827" s="3" t="s">
        <v>68</v>
      </c>
      <c r="D7827" s="12" t="s">
        <v>23881</v>
      </c>
      <c r="E7827" s="5" t="s">
        <v>23882</v>
      </c>
      <c r="F7827" s="6">
        <v>9769861360</v>
      </c>
      <c r="G7827" s="7">
        <v>29152</v>
      </c>
      <c r="H7827" s="1" t="s">
        <v>639</v>
      </c>
      <c r="I7827" s="1" t="s">
        <v>26</v>
      </c>
      <c r="J7827" s="8" t="s">
        <v>232</v>
      </c>
      <c r="K7827" s="5" t="s">
        <v>23883</v>
      </c>
      <c r="L7827" s="1" t="s">
        <v>42182</v>
      </c>
      <c r="M7827" s="1" t="s">
        <v>22</v>
      </c>
      <c r="N7827" s="1" t="s">
        <v>42182</v>
      </c>
    </row>
    <row r="7828" spans="1:14" ht="15.5">
      <c r="A7828" s="1">
        <v>7827</v>
      </c>
      <c r="B7828" s="10">
        <v>43703</v>
      </c>
      <c r="C7828" s="3" t="s">
        <v>68</v>
      </c>
      <c r="D7828" s="12" t="s">
        <v>23884</v>
      </c>
      <c r="E7828" s="5" t="s">
        <v>23885</v>
      </c>
      <c r="F7828" s="6">
        <v>8928706035</v>
      </c>
      <c r="G7828" s="7">
        <v>29267</v>
      </c>
      <c r="H7828" s="1" t="s">
        <v>639</v>
      </c>
      <c r="I7828" s="1" t="s">
        <v>18</v>
      </c>
      <c r="J7828" s="8" t="s">
        <v>52</v>
      </c>
      <c r="K7828" s="5" t="s">
        <v>23886</v>
      </c>
      <c r="L7828" s="1" t="s">
        <v>42182</v>
      </c>
      <c r="M7828" s="1" t="s">
        <v>22</v>
      </c>
      <c r="N7828" s="1" t="s">
        <v>42182</v>
      </c>
    </row>
    <row r="7829" spans="1:14" ht="15.5">
      <c r="A7829" s="1">
        <v>7828</v>
      </c>
      <c r="B7829" s="10">
        <v>43717</v>
      </c>
      <c r="C7829" s="3" t="s">
        <v>68</v>
      </c>
      <c r="D7829" s="12" t="s">
        <v>23887</v>
      </c>
      <c r="E7829" s="5" t="s">
        <v>23888</v>
      </c>
      <c r="F7829" s="6">
        <v>9004066535</v>
      </c>
      <c r="G7829" s="7">
        <v>36824</v>
      </c>
      <c r="H7829" s="1" t="s">
        <v>9381</v>
      </c>
      <c r="I7829" s="1" t="s">
        <v>26</v>
      </c>
      <c r="J7829" s="8" t="s">
        <v>52</v>
      </c>
      <c r="K7829" s="5" t="s">
        <v>23889</v>
      </c>
      <c r="L7829" s="1" t="s">
        <v>479</v>
      </c>
      <c r="M7829" s="1" t="s">
        <v>34</v>
      </c>
      <c r="N7829" s="1" t="s">
        <v>42182</v>
      </c>
    </row>
    <row r="7830" spans="1:14" ht="15.5">
      <c r="A7830" s="1">
        <v>7829</v>
      </c>
      <c r="B7830" s="10">
        <v>43717</v>
      </c>
      <c r="C7830" s="3" t="s">
        <v>68</v>
      </c>
      <c r="D7830" s="12" t="s">
        <v>23890</v>
      </c>
      <c r="E7830" s="5" t="s">
        <v>23891</v>
      </c>
      <c r="F7830" s="6">
        <v>7400296602</v>
      </c>
      <c r="G7830" s="7">
        <v>36129</v>
      </c>
      <c r="H7830" s="1" t="s">
        <v>9381</v>
      </c>
      <c r="I7830" s="1" t="s">
        <v>18</v>
      </c>
      <c r="J7830" s="8" t="s">
        <v>12882</v>
      </c>
      <c r="K7830" s="1" t="s">
        <v>42182</v>
      </c>
      <c r="L7830" s="1" t="s">
        <v>42182</v>
      </c>
      <c r="M7830" s="1" t="s">
        <v>22</v>
      </c>
      <c r="N7830" s="1" t="s">
        <v>42182</v>
      </c>
    </row>
    <row r="7831" spans="1:14" ht="15.5">
      <c r="A7831" s="1">
        <v>7830</v>
      </c>
      <c r="B7831" s="10">
        <v>43717</v>
      </c>
      <c r="C7831" s="3" t="s">
        <v>68</v>
      </c>
      <c r="D7831" s="12" t="s">
        <v>23892</v>
      </c>
      <c r="E7831" s="5" t="s">
        <v>23893</v>
      </c>
      <c r="F7831" s="6">
        <v>9702458922</v>
      </c>
      <c r="G7831" s="7">
        <v>35041</v>
      </c>
      <c r="H7831" s="1" t="s">
        <v>9381</v>
      </c>
      <c r="I7831" s="1" t="s">
        <v>26</v>
      </c>
      <c r="J7831" s="8" t="s">
        <v>11151</v>
      </c>
      <c r="K7831" s="5" t="s">
        <v>23894</v>
      </c>
      <c r="L7831" s="1" t="s">
        <v>42182</v>
      </c>
      <c r="M7831" s="1" t="s">
        <v>22</v>
      </c>
      <c r="N7831" s="1" t="s">
        <v>42182</v>
      </c>
    </row>
    <row r="7832" spans="1:14" ht="15.5">
      <c r="A7832" s="1">
        <v>7831</v>
      </c>
      <c r="B7832" s="10">
        <v>43724</v>
      </c>
      <c r="C7832" s="3" t="s">
        <v>68</v>
      </c>
      <c r="D7832" s="12" t="s">
        <v>23895</v>
      </c>
      <c r="E7832" s="5" t="s">
        <v>23896</v>
      </c>
      <c r="F7832" s="6">
        <v>9702403476</v>
      </c>
      <c r="G7832" s="7">
        <v>35787</v>
      </c>
      <c r="H7832" s="1" t="s">
        <v>9381</v>
      </c>
      <c r="I7832" s="1" t="s">
        <v>18</v>
      </c>
      <c r="J7832" s="8" t="s">
        <v>93</v>
      </c>
      <c r="K7832" s="5" t="s">
        <v>23897</v>
      </c>
      <c r="L7832" s="1" t="s">
        <v>42182</v>
      </c>
      <c r="M7832" s="1" t="s">
        <v>22</v>
      </c>
      <c r="N7832" s="1" t="s">
        <v>42182</v>
      </c>
    </row>
    <row r="7833" spans="1:14" ht="15.5">
      <c r="A7833" s="1">
        <v>7832</v>
      </c>
      <c r="B7833" s="2">
        <v>43718</v>
      </c>
      <c r="C7833" s="3" t="s">
        <v>1340</v>
      </c>
      <c r="D7833" s="25" t="s">
        <v>23898</v>
      </c>
      <c r="E7833" s="20" t="s">
        <v>23899</v>
      </c>
      <c r="F7833" s="21">
        <v>8928706035</v>
      </c>
      <c r="G7833" s="2">
        <v>39479</v>
      </c>
      <c r="H7833" s="1" t="s">
        <v>749</v>
      </c>
      <c r="I7833" s="1" t="s">
        <v>1344</v>
      </c>
      <c r="J7833" s="22" t="s">
        <v>1259</v>
      </c>
      <c r="K7833" s="1" t="s">
        <v>42182</v>
      </c>
      <c r="L7833" s="1" t="s">
        <v>42182</v>
      </c>
      <c r="M7833" s="1" t="s">
        <v>22</v>
      </c>
      <c r="N7833" s="1" t="s">
        <v>42182</v>
      </c>
    </row>
    <row r="7834" spans="1:14" ht="15.5">
      <c r="A7834" s="1">
        <v>7833</v>
      </c>
      <c r="B7834" s="2">
        <v>43718</v>
      </c>
      <c r="C7834" s="3" t="s">
        <v>1340</v>
      </c>
      <c r="D7834" s="25" t="s">
        <v>23900</v>
      </c>
      <c r="E7834" s="5" t="s">
        <v>23901</v>
      </c>
      <c r="F7834" s="26">
        <v>9372858133</v>
      </c>
      <c r="G7834" s="10">
        <v>40463</v>
      </c>
      <c r="H7834" s="1" t="s">
        <v>749</v>
      </c>
      <c r="I7834" s="1" t="s">
        <v>1344</v>
      </c>
      <c r="J7834" s="1" t="s">
        <v>13112</v>
      </c>
      <c r="K7834" s="1" t="s">
        <v>42182</v>
      </c>
      <c r="L7834" s="1" t="s">
        <v>42182</v>
      </c>
      <c r="M7834" s="1" t="s">
        <v>22</v>
      </c>
      <c r="N7834" s="1" t="s">
        <v>42182</v>
      </c>
    </row>
    <row r="7835" spans="1:14" ht="15.5">
      <c r="A7835" s="1">
        <v>7834</v>
      </c>
      <c r="B7835" s="2">
        <v>43718</v>
      </c>
      <c r="C7835" s="3" t="s">
        <v>1340</v>
      </c>
      <c r="D7835" s="25" t="s">
        <v>23902</v>
      </c>
      <c r="E7835" s="20" t="s">
        <v>23903</v>
      </c>
      <c r="F7835" s="21">
        <v>7506591216</v>
      </c>
      <c r="G7835" s="2">
        <v>39198</v>
      </c>
      <c r="H7835" s="1" t="s">
        <v>749</v>
      </c>
      <c r="I7835" s="1" t="s">
        <v>1344</v>
      </c>
      <c r="J7835" s="22" t="s">
        <v>52</v>
      </c>
      <c r="K7835" s="1" t="s">
        <v>42182</v>
      </c>
      <c r="L7835" s="1" t="s">
        <v>42182</v>
      </c>
      <c r="M7835" s="1" t="s">
        <v>22</v>
      </c>
      <c r="N7835" s="1" t="s">
        <v>42182</v>
      </c>
    </row>
    <row r="7836" spans="1:14" ht="15.5">
      <c r="A7836" s="1">
        <v>7835</v>
      </c>
      <c r="B7836" s="2">
        <v>43718</v>
      </c>
      <c r="C7836" s="3" t="s">
        <v>1340</v>
      </c>
      <c r="D7836" s="25" t="s">
        <v>23904</v>
      </c>
      <c r="E7836" s="5" t="s">
        <v>23905</v>
      </c>
      <c r="F7836" s="26">
        <v>9137611892</v>
      </c>
      <c r="G7836" s="10">
        <v>40654</v>
      </c>
      <c r="H7836" s="1" t="s">
        <v>749</v>
      </c>
      <c r="I7836" s="1" t="s">
        <v>1344</v>
      </c>
      <c r="J7836" s="1" t="s">
        <v>1091</v>
      </c>
      <c r="K7836" s="1" t="s">
        <v>42182</v>
      </c>
      <c r="L7836" s="1" t="s">
        <v>42182</v>
      </c>
      <c r="M7836" s="1" t="s">
        <v>22</v>
      </c>
      <c r="N7836" s="1" t="s">
        <v>42182</v>
      </c>
    </row>
    <row r="7837" spans="1:14" ht="15.5">
      <c r="A7837" s="1">
        <v>7836</v>
      </c>
      <c r="B7837" s="10">
        <v>43718</v>
      </c>
      <c r="C7837" s="3" t="s">
        <v>746</v>
      </c>
      <c r="D7837" s="28" t="s">
        <v>23906</v>
      </c>
      <c r="E7837" s="5" t="s">
        <v>23907</v>
      </c>
      <c r="F7837" s="26">
        <v>8928706035</v>
      </c>
      <c r="G7837" s="27">
        <v>40087</v>
      </c>
      <c r="H7837" s="1" t="s">
        <v>749</v>
      </c>
      <c r="I7837" s="22" t="s">
        <v>18</v>
      </c>
      <c r="J7837" s="26" t="s">
        <v>23908</v>
      </c>
      <c r="K7837" s="1" t="s">
        <v>42182</v>
      </c>
      <c r="L7837" s="1" t="s">
        <v>42182</v>
      </c>
      <c r="M7837" s="1" t="s">
        <v>22</v>
      </c>
      <c r="N7837" s="1" t="s">
        <v>42182</v>
      </c>
    </row>
    <row r="7838" spans="1:14" ht="15.5">
      <c r="A7838" s="1">
        <v>7837</v>
      </c>
      <c r="B7838" s="10">
        <v>43718</v>
      </c>
      <c r="C7838" s="3" t="s">
        <v>746</v>
      </c>
      <c r="D7838" s="28" t="s">
        <v>23909</v>
      </c>
      <c r="E7838" s="5" t="s">
        <v>23910</v>
      </c>
      <c r="F7838" s="26">
        <v>9769771930</v>
      </c>
      <c r="G7838" s="27">
        <v>39732</v>
      </c>
      <c r="H7838" s="1" t="s">
        <v>749</v>
      </c>
      <c r="I7838" s="22" t="s">
        <v>18</v>
      </c>
      <c r="J7838" s="26" t="s">
        <v>9003</v>
      </c>
      <c r="K7838" s="1" t="s">
        <v>42182</v>
      </c>
      <c r="L7838" s="1" t="s">
        <v>42182</v>
      </c>
      <c r="M7838" s="1" t="s">
        <v>22</v>
      </c>
      <c r="N7838" s="1" t="s">
        <v>42182</v>
      </c>
    </row>
    <row r="7839" spans="1:14" ht="15.5">
      <c r="A7839" s="1">
        <v>7838</v>
      </c>
      <c r="B7839" s="13">
        <v>43721</v>
      </c>
      <c r="C7839" s="3" t="s">
        <v>14</v>
      </c>
      <c r="D7839" s="4" t="s">
        <v>23911</v>
      </c>
      <c r="E7839" s="50" t="s">
        <v>23912</v>
      </c>
      <c r="F7839" s="51">
        <v>8879489359</v>
      </c>
      <c r="G7839" s="7">
        <v>35615</v>
      </c>
      <c r="H7839" s="1" t="s">
        <v>21208</v>
      </c>
      <c r="I7839" s="1" t="s">
        <v>26</v>
      </c>
      <c r="J7839" s="51" t="s">
        <v>232</v>
      </c>
      <c r="K7839" s="5" t="s">
        <v>23913</v>
      </c>
      <c r="L7839" s="1" t="s">
        <v>42182</v>
      </c>
      <c r="M7839" s="1" t="s">
        <v>22</v>
      </c>
      <c r="N7839" s="1" t="s">
        <v>42182</v>
      </c>
    </row>
    <row r="7840" spans="1:14" ht="15.5">
      <c r="A7840" s="1">
        <v>7839</v>
      </c>
      <c r="B7840" s="13">
        <v>43721</v>
      </c>
      <c r="C7840" s="3" t="s">
        <v>14</v>
      </c>
      <c r="D7840" s="4" t="s">
        <v>23914</v>
      </c>
      <c r="E7840" s="50" t="s">
        <v>23915</v>
      </c>
      <c r="F7840" s="51">
        <v>7236909082</v>
      </c>
      <c r="G7840" s="7">
        <v>36803</v>
      </c>
      <c r="H7840" s="1" t="s">
        <v>8964</v>
      </c>
      <c r="I7840" s="1" t="s">
        <v>18</v>
      </c>
      <c r="J7840" s="51" t="s">
        <v>52</v>
      </c>
      <c r="K7840" s="5" t="s">
        <v>23755</v>
      </c>
      <c r="L7840" s="1" t="s">
        <v>42182</v>
      </c>
      <c r="M7840" s="1" t="s">
        <v>22</v>
      </c>
      <c r="N7840" s="1" t="s">
        <v>42182</v>
      </c>
    </row>
    <row r="7841" spans="1:14" ht="15.5">
      <c r="A7841" s="1">
        <v>7840</v>
      </c>
      <c r="B7841" s="13">
        <v>43721</v>
      </c>
      <c r="C7841" s="3" t="s">
        <v>14</v>
      </c>
      <c r="D7841" s="4" t="s">
        <v>23916</v>
      </c>
      <c r="E7841" s="50" t="s">
        <v>23917</v>
      </c>
      <c r="F7841" s="51">
        <v>7506591216</v>
      </c>
      <c r="G7841" s="7">
        <v>36896</v>
      </c>
      <c r="H7841" s="1" t="s">
        <v>21208</v>
      </c>
      <c r="I7841" s="1" t="s">
        <v>26</v>
      </c>
      <c r="J7841" s="51" t="s">
        <v>52</v>
      </c>
      <c r="K7841" s="5" t="s">
        <v>23918</v>
      </c>
      <c r="L7841" s="1" t="s">
        <v>42182</v>
      </c>
      <c r="M7841" s="1" t="s">
        <v>22</v>
      </c>
      <c r="N7841" s="1" t="s">
        <v>42182</v>
      </c>
    </row>
    <row r="7842" spans="1:14" ht="15.5">
      <c r="A7842" s="1">
        <v>7841</v>
      </c>
      <c r="B7842" s="13">
        <v>43721</v>
      </c>
      <c r="C7842" s="3" t="s">
        <v>14</v>
      </c>
      <c r="D7842" s="4" t="s">
        <v>23919</v>
      </c>
      <c r="E7842" s="50" t="s">
        <v>23920</v>
      </c>
      <c r="F7842" s="51">
        <v>9594027237</v>
      </c>
      <c r="G7842" s="7">
        <v>32509</v>
      </c>
      <c r="H7842" s="1" t="s">
        <v>30</v>
      </c>
      <c r="I7842" s="1" t="s">
        <v>18</v>
      </c>
      <c r="J7842" s="51" t="s">
        <v>52</v>
      </c>
      <c r="K7842" s="5" t="s">
        <v>23921</v>
      </c>
      <c r="L7842" s="1" t="s">
        <v>691</v>
      </c>
      <c r="M7842" s="1" t="s">
        <v>34</v>
      </c>
      <c r="N7842" s="1" t="s">
        <v>42182</v>
      </c>
    </row>
    <row r="7843" spans="1:14" ht="15.5">
      <c r="A7843" s="1">
        <v>7842</v>
      </c>
      <c r="B7843" s="13">
        <v>43721</v>
      </c>
      <c r="C7843" s="3" t="s">
        <v>14</v>
      </c>
      <c r="D7843" s="4" t="s">
        <v>23922</v>
      </c>
      <c r="E7843" s="50" t="s">
        <v>23923</v>
      </c>
      <c r="F7843" s="51">
        <v>9372858133</v>
      </c>
      <c r="G7843" s="7">
        <v>33633</v>
      </c>
      <c r="H7843" s="1" t="s">
        <v>30</v>
      </c>
      <c r="I7843" s="1" t="s">
        <v>26</v>
      </c>
      <c r="J7843" s="51" t="s">
        <v>232</v>
      </c>
      <c r="K7843" s="5" t="s">
        <v>23924</v>
      </c>
      <c r="L7843" s="1" t="s">
        <v>42182</v>
      </c>
      <c r="M7843" s="1" t="s">
        <v>22</v>
      </c>
      <c r="N7843" s="1" t="s">
        <v>42182</v>
      </c>
    </row>
    <row r="7844" spans="1:14" ht="15.5">
      <c r="A7844" s="1">
        <v>7843</v>
      </c>
      <c r="B7844" s="13">
        <v>43721</v>
      </c>
      <c r="C7844" s="3" t="s">
        <v>14</v>
      </c>
      <c r="D7844" s="4" t="s">
        <v>23925</v>
      </c>
      <c r="E7844" s="50" t="s">
        <v>23926</v>
      </c>
      <c r="F7844" s="51">
        <v>9920325234</v>
      </c>
      <c r="G7844" s="7">
        <v>37044</v>
      </c>
      <c r="H7844" s="1" t="s">
        <v>8964</v>
      </c>
      <c r="I7844" s="1" t="s">
        <v>18</v>
      </c>
      <c r="J7844" s="51" t="s">
        <v>93</v>
      </c>
      <c r="K7844" s="5" t="s">
        <v>23927</v>
      </c>
      <c r="L7844" s="1" t="s">
        <v>42182</v>
      </c>
      <c r="M7844" s="1" t="s">
        <v>22</v>
      </c>
      <c r="N7844" s="1" t="s">
        <v>42182</v>
      </c>
    </row>
    <row r="7845" spans="1:14" ht="15.5">
      <c r="A7845" s="1">
        <v>7844</v>
      </c>
      <c r="B7845" s="13">
        <v>43721</v>
      </c>
      <c r="C7845" s="3" t="s">
        <v>14</v>
      </c>
      <c r="D7845" s="4" t="s">
        <v>23928</v>
      </c>
      <c r="E7845" s="50" t="s">
        <v>23929</v>
      </c>
      <c r="F7845" s="51">
        <v>9833305054</v>
      </c>
      <c r="G7845" s="7">
        <v>36170</v>
      </c>
      <c r="H7845" s="1" t="s">
        <v>8964</v>
      </c>
      <c r="I7845" s="1" t="s">
        <v>26</v>
      </c>
      <c r="J7845" s="51" t="s">
        <v>93</v>
      </c>
      <c r="K7845" s="5" t="s">
        <v>23930</v>
      </c>
      <c r="L7845" s="1" t="s">
        <v>42182</v>
      </c>
      <c r="M7845" s="1" t="s">
        <v>22</v>
      </c>
      <c r="N7845" s="1" t="s">
        <v>42182</v>
      </c>
    </row>
    <row r="7846" spans="1:14" ht="15.5">
      <c r="A7846" s="1">
        <v>7845</v>
      </c>
      <c r="B7846" s="13">
        <v>43722</v>
      </c>
      <c r="C7846" s="3" t="s">
        <v>14</v>
      </c>
      <c r="D7846" s="4" t="s">
        <v>23931</v>
      </c>
      <c r="E7846" s="5" t="s">
        <v>23932</v>
      </c>
      <c r="F7846" s="6">
        <v>7977512737</v>
      </c>
      <c r="G7846" s="7">
        <v>35016</v>
      </c>
      <c r="H7846" s="1" t="s">
        <v>21208</v>
      </c>
      <c r="I7846" s="1" t="s">
        <v>18</v>
      </c>
      <c r="J7846" s="8" t="s">
        <v>52</v>
      </c>
      <c r="K7846" s="5" t="s">
        <v>23933</v>
      </c>
      <c r="L7846" s="1" t="s">
        <v>42182</v>
      </c>
      <c r="M7846" s="1" t="s">
        <v>22</v>
      </c>
      <c r="N7846" s="1" t="s">
        <v>42182</v>
      </c>
    </row>
    <row r="7847" spans="1:14" ht="15.5">
      <c r="A7847" s="1">
        <v>7846</v>
      </c>
      <c r="B7847" s="13">
        <v>43722</v>
      </c>
      <c r="C7847" s="3" t="s">
        <v>14</v>
      </c>
      <c r="D7847" s="4" t="s">
        <v>23934</v>
      </c>
      <c r="E7847" s="5" t="s">
        <v>23935</v>
      </c>
      <c r="F7847" s="6">
        <v>8108989302</v>
      </c>
      <c r="G7847" s="7">
        <v>35587</v>
      </c>
      <c r="H7847" s="1" t="s">
        <v>30</v>
      </c>
      <c r="I7847" s="1" t="s">
        <v>26</v>
      </c>
      <c r="J7847" s="8" t="s">
        <v>52</v>
      </c>
      <c r="K7847" s="5" t="s">
        <v>23936</v>
      </c>
      <c r="L7847" s="1" t="s">
        <v>1605</v>
      </c>
      <c r="M7847" s="1" t="s">
        <v>34</v>
      </c>
      <c r="N7847" s="1" t="s">
        <v>42182</v>
      </c>
    </row>
    <row r="7848" spans="1:14" ht="15.5">
      <c r="A7848" s="1">
        <v>7847</v>
      </c>
      <c r="B7848" s="13">
        <v>43724</v>
      </c>
      <c r="C7848" s="3" t="s">
        <v>14</v>
      </c>
      <c r="D7848" s="4" t="s">
        <v>23937</v>
      </c>
      <c r="E7848" s="5" t="s">
        <v>23938</v>
      </c>
      <c r="F7848" s="6">
        <v>8104807902</v>
      </c>
      <c r="G7848" s="7">
        <v>36872</v>
      </c>
      <c r="H7848" s="1" t="s">
        <v>8964</v>
      </c>
      <c r="I7848" s="1" t="s">
        <v>18</v>
      </c>
      <c r="J7848" s="8" t="s">
        <v>11151</v>
      </c>
      <c r="K7848" s="5" t="s">
        <v>23939</v>
      </c>
      <c r="L7848" s="1" t="s">
        <v>42182</v>
      </c>
      <c r="M7848" s="1" t="s">
        <v>22</v>
      </c>
      <c r="N7848" s="1" t="s">
        <v>42182</v>
      </c>
    </row>
    <row r="7849" spans="1:14" ht="15.5">
      <c r="A7849" s="1">
        <v>7848</v>
      </c>
      <c r="B7849" s="13">
        <v>43724</v>
      </c>
      <c r="C7849" s="3" t="s">
        <v>14</v>
      </c>
      <c r="D7849" s="4" t="s">
        <v>23940</v>
      </c>
      <c r="E7849" s="5" t="s">
        <v>23941</v>
      </c>
      <c r="F7849" s="6">
        <v>8928148939</v>
      </c>
      <c r="G7849" s="7">
        <v>36872</v>
      </c>
      <c r="H7849" s="1" t="s">
        <v>8964</v>
      </c>
      <c r="I7849" s="1" t="s">
        <v>26</v>
      </c>
      <c r="J7849" s="8" t="s">
        <v>232</v>
      </c>
      <c r="K7849" s="5" t="s">
        <v>23942</v>
      </c>
      <c r="L7849" s="1" t="s">
        <v>61</v>
      </c>
      <c r="M7849" s="1" t="s">
        <v>34</v>
      </c>
      <c r="N7849" s="1" t="s">
        <v>42182</v>
      </c>
    </row>
    <row r="7850" spans="1:14" ht="15.5">
      <c r="A7850" s="1">
        <v>7849</v>
      </c>
      <c r="B7850" s="13">
        <v>43724</v>
      </c>
      <c r="C7850" s="3" t="s">
        <v>14</v>
      </c>
      <c r="D7850" s="4" t="s">
        <v>23943</v>
      </c>
      <c r="E7850" s="5" t="s">
        <v>23944</v>
      </c>
      <c r="F7850" s="6">
        <v>9324054044</v>
      </c>
      <c r="G7850" s="7">
        <v>36846</v>
      </c>
      <c r="H7850" s="1" t="s">
        <v>8964</v>
      </c>
      <c r="I7850" s="1" t="s">
        <v>18</v>
      </c>
      <c r="J7850" s="8" t="s">
        <v>52</v>
      </c>
      <c r="K7850" s="5" t="s">
        <v>23945</v>
      </c>
      <c r="L7850" s="1" t="s">
        <v>42182</v>
      </c>
      <c r="M7850" s="1" t="s">
        <v>22</v>
      </c>
      <c r="N7850" s="1" t="s">
        <v>42182</v>
      </c>
    </row>
    <row r="7851" spans="1:14" ht="15.5">
      <c r="A7851" s="1">
        <v>7850</v>
      </c>
      <c r="B7851" s="10">
        <v>43724</v>
      </c>
      <c r="C7851" s="3" t="s">
        <v>68</v>
      </c>
      <c r="D7851" s="12" t="s">
        <v>23946</v>
      </c>
      <c r="E7851" s="5" t="s">
        <v>23947</v>
      </c>
      <c r="F7851" s="6">
        <v>8419942704</v>
      </c>
      <c r="G7851" s="7">
        <v>36586</v>
      </c>
      <c r="H7851" s="1" t="s">
        <v>9381</v>
      </c>
      <c r="I7851" s="1" t="s">
        <v>26</v>
      </c>
      <c r="J7851" s="8" t="s">
        <v>52</v>
      </c>
      <c r="K7851" s="5" t="s">
        <v>23948</v>
      </c>
      <c r="L7851" s="1" t="s">
        <v>42182</v>
      </c>
      <c r="M7851" s="1" t="s">
        <v>22</v>
      </c>
      <c r="N7851" s="1" t="s">
        <v>42182</v>
      </c>
    </row>
    <row r="7852" spans="1:14" ht="15.5">
      <c r="A7852" s="1">
        <v>7851</v>
      </c>
      <c r="B7852" s="10">
        <v>43724</v>
      </c>
      <c r="C7852" s="3" t="s">
        <v>68</v>
      </c>
      <c r="D7852" s="12" t="s">
        <v>23949</v>
      </c>
      <c r="E7852" s="5" t="s">
        <v>23950</v>
      </c>
      <c r="F7852" s="6">
        <v>9930694729</v>
      </c>
      <c r="G7852" s="7">
        <v>37126</v>
      </c>
      <c r="H7852" s="1" t="s">
        <v>9381</v>
      </c>
      <c r="I7852" s="1" t="s">
        <v>18</v>
      </c>
      <c r="J7852" s="8" t="s">
        <v>93</v>
      </c>
      <c r="K7852" s="5" t="s">
        <v>23951</v>
      </c>
      <c r="L7852" s="1" t="s">
        <v>42182</v>
      </c>
      <c r="M7852" s="1" t="s">
        <v>22</v>
      </c>
      <c r="N7852" s="1" t="s">
        <v>42182</v>
      </c>
    </row>
    <row r="7853" spans="1:14" ht="15.5">
      <c r="A7853" s="1">
        <v>7852</v>
      </c>
      <c r="B7853" s="10">
        <v>43724</v>
      </c>
      <c r="C7853" s="3" t="s">
        <v>68</v>
      </c>
      <c r="D7853" s="12" t="s">
        <v>23952</v>
      </c>
      <c r="E7853" s="5" t="s">
        <v>23953</v>
      </c>
      <c r="F7853" s="6">
        <v>8655337154</v>
      </c>
      <c r="G7853" s="7">
        <v>36892</v>
      </c>
      <c r="H7853" s="1" t="s">
        <v>9381</v>
      </c>
      <c r="I7853" s="1" t="s">
        <v>26</v>
      </c>
      <c r="J7853" s="8" t="s">
        <v>52</v>
      </c>
      <c r="K7853" s="5" t="s">
        <v>23954</v>
      </c>
      <c r="L7853" s="1" t="s">
        <v>42182</v>
      </c>
      <c r="M7853" s="1" t="s">
        <v>22</v>
      </c>
      <c r="N7853" s="1" t="s">
        <v>42182</v>
      </c>
    </row>
    <row r="7854" spans="1:14" ht="15.5">
      <c r="A7854" s="1">
        <v>7853</v>
      </c>
      <c r="B7854" s="10">
        <v>43724</v>
      </c>
      <c r="C7854" s="3" t="s">
        <v>68</v>
      </c>
      <c r="D7854" s="12" t="s">
        <v>23955</v>
      </c>
      <c r="E7854" s="5" t="s">
        <v>23956</v>
      </c>
      <c r="F7854" s="6">
        <v>9082368918</v>
      </c>
      <c r="G7854" s="7">
        <v>36913</v>
      </c>
      <c r="H7854" s="1" t="s">
        <v>9381</v>
      </c>
      <c r="I7854" s="1" t="s">
        <v>18</v>
      </c>
      <c r="J7854" s="8" t="s">
        <v>93</v>
      </c>
      <c r="K7854" s="5" t="s">
        <v>23957</v>
      </c>
      <c r="L7854" s="1" t="s">
        <v>256</v>
      </c>
      <c r="M7854" s="1" t="s">
        <v>34</v>
      </c>
      <c r="N7854" s="1" t="s">
        <v>42182</v>
      </c>
    </row>
    <row r="7855" spans="1:14" ht="15.5">
      <c r="A7855" s="1">
        <v>7854</v>
      </c>
      <c r="B7855" s="10">
        <v>43724</v>
      </c>
      <c r="C7855" s="3" t="s">
        <v>68</v>
      </c>
      <c r="D7855" s="12" t="s">
        <v>23958</v>
      </c>
      <c r="E7855" s="5" t="s">
        <v>23959</v>
      </c>
      <c r="F7855" s="6">
        <v>9892169585</v>
      </c>
      <c r="G7855" s="7">
        <v>36935</v>
      </c>
      <c r="H7855" s="1" t="s">
        <v>9381</v>
      </c>
      <c r="I7855" s="1" t="s">
        <v>26</v>
      </c>
      <c r="J7855" s="8" t="s">
        <v>3006</v>
      </c>
      <c r="K7855" s="5" t="s">
        <v>23960</v>
      </c>
      <c r="L7855" s="1" t="s">
        <v>256</v>
      </c>
      <c r="M7855" s="1" t="s">
        <v>34</v>
      </c>
      <c r="N7855" s="1" t="s">
        <v>42182</v>
      </c>
    </row>
    <row r="7856" spans="1:14" ht="15.5">
      <c r="A7856" s="1">
        <v>7855</v>
      </c>
      <c r="B7856" s="10">
        <v>43724</v>
      </c>
      <c r="C7856" s="3" t="s">
        <v>68</v>
      </c>
      <c r="D7856" s="12" t="s">
        <v>23961</v>
      </c>
      <c r="E7856" s="5" t="s">
        <v>23962</v>
      </c>
      <c r="F7856" s="6">
        <v>9082275640</v>
      </c>
      <c r="G7856" s="7">
        <v>35905</v>
      </c>
      <c r="H7856" s="1" t="s">
        <v>9381</v>
      </c>
      <c r="I7856" s="1" t="s">
        <v>18</v>
      </c>
      <c r="J7856" s="8" t="s">
        <v>84</v>
      </c>
      <c r="K7856" s="5" t="s">
        <v>23963</v>
      </c>
      <c r="L7856" s="1" t="s">
        <v>42182</v>
      </c>
      <c r="M7856" s="1" t="s">
        <v>22</v>
      </c>
      <c r="N7856" s="1" t="s">
        <v>42182</v>
      </c>
    </row>
    <row r="7857" spans="1:14" ht="15.5">
      <c r="A7857" s="1">
        <v>7856</v>
      </c>
      <c r="B7857" s="10">
        <v>43724</v>
      </c>
      <c r="C7857" s="3" t="s">
        <v>68</v>
      </c>
      <c r="D7857" s="12" t="s">
        <v>23964</v>
      </c>
      <c r="E7857" s="5" t="s">
        <v>23965</v>
      </c>
      <c r="F7857" s="6">
        <v>7977900944</v>
      </c>
      <c r="G7857" s="7">
        <v>36760</v>
      </c>
      <c r="H7857" s="1" t="s">
        <v>9381</v>
      </c>
      <c r="I7857" s="1" t="s">
        <v>26</v>
      </c>
      <c r="J7857" s="8" t="s">
        <v>93</v>
      </c>
      <c r="K7857" s="5" t="s">
        <v>23966</v>
      </c>
      <c r="L7857" s="1" t="s">
        <v>42182</v>
      </c>
      <c r="M7857" s="1" t="s">
        <v>22</v>
      </c>
      <c r="N7857" s="1" t="s">
        <v>42182</v>
      </c>
    </row>
    <row r="7858" spans="1:14" ht="15.5">
      <c r="A7858" s="1">
        <v>7857</v>
      </c>
      <c r="B7858" s="10">
        <v>43724</v>
      </c>
      <c r="C7858" s="3" t="s">
        <v>68</v>
      </c>
      <c r="D7858" s="12" t="s">
        <v>23967</v>
      </c>
      <c r="E7858" s="5" t="s">
        <v>23968</v>
      </c>
      <c r="F7858" s="6">
        <v>7770098246</v>
      </c>
      <c r="G7858" s="7">
        <v>36246</v>
      </c>
      <c r="H7858" s="1" t="s">
        <v>9381</v>
      </c>
      <c r="I7858" s="1" t="s">
        <v>18</v>
      </c>
      <c r="J7858" s="8" t="s">
        <v>10020</v>
      </c>
      <c r="K7858" s="5" t="s">
        <v>23969</v>
      </c>
      <c r="L7858" s="1" t="s">
        <v>42182</v>
      </c>
      <c r="M7858" s="1" t="s">
        <v>22</v>
      </c>
      <c r="N7858" s="1" t="s">
        <v>42182</v>
      </c>
    </row>
    <row r="7859" spans="1:14" ht="15.5">
      <c r="A7859" s="1">
        <v>7858</v>
      </c>
      <c r="B7859" s="10">
        <v>43724</v>
      </c>
      <c r="C7859" s="3" t="s">
        <v>68</v>
      </c>
      <c r="D7859" s="12" t="s">
        <v>23970</v>
      </c>
      <c r="E7859" s="5" t="s">
        <v>23971</v>
      </c>
      <c r="F7859" s="6">
        <v>9987642713</v>
      </c>
      <c r="G7859" s="7">
        <v>36742</v>
      </c>
      <c r="H7859" s="1" t="s">
        <v>9381</v>
      </c>
      <c r="I7859" s="1" t="s">
        <v>26</v>
      </c>
      <c r="J7859" s="8" t="s">
        <v>93</v>
      </c>
      <c r="K7859" s="5" t="s">
        <v>23972</v>
      </c>
      <c r="L7859" s="1" t="s">
        <v>479</v>
      </c>
      <c r="M7859" s="1" t="s">
        <v>34</v>
      </c>
      <c r="N7859" s="1" t="s">
        <v>42182</v>
      </c>
    </row>
    <row r="7860" spans="1:14" ht="15.5">
      <c r="A7860" s="1">
        <v>7859</v>
      </c>
      <c r="B7860" s="10">
        <v>43725</v>
      </c>
      <c r="C7860" s="3" t="s">
        <v>68</v>
      </c>
      <c r="D7860" s="12" t="s">
        <v>23973</v>
      </c>
      <c r="E7860" s="5" t="s">
        <v>23974</v>
      </c>
      <c r="F7860" s="6">
        <v>8097957440</v>
      </c>
      <c r="G7860" s="7">
        <v>34190</v>
      </c>
      <c r="H7860" s="1" t="s">
        <v>639</v>
      </c>
      <c r="I7860" s="1" t="s">
        <v>18</v>
      </c>
      <c r="J7860" s="8" t="s">
        <v>232</v>
      </c>
      <c r="K7860" s="5" t="s">
        <v>23975</v>
      </c>
      <c r="L7860" s="1" t="s">
        <v>42182</v>
      </c>
      <c r="M7860" s="1" t="s">
        <v>22</v>
      </c>
      <c r="N7860" s="1" t="s">
        <v>42182</v>
      </c>
    </row>
    <row r="7861" spans="1:14" ht="15.5">
      <c r="A7861" s="1">
        <v>7860</v>
      </c>
      <c r="B7861" s="13">
        <v>43725</v>
      </c>
      <c r="C7861" s="3" t="s">
        <v>14</v>
      </c>
      <c r="D7861" s="4" t="s">
        <v>23976</v>
      </c>
      <c r="E7861" s="5" t="s">
        <v>23977</v>
      </c>
      <c r="F7861" s="6">
        <v>7304713168</v>
      </c>
      <c r="G7861" s="7">
        <v>31739</v>
      </c>
      <c r="H7861" s="1" t="s">
        <v>21208</v>
      </c>
      <c r="I7861" s="1" t="s">
        <v>26</v>
      </c>
      <c r="J7861" s="8" t="s">
        <v>84</v>
      </c>
      <c r="K7861" s="5" t="s">
        <v>23978</v>
      </c>
      <c r="L7861" s="1" t="s">
        <v>42182</v>
      </c>
      <c r="M7861" s="1" t="s">
        <v>22</v>
      </c>
      <c r="N7861" s="1" t="s">
        <v>42182</v>
      </c>
    </row>
    <row r="7862" spans="1:14" ht="15.5">
      <c r="A7862" s="1">
        <v>7861</v>
      </c>
      <c r="B7862" s="13">
        <v>43725</v>
      </c>
      <c r="C7862" s="3" t="s">
        <v>14</v>
      </c>
      <c r="D7862" s="4" t="s">
        <v>23979</v>
      </c>
      <c r="E7862" s="5" t="s">
        <v>23980</v>
      </c>
      <c r="F7862" s="6">
        <v>8928706035</v>
      </c>
      <c r="G7862" s="7">
        <v>29221</v>
      </c>
      <c r="H7862" s="1" t="s">
        <v>21208</v>
      </c>
      <c r="I7862" s="1" t="s">
        <v>18</v>
      </c>
      <c r="J7862" s="8" t="s">
        <v>232</v>
      </c>
      <c r="K7862" s="5" t="s">
        <v>23981</v>
      </c>
      <c r="L7862" s="1" t="s">
        <v>42182</v>
      </c>
      <c r="M7862" s="1" t="s">
        <v>22</v>
      </c>
      <c r="N7862" s="1" t="s">
        <v>42182</v>
      </c>
    </row>
    <row r="7863" spans="1:14" ht="15.5">
      <c r="A7863" s="1">
        <v>7862</v>
      </c>
      <c r="B7863" s="13">
        <v>43725</v>
      </c>
      <c r="C7863" s="3" t="s">
        <v>14</v>
      </c>
      <c r="D7863" s="4" t="s">
        <v>23982</v>
      </c>
      <c r="E7863" s="5" t="s">
        <v>23983</v>
      </c>
      <c r="F7863" s="6">
        <v>8692874337</v>
      </c>
      <c r="G7863" s="7">
        <v>28707</v>
      </c>
      <c r="H7863" s="1" t="s">
        <v>30</v>
      </c>
      <c r="I7863" s="1" t="s">
        <v>26</v>
      </c>
      <c r="J7863" s="8"/>
      <c r="K7863" s="1" t="s">
        <v>42182</v>
      </c>
      <c r="L7863" s="1" t="s">
        <v>42182</v>
      </c>
      <c r="M7863" s="1" t="s">
        <v>34</v>
      </c>
      <c r="N7863" s="1" t="s">
        <v>42182</v>
      </c>
    </row>
    <row r="7864" spans="1:14" ht="15.5">
      <c r="A7864" s="1">
        <v>7863</v>
      </c>
      <c r="B7864" s="13">
        <v>43725</v>
      </c>
      <c r="C7864" s="3" t="s">
        <v>14</v>
      </c>
      <c r="D7864" s="4" t="s">
        <v>23984</v>
      </c>
      <c r="E7864" s="56" t="s">
        <v>23985</v>
      </c>
      <c r="F7864" s="57">
        <v>8082040360</v>
      </c>
      <c r="G7864" s="58">
        <v>32488</v>
      </c>
      <c r="H7864" s="1" t="s">
        <v>30</v>
      </c>
      <c r="I7864" s="1" t="s">
        <v>26</v>
      </c>
      <c r="J7864" s="39" t="s">
        <v>84</v>
      </c>
      <c r="K7864" s="5" t="s">
        <v>23986</v>
      </c>
      <c r="L7864" s="1" t="s">
        <v>42182</v>
      </c>
      <c r="M7864" s="1" t="s">
        <v>22</v>
      </c>
      <c r="N7864" s="1" t="s">
        <v>42182</v>
      </c>
    </row>
    <row r="7865" spans="1:14" ht="15.5">
      <c r="A7865" s="1">
        <v>7864</v>
      </c>
      <c r="B7865" s="13">
        <v>43725</v>
      </c>
      <c r="C7865" s="3" t="s">
        <v>14</v>
      </c>
      <c r="D7865" s="4" t="s">
        <v>23987</v>
      </c>
      <c r="E7865" s="56" t="s">
        <v>23988</v>
      </c>
      <c r="F7865" s="57">
        <v>9322205043</v>
      </c>
      <c r="G7865" s="58">
        <v>25269</v>
      </c>
      <c r="H7865" s="1" t="s">
        <v>30</v>
      </c>
      <c r="I7865" s="1" t="s">
        <v>18</v>
      </c>
      <c r="J7865" s="39" t="s">
        <v>84</v>
      </c>
      <c r="K7865" s="5" t="s">
        <v>23989</v>
      </c>
      <c r="L7865" s="1" t="s">
        <v>42182</v>
      </c>
      <c r="M7865" s="1" t="s">
        <v>22</v>
      </c>
      <c r="N7865" s="1" t="s">
        <v>42182</v>
      </c>
    </row>
    <row r="7866" spans="1:14" ht="15.5">
      <c r="A7866" s="1">
        <v>7865</v>
      </c>
      <c r="B7866" s="13">
        <v>43725</v>
      </c>
      <c r="C7866" s="3" t="s">
        <v>14</v>
      </c>
      <c r="D7866" s="4" t="s">
        <v>23990</v>
      </c>
      <c r="E7866" s="56" t="s">
        <v>23991</v>
      </c>
      <c r="F7866" s="57">
        <v>9082697470</v>
      </c>
      <c r="G7866" s="58">
        <v>27289</v>
      </c>
      <c r="H7866" s="1" t="s">
        <v>30</v>
      </c>
      <c r="I7866" s="1" t="s">
        <v>26</v>
      </c>
      <c r="J7866" s="39" t="s">
        <v>52</v>
      </c>
      <c r="K7866" s="5" t="s">
        <v>23992</v>
      </c>
      <c r="L7866" s="1" t="s">
        <v>42182</v>
      </c>
      <c r="M7866" s="1" t="s">
        <v>22</v>
      </c>
      <c r="N7866" s="1" t="s">
        <v>42182</v>
      </c>
    </row>
    <row r="7867" spans="1:14" ht="15.5">
      <c r="A7867" s="1">
        <v>7866</v>
      </c>
      <c r="B7867" s="13">
        <v>43725</v>
      </c>
      <c r="C7867" s="3" t="s">
        <v>14</v>
      </c>
      <c r="D7867" s="4" t="s">
        <v>23993</v>
      </c>
      <c r="E7867" s="56" t="s">
        <v>23994</v>
      </c>
      <c r="F7867" s="57">
        <v>9619524227</v>
      </c>
      <c r="G7867" s="58">
        <v>24300</v>
      </c>
      <c r="H7867" s="1" t="s">
        <v>30</v>
      </c>
      <c r="I7867" s="1" t="s">
        <v>18</v>
      </c>
      <c r="J7867" s="39" t="s">
        <v>232</v>
      </c>
      <c r="K7867" s="5" t="s">
        <v>23995</v>
      </c>
      <c r="L7867" s="1" t="s">
        <v>42182</v>
      </c>
      <c r="M7867" s="1" t="s">
        <v>22</v>
      </c>
      <c r="N7867" s="1" t="s">
        <v>42182</v>
      </c>
    </row>
    <row r="7868" spans="1:14" ht="15.5">
      <c r="A7868" s="1">
        <v>7867</v>
      </c>
      <c r="B7868" s="13">
        <v>43725</v>
      </c>
      <c r="C7868" s="3" t="s">
        <v>14</v>
      </c>
      <c r="D7868" s="4" t="s">
        <v>23996</v>
      </c>
      <c r="E7868" s="56" t="s">
        <v>23997</v>
      </c>
      <c r="F7868" s="57">
        <v>9769837694</v>
      </c>
      <c r="G7868" s="58">
        <v>25651</v>
      </c>
      <c r="H7868" s="1" t="s">
        <v>30</v>
      </c>
      <c r="I7868" s="1" t="s">
        <v>26</v>
      </c>
      <c r="J7868" s="39" t="s">
        <v>232</v>
      </c>
      <c r="K7868" s="5" t="s">
        <v>23998</v>
      </c>
      <c r="L7868" s="1" t="s">
        <v>42182</v>
      </c>
      <c r="M7868" s="1" t="s">
        <v>22</v>
      </c>
      <c r="N7868" s="1" t="s">
        <v>42182</v>
      </c>
    </row>
    <row r="7869" spans="1:14" ht="15.5">
      <c r="A7869" s="1">
        <v>7868</v>
      </c>
      <c r="B7869" s="13">
        <v>43725</v>
      </c>
      <c r="C7869" s="3" t="s">
        <v>14</v>
      </c>
      <c r="D7869" s="4" t="s">
        <v>23999</v>
      </c>
      <c r="E7869" s="56" t="s">
        <v>24000</v>
      </c>
      <c r="F7869" s="57">
        <v>9152282132</v>
      </c>
      <c r="G7869" s="58">
        <v>36905</v>
      </c>
      <c r="H7869" s="1" t="s">
        <v>8964</v>
      </c>
      <c r="I7869" s="1" t="s">
        <v>18</v>
      </c>
      <c r="J7869" s="39" t="s">
        <v>232</v>
      </c>
      <c r="K7869" s="5" t="s">
        <v>24001</v>
      </c>
      <c r="L7869" s="1" t="s">
        <v>42182</v>
      </c>
      <c r="M7869" s="1" t="s">
        <v>22</v>
      </c>
      <c r="N7869" s="1" t="s">
        <v>42182</v>
      </c>
    </row>
    <row r="7870" spans="1:14" ht="15.5">
      <c r="A7870" s="1">
        <v>7869</v>
      </c>
      <c r="B7870" s="13">
        <v>43725</v>
      </c>
      <c r="C7870" s="3" t="s">
        <v>14</v>
      </c>
      <c r="D7870" s="4" t="s">
        <v>24002</v>
      </c>
      <c r="E7870" s="56" t="s">
        <v>24003</v>
      </c>
      <c r="F7870" s="57">
        <v>7666757523</v>
      </c>
      <c r="G7870" s="58">
        <v>33842</v>
      </c>
      <c r="H7870" s="1" t="s">
        <v>30</v>
      </c>
      <c r="I7870" s="1" t="s">
        <v>26</v>
      </c>
      <c r="J7870" s="39" t="s">
        <v>11151</v>
      </c>
      <c r="K7870" s="5" t="s">
        <v>24004</v>
      </c>
      <c r="L7870" s="1" t="s">
        <v>74</v>
      </c>
      <c r="M7870" s="1" t="s">
        <v>34</v>
      </c>
      <c r="N7870" s="1" t="s">
        <v>42182</v>
      </c>
    </row>
    <row r="7871" spans="1:14" ht="15.5">
      <c r="A7871" s="1">
        <v>7870</v>
      </c>
      <c r="B7871" s="13">
        <v>43725</v>
      </c>
      <c r="C7871" s="3" t="s">
        <v>14</v>
      </c>
      <c r="D7871" s="4" t="s">
        <v>24005</v>
      </c>
      <c r="E7871" s="56" t="s">
        <v>24006</v>
      </c>
      <c r="F7871" s="57">
        <v>8850911460</v>
      </c>
      <c r="G7871" s="58">
        <v>34867</v>
      </c>
      <c r="H7871" s="1" t="s">
        <v>30</v>
      </c>
      <c r="I7871" s="1" t="s">
        <v>18</v>
      </c>
      <c r="J7871" s="39" t="s">
        <v>52</v>
      </c>
      <c r="K7871" s="5" t="s">
        <v>24007</v>
      </c>
      <c r="L7871" s="1" t="s">
        <v>1643</v>
      </c>
      <c r="M7871" s="1" t="s">
        <v>34</v>
      </c>
      <c r="N7871" s="1" t="s">
        <v>42182</v>
      </c>
    </row>
    <row r="7872" spans="1:14" ht="15.5">
      <c r="A7872" s="1">
        <v>7871</v>
      </c>
      <c r="B7872" s="13">
        <v>43725</v>
      </c>
      <c r="C7872" s="3" t="s">
        <v>14</v>
      </c>
      <c r="D7872" s="4" t="s">
        <v>24008</v>
      </c>
      <c r="E7872" s="56" t="s">
        <v>24009</v>
      </c>
      <c r="F7872" s="57">
        <v>8850911460</v>
      </c>
      <c r="G7872" s="58">
        <v>36294</v>
      </c>
      <c r="H7872" s="1" t="s">
        <v>8964</v>
      </c>
      <c r="I7872" s="1" t="s">
        <v>26</v>
      </c>
      <c r="J7872" s="39" t="s">
        <v>52</v>
      </c>
      <c r="K7872" s="5" t="s">
        <v>24010</v>
      </c>
      <c r="L7872" s="1" t="s">
        <v>42182</v>
      </c>
      <c r="M7872" s="1" t="s">
        <v>22</v>
      </c>
      <c r="N7872" s="1" t="s">
        <v>42182</v>
      </c>
    </row>
    <row r="7873" spans="1:14" ht="31">
      <c r="A7873" s="1">
        <v>7872</v>
      </c>
      <c r="B7873" s="13">
        <v>43725</v>
      </c>
      <c r="C7873" s="3" t="s">
        <v>14</v>
      </c>
      <c r="D7873" s="4" t="s">
        <v>24011</v>
      </c>
      <c r="E7873" s="56" t="s">
        <v>8968</v>
      </c>
      <c r="F7873" s="57" t="s">
        <v>24012</v>
      </c>
      <c r="G7873" s="58">
        <v>30686</v>
      </c>
      <c r="H7873" s="1" t="s">
        <v>30</v>
      </c>
      <c r="I7873" s="1" t="s">
        <v>18</v>
      </c>
      <c r="J7873" s="39" t="s">
        <v>1533</v>
      </c>
      <c r="K7873" s="5" t="s">
        <v>8969</v>
      </c>
      <c r="L7873" s="1" t="s">
        <v>61</v>
      </c>
      <c r="M7873" s="1" t="s">
        <v>34</v>
      </c>
      <c r="N7873" s="1" t="s">
        <v>42182</v>
      </c>
    </row>
    <row r="7874" spans="1:14" ht="15.5">
      <c r="A7874" s="1">
        <v>7873</v>
      </c>
      <c r="B7874" s="13">
        <v>43725</v>
      </c>
      <c r="C7874" s="3" t="s">
        <v>14</v>
      </c>
      <c r="D7874" s="4" t="s">
        <v>24013</v>
      </c>
      <c r="E7874" s="56" t="s">
        <v>24014</v>
      </c>
      <c r="F7874" s="57">
        <v>9004210145</v>
      </c>
      <c r="G7874" s="58">
        <v>32259</v>
      </c>
      <c r="H7874" s="1" t="s">
        <v>30</v>
      </c>
      <c r="I7874" s="1" t="s">
        <v>26</v>
      </c>
      <c r="J7874" s="39" t="s">
        <v>52</v>
      </c>
      <c r="K7874" s="5" t="s">
        <v>24015</v>
      </c>
      <c r="L7874" s="1" t="s">
        <v>42182</v>
      </c>
      <c r="M7874" s="1" t="s">
        <v>22</v>
      </c>
      <c r="N7874" s="1" t="s">
        <v>42182</v>
      </c>
    </row>
    <row r="7875" spans="1:14" ht="15.5">
      <c r="A7875" s="1">
        <v>7874</v>
      </c>
      <c r="B7875" s="13">
        <v>43725</v>
      </c>
      <c r="C7875" s="3" t="s">
        <v>14</v>
      </c>
      <c r="D7875" s="4" t="s">
        <v>24016</v>
      </c>
      <c r="E7875" s="56" t="s">
        <v>24017</v>
      </c>
      <c r="F7875" s="57">
        <v>9967466993</v>
      </c>
      <c r="G7875" s="58">
        <v>30303</v>
      </c>
      <c r="H7875" s="1" t="s">
        <v>30</v>
      </c>
      <c r="I7875" s="1" t="s">
        <v>18</v>
      </c>
      <c r="J7875" s="39" t="s">
        <v>1533</v>
      </c>
      <c r="K7875" s="5" t="s">
        <v>24018</v>
      </c>
      <c r="L7875" s="1" t="s">
        <v>42182</v>
      </c>
      <c r="M7875" s="1" t="s">
        <v>22</v>
      </c>
      <c r="N7875" s="1" t="s">
        <v>42182</v>
      </c>
    </row>
    <row r="7876" spans="1:14" ht="15.5">
      <c r="A7876" s="1">
        <v>7875</v>
      </c>
      <c r="B7876" s="13">
        <v>43725</v>
      </c>
      <c r="C7876" s="3" t="s">
        <v>14</v>
      </c>
      <c r="D7876" s="4" t="s">
        <v>24019</v>
      </c>
      <c r="E7876" s="59" t="s">
        <v>24020</v>
      </c>
      <c r="F7876" s="57">
        <v>8169877917</v>
      </c>
      <c r="G7876" s="13">
        <v>27449</v>
      </c>
      <c r="H7876" s="1"/>
      <c r="I7876" s="1" t="s">
        <v>26</v>
      </c>
      <c r="J7876" s="57"/>
      <c r="K7876" s="1" t="s">
        <v>42182</v>
      </c>
      <c r="L7876" s="1" t="s">
        <v>42182</v>
      </c>
      <c r="M7876" s="1" t="s">
        <v>22</v>
      </c>
      <c r="N7876" s="1" t="s">
        <v>42182</v>
      </c>
    </row>
    <row r="7877" spans="1:14" ht="15.5">
      <c r="A7877" s="1">
        <v>7876</v>
      </c>
      <c r="B7877" s="13">
        <v>43725</v>
      </c>
      <c r="C7877" s="3" t="s">
        <v>14</v>
      </c>
      <c r="D7877" s="4" t="s">
        <v>24021</v>
      </c>
      <c r="E7877" s="56" t="s">
        <v>24022</v>
      </c>
      <c r="F7877" s="57">
        <v>7738908922</v>
      </c>
      <c r="G7877" s="58">
        <v>31414</v>
      </c>
      <c r="H7877" s="1" t="s">
        <v>30</v>
      </c>
      <c r="I7877" s="1" t="s">
        <v>18</v>
      </c>
      <c r="J7877" s="39" t="s">
        <v>9003</v>
      </c>
      <c r="K7877" s="5" t="s">
        <v>24023</v>
      </c>
      <c r="L7877" s="1" t="s">
        <v>42182</v>
      </c>
      <c r="M7877" s="1" t="s">
        <v>22</v>
      </c>
      <c r="N7877" s="1" t="s">
        <v>42182</v>
      </c>
    </row>
    <row r="7878" spans="1:14" ht="15.5">
      <c r="A7878" s="1">
        <v>7877</v>
      </c>
      <c r="B7878" s="13">
        <v>43725</v>
      </c>
      <c r="C7878" s="3" t="s">
        <v>14</v>
      </c>
      <c r="D7878" s="4" t="s">
        <v>24024</v>
      </c>
      <c r="E7878" s="5" t="s">
        <v>24025</v>
      </c>
      <c r="F7878" s="6">
        <v>9653209515</v>
      </c>
      <c r="G7878" s="7">
        <v>36868</v>
      </c>
      <c r="H7878" s="1"/>
      <c r="I7878" s="1" t="s">
        <v>26</v>
      </c>
      <c r="J7878" s="8"/>
      <c r="K7878" s="1" t="s">
        <v>42182</v>
      </c>
      <c r="L7878" s="1" t="s">
        <v>42182</v>
      </c>
      <c r="M7878" s="1" t="s">
        <v>22</v>
      </c>
      <c r="N7878" s="1" t="s">
        <v>42182</v>
      </c>
    </row>
    <row r="7879" spans="1:14" ht="15.5">
      <c r="A7879" s="1">
        <v>7878</v>
      </c>
      <c r="B7879" s="10">
        <v>43725</v>
      </c>
      <c r="C7879" s="3" t="s">
        <v>68</v>
      </c>
      <c r="D7879" s="12" t="s">
        <v>24026</v>
      </c>
      <c r="E7879" s="5" t="s">
        <v>24027</v>
      </c>
      <c r="F7879" s="6">
        <v>9022886673</v>
      </c>
      <c r="G7879" s="7">
        <v>31338</v>
      </c>
      <c r="H7879" s="1" t="s">
        <v>639</v>
      </c>
      <c r="I7879" s="1" t="s">
        <v>26</v>
      </c>
      <c r="J7879" s="8" t="s">
        <v>52</v>
      </c>
      <c r="K7879" s="5" t="s">
        <v>24028</v>
      </c>
      <c r="L7879" s="1" t="s">
        <v>42182</v>
      </c>
      <c r="M7879" s="1" t="s">
        <v>22</v>
      </c>
      <c r="N7879" s="1" t="s">
        <v>42182</v>
      </c>
    </row>
    <row r="7880" spans="1:14" ht="15.5">
      <c r="A7880" s="1">
        <v>7879</v>
      </c>
      <c r="B7880" s="10">
        <v>43725</v>
      </c>
      <c r="C7880" s="3" t="s">
        <v>68</v>
      </c>
      <c r="D7880" s="12" t="s">
        <v>24029</v>
      </c>
      <c r="E7880" s="5" t="s">
        <v>24030</v>
      </c>
      <c r="F7880" s="6">
        <v>8108292652</v>
      </c>
      <c r="G7880" s="7">
        <v>35206</v>
      </c>
      <c r="H7880" s="1" t="s">
        <v>9381</v>
      </c>
      <c r="I7880" s="1" t="s">
        <v>18</v>
      </c>
      <c r="J7880" s="8" t="s">
        <v>1497</v>
      </c>
      <c r="K7880" s="5" t="s">
        <v>24031</v>
      </c>
      <c r="L7880" s="1" t="s">
        <v>42182</v>
      </c>
      <c r="M7880" s="1" t="s">
        <v>22</v>
      </c>
      <c r="N7880" s="1" t="s">
        <v>42182</v>
      </c>
    </row>
    <row r="7881" spans="1:14" ht="15.5">
      <c r="A7881" s="1">
        <v>7880</v>
      </c>
      <c r="B7881" s="10">
        <v>43725</v>
      </c>
      <c r="C7881" s="3" t="s">
        <v>68</v>
      </c>
      <c r="D7881" s="12" t="s">
        <v>24032</v>
      </c>
      <c r="E7881" s="5" t="s">
        <v>24033</v>
      </c>
      <c r="F7881" s="6">
        <v>9920816329</v>
      </c>
      <c r="G7881" s="7">
        <v>35687</v>
      </c>
      <c r="H7881" s="1" t="s">
        <v>9381</v>
      </c>
      <c r="I7881" s="1" t="s">
        <v>26</v>
      </c>
      <c r="J7881" s="8" t="s">
        <v>84</v>
      </c>
      <c r="K7881" s="5" t="s">
        <v>24034</v>
      </c>
      <c r="L7881" s="1" t="s">
        <v>42182</v>
      </c>
      <c r="M7881" s="1" t="s">
        <v>22</v>
      </c>
      <c r="N7881" s="1" t="s">
        <v>42182</v>
      </c>
    </row>
    <row r="7882" spans="1:14" ht="31">
      <c r="A7882" s="1">
        <v>7881</v>
      </c>
      <c r="B7882" s="10">
        <v>43725</v>
      </c>
      <c r="C7882" s="3" t="s">
        <v>68</v>
      </c>
      <c r="D7882" s="12" t="s">
        <v>24035</v>
      </c>
      <c r="E7882" s="5" t="s">
        <v>24036</v>
      </c>
      <c r="F7882" s="6" t="s">
        <v>24037</v>
      </c>
      <c r="G7882" s="7">
        <v>35391</v>
      </c>
      <c r="H7882" s="1" t="s">
        <v>9381</v>
      </c>
      <c r="I7882" s="1" t="s">
        <v>18</v>
      </c>
      <c r="J7882" s="8" t="s">
        <v>23773</v>
      </c>
      <c r="K7882" s="1" t="s">
        <v>42182</v>
      </c>
      <c r="L7882" s="1" t="s">
        <v>42182</v>
      </c>
      <c r="M7882" s="1" t="s">
        <v>22</v>
      </c>
      <c r="N7882" s="1" t="s">
        <v>42182</v>
      </c>
    </row>
    <row r="7883" spans="1:14" ht="15.5">
      <c r="A7883" s="1">
        <v>7882</v>
      </c>
      <c r="B7883" s="10">
        <v>43725</v>
      </c>
      <c r="C7883" s="3" t="s">
        <v>68</v>
      </c>
      <c r="D7883" s="12" t="s">
        <v>24038</v>
      </c>
      <c r="E7883" s="5" t="s">
        <v>24039</v>
      </c>
      <c r="F7883" s="6">
        <v>8108095516</v>
      </c>
      <c r="G7883" s="7">
        <v>35678</v>
      </c>
      <c r="H7883" s="1" t="s">
        <v>9381</v>
      </c>
      <c r="I7883" s="1" t="s">
        <v>26</v>
      </c>
      <c r="J7883" s="8" t="s">
        <v>1533</v>
      </c>
      <c r="K7883" s="5" t="s">
        <v>24040</v>
      </c>
      <c r="L7883" s="1" t="s">
        <v>81</v>
      </c>
      <c r="M7883" s="1" t="s">
        <v>34</v>
      </c>
      <c r="N7883" s="1" t="s">
        <v>42182</v>
      </c>
    </row>
    <row r="7884" spans="1:14" ht="15.5">
      <c r="A7884" s="1">
        <v>7883</v>
      </c>
      <c r="B7884" s="10">
        <v>43725</v>
      </c>
      <c r="C7884" s="3" t="s">
        <v>68</v>
      </c>
      <c r="D7884" s="12" t="s">
        <v>24041</v>
      </c>
      <c r="E7884" s="5" t="s">
        <v>24042</v>
      </c>
      <c r="F7884" s="6">
        <v>8691919734</v>
      </c>
      <c r="G7884" s="7">
        <v>35457</v>
      </c>
      <c r="H7884" s="1" t="s">
        <v>9381</v>
      </c>
      <c r="I7884" s="1" t="s">
        <v>18</v>
      </c>
      <c r="J7884" s="8" t="s">
        <v>52</v>
      </c>
      <c r="K7884" s="5" t="s">
        <v>24043</v>
      </c>
      <c r="L7884" s="1" t="s">
        <v>42182</v>
      </c>
      <c r="M7884" s="1" t="s">
        <v>22</v>
      </c>
      <c r="N7884" s="1" t="s">
        <v>42182</v>
      </c>
    </row>
    <row r="7885" spans="1:14" ht="15.5">
      <c r="A7885" s="1">
        <v>7884</v>
      </c>
      <c r="B7885" s="10">
        <v>43738</v>
      </c>
      <c r="C7885" s="3" t="s">
        <v>68</v>
      </c>
      <c r="D7885" s="12" t="s">
        <v>24044</v>
      </c>
      <c r="E7885" s="5" t="s">
        <v>24045</v>
      </c>
      <c r="F7885" s="6">
        <v>9004480647</v>
      </c>
      <c r="G7885" s="7">
        <v>36503</v>
      </c>
      <c r="H7885" s="1" t="s">
        <v>639</v>
      </c>
      <c r="I7885" s="1" t="s">
        <v>26</v>
      </c>
      <c r="J7885" s="8" t="s">
        <v>52</v>
      </c>
      <c r="K7885" s="5" t="s">
        <v>24046</v>
      </c>
      <c r="L7885" s="1" t="s">
        <v>42182</v>
      </c>
      <c r="M7885" s="1" t="s">
        <v>22</v>
      </c>
      <c r="N7885" s="1" t="s">
        <v>42182</v>
      </c>
    </row>
    <row r="7886" spans="1:14" ht="15.5">
      <c r="A7886" s="1">
        <v>7885</v>
      </c>
      <c r="B7886" s="13">
        <v>43727</v>
      </c>
      <c r="C7886" s="3" t="s">
        <v>14</v>
      </c>
      <c r="D7886" s="4" t="s">
        <v>24047</v>
      </c>
      <c r="E7886" s="5" t="s">
        <v>24048</v>
      </c>
      <c r="F7886" s="6">
        <v>9029737802</v>
      </c>
      <c r="G7886" s="7">
        <v>31019</v>
      </c>
      <c r="H7886" s="1" t="s">
        <v>30</v>
      </c>
      <c r="I7886" s="1" t="s">
        <v>18</v>
      </c>
      <c r="J7886" s="8" t="s">
        <v>17349</v>
      </c>
      <c r="K7886" s="5" t="s">
        <v>24049</v>
      </c>
      <c r="L7886" s="1" t="s">
        <v>42182</v>
      </c>
      <c r="M7886" s="1" t="s">
        <v>22</v>
      </c>
      <c r="N7886" s="1" t="s">
        <v>42182</v>
      </c>
    </row>
    <row r="7887" spans="1:14" ht="15.5">
      <c r="A7887" s="1">
        <v>7886</v>
      </c>
      <c r="B7887" s="13">
        <v>43727</v>
      </c>
      <c r="C7887" s="3" t="s">
        <v>14</v>
      </c>
      <c r="D7887" s="4" t="s">
        <v>24050</v>
      </c>
      <c r="E7887" s="5" t="s">
        <v>24051</v>
      </c>
      <c r="F7887" s="6">
        <v>8082390115</v>
      </c>
      <c r="G7887" s="7">
        <v>30303</v>
      </c>
      <c r="H7887" s="1" t="s">
        <v>30</v>
      </c>
      <c r="I7887" s="1" t="s">
        <v>18</v>
      </c>
      <c r="J7887" s="8" t="s">
        <v>24052</v>
      </c>
      <c r="K7887" s="1" t="s">
        <v>42182</v>
      </c>
      <c r="L7887" s="1" t="s">
        <v>42182</v>
      </c>
      <c r="M7887" s="1" t="s">
        <v>22</v>
      </c>
      <c r="N7887" s="1" t="s">
        <v>42182</v>
      </c>
    </row>
    <row r="7888" spans="1:14" ht="15.5">
      <c r="A7888" s="1">
        <v>7887</v>
      </c>
      <c r="B7888" s="13">
        <v>43727</v>
      </c>
      <c r="C7888" s="3" t="s">
        <v>14</v>
      </c>
      <c r="D7888" s="4" t="s">
        <v>24053</v>
      </c>
      <c r="E7888" s="5" t="s">
        <v>24054</v>
      </c>
      <c r="F7888" s="6">
        <v>7715962050</v>
      </c>
      <c r="G7888" s="7">
        <v>37227</v>
      </c>
      <c r="H7888" s="1" t="s">
        <v>19178</v>
      </c>
      <c r="I7888" s="1" t="s">
        <v>26</v>
      </c>
      <c r="J7888" s="8" t="s">
        <v>52</v>
      </c>
      <c r="K7888" s="5" t="s">
        <v>24055</v>
      </c>
      <c r="L7888" s="1" t="s">
        <v>42182</v>
      </c>
      <c r="M7888" s="1" t="s">
        <v>22</v>
      </c>
      <c r="N7888" s="1" t="s">
        <v>42182</v>
      </c>
    </row>
    <row r="7889" spans="1:14" ht="15.5">
      <c r="A7889" s="1">
        <v>7888</v>
      </c>
      <c r="B7889" s="13">
        <v>43727</v>
      </c>
      <c r="C7889" s="3" t="s">
        <v>14</v>
      </c>
      <c r="D7889" s="4" t="s">
        <v>24056</v>
      </c>
      <c r="E7889" s="5" t="s">
        <v>24057</v>
      </c>
      <c r="F7889" s="6">
        <v>8850571310</v>
      </c>
      <c r="G7889" s="7">
        <v>29926</v>
      </c>
      <c r="H7889" s="1" t="s">
        <v>30</v>
      </c>
      <c r="I7889" s="1" t="s">
        <v>18</v>
      </c>
      <c r="J7889" s="8" t="s">
        <v>52</v>
      </c>
      <c r="K7889" s="1" t="s">
        <v>42182</v>
      </c>
      <c r="L7889" s="1" t="s">
        <v>42182</v>
      </c>
      <c r="M7889" s="1" t="s">
        <v>22</v>
      </c>
      <c r="N7889" s="1" t="s">
        <v>42182</v>
      </c>
    </row>
    <row r="7890" spans="1:14" ht="15.5">
      <c r="A7890" s="1">
        <v>7889</v>
      </c>
      <c r="B7890" s="13">
        <v>43733</v>
      </c>
      <c r="C7890" s="3" t="s">
        <v>14</v>
      </c>
      <c r="D7890" s="4" t="s">
        <v>24058</v>
      </c>
      <c r="E7890" s="50" t="s">
        <v>24059</v>
      </c>
      <c r="F7890" s="51">
        <v>9372443011</v>
      </c>
      <c r="G7890" s="52">
        <v>36648</v>
      </c>
      <c r="H7890" s="1" t="s">
        <v>8964</v>
      </c>
      <c r="I7890" s="1" t="s">
        <v>26</v>
      </c>
      <c r="J7890" s="51" t="s">
        <v>232</v>
      </c>
      <c r="K7890" s="5" t="s">
        <v>24060</v>
      </c>
      <c r="L7890" s="1" t="s">
        <v>42182</v>
      </c>
      <c r="M7890" s="1" t="s">
        <v>22</v>
      </c>
      <c r="N7890" s="1" t="s">
        <v>42182</v>
      </c>
    </row>
    <row r="7891" spans="1:14" ht="15.5">
      <c r="A7891" s="1">
        <v>7890</v>
      </c>
      <c r="B7891" s="13">
        <v>43733</v>
      </c>
      <c r="C7891" s="3" t="s">
        <v>14</v>
      </c>
      <c r="D7891" s="4" t="s">
        <v>24061</v>
      </c>
      <c r="E7891" s="50" t="s">
        <v>24062</v>
      </c>
      <c r="F7891" s="51">
        <v>7738685727</v>
      </c>
      <c r="G7891" s="52">
        <v>36596</v>
      </c>
      <c r="H7891" s="1" t="s">
        <v>8964</v>
      </c>
      <c r="I7891" s="1" t="s">
        <v>18</v>
      </c>
      <c r="J7891" s="51" t="s">
        <v>232</v>
      </c>
      <c r="K7891" s="5" t="s">
        <v>24063</v>
      </c>
      <c r="L7891" s="1" t="s">
        <v>361</v>
      </c>
      <c r="M7891" s="1" t="s">
        <v>34</v>
      </c>
      <c r="N7891" s="1" t="s">
        <v>42182</v>
      </c>
    </row>
    <row r="7892" spans="1:14" ht="15.5">
      <c r="A7892" s="1">
        <v>7891</v>
      </c>
      <c r="B7892" s="13">
        <v>43733</v>
      </c>
      <c r="C7892" s="3" t="s">
        <v>14</v>
      </c>
      <c r="D7892" s="4" t="s">
        <v>24064</v>
      </c>
      <c r="E7892" s="50" t="s">
        <v>24065</v>
      </c>
      <c r="F7892" s="51">
        <v>9664146315</v>
      </c>
      <c r="G7892" s="52">
        <v>32263</v>
      </c>
      <c r="H7892" s="1" t="s">
        <v>30</v>
      </c>
      <c r="I7892" s="1" t="s">
        <v>26</v>
      </c>
      <c r="J7892" s="51" t="s">
        <v>9003</v>
      </c>
      <c r="K7892" s="5" t="s">
        <v>24066</v>
      </c>
      <c r="L7892" s="1" t="s">
        <v>42182</v>
      </c>
      <c r="M7892" s="1" t="s">
        <v>22</v>
      </c>
      <c r="N7892" s="1" t="s">
        <v>42182</v>
      </c>
    </row>
    <row r="7893" spans="1:14" ht="15.5">
      <c r="A7893" s="1">
        <v>7892</v>
      </c>
      <c r="B7893" s="13">
        <v>43733</v>
      </c>
      <c r="C7893" s="3" t="s">
        <v>14</v>
      </c>
      <c r="D7893" s="4" t="s">
        <v>24067</v>
      </c>
      <c r="E7893" s="50" t="s">
        <v>24068</v>
      </c>
      <c r="F7893" s="51">
        <v>7045544478</v>
      </c>
      <c r="G7893" s="52">
        <v>35353</v>
      </c>
      <c r="H7893" s="1" t="s">
        <v>30</v>
      </c>
      <c r="I7893" s="1" t="s">
        <v>18</v>
      </c>
      <c r="J7893" s="51" t="s">
        <v>52</v>
      </c>
      <c r="K7893" s="5" t="s">
        <v>24069</v>
      </c>
      <c r="L7893" s="1" t="s">
        <v>1605</v>
      </c>
      <c r="M7893" s="1" t="s">
        <v>34</v>
      </c>
      <c r="N7893" s="1" t="s">
        <v>42182</v>
      </c>
    </row>
    <row r="7894" spans="1:14" ht="15.5">
      <c r="A7894" s="1">
        <v>7893</v>
      </c>
      <c r="B7894" s="13">
        <v>43734</v>
      </c>
      <c r="C7894" s="3" t="s">
        <v>14</v>
      </c>
      <c r="D7894" s="4" t="s">
        <v>24070</v>
      </c>
      <c r="E7894" s="50" t="s">
        <v>24071</v>
      </c>
      <c r="F7894" s="51">
        <v>9119574493</v>
      </c>
      <c r="G7894" s="52">
        <v>23784</v>
      </c>
      <c r="H7894" s="1" t="s">
        <v>30</v>
      </c>
      <c r="I7894" s="1" t="s">
        <v>26</v>
      </c>
      <c r="J7894" s="39" t="s">
        <v>11151</v>
      </c>
      <c r="K7894" s="5" t="s">
        <v>24072</v>
      </c>
      <c r="L7894" s="1" t="s">
        <v>42182</v>
      </c>
      <c r="M7894" s="1" t="s">
        <v>22</v>
      </c>
      <c r="N7894" s="1" t="s">
        <v>42182</v>
      </c>
    </row>
    <row r="7895" spans="1:14" ht="15.5">
      <c r="A7895" s="1">
        <v>7894</v>
      </c>
      <c r="B7895" s="13">
        <v>43738</v>
      </c>
      <c r="C7895" s="3" t="s">
        <v>14</v>
      </c>
      <c r="D7895" s="4" t="s">
        <v>24073</v>
      </c>
      <c r="E7895" s="50" t="s">
        <v>24074</v>
      </c>
      <c r="F7895" s="51">
        <v>9167182258</v>
      </c>
      <c r="G7895" s="52">
        <v>29327</v>
      </c>
      <c r="H7895" s="1" t="s">
        <v>30</v>
      </c>
      <c r="I7895" s="1" t="s">
        <v>18</v>
      </c>
      <c r="J7895" s="51" t="s">
        <v>52</v>
      </c>
      <c r="K7895" s="5" t="s">
        <v>24075</v>
      </c>
      <c r="L7895" s="1" t="s">
        <v>42182</v>
      </c>
      <c r="M7895" s="1" t="s">
        <v>22</v>
      </c>
      <c r="N7895" s="1" t="s">
        <v>42182</v>
      </c>
    </row>
    <row r="7896" spans="1:14" ht="15.5">
      <c r="A7896" s="1">
        <v>7895</v>
      </c>
      <c r="B7896" s="13">
        <v>43738</v>
      </c>
      <c r="C7896" s="3" t="s">
        <v>14</v>
      </c>
      <c r="D7896" s="4" t="s">
        <v>24076</v>
      </c>
      <c r="E7896" s="50" t="s">
        <v>24077</v>
      </c>
      <c r="F7896" s="51">
        <v>9867290039</v>
      </c>
      <c r="G7896" s="52">
        <v>35444</v>
      </c>
      <c r="H7896" s="1" t="s">
        <v>8964</v>
      </c>
      <c r="I7896" s="1" t="s">
        <v>26</v>
      </c>
      <c r="J7896" s="51" t="s">
        <v>232</v>
      </c>
      <c r="K7896" s="5" t="s">
        <v>24078</v>
      </c>
      <c r="L7896" s="1" t="s">
        <v>42182</v>
      </c>
      <c r="M7896" s="1" t="s">
        <v>22</v>
      </c>
      <c r="N7896" s="1" t="s">
        <v>42182</v>
      </c>
    </row>
    <row r="7897" spans="1:14" ht="15.5">
      <c r="A7897" s="1">
        <v>7896</v>
      </c>
      <c r="B7897" s="13">
        <v>43738</v>
      </c>
      <c r="C7897" s="3" t="s">
        <v>14</v>
      </c>
      <c r="D7897" s="4" t="s">
        <v>24079</v>
      </c>
      <c r="E7897" s="5" t="s">
        <v>24080</v>
      </c>
      <c r="F7897" s="6">
        <v>8928786575</v>
      </c>
      <c r="G7897" s="7">
        <v>30407</v>
      </c>
      <c r="H7897" s="1" t="s">
        <v>30</v>
      </c>
      <c r="I7897" s="1" t="s">
        <v>18</v>
      </c>
      <c r="J7897" s="8" t="s">
        <v>52</v>
      </c>
      <c r="K7897" s="5" t="s">
        <v>24081</v>
      </c>
      <c r="L7897" s="1" t="s">
        <v>256</v>
      </c>
      <c r="M7897" s="1" t="s">
        <v>34</v>
      </c>
      <c r="N7897" s="1" t="s">
        <v>42182</v>
      </c>
    </row>
    <row r="7898" spans="1:14" ht="15.5">
      <c r="A7898" s="1">
        <v>7897</v>
      </c>
      <c r="B7898" s="10">
        <v>43738</v>
      </c>
      <c r="C7898" s="3" t="s">
        <v>68</v>
      </c>
      <c r="D7898" s="12" t="s">
        <v>24082</v>
      </c>
      <c r="E7898" s="5" t="s">
        <v>24083</v>
      </c>
      <c r="F7898" s="6">
        <v>9967203349</v>
      </c>
      <c r="G7898" s="7">
        <v>36796</v>
      </c>
      <c r="H7898" s="1" t="s">
        <v>639</v>
      </c>
      <c r="I7898" s="1" t="s">
        <v>18</v>
      </c>
      <c r="J7898" s="8" t="s">
        <v>52</v>
      </c>
      <c r="K7898" s="5" t="s">
        <v>24084</v>
      </c>
      <c r="L7898" s="1" t="s">
        <v>479</v>
      </c>
      <c r="M7898" s="1" t="s">
        <v>34</v>
      </c>
      <c r="N7898" s="1" t="s">
        <v>42182</v>
      </c>
    </row>
    <row r="7899" spans="1:14" ht="15.5">
      <c r="A7899" s="1">
        <v>7898</v>
      </c>
      <c r="B7899" s="10">
        <v>43743</v>
      </c>
      <c r="C7899" s="3" t="s">
        <v>68</v>
      </c>
      <c r="D7899" s="12" t="s">
        <v>24085</v>
      </c>
      <c r="E7899" s="5" t="s">
        <v>24086</v>
      </c>
      <c r="F7899" s="6">
        <v>7021256220</v>
      </c>
      <c r="G7899" s="7">
        <v>35000</v>
      </c>
      <c r="H7899" s="1" t="s">
        <v>639</v>
      </c>
      <c r="I7899" s="1" t="s">
        <v>26</v>
      </c>
      <c r="J7899" s="8" t="s">
        <v>24087</v>
      </c>
      <c r="K7899" s="5" t="s">
        <v>24088</v>
      </c>
      <c r="L7899" s="1" t="s">
        <v>42182</v>
      </c>
      <c r="M7899" s="1" t="s">
        <v>22</v>
      </c>
      <c r="N7899" s="1" t="s">
        <v>42182</v>
      </c>
    </row>
    <row r="7900" spans="1:14" ht="15.5">
      <c r="A7900" s="1">
        <v>7899</v>
      </c>
      <c r="B7900" s="13">
        <v>43743</v>
      </c>
      <c r="C7900" s="3" t="s">
        <v>14</v>
      </c>
      <c r="D7900" s="4" t="s">
        <v>24089</v>
      </c>
      <c r="E7900" s="50" t="s">
        <v>24090</v>
      </c>
      <c r="F7900" s="51">
        <v>9920481561</v>
      </c>
      <c r="G7900" s="52">
        <v>37203</v>
      </c>
      <c r="H7900" s="1" t="s">
        <v>8964</v>
      </c>
      <c r="I7900" s="1" t="s">
        <v>26</v>
      </c>
      <c r="J7900" s="51" t="s">
        <v>9003</v>
      </c>
      <c r="K7900" s="5" t="s">
        <v>24091</v>
      </c>
      <c r="L7900" s="1" t="s">
        <v>13428</v>
      </c>
      <c r="M7900" s="1" t="s">
        <v>34</v>
      </c>
      <c r="N7900" s="1" t="s">
        <v>42182</v>
      </c>
    </row>
    <row r="7901" spans="1:14" ht="15.5">
      <c r="A7901" s="1">
        <v>7900</v>
      </c>
      <c r="B7901" s="13">
        <v>43743</v>
      </c>
      <c r="C7901" s="3" t="s">
        <v>14</v>
      </c>
      <c r="D7901" s="4" t="s">
        <v>24092</v>
      </c>
      <c r="E7901" s="50" t="s">
        <v>24093</v>
      </c>
      <c r="F7901" s="51">
        <v>9969000286</v>
      </c>
      <c r="G7901" s="52">
        <v>25131</v>
      </c>
      <c r="H7901" s="1" t="s">
        <v>30</v>
      </c>
      <c r="I7901" s="1" t="s">
        <v>18</v>
      </c>
      <c r="J7901" s="51" t="s">
        <v>52</v>
      </c>
      <c r="K7901" s="5" t="s">
        <v>24094</v>
      </c>
      <c r="L7901" s="1" t="s">
        <v>42182</v>
      </c>
      <c r="M7901" s="1" t="s">
        <v>22</v>
      </c>
      <c r="N7901" s="1" t="s">
        <v>42182</v>
      </c>
    </row>
    <row r="7902" spans="1:14" ht="15.5">
      <c r="A7902" s="1">
        <v>7901</v>
      </c>
      <c r="B7902" s="13">
        <v>43743</v>
      </c>
      <c r="C7902" s="3" t="s">
        <v>14</v>
      </c>
      <c r="D7902" s="4" t="s">
        <v>24095</v>
      </c>
      <c r="E7902" s="50" t="s">
        <v>24096</v>
      </c>
      <c r="F7902" s="51">
        <v>8850807262</v>
      </c>
      <c r="G7902" s="52">
        <v>31213</v>
      </c>
      <c r="H7902" s="1" t="s">
        <v>30</v>
      </c>
      <c r="I7902" s="1" t="s">
        <v>26</v>
      </c>
      <c r="J7902" s="51" t="s">
        <v>232</v>
      </c>
      <c r="K7902" s="5" t="s">
        <v>24097</v>
      </c>
      <c r="L7902" s="1" t="s">
        <v>42182</v>
      </c>
      <c r="M7902" s="1" t="s">
        <v>22</v>
      </c>
      <c r="N7902" s="1" t="s">
        <v>42182</v>
      </c>
    </row>
    <row r="7903" spans="1:14" ht="15.5">
      <c r="A7903" s="1">
        <v>7902</v>
      </c>
      <c r="B7903" s="13">
        <v>43743</v>
      </c>
      <c r="C7903" s="3" t="s">
        <v>14</v>
      </c>
      <c r="D7903" s="4" t="s">
        <v>24098</v>
      </c>
      <c r="E7903" s="50" t="s">
        <v>24099</v>
      </c>
      <c r="F7903" s="51">
        <v>8268940797</v>
      </c>
      <c r="G7903" s="52">
        <v>28297</v>
      </c>
      <c r="H7903" s="1" t="s">
        <v>30</v>
      </c>
      <c r="I7903" s="1" t="s">
        <v>18</v>
      </c>
      <c r="J7903" s="51" t="s">
        <v>232</v>
      </c>
      <c r="K7903" s="5" t="s">
        <v>24100</v>
      </c>
      <c r="L7903" s="1" t="s">
        <v>42182</v>
      </c>
      <c r="M7903" s="1" t="s">
        <v>22</v>
      </c>
      <c r="N7903" s="1" t="s">
        <v>42182</v>
      </c>
    </row>
    <row r="7904" spans="1:14" ht="15.5">
      <c r="A7904" s="1">
        <v>7903</v>
      </c>
      <c r="B7904" s="10">
        <v>43743</v>
      </c>
      <c r="C7904" s="3" t="s">
        <v>68</v>
      </c>
      <c r="D7904" s="12" t="s">
        <v>24101</v>
      </c>
      <c r="E7904" s="5" t="s">
        <v>24102</v>
      </c>
      <c r="F7904" s="6">
        <v>9769809861</v>
      </c>
      <c r="G7904" s="7">
        <v>36745</v>
      </c>
      <c r="H7904" s="1" t="s">
        <v>9381</v>
      </c>
      <c r="I7904" s="1" t="s">
        <v>18</v>
      </c>
      <c r="J7904" s="8" t="s">
        <v>2137</v>
      </c>
      <c r="K7904" s="5" t="s">
        <v>24103</v>
      </c>
      <c r="L7904" s="1" t="s">
        <v>42182</v>
      </c>
      <c r="M7904" s="1" t="s">
        <v>22</v>
      </c>
      <c r="N7904" s="1" t="s">
        <v>42182</v>
      </c>
    </row>
    <row r="7905" spans="1:14" ht="15.5">
      <c r="A7905" s="1">
        <v>7904</v>
      </c>
      <c r="B7905" s="10">
        <v>43743</v>
      </c>
      <c r="C7905" s="3" t="s">
        <v>68</v>
      </c>
      <c r="D7905" s="12" t="s">
        <v>24104</v>
      </c>
      <c r="E7905" s="5" t="s">
        <v>24105</v>
      </c>
      <c r="F7905" s="6">
        <v>9137748563</v>
      </c>
      <c r="G7905" s="7">
        <v>37078</v>
      </c>
      <c r="H7905" s="1" t="s">
        <v>9381</v>
      </c>
      <c r="I7905" s="1" t="s">
        <v>26</v>
      </c>
      <c r="J7905" s="8" t="s">
        <v>84</v>
      </c>
      <c r="K7905" s="5" t="s">
        <v>24106</v>
      </c>
      <c r="L7905" s="1" t="s">
        <v>42182</v>
      </c>
      <c r="M7905" s="1" t="s">
        <v>22</v>
      </c>
      <c r="N7905" s="1" t="s">
        <v>42182</v>
      </c>
    </row>
    <row r="7906" spans="1:14" ht="15.5">
      <c r="A7906" s="1">
        <v>7905</v>
      </c>
      <c r="B7906" s="10">
        <v>43743</v>
      </c>
      <c r="C7906" s="3" t="s">
        <v>68</v>
      </c>
      <c r="D7906" s="12" t="s">
        <v>24107</v>
      </c>
      <c r="E7906" s="5" t="s">
        <v>24108</v>
      </c>
      <c r="F7906" s="6">
        <v>8369310116</v>
      </c>
      <c r="G7906" s="7">
        <v>36732</v>
      </c>
      <c r="H7906" s="1" t="s">
        <v>9381</v>
      </c>
      <c r="I7906" s="1" t="s">
        <v>18</v>
      </c>
      <c r="J7906" s="8" t="s">
        <v>1533</v>
      </c>
      <c r="K7906" s="5" t="s">
        <v>24109</v>
      </c>
      <c r="L7906" s="1" t="s">
        <v>42182</v>
      </c>
      <c r="M7906" s="1" t="s">
        <v>22</v>
      </c>
      <c r="N7906" s="1" t="s">
        <v>42182</v>
      </c>
    </row>
    <row r="7907" spans="1:14" ht="15.5">
      <c r="A7907" s="1">
        <v>7906</v>
      </c>
      <c r="B7907" s="10">
        <v>43743</v>
      </c>
      <c r="C7907" s="3" t="s">
        <v>68</v>
      </c>
      <c r="D7907" s="12" t="s">
        <v>24110</v>
      </c>
      <c r="E7907" s="5" t="s">
        <v>24111</v>
      </c>
      <c r="F7907" s="6">
        <v>8928613188</v>
      </c>
      <c r="G7907" s="7">
        <v>30503</v>
      </c>
      <c r="H7907" s="1" t="s">
        <v>5624</v>
      </c>
      <c r="I7907" s="1" t="s">
        <v>26</v>
      </c>
      <c r="J7907" s="8" t="s">
        <v>52</v>
      </c>
      <c r="K7907" s="5" t="s">
        <v>24112</v>
      </c>
      <c r="L7907" s="1" t="s">
        <v>42182</v>
      </c>
      <c r="M7907" s="1" t="s">
        <v>22</v>
      </c>
      <c r="N7907" s="1" t="s">
        <v>42182</v>
      </c>
    </row>
    <row r="7908" spans="1:14" ht="15.5">
      <c r="A7908" s="1">
        <v>7907</v>
      </c>
      <c r="B7908" s="10">
        <v>43743</v>
      </c>
      <c r="C7908" s="3" t="s">
        <v>68</v>
      </c>
      <c r="D7908" s="12" t="s">
        <v>24113</v>
      </c>
      <c r="E7908" s="5" t="s">
        <v>24114</v>
      </c>
      <c r="F7908" s="6">
        <v>9664019269</v>
      </c>
      <c r="G7908" s="7">
        <v>32129</v>
      </c>
      <c r="H7908" s="1" t="s">
        <v>639</v>
      </c>
      <c r="I7908" s="1" t="s">
        <v>18</v>
      </c>
      <c r="J7908" s="8" t="s">
        <v>52</v>
      </c>
      <c r="K7908" s="5" t="s">
        <v>24115</v>
      </c>
      <c r="L7908" s="1" t="s">
        <v>42182</v>
      </c>
      <c r="M7908" s="1" t="s">
        <v>22</v>
      </c>
      <c r="N7908" s="1" t="s">
        <v>42182</v>
      </c>
    </row>
    <row r="7909" spans="1:14" ht="15.5">
      <c r="A7909" s="1">
        <v>7908</v>
      </c>
      <c r="B7909" s="10">
        <v>43743</v>
      </c>
      <c r="C7909" s="3" t="s">
        <v>68</v>
      </c>
      <c r="D7909" s="12" t="s">
        <v>24116</v>
      </c>
      <c r="E7909" s="5" t="s">
        <v>24117</v>
      </c>
      <c r="F7909" s="6">
        <v>9022171507</v>
      </c>
      <c r="G7909" s="7">
        <v>36275</v>
      </c>
      <c r="H7909" s="1" t="s">
        <v>9381</v>
      </c>
      <c r="I7909" s="1" t="s">
        <v>26</v>
      </c>
      <c r="J7909" s="8" t="s">
        <v>52</v>
      </c>
      <c r="K7909" s="5" t="s">
        <v>24118</v>
      </c>
      <c r="L7909" s="1" t="s">
        <v>42182</v>
      </c>
      <c r="M7909" s="1" t="s">
        <v>22</v>
      </c>
      <c r="N7909" s="1" t="s">
        <v>42182</v>
      </c>
    </row>
    <row r="7910" spans="1:14" ht="15.5">
      <c r="A7910" s="1">
        <v>7909</v>
      </c>
      <c r="B7910" s="10">
        <v>43743</v>
      </c>
      <c r="C7910" s="3" t="s">
        <v>68</v>
      </c>
      <c r="D7910" s="12" t="s">
        <v>24119</v>
      </c>
      <c r="E7910" s="5" t="s">
        <v>24120</v>
      </c>
      <c r="F7910" s="6">
        <v>7710804263</v>
      </c>
      <c r="G7910" s="7">
        <v>37044</v>
      </c>
      <c r="H7910" s="1" t="s">
        <v>9381</v>
      </c>
      <c r="I7910" s="1" t="s">
        <v>18</v>
      </c>
      <c r="J7910" s="8" t="s">
        <v>84</v>
      </c>
      <c r="K7910" s="5" t="s">
        <v>24121</v>
      </c>
      <c r="L7910" s="1" t="s">
        <v>42182</v>
      </c>
      <c r="M7910" s="1" t="s">
        <v>22</v>
      </c>
      <c r="N7910" s="1" t="s">
        <v>42182</v>
      </c>
    </row>
    <row r="7911" spans="1:14" ht="15.5">
      <c r="A7911" s="1">
        <v>7910</v>
      </c>
      <c r="B7911" s="10">
        <v>43743</v>
      </c>
      <c r="C7911" s="3" t="s">
        <v>68</v>
      </c>
      <c r="D7911" s="12" t="s">
        <v>24122</v>
      </c>
      <c r="E7911" s="5" t="s">
        <v>24123</v>
      </c>
      <c r="F7911" s="6">
        <v>9833495113</v>
      </c>
      <c r="G7911" s="7">
        <v>36669</v>
      </c>
      <c r="H7911" s="1" t="s">
        <v>9381</v>
      </c>
      <c r="I7911" s="1" t="s">
        <v>26</v>
      </c>
      <c r="J7911" s="8" t="s">
        <v>52</v>
      </c>
      <c r="K7911" s="5" t="s">
        <v>24124</v>
      </c>
      <c r="L7911" s="1" t="s">
        <v>42182</v>
      </c>
      <c r="M7911" s="1" t="s">
        <v>22</v>
      </c>
      <c r="N7911" s="1" t="s">
        <v>42182</v>
      </c>
    </row>
    <row r="7912" spans="1:14" ht="15.5">
      <c r="A7912" s="1">
        <v>7911</v>
      </c>
      <c r="B7912" s="10">
        <v>43743</v>
      </c>
      <c r="C7912" s="3" t="s">
        <v>68</v>
      </c>
      <c r="D7912" s="12" t="s">
        <v>24125</v>
      </c>
      <c r="E7912" s="5" t="s">
        <v>24126</v>
      </c>
      <c r="F7912" s="6">
        <v>8850916435</v>
      </c>
      <c r="G7912" s="7">
        <v>34436</v>
      </c>
      <c r="H7912" s="1" t="s">
        <v>9381</v>
      </c>
      <c r="I7912" s="1" t="s">
        <v>18</v>
      </c>
      <c r="J7912" s="8" t="s">
        <v>1533</v>
      </c>
      <c r="K7912" s="5" t="s">
        <v>24127</v>
      </c>
      <c r="L7912" s="1" t="s">
        <v>42182</v>
      </c>
      <c r="M7912" s="1" t="s">
        <v>22</v>
      </c>
      <c r="N7912" s="1" t="s">
        <v>42182</v>
      </c>
    </row>
    <row r="7913" spans="1:14" ht="15.5">
      <c r="A7913" s="1">
        <v>7912</v>
      </c>
      <c r="B7913" s="10">
        <v>43743</v>
      </c>
      <c r="C7913" s="3" t="s">
        <v>68</v>
      </c>
      <c r="D7913" s="12" t="s">
        <v>24128</v>
      </c>
      <c r="E7913" s="5" t="s">
        <v>24129</v>
      </c>
      <c r="F7913" s="6">
        <v>9167110143</v>
      </c>
      <c r="G7913" s="7">
        <v>34503</v>
      </c>
      <c r="H7913" s="1" t="s">
        <v>9381</v>
      </c>
      <c r="I7913" s="1" t="s">
        <v>26</v>
      </c>
      <c r="J7913" s="8" t="s">
        <v>138</v>
      </c>
      <c r="K7913" s="5" t="s">
        <v>24130</v>
      </c>
      <c r="L7913" s="1" t="s">
        <v>42182</v>
      </c>
      <c r="M7913" s="1" t="s">
        <v>22</v>
      </c>
      <c r="N7913" s="1" t="s">
        <v>42182</v>
      </c>
    </row>
    <row r="7914" spans="1:14" ht="15.5">
      <c r="A7914" s="1">
        <v>7913</v>
      </c>
      <c r="B7914" s="10">
        <v>43743</v>
      </c>
      <c r="C7914" s="3" t="s">
        <v>68</v>
      </c>
      <c r="D7914" s="12" t="s">
        <v>24131</v>
      </c>
      <c r="E7914" s="5" t="s">
        <v>24132</v>
      </c>
      <c r="F7914" s="6">
        <v>7045452312</v>
      </c>
      <c r="G7914" s="7">
        <v>36734</v>
      </c>
      <c r="H7914" s="1" t="s">
        <v>9381</v>
      </c>
      <c r="I7914" s="1" t="s">
        <v>18</v>
      </c>
      <c r="J7914" s="8" t="s">
        <v>84</v>
      </c>
      <c r="K7914" s="5" t="s">
        <v>24133</v>
      </c>
      <c r="L7914" s="1" t="s">
        <v>42182</v>
      </c>
      <c r="M7914" s="1" t="s">
        <v>22</v>
      </c>
      <c r="N7914" s="1" t="s">
        <v>42182</v>
      </c>
    </row>
    <row r="7915" spans="1:14" ht="15.5">
      <c r="A7915" s="1">
        <v>7914</v>
      </c>
      <c r="B7915" s="10">
        <v>43743</v>
      </c>
      <c r="C7915" s="3" t="s">
        <v>68</v>
      </c>
      <c r="D7915" s="12" t="s">
        <v>24134</v>
      </c>
      <c r="E7915" s="5" t="s">
        <v>24135</v>
      </c>
      <c r="F7915" s="6">
        <v>9967548701</v>
      </c>
      <c r="G7915" s="7">
        <v>36193</v>
      </c>
      <c r="H7915" s="1" t="s">
        <v>9381</v>
      </c>
      <c r="I7915" s="1" t="s">
        <v>26</v>
      </c>
      <c r="J7915" s="8" t="s">
        <v>232</v>
      </c>
      <c r="K7915" s="5" t="s">
        <v>24136</v>
      </c>
      <c r="L7915" s="1" t="s">
        <v>42182</v>
      </c>
      <c r="M7915" s="1" t="s">
        <v>22</v>
      </c>
      <c r="N7915" s="1" t="s">
        <v>42182</v>
      </c>
    </row>
    <row r="7916" spans="1:14" ht="15.5">
      <c r="A7916" s="1">
        <v>7915</v>
      </c>
      <c r="B7916" s="10">
        <v>43743</v>
      </c>
      <c r="C7916" s="3" t="s">
        <v>68</v>
      </c>
      <c r="D7916" s="12" t="s">
        <v>24137</v>
      </c>
      <c r="E7916" s="5" t="s">
        <v>24138</v>
      </c>
      <c r="F7916" s="6">
        <v>8928557520</v>
      </c>
      <c r="G7916" s="7">
        <v>36752</v>
      </c>
      <c r="H7916" s="1" t="s">
        <v>9381</v>
      </c>
      <c r="I7916" s="1" t="s">
        <v>18</v>
      </c>
      <c r="J7916" s="8" t="s">
        <v>52</v>
      </c>
      <c r="K7916" s="5" t="s">
        <v>16412</v>
      </c>
      <c r="L7916" s="1" t="s">
        <v>42182</v>
      </c>
      <c r="M7916" s="1" t="s">
        <v>22</v>
      </c>
      <c r="N7916" s="1" t="s">
        <v>42182</v>
      </c>
    </row>
    <row r="7917" spans="1:14" ht="15.5">
      <c r="A7917" s="1">
        <v>7916</v>
      </c>
      <c r="B7917" s="10">
        <v>43743</v>
      </c>
      <c r="C7917" s="3" t="s">
        <v>68</v>
      </c>
      <c r="D7917" s="12" t="s">
        <v>24139</v>
      </c>
      <c r="E7917" s="5" t="s">
        <v>24140</v>
      </c>
      <c r="F7917" s="6">
        <v>8452074974</v>
      </c>
      <c r="G7917" s="7">
        <v>36650</v>
      </c>
      <c r="H7917" s="1" t="s">
        <v>9381</v>
      </c>
      <c r="I7917" s="1" t="s">
        <v>26</v>
      </c>
      <c r="J7917" s="8" t="s">
        <v>24141</v>
      </c>
      <c r="K7917" s="5" t="s">
        <v>24142</v>
      </c>
      <c r="L7917" s="1" t="s">
        <v>42182</v>
      </c>
      <c r="M7917" s="1" t="s">
        <v>22</v>
      </c>
      <c r="N7917" s="1" t="s">
        <v>42182</v>
      </c>
    </row>
    <row r="7918" spans="1:14" ht="15.5">
      <c r="A7918" s="1">
        <v>7917</v>
      </c>
      <c r="B7918" s="10">
        <v>43743</v>
      </c>
      <c r="C7918" s="3" t="s">
        <v>68</v>
      </c>
      <c r="D7918" s="12" t="s">
        <v>24143</v>
      </c>
      <c r="E7918" s="5" t="s">
        <v>24144</v>
      </c>
      <c r="F7918" s="6">
        <v>9594646912</v>
      </c>
      <c r="G7918" s="7">
        <v>35780</v>
      </c>
      <c r="H7918" s="1" t="s">
        <v>9381</v>
      </c>
      <c r="I7918" s="1" t="s">
        <v>18</v>
      </c>
      <c r="J7918" s="8" t="s">
        <v>84</v>
      </c>
      <c r="K7918" s="5" t="s">
        <v>24145</v>
      </c>
      <c r="L7918" s="1" t="s">
        <v>42182</v>
      </c>
      <c r="M7918" s="1" t="s">
        <v>22</v>
      </c>
      <c r="N7918" s="1" t="s">
        <v>42182</v>
      </c>
    </row>
    <row r="7919" spans="1:14" ht="15.5">
      <c r="A7919" s="1">
        <v>7918</v>
      </c>
      <c r="B7919" s="10">
        <v>43743</v>
      </c>
      <c r="C7919" s="3" t="s">
        <v>68</v>
      </c>
      <c r="D7919" s="12" t="s">
        <v>24146</v>
      </c>
      <c r="E7919" s="5" t="s">
        <v>24147</v>
      </c>
      <c r="F7919" s="6">
        <v>7900175197</v>
      </c>
      <c r="G7919" s="7">
        <v>32503</v>
      </c>
      <c r="H7919" s="1" t="s">
        <v>639</v>
      </c>
      <c r="I7919" s="1" t="s">
        <v>26</v>
      </c>
      <c r="J7919" s="8" t="s">
        <v>232</v>
      </c>
      <c r="K7919" s="5" t="s">
        <v>24148</v>
      </c>
      <c r="L7919" s="1" t="s">
        <v>42182</v>
      </c>
      <c r="M7919" s="1" t="s">
        <v>22</v>
      </c>
      <c r="N7919" s="1" t="s">
        <v>42182</v>
      </c>
    </row>
    <row r="7920" spans="1:14" ht="15.5">
      <c r="A7920" s="1">
        <v>7919</v>
      </c>
      <c r="B7920" s="10">
        <v>43743</v>
      </c>
      <c r="C7920" s="3" t="s">
        <v>68</v>
      </c>
      <c r="D7920" s="12" t="s">
        <v>24149</v>
      </c>
      <c r="E7920" s="5" t="s">
        <v>24150</v>
      </c>
      <c r="F7920" s="6">
        <v>8422937788</v>
      </c>
      <c r="G7920" s="7">
        <v>29217</v>
      </c>
      <c r="H7920" s="1" t="s">
        <v>639</v>
      </c>
      <c r="I7920" s="1" t="s">
        <v>18</v>
      </c>
      <c r="J7920" s="8" t="s">
        <v>52</v>
      </c>
      <c r="K7920" s="5" t="s">
        <v>24151</v>
      </c>
      <c r="L7920" s="1" t="s">
        <v>42182</v>
      </c>
      <c r="M7920" s="1" t="s">
        <v>22</v>
      </c>
      <c r="N7920" s="1" t="s">
        <v>42182</v>
      </c>
    </row>
    <row r="7921" spans="1:14" ht="15.5">
      <c r="A7921" s="1">
        <v>7920</v>
      </c>
      <c r="B7921" s="10">
        <v>43743</v>
      </c>
      <c r="C7921" s="3" t="s">
        <v>68</v>
      </c>
      <c r="D7921" s="12" t="s">
        <v>24152</v>
      </c>
      <c r="E7921" s="5" t="s">
        <v>24153</v>
      </c>
      <c r="F7921" s="6">
        <v>9920672108</v>
      </c>
      <c r="G7921" s="7">
        <v>35068</v>
      </c>
      <c r="H7921" s="1" t="s">
        <v>9381</v>
      </c>
      <c r="I7921" s="1" t="s">
        <v>26</v>
      </c>
      <c r="J7921" s="8" t="s">
        <v>52</v>
      </c>
      <c r="K7921" s="5" t="s">
        <v>24154</v>
      </c>
      <c r="L7921" s="1" t="s">
        <v>42182</v>
      </c>
      <c r="M7921" s="1" t="s">
        <v>22</v>
      </c>
      <c r="N7921" s="1" t="s">
        <v>42182</v>
      </c>
    </row>
    <row r="7922" spans="1:14" ht="15.5">
      <c r="A7922" s="1">
        <v>7921</v>
      </c>
      <c r="B7922" s="10">
        <v>43743</v>
      </c>
      <c r="C7922" s="3" t="s">
        <v>68</v>
      </c>
      <c r="D7922" s="12" t="s">
        <v>24155</v>
      </c>
      <c r="E7922" s="5" t="s">
        <v>24156</v>
      </c>
      <c r="F7922" s="6">
        <v>9004110336</v>
      </c>
      <c r="G7922" s="7">
        <v>36562</v>
      </c>
      <c r="H7922" s="1" t="s">
        <v>9381</v>
      </c>
      <c r="I7922" s="1" t="s">
        <v>18</v>
      </c>
      <c r="J7922" s="8" t="s">
        <v>52</v>
      </c>
      <c r="K7922" s="5" t="s">
        <v>24157</v>
      </c>
      <c r="L7922" s="1" t="s">
        <v>42182</v>
      </c>
      <c r="M7922" s="1" t="s">
        <v>22</v>
      </c>
      <c r="N7922" s="1" t="s">
        <v>42182</v>
      </c>
    </row>
    <row r="7923" spans="1:14" ht="15.5">
      <c r="A7923" s="1">
        <v>7922</v>
      </c>
      <c r="B7923" s="10">
        <v>43743</v>
      </c>
      <c r="C7923" s="3" t="s">
        <v>68</v>
      </c>
      <c r="D7923" s="12" t="s">
        <v>24158</v>
      </c>
      <c r="E7923" s="5" t="s">
        <v>24159</v>
      </c>
      <c r="F7923" s="6">
        <v>8104453973</v>
      </c>
      <c r="G7923" s="7">
        <v>35627</v>
      </c>
      <c r="H7923" s="1" t="s">
        <v>9381</v>
      </c>
      <c r="I7923" s="1" t="s">
        <v>26</v>
      </c>
      <c r="J7923" s="8" t="s">
        <v>52</v>
      </c>
      <c r="K7923" s="5" t="s">
        <v>24160</v>
      </c>
      <c r="L7923" s="1" t="s">
        <v>42182</v>
      </c>
      <c r="M7923" s="1" t="s">
        <v>22</v>
      </c>
      <c r="N7923" s="1" t="s">
        <v>42182</v>
      </c>
    </row>
    <row r="7924" spans="1:14" ht="15.5">
      <c r="A7924" s="1">
        <v>7923</v>
      </c>
      <c r="B7924" s="10">
        <v>43743</v>
      </c>
      <c r="C7924" s="3" t="s">
        <v>68</v>
      </c>
      <c r="D7924" s="12" t="s">
        <v>24161</v>
      </c>
      <c r="E7924" s="5" t="s">
        <v>24162</v>
      </c>
      <c r="F7924" s="6">
        <v>7238852058</v>
      </c>
      <c r="G7924" s="7">
        <v>36161</v>
      </c>
      <c r="H7924" s="1" t="s">
        <v>9381</v>
      </c>
      <c r="I7924" s="1" t="s">
        <v>18</v>
      </c>
      <c r="J7924" s="8" t="s">
        <v>52</v>
      </c>
      <c r="K7924" s="5" t="s">
        <v>24163</v>
      </c>
      <c r="L7924" s="1" t="s">
        <v>42182</v>
      </c>
      <c r="M7924" s="1" t="s">
        <v>22</v>
      </c>
      <c r="N7924" s="1" t="s">
        <v>42182</v>
      </c>
    </row>
    <row r="7925" spans="1:14" ht="15.5">
      <c r="A7925" s="1">
        <v>7924</v>
      </c>
      <c r="B7925" s="10">
        <v>43743</v>
      </c>
      <c r="C7925" s="3" t="s">
        <v>68</v>
      </c>
      <c r="D7925" s="12" t="s">
        <v>24164</v>
      </c>
      <c r="E7925" s="5" t="s">
        <v>24165</v>
      </c>
      <c r="F7925" s="6">
        <v>8369443913</v>
      </c>
      <c r="G7925" s="7">
        <v>36880</v>
      </c>
      <c r="H7925" s="1" t="s">
        <v>9381</v>
      </c>
      <c r="I7925" s="1" t="s">
        <v>26</v>
      </c>
      <c r="J7925" s="8" t="s">
        <v>232</v>
      </c>
      <c r="K7925" s="5" t="s">
        <v>24166</v>
      </c>
      <c r="L7925" s="1" t="s">
        <v>160</v>
      </c>
      <c r="M7925" s="1" t="s">
        <v>34</v>
      </c>
      <c r="N7925" s="1" t="s">
        <v>42182</v>
      </c>
    </row>
    <row r="7926" spans="1:14" ht="15.5">
      <c r="A7926" s="1">
        <v>7925</v>
      </c>
      <c r="B7926" s="10">
        <v>43743</v>
      </c>
      <c r="C7926" s="3" t="s">
        <v>68</v>
      </c>
      <c r="D7926" s="12" t="s">
        <v>24167</v>
      </c>
      <c r="E7926" s="5" t="s">
        <v>24168</v>
      </c>
      <c r="F7926" s="6">
        <v>9167279162</v>
      </c>
      <c r="G7926" s="7">
        <v>36819</v>
      </c>
      <c r="H7926" s="1" t="s">
        <v>9381</v>
      </c>
      <c r="I7926" s="1" t="s">
        <v>18</v>
      </c>
      <c r="J7926" s="8" t="s">
        <v>232</v>
      </c>
      <c r="K7926" s="5" t="s">
        <v>24169</v>
      </c>
      <c r="L7926" s="1" t="s">
        <v>21</v>
      </c>
      <c r="M7926" s="1" t="s">
        <v>34</v>
      </c>
      <c r="N7926" s="1" t="s">
        <v>42182</v>
      </c>
    </row>
    <row r="7927" spans="1:14" ht="15.5">
      <c r="A7927" s="1">
        <v>7926</v>
      </c>
      <c r="B7927" s="10">
        <v>43747</v>
      </c>
      <c r="C7927" s="3" t="s">
        <v>68</v>
      </c>
      <c r="D7927" s="12" t="s">
        <v>24170</v>
      </c>
      <c r="E7927" s="5" t="s">
        <v>24171</v>
      </c>
      <c r="F7927" s="6">
        <v>7977804814</v>
      </c>
      <c r="G7927" s="7">
        <v>29393</v>
      </c>
      <c r="H7927" s="1" t="s">
        <v>639</v>
      </c>
      <c r="I7927" s="1" t="s">
        <v>26</v>
      </c>
      <c r="J7927" s="8" t="s">
        <v>52</v>
      </c>
      <c r="K7927" s="5" t="s">
        <v>24172</v>
      </c>
      <c r="L7927" s="1" t="s">
        <v>42182</v>
      </c>
      <c r="M7927" s="1" t="s">
        <v>22</v>
      </c>
      <c r="N7927" s="1" t="s">
        <v>42182</v>
      </c>
    </row>
    <row r="7928" spans="1:14" ht="15.5">
      <c r="A7928" s="1">
        <v>7927</v>
      </c>
      <c r="B7928" s="13">
        <v>43747</v>
      </c>
      <c r="C7928" s="3" t="s">
        <v>14</v>
      </c>
      <c r="D7928" s="4" t="s">
        <v>24173</v>
      </c>
      <c r="E7928" s="50" t="s">
        <v>24174</v>
      </c>
      <c r="F7928" s="51">
        <v>9769232014</v>
      </c>
      <c r="G7928" s="52">
        <v>36965</v>
      </c>
      <c r="H7928" s="1" t="s">
        <v>8964</v>
      </c>
      <c r="I7928" s="1" t="s">
        <v>26</v>
      </c>
      <c r="J7928" s="51" t="s">
        <v>52</v>
      </c>
      <c r="K7928" s="5" t="s">
        <v>24175</v>
      </c>
      <c r="L7928" s="1" t="s">
        <v>1605</v>
      </c>
      <c r="M7928" s="1" t="s">
        <v>34</v>
      </c>
      <c r="N7928" s="1" t="s">
        <v>42182</v>
      </c>
    </row>
    <row r="7929" spans="1:14" ht="15.5">
      <c r="A7929" s="1">
        <v>7928</v>
      </c>
      <c r="B7929" s="13">
        <v>43747</v>
      </c>
      <c r="C7929" s="3" t="s">
        <v>14</v>
      </c>
      <c r="D7929" s="4" t="s">
        <v>24176</v>
      </c>
      <c r="E7929" s="50" t="s">
        <v>24177</v>
      </c>
      <c r="F7929" s="51">
        <v>9029825216</v>
      </c>
      <c r="G7929" s="52">
        <v>33866</v>
      </c>
      <c r="H7929" s="1" t="s">
        <v>30</v>
      </c>
      <c r="I7929" s="1" t="s">
        <v>18</v>
      </c>
      <c r="J7929" s="51" t="s">
        <v>52</v>
      </c>
      <c r="K7929" s="5" t="s">
        <v>24178</v>
      </c>
      <c r="L7929" s="1" t="s">
        <v>42182</v>
      </c>
      <c r="M7929" s="1" t="s">
        <v>22</v>
      </c>
      <c r="N7929" s="1" t="s">
        <v>42182</v>
      </c>
    </row>
    <row r="7930" spans="1:14" ht="15.5">
      <c r="A7930" s="1">
        <v>7929</v>
      </c>
      <c r="B7930" s="13">
        <v>43747</v>
      </c>
      <c r="C7930" s="3" t="s">
        <v>14</v>
      </c>
      <c r="D7930" s="4" t="s">
        <v>24179</v>
      </c>
      <c r="E7930" s="50" t="s">
        <v>24180</v>
      </c>
      <c r="F7930" s="51">
        <v>9892804780</v>
      </c>
      <c r="G7930" s="52">
        <v>36963</v>
      </c>
      <c r="H7930" s="1" t="s">
        <v>8964</v>
      </c>
      <c r="I7930" s="1" t="s">
        <v>26</v>
      </c>
      <c r="J7930" s="51" t="s">
        <v>24181</v>
      </c>
      <c r="K7930" s="5" t="s">
        <v>24182</v>
      </c>
      <c r="L7930" s="1" t="s">
        <v>1643</v>
      </c>
      <c r="M7930" s="1" t="s">
        <v>34</v>
      </c>
      <c r="N7930" s="1" t="s">
        <v>42182</v>
      </c>
    </row>
    <row r="7931" spans="1:14" ht="15.5">
      <c r="A7931" s="1">
        <v>7930</v>
      </c>
      <c r="B7931" s="10">
        <v>43747</v>
      </c>
      <c r="C7931" s="3" t="s">
        <v>68</v>
      </c>
      <c r="D7931" s="12" t="s">
        <v>24183</v>
      </c>
      <c r="E7931" s="5" t="s">
        <v>24184</v>
      </c>
      <c r="F7931" s="6">
        <v>7057648552</v>
      </c>
      <c r="G7931" s="7">
        <v>37234</v>
      </c>
      <c r="H7931" s="1" t="s">
        <v>9381</v>
      </c>
      <c r="I7931" s="1" t="s">
        <v>18</v>
      </c>
      <c r="J7931" s="8" t="s">
        <v>52</v>
      </c>
      <c r="K7931" s="5" t="s">
        <v>24185</v>
      </c>
      <c r="L7931" s="1" t="s">
        <v>42182</v>
      </c>
      <c r="M7931" s="1" t="s">
        <v>22</v>
      </c>
      <c r="N7931" s="1" t="s">
        <v>42182</v>
      </c>
    </row>
    <row r="7932" spans="1:14" ht="15.5">
      <c r="A7932" s="1">
        <v>7931</v>
      </c>
      <c r="B7932" s="10">
        <v>43754</v>
      </c>
      <c r="C7932" s="3" t="s">
        <v>68</v>
      </c>
      <c r="D7932" s="12" t="s">
        <v>24186</v>
      </c>
      <c r="E7932" s="5" t="s">
        <v>24187</v>
      </c>
      <c r="F7932" s="6">
        <v>7045031321</v>
      </c>
      <c r="G7932" s="7">
        <v>35429</v>
      </c>
      <c r="H7932" s="1" t="s">
        <v>9381</v>
      </c>
      <c r="I7932" s="1" t="s">
        <v>26</v>
      </c>
      <c r="J7932" s="8" t="s">
        <v>84</v>
      </c>
      <c r="K7932" s="5" t="s">
        <v>24188</v>
      </c>
      <c r="L7932" s="1" t="s">
        <v>42182</v>
      </c>
      <c r="M7932" s="1" t="s">
        <v>22</v>
      </c>
      <c r="N7932" s="1" t="s">
        <v>42182</v>
      </c>
    </row>
    <row r="7933" spans="1:14" ht="15.5">
      <c r="A7933" s="1">
        <v>7932</v>
      </c>
      <c r="B7933" s="13">
        <v>43754</v>
      </c>
      <c r="C7933" s="3" t="s">
        <v>14</v>
      </c>
      <c r="D7933" s="4" t="s">
        <v>24189</v>
      </c>
      <c r="E7933" s="50" t="s">
        <v>24190</v>
      </c>
      <c r="F7933" s="51">
        <v>9967758560</v>
      </c>
      <c r="G7933" s="52">
        <v>27752</v>
      </c>
      <c r="H7933" s="1" t="s">
        <v>30</v>
      </c>
      <c r="I7933" s="1" t="s">
        <v>18</v>
      </c>
      <c r="J7933" s="51" t="s">
        <v>232</v>
      </c>
      <c r="K7933" s="5" t="s">
        <v>24191</v>
      </c>
      <c r="L7933" s="1" t="s">
        <v>81</v>
      </c>
      <c r="M7933" s="1" t="s">
        <v>34</v>
      </c>
      <c r="N7933" s="1" t="s">
        <v>42182</v>
      </c>
    </row>
    <row r="7934" spans="1:14" ht="15.5">
      <c r="A7934" s="1">
        <v>7933</v>
      </c>
      <c r="B7934" s="13">
        <v>43754</v>
      </c>
      <c r="C7934" s="3" t="s">
        <v>14</v>
      </c>
      <c r="D7934" s="4" t="s">
        <v>24192</v>
      </c>
      <c r="E7934" s="50" t="s">
        <v>24193</v>
      </c>
      <c r="F7934" s="51">
        <v>9821903685</v>
      </c>
      <c r="G7934" s="52">
        <v>26821</v>
      </c>
      <c r="H7934" s="1" t="s">
        <v>30</v>
      </c>
      <c r="I7934" s="1" t="s">
        <v>26</v>
      </c>
      <c r="J7934" s="51" t="s">
        <v>232</v>
      </c>
      <c r="K7934" s="5" t="s">
        <v>24194</v>
      </c>
      <c r="L7934" s="1" t="s">
        <v>42182</v>
      </c>
      <c r="M7934" s="1" t="s">
        <v>22</v>
      </c>
      <c r="N7934" s="1" t="s">
        <v>42182</v>
      </c>
    </row>
    <row r="7935" spans="1:14" ht="15.5">
      <c r="A7935" s="1">
        <v>7934</v>
      </c>
      <c r="B7935" s="9">
        <v>43754</v>
      </c>
      <c r="C7935" s="3" t="s">
        <v>14</v>
      </c>
      <c r="D7935" s="4" t="s">
        <v>24195</v>
      </c>
      <c r="E7935" s="50" t="s">
        <v>24196</v>
      </c>
      <c r="F7935" s="51">
        <v>8452986983</v>
      </c>
      <c r="G7935" s="52">
        <v>36132</v>
      </c>
      <c r="H7935" s="1" t="s">
        <v>30</v>
      </c>
      <c r="I7935" s="1" t="s">
        <v>18</v>
      </c>
      <c r="J7935" s="51" t="s">
        <v>232</v>
      </c>
      <c r="K7935" s="5" t="s">
        <v>24197</v>
      </c>
      <c r="L7935" s="1" t="s">
        <v>42182</v>
      </c>
      <c r="M7935" s="1" t="s">
        <v>22</v>
      </c>
      <c r="N7935" s="1" t="s">
        <v>42182</v>
      </c>
    </row>
    <row r="7936" spans="1:14" ht="15.5">
      <c r="A7936" s="1">
        <v>7935</v>
      </c>
      <c r="B7936" s="13">
        <v>43754</v>
      </c>
      <c r="C7936" s="3" t="s">
        <v>14</v>
      </c>
      <c r="D7936" s="4" t="s">
        <v>24198</v>
      </c>
      <c r="E7936" s="50" t="s">
        <v>24199</v>
      </c>
      <c r="F7936" s="51">
        <v>9324186731</v>
      </c>
      <c r="G7936" s="52">
        <v>37231</v>
      </c>
      <c r="H7936" s="1" t="s">
        <v>8964</v>
      </c>
      <c r="I7936" s="1" t="s">
        <v>26</v>
      </c>
      <c r="J7936" s="51" t="s">
        <v>52</v>
      </c>
      <c r="K7936" s="5" t="s">
        <v>16218</v>
      </c>
      <c r="L7936" s="1" t="s">
        <v>42182</v>
      </c>
      <c r="M7936" s="1" t="s">
        <v>22</v>
      </c>
      <c r="N7936" s="1" t="s">
        <v>42182</v>
      </c>
    </row>
    <row r="7937" spans="1:14" ht="15.5">
      <c r="A7937" s="1">
        <v>7936</v>
      </c>
      <c r="B7937" s="13">
        <v>43754</v>
      </c>
      <c r="C7937" s="3" t="s">
        <v>14</v>
      </c>
      <c r="D7937" s="4" t="s">
        <v>24200</v>
      </c>
      <c r="E7937" s="50" t="s">
        <v>24201</v>
      </c>
      <c r="F7937" s="51">
        <v>8850588337</v>
      </c>
      <c r="G7937" s="52">
        <v>28974</v>
      </c>
      <c r="H7937" s="1" t="s">
        <v>30</v>
      </c>
      <c r="I7937" s="1" t="s">
        <v>18</v>
      </c>
      <c r="J7937" s="51" t="s">
        <v>232</v>
      </c>
      <c r="K7937" s="5" t="s">
        <v>24202</v>
      </c>
      <c r="L7937" s="1" t="s">
        <v>435</v>
      </c>
      <c r="M7937" s="1" t="s">
        <v>34</v>
      </c>
      <c r="N7937" s="1" t="s">
        <v>42182</v>
      </c>
    </row>
    <row r="7938" spans="1:14" ht="15.5">
      <c r="A7938" s="1">
        <v>7937</v>
      </c>
      <c r="B7938" s="13">
        <v>43754</v>
      </c>
      <c r="C7938" s="3" t="s">
        <v>14</v>
      </c>
      <c r="D7938" s="4" t="s">
        <v>24203</v>
      </c>
      <c r="E7938" s="50" t="s">
        <v>24204</v>
      </c>
      <c r="F7938" s="51">
        <v>8450900266</v>
      </c>
      <c r="G7938" s="52">
        <v>35901</v>
      </c>
      <c r="H7938" s="1" t="s">
        <v>21208</v>
      </c>
      <c r="I7938" s="1" t="s">
        <v>26</v>
      </c>
      <c r="J7938" s="51" t="s">
        <v>52</v>
      </c>
      <c r="K7938" s="5" t="s">
        <v>24205</v>
      </c>
      <c r="L7938" s="1" t="s">
        <v>42182</v>
      </c>
      <c r="M7938" s="1" t="s">
        <v>22</v>
      </c>
      <c r="N7938" s="1" t="s">
        <v>42182</v>
      </c>
    </row>
    <row r="7939" spans="1:14" ht="15.5">
      <c r="A7939" s="1">
        <v>7938</v>
      </c>
      <c r="B7939" s="13">
        <v>43754</v>
      </c>
      <c r="C7939" s="3" t="s">
        <v>14</v>
      </c>
      <c r="D7939" s="4" t="s">
        <v>24206</v>
      </c>
      <c r="E7939" s="50" t="s">
        <v>24207</v>
      </c>
      <c r="F7939" s="51">
        <v>7768030662</v>
      </c>
      <c r="G7939" s="52">
        <v>28491</v>
      </c>
      <c r="H7939" s="1" t="s">
        <v>30</v>
      </c>
      <c r="I7939" s="1" t="s">
        <v>18</v>
      </c>
      <c r="J7939" s="51" t="s">
        <v>232</v>
      </c>
      <c r="K7939" s="5" t="s">
        <v>24208</v>
      </c>
      <c r="L7939" s="1" t="s">
        <v>42182</v>
      </c>
      <c r="M7939" s="1" t="s">
        <v>22</v>
      </c>
      <c r="N7939" s="1" t="s">
        <v>42182</v>
      </c>
    </row>
    <row r="7940" spans="1:14" ht="15.5">
      <c r="A7940" s="1">
        <v>7939</v>
      </c>
      <c r="B7940" s="10">
        <v>43754</v>
      </c>
      <c r="C7940" s="3" t="s">
        <v>68</v>
      </c>
      <c r="D7940" s="12" t="s">
        <v>24209</v>
      </c>
      <c r="E7940" s="5" t="s">
        <v>24210</v>
      </c>
      <c r="F7940" s="6">
        <v>9702899748</v>
      </c>
      <c r="G7940" s="7">
        <v>31535</v>
      </c>
      <c r="H7940" s="1" t="s">
        <v>639</v>
      </c>
      <c r="I7940" s="1" t="s">
        <v>18</v>
      </c>
      <c r="J7940" s="8" t="s">
        <v>1533</v>
      </c>
      <c r="K7940" s="5" t="s">
        <v>24211</v>
      </c>
      <c r="L7940" s="1" t="s">
        <v>42182</v>
      </c>
      <c r="M7940" s="1" t="s">
        <v>22</v>
      </c>
      <c r="N7940" s="1" t="s">
        <v>42182</v>
      </c>
    </row>
    <row r="7941" spans="1:14" ht="15.5">
      <c r="A7941" s="1">
        <v>7940</v>
      </c>
      <c r="B7941" s="10">
        <v>43754</v>
      </c>
      <c r="C7941" s="3" t="s">
        <v>68</v>
      </c>
      <c r="D7941" s="12" t="s">
        <v>24212</v>
      </c>
      <c r="E7941" s="5" t="s">
        <v>24213</v>
      </c>
      <c r="F7941" s="6">
        <v>8355824140</v>
      </c>
      <c r="G7941" s="7">
        <v>35849</v>
      </c>
      <c r="H7941" s="1" t="s">
        <v>9381</v>
      </c>
      <c r="I7941" s="1" t="s">
        <v>26</v>
      </c>
      <c r="J7941" s="8" t="s">
        <v>232</v>
      </c>
      <c r="K7941" s="5" t="s">
        <v>24214</v>
      </c>
      <c r="L7941" s="1" t="s">
        <v>42182</v>
      </c>
      <c r="M7941" s="1" t="s">
        <v>22</v>
      </c>
      <c r="N7941" s="1" t="s">
        <v>42182</v>
      </c>
    </row>
    <row r="7942" spans="1:14" ht="15.5">
      <c r="A7942" s="1">
        <v>7941</v>
      </c>
      <c r="B7942" s="10">
        <v>43754</v>
      </c>
      <c r="C7942" s="3" t="s">
        <v>68</v>
      </c>
      <c r="D7942" s="12" t="s">
        <v>24215</v>
      </c>
      <c r="E7942" s="5" t="s">
        <v>24216</v>
      </c>
      <c r="F7942" s="6">
        <v>7039928717</v>
      </c>
      <c r="G7942" s="7">
        <v>35399</v>
      </c>
      <c r="H7942" s="1" t="s">
        <v>9381</v>
      </c>
      <c r="I7942" s="1" t="s">
        <v>18</v>
      </c>
      <c r="J7942" s="8" t="s">
        <v>52</v>
      </c>
      <c r="K7942" s="5" t="s">
        <v>24217</v>
      </c>
      <c r="L7942" s="1" t="s">
        <v>42182</v>
      </c>
      <c r="M7942" s="1" t="s">
        <v>22</v>
      </c>
      <c r="N7942" s="1" t="s">
        <v>42182</v>
      </c>
    </row>
    <row r="7943" spans="1:14" ht="15.5">
      <c r="A7943" s="1">
        <v>7942</v>
      </c>
      <c r="B7943" s="10">
        <v>43754</v>
      </c>
      <c r="C7943" s="3" t="s">
        <v>68</v>
      </c>
      <c r="D7943" s="12" t="s">
        <v>24218</v>
      </c>
      <c r="E7943" s="5" t="s">
        <v>24219</v>
      </c>
      <c r="F7943" s="6">
        <v>8097246561</v>
      </c>
      <c r="G7943" s="7">
        <v>35261</v>
      </c>
      <c r="H7943" s="1" t="s">
        <v>639</v>
      </c>
      <c r="I7943" s="1" t="s">
        <v>26</v>
      </c>
      <c r="J7943" s="8" t="s">
        <v>24220</v>
      </c>
      <c r="K7943" s="5" t="s">
        <v>24221</v>
      </c>
      <c r="L7943" s="1" t="s">
        <v>42182</v>
      </c>
      <c r="M7943" s="1" t="s">
        <v>22</v>
      </c>
      <c r="N7943" s="1" t="s">
        <v>42182</v>
      </c>
    </row>
    <row r="7944" spans="1:14" ht="15.5">
      <c r="A7944" s="1">
        <v>7943</v>
      </c>
      <c r="B7944" s="10">
        <v>43754</v>
      </c>
      <c r="C7944" s="3" t="s">
        <v>68</v>
      </c>
      <c r="D7944" s="12" t="s">
        <v>24222</v>
      </c>
      <c r="E7944" s="5" t="s">
        <v>24223</v>
      </c>
      <c r="F7944" s="6">
        <v>7045524829</v>
      </c>
      <c r="G7944" s="7">
        <v>36867</v>
      </c>
      <c r="H7944" s="1" t="s">
        <v>9381</v>
      </c>
      <c r="I7944" s="1" t="s">
        <v>18</v>
      </c>
      <c r="J7944" s="8" t="s">
        <v>52</v>
      </c>
      <c r="K7944" s="5" t="s">
        <v>24224</v>
      </c>
      <c r="L7944" s="1" t="s">
        <v>42182</v>
      </c>
      <c r="M7944" s="1" t="s">
        <v>22</v>
      </c>
      <c r="N7944" s="1" t="s">
        <v>42182</v>
      </c>
    </row>
    <row r="7945" spans="1:14" ht="15.5">
      <c r="A7945" s="1">
        <v>7944</v>
      </c>
      <c r="B7945" s="10">
        <v>43754</v>
      </c>
      <c r="C7945" s="3" t="s">
        <v>68</v>
      </c>
      <c r="D7945" s="12" t="s">
        <v>24225</v>
      </c>
      <c r="E7945" s="5" t="s">
        <v>23383</v>
      </c>
      <c r="F7945" s="6">
        <v>7039959489</v>
      </c>
      <c r="G7945" s="7">
        <v>36201</v>
      </c>
      <c r="H7945" s="1" t="s">
        <v>9381</v>
      </c>
      <c r="I7945" s="1" t="s">
        <v>26</v>
      </c>
      <c r="J7945" s="8" t="s">
        <v>93</v>
      </c>
      <c r="K7945" s="5" t="s">
        <v>23384</v>
      </c>
      <c r="L7945" s="1" t="s">
        <v>42182</v>
      </c>
      <c r="M7945" s="1" t="s">
        <v>22</v>
      </c>
      <c r="N7945" s="1" t="s">
        <v>42182</v>
      </c>
    </row>
    <row r="7946" spans="1:14" ht="15.5">
      <c r="A7946" s="1">
        <v>7945</v>
      </c>
      <c r="B7946" s="10">
        <v>43754</v>
      </c>
      <c r="C7946" s="3" t="s">
        <v>68</v>
      </c>
      <c r="D7946" s="12" t="s">
        <v>24226</v>
      </c>
      <c r="E7946" s="5" t="s">
        <v>24227</v>
      </c>
      <c r="F7946" s="6">
        <v>8652457411</v>
      </c>
      <c r="G7946" s="7">
        <v>33788</v>
      </c>
      <c r="H7946" s="1" t="s">
        <v>9381</v>
      </c>
      <c r="I7946" s="1" t="s">
        <v>18</v>
      </c>
      <c r="J7946" s="8" t="s">
        <v>232</v>
      </c>
      <c r="K7946" s="5" t="s">
        <v>24228</v>
      </c>
      <c r="L7946" s="1" t="s">
        <v>42182</v>
      </c>
      <c r="M7946" s="1" t="s">
        <v>22</v>
      </c>
      <c r="N7946" s="1" t="s">
        <v>42182</v>
      </c>
    </row>
    <row r="7947" spans="1:14" ht="15.5">
      <c r="A7947" s="1">
        <v>7946</v>
      </c>
      <c r="B7947" s="10">
        <v>43754</v>
      </c>
      <c r="C7947" s="3" t="s">
        <v>68</v>
      </c>
      <c r="D7947" s="12" t="s">
        <v>24229</v>
      </c>
      <c r="E7947" s="5" t="s">
        <v>24230</v>
      </c>
      <c r="F7947" s="6">
        <v>7045521147</v>
      </c>
      <c r="G7947" s="7">
        <v>34326</v>
      </c>
      <c r="H7947" s="1" t="s">
        <v>9381</v>
      </c>
      <c r="I7947" s="1" t="s">
        <v>26</v>
      </c>
      <c r="J7947" s="8" t="s">
        <v>52</v>
      </c>
      <c r="K7947" s="5" t="s">
        <v>24231</v>
      </c>
      <c r="L7947" s="1" t="s">
        <v>42182</v>
      </c>
      <c r="M7947" s="1" t="s">
        <v>22</v>
      </c>
      <c r="N7947" s="1" t="s">
        <v>42182</v>
      </c>
    </row>
    <row r="7948" spans="1:14" ht="15.5">
      <c r="A7948" s="1">
        <v>7947</v>
      </c>
      <c r="B7948" s="10">
        <v>43754</v>
      </c>
      <c r="C7948" s="3" t="s">
        <v>68</v>
      </c>
      <c r="D7948" s="12" t="s">
        <v>24232</v>
      </c>
      <c r="E7948" s="5" t="s">
        <v>24233</v>
      </c>
      <c r="F7948" s="6">
        <v>8454051859</v>
      </c>
      <c r="G7948" s="7">
        <v>36129</v>
      </c>
      <c r="H7948" s="1" t="s">
        <v>9381</v>
      </c>
      <c r="I7948" s="1" t="s">
        <v>18</v>
      </c>
      <c r="J7948" s="8" t="s">
        <v>232</v>
      </c>
      <c r="K7948" s="5" t="s">
        <v>24234</v>
      </c>
      <c r="L7948" s="1" t="s">
        <v>42182</v>
      </c>
      <c r="M7948" s="1" t="s">
        <v>22</v>
      </c>
      <c r="N7948" s="1" t="s">
        <v>42182</v>
      </c>
    </row>
    <row r="7949" spans="1:14" ht="15.5">
      <c r="A7949" s="1">
        <v>7948</v>
      </c>
      <c r="B7949" s="10">
        <v>43754</v>
      </c>
      <c r="C7949" s="3" t="s">
        <v>68</v>
      </c>
      <c r="D7949" s="12" t="s">
        <v>24235</v>
      </c>
      <c r="E7949" s="5" t="s">
        <v>24236</v>
      </c>
      <c r="F7949" s="6">
        <v>9892270167</v>
      </c>
      <c r="G7949" s="7">
        <v>35942</v>
      </c>
      <c r="H7949" s="1" t="s">
        <v>9381</v>
      </c>
      <c r="I7949" s="1" t="s">
        <v>26</v>
      </c>
      <c r="J7949" s="8" t="s">
        <v>1196</v>
      </c>
      <c r="K7949" s="5" t="s">
        <v>24237</v>
      </c>
      <c r="L7949" s="1" t="s">
        <v>42182</v>
      </c>
      <c r="M7949" s="1" t="s">
        <v>22</v>
      </c>
      <c r="N7949" s="1" t="s">
        <v>42182</v>
      </c>
    </row>
    <row r="7950" spans="1:14" ht="15.5">
      <c r="A7950" s="1">
        <v>7949</v>
      </c>
      <c r="B7950" s="10">
        <v>43754</v>
      </c>
      <c r="C7950" s="3" t="s">
        <v>68</v>
      </c>
      <c r="D7950" s="12" t="s">
        <v>24238</v>
      </c>
      <c r="E7950" s="5" t="s">
        <v>24239</v>
      </c>
      <c r="F7950" s="6">
        <v>9323663181</v>
      </c>
      <c r="G7950" s="7">
        <v>21140</v>
      </c>
      <c r="H7950" s="1" t="s">
        <v>639</v>
      </c>
      <c r="I7950" s="1" t="s">
        <v>18</v>
      </c>
      <c r="J7950" s="8" t="s">
        <v>52</v>
      </c>
      <c r="K7950" s="5" t="s">
        <v>24240</v>
      </c>
      <c r="L7950" s="1" t="s">
        <v>42182</v>
      </c>
      <c r="M7950" s="1" t="s">
        <v>22</v>
      </c>
      <c r="N7950" s="1" t="s">
        <v>42182</v>
      </c>
    </row>
    <row r="7951" spans="1:14" ht="15.5">
      <c r="A7951" s="1">
        <v>7950</v>
      </c>
      <c r="B7951" s="10">
        <v>43754</v>
      </c>
      <c r="C7951" s="3" t="s">
        <v>68</v>
      </c>
      <c r="D7951" s="12" t="s">
        <v>24241</v>
      </c>
      <c r="E7951" s="5" t="s">
        <v>24242</v>
      </c>
      <c r="F7951" s="6">
        <v>8767043743</v>
      </c>
      <c r="G7951" s="7">
        <v>27815</v>
      </c>
      <c r="H7951" s="1" t="s">
        <v>19601</v>
      </c>
      <c r="I7951" s="1" t="s">
        <v>26</v>
      </c>
      <c r="J7951" s="8" t="s">
        <v>84</v>
      </c>
      <c r="K7951" s="5" t="s">
        <v>24243</v>
      </c>
      <c r="L7951" s="1" t="s">
        <v>42182</v>
      </c>
      <c r="M7951" s="1" t="s">
        <v>22</v>
      </c>
      <c r="N7951" s="1" t="s">
        <v>42182</v>
      </c>
    </row>
    <row r="7952" spans="1:14" ht="15.5">
      <c r="A7952" s="1">
        <v>7951</v>
      </c>
      <c r="B7952" s="10">
        <v>43760</v>
      </c>
      <c r="C7952" s="3" t="s">
        <v>68</v>
      </c>
      <c r="D7952" s="12" t="s">
        <v>24244</v>
      </c>
      <c r="E7952" s="5" t="s">
        <v>24245</v>
      </c>
      <c r="F7952" s="6">
        <v>8108585403</v>
      </c>
      <c r="G7952" s="7">
        <v>34959</v>
      </c>
      <c r="H7952" s="1" t="s">
        <v>9381</v>
      </c>
      <c r="I7952" s="1" t="s">
        <v>18</v>
      </c>
      <c r="J7952" s="8" t="s">
        <v>52</v>
      </c>
      <c r="K7952" s="5" t="s">
        <v>24246</v>
      </c>
      <c r="L7952" s="1" t="s">
        <v>42182</v>
      </c>
      <c r="M7952" s="1" t="s">
        <v>22</v>
      </c>
      <c r="N7952" s="1" t="s">
        <v>42182</v>
      </c>
    </row>
    <row r="7953" spans="1:14" ht="15.5">
      <c r="A7953" s="1">
        <v>7952</v>
      </c>
      <c r="B7953" s="10">
        <v>43760</v>
      </c>
      <c r="C7953" s="3" t="s">
        <v>68</v>
      </c>
      <c r="D7953" s="12" t="s">
        <v>24247</v>
      </c>
      <c r="E7953" s="5" t="s">
        <v>24248</v>
      </c>
      <c r="F7953" s="6">
        <v>7039137593</v>
      </c>
      <c r="G7953" s="7">
        <v>35442</v>
      </c>
      <c r="H7953" s="1" t="s">
        <v>9381</v>
      </c>
      <c r="I7953" s="1" t="s">
        <v>26</v>
      </c>
      <c r="J7953" s="8" t="s">
        <v>13195</v>
      </c>
      <c r="K7953" s="5" t="s">
        <v>24249</v>
      </c>
      <c r="L7953" s="1" t="s">
        <v>42182</v>
      </c>
      <c r="M7953" s="1" t="s">
        <v>22</v>
      </c>
      <c r="N7953" s="1" t="s">
        <v>42182</v>
      </c>
    </row>
    <row r="7954" spans="1:14" ht="15.5">
      <c r="A7954" s="1">
        <v>7953</v>
      </c>
      <c r="B7954" s="10">
        <v>43761</v>
      </c>
      <c r="C7954" s="3" t="s">
        <v>68</v>
      </c>
      <c r="D7954" s="12" t="s">
        <v>24250</v>
      </c>
      <c r="E7954" s="5" t="s">
        <v>24251</v>
      </c>
      <c r="F7954" s="6">
        <v>7039681204</v>
      </c>
      <c r="G7954" s="7">
        <v>35301</v>
      </c>
      <c r="H7954" s="1" t="s">
        <v>9381</v>
      </c>
      <c r="I7954" s="1" t="s">
        <v>18</v>
      </c>
      <c r="J7954" s="8" t="s">
        <v>52</v>
      </c>
      <c r="K7954" s="5" t="s">
        <v>24252</v>
      </c>
      <c r="L7954" s="1" t="s">
        <v>140</v>
      </c>
      <c r="M7954" s="1" t="s">
        <v>34</v>
      </c>
      <c r="N7954" s="1" t="s">
        <v>42182</v>
      </c>
    </row>
    <row r="7955" spans="1:14" ht="15.5">
      <c r="A7955" s="1">
        <v>7954</v>
      </c>
      <c r="B7955" s="13">
        <v>43761</v>
      </c>
      <c r="C7955" s="3" t="s">
        <v>14</v>
      </c>
      <c r="D7955" s="4" t="s">
        <v>24253</v>
      </c>
      <c r="E7955" s="50" t="s">
        <v>24254</v>
      </c>
      <c r="F7955" s="51">
        <v>8286207910</v>
      </c>
      <c r="G7955" s="52">
        <v>35863</v>
      </c>
      <c r="H7955" s="1" t="s">
        <v>30</v>
      </c>
      <c r="I7955" s="1" t="s">
        <v>26</v>
      </c>
      <c r="J7955" s="26"/>
      <c r="K7955" s="5" t="s">
        <v>24255</v>
      </c>
      <c r="L7955" s="1" t="s">
        <v>42182</v>
      </c>
      <c r="M7955" s="1" t="s">
        <v>22</v>
      </c>
      <c r="N7955" s="1" t="s">
        <v>42182</v>
      </c>
    </row>
    <row r="7956" spans="1:14" ht="15.5">
      <c r="A7956" s="1">
        <v>7955</v>
      </c>
      <c r="B7956" s="10">
        <v>43761</v>
      </c>
      <c r="C7956" s="3" t="s">
        <v>68</v>
      </c>
      <c r="D7956" s="12" t="s">
        <v>24256</v>
      </c>
      <c r="E7956" s="5" t="s">
        <v>24257</v>
      </c>
      <c r="F7956" s="6">
        <v>9004988844</v>
      </c>
      <c r="G7956" s="7">
        <v>28702</v>
      </c>
      <c r="H7956" s="1" t="s">
        <v>639</v>
      </c>
      <c r="I7956" s="1" t="s">
        <v>26</v>
      </c>
      <c r="J7956" s="8" t="s">
        <v>52</v>
      </c>
      <c r="K7956" s="5" t="s">
        <v>24258</v>
      </c>
      <c r="L7956" s="1" t="s">
        <v>74</v>
      </c>
      <c r="M7956" s="1" t="s">
        <v>34</v>
      </c>
      <c r="N7956" s="1" t="s">
        <v>42182</v>
      </c>
    </row>
    <row r="7957" spans="1:14" ht="15.5">
      <c r="A7957" s="1">
        <v>7956</v>
      </c>
      <c r="B7957" s="10">
        <v>43761</v>
      </c>
      <c r="C7957" s="3" t="s">
        <v>68</v>
      </c>
      <c r="D7957" s="12" t="s">
        <v>24259</v>
      </c>
      <c r="E7957" s="5" t="s">
        <v>24260</v>
      </c>
      <c r="F7957" s="6">
        <v>8928886736</v>
      </c>
      <c r="G7957" s="7">
        <v>35035</v>
      </c>
      <c r="H7957" s="1" t="s">
        <v>9381</v>
      </c>
      <c r="I7957" s="1" t="s">
        <v>18</v>
      </c>
      <c r="J7957" s="8" t="s">
        <v>52</v>
      </c>
      <c r="K7957" s="5" t="s">
        <v>24261</v>
      </c>
      <c r="L7957" s="1" t="s">
        <v>42182</v>
      </c>
      <c r="M7957" s="1" t="s">
        <v>22</v>
      </c>
      <c r="N7957" s="1" t="s">
        <v>42182</v>
      </c>
    </row>
    <row r="7958" spans="1:14" ht="15.5">
      <c r="A7958" s="1">
        <v>7957</v>
      </c>
      <c r="B7958" s="10">
        <v>43761</v>
      </c>
      <c r="C7958" s="3" t="s">
        <v>68</v>
      </c>
      <c r="D7958" s="12" t="s">
        <v>24262</v>
      </c>
      <c r="E7958" s="5" t="s">
        <v>24263</v>
      </c>
      <c r="F7958" s="6">
        <v>7039137588</v>
      </c>
      <c r="G7958" s="7">
        <v>36384</v>
      </c>
      <c r="H7958" s="1" t="s">
        <v>9381</v>
      </c>
      <c r="I7958" s="1" t="s">
        <v>26</v>
      </c>
      <c r="J7958" s="8" t="s">
        <v>13195</v>
      </c>
      <c r="K7958" s="5" t="s">
        <v>24264</v>
      </c>
      <c r="L7958" s="1" t="s">
        <v>140</v>
      </c>
      <c r="M7958" s="1" t="s">
        <v>34</v>
      </c>
      <c r="N7958" s="1" t="s">
        <v>42182</v>
      </c>
    </row>
    <row r="7959" spans="1:14" ht="15.5">
      <c r="A7959" s="1">
        <v>7958</v>
      </c>
      <c r="B7959" s="10">
        <v>43761</v>
      </c>
      <c r="C7959" s="3" t="s">
        <v>68</v>
      </c>
      <c r="D7959" s="12" t="s">
        <v>24265</v>
      </c>
      <c r="E7959" s="5" t="s">
        <v>24266</v>
      </c>
      <c r="F7959" s="6">
        <v>8291702977</v>
      </c>
      <c r="G7959" s="7">
        <v>33976</v>
      </c>
      <c r="H7959" s="1" t="s">
        <v>9381</v>
      </c>
      <c r="I7959" s="1" t="s">
        <v>18</v>
      </c>
      <c r="J7959" s="8" t="s">
        <v>84</v>
      </c>
      <c r="K7959" s="1" t="s">
        <v>42182</v>
      </c>
      <c r="L7959" s="1" t="s">
        <v>42182</v>
      </c>
      <c r="M7959" s="1" t="s">
        <v>22</v>
      </c>
      <c r="N7959" s="1" t="s">
        <v>42182</v>
      </c>
    </row>
    <row r="7960" spans="1:14" ht="15.5">
      <c r="A7960" s="1">
        <v>7959</v>
      </c>
      <c r="B7960" s="10">
        <v>43769</v>
      </c>
      <c r="C7960" s="3" t="s">
        <v>68</v>
      </c>
      <c r="D7960" s="12" t="s">
        <v>24267</v>
      </c>
      <c r="E7960" s="5" t="s">
        <v>24268</v>
      </c>
      <c r="F7960" s="6">
        <v>9372387830</v>
      </c>
      <c r="G7960" s="7">
        <v>36879</v>
      </c>
      <c r="H7960" s="1" t="s">
        <v>9381</v>
      </c>
      <c r="I7960" s="1" t="s">
        <v>26</v>
      </c>
      <c r="J7960" s="8" t="s">
        <v>11151</v>
      </c>
      <c r="K7960" s="5" t="s">
        <v>24269</v>
      </c>
      <c r="L7960" s="1" t="s">
        <v>42182</v>
      </c>
      <c r="M7960" s="1" t="s">
        <v>22</v>
      </c>
      <c r="N7960" s="1" t="s">
        <v>42182</v>
      </c>
    </row>
    <row r="7961" spans="1:14" ht="15.5">
      <c r="A7961" s="1">
        <v>7960</v>
      </c>
      <c r="B7961" s="13">
        <v>43769</v>
      </c>
      <c r="C7961" s="3" t="s">
        <v>14</v>
      </c>
      <c r="D7961" s="4" t="s">
        <v>24270</v>
      </c>
      <c r="E7961" s="50" t="s">
        <v>24271</v>
      </c>
      <c r="F7961" s="51">
        <v>9930423628</v>
      </c>
      <c r="G7961" s="52">
        <v>29921</v>
      </c>
      <c r="H7961" s="1" t="s">
        <v>8964</v>
      </c>
      <c r="I7961" s="1" t="s">
        <v>18</v>
      </c>
      <c r="J7961" s="51" t="s">
        <v>232</v>
      </c>
      <c r="K7961" s="5" t="s">
        <v>24272</v>
      </c>
      <c r="L7961" s="1" t="s">
        <v>42182</v>
      </c>
      <c r="M7961" s="1" t="s">
        <v>22</v>
      </c>
      <c r="N7961" s="1" t="s">
        <v>42182</v>
      </c>
    </row>
    <row r="7962" spans="1:14" ht="15.5">
      <c r="A7962" s="1">
        <v>7961</v>
      </c>
      <c r="B7962" s="13">
        <v>43769</v>
      </c>
      <c r="C7962" s="3" t="s">
        <v>14</v>
      </c>
      <c r="D7962" s="4" t="s">
        <v>24273</v>
      </c>
      <c r="E7962" s="50" t="s">
        <v>24274</v>
      </c>
      <c r="F7962" s="51">
        <v>9967176192</v>
      </c>
      <c r="G7962" s="52">
        <v>35798</v>
      </c>
      <c r="H7962" s="1" t="s">
        <v>8964</v>
      </c>
      <c r="I7962" s="1" t="s">
        <v>26</v>
      </c>
      <c r="J7962" s="51" t="s">
        <v>52</v>
      </c>
      <c r="K7962" s="5" t="s">
        <v>24275</v>
      </c>
      <c r="L7962" s="1" t="s">
        <v>42182</v>
      </c>
      <c r="M7962" s="1" t="s">
        <v>22</v>
      </c>
      <c r="N7962" s="1" t="s">
        <v>42182</v>
      </c>
    </row>
    <row r="7963" spans="1:14" ht="15.5">
      <c r="A7963" s="1">
        <v>7962</v>
      </c>
      <c r="B7963" s="10">
        <v>43769</v>
      </c>
      <c r="C7963" s="3" t="s">
        <v>68</v>
      </c>
      <c r="D7963" s="12" t="s">
        <v>24276</v>
      </c>
      <c r="E7963" s="5" t="s">
        <v>24277</v>
      </c>
      <c r="F7963" s="6">
        <v>9869750702</v>
      </c>
      <c r="G7963" s="7">
        <v>35527</v>
      </c>
      <c r="H7963" s="1" t="s">
        <v>9381</v>
      </c>
      <c r="I7963" s="1" t="s">
        <v>18</v>
      </c>
      <c r="J7963" s="8" t="s">
        <v>52</v>
      </c>
      <c r="K7963" s="5" t="s">
        <v>24278</v>
      </c>
      <c r="L7963" s="1" t="s">
        <v>42182</v>
      </c>
      <c r="M7963" s="1" t="s">
        <v>22</v>
      </c>
      <c r="N7963" s="1" t="s">
        <v>42182</v>
      </c>
    </row>
    <row r="7964" spans="1:14" ht="15.5">
      <c r="A7964" s="1">
        <v>7963</v>
      </c>
      <c r="B7964" s="10">
        <v>43774</v>
      </c>
      <c r="C7964" s="3" t="s">
        <v>68</v>
      </c>
      <c r="D7964" s="12" t="s">
        <v>24279</v>
      </c>
      <c r="E7964" s="5" t="s">
        <v>24280</v>
      </c>
      <c r="F7964" s="6">
        <v>8652123051</v>
      </c>
      <c r="G7964" s="7">
        <v>36041</v>
      </c>
      <c r="H7964" s="1" t="s">
        <v>9381</v>
      </c>
      <c r="I7964" s="1" t="s">
        <v>26</v>
      </c>
      <c r="J7964" s="8" t="s">
        <v>9003</v>
      </c>
      <c r="K7964" s="5" t="s">
        <v>24281</v>
      </c>
      <c r="L7964" s="1" t="s">
        <v>42182</v>
      </c>
      <c r="M7964" s="1" t="s">
        <v>22</v>
      </c>
      <c r="N7964" s="1" t="s">
        <v>42182</v>
      </c>
    </row>
    <row r="7965" spans="1:14" ht="15.5">
      <c r="A7965" s="1">
        <v>7964</v>
      </c>
      <c r="B7965" s="13">
        <v>43773</v>
      </c>
      <c r="C7965" s="3" t="s">
        <v>14</v>
      </c>
      <c r="D7965" s="4" t="s">
        <v>24282</v>
      </c>
      <c r="E7965" s="50" t="s">
        <v>24283</v>
      </c>
      <c r="F7965" s="51">
        <v>9833485562</v>
      </c>
      <c r="G7965" s="52">
        <v>35714</v>
      </c>
      <c r="H7965" s="1" t="s">
        <v>8964</v>
      </c>
      <c r="I7965" s="1" t="s">
        <v>18</v>
      </c>
      <c r="J7965" s="51" t="s">
        <v>11151</v>
      </c>
      <c r="K7965" s="5" t="s">
        <v>24284</v>
      </c>
      <c r="L7965" s="1" t="s">
        <v>42182</v>
      </c>
      <c r="M7965" s="1" t="s">
        <v>22</v>
      </c>
      <c r="N7965" s="1" t="s">
        <v>42182</v>
      </c>
    </row>
    <row r="7966" spans="1:14" ht="15.5">
      <c r="A7966" s="1">
        <v>7965</v>
      </c>
      <c r="B7966" s="13">
        <v>43773</v>
      </c>
      <c r="C7966" s="3" t="s">
        <v>14</v>
      </c>
      <c r="D7966" s="4" t="s">
        <v>24285</v>
      </c>
      <c r="E7966" s="50" t="s">
        <v>24286</v>
      </c>
      <c r="F7966" s="51">
        <v>7021665648</v>
      </c>
      <c r="G7966" s="52">
        <v>35543</v>
      </c>
      <c r="H7966" s="1" t="s">
        <v>30</v>
      </c>
      <c r="I7966" s="1" t="s">
        <v>26</v>
      </c>
      <c r="J7966" s="51" t="s">
        <v>11151</v>
      </c>
      <c r="K7966" s="5" t="s">
        <v>24287</v>
      </c>
      <c r="L7966" s="1" t="s">
        <v>42182</v>
      </c>
      <c r="M7966" s="1" t="s">
        <v>22</v>
      </c>
      <c r="N7966" s="1" t="s">
        <v>42182</v>
      </c>
    </row>
    <row r="7967" spans="1:14" ht="15.5">
      <c r="A7967" s="1">
        <v>7966</v>
      </c>
      <c r="B7967" s="13">
        <v>43773</v>
      </c>
      <c r="C7967" s="3" t="s">
        <v>14</v>
      </c>
      <c r="D7967" s="4" t="s">
        <v>24288</v>
      </c>
      <c r="E7967" s="50" t="s">
        <v>24289</v>
      </c>
      <c r="F7967" s="51">
        <v>7900047455</v>
      </c>
      <c r="G7967" s="52">
        <v>31579</v>
      </c>
      <c r="H7967" s="1" t="s">
        <v>8964</v>
      </c>
      <c r="I7967" s="1" t="s">
        <v>18</v>
      </c>
      <c r="J7967" s="51" t="s">
        <v>11151</v>
      </c>
      <c r="K7967" s="5" t="s">
        <v>24290</v>
      </c>
      <c r="L7967" s="1" t="s">
        <v>49</v>
      </c>
      <c r="M7967" s="1" t="s">
        <v>34</v>
      </c>
      <c r="N7967" s="1" t="s">
        <v>42182</v>
      </c>
    </row>
    <row r="7968" spans="1:14" ht="15.5">
      <c r="A7968" s="1">
        <v>7967</v>
      </c>
      <c r="B7968" s="13">
        <v>43773</v>
      </c>
      <c r="C7968" s="3" t="s">
        <v>14</v>
      </c>
      <c r="D7968" s="4" t="s">
        <v>24291</v>
      </c>
      <c r="E7968" s="50" t="s">
        <v>24292</v>
      </c>
      <c r="F7968" s="51">
        <v>8779296188</v>
      </c>
      <c r="G7968" s="52">
        <v>35623</v>
      </c>
      <c r="H7968" s="1" t="s">
        <v>21208</v>
      </c>
      <c r="I7968" s="1" t="s">
        <v>26</v>
      </c>
      <c r="J7968" s="51" t="s">
        <v>9003</v>
      </c>
      <c r="K7968" s="5" t="s">
        <v>24293</v>
      </c>
      <c r="L7968" s="1" t="s">
        <v>42182</v>
      </c>
      <c r="M7968" s="1" t="s">
        <v>22</v>
      </c>
      <c r="N7968" s="1" t="s">
        <v>42182</v>
      </c>
    </row>
    <row r="7969" spans="1:14" ht="15.5">
      <c r="A7969" s="1">
        <v>7968</v>
      </c>
      <c r="B7969" s="13">
        <v>43773</v>
      </c>
      <c r="C7969" s="3" t="s">
        <v>14</v>
      </c>
      <c r="D7969" s="4" t="s">
        <v>24294</v>
      </c>
      <c r="E7969" s="50" t="s">
        <v>24295</v>
      </c>
      <c r="F7969" s="51">
        <v>8291723207</v>
      </c>
      <c r="G7969" s="52">
        <v>32524</v>
      </c>
      <c r="H7969" s="1" t="s">
        <v>8964</v>
      </c>
      <c r="I7969" s="1" t="s">
        <v>18</v>
      </c>
      <c r="J7969" s="51" t="s">
        <v>11151</v>
      </c>
      <c r="K7969" s="5" t="s">
        <v>24293</v>
      </c>
      <c r="L7969" s="1" t="s">
        <v>42182</v>
      </c>
      <c r="M7969" s="1" t="s">
        <v>22</v>
      </c>
      <c r="N7969" s="1" t="s">
        <v>42182</v>
      </c>
    </row>
    <row r="7970" spans="1:14" ht="15.5">
      <c r="A7970" s="1">
        <v>7969</v>
      </c>
      <c r="B7970" s="13">
        <v>43773</v>
      </c>
      <c r="C7970" s="3" t="s">
        <v>14</v>
      </c>
      <c r="D7970" s="4" t="s">
        <v>24296</v>
      </c>
      <c r="E7970" s="50" t="s">
        <v>24297</v>
      </c>
      <c r="F7970" s="51">
        <v>9324525633</v>
      </c>
      <c r="G7970" s="52">
        <v>36162</v>
      </c>
      <c r="H7970" s="1" t="s">
        <v>8964</v>
      </c>
      <c r="I7970" s="1" t="s">
        <v>26</v>
      </c>
      <c r="J7970" s="51" t="s">
        <v>8965</v>
      </c>
      <c r="K7970" s="5" t="s">
        <v>24298</v>
      </c>
      <c r="L7970" s="1" t="s">
        <v>42182</v>
      </c>
      <c r="M7970" s="1" t="s">
        <v>22</v>
      </c>
      <c r="N7970" s="1" t="s">
        <v>42182</v>
      </c>
    </row>
    <row r="7971" spans="1:14" ht="15.5">
      <c r="A7971" s="1">
        <v>7970</v>
      </c>
      <c r="B7971" s="13">
        <v>43773</v>
      </c>
      <c r="C7971" s="3" t="s">
        <v>14</v>
      </c>
      <c r="D7971" s="4" t="s">
        <v>24299</v>
      </c>
      <c r="E7971" s="50" t="s">
        <v>24300</v>
      </c>
      <c r="F7971" s="51">
        <v>8828727316</v>
      </c>
      <c r="G7971" s="52">
        <v>35840</v>
      </c>
      <c r="H7971" s="1" t="s">
        <v>30</v>
      </c>
      <c r="I7971" s="1" t="s">
        <v>18</v>
      </c>
      <c r="J7971" s="51" t="s">
        <v>11151</v>
      </c>
      <c r="K7971" s="5" t="s">
        <v>24301</v>
      </c>
      <c r="L7971" s="1" t="s">
        <v>42182</v>
      </c>
      <c r="M7971" s="1" t="s">
        <v>22</v>
      </c>
      <c r="N7971" s="1" t="s">
        <v>42182</v>
      </c>
    </row>
    <row r="7972" spans="1:14" ht="15.5">
      <c r="A7972" s="1">
        <v>7971</v>
      </c>
      <c r="B7972" s="13">
        <v>43773</v>
      </c>
      <c r="C7972" s="3" t="s">
        <v>14</v>
      </c>
      <c r="D7972" s="4" t="s">
        <v>24302</v>
      </c>
      <c r="E7972" s="50" t="s">
        <v>24303</v>
      </c>
      <c r="F7972" s="51">
        <v>9967313187</v>
      </c>
      <c r="G7972" s="52">
        <v>31510</v>
      </c>
      <c r="H7972" s="1" t="s">
        <v>8964</v>
      </c>
      <c r="I7972" s="1" t="s">
        <v>26</v>
      </c>
      <c r="J7972" s="51" t="s">
        <v>52</v>
      </c>
      <c r="K7972" s="5" t="s">
        <v>24304</v>
      </c>
      <c r="L7972" s="1" t="s">
        <v>42182</v>
      </c>
      <c r="M7972" s="1" t="s">
        <v>22</v>
      </c>
      <c r="N7972" s="1" t="s">
        <v>42182</v>
      </c>
    </row>
    <row r="7973" spans="1:14" ht="15.5">
      <c r="A7973" s="1">
        <v>7972</v>
      </c>
      <c r="B7973" s="13">
        <v>43773</v>
      </c>
      <c r="C7973" s="3" t="s">
        <v>14</v>
      </c>
      <c r="D7973" s="4" t="s">
        <v>24305</v>
      </c>
      <c r="E7973" s="50" t="s">
        <v>24306</v>
      </c>
      <c r="F7973" s="51">
        <v>7507102472</v>
      </c>
      <c r="G7973" s="52">
        <v>36676</v>
      </c>
      <c r="H7973" s="1" t="s">
        <v>8964</v>
      </c>
      <c r="I7973" s="1" t="s">
        <v>18</v>
      </c>
      <c r="J7973" s="51" t="s">
        <v>52</v>
      </c>
      <c r="K7973" s="5" t="s">
        <v>24307</v>
      </c>
      <c r="L7973" s="1" t="s">
        <v>42182</v>
      </c>
      <c r="M7973" s="1" t="s">
        <v>22</v>
      </c>
      <c r="N7973" s="1" t="s">
        <v>42182</v>
      </c>
    </row>
    <row r="7974" spans="1:14" ht="15.5">
      <c r="A7974" s="1">
        <v>7973</v>
      </c>
      <c r="B7974" s="13">
        <v>43774</v>
      </c>
      <c r="C7974" s="3" t="s">
        <v>14</v>
      </c>
      <c r="D7974" s="4" t="s">
        <v>24308</v>
      </c>
      <c r="E7974" s="50" t="s">
        <v>24309</v>
      </c>
      <c r="F7974" s="51">
        <v>9664943058</v>
      </c>
      <c r="G7974" s="52">
        <v>35757</v>
      </c>
      <c r="H7974" s="1" t="s">
        <v>21208</v>
      </c>
      <c r="I7974" s="1" t="s">
        <v>26</v>
      </c>
      <c r="J7974" s="51" t="s">
        <v>11151</v>
      </c>
      <c r="K7974" s="5" t="s">
        <v>24310</v>
      </c>
      <c r="L7974" s="1" t="s">
        <v>20346</v>
      </c>
      <c r="M7974" s="1" t="s">
        <v>34</v>
      </c>
      <c r="N7974" s="1" t="s">
        <v>42182</v>
      </c>
    </row>
    <row r="7975" spans="1:14" ht="15.5">
      <c r="A7975" s="1">
        <v>7974</v>
      </c>
      <c r="B7975" s="13">
        <v>43774</v>
      </c>
      <c r="C7975" s="3" t="s">
        <v>14</v>
      </c>
      <c r="D7975" s="4" t="s">
        <v>24311</v>
      </c>
      <c r="E7975" s="50" t="s">
        <v>24312</v>
      </c>
      <c r="F7975" s="51">
        <v>9022975290</v>
      </c>
      <c r="G7975" s="52">
        <v>34737</v>
      </c>
      <c r="H7975" s="1" t="s">
        <v>30</v>
      </c>
      <c r="I7975" s="1" t="s">
        <v>18</v>
      </c>
      <c r="J7975" s="51" t="s">
        <v>11151</v>
      </c>
      <c r="K7975" s="5" t="s">
        <v>24310</v>
      </c>
      <c r="L7975" s="1" t="s">
        <v>20346</v>
      </c>
      <c r="M7975" s="1" t="s">
        <v>34</v>
      </c>
      <c r="N7975" s="1" t="s">
        <v>42182</v>
      </c>
    </row>
    <row r="7976" spans="1:14" ht="15.5">
      <c r="A7976" s="1">
        <v>7975</v>
      </c>
      <c r="B7976" s="13">
        <v>43774</v>
      </c>
      <c r="C7976" s="3" t="s">
        <v>14</v>
      </c>
      <c r="D7976" s="4" t="s">
        <v>24313</v>
      </c>
      <c r="E7976" s="50" t="s">
        <v>24314</v>
      </c>
      <c r="F7976" s="51">
        <v>9833632990</v>
      </c>
      <c r="G7976" s="52">
        <v>29638</v>
      </c>
      <c r="H7976" s="1" t="s">
        <v>8964</v>
      </c>
      <c r="I7976" s="1" t="s">
        <v>26</v>
      </c>
      <c r="J7976" s="51" t="s">
        <v>9339</v>
      </c>
      <c r="K7976" s="5" t="s">
        <v>24315</v>
      </c>
      <c r="L7976" s="1" t="s">
        <v>42182</v>
      </c>
      <c r="M7976" s="1" t="s">
        <v>22</v>
      </c>
      <c r="N7976" s="1" t="s">
        <v>42182</v>
      </c>
    </row>
    <row r="7977" spans="1:14" ht="15.5">
      <c r="A7977" s="1">
        <v>7976</v>
      </c>
      <c r="B7977" s="13">
        <v>43774</v>
      </c>
      <c r="C7977" s="3" t="s">
        <v>14</v>
      </c>
      <c r="D7977" s="4" t="s">
        <v>24316</v>
      </c>
      <c r="E7977" s="50" t="s">
        <v>24317</v>
      </c>
      <c r="F7977" s="51">
        <v>7021085469</v>
      </c>
      <c r="G7977" s="52">
        <v>37029</v>
      </c>
      <c r="H7977" s="1" t="s">
        <v>30</v>
      </c>
      <c r="I7977" s="1" t="s">
        <v>18</v>
      </c>
      <c r="J7977" s="51" t="s">
        <v>8965</v>
      </c>
      <c r="K7977" s="5" t="s">
        <v>24318</v>
      </c>
      <c r="L7977" s="1" t="s">
        <v>42182</v>
      </c>
      <c r="M7977" s="1" t="s">
        <v>22</v>
      </c>
      <c r="N7977" s="1" t="s">
        <v>42182</v>
      </c>
    </row>
    <row r="7978" spans="1:14" ht="15.5">
      <c r="A7978" s="1">
        <v>7977</v>
      </c>
      <c r="B7978" s="13">
        <v>43774</v>
      </c>
      <c r="C7978" s="3" t="s">
        <v>14</v>
      </c>
      <c r="D7978" s="4" t="s">
        <v>24319</v>
      </c>
      <c r="E7978" s="50" t="s">
        <v>24320</v>
      </c>
      <c r="F7978" s="51">
        <v>9004011990</v>
      </c>
      <c r="G7978" s="52">
        <v>29454</v>
      </c>
      <c r="H7978" s="1" t="s">
        <v>8964</v>
      </c>
      <c r="I7978" s="1" t="s">
        <v>26</v>
      </c>
      <c r="J7978" s="51" t="s">
        <v>11151</v>
      </c>
      <c r="K7978" s="5" t="s">
        <v>24321</v>
      </c>
      <c r="L7978" s="1" t="s">
        <v>42182</v>
      </c>
      <c r="M7978" s="1" t="s">
        <v>22</v>
      </c>
      <c r="N7978" s="1" t="s">
        <v>42182</v>
      </c>
    </row>
    <row r="7979" spans="1:14" ht="15.5">
      <c r="A7979" s="1">
        <v>7978</v>
      </c>
      <c r="B7979" s="13">
        <v>43774</v>
      </c>
      <c r="C7979" s="3" t="s">
        <v>14</v>
      </c>
      <c r="D7979" s="4" t="s">
        <v>24322</v>
      </c>
      <c r="E7979" s="50" t="s">
        <v>24323</v>
      </c>
      <c r="F7979" s="51">
        <v>7506783080</v>
      </c>
      <c r="G7979" s="52">
        <v>36728</v>
      </c>
      <c r="H7979" s="1" t="s">
        <v>30</v>
      </c>
      <c r="I7979" s="1" t="s">
        <v>18</v>
      </c>
      <c r="J7979" s="51" t="s">
        <v>11151</v>
      </c>
      <c r="K7979" s="5" t="s">
        <v>24324</v>
      </c>
      <c r="L7979" s="1" t="s">
        <v>42182</v>
      </c>
      <c r="M7979" s="1" t="s">
        <v>22</v>
      </c>
      <c r="N7979" s="1" t="s">
        <v>42182</v>
      </c>
    </row>
    <row r="7980" spans="1:14" ht="15.5">
      <c r="A7980" s="1">
        <v>7979</v>
      </c>
      <c r="B7980" s="13">
        <v>43774</v>
      </c>
      <c r="C7980" s="3" t="s">
        <v>14</v>
      </c>
      <c r="D7980" s="4" t="s">
        <v>24325</v>
      </c>
      <c r="E7980" s="50" t="s">
        <v>24326</v>
      </c>
      <c r="F7980" s="51">
        <v>7021342808</v>
      </c>
      <c r="G7980" s="52">
        <v>32334</v>
      </c>
      <c r="H7980" s="1" t="s">
        <v>30</v>
      </c>
      <c r="I7980" s="1" t="s">
        <v>26</v>
      </c>
      <c r="J7980" s="51" t="s">
        <v>9003</v>
      </c>
      <c r="K7980" s="5" t="s">
        <v>24327</v>
      </c>
      <c r="L7980" s="1" t="s">
        <v>42182</v>
      </c>
      <c r="M7980" s="1" t="s">
        <v>22</v>
      </c>
      <c r="N7980" s="1" t="s">
        <v>42182</v>
      </c>
    </row>
    <row r="7981" spans="1:14" ht="15.5">
      <c r="A7981" s="1">
        <v>7980</v>
      </c>
      <c r="B7981" s="13">
        <v>43774</v>
      </c>
      <c r="C7981" s="3" t="s">
        <v>14</v>
      </c>
      <c r="D7981" s="4" t="s">
        <v>24328</v>
      </c>
      <c r="E7981" s="50" t="s">
        <v>24329</v>
      </c>
      <c r="F7981" s="51">
        <v>7738600500</v>
      </c>
      <c r="G7981" s="52">
        <v>30244</v>
      </c>
      <c r="H7981" s="1" t="s">
        <v>21208</v>
      </c>
      <c r="I7981" s="1" t="s">
        <v>18</v>
      </c>
      <c r="J7981" s="51" t="s">
        <v>232</v>
      </c>
      <c r="K7981" s="5" t="s">
        <v>24330</v>
      </c>
      <c r="L7981" s="1" t="s">
        <v>16375</v>
      </c>
      <c r="M7981" s="1" t="s">
        <v>34</v>
      </c>
      <c r="N7981" s="1" t="s">
        <v>42182</v>
      </c>
    </row>
    <row r="7982" spans="1:14" ht="15.5">
      <c r="A7982" s="1">
        <v>7981</v>
      </c>
      <c r="B7982" s="10">
        <v>43775</v>
      </c>
      <c r="C7982" s="3" t="s">
        <v>68</v>
      </c>
      <c r="D7982" s="12" t="s">
        <v>24331</v>
      </c>
      <c r="E7982" s="5" t="s">
        <v>24332</v>
      </c>
      <c r="F7982" s="6">
        <v>9372602437</v>
      </c>
      <c r="G7982" s="7">
        <v>36892</v>
      </c>
      <c r="H7982" s="1" t="s">
        <v>9381</v>
      </c>
      <c r="I7982" s="1" t="s">
        <v>18</v>
      </c>
      <c r="J7982" s="8" t="s">
        <v>52</v>
      </c>
      <c r="K7982" s="5" t="s">
        <v>24333</v>
      </c>
      <c r="L7982" s="1" t="s">
        <v>42182</v>
      </c>
      <c r="M7982" s="1" t="s">
        <v>22</v>
      </c>
      <c r="N7982" s="1" t="s">
        <v>42182</v>
      </c>
    </row>
    <row r="7983" spans="1:14" ht="15.5">
      <c r="A7983" s="1">
        <v>7982</v>
      </c>
      <c r="B7983" s="13">
        <v>43775</v>
      </c>
      <c r="C7983" s="3" t="s">
        <v>14</v>
      </c>
      <c r="D7983" s="4" t="s">
        <v>24334</v>
      </c>
      <c r="E7983" s="50" t="s">
        <v>24335</v>
      </c>
      <c r="F7983" s="51">
        <v>9870668173</v>
      </c>
      <c r="G7983" s="52">
        <v>33307</v>
      </c>
      <c r="H7983" s="1" t="s">
        <v>8964</v>
      </c>
      <c r="I7983" s="1" t="s">
        <v>26</v>
      </c>
      <c r="J7983" s="51" t="s">
        <v>52</v>
      </c>
      <c r="K7983" s="5" t="s">
        <v>24336</v>
      </c>
      <c r="L7983" s="1" t="s">
        <v>20346</v>
      </c>
      <c r="M7983" s="1" t="s">
        <v>34</v>
      </c>
      <c r="N7983" s="1" t="s">
        <v>42182</v>
      </c>
    </row>
    <row r="7984" spans="1:14" ht="15.5">
      <c r="A7984" s="1">
        <v>7983</v>
      </c>
      <c r="B7984" s="13">
        <v>43775</v>
      </c>
      <c r="C7984" s="3" t="s">
        <v>14</v>
      </c>
      <c r="D7984" s="4" t="s">
        <v>24337</v>
      </c>
      <c r="E7984" s="50" t="s">
        <v>24338</v>
      </c>
      <c r="F7984" s="51">
        <v>8433554266</v>
      </c>
      <c r="G7984" s="52">
        <v>36778</v>
      </c>
      <c r="H7984" s="1"/>
      <c r="I7984" s="1" t="s">
        <v>18</v>
      </c>
      <c r="J7984" s="51"/>
      <c r="K7984" s="1" t="s">
        <v>42182</v>
      </c>
      <c r="L7984" s="1" t="s">
        <v>42182</v>
      </c>
      <c r="M7984" s="1" t="s">
        <v>22</v>
      </c>
      <c r="N7984" s="1" t="s">
        <v>42182</v>
      </c>
    </row>
    <row r="7985" spans="1:14" ht="15.5">
      <c r="A7985" s="1">
        <v>7984</v>
      </c>
      <c r="B7985" s="13">
        <v>43775</v>
      </c>
      <c r="C7985" s="3" t="s">
        <v>14</v>
      </c>
      <c r="D7985" s="4" t="s">
        <v>24339</v>
      </c>
      <c r="E7985" s="50" t="s">
        <v>24340</v>
      </c>
      <c r="F7985" s="51">
        <v>8850213147</v>
      </c>
      <c r="G7985" s="52">
        <v>32039</v>
      </c>
      <c r="H7985" s="1" t="s">
        <v>30</v>
      </c>
      <c r="I7985" s="1" t="s">
        <v>26</v>
      </c>
      <c r="J7985" s="51" t="s">
        <v>232</v>
      </c>
      <c r="K7985" s="5" t="s">
        <v>24341</v>
      </c>
      <c r="L7985" s="1" t="s">
        <v>256</v>
      </c>
      <c r="M7985" s="1" t="s">
        <v>34</v>
      </c>
      <c r="N7985" s="1" t="s">
        <v>42182</v>
      </c>
    </row>
    <row r="7986" spans="1:14" ht="15.5">
      <c r="A7986" s="1">
        <v>7985</v>
      </c>
      <c r="B7986" s="13">
        <v>43775</v>
      </c>
      <c r="C7986" s="3" t="s">
        <v>14</v>
      </c>
      <c r="D7986" s="4" t="s">
        <v>24342</v>
      </c>
      <c r="E7986" s="50" t="s">
        <v>24343</v>
      </c>
      <c r="F7986" s="51">
        <v>9702384732</v>
      </c>
      <c r="G7986" s="52">
        <v>30906</v>
      </c>
      <c r="H7986" s="1" t="s">
        <v>21208</v>
      </c>
      <c r="I7986" s="1" t="s">
        <v>18</v>
      </c>
      <c r="J7986" s="51" t="s">
        <v>11151</v>
      </c>
      <c r="K7986" s="5" t="s">
        <v>24344</v>
      </c>
      <c r="L7986" s="1" t="s">
        <v>256</v>
      </c>
      <c r="M7986" s="1" t="s">
        <v>34</v>
      </c>
      <c r="N7986" s="1" t="s">
        <v>42182</v>
      </c>
    </row>
    <row r="7987" spans="1:14" ht="15.5">
      <c r="A7987" s="1">
        <v>7986</v>
      </c>
      <c r="B7987" s="13">
        <v>43775</v>
      </c>
      <c r="C7987" s="3" t="s">
        <v>14</v>
      </c>
      <c r="D7987" s="4" t="s">
        <v>24345</v>
      </c>
      <c r="E7987" s="50" t="s">
        <v>24346</v>
      </c>
      <c r="F7987" s="51">
        <v>8369516728</v>
      </c>
      <c r="G7987" s="52">
        <v>35032</v>
      </c>
      <c r="H7987" s="1" t="s">
        <v>8964</v>
      </c>
      <c r="I7987" s="1" t="s">
        <v>26</v>
      </c>
      <c r="J7987" s="51" t="s">
        <v>84</v>
      </c>
      <c r="K7987" s="16" t="s">
        <v>24347</v>
      </c>
      <c r="L7987" s="1" t="s">
        <v>1605</v>
      </c>
      <c r="M7987" s="1" t="s">
        <v>34</v>
      </c>
      <c r="N7987" s="1" t="s">
        <v>42182</v>
      </c>
    </row>
    <row r="7988" spans="1:14" ht="15.5">
      <c r="A7988" s="1">
        <v>7987</v>
      </c>
      <c r="B7988" s="10">
        <v>43775</v>
      </c>
      <c r="C7988" s="3" t="s">
        <v>68</v>
      </c>
      <c r="D7988" s="12" t="s">
        <v>24348</v>
      </c>
      <c r="E7988" s="5" t="s">
        <v>24349</v>
      </c>
      <c r="F7988" s="6">
        <v>8452084288</v>
      </c>
      <c r="G7988" s="7">
        <v>36905</v>
      </c>
      <c r="H7988" s="1" t="s">
        <v>9381</v>
      </c>
      <c r="I7988" s="1" t="s">
        <v>26</v>
      </c>
      <c r="J7988" s="8" t="s">
        <v>13195</v>
      </c>
      <c r="K7988" s="5" t="s">
        <v>24350</v>
      </c>
      <c r="L7988" s="1" t="s">
        <v>42182</v>
      </c>
      <c r="M7988" s="1" t="s">
        <v>22</v>
      </c>
      <c r="N7988" s="1" t="s">
        <v>42182</v>
      </c>
    </row>
    <row r="7989" spans="1:14" ht="15.5">
      <c r="A7989" s="1">
        <v>7988</v>
      </c>
      <c r="B7989" s="10">
        <v>43775</v>
      </c>
      <c r="C7989" s="3" t="s">
        <v>68</v>
      </c>
      <c r="D7989" s="12" t="s">
        <v>24351</v>
      </c>
      <c r="E7989" s="5" t="s">
        <v>24352</v>
      </c>
      <c r="F7989" s="6">
        <v>8879197343</v>
      </c>
      <c r="G7989" s="7">
        <v>36049</v>
      </c>
      <c r="H7989" s="1" t="s">
        <v>9381</v>
      </c>
      <c r="I7989" s="1" t="s">
        <v>18</v>
      </c>
      <c r="J7989" s="8" t="s">
        <v>84</v>
      </c>
      <c r="K7989" s="5" t="s">
        <v>24353</v>
      </c>
      <c r="L7989" s="1" t="s">
        <v>42182</v>
      </c>
      <c r="M7989" s="1" t="s">
        <v>22</v>
      </c>
      <c r="N7989" s="1" t="s">
        <v>42182</v>
      </c>
    </row>
    <row r="7990" spans="1:14" ht="15.5">
      <c r="A7990" s="1">
        <v>7989</v>
      </c>
      <c r="B7990" s="10">
        <v>43775</v>
      </c>
      <c r="C7990" s="3" t="s">
        <v>68</v>
      </c>
      <c r="D7990" s="12" t="s">
        <v>24354</v>
      </c>
      <c r="E7990" s="5" t="s">
        <v>24355</v>
      </c>
      <c r="F7990" s="6">
        <v>9867419909</v>
      </c>
      <c r="G7990" s="7">
        <v>36809</v>
      </c>
      <c r="H7990" s="1" t="s">
        <v>9381</v>
      </c>
      <c r="I7990" s="1" t="s">
        <v>26</v>
      </c>
      <c r="J7990" s="8" t="s">
        <v>84</v>
      </c>
      <c r="K7990" s="5" t="s">
        <v>24356</v>
      </c>
      <c r="L7990" s="1" t="s">
        <v>42182</v>
      </c>
      <c r="M7990" s="1" t="s">
        <v>22</v>
      </c>
      <c r="N7990" s="1" t="s">
        <v>42182</v>
      </c>
    </row>
    <row r="7991" spans="1:14" ht="15.5">
      <c r="A7991" s="1">
        <v>7990</v>
      </c>
      <c r="B7991" s="10">
        <v>43775</v>
      </c>
      <c r="C7991" s="3" t="s">
        <v>68</v>
      </c>
      <c r="D7991" s="12" t="s">
        <v>24357</v>
      </c>
      <c r="E7991" s="5" t="s">
        <v>24358</v>
      </c>
      <c r="F7991" s="6">
        <v>8879442454</v>
      </c>
      <c r="G7991" s="7">
        <v>36691</v>
      </c>
      <c r="H7991" s="1" t="s">
        <v>9381</v>
      </c>
      <c r="I7991" s="1" t="s">
        <v>18</v>
      </c>
      <c r="J7991" s="8" t="s">
        <v>84</v>
      </c>
      <c r="K7991" s="5" t="s">
        <v>24359</v>
      </c>
      <c r="L7991" s="1" t="s">
        <v>42182</v>
      </c>
      <c r="M7991" s="1" t="s">
        <v>22</v>
      </c>
      <c r="N7991" s="1" t="s">
        <v>42182</v>
      </c>
    </row>
    <row r="7992" spans="1:14" ht="15.5">
      <c r="A7992" s="1">
        <v>7991</v>
      </c>
      <c r="B7992" s="10">
        <v>43775</v>
      </c>
      <c r="C7992" s="3" t="s">
        <v>68</v>
      </c>
      <c r="D7992" s="12" t="s">
        <v>24360</v>
      </c>
      <c r="E7992" s="5" t="s">
        <v>24361</v>
      </c>
      <c r="F7992" s="6">
        <v>9867322188</v>
      </c>
      <c r="G7992" s="7">
        <v>35466</v>
      </c>
      <c r="H7992" s="1" t="s">
        <v>9381</v>
      </c>
      <c r="I7992" s="1" t="s">
        <v>26</v>
      </c>
      <c r="J7992" s="8" t="s">
        <v>232</v>
      </c>
      <c r="K7992" s="5" t="s">
        <v>24362</v>
      </c>
      <c r="L7992" s="1" t="s">
        <v>42182</v>
      </c>
      <c r="M7992" s="1" t="s">
        <v>22</v>
      </c>
      <c r="N7992" s="1" t="s">
        <v>42182</v>
      </c>
    </row>
    <row r="7993" spans="1:14" ht="15.5">
      <c r="A7993" s="1">
        <v>7992</v>
      </c>
      <c r="B7993" s="10">
        <v>43775</v>
      </c>
      <c r="C7993" s="3" t="s">
        <v>68</v>
      </c>
      <c r="D7993" s="12" t="s">
        <v>24363</v>
      </c>
      <c r="E7993" s="5" t="s">
        <v>24364</v>
      </c>
      <c r="F7993" s="6">
        <v>8424892527</v>
      </c>
      <c r="G7993" s="7">
        <v>35921</v>
      </c>
      <c r="H7993" s="1" t="s">
        <v>9381</v>
      </c>
      <c r="I7993" s="1" t="s">
        <v>18</v>
      </c>
      <c r="J7993" s="8" t="s">
        <v>232</v>
      </c>
      <c r="K7993" s="5" t="s">
        <v>24365</v>
      </c>
      <c r="L7993" s="1" t="s">
        <v>42182</v>
      </c>
      <c r="M7993" s="1" t="s">
        <v>22</v>
      </c>
      <c r="N7993" s="1" t="s">
        <v>42182</v>
      </c>
    </row>
    <row r="7994" spans="1:14" ht="15.5">
      <c r="A7994" s="1">
        <v>7993</v>
      </c>
      <c r="B7994" s="10">
        <v>43775</v>
      </c>
      <c r="C7994" s="3" t="s">
        <v>68</v>
      </c>
      <c r="D7994" s="12" t="s">
        <v>24366</v>
      </c>
      <c r="E7994" s="5" t="s">
        <v>24367</v>
      </c>
      <c r="F7994" s="6">
        <v>7709119471</v>
      </c>
      <c r="G7994" s="7">
        <v>37078</v>
      </c>
      <c r="H7994" s="1" t="s">
        <v>9381</v>
      </c>
      <c r="I7994" s="1" t="s">
        <v>26</v>
      </c>
      <c r="J7994" s="8" t="s">
        <v>232</v>
      </c>
      <c r="K7994" s="5" t="s">
        <v>24368</v>
      </c>
      <c r="L7994" s="1" t="s">
        <v>42182</v>
      </c>
      <c r="M7994" s="1" t="s">
        <v>22</v>
      </c>
      <c r="N7994" s="1" t="s">
        <v>42182</v>
      </c>
    </row>
    <row r="7995" spans="1:14" ht="15.5">
      <c r="A7995" s="1">
        <v>7994</v>
      </c>
      <c r="B7995" s="10">
        <v>43775</v>
      </c>
      <c r="C7995" s="3" t="s">
        <v>68</v>
      </c>
      <c r="D7995" s="12" t="s">
        <v>24369</v>
      </c>
      <c r="E7995" s="5" t="s">
        <v>24370</v>
      </c>
      <c r="F7995" s="6">
        <v>8624061575</v>
      </c>
      <c r="G7995" s="7">
        <v>36995</v>
      </c>
      <c r="H7995" s="1" t="s">
        <v>9381</v>
      </c>
      <c r="I7995" s="1" t="s">
        <v>18</v>
      </c>
      <c r="J7995" s="8" t="s">
        <v>232</v>
      </c>
      <c r="K7995" s="1" t="s">
        <v>42182</v>
      </c>
      <c r="L7995" s="1" t="s">
        <v>42182</v>
      </c>
      <c r="M7995" s="1" t="s">
        <v>22</v>
      </c>
      <c r="N7995" s="1" t="s">
        <v>42182</v>
      </c>
    </row>
    <row r="7996" spans="1:14" ht="15.5">
      <c r="A7996" s="1">
        <v>7995</v>
      </c>
      <c r="B7996" s="10">
        <v>43777</v>
      </c>
      <c r="C7996" s="3" t="s">
        <v>68</v>
      </c>
      <c r="D7996" s="12" t="s">
        <v>24371</v>
      </c>
      <c r="E7996" s="5" t="s">
        <v>24372</v>
      </c>
      <c r="F7996" s="6">
        <v>8669883686</v>
      </c>
      <c r="G7996" s="7">
        <v>28668</v>
      </c>
      <c r="H7996" s="1" t="s">
        <v>9381</v>
      </c>
      <c r="I7996" s="1" t="s">
        <v>26</v>
      </c>
      <c r="J7996" s="8" t="s">
        <v>232</v>
      </c>
      <c r="K7996" s="5" t="s">
        <v>24373</v>
      </c>
      <c r="L7996" s="1" t="s">
        <v>42182</v>
      </c>
      <c r="M7996" s="1" t="s">
        <v>22</v>
      </c>
      <c r="N7996" s="1" t="s">
        <v>42182</v>
      </c>
    </row>
    <row r="7997" spans="1:14" ht="15.5">
      <c r="A7997" s="1">
        <v>7996</v>
      </c>
      <c r="B7997" s="13">
        <v>43776</v>
      </c>
      <c r="C7997" s="3" t="s">
        <v>14</v>
      </c>
      <c r="D7997" s="4" t="s">
        <v>24374</v>
      </c>
      <c r="E7997" s="50" t="s">
        <v>24375</v>
      </c>
      <c r="F7997" s="51">
        <v>7900150314</v>
      </c>
      <c r="G7997" s="52">
        <v>34069</v>
      </c>
      <c r="H7997" s="1" t="s">
        <v>30</v>
      </c>
      <c r="I7997" s="1" t="s">
        <v>18</v>
      </c>
      <c r="J7997" s="51" t="s">
        <v>11151</v>
      </c>
      <c r="K7997" s="5" t="s">
        <v>24376</v>
      </c>
      <c r="L7997" s="1" t="s">
        <v>42182</v>
      </c>
      <c r="M7997" s="1" t="s">
        <v>22</v>
      </c>
      <c r="N7997" s="1" t="s">
        <v>42182</v>
      </c>
    </row>
    <row r="7998" spans="1:14" ht="15.5">
      <c r="A7998" s="1">
        <v>7997</v>
      </c>
      <c r="B7998" s="13">
        <v>43776</v>
      </c>
      <c r="C7998" s="3" t="s">
        <v>14</v>
      </c>
      <c r="D7998" s="4" t="s">
        <v>24377</v>
      </c>
      <c r="E7998" s="50" t="s">
        <v>24378</v>
      </c>
      <c r="F7998" s="51">
        <v>9820689904</v>
      </c>
      <c r="G7998" s="52">
        <v>34008</v>
      </c>
      <c r="H7998" s="1" t="s">
        <v>30</v>
      </c>
      <c r="I7998" s="1" t="s">
        <v>26</v>
      </c>
      <c r="J7998" s="51" t="s">
        <v>232</v>
      </c>
      <c r="K7998" s="5" t="s">
        <v>24379</v>
      </c>
      <c r="L7998" s="1" t="s">
        <v>42182</v>
      </c>
      <c r="M7998" s="1" t="s">
        <v>22</v>
      </c>
      <c r="N7998" s="1" t="s">
        <v>42182</v>
      </c>
    </row>
    <row r="7999" spans="1:14" ht="15.5">
      <c r="A7999" s="1">
        <v>7998</v>
      </c>
      <c r="B7999" s="2">
        <v>43776</v>
      </c>
      <c r="C7999" s="3" t="s">
        <v>14</v>
      </c>
      <c r="D7999" s="4" t="s">
        <v>24380</v>
      </c>
      <c r="E7999" s="59" t="s">
        <v>24381</v>
      </c>
      <c r="F7999" s="21">
        <v>9373452691</v>
      </c>
      <c r="G7999" s="52">
        <v>26672</v>
      </c>
      <c r="H7999" s="1" t="s">
        <v>21208</v>
      </c>
      <c r="I7999" s="1" t="s">
        <v>18</v>
      </c>
      <c r="J7999" s="51" t="s">
        <v>232</v>
      </c>
      <c r="K7999" s="5" t="s">
        <v>24382</v>
      </c>
      <c r="L7999" s="1" t="s">
        <v>1605</v>
      </c>
      <c r="M7999" s="1" t="s">
        <v>34</v>
      </c>
      <c r="N7999" s="1" t="s">
        <v>42182</v>
      </c>
    </row>
    <row r="8000" spans="1:14" ht="15.5">
      <c r="A8000" s="1">
        <v>7999</v>
      </c>
      <c r="B8000" s="2">
        <v>43776</v>
      </c>
      <c r="C8000" s="3" t="s">
        <v>14</v>
      </c>
      <c r="D8000" s="4" t="s">
        <v>24383</v>
      </c>
      <c r="E8000" s="59" t="s">
        <v>24384</v>
      </c>
      <c r="F8000" s="21">
        <v>9768246421</v>
      </c>
      <c r="G8000" s="52">
        <v>35147</v>
      </c>
      <c r="H8000" s="1" t="s">
        <v>30</v>
      </c>
      <c r="I8000" s="1" t="s">
        <v>26</v>
      </c>
      <c r="J8000" s="51" t="s">
        <v>52</v>
      </c>
      <c r="K8000" s="5" t="s">
        <v>24385</v>
      </c>
      <c r="L8000" s="1" t="s">
        <v>42182</v>
      </c>
      <c r="M8000" s="1" t="s">
        <v>22</v>
      </c>
      <c r="N8000" s="1" t="s">
        <v>42182</v>
      </c>
    </row>
    <row r="8001" spans="1:14" ht="15.5">
      <c r="A8001" s="1">
        <v>8000</v>
      </c>
      <c r="B8001" s="2">
        <v>43776</v>
      </c>
      <c r="C8001" s="3" t="s">
        <v>14</v>
      </c>
      <c r="D8001" s="4" t="s">
        <v>24386</v>
      </c>
      <c r="E8001" s="59" t="s">
        <v>24387</v>
      </c>
      <c r="F8001" s="21">
        <v>9819405802</v>
      </c>
      <c r="G8001" s="52">
        <v>31837</v>
      </c>
      <c r="H8001" s="1" t="s">
        <v>30</v>
      </c>
      <c r="I8001" s="1" t="s">
        <v>18</v>
      </c>
      <c r="J8001" s="51" t="s">
        <v>232</v>
      </c>
      <c r="K8001" s="5" t="s">
        <v>24388</v>
      </c>
      <c r="L8001" s="1" t="s">
        <v>42182</v>
      </c>
      <c r="M8001" s="1" t="s">
        <v>22</v>
      </c>
      <c r="N8001" s="1" t="s">
        <v>42182</v>
      </c>
    </row>
    <row r="8002" spans="1:14" ht="15.5">
      <c r="A8002" s="1">
        <v>8001</v>
      </c>
      <c r="B8002" s="2">
        <v>43776</v>
      </c>
      <c r="C8002" s="3" t="s">
        <v>14</v>
      </c>
      <c r="D8002" s="4" t="s">
        <v>24389</v>
      </c>
      <c r="E8002" s="59" t="s">
        <v>24390</v>
      </c>
      <c r="F8002" s="21">
        <v>7400325653</v>
      </c>
      <c r="G8002" s="52">
        <v>31032</v>
      </c>
      <c r="H8002" s="1" t="s">
        <v>8964</v>
      </c>
      <c r="I8002" s="1" t="s">
        <v>26</v>
      </c>
      <c r="J8002" s="51" t="s">
        <v>52</v>
      </c>
      <c r="K8002" s="1" t="s">
        <v>42182</v>
      </c>
      <c r="L8002" s="1" t="s">
        <v>42182</v>
      </c>
      <c r="M8002" s="1" t="s">
        <v>22</v>
      </c>
      <c r="N8002" s="1" t="s">
        <v>42182</v>
      </c>
    </row>
    <row r="8003" spans="1:14" ht="15.5">
      <c r="A8003" s="1">
        <v>8002</v>
      </c>
      <c r="B8003" s="13">
        <v>43776</v>
      </c>
      <c r="C8003" s="3" t="s">
        <v>14</v>
      </c>
      <c r="D8003" s="4" t="s">
        <v>24391</v>
      </c>
      <c r="E8003" s="50" t="s">
        <v>24392</v>
      </c>
      <c r="F8003" s="51">
        <v>8149341731</v>
      </c>
      <c r="G8003" s="52">
        <v>35657</v>
      </c>
      <c r="H8003" s="1" t="s">
        <v>21208</v>
      </c>
      <c r="I8003" s="1" t="s">
        <v>18</v>
      </c>
      <c r="J8003" s="51" t="s">
        <v>232</v>
      </c>
      <c r="K8003" s="5" t="s">
        <v>24393</v>
      </c>
      <c r="L8003" s="1" t="s">
        <v>42182</v>
      </c>
      <c r="M8003" s="1" t="s">
        <v>22</v>
      </c>
      <c r="N8003" s="1" t="s">
        <v>42182</v>
      </c>
    </row>
    <row r="8004" spans="1:14" ht="15.5">
      <c r="A8004" s="1">
        <v>8003</v>
      </c>
      <c r="B8004" s="13">
        <v>43776</v>
      </c>
      <c r="C8004" s="3" t="s">
        <v>14</v>
      </c>
      <c r="D8004" s="4" t="s">
        <v>24394</v>
      </c>
      <c r="E8004" s="50" t="s">
        <v>24395</v>
      </c>
      <c r="F8004" s="51">
        <v>8828223444</v>
      </c>
      <c r="G8004" s="52">
        <v>32944</v>
      </c>
      <c r="H8004" s="1" t="s">
        <v>21208</v>
      </c>
      <c r="I8004" s="1" t="s">
        <v>26</v>
      </c>
      <c r="J8004" s="51" t="s">
        <v>9003</v>
      </c>
      <c r="K8004" s="5" t="s">
        <v>24396</v>
      </c>
      <c r="L8004" s="1" t="s">
        <v>61</v>
      </c>
      <c r="M8004" s="1" t="s">
        <v>34</v>
      </c>
      <c r="N8004" s="1" t="s">
        <v>42182</v>
      </c>
    </row>
    <row r="8005" spans="1:14" ht="15.5">
      <c r="A8005" s="1">
        <v>8004</v>
      </c>
      <c r="B8005" s="13">
        <v>43776</v>
      </c>
      <c r="C8005" s="3" t="s">
        <v>14</v>
      </c>
      <c r="D8005" s="4" t="s">
        <v>24397</v>
      </c>
      <c r="E8005" s="50" t="s">
        <v>24398</v>
      </c>
      <c r="F8005" s="51">
        <v>9769363874</v>
      </c>
      <c r="G8005" s="52">
        <v>32152</v>
      </c>
      <c r="H8005" s="1" t="s">
        <v>30</v>
      </c>
      <c r="I8005" s="1" t="s">
        <v>18</v>
      </c>
      <c r="J8005" s="51" t="s">
        <v>10732</v>
      </c>
      <c r="K8005" s="5" t="s">
        <v>24399</v>
      </c>
      <c r="L8005" s="1" t="s">
        <v>42182</v>
      </c>
      <c r="M8005" s="1" t="s">
        <v>22</v>
      </c>
      <c r="N8005" s="1" t="s">
        <v>42182</v>
      </c>
    </row>
    <row r="8006" spans="1:14" ht="15.5">
      <c r="A8006" s="1">
        <v>8005</v>
      </c>
      <c r="B8006" s="13">
        <v>43776</v>
      </c>
      <c r="C8006" s="3" t="s">
        <v>14</v>
      </c>
      <c r="D8006" s="4" t="s">
        <v>24400</v>
      </c>
      <c r="E8006" s="50" t="s">
        <v>24401</v>
      </c>
      <c r="F8006" s="51">
        <v>8324634461</v>
      </c>
      <c r="G8006" s="52">
        <v>32000</v>
      </c>
      <c r="H8006" s="1" t="s">
        <v>30</v>
      </c>
      <c r="I8006" s="1" t="s">
        <v>26</v>
      </c>
      <c r="J8006" s="51" t="s">
        <v>24402</v>
      </c>
      <c r="K8006" s="5" t="s">
        <v>24403</v>
      </c>
      <c r="L8006" s="1" t="s">
        <v>42182</v>
      </c>
      <c r="M8006" s="1" t="s">
        <v>22</v>
      </c>
      <c r="N8006" s="1" t="s">
        <v>42182</v>
      </c>
    </row>
    <row r="8007" spans="1:14" ht="15.5">
      <c r="A8007" s="1">
        <v>8006</v>
      </c>
      <c r="B8007" s="60">
        <v>43776</v>
      </c>
      <c r="C8007" s="3" t="s">
        <v>746</v>
      </c>
      <c r="D8007" s="28" t="s">
        <v>24404</v>
      </c>
      <c r="E8007" s="5" t="s">
        <v>24405</v>
      </c>
      <c r="F8007" s="26">
        <v>8446710358</v>
      </c>
      <c r="G8007" s="27"/>
      <c r="H8007" s="1" t="s">
        <v>749</v>
      </c>
      <c r="I8007" s="22" t="s">
        <v>18</v>
      </c>
      <c r="J8007" s="26"/>
      <c r="K8007" s="1" t="s">
        <v>42182</v>
      </c>
      <c r="L8007" s="1" t="s">
        <v>42182</v>
      </c>
      <c r="M8007" s="1" t="s">
        <v>22</v>
      </c>
      <c r="N8007" s="1" t="s">
        <v>42182</v>
      </c>
    </row>
    <row r="8008" spans="1:14" ht="15.5">
      <c r="A8008" s="1">
        <v>8007</v>
      </c>
      <c r="B8008" s="13">
        <v>43777</v>
      </c>
      <c r="C8008" s="3" t="s">
        <v>14</v>
      </c>
      <c r="D8008" s="4" t="s">
        <v>24406</v>
      </c>
      <c r="E8008" s="50" t="s">
        <v>24407</v>
      </c>
      <c r="F8008" s="51">
        <v>8291118080</v>
      </c>
      <c r="G8008" s="52">
        <v>37022</v>
      </c>
      <c r="H8008" s="1" t="s">
        <v>8964</v>
      </c>
      <c r="I8008" s="1" t="s">
        <v>18</v>
      </c>
      <c r="J8008" s="51" t="s">
        <v>52</v>
      </c>
      <c r="K8008" s="5" t="s">
        <v>17295</v>
      </c>
      <c r="L8008" s="1" t="s">
        <v>42182</v>
      </c>
      <c r="M8008" s="1" t="s">
        <v>22</v>
      </c>
      <c r="N8008" s="1" t="s">
        <v>42182</v>
      </c>
    </row>
    <row r="8009" spans="1:14" ht="15.5">
      <c r="A8009" s="1">
        <v>8008</v>
      </c>
      <c r="B8009" s="13">
        <v>43777</v>
      </c>
      <c r="C8009" s="3" t="s">
        <v>14</v>
      </c>
      <c r="D8009" s="4" t="s">
        <v>24408</v>
      </c>
      <c r="E8009" s="50" t="s">
        <v>24409</v>
      </c>
      <c r="F8009" s="51">
        <v>8369197880</v>
      </c>
      <c r="G8009" s="52">
        <v>36778</v>
      </c>
      <c r="H8009" s="1" t="s">
        <v>8964</v>
      </c>
      <c r="I8009" s="1" t="s">
        <v>26</v>
      </c>
      <c r="J8009" s="51" t="s">
        <v>11151</v>
      </c>
      <c r="K8009" s="5" t="s">
        <v>24410</v>
      </c>
      <c r="L8009" s="1" t="s">
        <v>42182</v>
      </c>
      <c r="M8009" s="1" t="s">
        <v>22</v>
      </c>
      <c r="N8009" s="1" t="s">
        <v>42182</v>
      </c>
    </row>
    <row r="8010" spans="1:14" ht="15.5">
      <c r="A8010" s="1">
        <v>8009</v>
      </c>
      <c r="B8010" s="10">
        <v>43781</v>
      </c>
      <c r="C8010" s="3" t="s">
        <v>68</v>
      </c>
      <c r="D8010" s="12" t="s">
        <v>24411</v>
      </c>
      <c r="E8010" s="5" t="s">
        <v>24412</v>
      </c>
      <c r="F8010" s="6">
        <v>7208671123</v>
      </c>
      <c r="G8010" s="7">
        <v>35762</v>
      </c>
      <c r="H8010" s="1" t="s">
        <v>9381</v>
      </c>
      <c r="I8010" s="1" t="s">
        <v>18</v>
      </c>
      <c r="J8010" s="8" t="s">
        <v>11151</v>
      </c>
      <c r="K8010" s="5" t="s">
        <v>24413</v>
      </c>
      <c r="L8010" s="1" t="s">
        <v>18409</v>
      </c>
      <c r="M8010" s="1" t="s">
        <v>34</v>
      </c>
      <c r="N8010" s="1" t="s">
        <v>42182</v>
      </c>
    </row>
    <row r="8011" spans="1:14" ht="15.5">
      <c r="A8011" s="1">
        <v>8010</v>
      </c>
      <c r="B8011" s="13">
        <v>43780</v>
      </c>
      <c r="C8011" s="3" t="s">
        <v>14</v>
      </c>
      <c r="D8011" s="4" t="s">
        <v>24414</v>
      </c>
      <c r="E8011" s="50" t="s">
        <v>24415</v>
      </c>
      <c r="F8011" s="51">
        <v>8169819568</v>
      </c>
      <c r="G8011" s="52">
        <v>33889</v>
      </c>
      <c r="H8011" s="1" t="s">
        <v>8964</v>
      </c>
      <c r="I8011" s="1" t="s">
        <v>18</v>
      </c>
      <c r="J8011" s="51" t="s">
        <v>138</v>
      </c>
      <c r="K8011" s="5" t="s">
        <v>24416</v>
      </c>
      <c r="L8011" s="1" t="s">
        <v>42182</v>
      </c>
      <c r="M8011" s="1" t="s">
        <v>22</v>
      </c>
      <c r="N8011" s="1" t="s">
        <v>42182</v>
      </c>
    </row>
    <row r="8012" spans="1:14" ht="15.5">
      <c r="A8012" s="1">
        <v>8011</v>
      </c>
      <c r="B8012" s="13">
        <v>43780</v>
      </c>
      <c r="C8012" s="3" t="s">
        <v>14</v>
      </c>
      <c r="D8012" s="4" t="s">
        <v>24417</v>
      </c>
      <c r="E8012" s="50" t="s">
        <v>24418</v>
      </c>
      <c r="F8012" s="51">
        <v>8108432173</v>
      </c>
      <c r="G8012" s="52">
        <v>31160</v>
      </c>
      <c r="H8012" s="1" t="s">
        <v>30</v>
      </c>
      <c r="I8012" s="1" t="s">
        <v>26</v>
      </c>
      <c r="J8012" s="51" t="s">
        <v>52</v>
      </c>
      <c r="K8012" s="5" t="s">
        <v>24419</v>
      </c>
      <c r="L8012" s="1" t="s">
        <v>42182</v>
      </c>
      <c r="M8012" s="1" t="s">
        <v>22</v>
      </c>
      <c r="N8012" s="1" t="s">
        <v>42182</v>
      </c>
    </row>
    <row r="8013" spans="1:14" ht="15.5">
      <c r="A8013" s="1">
        <v>8012</v>
      </c>
      <c r="B8013" s="13">
        <v>43780</v>
      </c>
      <c r="C8013" s="3" t="s">
        <v>14</v>
      </c>
      <c r="D8013" s="4" t="s">
        <v>24420</v>
      </c>
      <c r="E8013" s="50" t="s">
        <v>24421</v>
      </c>
      <c r="F8013" s="51">
        <v>9004848554</v>
      </c>
      <c r="G8013" s="52">
        <v>31048</v>
      </c>
      <c r="H8013" s="1" t="s">
        <v>30</v>
      </c>
      <c r="I8013" s="1" t="s">
        <v>18</v>
      </c>
      <c r="J8013" s="51" t="s">
        <v>52</v>
      </c>
      <c r="K8013" s="5" t="s">
        <v>24422</v>
      </c>
      <c r="L8013" s="1" t="s">
        <v>42182</v>
      </c>
      <c r="M8013" s="1" t="s">
        <v>22</v>
      </c>
      <c r="N8013" s="1" t="s">
        <v>42182</v>
      </c>
    </row>
    <row r="8014" spans="1:14" ht="15.5">
      <c r="A8014" s="1">
        <v>8013</v>
      </c>
      <c r="B8014" s="13">
        <v>43780</v>
      </c>
      <c r="C8014" s="3" t="s">
        <v>14</v>
      </c>
      <c r="D8014" s="4" t="s">
        <v>24423</v>
      </c>
      <c r="E8014" s="50" t="s">
        <v>24424</v>
      </c>
      <c r="F8014" s="51">
        <v>8689946104</v>
      </c>
      <c r="G8014" s="52">
        <v>33080</v>
      </c>
      <c r="H8014" s="1" t="s">
        <v>19178</v>
      </c>
      <c r="I8014" s="1" t="s">
        <v>26</v>
      </c>
      <c r="J8014" s="51" t="s">
        <v>52</v>
      </c>
      <c r="K8014" s="5" t="s">
        <v>24425</v>
      </c>
      <c r="L8014" s="1" t="s">
        <v>42182</v>
      </c>
      <c r="M8014" s="1" t="s">
        <v>22</v>
      </c>
      <c r="N8014" s="1" t="s">
        <v>42182</v>
      </c>
    </row>
    <row r="8015" spans="1:14" ht="15.5">
      <c r="A8015" s="1">
        <v>8014</v>
      </c>
      <c r="B8015" s="13">
        <v>43780</v>
      </c>
      <c r="C8015" s="3" t="s">
        <v>14</v>
      </c>
      <c r="D8015" s="4" t="s">
        <v>24426</v>
      </c>
      <c r="E8015" s="50" t="s">
        <v>24427</v>
      </c>
      <c r="F8015" s="51">
        <v>9895004502</v>
      </c>
      <c r="G8015" s="52">
        <v>30942</v>
      </c>
      <c r="H8015" s="1" t="s">
        <v>30</v>
      </c>
      <c r="I8015" s="1" t="s">
        <v>18</v>
      </c>
      <c r="J8015" s="51" t="s">
        <v>24428</v>
      </c>
      <c r="K8015" s="5" t="s">
        <v>24429</v>
      </c>
      <c r="L8015" s="1" t="s">
        <v>42182</v>
      </c>
      <c r="M8015" s="1" t="s">
        <v>22</v>
      </c>
      <c r="N8015" s="1" t="s">
        <v>42182</v>
      </c>
    </row>
    <row r="8016" spans="1:14" ht="15.5">
      <c r="A8016" s="1">
        <v>8015</v>
      </c>
      <c r="B8016" s="13">
        <v>43780</v>
      </c>
      <c r="C8016" s="3" t="s">
        <v>14</v>
      </c>
      <c r="D8016" s="4" t="s">
        <v>24430</v>
      </c>
      <c r="E8016" s="50" t="s">
        <v>24431</v>
      </c>
      <c r="F8016" s="51">
        <v>7039659657</v>
      </c>
      <c r="G8016" s="52">
        <v>35121</v>
      </c>
      <c r="H8016" s="1" t="s">
        <v>8964</v>
      </c>
      <c r="I8016" s="1" t="s">
        <v>26</v>
      </c>
      <c r="J8016" s="51" t="s">
        <v>16678</v>
      </c>
      <c r="K8016" s="5" t="s">
        <v>24432</v>
      </c>
      <c r="L8016" s="1" t="s">
        <v>42182</v>
      </c>
      <c r="M8016" s="1" t="s">
        <v>22</v>
      </c>
      <c r="N8016" s="1" t="s">
        <v>42182</v>
      </c>
    </row>
    <row r="8017" spans="1:14" ht="15.5">
      <c r="A8017" s="1">
        <v>8016</v>
      </c>
      <c r="B8017" s="13">
        <v>43780</v>
      </c>
      <c r="C8017" s="3" t="s">
        <v>14</v>
      </c>
      <c r="D8017" s="4" t="s">
        <v>24433</v>
      </c>
      <c r="E8017" s="50" t="s">
        <v>24434</v>
      </c>
      <c r="F8017" s="51">
        <v>7039655695</v>
      </c>
      <c r="G8017" s="52">
        <v>37081</v>
      </c>
      <c r="H8017" s="1" t="s">
        <v>8964</v>
      </c>
      <c r="I8017" s="1" t="s">
        <v>18</v>
      </c>
      <c r="J8017" s="51" t="s">
        <v>52</v>
      </c>
      <c r="K8017" s="5" t="s">
        <v>24435</v>
      </c>
      <c r="L8017" s="1" t="s">
        <v>42182</v>
      </c>
      <c r="M8017" s="1" t="s">
        <v>22</v>
      </c>
      <c r="N8017" s="1" t="s">
        <v>42182</v>
      </c>
    </row>
    <row r="8018" spans="1:14" ht="15.5">
      <c r="A8018" s="1">
        <v>8017</v>
      </c>
      <c r="B8018" s="13">
        <v>43780</v>
      </c>
      <c r="C8018" s="3" t="s">
        <v>14</v>
      </c>
      <c r="D8018" s="4" t="s">
        <v>24436</v>
      </c>
      <c r="E8018" s="50" t="s">
        <v>24437</v>
      </c>
      <c r="F8018" s="51">
        <v>9920226952</v>
      </c>
      <c r="G8018" s="52">
        <v>36370</v>
      </c>
      <c r="H8018" s="1" t="s">
        <v>8964</v>
      </c>
      <c r="I8018" s="1" t="s">
        <v>26</v>
      </c>
      <c r="J8018" s="51" t="s">
        <v>5443</v>
      </c>
      <c r="K8018" s="5" t="s">
        <v>24438</v>
      </c>
      <c r="L8018" s="1" t="s">
        <v>42182</v>
      </c>
      <c r="M8018" s="1" t="s">
        <v>22</v>
      </c>
      <c r="N8018" s="1" t="s">
        <v>42182</v>
      </c>
    </row>
    <row r="8019" spans="1:14" ht="15.5">
      <c r="A8019" s="1">
        <v>8018</v>
      </c>
      <c r="B8019" s="13">
        <v>43781</v>
      </c>
      <c r="C8019" s="3" t="s">
        <v>14</v>
      </c>
      <c r="D8019" s="4" t="s">
        <v>24439</v>
      </c>
      <c r="E8019" s="50" t="s">
        <v>24440</v>
      </c>
      <c r="F8019" s="51">
        <v>9167141582</v>
      </c>
      <c r="G8019" s="52">
        <v>36192</v>
      </c>
      <c r="H8019" s="1" t="s">
        <v>8964</v>
      </c>
      <c r="I8019" s="1" t="s">
        <v>18</v>
      </c>
      <c r="J8019" s="51" t="s">
        <v>232</v>
      </c>
      <c r="K8019" s="5" t="s">
        <v>24441</v>
      </c>
      <c r="L8019" s="1" t="s">
        <v>42182</v>
      </c>
      <c r="M8019" s="1" t="s">
        <v>22</v>
      </c>
      <c r="N8019" s="1" t="s">
        <v>42182</v>
      </c>
    </row>
    <row r="8020" spans="1:14" ht="15.5">
      <c r="A8020" s="1">
        <v>8019</v>
      </c>
      <c r="B8020" s="13">
        <v>43781</v>
      </c>
      <c r="C8020" s="3" t="s">
        <v>14</v>
      </c>
      <c r="D8020" s="4" t="s">
        <v>24442</v>
      </c>
      <c r="E8020" s="50" t="s">
        <v>24443</v>
      </c>
      <c r="F8020" s="51">
        <v>8691844603</v>
      </c>
      <c r="G8020" s="52">
        <v>36350</v>
      </c>
      <c r="H8020" s="1" t="s">
        <v>8964</v>
      </c>
      <c r="I8020" s="1" t="s">
        <v>26</v>
      </c>
      <c r="J8020" s="51" t="s">
        <v>52</v>
      </c>
      <c r="K8020" s="5" t="s">
        <v>24444</v>
      </c>
      <c r="L8020" s="1" t="s">
        <v>42182</v>
      </c>
      <c r="M8020" s="1" t="s">
        <v>22</v>
      </c>
      <c r="N8020" s="1" t="s">
        <v>42182</v>
      </c>
    </row>
    <row r="8021" spans="1:14" ht="15.5">
      <c r="A8021" s="1">
        <v>8020</v>
      </c>
      <c r="B8021" s="13">
        <v>43781</v>
      </c>
      <c r="C8021" s="3" t="s">
        <v>14</v>
      </c>
      <c r="D8021" s="4" t="s">
        <v>24445</v>
      </c>
      <c r="E8021" s="50" t="s">
        <v>24446</v>
      </c>
      <c r="F8021" s="51">
        <v>7900042654</v>
      </c>
      <c r="G8021" s="52">
        <v>36827</v>
      </c>
      <c r="H8021" s="1" t="s">
        <v>8964</v>
      </c>
      <c r="I8021" s="1" t="s">
        <v>18</v>
      </c>
      <c r="J8021" s="51" t="s">
        <v>6109</v>
      </c>
      <c r="K8021" s="5" t="s">
        <v>24447</v>
      </c>
      <c r="L8021" s="1" t="s">
        <v>42182</v>
      </c>
      <c r="M8021" s="1" t="s">
        <v>22</v>
      </c>
      <c r="N8021" s="1" t="s">
        <v>42182</v>
      </c>
    </row>
    <row r="8022" spans="1:14" ht="15.5">
      <c r="A8022" s="1">
        <v>8021</v>
      </c>
      <c r="B8022" s="13">
        <v>43781</v>
      </c>
      <c r="C8022" s="3" t="s">
        <v>14</v>
      </c>
      <c r="D8022" s="4" t="s">
        <v>24448</v>
      </c>
      <c r="E8022" s="50" t="s">
        <v>24449</v>
      </c>
      <c r="F8022" s="51">
        <v>7715073445</v>
      </c>
      <c r="G8022" s="52">
        <v>36031</v>
      </c>
      <c r="H8022" s="1" t="s">
        <v>8964</v>
      </c>
      <c r="I8022" s="1" t="s">
        <v>26</v>
      </c>
      <c r="J8022" s="51" t="s">
        <v>17280</v>
      </c>
      <c r="K8022" s="5" t="s">
        <v>24450</v>
      </c>
      <c r="L8022" s="1" t="s">
        <v>42182</v>
      </c>
      <c r="M8022" s="1" t="s">
        <v>22</v>
      </c>
      <c r="N8022" s="1" t="s">
        <v>42182</v>
      </c>
    </row>
    <row r="8023" spans="1:14" ht="15.5">
      <c r="A8023" s="1">
        <v>8022</v>
      </c>
      <c r="B8023" s="13">
        <v>43781</v>
      </c>
      <c r="C8023" s="3" t="s">
        <v>14</v>
      </c>
      <c r="D8023" s="4" t="s">
        <v>24451</v>
      </c>
      <c r="E8023" s="50" t="s">
        <v>24452</v>
      </c>
      <c r="F8023" s="51">
        <v>8928947583</v>
      </c>
      <c r="G8023" s="52">
        <v>36747</v>
      </c>
      <c r="H8023" s="1" t="s">
        <v>8964</v>
      </c>
      <c r="I8023" s="1" t="s">
        <v>18</v>
      </c>
      <c r="J8023" s="51" t="s">
        <v>11151</v>
      </c>
      <c r="K8023" s="5" t="s">
        <v>24453</v>
      </c>
      <c r="L8023" s="1" t="s">
        <v>42182</v>
      </c>
      <c r="M8023" s="1" t="s">
        <v>22</v>
      </c>
      <c r="N8023" s="1" t="s">
        <v>42182</v>
      </c>
    </row>
    <row r="8024" spans="1:14" ht="15.5">
      <c r="A8024" s="1">
        <v>8023</v>
      </c>
      <c r="B8024" s="13">
        <v>43781</v>
      </c>
      <c r="C8024" s="3" t="s">
        <v>14</v>
      </c>
      <c r="D8024" s="4" t="s">
        <v>24454</v>
      </c>
      <c r="E8024" s="50" t="s">
        <v>24455</v>
      </c>
      <c r="F8024" s="51">
        <v>7977931305</v>
      </c>
      <c r="G8024" s="52">
        <v>37026</v>
      </c>
      <c r="H8024" s="1" t="s">
        <v>8964</v>
      </c>
      <c r="I8024" s="1" t="s">
        <v>26</v>
      </c>
      <c r="J8024" s="51" t="s">
        <v>6109</v>
      </c>
      <c r="K8024" s="5" t="s">
        <v>24456</v>
      </c>
      <c r="L8024" s="1" t="s">
        <v>42182</v>
      </c>
      <c r="M8024" s="1" t="s">
        <v>22</v>
      </c>
      <c r="N8024" s="1" t="s">
        <v>42182</v>
      </c>
    </row>
    <row r="8025" spans="1:14" ht="15.5">
      <c r="A8025" s="1">
        <v>8024</v>
      </c>
      <c r="B8025" s="13">
        <v>43781</v>
      </c>
      <c r="C8025" s="3" t="s">
        <v>14</v>
      </c>
      <c r="D8025" s="4" t="s">
        <v>24457</v>
      </c>
      <c r="E8025" s="50" t="s">
        <v>24458</v>
      </c>
      <c r="F8025" s="51">
        <v>7878372164</v>
      </c>
      <c r="G8025" s="52">
        <v>29040</v>
      </c>
      <c r="H8025" s="1" t="s">
        <v>30</v>
      </c>
      <c r="I8025" s="1" t="s">
        <v>18</v>
      </c>
      <c r="J8025" s="51" t="s">
        <v>232</v>
      </c>
      <c r="K8025" s="5" t="s">
        <v>24459</v>
      </c>
      <c r="L8025" s="1" t="s">
        <v>42182</v>
      </c>
      <c r="M8025" s="1" t="s">
        <v>22</v>
      </c>
      <c r="N8025" s="1" t="s">
        <v>42182</v>
      </c>
    </row>
    <row r="8026" spans="1:14" ht="15.5">
      <c r="A8026" s="1">
        <v>8025</v>
      </c>
      <c r="B8026" s="13">
        <v>43781</v>
      </c>
      <c r="C8026" s="3" t="s">
        <v>14</v>
      </c>
      <c r="D8026" s="4" t="s">
        <v>24460</v>
      </c>
      <c r="E8026" s="50" t="s">
        <v>24461</v>
      </c>
      <c r="F8026" s="51">
        <v>9326614404</v>
      </c>
      <c r="G8026" s="52">
        <v>25209</v>
      </c>
      <c r="H8026" s="1" t="s">
        <v>30</v>
      </c>
      <c r="I8026" s="1" t="s">
        <v>26</v>
      </c>
      <c r="J8026" s="51" t="s">
        <v>232</v>
      </c>
      <c r="K8026" s="5" t="s">
        <v>24462</v>
      </c>
      <c r="L8026" s="1" t="s">
        <v>42182</v>
      </c>
      <c r="M8026" s="1" t="s">
        <v>22</v>
      </c>
      <c r="N8026" s="1" t="s">
        <v>42182</v>
      </c>
    </row>
    <row r="8027" spans="1:14" ht="15.5">
      <c r="A8027" s="1">
        <v>8026</v>
      </c>
      <c r="B8027" s="13">
        <v>43781</v>
      </c>
      <c r="C8027" s="3" t="s">
        <v>14</v>
      </c>
      <c r="D8027" s="4" t="s">
        <v>24463</v>
      </c>
      <c r="E8027" s="50" t="s">
        <v>24464</v>
      </c>
      <c r="F8027" s="51">
        <v>7715857406</v>
      </c>
      <c r="G8027" s="52">
        <v>28671</v>
      </c>
      <c r="H8027" s="1" t="s">
        <v>30</v>
      </c>
      <c r="I8027" s="1" t="s">
        <v>18</v>
      </c>
      <c r="J8027" s="51" t="s">
        <v>52</v>
      </c>
      <c r="K8027" s="5" t="s">
        <v>24465</v>
      </c>
      <c r="L8027" s="1" t="s">
        <v>42182</v>
      </c>
      <c r="M8027" s="1" t="s">
        <v>22</v>
      </c>
      <c r="N8027" s="1" t="s">
        <v>42182</v>
      </c>
    </row>
    <row r="8028" spans="1:14" ht="15.5">
      <c r="A8028" s="1">
        <v>8027</v>
      </c>
      <c r="B8028" s="13">
        <v>43781</v>
      </c>
      <c r="C8028" s="3" t="s">
        <v>14</v>
      </c>
      <c r="D8028" s="4" t="s">
        <v>24466</v>
      </c>
      <c r="E8028" s="50" t="s">
        <v>24467</v>
      </c>
      <c r="F8028" s="51">
        <v>9222819467</v>
      </c>
      <c r="G8028" s="52">
        <v>28509</v>
      </c>
      <c r="H8028" s="1" t="s">
        <v>30</v>
      </c>
      <c r="I8028" s="1" t="s">
        <v>26</v>
      </c>
      <c r="J8028" s="51" t="s">
        <v>232</v>
      </c>
      <c r="K8028" s="5" t="s">
        <v>24468</v>
      </c>
      <c r="L8028" s="1" t="s">
        <v>42182</v>
      </c>
      <c r="M8028" s="1" t="s">
        <v>22</v>
      </c>
      <c r="N8028" s="1" t="s">
        <v>42182</v>
      </c>
    </row>
    <row r="8029" spans="1:14" ht="15.5">
      <c r="A8029" s="1">
        <v>8028</v>
      </c>
      <c r="B8029" s="13">
        <v>43781</v>
      </c>
      <c r="C8029" s="3" t="s">
        <v>14</v>
      </c>
      <c r="D8029" s="4" t="s">
        <v>24469</v>
      </c>
      <c r="E8029" s="50" t="s">
        <v>24470</v>
      </c>
      <c r="F8029" s="51">
        <v>8169506472</v>
      </c>
      <c r="G8029" s="52">
        <v>30799</v>
      </c>
      <c r="H8029" s="1" t="s">
        <v>30</v>
      </c>
      <c r="I8029" s="1" t="s">
        <v>18</v>
      </c>
      <c r="J8029" s="51" t="s">
        <v>11151</v>
      </c>
      <c r="K8029" s="5" t="s">
        <v>24471</v>
      </c>
      <c r="L8029" s="1" t="s">
        <v>42182</v>
      </c>
      <c r="M8029" s="1" t="s">
        <v>22</v>
      </c>
      <c r="N8029" s="1" t="s">
        <v>42182</v>
      </c>
    </row>
    <row r="8030" spans="1:14" ht="15.5">
      <c r="A8030" s="1">
        <v>8029</v>
      </c>
      <c r="B8030" s="10">
        <v>43781</v>
      </c>
      <c r="C8030" s="3" t="s">
        <v>68</v>
      </c>
      <c r="D8030" s="12" t="s">
        <v>24472</v>
      </c>
      <c r="E8030" s="5" t="s">
        <v>24473</v>
      </c>
      <c r="F8030" s="6">
        <v>8286569846</v>
      </c>
      <c r="G8030" s="7">
        <v>34763</v>
      </c>
      <c r="H8030" s="1" t="s">
        <v>158</v>
      </c>
      <c r="I8030" s="1" t="s">
        <v>26</v>
      </c>
      <c r="J8030" s="8" t="s">
        <v>52</v>
      </c>
      <c r="K8030" s="5" t="s">
        <v>24474</v>
      </c>
      <c r="L8030" s="1" t="s">
        <v>18409</v>
      </c>
      <c r="M8030" s="1" t="s">
        <v>34</v>
      </c>
      <c r="N8030" s="1" t="s">
        <v>42182</v>
      </c>
    </row>
    <row r="8031" spans="1:14" ht="15.5">
      <c r="A8031" s="1">
        <v>8030</v>
      </c>
      <c r="B8031" s="10">
        <v>43781</v>
      </c>
      <c r="C8031" s="3" t="s">
        <v>68</v>
      </c>
      <c r="D8031" s="12" t="s">
        <v>24475</v>
      </c>
      <c r="E8031" s="5" t="s">
        <v>24476</v>
      </c>
      <c r="F8031" s="6">
        <v>9967485087</v>
      </c>
      <c r="G8031" s="7">
        <v>34214</v>
      </c>
      <c r="H8031" s="1" t="s">
        <v>639</v>
      </c>
      <c r="I8031" s="1" t="s">
        <v>18</v>
      </c>
      <c r="J8031" s="8" t="s">
        <v>52</v>
      </c>
      <c r="K8031" s="5" t="s">
        <v>24477</v>
      </c>
      <c r="L8031" s="1" t="s">
        <v>42182</v>
      </c>
      <c r="M8031" s="1" t="s">
        <v>22</v>
      </c>
      <c r="N8031" s="1" t="s">
        <v>42182</v>
      </c>
    </row>
    <row r="8032" spans="1:14" ht="15.5">
      <c r="A8032" s="1">
        <v>8031</v>
      </c>
      <c r="B8032" s="10">
        <v>43784</v>
      </c>
      <c r="C8032" s="3" t="s">
        <v>68</v>
      </c>
      <c r="D8032" s="12" t="s">
        <v>24478</v>
      </c>
      <c r="E8032" s="5" t="s">
        <v>24479</v>
      </c>
      <c r="F8032" s="6">
        <v>9082239029</v>
      </c>
      <c r="G8032" s="7">
        <v>35531</v>
      </c>
      <c r="H8032" s="1" t="s">
        <v>9381</v>
      </c>
      <c r="I8032" s="1" t="s">
        <v>26</v>
      </c>
      <c r="J8032" s="8" t="s">
        <v>52</v>
      </c>
      <c r="K8032" s="5" t="s">
        <v>24480</v>
      </c>
      <c r="L8032" s="1" t="s">
        <v>18409</v>
      </c>
      <c r="M8032" s="1" t="s">
        <v>34</v>
      </c>
      <c r="N8032" s="1" t="s">
        <v>42182</v>
      </c>
    </row>
    <row r="8033" spans="1:14" ht="15.5">
      <c r="A8033" s="1">
        <v>8032</v>
      </c>
      <c r="B8033" s="13">
        <v>43782</v>
      </c>
      <c r="C8033" s="3" t="s">
        <v>14</v>
      </c>
      <c r="D8033" s="4" t="s">
        <v>24481</v>
      </c>
      <c r="E8033" s="50" t="s">
        <v>24482</v>
      </c>
      <c r="F8033" s="51">
        <v>8433873284</v>
      </c>
      <c r="G8033" s="52">
        <v>30209</v>
      </c>
      <c r="H8033" s="1" t="s">
        <v>71</v>
      </c>
      <c r="I8033" s="1" t="s">
        <v>26</v>
      </c>
      <c r="J8033" s="51" t="s">
        <v>52</v>
      </c>
      <c r="K8033" s="5" t="s">
        <v>24483</v>
      </c>
      <c r="L8033" s="1" t="s">
        <v>42182</v>
      </c>
      <c r="M8033" s="1" t="s">
        <v>22</v>
      </c>
      <c r="N8033" s="1" t="s">
        <v>42182</v>
      </c>
    </row>
    <row r="8034" spans="1:14" ht="15.5">
      <c r="A8034" s="1">
        <v>8033</v>
      </c>
      <c r="B8034" s="13">
        <v>43782</v>
      </c>
      <c r="C8034" s="3" t="s">
        <v>14</v>
      </c>
      <c r="D8034" s="4" t="s">
        <v>24484</v>
      </c>
      <c r="E8034" s="50" t="s">
        <v>24485</v>
      </c>
      <c r="F8034" s="51">
        <v>8652123968</v>
      </c>
      <c r="G8034" s="52">
        <v>36048</v>
      </c>
      <c r="H8034" s="1" t="s">
        <v>8964</v>
      </c>
      <c r="I8034" s="1" t="s">
        <v>18</v>
      </c>
      <c r="J8034" s="51" t="s">
        <v>232</v>
      </c>
      <c r="K8034" s="5" t="s">
        <v>24486</v>
      </c>
      <c r="L8034" s="1" t="s">
        <v>42182</v>
      </c>
      <c r="M8034" s="1" t="s">
        <v>22</v>
      </c>
      <c r="N8034" s="1" t="s">
        <v>42182</v>
      </c>
    </row>
    <row r="8035" spans="1:14" ht="15.5">
      <c r="A8035" s="1">
        <v>8034</v>
      </c>
      <c r="B8035" s="13">
        <v>43782</v>
      </c>
      <c r="C8035" s="3" t="s">
        <v>14</v>
      </c>
      <c r="D8035" s="4" t="s">
        <v>24487</v>
      </c>
      <c r="E8035" s="50" t="s">
        <v>24488</v>
      </c>
      <c r="F8035" s="51">
        <v>8169649815</v>
      </c>
      <c r="G8035" s="52">
        <v>36450</v>
      </c>
      <c r="H8035" s="1" t="s">
        <v>8964</v>
      </c>
      <c r="I8035" s="1" t="s">
        <v>26</v>
      </c>
      <c r="J8035" s="51" t="s">
        <v>52</v>
      </c>
      <c r="K8035" s="5" t="s">
        <v>24489</v>
      </c>
      <c r="L8035" s="1" t="s">
        <v>42182</v>
      </c>
      <c r="M8035" s="1" t="s">
        <v>22</v>
      </c>
      <c r="N8035" s="1" t="s">
        <v>42182</v>
      </c>
    </row>
    <row r="8036" spans="1:14" ht="15.5">
      <c r="A8036" s="1">
        <v>8035</v>
      </c>
      <c r="B8036" s="13">
        <v>43783</v>
      </c>
      <c r="C8036" s="3" t="s">
        <v>14</v>
      </c>
      <c r="D8036" s="4" t="s">
        <v>24490</v>
      </c>
      <c r="E8036" s="50" t="s">
        <v>24491</v>
      </c>
      <c r="F8036" s="51">
        <v>9920887041</v>
      </c>
      <c r="G8036" s="52">
        <v>30812</v>
      </c>
      <c r="H8036" s="1" t="s">
        <v>30</v>
      </c>
      <c r="I8036" s="1" t="s">
        <v>18</v>
      </c>
      <c r="J8036" s="51" t="s">
        <v>232</v>
      </c>
      <c r="K8036" s="5" t="s">
        <v>24492</v>
      </c>
      <c r="L8036" s="1" t="s">
        <v>42182</v>
      </c>
      <c r="M8036" s="1" t="s">
        <v>22</v>
      </c>
      <c r="N8036" s="1" t="s">
        <v>42182</v>
      </c>
    </row>
    <row r="8037" spans="1:14" ht="15.5">
      <c r="A8037" s="1">
        <v>8036</v>
      </c>
      <c r="B8037" s="13">
        <v>43783</v>
      </c>
      <c r="C8037" s="3" t="s">
        <v>14</v>
      </c>
      <c r="D8037" s="4" t="s">
        <v>24493</v>
      </c>
      <c r="E8037" s="50" t="s">
        <v>24494</v>
      </c>
      <c r="F8037" s="51">
        <v>8329365524</v>
      </c>
      <c r="G8037" s="52">
        <v>34365</v>
      </c>
      <c r="H8037" s="1" t="s">
        <v>21208</v>
      </c>
      <c r="I8037" s="1" t="s">
        <v>26</v>
      </c>
      <c r="J8037" s="51" t="s">
        <v>11151</v>
      </c>
      <c r="K8037" s="5" t="s">
        <v>24495</v>
      </c>
      <c r="L8037" s="1" t="s">
        <v>42182</v>
      </c>
      <c r="M8037" s="1" t="s">
        <v>22</v>
      </c>
      <c r="N8037" s="1" t="s">
        <v>42182</v>
      </c>
    </row>
    <row r="8038" spans="1:14" ht="15.5">
      <c r="A8038" s="1">
        <v>8037</v>
      </c>
      <c r="B8038" s="13">
        <v>43783</v>
      </c>
      <c r="C8038" s="3" t="s">
        <v>14</v>
      </c>
      <c r="D8038" s="4" t="s">
        <v>24496</v>
      </c>
      <c r="E8038" s="50" t="s">
        <v>24497</v>
      </c>
      <c r="F8038" s="51">
        <v>9284901329</v>
      </c>
      <c r="G8038" s="52">
        <v>32207</v>
      </c>
      <c r="H8038" s="1" t="s">
        <v>30</v>
      </c>
      <c r="I8038" s="1" t="s">
        <v>18</v>
      </c>
      <c r="J8038" s="51" t="s">
        <v>52</v>
      </c>
      <c r="K8038" s="5" t="s">
        <v>24498</v>
      </c>
      <c r="L8038" s="1" t="s">
        <v>54</v>
      </c>
      <c r="M8038" s="1" t="s">
        <v>34</v>
      </c>
      <c r="N8038" s="1" t="s">
        <v>42182</v>
      </c>
    </row>
    <row r="8039" spans="1:14" ht="15.5">
      <c r="A8039" s="1">
        <v>8038</v>
      </c>
      <c r="B8039" s="13">
        <v>43783</v>
      </c>
      <c r="C8039" s="3" t="s">
        <v>14</v>
      </c>
      <c r="D8039" s="4" t="s">
        <v>24499</v>
      </c>
      <c r="E8039" s="50" t="s">
        <v>13234</v>
      </c>
      <c r="F8039" s="51">
        <v>7039465904</v>
      </c>
      <c r="G8039" s="52">
        <v>30214</v>
      </c>
      <c r="H8039" s="1" t="s">
        <v>30</v>
      </c>
      <c r="I8039" s="1" t="s">
        <v>26</v>
      </c>
      <c r="J8039" s="51" t="s">
        <v>52</v>
      </c>
      <c r="K8039" s="5" t="s">
        <v>13235</v>
      </c>
      <c r="L8039" s="1" t="s">
        <v>42182</v>
      </c>
      <c r="M8039" s="1" t="s">
        <v>22</v>
      </c>
      <c r="N8039" s="1" t="s">
        <v>42182</v>
      </c>
    </row>
    <row r="8040" spans="1:14" ht="15.5">
      <c r="A8040" s="1">
        <v>8039</v>
      </c>
      <c r="B8040" s="13">
        <v>43784</v>
      </c>
      <c r="C8040" s="3" t="s">
        <v>14</v>
      </c>
      <c r="D8040" s="4" t="s">
        <v>24500</v>
      </c>
      <c r="E8040" s="50" t="s">
        <v>24501</v>
      </c>
      <c r="F8040" s="51">
        <v>8928976062</v>
      </c>
      <c r="G8040" s="52">
        <v>36503</v>
      </c>
      <c r="H8040" s="1" t="s">
        <v>8964</v>
      </c>
      <c r="I8040" s="1" t="s">
        <v>18</v>
      </c>
      <c r="J8040" s="51" t="s">
        <v>9369</v>
      </c>
      <c r="K8040" s="5" t="s">
        <v>24502</v>
      </c>
      <c r="L8040" s="1" t="s">
        <v>42182</v>
      </c>
      <c r="M8040" s="1" t="s">
        <v>22</v>
      </c>
      <c r="N8040" s="1" t="s">
        <v>42182</v>
      </c>
    </row>
    <row r="8041" spans="1:14" ht="15.5">
      <c r="A8041" s="1">
        <v>8040</v>
      </c>
      <c r="B8041" s="13">
        <v>43784</v>
      </c>
      <c r="C8041" s="3" t="s">
        <v>14</v>
      </c>
      <c r="D8041" s="4" t="s">
        <v>24503</v>
      </c>
      <c r="E8041" s="50" t="s">
        <v>24504</v>
      </c>
      <c r="F8041" s="51">
        <v>8652144863</v>
      </c>
      <c r="G8041" s="52">
        <v>36891</v>
      </c>
      <c r="H8041" s="1" t="s">
        <v>8964</v>
      </c>
      <c r="I8041" s="1" t="s">
        <v>26</v>
      </c>
      <c r="J8041" s="51" t="s">
        <v>9444</v>
      </c>
      <c r="K8041" s="5" t="s">
        <v>24505</v>
      </c>
      <c r="L8041" s="1" t="s">
        <v>42182</v>
      </c>
      <c r="M8041" s="1" t="s">
        <v>22</v>
      </c>
      <c r="N8041" s="1" t="s">
        <v>42182</v>
      </c>
    </row>
    <row r="8042" spans="1:14" ht="31">
      <c r="A8042" s="1">
        <v>8041</v>
      </c>
      <c r="B8042" s="10">
        <v>43784</v>
      </c>
      <c r="C8042" s="3" t="s">
        <v>68</v>
      </c>
      <c r="D8042" s="12" t="s">
        <v>24506</v>
      </c>
      <c r="E8042" s="5" t="s">
        <v>24507</v>
      </c>
      <c r="F8042" s="6" t="s">
        <v>24508</v>
      </c>
      <c r="G8042" s="7">
        <v>36043</v>
      </c>
      <c r="H8042" s="1" t="s">
        <v>639</v>
      </c>
      <c r="I8042" s="1" t="s">
        <v>18</v>
      </c>
      <c r="J8042" s="8" t="s">
        <v>52</v>
      </c>
      <c r="K8042" s="1" t="s">
        <v>42182</v>
      </c>
      <c r="L8042" s="1" t="s">
        <v>42182</v>
      </c>
      <c r="M8042" s="1" t="s">
        <v>22</v>
      </c>
      <c r="N8042" s="1" t="s">
        <v>42182</v>
      </c>
    </row>
    <row r="8043" spans="1:14" ht="15.5">
      <c r="A8043" s="1">
        <v>8042</v>
      </c>
      <c r="B8043" s="10">
        <v>43785</v>
      </c>
      <c r="C8043" s="3" t="s">
        <v>68</v>
      </c>
      <c r="D8043" s="12" t="s">
        <v>24509</v>
      </c>
      <c r="E8043" s="5" t="s">
        <v>24510</v>
      </c>
      <c r="F8043" s="6">
        <v>9702383174</v>
      </c>
      <c r="G8043" s="7">
        <v>36009</v>
      </c>
      <c r="H8043" s="1" t="s">
        <v>639</v>
      </c>
      <c r="I8043" s="1" t="s">
        <v>26</v>
      </c>
      <c r="J8043" s="8" t="s">
        <v>232</v>
      </c>
      <c r="K8043" s="5" t="s">
        <v>24511</v>
      </c>
      <c r="L8043" s="1" t="s">
        <v>42182</v>
      </c>
      <c r="M8043" s="1" t="s">
        <v>22</v>
      </c>
      <c r="N8043" s="1" t="s">
        <v>42182</v>
      </c>
    </row>
    <row r="8044" spans="1:14" ht="15.5">
      <c r="A8044" s="1">
        <v>8043</v>
      </c>
      <c r="B8044" s="13">
        <v>43785</v>
      </c>
      <c r="C8044" s="3" t="s">
        <v>14</v>
      </c>
      <c r="D8044" s="4" t="s">
        <v>24512</v>
      </c>
      <c r="E8044" s="50" t="s">
        <v>24513</v>
      </c>
      <c r="F8044" s="51">
        <v>9326577411</v>
      </c>
      <c r="G8044" s="52">
        <v>36842</v>
      </c>
      <c r="H8044" s="1" t="s">
        <v>8964</v>
      </c>
      <c r="I8044" s="1" t="s">
        <v>18</v>
      </c>
      <c r="J8044" s="51" t="s">
        <v>9003</v>
      </c>
      <c r="K8044" s="5" t="s">
        <v>24514</v>
      </c>
      <c r="L8044" s="1" t="s">
        <v>42182</v>
      </c>
      <c r="M8044" s="1" t="s">
        <v>22</v>
      </c>
      <c r="N8044" s="1" t="s">
        <v>42182</v>
      </c>
    </row>
    <row r="8045" spans="1:14" ht="31">
      <c r="A8045" s="1">
        <v>8044</v>
      </c>
      <c r="B8045" s="13">
        <v>43785</v>
      </c>
      <c r="C8045" s="3" t="s">
        <v>14</v>
      </c>
      <c r="D8045" s="4" t="s">
        <v>24515</v>
      </c>
      <c r="E8045" s="50" t="s">
        <v>24516</v>
      </c>
      <c r="F8045" s="51">
        <v>8692948284</v>
      </c>
      <c r="G8045" s="52">
        <v>36648</v>
      </c>
      <c r="H8045" s="1" t="s">
        <v>8964</v>
      </c>
      <c r="I8045" s="1" t="s">
        <v>26</v>
      </c>
      <c r="J8045" s="51" t="s">
        <v>10875</v>
      </c>
      <c r="K8045" s="5" t="s">
        <v>24517</v>
      </c>
      <c r="L8045" s="1" t="s">
        <v>42182</v>
      </c>
      <c r="M8045" s="1" t="s">
        <v>22</v>
      </c>
      <c r="N8045" s="1" t="s">
        <v>42182</v>
      </c>
    </row>
    <row r="8046" spans="1:14" ht="15.5">
      <c r="A8046" s="1">
        <v>8045</v>
      </c>
      <c r="B8046" s="13">
        <v>43785</v>
      </c>
      <c r="C8046" s="3" t="s">
        <v>14</v>
      </c>
      <c r="D8046" s="4" t="s">
        <v>24518</v>
      </c>
      <c r="E8046" s="50" t="s">
        <v>24519</v>
      </c>
      <c r="F8046" s="51">
        <v>9167418507</v>
      </c>
      <c r="G8046" s="52">
        <v>36871</v>
      </c>
      <c r="H8046" s="1" t="s">
        <v>8964</v>
      </c>
      <c r="I8046" s="1" t="s">
        <v>18</v>
      </c>
      <c r="J8046" s="51" t="s">
        <v>52</v>
      </c>
      <c r="K8046" s="5" t="s">
        <v>24520</v>
      </c>
      <c r="L8046" s="1" t="s">
        <v>1741</v>
      </c>
      <c r="M8046" s="1" t="s">
        <v>34</v>
      </c>
      <c r="N8046" s="1" t="s">
        <v>42182</v>
      </c>
    </row>
    <row r="8047" spans="1:14" ht="15.5">
      <c r="A8047" s="1">
        <v>8046</v>
      </c>
      <c r="B8047" s="10">
        <v>43791</v>
      </c>
      <c r="C8047" s="3" t="s">
        <v>68</v>
      </c>
      <c r="D8047" s="12" t="s">
        <v>24521</v>
      </c>
      <c r="E8047" s="5" t="s">
        <v>24522</v>
      </c>
      <c r="F8047" s="6">
        <v>9768288917</v>
      </c>
      <c r="G8047" s="7">
        <v>34458</v>
      </c>
      <c r="H8047" s="1" t="s">
        <v>639</v>
      </c>
      <c r="I8047" s="1" t="s">
        <v>18</v>
      </c>
      <c r="J8047" s="8" t="s">
        <v>52</v>
      </c>
      <c r="K8047" s="5" t="s">
        <v>24523</v>
      </c>
      <c r="L8047" s="1" t="s">
        <v>256</v>
      </c>
      <c r="M8047" s="1" t="s">
        <v>34</v>
      </c>
      <c r="N8047" s="1" t="s">
        <v>42182</v>
      </c>
    </row>
    <row r="8048" spans="1:14" ht="15.5">
      <c r="A8048" s="1">
        <v>8047</v>
      </c>
      <c r="B8048" s="13">
        <v>43787</v>
      </c>
      <c r="C8048" s="3" t="s">
        <v>14</v>
      </c>
      <c r="D8048" s="4" t="s">
        <v>24524</v>
      </c>
      <c r="E8048" s="50" t="s">
        <v>24525</v>
      </c>
      <c r="F8048" s="51">
        <v>8928955799</v>
      </c>
      <c r="G8048" s="7">
        <v>36938</v>
      </c>
      <c r="H8048" s="1" t="s">
        <v>8964</v>
      </c>
      <c r="I8048" s="1" t="s">
        <v>26</v>
      </c>
      <c r="J8048" s="51" t="s">
        <v>232</v>
      </c>
      <c r="K8048" s="5" t="s">
        <v>24526</v>
      </c>
      <c r="L8048" s="1" t="s">
        <v>42182</v>
      </c>
      <c r="M8048" s="1" t="s">
        <v>22</v>
      </c>
      <c r="N8048" s="1" t="s">
        <v>42182</v>
      </c>
    </row>
    <row r="8049" spans="1:14" ht="15.5">
      <c r="A8049" s="1">
        <v>8048</v>
      </c>
      <c r="B8049" s="13">
        <v>43787</v>
      </c>
      <c r="C8049" s="3" t="s">
        <v>14</v>
      </c>
      <c r="D8049" s="4" t="s">
        <v>24527</v>
      </c>
      <c r="E8049" s="50" t="s">
        <v>24528</v>
      </c>
      <c r="F8049" s="51">
        <v>9322986427</v>
      </c>
      <c r="G8049" s="7">
        <v>25211</v>
      </c>
      <c r="H8049" s="1" t="s">
        <v>30</v>
      </c>
      <c r="I8049" s="1" t="s">
        <v>18</v>
      </c>
      <c r="J8049" s="51" t="s">
        <v>14021</v>
      </c>
      <c r="K8049" s="5" t="s">
        <v>24529</v>
      </c>
      <c r="L8049" s="1" t="s">
        <v>42182</v>
      </c>
      <c r="M8049" s="1" t="s">
        <v>22</v>
      </c>
      <c r="N8049" s="1" t="s">
        <v>42182</v>
      </c>
    </row>
    <row r="8050" spans="1:14" ht="15.5">
      <c r="A8050" s="1">
        <v>8049</v>
      </c>
      <c r="B8050" s="13">
        <v>43788</v>
      </c>
      <c r="C8050" s="3" t="s">
        <v>14</v>
      </c>
      <c r="D8050" s="4" t="s">
        <v>24530</v>
      </c>
      <c r="E8050" s="50" t="s">
        <v>24531</v>
      </c>
      <c r="F8050" s="51">
        <v>8369749617</v>
      </c>
      <c r="G8050" s="7">
        <v>34972</v>
      </c>
      <c r="H8050" s="1" t="s">
        <v>21208</v>
      </c>
      <c r="I8050" s="1" t="s">
        <v>26</v>
      </c>
      <c r="J8050" s="51" t="s">
        <v>1533</v>
      </c>
      <c r="K8050" s="5" t="s">
        <v>24532</v>
      </c>
      <c r="L8050" s="1" t="s">
        <v>42182</v>
      </c>
      <c r="M8050" s="1" t="s">
        <v>22</v>
      </c>
      <c r="N8050" s="1" t="s">
        <v>42182</v>
      </c>
    </row>
    <row r="8051" spans="1:14" ht="15.5">
      <c r="A8051" s="1">
        <v>8050</v>
      </c>
      <c r="B8051" s="13">
        <v>43788</v>
      </c>
      <c r="C8051" s="3" t="s">
        <v>14</v>
      </c>
      <c r="D8051" s="4" t="s">
        <v>24533</v>
      </c>
      <c r="E8051" s="50" t="s">
        <v>24534</v>
      </c>
      <c r="F8051" s="51">
        <v>9594693091</v>
      </c>
      <c r="G8051" s="7">
        <v>29047</v>
      </c>
      <c r="H8051" s="1" t="s">
        <v>30</v>
      </c>
      <c r="I8051" s="1" t="s">
        <v>18</v>
      </c>
      <c r="J8051" s="51" t="s">
        <v>24535</v>
      </c>
      <c r="K8051" s="5" t="s">
        <v>24536</v>
      </c>
      <c r="L8051" s="1" t="s">
        <v>42182</v>
      </c>
      <c r="M8051" s="1" t="s">
        <v>22</v>
      </c>
      <c r="N8051" s="1" t="s">
        <v>42182</v>
      </c>
    </row>
    <row r="8052" spans="1:14" ht="15.5">
      <c r="A8052" s="1">
        <v>8051</v>
      </c>
      <c r="B8052" s="13">
        <v>43788</v>
      </c>
      <c r="C8052" s="3" t="s">
        <v>14</v>
      </c>
      <c r="D8052" s="4" t="s">
        <v>24537</v>
      </c>
      <c r="E8052" s="50" t="s">
        <v>24538</v>
      </c>
      <c r="F8052" s="51">
        <v>8879829311</v>
      </c>
      <c r="G8052" s="7">
        <v>36836</v>
      </c>
      <c r="H8052" s="1" t="s">
        <v>8964</v>
      </c>
      <c r="I8052" s="1" t="s">
        <v>26</v>
      </c>
      <c r="J8052" s="51" t="s">
        <v>93</v>
      </c>
      <c r="K8052" s="5" t="s">
        <v>24539</v>
      </c>
      <c r="L8052" s="1" t="s">
        <v>42182</v>
      </c>
      <c r="M8052" s="1" t="s">
        <v>22</v>
      </c>
      <c r="N8052" s="1" t="s">
        <v>42182</v>
      </c>
    </row>
    <row r="8053" spans="1:14" ht="15.5">
      <c r="A8053" s="1">
        <v>8052</v>
      </c>
      <c r="B8053" s="61">
        <v>43788</v>
      </c>
      <c r="C8053" s="3" t="s">
        <v>1340</v>
      </c>
      <c r="D8053" s="25" t="s">
        <v>24540</v>
      </c>
      <c r="E8053" s="5" t="s">
        <v>24541</v>
      </c>
      <c r="F8053" s="26">
        <v>9594693091</v>
      </c>
      <c r="G8053" s="27">
        <v>39089</v>
      </c>
      <c r="H8053" s="1" t="s">
        <v>749</v>
      </c>
      <c r="I8053" s="1" t="s">
        <v>1344</v>
      </c>
      <c r="J8053" s="26"/>
      <c r="K8053" s="1" t="s">
        <v>42182</v>
      </c>
      <c r="L8053" s="1" t="s">
        <v>42182</v>
      </c>
      <c r="M8053" s="1" t="s">
        <v>22</v>
      </c>
      <c r="N8053" s="1" t="s">
        <v>42182</v>
      </c>
    </row>
    <row r="8054" spans="1:14" ht="15.5">
      <c r="A8054" s="1">
        <v>8053</v>
      </c>
      <c r="B8054" s="13">
        <v>43789</v>
      </c>
      <c r="C8054" s="3" t="s">
        <v>14</v>
      </c>
      <c r="D8054" s="4" t="s">
        <v>24542</v>
      </c>
      <c r="E8054" s="50" t="s">
        <v>24543</v>
      </c>
      <c r="F8054" s="51">
        <v>9769252792</v>
      </c>
      <c r="G8054" s="7">
        <v>32421</v>
      </c>
      <c r="H8054" s="1" t="s">
        <v>30</v>
      </c>
      <c r="I8054" s="1" t="s">
        <v>18</v>
      </c>
      <c r="J8054" s="51" t="s">
        <v>52</v>
      </c>
      <c r="K8054" s="5" t="s">
        <v>24544</v>
      </c>
      <c r="L8054" s="1" t="s">
        <v>42182</v>
      </c>
      <c r="M8054" s="1" t="s">
        <v>22</v>
      </c>
      <c r="N8054" s="1" t="s">
        <v>42182</v>
      </c>
    </row>
    <row r="8055" spans="1:14" ht="15.5">
      <c r="A8055" s="1">
        <v>8054</v>
      </c>
      <c r="B8055" s="13">
        <v>43789</v>
      </c>
      <c r="C8055" s="3" t="s">
        <v>14</v>
      </c>
      <c r="D8055" s="4" t="s">
        <v>24545</v>
      </c>
      <c r="E8055" s="50" t="s">
        <v>24546</v>
      </c>
      <c r="F8055" s="51">
        <v>8657362818</v>
      </c>
      <c r="G8055" s="7">
        <v>30012</v>
      </c>
      <c r="H8055" s="1" t="s">
        <v>30</v>
      </c>
      <c r="I8055" s="1" t="s">
        <v>26</v>
      </c>
      <c r="J8055" s="51" t="s">
        <v>11151</v>
      </c>
      <c r="K8055" s="5" t="s">
        <v>24547</v>
      </c>
      <c r="L8055" s="1" t="s">
        <v>42182</v>
      </c>
      <c r="M8055" s="1" t="s">
        <v>22</v>
      </c>
      <c r="N8055" s="1" t="s">
        <v>42182</v>
      </c>
    </row>
    <row r="8056" spans="1:14" ht="15.5">
      <c r="A8056" s="1">
        <v>8055</v>
      </c>
      <c r="B8056" s="13">
        <v>43789</v>
      </c>
      <c r="C8056" s="3" t="s">
        <v>14</v>
      </c>
      <c r="D8056" s="4" t="s">
        <v>24548</v>
      </c>
      <c r="E8056" s="50" t="s">
        <v>24549</v>
      </c>
      <c r="F8056" s="51">
        <v>7738533937</v>
      </c>
      <c r="G8056" s="7">
        <v>27589</v>
      </c>
      <c r="H8056" s="1" t="s">
        <v>30</v>
      </c>
      <c r="I8056" s="1" t="s">
        <v>18</v>
      </c>
      <c r="J8056" s="51" t="s">
        <v>232</v>
      </c>
      <c r="K8056" s="5" t="s">
        <v>24550</v>
      </c>
      <c r="L8056" s="1" t="s">
        <v>42182</v>
      </c>
      <c r="M8056" s="1" t="s">
        <v>22</v>
      </c>
      <c r="N8056" s="1" t="s">
        <v>42182</v>
      </c>
    </row>
    <row r="8057" spans="1:14" ht="15.5">
      <c r="A8057" s="1">
        <v>8056</v>
      </c>
      <c r="B8057" s="13">
        <v>43789</v>
      </c>
      <c r="C8057" s="3" t="s">
        <v>14</v>
      </c>
      <c r="D8057" s="4" t="s">
        <v>24551</v>
      </c>
      <c r="E8057" s="50" t="s">
        <v>24552</v>
      </c>
      <c r="F8057" s="51">
        <v>9967865454</v>
      </c>
      <c r="G8057" s="7">
        <v>30515</v>
      </c>
      <c r="H8057" s="1" t="s">
        <v>30</v>
      </c>
      <c r="I8057" s="1" t="s">
        <v>26</v>
      </c>
      <c r="J8057" s="51" t="s">
        <v>823</v>
      </c>
      <c r="K8057" s="5" t="s">
        <v>24553</v>
      </c>
      <c r="L8057" s="1" t="s">
        <v>42182</v>
      </c>
      <c r="M8057" s="1" t="s">
        <v>22</v>
      </c>
      <c r="N8057" s="1" t="s">
        <v>42182</v>
      </c>
    </row>
    <row r="8058" spans="1:14" ht="15.5">
      <c r="A8058" s="1">
        <v>8057</v>
      </c>
      <c r="B8058" s="13">
        <v>43789</v>
      </c>
      <c r="C8058" s="3" t="s">
        <v>14</v>
      </c>
      <c r="D8058" s="4" t="s">
        <v>24554</v>
      </c>
      <c r="E8058" s="50" t="s">
        <v>24555</v>
      </c>
      <c r="F8058" s="51">
        <v>9136218914</v>
      </c>
      <c r="G8058" s="7">
        <v>36246</v>
      </c>
      <c r="H8058" s="1" t="s">
        <v>8964</v>
      </c>
      <c r="I8058" s="1" t="s">
        <v>18</v>
      </c>
      <c r="J8058" s="51" t="s">
        <v>1259</v>
      </c>
      <c r="K8058" s="5" t="s">
        <v>24553</v>
      </c>
      <c r="L8058" s="1" t="s">
        <v>42182</v>
      </c>
      <c r="M8058" s="1" t="s">
        <v>22</v>
      </c>
      <c r="N8058" s="1" t="s">
        <v>42182</v>
      </c>
    </row>
    <row r="8059" spans="1:14" ht="15.5">
      <c r="A8059" s="1">
        <v>8058</v>
      </c>
      <c r="B8059" s="13">
        <v>43789</v>
      </c>
      <c r="C8059" s="3" t="s">
        <v>14</v>
      </c>
      <c r="D8059" s="4" t="s">
        <v>24556</v>
      </c>
      <c r="E8059" s="50" t="s">
        <v>24557</v>
      </c>
      <c r="F8059" s="51">
        <v>8356896953</v>
      </c>
      <c r="G8059" s="7">
        <v>28682</v>
      </c>
      <c r="H8059" s="1" t="s">
        <v>30</v>
      </c>
      <c r="I8059" s="1" t="s">
        <v>26</v>
      </c>
      <c r="J8059" s="51" t="s">
        <v>232</v>
      </c>
      <c r="K8059" s="5" t="s">
        <v>24558</v>
      </c>
      <c r="L8059" s="1" t="s">
        <v>42182</v>
      </c>
      <c r="M8059" s="1" t="s">
        <v>22</v>
      </c>
      <c r="N8059" s="1" t="s">
        <v>42182</v>
      </c>
    </row>
    <row r="8060" spans="1:14" ht="15.5">
      <c r="A8060" s="1">
        <v>8059</v>
      </c>
      <c r="B8060" s="13">
        <v>43789</v>
      </c>
      <c r="C8060" s="3" t="s">
        <v>14</v>
      </c>
      <c r="D8060" s="4" t="s">
        <v>24559</v>
      </c>
      <c r="E8060" s="50" t="s">
        <v>24560</v>
      </c>
      <c r="F8060" s="51">
        <v>8097484540</v>
      </c>
      <c r="G8060" s="52">
        <v>28652</v>
      </c>
      <c r="H8060" s="1" t="s">
        <v>30</v>
      </c>
      <c r="I8060" s="1" t="s">
        <v>26</v>
      </c>
      <c r="J8060" s="51" t="s">
        <v>232</v>
      </c>
      <c r="K8060" s="5" t="s">
        <v>24561</v>
      </c>
      <c r="L8060" s="1" t="s">
        <v>42182</v>
      </c>
      <c r="M8060" s="1" t="s">
        <v>22</v>
      </c>
      <c r="N8060" s="1" t="s">
        <v>42182</v>
      </c>
    </row>
    <row r="8061" spans="1:14" ht="15.5">
      <c r="A8061" s="1">
        <v>8060</v>
      </c>
      <c r="B8061" s="2">
        <v>43789</v>
      </c>
      <c r="C8061" s="3" t="s">
        <v>1340</v>
      </c>
      <c r="D8061" s="25" t="s">
        <v>24562</v>
      </c>
      <c r="E8061" s="5" t="s">
        <v>24563</v>
      </c>
      <c r="F8061" s="26">
        <v>7506591216</v>
      </c>
      <c r="G8061" s="27">
        <v>38710</v>
      </c>
      <c r="H8061" s="1" t="s">
        <v>749</v>
      </c>
      <c r="I8061" s="1" t="s">
        <v>1344</v>
      </c>
      <c r="J8061" s="22" t="s">
        <v>9369</v>
      </c>
      <c r="K8061" s="1" t="s">
        <v>42182</v>
      </c>
      <c r="L8061" s="1" t="s">
        <v>42182</v>
      </c>
      <c r="M8061" s="1" t="s">
        <v>22</v>
      </c>
      <c r="N8061" s="1" t="s">
        <v>42182</v>
      </c>
    </row>
    <row r="8062" spans="1:14" ht="15.5">
      <c r="A8062" s="1">
        <v>8061</v>
      </c>
      <c r="B8062" s="13">
        <v>43790</v>
      </c>
      <c r="C8062" s="3" t="s">
        <v>14</v>
      </c>
      <c r="D8062" s="4" t="s">
        <v>24564</v>
      </c>
      <c r="E8062" s="50" t="s">
        <v>24565</v>
      </c>
      <c r="F8062" s="51">
        <v>9004518264</v>
      </c>
      <c r="G8062" s="7">
        <v>36834</v>
      </c>
      <c r="H8062" s="1" t="s">
        <v>8964</v>
      </c>
      <c r="I8062" s="1" t="s">
        <v>18</v>
      </c>
      <c r="J8062" s="51" t="s">
        <v>24566</v>
      </c>
      <c r="K8062" s="5" t="s">
        <v>24567</v>
      </c>
      <c r="L8062" s="1" t="s">
        <v>42182</v>
      </c>
      <c r="M8062" s="1" t="s">
        <v>22</v>
      </c>
      <c r="N8062" s="1" t="s">
        <v>42182</v>
      </c>
    </row>
    <row r="8063" spans="1:14" ht="15.5">
      <c r="A8063" s="1">
        <v>8062</v>
      </c>
      <c r="B8063" s="13">
        <v>43790</v>
      </c>
      <c r="C8063" s="3" t="s">
        <v>14</v>
      </c>
      <c r="D8063" s="4" t="s">
        <v>24568</v>
      </c>
      <c r="E8063" s="50" t="s">
        <v>24569</v>
      </c>
      <c r="F8063" s="51">
        <v>9930883821</v>
      </c>
      <c r="G8063" s="7">
        <v>37125</v>
      </c>
      <c r="H8063" s="1" t="s">
        <v>8964</v>
      </c>
      <c r="I8063" s="1" t="s">
        <v>26</v>
      </c>
      <c r="J8063" s="51" t="s">
        <v>52</v>
      </c>
      <c r="K8063" s="5" t="s">
        <v>24570</v>
      </c>
      <c r="L8063" s="1" t="s">
        <v>42182</v>
      </c>
      <c r="M8063" s="1" t="s">
        <v>22</v>
      </c>
      <c r="N8063" s="1" t="s">
        <v>42182</v>
      </c>
    </row>
    <row r="8064" spans="1:14" ht="15.5">
      <c r="A8064" s="1">
        <v>8063</v>
      </c>
      <c r="B8064" s="13">
        <v>43790</v>
      </c>
      <c r="C8064" s="3" t="s">
        <v>14</v>
      </c>
      <c r="D8064" s="4" t="s">
        <v>24571</v>
      </c>
      <c r="E8064" s="50" t="s">
        <v>24572</v>
      </c>
      <c r="F8064" s="51">
        <v>9821419270</v>
      </c>
      <c r="G8064" s="7">
        <v>25114</v>
      </c>
      <c r="H8064" s="1" t="s">
        <v>21208</v>
      </c>
      <c r="I8064" s="1" t="s">
        <v>18</v>
      </c>
      <c r="J8064" s="51" t="s">
        <v>232</v>
      </c>
      <c r="K8064" s="5" t="s">
        <v>24573</v>
      </c>
      <c r="L8064" s="1" t="s">
        <v>42182</v>
      </c>
      <c r="M8064" s="1" t="s">
        <v>22</v>
      </c>
      <c r="N8064" s="1" t="s">
        <v>42182</v>
      </c>
    </row>
    <row r="8065" spans="1:14" ht="15.5">
      <c r="A8065" s="1">
        <v>8064</v>
      </c>
      <c r="B8065" s="13">
        <v>43791</v>
      </c>
      <c r="C8065" s="3" t="s">
        <v>14</v>
      </c>
      <c r="D8065" s="4" t="s">
        <v>24574</v>
      </c>
      <c r="E8065" s="50" t="s">
        <v>24575</v>
      </c>
      <c r="F8065" s="51">
        <v>7372603904</v>
      </c>
      <c r="G8065" s="52">
        <v>23270</v>
      </c>
      <c r="H8065" s="1" t="s">
        <v>30</v>
      </c>
      <c r="I8065" s="1" t="s">
        <v>26</v>
      </c>
      <c r="J8065" s="51" t="s">
        <v>232</v>
      </c>
      <c r="K8065" s="5" t="s">
        <v>24576</v>
      </c>
      <c r="L8065" s="1" t="s">
        <v>42182</v>
      </c>
      <c r="M8065" s="1" t="s">
        <v>22</v>
      </c>
      <c r="N8065" s="1" t="s">
        <v>42182</v>
      </c>
    </row>
    <row r="8066" spans="1:14" ht="15.5">
      <c r="A8066" s="1">
        <v>8065</v>
      </c>
      <c r="B8066" s="13">
        <v>43791</v>
      </c>
      <c r="C8066" s="3" t="s">
        <v>14</v>
      </c>
      <c r="D8066" s="4" t="s">
        <v>24577</v>
      </c>
      <c r="E8066" s="50" t="s">
        <v>24578</v>
      </c>
      <c r="F8066" s="51">
        <v>9987029954</v>
      </c>
      <c r="G8066" s="52">
        <v>32288</v>
      </c>
      <c r="H8066" s="1" t="s">
        <v>30</v>
      </c>
      <c r="I8066" s="1" t="s">
        <v>18</v>
      </c>
      <c r="J8066" s="51" t="s">
        <v>52</v>
      </c>
      <c r="K8066" s="5" t="s">
        <v>24579</v>
      </c>
      <c r="L8066" s="1" t="s">
        <v>42182</v>
      </c>
      <c r="M8066" s="1" t="s">
        <v>22</v>
      </c>
      <c r="N8066" s="1" t="s">
        <v>42182</v>
      </c>
    </row>
    <row r="8067" spans="1:14" ht="15.5">
      <c r="A8067" s="1">
        <v>8066</v>
      </c>
      <c r="B8067" s="13">
        <v>43791</v>
      </c>
      <c r="C8067" s="3" t="s">
        <v>14</v>
      </c>
      <c r="D8067" s="4" t="s">
        <v>24580</v>
      </c>
      <c r="E8067" s="50" t="s">
        <v>24581</v>
      </c>
      <c r="F8067" s="51">
        <v>9324546991</v>
      </c>
      <c r="G8067" s="52">
        <v>33349</v>
      </c>
      <c r="H8067" s="1" t="s">
        <v>8964</v>
      </c>
      <c r="I8067" s="1" t="s">
        <v>26</v>
      </c>
      <c r="J8067" s="51" t="s">
        <v>232</v>
      </c>
      <c r="K8067" s="5" t="s">
        <v>24582</v>
      </c>
      <c r="L8067" s="1" t="s">
        <v>42182</v>
      </c>
      <c r="M8067" s="1" t="s">
        <v>22</v>
      </c>
      <c r="N8067" s="1" t="s">
        <v>42182</v>
      </c>
    </row>
    <row r="8068" spans="1:14" ht="15.5">
      <c r="A8068" s="1">
        <v>8067</v>
      </c>
      <c r="B8068" s="10">
        <v>43794</v>
      </c>
      <c r="C8068" s="3" t="s">
        <v>68</v>
      </c>
      <c r="D8068" s="12" t="s">
        <v>24583</v>
      </c>
      <c r="E8068" s="5" t="s">
        <v>24584</v>
      </c>
      <c r="F8068" s="6">
        <v>8169851828</v>
      </c>
      <c r="G8068" s="7">
        <v>37183</v>
      </c>
      <c r="H8068" s="1" t="s">
        <v>9381</v>
      </c>
      <c r="I8068" s="1" t="s">
        <v>26</v>
      </c>
      <c r="J8068" s="8" t="s">
        <v>11151</v>
      </c>
      <c r="K8068" s="5" t="s">
        <v>24585</v>
      </c>
      <c r="L8068" s="1" t="s">
        <v>42182</v>
      </c>
      <c r="M8068" s="1" t="s">
        <v>22</v>
      </c>
      <c r="N8068" s="1" t="s">
        <v>42182</v>
      </c>
    </row>
    <row r="8069" spans="1:14" ht="15.5">
      <c r="A8069" s="1">
        <v>8068</v>
      </c>
      <c r="B8069" s="13">
        <v>43794</v>
      </c>
      <c r="C8069" s="3" t="s">
        <v>14</v>
      </c>
      <c r="D8069" s="4" t="s">
        <v>24586</v>
      </c>
      <c r="E8069" s="50" t="s">
        <v>24587</v>
      </c>
      <c r="F8069" s="51">
        <v>9619416824</v>
      </c>
      <c r="G8069" s="52">
        <v>37162</v>
      </c>
      <c r="H8069" s="1" t="s">
        <v>8964</v>
      </c>
      <c r="I8069" s="1" t="s">
        <v>18</v>
      </c>
      <c r="J8069" s="51" t="s">
        <v>10875</v>
      </c>
      <c r="K8069" s="5" t="s">
        <v>24588</v>
      </c>
      <c r="L8069" s="1" t="s">
        <v>42182</v>
      </c>
      <c r="M8069" s="1" t="s">
        <v>22</v>
      </c>
      <c r="N8069" s="1" t="s">
        <v>42182</v>
      </c>
    </row>
    <row r="8070" spans="1:14" ht="15.5">
      <c r="A8070" s="1">
        <v>8069</v>
      </c>
      <c r="B8070" s="13">
        <v>43794</v>
      </c>
      <c r="C8070" s="3" t="s">
        <v>14</v>
      </c>
      <c r="D8070" s="4" t="s">
        <v>24589</v>
      </c>
      <c r="E8070" s="50" t="s">
        <v>24590</v>
      </c>
      <c r="F8070" s="51">
        <v>9372666831</v>
      </c>
      <c r="G8070" s="52">
        <v>35632</v>
      </c>
      <c r="H8070" s="1" t="s">
        <v>8964</v>
      </c>
      <c r="I8070" s="1" t="s">
        <v>26</v>
      </c>
      <c r="J8070" s="51" t="s">
        <v>232</v>
      </c>
      <c r="K8070" s="5" t="s">
        <v>24591</v>
      </c>
      <c r="L8070" s="1" t="s">
        <v>42182</v>
      </c>
      <c r="M8070" s="1" t="s">
        <v>22</v>
      </c>
      <c r="N8070" s="1" t="s">
        <v>42182</v>
      </c>
    </row>
    <row r="8071" spans="1:14" ht="15.5">
      <c r="A8071" s="1">
        <v>8070</v>
      </c>
      <c r="B8071" s="13">
        <v>43794</v>
      </c>
      <c r="C8071" s="3" t="s">
        <v>14</v>
      </c>
      <c r="D8071" s="4" t="s">
        <v>24592</v>
      </c>
      <c r="E8071" s="50" t="s">
        <v>24593</v>
      </c>
      <c r="F8071" s="51">
        <v>9930224008</v>
      </c>
      <c r="G8071" s="52">
        <v>36100</v>
      </c>
      <c r="H8071" s="1" t="s">
        <v>8964</v>
      </c>
      <c r="I8071" s="1" t="s">
        <v>18</v>
      </c>
      <c r="J8071" s="51" t="s">
        <v>9003</v>
      </c>
      <c r="K8071" s="5" t="s">
        <v>24594</v>
      </c>
      <c r="L8071" s="1" t="s">
        <v>21</v>
      </c>
      <c r="M8071" s="1" t="s">
        <v>34</v>
      </c>
      <c r="N8071" s="1" t="s">
        <v>42182</v>
      </c>
    </row>
    <row r="8072" spans="1:14" ht="15.5">
      <c r="A8072" s="1">
        <v>8071</v>
      </c>
      <c r="B8072" s="10">
        <v>43794</v>
      </c>
      <c r="C8072" s="3" t="s">
        <v>68</v>
      </c>
      <c r="D8072" s="12" t="s">
        <v>24595</v>
      </c>
      <c r="E8072" s="5" t="s">
        <v>24596</v>
      </c>
      <c r="F8072" s="6">
        <v>9372077033</v>
      </c>
      <c r="G8072" s="7">
        <v>29709</v>
      </c>
      <c r="H8072" s="1" t="s">
        <v>158</v>
      </c>
      <c r="I8072" s="1" t="s">
        <v>18</v>
      </c>
      <c r="J8072" s="8" t="s">
        <v>9003</v>
      </c>
      <c r="K8072" s="5" t="s">
        <v>24597</v>
      </c>
      <c r="L8072" s="1" t="s">
        <v>42182</v>
      </c>
      <c r="M8072" s="1" t="s">
        <v>22</v>
      </c>
      <c r="N8072" s="1" t="s">
        <v>42182</v>
      </c>
    </row>
    <row r="8073" spans="1:14" ht="15.5">
      <c r="A8073" s="1">
        <v>8072</v>
      </c>
      <c r="B8073" s="10">
        <v>43794</v>
      </c>
      <c r="C8073" s="3" t="s">
        <v>68</v>
      </c>
      <c r="D8073" s="12" t="s">
        <v>24598</v>
      </c>
      <c r="E8073" s="5" t="s">
        <v>24599</v>
      </c>
      <c r="F8073" s="6">
        <v>8454011034</v>
      </c>
      <c r="G8073" s="7">
        <v>34917</v>
      </c>
      <c r="H8073" s="1" t="s">
        <v>639</v>
      </c>
      <c r="I8073" s="1" t="s">
        <v>26</v>
      </c>
      <c r="J8073" s="8" t="s">
        <v>24600</v>
      </c>
      <c r="K8073" s="5" t="s">
        <v>24601</v>
      </c>
      <c r="L8073" s="1" t="s">
        <v>18409</v>
      </c>
      <c r="M8073" s="1" t="s">
        <v>34</v>
      </c>
      <c r="N8073" s="1" t="s">
        <v>42182</v>
      </c>
    </row>
    <row r="8074" spans="1:14" ht="15.5">
      <c r="A8074" s="1">
        <v>8073</v>
      </c>
      <c r="B8074" s="10">
        <v>43794</v>
      </c>
      <c r="C8074" s="3" t="s">
        <v>68</v>
      </c>
      <c r="D8074" s="12" t="s">
        <v>24602</v>
      </c>
      <c r="E8074" s="5" t="s">
        <v>24603</v>
      </c>
      <c r="F8074" s="6">
        <v>9867630348</v>
      </c>
      <c r="G8074" s="7">
        <v>35616</v>
      </c>
      <c r="H8074" s="1" t="s">
        <v>639</v>
      </c>
      <c r="I8074" s="1" t="s">
        <v>18</v>
      </c>
      <c r="J8074" s="8" t="s">
        <v>24604</v>
      </c>
      <c r="K8074" s="5" t="s">
        <v>24605</v>
      </c>
      <c r="L8074" s="1" t="s">
        <v>42182</v>
      </c>
      <c r="M8074" s="1" t="s">
        <v>22</v>
      </c>
      <c r="N8074" s="1" t="s">
        <v>42182</v>
      </c>
    </row>
    <row r="8075" spans="1:14" ht="15.5">
      <c r="A8075" s="1">
        <v>8074</v>
      </c>
      <c r="B8075" s="10">
        <v>43794</v>
      </c>
      <c r="C8075" s="3" t="s">
        <v>68</v>
      </c>
      <c r="D8075" s="12" t="s">
        <v>24606</v>
      </c>
      <c r="E8075" s="5" t="s">
        <v>24607</v>
      </c>
      <c r="F8075" s="6">
        <v>8356065180</v>
      </c>
      <c r="G8075" s="7">
        <v>35882</v>
      </c>
      <c r="H8075" s="1" t="s">
        <v>639</v>
      </c>
      <c r="I8075" s="1" t="s">
        <v>26</v>
      </c>
      <c r="J8075" s="8" t="s">
        <v>24608</v>
      </c>
      <c r="K8075" s="5" t="s">
        <v>24609</v>
      </c>
      <c r="L8075" s="1" t="s">
        <v>42182</v>
      </c>
      <c r="M8075" s="1" t="s">
        <v>22</v>
      </c>
      <c r="N8075" s="1" t="s">
        <v>42182</v>
      </c>
    </row>
    <row r="8076" spans="1:14" ht="15.5">
      <c r="A8076" s="1">
        <v>8075</v>
      </c>
      <c r="B8076" s="10">
        <v>43794</v>
      </c>
      <c r="C8076" s="3" t="s">
        <v>68</v>
      </c>
      <c r="D8076" s="12" t="s">
        <v>24610</v>
      </c>
      <c r="E8076" s="5" t="s">
        <v>24611</v>
      </c>
      <c r="F8076" s="6">
        <v>7743912530</v>
      </c>
      <c r="G8076" s="7">
        <v>35956</v>
      </c>
      <c r="H8076" s="1" t="s">
        <v>639</v>
      </c>
      <c r="I8076" s="1" t="s">
        <v>18</v>
      </c>
      <c r="J8076" s="8" t="s">
        <v>12960</v>
      </c>
      <c r="K8076" s="5" t="s">
        <v>24612</v>
      </c>
      <c r="L8076" s="1" t="s">
        <v>42182</v>
      </c>
      <c r="M8076" s="1" t="s">
        <v>22</v>
      </c>
      <c r="N8076" s="1" t="s">
        <v>42182</v>
      </c>
    </row>
    <row r="8077" spans="1:14" ht="15.5">
      <c r="A8077" s="1">
        <v>8076</v>
      </c>
      <c r="B8077" s="10">
        <v>43794</v>
      </c>
      <c r="C8077" s="3" t="s">
        <v>68</v>
      </c>
      <c r="D8077" s="12" t="s">
        <v>24613</v>
      </c>
      <c r="E8077" s="5" t="s">
        <v>24614</v>
      </c>
      <c r="F8077" s="6">
        <v>8828161541</v>
      </c>
      <c r="G8077" s="7">
        <v>34502</v>
      </c>
      <c r="H8077" s="1" t="s">
        <v>9381</v>
      </c>
      <c r="I8077" s="1" t="s">
        <v>26</v>
      </c>
      <c r="J8077" s="8" t="s">
        <v>10604</v>
      </c>
      <c r="K8077" s="5" t="s">
        <v>24615</v>
      </c>
      <c r="L8077" s="1" t="s">
        <v>256</v>
      </c>
      <c r="M8077" s="1" t="s">
        <v>34</v>
      </c>
      <c r="N8077" s="1" t="s">
        <v>42182</v>
      </c>
    </row>
    <row r="8078" spans="1:14" ht="15.5">
      <c r="A8078" s="1">
        <v>8077</v>
      </c>
      <c r="B8078" s="10">
        <v>43796</v>
      </c>
      <c r="C8078" s="3" t="s">
        <v>68</v>
      </c>
      <c r="D8078" s="12" t="s">
        <v>24616</v>
      </c>
      <c r="E8078" s="5" t="s">
        <v>24617</v>
      </c>
      <c r="F8078" s="6">
        <v>8419958549</v>
      </c>
      <c r="G8078" s="7">
        <v>35861</v>
      </c>
      <c r="H8078" s="1" t="s">
        <v>9381</v>
      </c>
      <c r="I8078" s="1" t="s">
        <v>18</v>
      </c>
      <c r="J8078" s="8" t="s">
        <v>84</v>
      </c>
      <c r="K8078" s="5" t="s">
        <v>24618</v>
      </c>
      <c r="L8078" s="1" t="s">
        <v>42182</v>
      </c>
      <c r="M8078" s="1" t="s">
        <v>22</v>
      </c>
      <c r="N8078" s="1" t="s">
        <v>42182</v>
      </c>
    </row>
    <row r="8079" spans="1:14" ht="15.5">
      <c r="A8079" s="1">
        <v>8078</v>
      </c>
      <c r="B8079" s="13">
        <v>43795</v>
      </c>
      <c r="C8079" s="3" t="s">
        <v>14</v>
      </c>
      <c r="D8079" s="4" t="s">
        <v>24619</v>
      </c>
      <c r="E8079" s="14" t="s">
        <v>24620</v>
      </c>
      <c r="F8079" s="26">
        <v>7045709948</v>
      </c>
      <c r="G8079" s="54">
        <v>36285</v>
      </c>
      <c r="H8079" s="1"/>
      <c r="I8079" s="1" t="s">
        <v>26</v>
      </c>
      <c r="J8079" s="26"/>
      <c r="K8079" s="1" t="s">
        <v>42182</v>
      </c>
      <c r="L8079" s="1" t="s">
        <v>42182</v>
      </c>
      <c r="M8079" s="1" t="s">
        <v>22</v>
      </c>
      <c r="N8079" s="1" t="s">
        <v>42182</v>
      </c>
    </row>
    <row r="8080" spans="1:14" ht="15.5">
      <c r="A8080" s="1">
        <v>8079</v>
      </c>
      <c r="B8080" s="13">
        <v>43795</v>
      </c>
      <c r="C8080" s="3" t="s">
        <v>14</v>
      </c>
      <c r="D8080" s="4" t="s">
        <v>24621</v>
      </c>
      <c r="E8080" s="50" t="s">
        <v>24622</v>
      </c>
      <c r="F8080" s="51">
        <v>9167407692</v>
      </c>
      <c r="G8080" s="52">
        <v>30038</v>
      </c>
      <c r="H8080" s="1" t="s">
        <v>30</v>
      </c>
      <c r="I8080" s="1" t="s">
        <v>18</v>
      </c>
      <c r="J8080" s="51" t="s">
        <v>232</v>
      </c>
      <c r="K8080" s="5" t="s">
        <v>24623</v>
      </c>
      <c r="L8080" s="1" t="s">
        <v>42182</v>
      </c>
      <c r="M8080" s="1" t="s">
        <v>22</v>
      </c>
      <c r="N8080" s="1" t="s">
        <v>42182</v>
      </c>
    </row>
    <row r="8081" spans="1:14" ht="15.5">
      <c r="A8081" s="1">
        <v>8080</v>
      </c>
      <c r="B8081" s="13">
        <v>43795</v>
      </c>
      <c r="C8081" s="3" t="s">
        <v>14</v>
      </c>
      <c r="D8081" s="4" t="s">
        <v>24624</v>
      </c>
      <c r="E8081" s="50" t="s">
        <v>24625</v>
      </c>
      <c r="F8081" s="51">
        <v>9769350825</v>
      </c>
      <c r="G8081" s="52">
        <v>29425</v>
      </c>
      <c r="H8081" s="1" t="s">
        <v>30</v>
      </c>
      <c r="I8081" s="1" t="s">
        <v>26</v>
      </c>
      <c r="J8081" s="51" t="s">
        <v>52</v>
      </c>
      <c r="K8081" s="5" t="s">
        <v>24626</v>
      </c>
      <c r="L8081" s="1" t="s">
        <v>42182</v>
      </c>
      <c r="M8081" s="1" t="s">
        <v>22</v>
      </c>
      <c r="N8081" s="1" t="s">
        <v>42182</v>
      </c>
    </row>
    <row r="8082" spans="1:14" ht="15.5">
      <c r="A8082" s="1">
        <v>8081</v>
      </c>
      <c r="B8082" s="13">
        <v>43795</v>
      </c>
      <c r="C8082" s="3" t="s">
        <v>14</v>
      </c>
      <c r="D8082" s="4" t="s">
        <v>24627</v>
      </c>
      <c r="E8082" s="50" t="s">
        <v>24628</v>
      </c>
      <c r="F8082" s="51">
        <v>7977748280</v>
      </c>
      <c r="G8082" s="52">
        <v>28466</v>
      </c>
      <c r="H8082" s="1" t="s">
        <v>30</v>
      </c>
      <c r="I8082" s="1" t="s">
        <v>18</v>
      </c>
      <c r="J8082" s="51" t="s">
        <v>52</v>
      </c>
      <c r="K8082" s="5" t="s">
        <v>24629</v>
      </c>
      <c r="L8082" s="1" t="s">
        <v>21</v>
      </c>
      <c r="M8082" s="1" t="s">
        <v>34</v>
      </c>
      <c r="N8082" s="1" t="s">
        <v>42182</v>
      </c>
    </row>
    <row r="8083" spans="1:14" ht="15.5">
      <c r="A8083" s="1">
        <v>8082</v>
      </c>
      <c r="B8083" s="13">
        <v>43796</v>
      </c>
      <c r="C8083" s="3" t="s">
        <v>14</v>
      </c>
      <c r="D8083" s="4" t="s">
        <v>24630</v>
      </c>
      <c r="E8083" s="50" t="s">
        <v>24631</v>
      </c>
      <c r="F8083" s="51">
        <v>9821301137</v>
      </c>
      <c r="G8083" s="52">
        <v>26042</v>
      </c>
      <c r="H8083" s="1" t="s">
        <v>30</v>
      </c>
      <c r="I8083" s="1" t="s">
        <v>26</v>
      </c>
      <c r="J8083" s="51" t="s">
        <v>84</v>
      </c>
      <c r="K8083" s="5" t="s">
        <v>24632</v>
      </c>
      <c r="L8083" s="1" t="s">
        <v>42182</v>
      </c>
      <c r="M8083" s="1" t="s">
        <v>22</v>
      </c>
      <c r="N8083" s="1" t="s">
        <v>42182</v>
      </c>
    </row>
    <row r="8084" spans="1:14" ht="15.5">
      <c r="A8084" s="1">
        <v>8083</v>
      </c>
      <c r="B8084" s="13">
        <v>43796</v>
      </c>
      <c r="C8084" s="3" t="s">
        <v>14</v>
      </c>
      <c r="D8084" s="4" t="s">
        <v>24633</v>
      </c>
      <c r="E8084" s="50" t="s">
        <v>24634</v>
      </c>
      <c r="F8084" s="51">
        <v>8689992393</v>
      </c>
      <c r="G8084" s="52">
        <v>36620</v>
      </c>
      <c r="H8084" s="1" t="s">
        <v>8964</v>
      </c>
      <c r="I8084" s="1" t="s">
        <v>18</v>
      </c>
      <c r="J8084" s="51" t="s">
        <v>10732</v>
      </c>
      <c r="K8084" s="1" t="s">
        <v>42182</v>
      </c>
      <c r="L8084" s="1" t="s">
        <v>42182</v>
      </c>
      <c r="M8084" s="1" t="s">
        <v>22</v>
      </c>
      <c r="N8084" s="1" t="s">
        <v>42182</v>
      </c>
    </row>
    <row r="8085" spans="1:14" ht="15.5">
      <c r="A8085" s="1">
        <v>8084</v>
      </c>
      <c r="B8085" s="13">
        <v>43796</v>
      </c>
      <c r="C8085" s="3" t="s">
        <v>14</v>
      </c>
      <c r="D8085" s="4" t="s">
        <v>24635</v>
      </c>
      <c r="E8085" s="50" t="s">
        <v>24636</v>
      </c>
      <c r="F8085" s="51">
        <v>8108322438</v>
      </c>
      <c r="G8085" s="52">
        <v>36459</v>
      </c>
      <c r="H8085" s="1" t="s">
        <v>8964</v>
      </c>
      <c r="I8085" s="1" t="s">
        <v>26</v>
      </c>
      <c r="J8085" s="51" t="s">
        <v>318</v>
      </c>
      <c r="K8085" s="5" t="s">
        <v>24637</v>
      </c>
      <c r="L8085" s="1" t="s">
        <v>42182</v>
      </c>
      <c r="M8085" s="1" t="s">
        <v>22</v>
      </c>
      <c r="N8085" s="1" t="s">
        <v>42182</v>
      </c>
    </row>
    <row r="8086" spans="1:14" ht="15.5">
      <c r="A8086" s="1">
        <v>8085</v>
      </c>
      <c r="B8086" s="10">
        <v>43796</v>
      </c>
      <c r="C8086" s="3" t="s">
        <v>68</v>
      </c>
      <c r="D8086" s="12" t="s">
        <v>24638</v>
      </c>
      <c r="E8086" s="5" t="s">
        <v>24639</v>
      </c>
      <c r="F8086" s="6">
        <v>7021836362</v>
      </c>
      <c r="G8086" s="7">
        <v>35462</v>
      </c>
      <c r="H8086" s="1" t="s">
        <v>9381</v>
      </c>
      <c r="I8086" s="1" t="s">
        <v>26</v>
      </c>
      <c r="J8086" s="8" t="s">
        <v>84</v>
      </c>
      <c r="K8086" s="5" t="s">
        <v>24640</v>
      </c>
      <c r="L8086" s="1" t="s">
        <v>42182</v>
      </c>
      <c r="M8086" s="1" t="s">
        <v>22</v>
      </c>
      <c r="N8086" s="1" t="s">
        <v>42182</v>
      </c>
    </row>
    <row r="8087" spans="1:14" ht="15.5">
      <c r="A8087" s="1">
        <v>8086</v>
      </c>
      <c r="B8087" s="10">
        <v>43796</v>
      </c>
      <c r="C8087" s="3" t="s">
        <v>68</v>
      </c>
      <c r="D8087" s="12" t="s">
        <v>24641</v>
      </c>
      <c r="E8087" s="5" t="s">
        <v>24642</v>
      </c>
      <c r="F8087" s="6">
        <v>7738736694</v>
      </c>
      <c r="G8087" s="7">
        <v>36282</v>
      </c>
      <c r="H8087" s="1" t="s">
        <v>9381</v>
      </c>
      <c r="I8087" s="1" t="s">
        <v>18</v>
      </c>
      <c r="J8087" s="8" t="s">
        <v>1511</v>
      </c>
      <c r="K8087" s="5" t="s">
        <v>24643</v>
      </c>
      <c r="L8087" s="1" t="s">
        <v>42182</v>
      </c>
      <c r="M8087" s="1" t="s">
        <v>22</v>
      </c>
      <c r="N8087" s="1" t="s">
        <v>42182</v>
      </c>
    </row>
    <row r="8088" spans="1:14" ht="15.5">
      <c r="A8088" s="1">
        <v>8087</v>
      </c>
      <c r="B8088" s="10">
        <v>43796</v>
      </c>
      <c r="C8088" s="3" t="s">
        <v>68</v>
      </c>
      <c r="D8088" s="12" t="s">
        <v>24644</v>
      </c>
      <c r="E8088" s="5" t="s">
        <v>24645</v>
      </c>
      <c r="F8088" s="6">
        <v>9892080402</v>
      </c>
      <c r="G8088" s="7">
        <v>35643</v>
      </c>
      <c r="H8088" s="1" t="s">
        <v>158</v>
      </c>
      <c r="I8088" s="1" t="s">
        <v>26</v>
      </c>
      <c r="J8088" s="8" t="s">
        <v>24646</v>
      </c>
      <c r="K8088" s="1" t="s">
        <v>42182</v>
      </c>
      <c r="L8088" s="1" t="s">
        <v>42182</v>
      </c>
      <c r="M8088" s="1" t="s">
        <v>22</v>
      </c>
      <c r="N8088" s="1" t="s">
        <v>42182</v>
      </c>
    </row>
    <row r="8089" spans="1:14" ht="15.5">
      <c r="A8089" s="1">
        <v>8088</v>
      </c>
      <c r="B8089" s="10">
        <v>43801</v>
      </c>
      <c r="C8089" s="3" t="s">
        <v>68</v>
      </c>
      <c r="D8089" s="12" t="s">
        <v>24647</v>
      </c>
      <c r="E8089" s="5" t="s">
        <v>24648</v>
      </c>
      <c r="F8089" s="6">
        <v>8356820345</v>
      </c>
      <c r="G8089" s="7">
        <v>27900</v>
      </c>
      <c r="H8089" s="1" t="s">
        <v>639</v>
      </c>
      <c r="I8089" s="1" t="s">
        <v>18</v>
      </c>
      <c r="J8089" s="8" t="s">
        <v>823</v>
      </c>
      <c r="K8089" s="5" t="s">
        <v>24649</v>
      </c>
      <c r="L8089" s="1" t="s">
        <v>42182</v>
      </c>
      <c r="M8089" s="1" t="s">
        <v>22</v>
      </c>
      <c r="N8089" s="1" t="s">
        <v>42182</v>
      </c>
    </row>
    <row r="8090" spans="1:14" ht="15.5">
      <c r="A8090" s="1">
        <v>8089</v>
      </c>
      <c r="B8090" s="13">
        <v>43797</v>
      </c>
      <c r="C8090" s="3" t="s">
        <v>14</v>
      </c>
      <c r="D8090" s="4" t="s">
        <v>24650</v>
      </c>
      <c r="E8090" s="50" t="s">
        <v>24651</v>
      </c>
      <c r="F8090" s="51">
        <v>9833164557</v>
      </c>
      <c r="G8090" s="52">
        <v>35994</v>
      </c>
      <c r="H8090" s="1" t="s">
        <v>8964</v>
      </c>
      <c r="I8090" s="1" t="s">
        <v>18</v>
      </c>
      <c r="J8090" s="51" t="s">
        <v>23830</v>
      </c>
      <c r="K8090" s="5" t="s">
        <v>24652</v>
      </c>
      <c r="L8090" s="1" t="s">
        <v>42182</v>
      </c>
      <c r="M8090" s="1" t="s">
        <v>22</v>
      </c>
      <c r="N8090" s="1" t="s">
        <v>42182</v>
      </c>
    </row>
    <row r="8091" spans="1:14" ht="15.5">
      <c r="A8091" s="1">
        <v>8090</v>
      </c>
      <c r="B8091" s="13">
        <v>43797</v>
      </c>
      <c r="C8091" s="3" t="s">
        <v>14</v>
      </c>
      <c r="D8091" s="4" t="s">
        <v>24653</v>
      </c>
      <c r="E8091" s="50" t="s">
        <v>24654</v>
      </c>
      <c r="F8091" s="51">
        <v>8450920728</v>
      </c>
      <c r="G8091" s="52">
        <v>36326</v>
      </c>
      <c r="H8091" s="1" t="s">
        <v>8964</v>
      </c>
      <c r="I8091" s="1" t="s">
        <v>26</v>
      </c>
      <c r="J8091" s="51" t="s">
        <v>1511</v>
      </c>
      <c r="K8091" s="5" t="s">
        <v>24655</v>
      </c>
      <c r="L8091" s="1" t="s">
        <v>261</v>
      </c>
      <c r="M8091" s="1" t="s">
        <v>34</v>
      </c>
      <c r="N8091" s="1" t="s">
        <v>42182</v>
      </c>
    </row>
    <row r="8092" spans="1:14" ht="15.5">
      <c r="A8092" s="1">
        <v>8091</v>
      </c>
      <c r="B8092" s="13">
        <v>43797</v>
      </c>
      <c r="C8092" s="3" t="s">
        <v>14</v>
      </c>
      <c r="D8092" s="4" t="s">
        <v>24656</v>
      </c>
      <c r="E8092" s="50" t="s">
        <v>24657</v>
      </c>
      <c r="F8092" s="51">
        <v>8080246894</v>
      </c>
      <c r="G8092" s="52">
        <v>33018</v>
      </c>
      <c r="H8092" s="1" t="s">
        <v>8964</v>
      </c>
      <c r="I8092" s="1" t="s">
        <v>18</v>
      </c>
      <c r="J8092" s="51" t="s">
        <v>10732</v>
      </c>
      <c r="K8092" s="5" t="s">
        <v>24658</v>
      </c>
      <c r="L8092" s="1" t="s">
        <v>42182</v>
      </c>
      <c r="M8092" s="1" t="s">
        <v>22</v>
      </c>
      <c r="N8092" s="1" t="s">
        <v>42182</v>
      </c>
    </row>
    <row r="8093" spans="1:14" ht="15.5">
      <c r="A8093" s="1">
        <v>8092</v>
      </c>
      <c r="B8093" s="13">
        <v>43797</v>
      </c>
      <c r="C8093" s="3" t="s">
        <v>14</v>
      </c>
      <c r="D8093" s="4" t="s">
        <v>24659</v>
      </c>
      <c r="E8093" s="5" t="s">
        <v>24660</v>
      </c>
      <c r="F8093" s="6">
        <v>9326766585</v>
      </c>
      <c r="G8093" s="7">
        <v>36297</v>
      </c>
      <c r="H8093" s="1"/>
      <c r="I8093" s="1" t="s">
        <v>26</v>
      </c>
      <c r="J8093" s="8"/>
      <c r="K8093" s="1" t="s">
        <v>42182</v>
      </c>
      <c r="L8093" s="1" t="s">
        <v>42182</v>
      </c>
      <c r="M8093" s="1" t="s">
        <v>34</v>
      </c>
      <c r="N8093" s="1" t="s">
        <v>42182</v>
      </c>
    </row>
    <row r="8094" spans="1:14" ht="15.5">
      <c r="A8094" s="1">
        <v>8093</v>
      </c>
      <c r="B8094" s="13">
        <v>43797</v>
      </c>
      <c r="C8094" s="3" t="s">
        <v>14</v>
      </c>
      <c r="D8094" s="4" t="s">
        <v>24661</v>
      </c>
      <c r="E8094" s="50" t="s">
        <v>24662</v>
      </c>
      <c r="F8094" s="51">
        <v>8805946387</v>
      </c>
      <c r="G8094" s="52">
        <v>37053</v>
      </c>
      <c r="H8094" s="1" t="s">
        <v>8964</v>
      </c>
      <c r="I8094" s="1" t="s">
        <v>18</v>
      </c>
      <c r="J8094" s="51" t="s">
        <v>93</v>
      </c>
      <c r="K8094" s="5" t="s">
        <v>24663</v>
      </c>
      <c r="L8094" s="1" t="s">
        <v>42182</v>
      </c>
      <c r="M8094" s="1" t="s">
        <v>22</v>
      </c>
      <c r="N8094" s="1" t="s">
        <v>42182</v>
      </c>
    </row>
    <row r="8095" spans="1:14" ht="15.5">
      <c r="A8095" s="1">
        <v>8094</v>
      </c>
      <c r="B8095" s="13">
        <v>43797</v>
      </c>
      <c r="C8095" s="3" t="s">
        <v>14</v>
      </c>
      <c r="D8095" s="4" t="s">
        <v>24664</v>
      </c>
      <c r="E8095" s="50" t="s">
        <v>24665</v>
      </c>
      <c r="F8095" s="51">
        <v>9579890285</v>
      </c>
      <c r="G8095" s="52">
        <v>36330</v>
      </c>
      <c r="H8095" s="1" t="s">
        <v>19178</v>
      </c>
      <c r="I8095" s="1" t="s">
        <v>26</v>
      </c>
      <c r="J8095" s="51" t="s">
        <v>23773</v>
      </c>
      <c r="K8095" s="5" t="s">
        <v>24666</v>
      </c>
      <c r="L8095" s="1" t="s">
        <v>42182</v>
      </c>
      <c r="M8095" s="1" t="s">
        <v>22</v>
      </c>
      <c r="N8095" s="1" t="s">
        <v>42182</v>
      </c>
    </row>
    <row r="8096" spans="1:14" ht="15.5">
      <c r="A8096" s="1">
        <v>8095</v>
      </c>
      <c r="B8096" s="13">
        <v>43797</v>
      </c>
      <c r="C8096" s="3" t="s">
        <v>14</v>
      </c>
      <c r="D8096" s="4" t="s">
        <v>24667</v>
      </c>
      <c r="E8096" s="50" t="s">
        <v>24668</v>
      </c>
      <c r="F8096" s="51">
        <v>9967047363</v>
      </c>
      <c r="G8096" s="52">
        <v>32302</v>
      </c>
      <c r="H8096" s="1" t="s">
        <v>21208</v>
      </c>
      <c r="I8096" s="1" t="s">
        <v>18</v>
      </c>
      <c r="J8096" s="51" t="s">
        <v>10732</v>
      </c>
      <c r="K8096" s="5" t="s">
        <v>24669</v>
      </c>
      <c r="L8096" s="1" t="s">
        <v>42182</v>
      </c>
      <c r="M8096" s="1" t="s">
        <v>22</v>
      </c>
      <c r="N8096" s="1" t="s">
        <v>42182</v>
      </c>
    </row>
    <row r="8097" spans="1:14" ht="15.5">
      <c r="A8097" s="1">
        <v>8096</v>
      </c>
      <c r="B8097" s="13">
        <v>43798</v>
      </c>
      <c r="C8097" s="3" t="s">
        <v>14</v>
      </c>
      <c r="D8097" s="4" t="s">
        <v>24670</v>
      </c>
      <c r="E8097" s="50" t="s">
        <v>24671</v>
      </c>
      <c r="F8097" s="51">
        <v>9619166048</v>
      </c>
      <c r="G8097" s="52">
        <v>36498</v>
      </c>
      <c r="H8097" s="1" t="s">
        <v>8964</v>
      </c>
      <c r="I8097" s="1" t="s">
        <v>26</v>
      </c>
      <c r="J8097" s="51" t="s">
        <v>10732</v>
      </c>
      <c r="K8097" s="5" t="s">
        <v>24672</v>
      </c>
      <c r="L8097" s="1" t="s">
        <v>42182</v>
      </c>
      <c r="M8097" s="1" t="s">
        <v>22</v>
      </c>
      <c r="N8097" s="1" t="s">
        <v>42182</v>
      </c>
    </row>
    <row r="8098" spans="1:14" ht="15.5">
      <c r="A8098" s="1">
        <v>8097</v>
      </c>
      <c r="B8098" s="13">
        <v>43798</v>
      </c>
      <c r="C8098" s="3" t="s">
        <v>14</v>
      </c>
      <c r="D8098" s="4" t="s">
        <v>24673</v>
      </c>
      <c r="E8098" s="50" t="s">
        <v>24674</v>
      </c>
      <c r="F8098" s="51">
        <v>8104192628</v>
      </c>
      <c r="G8098" s="52">
        <v>37104</v>
      </c>
      <c r="H8098" s="1" t="s">
        <v>8964</v>
      </c>
      <c r="I8098" s="1" t="s">
        <v>18</v>
      </c>
      <c r="J8098" s="51" t="s">
        <v>93</v>
      </c>
      <c r="K8098" s="5" t="s">
        <v>24675</v>
      </c>
      <c r="L8098" s="1" t="s">
        <v>42182</v>
      </c>
      <c r="M8098" s="1" t="s">
        <v>22</v>
      </c>
      <c r="N8098" s="1" t="s">
        <v>42182</v>
      </c>
    </row>
    <row r="8099" spans="1:14" ht="15.5">
      <c r="A8099" s="1">
        <v>8098</v>
      </c>
      <c r="B8099" s="13">
        <v>43801</v>
      </c>
      <c r="C8099" s="3" t="s">
        <v>14</v>
      </c>
      <c r="D8099" s="4" t="s">
        <v>24676</v>
      </c>
      <c r="E8099" s="50" t="s">
        <v>24677</v>
      </c>
      <c r="F8099" s="51">
        <v>9920850096</v>
      </c>
      <c r="G8099" s="52">
        <v>35948</v>
      </c>
      <c r="H8099" s="1" t="s">
        <v>8964</v>
      </c>
      <c r="I8099" s="1" t="s">
        <v>18</v>
      </c>
      <c r="J8099" s="51" t="s">
        <v>12395</v>
      </c>
      <c r="K8099" s="5" t="s">
        <v>24678</v>
      </c>
      <c r="L8099" s="1" t="s">
        <v>42182</v>
      </c>
      <c r="M8099" s="1" t="s">
        <v>22</v>
      </c>
      <c r="N8099" s="1" t="s">
        <v>42182</v>
      </c>
    </row>
    <row r="8100" spans="1:14" ht="15.5">
      <c r="A8100" s="1">
        <v>8099</v>
      </c>
      <c r="B8100" s="13">
        <v>43801</v>
      </c>
      <c r="C8100" s="3" t="s">
        <v>14</v>
      </c>
      <c r="D8100" s="4" t="s">
        <v>24679</v>
      </c>
      <c r="E8100" s="50" t="s">
        <v>24680</v>
      </c>
      <c r="F8100" s="51">
        <v>9082680152</v>
      </c>
      <c r="G8100" s="52">
        <v>32109</v>
      </c>
      <c r="H8100" s="1" t="s">
        <v>30</v>
      </c>
      <c r="I8100" s="1" t="s">
        <v>26</v>
      </c>
      <c r="J8100" s="51" t="s">
        <v>24681</v>
      </c>
      <c r="K8100" s="5" t="s">
        <v>24682</v>
      </c>
      <c r="L8100" s="1" t="s">
        <v>42182</v>
      </c>
      <c r="M8100" s="1" t="s">
        <v>22</v>
      </c>
      <c r="N8100" s="1" t="s">
        <v>42182</v>
      </c>
    </row>
    <row r="8101" spans="1:14" ht="15.5">
      <c r="A8101" s="1">
        <v>8100</v>
      </c>
      <c r="B8101" s="13">
        <v>43801</v>
      </c>
      <c r="C8101" s="3" t="s">
        <v>14</v>
      </c>
      <c r="D8101" s="4" t="s">
        <v>24683</v>
      </c>
      <c r="E8101" s="50" t="s">
        <v>24684</v>
      </c>
      <c r="F8101" s="51">
        <v>8108266103</v>
      </c>
      <c r="G8101" s="13">
        <v>36624</v>
      </c>
      <c r="H8101" s="1" t="s">
        <v>8964</v>
      </c>
      <c r="I8101" s="1" t="s">
        <v>18</v>
      </c>
      <c r="J8101" s="51" t="s">
        <v>10732</v>
      </c>
      <c r="K8101" s="5" t="s">
        <v>24685</v>
      </c>
      <c r="L8101" s="1" t="s">
        <v>435</v>
      </c>
      <c r="M8101" s="1" t="s">
        <v>34</v>
      </c>
      <c r="N8101" s="1" t="s">
        <v>42182</v>
      </c>
    </row>
    <row r="8102" spans="1:14" ht="15.5">
      <c r="A8102" s="1">
        <v>8101</v>
      </c>
      <c r="B8102" s="13">
        <v>43801</v>
      </c>
      <c r="C8102" s="3" t="s">
        <v>14</v>
      </c>
      <c r="D8102" s="4" t="s">
        <v>24686</v>
      </c>
      <c r="E8102" s="50" t="s">
        <v>17646</v>
      </c>
      <c r="F8102" s="51">
        <v>8655224533</v>
      </c>
      <c r="G8102" s="52">
        <v>36428</v>
      </c>
      <c r="H8102" s="1" t="s">
        <v>8964</v>
      </c>
      <c r="I8102" s="1" t="s">
        <v>26</v>
      </c>
      <c r="J8102" s="51" t="s">
        <v>9608</v>
      </c>
      <c r="K8102" s="5" t="s">
        <v>17648</v>
      </c>
      <c r="L8102" s="1" t="s">
        <v>44</v>
      </c>
      <c r="M8102" s="1" t="s">
        <v>34</v>
      </c>
      <c r="N8102" s="1" t="s">
        <v>42182</v>
      </c>
    </row>
    <row r="8103" spans="1:14" ht="15.5">
      <c r="A8103" s="1">
        <v>8102</v>
      </c>
      <c r="B8103" s="13">
        <v>43801</v>
      </c>
      <c r="C8103" s="3" t="s">
        <v>14</v>
      </c>
      <c r="D8103" s="4" t="s">
        <v>24687</v>
      </c>
      <c r="E8103" s="50" t="s">
        <v>24688</v>
      </c>
      <c r="F8103" s="51">
        <v>9967789993</v>
      </c>
      <c r="G8103" s="13">
        <v>25274</v>
      </c>
      <c r="H8103" s="1" t="s">
        <v>8964</v>
      </c>
      <c r="I8103" s="1" t="s">
        <v>18</v>
      </c>
      <c r="J8103" s="62" t="s">
        <v>14277</v>
      </c>
      <c r="K8103" s="5" t="s">
        <v>24689</v>
      </c>
      <c r="L8103" s="1" t="s">
        <v>42182</v>
      </c>
      <c r="M8103" s="1" t="s">
        <v>22</v>
      </c>
      <c r="N8103" s="1" t="s">
        <v>42182</v>
      </c>
    </row>
    <row r="8104" spans="1:14" ht="15.5">
      <c r="A8104" s="1">
        <v>8103</v>
      </c>
      <c r="B8104" s="13">
        <v>43801</v>
      </c>
      <c r="C8104" s="3" t="s">
        <v>14</v>
      </c>
      <c r="D8104" s="4" t="s">
        <v>24690</v>
      </c>
      <c r="E8104" s="50" t="s">
        <v>24691</v>
      </c>
      <c r="F8104" s="51">
        <v>9594630133</v>
      </c>
      <c r="G8104" s="52">
        <v>35524</v>
      </c>
      <c r="H8104" s="1" t="s">
        <v>21208</v>
      </c>
      <c r="I8104" s="1" t="s">
        <v>26</v>
      </c>
      <c r="J8104" s="51" t="s">
        <v>23735</v>
      </c>
      <c r="K8104" s="5" t="s">
        <v>24692</v>
      </c>
      <c r="L8104" s="1" t="s">
        <v>42182</v>
      </c>
      <c r="M8104" s="1" t="s">
        <v>22</v>
      </c>
      <c r="N8104" s="1" t="s">
        <v>42182</v>
      </c>
    </row>
    <row r="8105" spans="1:14" ht="15.5">
      <c r="A8105" s="1">
        <v>8104</v>
      </c>
      <c r="B8105" s="13">
        <v>43801</v>
      </c>
      <c r="C8105" s="3" t="s">
        <v>14</v>
      </c>
      <c r="D8105" s="4" t="s">
        <v>24693</v>
      </c>
      <c r="E8105" s="50" t="s">
        <v>24694</v>
      </c>
      <c r="F8105" s="51">
        <v>9136030706</v>
      </c>
      <c r="G8105" s="52">
        <v>32652</v>
      </c>
      <c r="H8105" s="1" t="s">
        <v>30</v>
      </c>
      <c r="I8105" s="1" t="s">
        <v>18</v>
      </c>
      <c r="J8105" s="51" t="s">
        <v>1615</v>
      </c>
      <c r="K8105" s="5" t="s">
        <v>24695</v>
      </c>
      <c r="L8105" s="1" t="s">
        <v>42182</v>
      </c>
      <c r="M8105" s="1" t="s">
        <v>22</v>
      </c>
      <c r="N8105" s="1" t="s">
        <v>42182</v>
      </c>
    </row>
    <row r="8106" spans="1:14" ht="15.5">
      <c r="A8106" s="1">
        <v>8105</v>
      </c>
      <c r="B8106" s="13">
        <v>43801</v>
      </c>
      <c r="C8106" s="3" t="s">
        <v>14</v>
      </c>
      <c r="D8106" s="4" t="s">
        <v>24696</v>
      </c>
      <c r="E8106" s="50" t="s">
        <v>24697</v>
      </c>
      <c r="F8106" s="51">
        <v>9082916007</v>
      </c>
      <c r="G8106" s="52">
        <v>36911</v>
      </c>
      <c r="H8106" s="1" t="s">
        <v>8964</v>
      </c>
      <c r="I8106" s="1" t="s">
        <v>26</v>
      </c>
      <c r="J8106" s="51" t="s">
        <v>93</v>
      </c>
      <c r="K8106" s="5" t="s">
        <v>24698</v>
      </c>
      <c r="L8106" s="1" t="s">
        <v>18535</v>
      </c>
      <c r="M8106" s="1" t="s">
        <v>34</v>
      </c>
      <c r="N8106" s="1" t="s">
        <v>42182</v>
      </c>
    </row>
    <row r="8107" spans="1:14" ht="15.5">
      <c r="A8107" s="1">
        <v>8106</v>
      </c>
      <c r="B8107" s="10">
        <v>43801</v>
      </c>
      <c r="C8107" s="3" t="s">
        <v>68</v>
      </c>
      <c r="D8107" s="12" t="s">
        <v>24699</v>
      </c>
      <c r="E8107" s="5" t="s">
        <v>24700</v>
      </c>
      <c r="F8107" s="6">
        <v>7021186690</v>
      </c>
      <c r="G8107" s="7">
        <v>35832</v>
      </c>
      <c r="H8107" s="1" t="s">
        <v>9381</v>
      </c>
      <c r="I8107" s="1" t="s">
        <v>26</v>
      </c>
      <c r="J8107" s="8" t="s">
        <v>24701</v>
      </c>
      <c r="K8107" s="5" t="s">
        <v>24702</v>
      </c>
      <c r="L8107" s="1" t="s">
        <v>42182</v>
      </c>
      <c r="M8107" s="1" t="s">
        <v>22</v>
      </c>
      <c r="N8107" s="1" t="s">
        <v>42182</v>
      </c>
    </row>
    <row r="8108" spans="1:14" ht="15.5">
      <c r="A8108" s="1">
        <v>8107</v>
      </c>
      <c r="B8108" s="10">
        <v>43801</v>
      </c>
      <c r="C8108" s="3" t="s">
        <v>68</v>
      </c>
      <c r="D8108" s="12" t="s">
        <v>24703</v>
      </c>
      <c r="E8108" s="5" t="s">
        <v>24704</v>
      </c>
      <c r="F8108" s="6">
        <v>7777066155</v>
      </c>
      <c r="G8108" s="7">
        <v>25403</v>
      </c>
      <c r="H8108" s="1" t="s">
        <v>639</v>
      </c>
      <c r="I8108" s="1" t="s">
        <v>18</v>
      </c>
      <c r="J8108" s="8" t="s">
        <v>9339</v>
      </c>
      <c r="K8108" s="5" t="s">
        <v>24705</v>
      </c>
      <c r="L8108" s="1" t="s">
        <v>42182</v>
      </c>
      <c r="M8108" s="1" t="s">
        <v>22</v>
      </c>
      <c r="N8108" s="1" t="s">
        <v>42182</v>
      </c>
    </row>
    <row r="8109" spans="1:14" ht="15.5">
      <c r="A8109" s="1">
        <v>8108</v>
      </c>
      <c r="B8109" s="10">
        <v>43804</v>
      </c>
      <c r="C8109" s="3" t="s">
        <v>68</v>
      </c>
      <c r="D8109" s="12" t="s">
        <v>24706</v>
      </c>
      <c r="E8109" s="5" t="s">
        <v>24707</v>
      </c>
      <c r="F8109" s="6">
        <v>7900131519</v>
      </c>
      <c r="G8109" s="7">
        <v>29458</v>
      </c>
      <c r="H8109" s="1" t="s">
        <v>639</v>
      </c>
      <c r="I8109" s="1" t="s">
        <v>26</v>
      </c>
      <c r="J8109" s="8" t="s">
        <v>11840</v>
      </c>
      <c r="K8109" s="5" t="s">
        <v>24708</v>
      </c>
      <c r="L8109" s="1" t="s">
        <v>42182</v>
      </c>
      <c r="M8109" s="1" t="s">
        <v>22</v>
      </c>
      <c r="N8109" s="1" t="s">
        <v>42182</v>
      </c>
    </row>
    <row r="8110" spans="1:14" ht="15.5">
      <c r="A8110" s="1">
        <v>8109</v>
      </c>
      <c r="B8110" s="13">
        <v>43802</v>
      </c>
      <c r="C8110" s="3" t="s">
        <v>14</v>
      </c>
      <c r="D8110" s="4" t="s">
        <v>24709</v>
      </c>
      <c r="E8110" s="50" t="s">
        <v>20636</v>
      </c>
      <c r="F8110" s="51">
        <v>8169872695</v>
      </c>
      <c r="G8110" s="52">
        <v>35857</v>
      </c>
      <c r="H8110" s="1" t="s">
        <v>8964</v>
      </c>
      <c r="I8110" s="1" t="s">
        <v>18</v>
      </c>
      <c r="J8110" s="51" t="s">
        <v>93</v>
      </c>
      <c r="K8110" s="5" t="s">
        <v>1744</v>
      </c>
      <c r="L8110" s="1" t="s">
        <v>42182</v>
      </c>
      <c r="M8110" s="1" t="s">
        <v>22</v>
      </c>
      <c r="N8110" s="1" t="s">
        <v>42182</v>
      </c>
    </row>
    <row r="8111" spans="1:14" ht="15.5">
      <c r="A8111" s="1">
        <v>8110</v>
      </c>
      <c r="B8111" s="13">
        <v>43802</v>
      </c>
      <c r="C8111" s="3" t="s">
        <v>14</v>
      </c>
      <c r="D8111" s="4" t="s">
        <v>24710</v>
      </c>
      <c r="E8111" s="50" t="s">
        <v>24711</v>
      </c>
      <c r="F8111" s="51">
        <v>8779502410</v>
      </c>
      <c r="G8111" s="52">
        <v>29263</v>
      </c>
      <c r="H8111" s="1" t="s">
        <v>30</v>
      </c>
      <c r="I8111" s="1" t="s">
        <v>26</v>
      </c>
      <c r="J8111" s="51" t="s">
        <v>1511</v>
      </c>
      <c r="K8111" s="5" t="s">
        <v>24712</v>
      </c>
      <c r="L8111" s="1" t="s">
        <v>42182</v>
      </c>
      <c r="M8111" s="1" t="s">
        <v>22</v>
      </c>
      <c r="N8111" s="1" t="s">
        <v>42182</v>
      </c>
    </row>
    <row r="8112" spans="1:14" ht="15.5">
      <c r="A8112" s="1">
        <v>8111</v>
      </c>
      <c r="B8112" s="13">
        <v>43802</v>
      </c>
      <c r="C8112" s="3" t="s">
        <v>14</v>
      </c>
      <c r="D8112" s="4" t="s">
        <v>24713</v>
      </c>
      <c r="E8112" s="50" t="s">
        <v>24714</v>
      </c>
      <c r="F8112" s="51">
        <v>9773636428</v>
      </c>
      <c r="G8112" s="52">
        <v>31113</v>
      </c>
      <c r="H8112" s="1" t="s">
        <v>30</v>
      </c>
      <c r="I8112" s="1" t="s">
        <v>18</v>
      </c>
      <c r="J8112" s="51" t="s">
        <v>19813</v>
      </c>
      <c r="K8112" s="5" t="s">
        <v>24715</v>
      </c>
      <c r="L8112" s="1" t="s">
        <v>42182</v>
      </c>
      <c r="M8112" s="1" t="s">
        <v>22</v>
      </c>
      <c r="N8112" s="1" t="s">
        <v>42182</v>
      </c>
    </row>
    <row r="8113" spans="1:14" ht="15.5">
      <c r="A8113" s="1">
        <v>8112</v>
      </c>
      <c r="B8113" s="13">
        <v>43802</v>
      </c>
      <c r="C8113" s="3" t="s">
        <v>14</v>
      </c>
      <c r="D8113" s="4" t="s">
        <v>24716</v>
      </c>
      <c r="E8113" s="59" t="s">
        <v>24717</v>
      </c>
      <c r="F8113" s="51">
        <v>7506470074</v>
      </c>
      <c r="G8113" s="52">
        <v>32867</v>
      </c>
      <c r="H8113" s="1" t="s">
        <v>21208</v>
      </c>
      <c r="I8113" s="1" t="s">
        <v>26</v>
      </c>
      <c r="J8113" s="51" t="s">
        <v>10732</v>
      </c>
      <c r="K8113" s="5" t="s">
        <v>24718</v>
      </c>
      <c r="L8113" s="1" t="s">
        <v>42182</v>
      </c>
      <c r="M8113" s="1" t="s">
        <v>22</v>
      </c>
      <c r="N8113" s="1" t="s">
        <v>42182</v>
      </c>
    </row>
    <row r="8114" spans="1:14" ht="15.5">
      <c r="A8114" s="1">
        <v>8113</v>
      </c>
      <c r="B8114" s="13">
        <v>43802</v>
      </c>
      <c r="C8114" s="3" t="s">
        <v>14</v>
      </c>
      <c r="D8114" s="4" t="s">
        <v>24719</v>
      </c>
      <c r="E8114" s="50" t="s">
        <v>24720</v>
      </c>
      <c r="F8114" s="51">
        <v>8898119763</v>
      </c>
      <c r="G8114" s="52">
        <v>27925</v>
      </c>
      <c r="H8114" s="1" t="s">
        <v>30</v>
      </c>
      <c r="I8114" s="1" t="s">
        <v>18</v>
      </c>
      <c r="J8114" s="51" t="s">
        <v>13635</v>
      </c>
      <c r="K8114" s="5" t="s">
        <v>24721</v>
      </c>
      <c r="L8114" s="1" t="s">
        <v>42182</v>
      </c>
      <c r="M8114" s="1" t="s">
        <v>22</v>
      </c>
      <c r="N8114" s="1" t="s">
        <v>42182</v>
      </c>
    </row>
    <row r="8115" spans="1:14" ht="15.5">
      <c r="A8115" s="1">
        <v>8114</v>
      </c>
      <c r="B8115" s="13">
        <v>43802</v>
      </c>
      <c r="C8115" s="3" t="s">
        <v>14</v>
      </c>
      <c r="D8115" s="4" t="s">
        <v>24722</v>
      </c>
      <c r="E8115" s="50" t="s">
        <v>24723</v>
      </c>
      <c r="F8115" s="51">
        <v>7718992693</v>
      </c>
      <c r="G8115" s="52">
        <v>36775</v>
      </c>
      <c r="H8115" s="1" t="s">
        <v>8964</v>
      </c>
      <c r="I8115" s="1" t="s">
        <v>26</v>
      </c>
      <c r="J8115" s="51" t="s">
        <v>93</v>
      </c>
      <c r="K8115" s="5" t="s">
        <v>24724</v>
      </c>
      <c r="L8115" s="1" t="s">
        <v>42182</v>
      </c>
      <c r="M8115" s="1" t="s">
        <v>22</v>
      </c>
      <c r="N8115" s="1" t="s">
        <v>42182</v>
      </c>
    </row>
    <row r="8116" spans="1:14" ht="15.5">
      <c r="A8116" s="1">
        <v>8115</v>
      </c>
      <c r="B8116" s="13">
        <v>43802</v>
      </c>
      <c r="C8116" s="3" t="s">
        <v>14</v>
      </c>
      <c r="D8116" s="4" t="s">
        <v>24725</v>
      </c>
      <c r="E8116" s="50" t="s">
        <v>24726</v>
      </c>
      <c r="F8116" s="51">
        <v>9769728872</v>
      </c>
      <c r="G8116" s="52">
        <v>36827</v>
      </c>
      <c r="H8116" s="1" t="s">
        <v>8964</v>
      </c>
      <c r="I8116" s="1" t="s">
        <v>18</v>
      </c>
      <c r="J8116" s="51" t="s">
        <v>1511</v>
      </c>
      <c r="K8116" s="5" t="s">
        <v>24727</v>
      </c>
      <c r="L8116" s="1" t="s">
        <v>21</v>
      </c>
      <c r="M8116" s="1" t="s">
        <v>34</v>
      </c>
      <c r="N8116" s="1" t="s">
        <v>42182</v>
      </c>
    </row>
    <row r="8117" spans="1:14" ht="15.5">
      <c r="A8117" s="1">
        <v>8116</v>
      </c>
      <c r="B8117" s="13">
        <v>43802</v>
      </c>
      <c r="C8117" s="3" t="s">
        <v>14</v>
      </c>
      <c r="D8117" s="4" t="s">
        <v>24728</v>
      </c>
      <c r="E8117" s="50" t="s">
        <v>24729</v>
      </c>
      <c r="F8117" s="51">
        <v>9372292411</v>
      </c>
      <c r="G8117" s="52">
        <v>33036</v>
      </c>
      <c r="H8117" s="1" t="s">
        <v>30</v>
      </c>
      <c r="I8117" s="1" t="s">
        <v>26</v>
      </c>
      <c r="J8117" s="51" t="s">
        <v>10732</v>
      </c>
      <c r="K8117" s="5" t="s">
        <v>24730</v>
      </c>
      <c r="L8117" s="1" t="s">
        <v>42182</v>
      </c>
      <c r="M8117" s="1" t="s">
        <v>22</v>
      </c>
      <c r="N8117" s="1" t="s">
        <v>42182</v>
      </c>
    </row>
    <row r="8118" spans="1:14" ht="15.5">
      <c r="A8118" s="1">
        <v>8117</v>
      </c>
      <c r="B8118" s="13">
        <v>43802</v>
      </c>
      <c r="C8118" s="3" t="s">
        <v>14</v>
      </c>
      <c r="D8118" s="4" t="s">
        <v>24731</v>
      </c>
      <c r="E8118" s="50" t="s">
        <v>24732</v>
      </c>
      <c r="F8118" s="51">
        <v>7039526808</v>
      </c>
      <c r="G8118" s="52">
        <v>28748</v>
      </c>
      <c r="H8118" s="1" t="s">
        <v>30</v>
      </c>
      <c r="I8118" s="1" t="s">
        <v>18</v>
      </c>
      <c r="J8118" s="51" t="s">
        <v>10732</v>
      </c>
      <c r="K8118" s="5" t="s">
        <v>24733</v>
      </c>
      <c r="L8118" s="1" t="s">
        <v>42182</v>
      </c>
      <c r="M8118" s="1" t="s">
        <v>22</v>
      </c>
      <c r="N8118" s="1" t="s">
        <v>42182</v>
      </c>
    </row>
    <row r="8119" spans="1:14" ht="15.5">
      <c r="A8119" s="1">
        <v>8118</v>
      </c>
      <c r="B8119" s="13">
        <v>43802</v>
      </c>
      <c r="C8119" s="3" t="s">
        <v>14</v>
      </c>
      <c r="D8119" s="4" t="s">
        <v>24734</v>
      </c>
      <c r="E8119" s="50" t="s">
        <v>24735</v>
      </c>
      <c r="F8119" s="51">
        <v>9892405688</v>
      </c>
      <c r="G8119" s="52">
        <v>35637</v>
      </c>
      <c r="H8119" s="1" t="s">
        <v>8964</v>
      </c>
      <c r="I8119" s="1" t="s">
        <v>26</v>
      </c>
      <c r="J8119" s="51" t="s">
        <v>24736</v>
      </c>
      <c r="K8119" s="5" t="s">
        <v>24737</v>
      </c>
      <c r="L8119" s="1" t="s">
        <v>42182</v>
      </c>
      <c r="M8119" s="1" t="s">
        <v>22</v>
      </c>
      <c r="N8119" s="1" t="s">
        <v>42182</v>
      </c>
    </row>
    <row r="8120" spans="1:14" ht="15.5">
      <c r="A8120" s="1">
        <v>8119</v>
      </c>
      <c r="B8120" s="13">
        <v>43802</v>
      </c>
      <c r="C8120" s="3" t="s">
        <v>14</v>
      </c>
      <c r="D8120" s="4" t="s">
        <v>24738</v>
      </c>
      <c r="E8120" s="50" t="s">
        <v>24739</v>
      </c>
      <c r="F8120" s="51">
        <v>8850375429</v>
      </c>
      <c r="G8120" s="52">
        <v>30496</v>
      </c>
      <c r="H8120" s="1" t="s">
        <v>30</v>
      </c>
      <c r="I8120" s="1" t="s">
        <v>18</v>
      </c>
      <c r="J8120" s="51" t="s">
        <v>1511</v>
      </c>
      <c r="K8120" s="5" t="s">
        <v>24740</v>
      </c>
      <c r="L8120" s="1" t="s">
        <v>42182</v>
      </c>
      <c r="M8120" s="1" t="s">
        <v>22</v>
      </c>
      <c r="N8120" s="1" t="s">
        <v>42182</v>
      </c>
    </row>
    <row r="8121" spans="1:14" ht="15.5">
      <c r="A8121" s="1">
        <v>8120</v>
      </c>
      <c r="B8121" s="2">
        <v>43803</v>
      </c>
      <c r="C8121" s="3" t="s">
        <v>1340</v>
      </c>
      <c r="D8121" s="25" t="s">
        <v>24741</v>
      </c>
      <c r="E8121" s="5" t="s">
        <v>24742</v>
      </c>
      <c r="F8121" s="26">
        <v>8169506472</v>
      </c>
      <c r="G8121" s="27">
        <v>38786</v>
      </c>
      <c r="H8121" s="1" t="s">
        <v>749</v>
      </c>
      <c r="I8121" s="1" t="s">
        <v>1344</v>
      </c>
      <c r="J8121" s="26" t="s">
        <v>750</v>
      </c>
      <c r="K8121" s="1" t="s">
        <v>42182</v>
      </c>
      <c r="L8121" s="1" t="s">
        <v>42182</v>
      </c>
      <c r="M8121" s="1" t="s">
        <v>34</v>
      </c>
      <c r="N8121" s="1" t="s">
        <v>42182</v>
      </c>
    </row>
    <row r="8122" spans="1:14" ht="15.5">
      <c r="A8122" s="1">
        <v>8121</v>
      </c>
      <c r="B8122" s="10">
        <v>43803</v>
      </c>
      <c r="C8122" s="3" t="s">
        <v>746</v>
      </c>
      <c r="D8122" s="28" t="s">
        <v>24743</v>
      </c>
      <c r="E8122" s="5" t="s">
        <v>24744</v>
      </c>
      <c r="F8122" s="26">
        <v>7900055272</v>
      </c>
      <c r="G8122" s="27">
        <v>38808</v>
      </c>
      <c r="H8122" s="1" t="s">
        <v>749</v>
      </c>
      <c r="I8122" s="22" t="s">
        <v>18</v>
      </c>
      <c r="J8122" s="26" t="s">
        <v>24745</v>
      </c>
      <c r="K8122" s="1" t="s">
        <v>42182</v>
      </c>
      <c r="L8122" s="1" t="s">
        <v>42182</v>
      </c>
      <c r="M8122" s="1" t="s">
        <v>22</v>
      </c>
      <c r="N8122" s="1" t="s">
        <v>42182</v>
      </c>
    </row>
    <row r="8123" spans="1:14" ht="31">
      <c r="A8123" s="1">
        <v>8122</v>
      </c>
      <c r="B8123" s="10">
        <v>43803</v>
      </c>
      <c r="C8123" s="3" t="s">
        <v>746</v>
      </c>
      <c r="D8123" s="28" t="s">
        <v>24746</v>
      </c>
      <c r="E8123" s="5" t="s">
        <v>24747</v>
      </c>
      <c r="F8123" s="26" t="s">
        <v>24748</v>
      </c>
      <c r="G8123" s="27">
        <v>38103</v>
      </c>
      <c r="H8123" s="1" t="s">
        <v>749</v>
      </c>
      <c r="I8123" s="22" t="s">
        <v>18</v>
      </c>
      <c r="J8123" s="26" t="s">
        <v>750</v>
      </c>
      <c r="K8123" s="1" t="s">
        <v>42182</v>
      </c>
      <c r="L8123" s="1" t="s">
        <v>42182</v>
      </c>
      <c r="M8123" s="1" t="s">
        <v>22</v>
      </c>
      <c r="N8123" s="1" t="s">
        <v>42182</v>
      </c>
    </row>
    <row r="8124" spans="1:14" ht="15.5">
      <c r="A8124" s="1">
        <v>8123</v>
      </c>
      <c r="B8124" s="10">
        <v>43803</v>
      </c>
      <c r="C8124" s="3" t="s">
        <v>746</v>
      </c>
      <c r="D8124" s="28" t="s">
        <v>24749</v>
      </c>
      <c r="E8124" s="5" t="s">
        <v>24750</v>
      </c>
      <c r="F8124" s="26">
        <v>8928908791</v>
      </c>
      <c r="G8124" s="27">
        <v>41185</v>
      </c>
      <c r="H8124" s="1" t="s">
        <v>749</v>
      </c>
      <c r="I8124" s="22" t="s">
        <v>18</v>
      </c>
      <c r="J8124" s="26" t="s">
        <v>750</v>
      </c>
      <c r="K8124" s="1" t="s">
        <v>42182</v>
      </c>
      <c r="L8124" s="1" t="s">
        <v>42182</v>
      </c>
      <c r="M8124" s="1" t="s">
        <v>22</v>
      </c>
      <c r="N8124" s="1" t="s">
        <v>42182</v>
      </c>
    </row>
    <row r="8125" spans="1:14" ht="15.5">
      <c r="A8125" s="1">
        <v>8124</v>
      </c>
      <c r="B8125" s="10">
        <v>43803</v>
      </c>
      <c r="C8125" s="3" t="s">
        <v>746</v>
      </c>
      <c r="D8125" s="28" t="s">
        <v>24751</v>
      </c>
      <c r="E8125" s="5" t="s">
        <v>24752</v>
      </c>
      <c r="F8125" s="26">
        <v>9892004502</v>
      </c>
      <c r="G8125" s="27">
        <v>37517</v>
      </c>
      <c r="H8125" s="1" t="s">
        <v>749</v>
      </c>
      <c r="I8125" s="22" t="s">
        <v>18</v>
      </c>
      <c r="J8125" s="26" t="s">
        <v>2703</v>
      </c>
      <c r="K8125" s="1" t="s">
        <v>42182</v>
      </c>
      <c r="L8125" s="1" t="s">
        <v>42182</v>
      </c>
      <c r="M8125" s="1" t="s">
        <v>22</v>
      </c>
      <c r="N8125" s="1" t="s">
        <v>42182</v>
      </c>
    </row>
    <row r="8126" spans="1:14" ht="15.5">
      <c r="A8126" s="1">
        <v>8125</v>
      </c>
      <c r="B8126" s="10">
        <v>43803</v>
      </c>
      <c r="C8126" s="3" t="s">
        <v>746</v>
      </c>
      <c r="D8126" s="28" t="s">
        <v>24753</v>
      </c>
      <c r="E8126" s="5" t="s">
        <v>24754</v>
      </c>
      <c r="F8126" s="26">
        <v>9870065140</v>
      </c>
      <c r="G8126" s="27">
        <v>41216</v>
      </c>
      <c r="H8126" s="1" t="s">
        <v>749</v>
      </c>
      <c r="I8126" s="22" t="s">
        <v>18</v>
      </c>
      <c r="J8126" s="26" t="s">
        <v>750</v>
      </c>
      <c r="K8126" s="1" t="s">
        <v>42182</v>
      </c>
      <c r="L8126" s="1" t="s">
        <v>42182</v>
      </c>
      <c r="M8126" s="1" t="s">
        <v>22</v>
      </c>
      <c r="N8126" s="1" t="s">
        <v>42182</v>
      </c>
    </row>
    <row r="8127" spans="1:14" ht="15.5">
      <c r="A8127" s="1">
        <v>8126</v>
      </c>
      <c r="B8127" s="13">
        <v>43804</v>
      </c>
      <c r="C8127" s="3" t="s">
        <v>14</v>
      </c>
      <c r="D8127" s="4" t="s">
        <v>24755</v>
      </c>
      <c r="E8127" s="50" t="s">
        <v>24756</v>
      </c>
      <c r="F8127" s="51">
        <v>9967808732</v>
      </c>
      <c r="G8127" s="52">
        <v>29673</v>
      </c>
      <c r="H8127" s="1" t="s">
        <v>30</v>
      </c>
      <c r="I8127" s="1" t="s">
        <v>26</v>
      </c>
      <c r="J8127" s="51" t="s">
        <v>13635</v>
      </c>
      <c r="K8127" s="5" t="s">
        <v>24757</v>
      </c>
      <c r="L8127" s="1" t="s">
        <v>42182</v>
      </c>
      <c r="M8127" s="1" t="s">
        <v>22</v>
      </c>
      <c r="N8127" s="1" t="s">
        <v>42182</v>
      </c>
    </row>
    <row r="8128" spans="1:14" ht="15.5">
      <c r="A8128" s="1">
        <v>8127</v>
      </c>
      <c r="B8128" s="13">
        <v>43804</v>
      </c>
      <c r="C8128" s="3" t="s">
        <v>14</v>
      </c>
      <c r="D8128" s="4" t="s">
        <v>24758</v>
      </c>
      <c r="E8128" s="50" t="s">
        <v>24759</v>
      </c>
      <c r="F8128" s="51">
        <v>9574105551</v>
      </c>
      <c r="G8128" s="52">
        <v>29447</v>
      </c>
      <c r="H8128" s="1" t="s">
        <v>21208</v>
      </c>
      <c r="I8128" s="1" t="s">
        <v>18</v>
      </c>
      <c r="J8128" s="51" t="s">
        <v>24760</v>
      </c>
      <c r="K8128" s="5" t="s">
        <v>24761</v>
      </c>
      <c r="L8128" s="1" t="s">
        <v>42182</v>
      </c>
      <c r="M8128" s="1" t="s">
        <v>22</v>
      </c>
      <c r="N8128" s="1" t="s">
        <v>42182</v>
      </c>
    </row>
    <row r="8129" spans="1:14" ht="15.5">
      <c r="A8129" s="1">
        <v>8128</v>
      </c>
      <c r="B8129" s="13">
        <v>43804</v>
      </c>
      <c r="C8129" s="3" t="s">
        <v>14</v>
      </c>
      <c r="D8129" s="4" t="s">
        <v>24762</v>
      </c>
      <c r="E8129" s="50" t="s">
        <v>24763</v>
      </c>
      <c r="F8129" s="51">
        <v>9987535029</v>
      </c>
      <c r="G8129" s="52">
        <v>32660</v>
      </c>
      <c r="H8129" s="1" t="s">
        <v>30</v>
      </c>
      <c r="I8129" s="1" t="s">
        <v>26</v>
      </c>
      <c r="J8129" s="51" t="s">
        <v>19813</v>
      </c>
      <c r="K8129" s="5" t="s">
        <v>24764</v>
      </c>
      <c r="L8129" s="1" t="s">
        <v>42182</v>
      </c>
      <c r="M8129" s="1" t="s">
        <v>22</v>
      </c>
      <c r="N8129" s="1" t="s">
        <v>42182</v>
      </c>
    </row>
    <row r="8130" spans="1:14" ht="31">
      <c r="A8130" s="1">
        <v>8129</v>
      </c>
      <c r="B8130" s="13">
        <v>43804</v>
      </c>
      <c r="C8130" s="3" t="s">
        <v>14</v>
      </c>
      <c r="D8130" s="4" t="s">
        <v>24765</v>
      </c>
      <c r="E8130" s="50" t="s">
        <v>24766</v>
      </c>
      <c r="F8130" s="51" t="s">
        <v>24767</v>
      </c>
      <c r="G8130" s="52">
        <v>29331</v>
      </c>
      <c r="H8130" s="1" t="s">
        <v>30</v>
      </c>
      <c r="I8130" s="1" t="s">
        <v>18</v>
      </c>
      <c r="J8130" s="51" t="s">
        <v>1006</v>
      </c>
      <c r="K8130" s="16" t="s">
        <v>24768</v>
      </c>
      <c r="L8130" s="1" t="s">
        <v>361</v>
      </c>
      <c r="M8130" s="1" t="s">
        <v>34</v>
      </c>
      <c r="N8130" s="1" t="s">
        <v>42182</v>
      </c>
    </row>
    <row r="8131" spans="1:14" ht="15.5">
      <c r="A8131" s="1">
        <v>8130</v>
      </c>
      <c r="B8131" s="13">
        <v>43804</v>
      </c>
      <c r="C8131" s="3" t="s">
        <v>14</v>
      </c>
      <c r="D8131" s="4" t="s">
        <v>24769</v>
      </c>
      <c r="E8131" s="50" t="s">
        <v>24770</v>
      </c>
      <c r="F8131" s="51">
        <v>9326805259</v>
      </c>
      <c r="G8131" s="52">
        <v>33142</v>
      </c>
      <c r="H8131" s="1" t="s">
        <v>30</v>
      </c>
      <c r="I8131" s="1" t="s">
        <v>26</v>
      </c>
      <c r="J8131" s="51" t="s">
        <v>318</v>
      </c>
      <c r="K8131" s="1" t="s">
        <v>42182</v>
      </c>
      <c r="L8131" s="1" t="s">
        <v>42182</v>
      </c>
      <c r="M8131" s="1" t="s">
        <v>22</v>
      </c>
      <c r="N8131" s="1" t="s">
        <v>42182</v>
      </c>
    </row>
    <row r="8132" spans="1:14" ht="15.5">
      <c r="A8132" s="1">
        <v>8131</v>
      </c>
      <c r="B8132" s="13">
        <v>43804</v>
      </c>
      <c r="C8132" s="3" t="s">
        <v>14</v>
      </c>
      <c r="D8132" s="4" t="s">
        <v>24771</v>
      </c>
      <c r="E8132" s="50" t="s">
        <v>24772</v>
      </c>
      <c r="F8132" s="51">
        <v>8767004058</v>
      </c>
      <c r="G8132" s="52">
        <v>31054</v>
      </c>
      <c r="H8132" s="1" t="s">
        <v>30</v>
      </c>
      <c r="I8132" s="1" t="s">
        <v>18</v>
      </c>
      <c r="J8132" s="26"/>
      <c r="K8132" s="1" t="s">
        <v>42182</v>
      </c>
      <c r="L8132" s="1" t="s">
        <v>42182</v>
      </c>
      <c r="M8132" s="1" t="s">
        <v>22</v>
      </c>
      <c r="N8132" s="1" t="s">
        <v>42182</v>
      </c>
    </row>
    <row r="8133" spans="1:14" ht="15.5">
      <c r="A8133" s="1">
        <v>8132</v>
      </c>
      <c r="B8133" s="13">
        <v>43804</v>
      </c>
      <c r="C8133" s="3" t="s">
        <v>14</v>
      </c>
      <c r="D8133" s="4" t="s">
        <v>24773</v>
      </c>
      <c r="E8133" s="50" t="s">
        <v>24774</v>
      </c>
      <c r="F8133" s="51">
        <v>8879230958</v>
      </c>
      <c r="G8133" s="52">
        <v>33456</v>
      </c>
      <c r="H8133" s="1" t="s">
        <v>30</v>
      </c>
      <c r="I8133" s="1" t="s">
        <v>26</v>
      </c>
      <c r="J8133" s="51" t="s">
        <v>1615</v>
      </c>
      <c r="K8133" s="5" t="s">
        <v>24775</v>
      </c>
      <c r="L8133" s="1" t="s">
        <v>42182</v>
      </c>
      <c r="M8133" s="1" t="s">
        <v>22</v>
      </c>
      <c r="N8133" s="1" t="s">
        <v>42182</v>
      </c>
    </row>
    <row r="8134" spans="1:14" ht="15.5">
      <c r="A8134" s="1">
        <v>8133</v>
      </c>
      <c r="B8134" s="13">
        <v>43804</v>
      </c>
      <c r="C8134" s="3" t="s">
        <v>14</v>
      </c>
      <c r="D8134" s="4" t="s">
        <v>24776</v>
      </c>
      <c r="E8134" s="50" t="s">
        <v>24777</v>
      </c>
      <c r="F8134" s="51">
        <v>9136598716</v>
      </c>
      <c r="G8134" s="52">
        <v>29653</v>
      </c>
      <c r="H8134" s="1" t="s">
        <v>30</v>
      </c>
      <c r="I8134" s="1" t="s">
        <v>18</v>
      </c>
      <c r="J8134" s="51" t="s">
        <v>9883</v>
      </c>
      <c r="K8134" s="5" t="s">
        <v>24778</v>
      </c>
      <c r="L8134" s="1" t="s">
        <v>42182</v>
      </c>
      <c r="M8134" s="1" t="s">
        <v>22</v>
      </c>
      <c r="N8134" s="1" t="s">
        <v>42182</v>
      </c>
    </row>
    <row r="8135" spans="1:14" ht="15.5">
      <c r="A8135" s="1">
        <v>8134</v>
      </c>
      <c r="B8135" s="13">
        <v>43804</v>
      </c>
      <c r="C8135" s="3" t="s">
        <v>14</v>
      </c>
      <c r="D8135" s="4" t="s">
        <v>24779</v>
      </c>
      <c r="E8135" s="50" t="s">
        <v>24780</v>
      </c>
      <c r="F8135" s="51">
        <v>7900145356</v>
      </c>
      <c r="G8135" s="52">
        <v>33226</v>
      </c>
      <c r="H8135" s="1" t="s">
        <v>30</v>
      </c>
      <c r="I8135" s="1" t="s">
        <v>26</v>
      </c>
      <c r="J8135" s="51" t="s">
        <v>1615</v>
      </c>
      <c r="K8135" s="5" t="s">
        <v>24781</v>
      </c>
      <c r="L8135" s="1" t="s">
        <v>42182</v>
      </c>
      <c r="M8135" s="1" t="s">
        <v>22</v>
      </c>
      <c r="N8135" s="1" t="s">
        <v>42182</v>
      </c>
    </row>
    <row r="8136" spans="1:14" ht="15.5">
      <c r="A8136" s="1">
        <v>8135</v>
      </c>
      <c r="B8136" s="13">
        <v>43804</v>
      </c>
      <c r="C8136" s="3" t="s">
        <v>14</v>
      </c>
      <c r="D8136" s="4" t="s">
        <v>24782</v>
      </c>
      <c r="E8136" s="50" t="s">
        <v>24783</v>
      </c>
      <c r="F8136" s="51">
        <v>9930764910</v>
      </c>
      <c r="G8136" s="52">
        <v>36484</v>
      </c>
      <c r="H8136" s="1" t="s">
        <v>8964</v>
      </c>
      <c r="I8136" s="1" t="s">
        <v>18</v>
      </c>
      <c r="J8136" s="51" t="s">
        <v>10732</v>
      </c>
      <c r="K8136" s="5" t="s">
        <v>24784</v>
      </c>
      <c r="L8136" s="1" t="s">
        <v>42182</v>
      </c>
      <c r="M8136" s="1" t="s">
        <v>22</v>
      </c>
      <c r="N8136" s="1" t="s">
        <v>42182</v>
      </c>
    </row>
    <row r="8137" spans="1:14" ht="15.5">
      <c r="A8137" s="1">
        <v>8136</v>
      </c>
      <c r="B8137" s="13">
        <v>43804</v>
      </c>
      <c r="C8137" s="3" t="s">
        <v>14</v>
      </c>
      <c r="D8137" s="4" t="s">
        <v>24785</v>
      </c>
      <c r="E8137" s="50" t="s">
        <v>24786</v>
      </c>
      <c r="F8137" s="51">
        <v>7045453117</v>
      </c>
      <c r="G8137" s="52">
        <v>36113</v>
      </c>
      <c r="H8137" s="1" t="s">
        <v>8964</v>
      </c>
      <c r="I8137" s="1" t="s">
        <v>26</v>
      </c>
      <c r="J8137" s="51" t="s">
        <v>823</v>
      </c>
      <c r="K8137" s="5" t="s">
        <v>24787</v>
      </c>
      <c r="L8137" s="1" t="s">
        <v>42182</v>
      </c>
      <c r="M8137" s="1" t="s">
        <v>22</v>
      </c>
      <c r="N8137" s="1" t="s">
        <v>42182</v>
      </c>
    </row>
    <row r="8138" spans="1:14" ht="15.5">
      <c r="A8138" s="1">
        <v>8137</v>
      </c>
      <c r="B8138" s="10">
        <v>43804</v>
      </c>
      <c r="C8138" s="3" t="s">
        <v>68</v>
      </c>
      <c r="D8138" s="12" t="s">
        <v>24788</v>
      </c>
      <c r="E8138" s="5" t="s">
        <v>24789</v>
      </c>
      <c r="F8138" s="6">
        <v>8291644935</v>
      </c>
      <c r="G8138" s="7">
        <v>35729</v>
      </c>
      <c r="H8138" s="1" t="s">
        <v>9381</v>
      </c>
      <c r="I8138" s="1" t="s">
        <v>18</v>
      </c>
      <c r="J8138" s="8" t="s">
        <v>93</v>
      </c>
      <c r="K8138" s="5" t="s">
        <v>24790</v>
      </c>
      <c r="L8138" s="1" t="s">
        <v>42182</v>
      </c>
      <c r="M8138" s="1" t="s">
        <v>22</v>
      </c>
      <c r="N8138" s="1" t="s">
        <v>42182</v>
      </c>
    </row>
    <row r="8139" spans="1:14" ht="15.5">
      <c r="A8139" s="1">
        <v>8138</v>
      </c>
      <c r="B8139" s="10">
        <v>43804</v>
      </c>
      <c r="C8139" s="3" t="s">
        <v>68</v>
      </c>
      <c r="D8139" s="12" t="s">
        <v>24791</v>
      </c>
      <c r="E8139" s="5" t="s">
        <v>24792</v>
      </c>
      <c r="F8139" s="6">
        <v>8657233445</v>
      </c>
      <c r="G8139" s="7">
        <v>36451</v>
      </c>
      <c r="H8139" s="1" t="s">
        <v>9381</v>
      </c>
      <c r="I8139" s="1" t="s">
        <v>26</v>
      </c>
      <c r="J8139" s="8" t="s">
        <v>84</v>
      </c>
      <c r="K8139" s="5" t="s">
        <v>24793</v>
      </c>
      <c r="L8139" s="1" t="s">
        <v>42182</v>
      </c>
      <c r="M8139" s="1" t="s">
        <v>22</v>
      </c>
      <c r="N8139" s="1" t="s">
        <v>42182</v>
      </c>
    </row>
    <row r="8140" spans="1:14" ht="15.5">
      <c r="A8140" s="1">
        <v>8139</v>
      </c>
      <c r="B8140" s="10">
        <v>43804</v>
      </c>
      <c r="C8140" s="3" t="s">
        <v>68</v>
      </c>
      <c r="D8140" s="12" t="s">
        <v>24794</v>
      </c>
      <c r="E8140" s="5" t="s">
        <v>24795</v>
      </c>
      <c r="F8140" s="6">
        <v>9167490979</v>
      </c>
      <c r="G8140" s="7">
        <v>36518</v>
      </c>
      <c r="H8140" s="1" t="s">
        <v>9381</v>
      </c>
      <c r="I8140" s="1" t="s">
        <v>18</v>
      </c>
      <c r="J8140" s="8" t="s">
        <v>84</v>
      </c>
      <c r="K8140" s="5" t="s">
        <v>24796</v>
      </c>
      <c r="L8140" s="1" t="s">
        <v>42182</v>
      </c>
      <c r="M8140" s="1" t="s">
        <v>22</v>
      </c>
      <c r="N8140" s="1" t="s">
        <v>42182</v>
      </c>
    </row>
    <row r="8141" spans="1:14" ht="15.5">
      <c r="A8141" s="1">
        <v>8140</v>
      </c>
      <c r="B8141" s="10">
        <v>43804</v>
      </c>
      <c r="C8141" s="3" t="s">
        <v>68</v>
      </c>
      <c r="D8141" s="12" t="s">
        <v>24797</v>
      </c>
      <c r="E8141" s="5" t="s">
        <v>24798</v>
      </c>
      <c r="F8141" s="6">
        <v>7710980023</v>
      </c>
      <c r="G8141" s="7">
        <v>37208</v>
      </c>
      <c r="H8141" s="1" t="s">
        <v>9381</v>
      </c>
      <c r="I8141" s="1" t="s">
        <v>26</v>
      </c>
      <c r="J8141" s="8" t="s">
        <v>24799</v>
      </c>
      <c r="K8141" s="5" t="s">
        <v>24800</v>
      </c>
      <c r="L8141" s="1" t="s">
        <v>256</v>
      </c>
      <c r="M8141" s="1" t="s">
        <v>34</v>
      </c>
      <c r="N8141" s="1" t="s">
        <v>42182</v>
      </c>
    </row>
    <row r="8142" spans="1:14" ht="15.5">
      <c r="A8142" s="1">
        <v>8141</v>
      </c>
      <c r="B8142" s="10">
        <v>43808</v>
      </c>
      <c r="C8142" s="3" t="s">
        <v>68</v>
      </c>
      <c r="D8142" s="12" t="s">
        <v>24801</v>
      </c>
      <c r="E8142" s="5" t="s">
        <v>24802</v>
      </c>
      <c r="F8142" s="6">
        <v>9152313744</v>
      </c>
      <c r="G8142" s="7">
        <v>36895</v>
      </c>
      <c r="H8142" s="1" t="s">
        <v>9381</v>
      </c>
      <c r="I8142" s="1" t="s">
        <v>18</v>
      </c>
      <c r="J8142" s="8" t="s">
        <v>9339</v>
      </c>
      <c r="K8142" s="16" t="s">
        <v>24803</v>
      </c>
      <c r="L8142" s="1" t="s">
        <v>256</v>
      </c>
      <c r="M8142" s="1" t="s">
        <v>34</v>
      </c>
      <c r="N8142" s="1" t="s">
        <v>42182</v>
      </c>
    </row>
    <row r="8143" spans="1:14" ht="15.5">
      <c r="A8143" s="1">
        <v>8142</v>
      </c>
      <c r="B8143" s="13">
        <v>43805</v>
      </c>
      <c r="C8143" s="3" t="s">
        <v>14</v>
      </c>
      <c r="D8143" s="4" t="s">
        <v>24804</v>
      </c>
      <c r="E8143" s="50" t="s">
        <v>24805</v>
      </c>
      <c r="F8143" s="51">
        <v>9969392297</v>
      </c>
      <c r="G8143" s="52">
        <v>28705</v>
      </c>
      <c r="H8143" s="1" t="s">
        <v>30</v>
      </c>
      <c r="I8143" s="1" t="s">
        <v>18</v>
      </c>
      <c r="J8143" s="51" t="s">
        <v>10732</v>
      </c>
      <c r="K8143" s="5" t="s">
        <v>24806</v>
      </c>
      <c r="L8143" s="1" t="s">
        <v>81</v>
      </c>
      <c r="M8143" s="1" t="s">
        <v>34</v>
      </c>
      <c r="N8143" s="1" t="s">
        <v>42182</v>
      </c>
    </row>
    <row r="8144" spans="1:14" ht="15.5">
      <c r="A8144" s="1">
        <v>8143</v>
      </c>
      <c r="B8144" s="13">
        <v>43805</v>
      </c>
      <c r="C8144" s="3" t="s">
        <v>14</v>
      </c>
      <c r="D8144" s="4" t="s">
        <v>24807</v>
      </c>
      <c r="E8144" s="50" t="s">
        <v>24808</v>
      </c>
      <c r="F8144" s="51">
        <v>9969287593</v>
      </c>
      <c r="G8144" s="52">
        <v>25131</v>
      </c>
      <c r="H8144" s="1" t="s">
        <v>30</v>
      </c>
      <c r="I8144" s="1" t="s">
        <v>26</v>
      </c>
      <c r="J8144" s="51" t="s">
        <v>10732</v>
      </c>
      <c r="K8144" s="5" t="s">
        <v>24809</v>
      </c>
      <c r="L8144" s="1" t="s">
        <v>42182</v>
      </c>
      <c r="M8144" s="1" t="s">
        <v>22</v>
      </c>
      <c r="N8144" s="1" t="s">
        <v>42182</v>
      </c>
    </row>
    <row r="8145" spans="1:14" ht="15.5">
      <c r="A8145" s="1">
        <v>8144</v>
      </c>
      <c r="B8145" s="13">
        <v>43805</v>
      </c>
      <c r="C8145" s="3" t="s">
        <v>14</v>
      </c>
      <c r="D8145" s="4" t="s">
        <v>24810</v>
      </c>
      <c r="E8145" s="50" t="s">
        <v>24811</v>
      </c>
      <c r="F8145" s="51">
        <v>9987229845</v>
      </c>
      <c r="G8145" s="52">
        <v>36745</v>
      </c>
      <c r="H8145" s="1" t="s">
        <v>8964</v>
      </c>
      <c r="I8145" s="1" t="s">
        <v>18</v>
      </c>
      <c r="J8145" s="51" t="s">
        <v>24812</v>
      </c>
      <c r="K8145" s="5" t="s">
        <v>24813</v>
      </c>
      <c r="L8145" s="1" t="s">
        <v>435</v>
      </c>
      <c r="M8145" s="1" t="s">
        <v>34</v>
      </c>
      <c r="N8145" s="1" t="s">
        <v>42182</v>
      </c>
    </row>
    <row r="8146" spans="1:14" ht="15.5">
      <c r="A8146" s="1">
        <v>8145</v>
      </c>
      <c r="B8146" s="13">
        <v>43805</v>
      </c>
      <c r="C8146" s="3" t="s">
        <v>14</v>
      </c>
      <c r="D8146" s="4" t="s">
        <v>24814</v>
      </c>
      <c r="E8146" s="50" t="s">
        <v>24815</v>
      </c>
      <c r="F8146" s="51">
        <v>8779474260</v>
      </c>
      <c r="G8146" s="52">
        <v>36258</v>
      </c>
      <c r="H8146" s="1" t="s">
        <v>8964</v>
      </c>
      <c r="I8146" s="1" t="s">
        <v>26</v>
      </c>
      <c r="J8146" s="51" t="s">
        <v>1615</v>
      </c>
      <c r="K8146" s="5" t="s">
        <v>24816</v>
      </c>
      <c r="L8146" s="1" t="s">
        <v>42182</v>
      </c>
      <c r="M8146" s="1" t="s">
        <v>22</v>
      </c>
      <c r="N8146" s="1" t="s">
        <v>42182</v>
      </c>
    </row>
    <row r="8147" spans="1:14" ht="15.5">
      <c r="A8147" s="1">
        <v>8146</v>
      </c>
      <c r="B8147" s="13">
        <v>43805</v>
      </c>
      <c r="C8147" s="3" t="s">
        <v>14</v>
      </c>
      <c r="D8147" s="4" t="s">
        <v>24817</v>
      </c>
      <c r="E8147" s="50" t="s">
        <v>24818</v>
      </c>
      <c r="F8147" s="51">
        <v>8450927889</v>
      </c>
      <c r="G8147" s="52">
        <v>35954</v>
      </c>
      <c r="H8147" s="1" t="s">
        <v>8964</v>
      </c>
      <c r="I8147" s="1" t="s">
        <v>18</v>
      </c>
      <c r="J8147" s="51" t="s">
        <v>318</v>
      </c>
      <c r="K8147" s="5" t="s">
        <v>24819</v>
      </c>
      <c r="L8147" s="1" t="s">
        <v>42182</v>
      </c>
      <c r="M8147" s="1" t="s">
        <v>22</v>
      </c>
      <c r="N8147" s="1" t="s">
        <v>42182</v>
      </c>
    </row>
    <row r="8148" spans="1:14" ht="15.5">
      <c r="A8148" s="1">
        <v>8147</v>
      </c>
      <c r="B8148" s="13">
        <v>43805</v>
      </c>
      <c r="C8148" s="3" t="s">
        <v>14</v>
      </c>
      <c r="D8148" s="4" t="s">
        <v>24820</v>
      </c>
      <c r="E8148" s="50" t="s">
        <v>24821</v>
      </c>
      <c r="F8148" s="51">
        <v>8356083005</v>
      </c>
      <c r="G8148" s="52">
        <v>35392</v>
      </c>
      <c r="H8148" s="1" t="s">
        <v>8964</v>
      </c>
      <c r="I8148" s="1" t="s">
        <v>26</v>
      </c>
      <c r="J8148" s="51" t="s">
        <v>823</v>
      </c>
      <c r="K8148" s="5" t="s">
        <v>24822</v>
      </c>
      <c r="L8148" s="1" t="s">
        <v>42182</v>
      </c>
      <c r="M8148" s="1" t="s">
        <v>22</v>
      </c>
      <c r="N8148" s="1" t="s">
        <v>42182</v>
      </c>
    </row>
    <row r="8149" spans="1:14" ht="15.5">
      <c r="A8149" s="1">
        <v>8148</v>
      </c>
      <c r="B8149" s="13">
        <v>43806</v>
      </c>
      <c r="C8149" s="3" t="s">
        <v>14</v>
      </c>
      <c r="D8149" s="4" t="s">
        <v>24823</v>
      </c>
      <c r="E8149" s="50" t="s">
        <v>24824</v>
      </c>
      <c r="F8149" s="51">
        <v>7506156813</v>
      </c>
      <c r="G8149" s="52">
        <v>35797</v>
      </c>
      <c r="H8149" s="1" t="s">
        <v>21208</v>
      </c>
      <c r="I8149" s="1" t="s">
        <v>18</v>
      </c>
      <c r="J8149" s="51" t="s">
        <v>11819</v>
      </c>
      <c r="K8149" s="5" t="s">
        <v>24825</v>
      </c>
      <c r="L8149" s="1" t="s">
        <v>42182</v>
      </c>
      <c r="M8149" s="1" t="s">
        <v>22</v>
      </c>
      <c r="N8149" s="1" t="s">
        <v>42182</v>
      </c>
    </row>
    <row r="8150" spans="1:14" ht="15.5">
      <c r="A8150" s="1">
        <v>8149</v>
      </c>
      <c r="B8150" s="13">
        <v>43806</v>
      </c>
      <c r="C8150" s="3" t="s">
        <v>14</v>
      </c>
      <c r="D8150" s="4" t="s">
        <v>24826</v>
      </c>
      <c r="E8150" s="50" t="s">
        <v>24827</v>
      </c>
      <c r="F8150" s="51">
        <v>9930144015</v>
      </c>
      <c r="G8150" s="52">
        <v>37047</v>
      </c>
      <c r="H8150" s="1" t="s">
        <v>8964</v>
      </c>
      <c r="I8150" s="1" t="s">
        <v>26</v>
      </c>
      <c r="J8150" s="51" t="s">
        <v>24828</v>
      </c>
      <c r="K8150" s="5" t="s">
        <v>24829</v>
      </c>
      <c r="L8150" s="1" t="s">
        <v>42182</v>
      </c>
      <c r="M8150" s="1" t="s">
        <v>22</v>
      </c>
      <c r="N8150" s="1" t="s">
        <v>42182</v>
      </c>
    </row>
    <row r="8151" spans="1:14" ht="15.5">
      <c r="A8151" s="1">
        <v>8150</v>
      </c>
      <c r="B8151" s="2">
        <v>43806</v>
      </c>
      <c r="C8151" s="3" t="s">
        <v>1340</v>
      </c>
      <c r="D8151" s="25" t="s">
        <v>24830</v>
      </c>
      <c r="E8151" s="5" t="s">
        <v>24831</v>
      </c>
      <c r="F8151" s="26">
        <v>9930697133</v>
      </c>
      <c r="G8151" s="27">
        <v>37891</v>
      </c>
      <c r="H8151" s="1" t="s">
        <v>749</v>
      </c>
      <c r="I8151" s="1" t="s">
        <v>1344</v>
      </c>
      <c r="J8151" s="26" t="s">
        <v>2703</v>
      </c>
      <c r="K8151" s="1" t="s">
        <v>42182</v>
      </c>
      <c r="L8151" s="1" t="s">
        <v>42182</v>
      </c>
      <c r="M8151" s="1" t="s">
        <v>22</v>
      </c>
      <c r="N8151" s="1" t="s">
        <v>42182</v>
      </c>
    </row>
    <row r="8152" spans="1:14" ht="15.5">
      <c r="A8152" s="1">
        <v>8151</v>
      </c>
      <c r="B8152" s="2">
        <v>43806</v>
      </c>
      <c r="C8152" s="3" t="s">
        <v>1340</v>
      </c>
      <c r="D8152" s="25" t="s">
        <v>24832</v>
      </c>
      <c r="E8152" s="5" t="s">
        <v>24833</v>
      </c>
      <c r="F8152" s="26">
        <v>9221937996</v>
      </c>
      <c r="G8152" s="27">
        <v>40209</v>
      </c>
      <c r="H8152" s="1" t="s">
        <v>749</v>
      </c>
      <c r="I8152" s="1" t="s">
        <v>1344</v>
      </c>
      <c r="J8152" s="26" t="s">
        <v>750</v>
      </c>
      <c r="K8152" s="1" t="s">
        <v>42182</v>
      </c>
      <c r="L8152" s="1" t="s">
        <v>42182</v>
      </c>
      <c r="M8152" s="1" t="s">
        <v>22</v>
      </c>
      <c r="N8152" s="1" t="s">
        <v>42182</v>
      </c>
    </row>
    <row r="8153" spans="1:14" ht="15.5">
      <c r="A8153" s="1">
        <v>8152</v>
      </c>
      <c r="B8153" s="10">
        <v>43806</v>
      </c>
      <c r="C8153" s="3" t="s">
        <v>746</v>
      </c>
      <c r="D8153" s="28" t="s">
        <v>24834</v>
      </c>
      <c r="E8153" s="5" t="s">
        <v>24835</v>
      </c>
      <c r="F8153" s="26">
        <v>8080001079</v>
      </c>
      <c r="G8153" s="27">
        <v>41167</v>
      </c>
      <c r="H8153" s="1" t="s">
        <v>749</v>
      </c>
      <c r="I8153" s="22" t="s">
        <v>18</v>
      </c>
      <c r="J8153" s="22"/>
      <c r="K8153" s="1" t="s">
        <v>42182</v>
      </c>
      <c r="L8153" s="1" t="s">
        <v>42182</v>
      </c>
      <c r="M8153" s="1" t="s">
        <v>22</v>
      </c>
      <c r="N8153" s="1" t="s">
        <v>42182</v>
      </c>
    </row>
    <row r="8154" spans="1:14" ht="15.5">
      <c r="A8154" s="1">
        <v>8153</v>
      </c>
      <c r="B8154" s="13">
        <v>43808</v>
      </c>
      <c r="C8154" s="3" t="s">
        <v>14</v>
      </c>
      <c r="D8154" s="4" t="s">
        <v>24836</v>
      </c>
      <c r="E8154" s="50" t="s">
        <v>24837</v>
      </c>
      <c r="F8154" s="51">
        <v>8779849799</v>
      </c>
      <c r="G8154" s="52">
        <v>29654</v>
      </c>
      <c r="H8154" s="1" t="s">
        <v>30</v>
      </c>
      <c r="I8154" s="1" t="s">
        <v>18</v>
      </c>
      <c r="J8154" s="8"/>
      <c r="K8154" s="5" t="s">
        <v>24838</v>
      </c>
      <c r="L8154" s="1" t="s">
        <v>42182</v>
      </c>
      <c r="M8154" s="1" t="s">
        <v>22</v>
      </c>
      <c r="N8154" s="1" t="s">
        <v>42182</v>
      </c>
    </row>
    <row r="8155" spans="1:14" ht="15.5">
      <c r="A8155" s="1">
        <v>8154</v>
      </c>
      <c r="B8155" s="13">
        <v>43808</v>
      </c>
      <c r="C8155" s="3" t="s">
        <v>14</v>
      </c>
      <c r="D8155" s="4" t="s">
        <v>24839</v>
      </c>
      <c r="E8155" s="50" t="s">
        <v>24840</v>
      </c>
      <c r="F8155" s="51">
        <v>9833074544</v>
      </c>
      <c r="G8155" s="52">
        <v>29439</v>
      </c>
      <c r="H8155" s="1" t="s">
        <v>30</v>
      </c>
      <c r="I8155" s="1" t="s">
        <v>26</v>
      </c>
      <c r="J8155" s="8"/>
      <c r="K8155" s="5" t="s">
        <v>24841</v>
      </c>
      <c r="L8155" s="1" t="s">
        <v>42182</v>
      </c>
      <c r="M8155" s="1" t="s">
        <v>22</v>
      </c>
      <c r="N8155" s="1" t="s">
        <v>42182</v>
      </c>
    </row>
    <row r="8156" spans="1:14" ht="15.5">
      <c r="A8156" s="1">
        <v>8155</v>
      </c>
      <c r="B8156" s="13">
        <v>43808</v>
      </c>
      <c r="C8156" s="3" t="s">
        <v>14</v>
      </c>
      <c r="D8156" s="4" t="s">
        <v>24842</v>
      </c>
      <c r="E8156" s="50" t="s">
        <v>24843</v>
      </c>
      <c r="F8156" s="26">
        <v>7028744626</v>
      </c>
      <c r="G8156" s="52">
        <v>25336</v>
      </c>
      <c r="H8156" s="1"/>
      <c r="I8156" s="1" t="s">
        <v>18</v>
      </c>
      <c r="J8156" s="51" t="s">
        <v>823</v>
      </c>
      <c r="K8156" s="5" t="s">
        <v>24844</v>
      </c>
      <c r="L8156" s="1" t="s">
        <v>42182</v>
      </c>
      <c r="M8156" s="1" t="s">
        <v>22</v>
      </c>
      <c r="N8156" s="1" t="s">
        <v>42182</v>
      </c>
    </row>
    <row r="8157" spans="1:14" ht="15.5">
      <c r="A8157" s="1">
        <v>8156</v>
      </c>
      <c r="B8157" s="13">
        <v>43808</v>
      </c>
      <c r="C8157" s="3" t="s">
        <v>14</v>
      </c>
      <c r="D8157" s="4" t="s">
        <v>24845</v>
      </c>
      <c r="E8157" s="50" t="s">
        <v>24846</v>
      </c>
      <c r="F8157" s="51">
        <v>8286360580</v>
      </c>
      <c r="G8157" s="52">
        <v>33229</v>
      </c>
      <c r="H8157" s="1" t="s">
        <v>30</v>
      </c>
      <c r="I8157" s="1" t="s">
        <v>26</v>
      </c>
      <c r="J8157" s="51" t="s">
        <v>246</v>
      </c>
      <c r="K8157" s="5" t="s">
        <v>24847</v>
      </c>
      <c r="L8157" s="1" t="s">
        <v>42182</v>
      </c>
      <c r="M8157" s="1" t="s">
        <v>22</v>
      </c>
      <c r="N8157" s="1" t="s">
        <v>42182</v>
      </c>
    </row>
    <row r="8158" spans="1:14" ht="15.5">
      <c r="A8158" s="1">
        <v>8157</v>
      </c>
      <c r="B8158" s="13">
        <v>43808</v>
      </c>
      <c r="C8158" s="3" t="s">
        <v>14</v>
      </c>
      <c r="D8158" s="4" t="s">
        <v>24848</v>
      </c>
      <c r="E8158" s="50" t="s">
        <v>24849</v>
      </c>
      <c r="F8158" s="51">
        <v>7718046109</v>
      </c>
      <c r="G8158" s="52">
        <v>34913</v>
      </c>
      <c r="H8158" s="1" t="s">
        <v>8964</v>
      </c>
      <c r="I8158" s="1" t="s">
        <v>18</v>
      </c>
      <c r="J8158" s="51" t="s">
        <v>329</v>
      </c>
      <c r="K8158" s="5" t="s">
        <v>24850</v>
      </c>
      <c r="L8158" s="1" t="s">
        <v>42182</v>
      </c>
      <c r="M8158" s="1" t="s">
        <v>22</v>
      </c>
      <c r="N8158" s="1" t="s">
        <v>42182</v>
      </c>
    </row>
    <row r="8159" spans="1:14" ht="15.5">
      <c r="A8159" s="1">
        <v>8158</v>
      </c>
      <c r="B8159" s="13">
        <v>43808</v>
      </c>
      <c r="C8159" s="3" t="s">
        <v>14</v>
      </c>
      <c r="D8159" s="4" t="s">
        <v>24851</v>
      </c>
      <c r="E8159" s="50" t="s">
        <v>24852</v>
      </c>
      <c r="F8159" s="51">
        <v>8820494585</v>
      </c>
      <c r="G8159" s="52">
        <v>31253</v>
      </c>
      <c r="H8159" s="1" t="s">
        <v>30</v>
      </c>
      <c r="I8159" s="1" t="s">
        <v>26</v>
      </c>
      <c r="J8159" s="51" t="s">
        <v>11518</v>
      </c>
      <c r="K8159" s="5" t="s">
        <v>24853</v>
      </c>
      <c r="L8159" s="1" t="s">
        <v>42182</v>
      </c>
      <c r="M8159" s="1" t="s">
        <v>22</v>
      </c>
      <c r="N8159" s="1" t="s">
        <v>42182</v>
      </c>
    </row>
    <row r="8160" spans="1:14" ht="15.5">
      <c r="A8160" s="1">
        <v>8159</v>
      </c>
      <c r="B8160" s="10">
        <v>43808</v>
      </c>
      <c r="C8160" s="3" t="s">
        <v>68</v>
      </c>
      <c r="D8160" s="12" t="s">
        <v>24854</v>
      </c>
      <c r="E8160" s="5" t="s">
        <v>24855</v>
      </c>
      <c r="F8160" s="6">
        <v>7738030743</v>
      </c>
      <c r="G8160" s="7">
        <v>33561</v>
      </c>
      <c r="H8160" s="1" t="s">
        <v>639</v>
      </c>
      <c r="I8160" s="1" t="s">
        <v>26</v>
      </c>
      <c r="J8160" s="8" t="s">
        <v>823</v>
      </c>
      <c r="K8160" s="1" t="s">
        <v>42182</v>
      </c>
      <c r="L8160" s="1" t="s">
        <v>42182</v>
      </c>
      <c r="M8160" s="1" t="s">
        <v>22</v>
      </c>
      <c r="N8160" s="1" t="s">
        <v>42182</v>
      </c>
    </row>
    <row r="8161" spans="1:14" ht="15.5">
      <c r="A8161" s="1">
        <v>8160</v>
      </c>
      <c r="B8161" s="10">
        <v>43808</v>
      </c>
      <c r="C8161" s="3" t="s">
        <v>68</v>
      </c>
      <c r="D8161" s="12" t="s">
        <v>24856</v>
      </c>
      <c r="E8161" s="5" t="s">
        <v>24857</v>
      </c>
      <c r="F8161" s="6">
        <v>8850129499</v>
      </c>
      <c r="G8161" s="7">
        <v>35596</v>
      </c>
      <c r="H8161" s="1" t="s">
        <v>9381</v>
      </c>
      <c r="I8161" s="1" t="s">
        <v>18</v>
      </c>
      <c r="J8161" s="8" t="s">
        <v>84</v>
      </c>
      <c r="K8161" s="5" t="s">
        <v>24858</v>
      </c>
      <c r="L8161" s="1" t="s">
        <v>42182</v>
      </c>
      <c r="M8161" s="1" t="s">
        <v>22</v>
      </c>
      <c r="N8161" s="1" t="s">
        <v>42182</v>
      </c>
    </row>
    <row r="8162" spans="1:14" ht="15.5">
      <c r="A8162" s="1">
        <v>8161</v>
      </c>
      <c r="B8162" s="10">
        <v>43808</v>
      </c>
      <c r="C8162" s="3" t="s">
        <v>68</v>
      </c>
      <c r="D8162" s="12" t="s">
        <v>24859</v>
      </c>
      <c r="E8162" s="5" t="s">
        <v>24860</v>
      </c>
      <c r="F8162" s="6">
        <v>8652723384</v>
      </c>
      <c r="G8162" s="7">
        <v>23639</v>
      </c>
      <c r="H8162" s="1" t="s">
        <v>639</v>
      </c>
      <c r="I8162" s="1" t="s">
        <v>26</v>
      </c>
      <c r="J8162" s="8"/>
      <c r="K8162" s="5" t="s">
        <v>24861</v>
      </c>
      <c r="L8162" s="1" t="s">
        <v>42182</v>
      </c>
      <c r="M8162" s="1" t="s">
        <v>22</v>
      </c>
      <c r="N8162" s="1" t="s">
        <v>42182</v>
      </c>
    </row>
    <row r="8163" spans="1:14" ht="15.5">
      <c r="A8163" s="1">
        <v>8162</v>
      </c>
      <c r="B8163" s="10">
        <v>43808</v>
      </c>
      <c r="C8163" s="3" t="s">
        <v>68</v>
      </c>
      <c r="D8163" s="12" t="s">
        <v>24862</v>
      </c>
      <c r="E8163" s="5" t="s">
        <v>24863</v>
      </c>
      <c r="F8163" s="6">
        <v>9821316700</v>
      </c>
      <c r="G8163" s="7">
        <v>34741</v>
      </c>
      <c r="H8163" s="1" t="s">
        <v>9381</v>
      </c>
      <c r="I8163" s="1" t="s">
        <v>18</v>
      </c>
      <c r="J8163" s="8" t="s">
        <v>9339</v>
      </c>
      <c r="K8163" s="5" t="s">
        <v>14928</v>
      </c>
      <c r="L8163" s="1" t="s">
        <v>42182</v>
      </c>
      <c r="M8163" s="1" t="s">
        <v>22</v>
      </c>
      <c r="N8163" s="1" t="s">
        <v>42182</v>
      </c>
    </row>
    <row r="8164" spans="1:14" ht="15.5">
      <c r="A8164" s="1">
        <v>8163</v>
      </c>
      <c r="B8164" s="10">
        <v>43808</v>
      </c>
      <c r="C8164" s="3" t="s">
        <v>68</v>
      </c>
      <c r="D8164" s="12" t="s">
        <v>24864</v>
      </c>
      <c r="E8164" s="5" t="s">
        <v>24865</v>
      </c>
      <c r="F8164" s="6">
        <v>8454020399</v>
      </c>
      <c r="G8164" s="7">
        <v>35195</v>
      </c>
      <c r="H8164" s="1" t="s">
        <v>9381</v>
      </c>
      <c r="I8164" s="1" t="s">
        <v>26</v>
      </c>
      <c r="J8164" s="8" t="s">
        <v>9339</v>
      </c>
      <c r="K8164" s="5" t="s">
        <v>24866</v>
      </c>
      <c r="L8164" s="1" t="s">
        <v>42182</v>
      </c>
      <c r="M8164" s="1" t="s">
        <v>22</v>
      </c>
      <c r="N8164" s="1" t="s">
        <v>42182</v>
      </c>
    </row>
    <row r="8165" spans="1:14" ht="15.5">
      <c r="A8165" s="1">
        <v>8164</v>
      </c>
      <c r="B8165" s="10">
        <v>43808</v>
      </c>
      <c r="C8165" s="3" t="s">
        <v>68</v>
      </c>
      <c r="D8165" s="12" t="s">
        <v>24867</v>
      </c>
      <c r="E8165" s="5" t="s">
        <v>24868</v>
      </c>
      <c r="F8165" s="6">
        <v>9769205730</v>
      </c>
      <c r="G8165" s="7">
        <v>24457</v>
      </c>
      <c r="H8165" s="1" t="s">
        <v>639</v>
      </c>
      <c r="I8165" s="1" t="s">
        <v>18</v>
      </c>
      <c r="J8165" s="8" t="s">
        <v>9339</v>
      </c>
      <c r="K8165" s="5" t="s">
        <v>24869</v>
      </c>
      <c r="L8165" s="1" t="s">
        <v>42182</v>
      </c>
      <c r="M8165" s="1" t="s">
        <v>22</v>
      </c>
      <c r="N8165" s="1" t="s">
        <v>42182</v>
      </c>
    </row>
    <row r="8166" spans="1:14" ht="15.5">
      <c r="A8166" s="1">
        <v>8165</v>
      </c>
      <c r="B8166" s="10">
        <v>43809</v>
      </c>
      <c r="C8166" s="3" t="s">
        <v>68</v>
      </c>
      <c r="D8166" s="12" t="s">
        <v>24870</v>
      </c>
      <c r="E8166" s="5" t="s">
        <v>24871</v>
      </c>
      <c r="F8166" s="6">
        <v>9076429813</v>
      </c>
      <c r="G8166" s="7">
        <v>32419</v>
      </c>
      <c r="H8166" s="1" t="s">
        <v>639</v>
      </c>
      <c r="I8166" s="1" t="s">
        <v>26</v>
      </c>
      <c r="J8166" s="8" t="s">
        <v>823</v>
      </c>
      <c r="K8166" s="5" t="s">
        <v>24872</v>
      </c>
      <c r="L8166" s="1" t="s">
        <v>42182</v>
      </c>
      <c r="M8166" s="1" t="s">
        <v>22</v>
      </c>
      <c r="N8166" s="1" t="s">
        <v>42182</v>
      </c>
    </row>
    <row r="8167" spans="1:14" ht="15.5">
      <c r="A8167" s="1">
        <v>8166</v>
      </c>
      <c r="B8167" s="2">
        <v>43808</v>
      </c>
      <c r="C8167" s="3" t="s">
        <v>1340</v>
      </c>
      <c r="D8167" s="25" t="s">
        <v>24873</v>
      </c>
      <c r="E8167" s="20" t="s">
        <v>24874</v>
      </c>
      <c r="F8167" s="21">
        <v>8169777019</v>
      </c>
      <c r="G8167" s="10">
        <v>39741</v>
      </c>
      <c r="H8167" s="1" t="s">
        <v>749</v>
      </c>
      <c r="I8167" s="1" t="s">
        <v>1344</v>
      </c>
      <c r="J8167" s="26" t="s">
        <v>1091</v>
      </c>
      <c r="K8167" s="1" t="s">
        <v>42182</v>
      </c>
      <c r="L8167" s="1" t="s">
        <v>42182</v>
      </c>
      <c r="M8167" s="1" t="s">
        <v>22</v>
      </c>
      <c r="N8167" s="1" t="s">
        <v>42182</v>
      </c>
    </row>
    <row r="8168" spans="1:14" ht="15.5">
      <c r="A8168" s="1">
        <v>8167</v>
      </c>
      <c r="B8168" s="10">
        <v>43808</v>
      </c>
      <c r="C8168" s="3" t="s">
        <v>746</v>
      </c>
      <c r="D8168" s="28" t="s">
        <v>24875</v>
      </c>
      <c r="E8168" s="5" t="s">
        <v>24876</v>
      </c>
      <c r="F8168" s="21">
        <v>9702181503</v>
      </c>
      <c r="G8168" s="27">
        <v>41145</v>
      </c>
      <c r="H8168" s="1" t="s">
        <v>749</v>
      </c>
      <c r="I8168" s="22" t="s">
        <v>18</v>
      </c>
      <c r="J8168" s="22" t="s">
        <v>8503</v>
      </c>
      <c r="K8168" s="1" t="s">
        <v>42182</v>
      </c>
      <c r="L8168" s="1" t="s">
        <v>42182</v>
      </c>
      <c r="M8168" s="1" t="s">
        <v>22</v>
      </c>
      <c r="N8168" s="1" t="s">
        <v>42182</v>
      </c>
    </row>
    <row r="8169" spans="1:14" ht="15.5">
      <c r="A8169" s="1">
        <v>8168</v>
      </c>
      <c r="B8169" s="10">
        <v>43808</v>
      </c>
      <c r="C8169" s="3" t="s">
        <v>746</v>
      </c>
      <c r="D8169" s="28" t="s">
        <v>24877</v>
      </c>
      <c r="E8169" s="5" t="s">
        <v>24878</v>
      </c>
      <c r="F8169" s="21">
        <v>9930236772</v>
      </c>
      <c r="G8169" s="2">
        <v>39977</v>
      </c>
      <c r="H8169" s="1" t="s">
        <v>749</v>
      </c>
      <c r="I8169" s="22" t="s">
        <v>18</v>
      </c>
      <c r="J8169" s="22"/>
      <c r="K8169" s="1" t="s">
        <v>42182</v>
      </c>
      <c r="L8169" s="1" t="s">
        <v>42182</v>
      </c>
      <c r="M8169" s="1" t="s">
        <v>22</v>
      </c>
      <c r="N8169" s="1" t="s">
        <v>42182</v>
      </c>
    </row>
    <row r="8170" spans="1:14" ht="15.5">
      <c r="A8170" s="1">
        <v>8169</v>
      </c>
      <c r="B8170" s="10">
        <v>43808</v>
      </c>
      <c r="C8170" s="3" t="s">
        <v>746</v>
      </c>
      <c r="D8170" s="28" t="s">
        <v>24879</v>
      </c>
      <c r="E8170" s="5" t="s">
        <v>24880</v>
      </c>
      <c r="F8170" s="21">
        <v>8420478089</v>
      </c>
      <c r="G8170" s="2">
        <v>40106</v>
      </c>
      <c r="H8170" s="1" t="s">
        <v>749</v>
      </c>
      <c r="I8170" s="22" t="s">
        <v>18</v>
      </c>
      <c r="J8170" s="22" t="s">
        <v>8503</v>
      </c>
      <c r="K8170" s="1" t="s">
        <v>42182</v>
      </c>
      <c r="L8170" s="1" t="s">
        <v>42182</v>
      </c>
      <c r="M8170" s="1" t="s">
        <v>22</v>
      </c>
      <c r="N8170" s="1" t="s">
        <v>42182</v>
      </c>
    </row>
    <row r="8171" spans="1:14" ht="15.5">
      <c r="A8171" s="1">
        <v>8170</v>
      </c>
      <c r="B8171" s="10">
        <v>43808</v>
      </c>
      <c r="C8171" s="3" t="s">
        <v>746</v>
      </c>
      <c r="D8171" s="28" t="s">
        <v>24881</v>
      </c>
      <c r="E8171" s="5" t="s">
        <v>24882</v>
      </c>
      <c r="F8171" s="21">
        <v>9222842494</v>
      </c>
      <c r="G8171" s="2">
        <v>40983</v>
      </c>
      <c r="H8171" s="1" t="s">
        <v>749</v>
      </c>
      <c r="I8171" s="22" t="s">
        <v>18</v>
      </c>
      <c r="J8171" s="22" t="s">
        <v>16224</v>
      </c>
      <c r="K8171" s="1" t="s">
        <v>42182</v>
      </c>
      <c r="L8171" s="1" t="s">
        <v>42182</v>
      </c>
      <c r="M8171" s="1" t="s">
        <v>22</v>
      </c>
      <c r="N8171" s="1" t="s">
        <v>42182</v>
      </c>
    </row>
    <row r="8172" spans="1:14" ht="15.5">
      <c r="A8172" s="1">
        <v>8171</v>
      </c>
      <c r="B8172" s="13">
        <v>43809</v>
      </c>
      <c r="C8172" s="3" t="s">
        <v>14</v>
      </c>
      <c r="D8172" s="4" t="s">
        <v>24883</v>
      </c>
      <c r="E8172" s="50" t="s">
        <v>24884</v>
      </c>
      <c r="F8172" s="51">
        <v>7208522036</v>
      </c>
      <c r="G8172" s="52">
        <v>37154</v>
      </c>
      <c r="H8172" s="1" t="s">
        <v>8964</v>
      </c>
      <c r="I8172" s="1" t="s">
        <v>18</v>
      </c>
      <c r="J8172" s="51" t="s">
        <v>93</v>
      </c>
      <c r="K8172" s="5" t="s">
        <v>24885</v>
      </c>
      <c r="L8172" s="1" t="s">
        <v>42182</v>
      </c>
      <c r="M8172" s="1" t="s">
        <v>22</v>
      </c>
      <c r="N8172" s="1" t="s">
        <v>42182</v>
      </c>
    </row>
    <row r="8173" spans="1:14" ht="15.5">
      <c r="A8173" s="1">
        <v>8172</v>
      </c>
      <c r="B8173" s="13">
        <v>43809</v>
      </c>
      <c r="C8173" s="3" t="s">
        <v>14</v>
      </c>
      <c r="D8173" s="4" t="s">
        <v>24886</v>
      </c>
      <c r="E8173" s="50" t="s">
        <v>24887</v>
      </c>
      <c r="F8173" s="51">
        <v>9324063807</v>
      </c>
      <c r="G8173" s="52">
        <v>18179</v>
      </c>
      <c r="H8173" s="1" t="s">
        <v>30</v>
      </c>
      <c r="I8173" s="1" t="s">
        <v>26</v>
      </c>
      <c r="J8173" s="51" t="s">
        <v>14163</v>
      </c>
      <c r="K8173" s="5" t="s">
        <v>24888</v>
      </c>
      <c r="L8173" s="1" t="s">
        <v>42182</v>
      </c>
      <c r="M8173" s="1" t="s">
        <v>22</v>
      </c>
      <c r="N8173" s="1" t="s">
        <v>42182</v>
      </c>
    </row>
    <row r="8174" spans="1:14" ht="15.5">
      <c r="A8174" s="1">
        <v>8173</v>
      </c>
      <c r="B8174" s="13">
        <v>43809</v>
      </c>
      <c r="C8174" s="3" t="s">
        <v>14</v>
      </c>
      <c r="D8174" s="4" t="s">
        <v>24889</v>
      </c>
      <c r="E8174" s="50" t="s">
        <v>24890</v>
      </c>
      <c r="F8174" s="63"/>
      <c r="G8174" s="27">
        <v>27395</v>
      </c>
      <c r="H8174" s="1" t="s">
        <v>30</v>
      </c>
      <c r="I8174" s="1" t="s">
        <v>18</v>
      </c>
      <c r="J8174" s="51" t="s">
        <v>329</v>
      </c>
      <c r="K8174" s="1" t="s">
        <v>42182</v>
      </c>
      <c r="L8174" s="1" t="s">
        <v>42182</v>
      </c>
      <c r="M8174" s="1" t="s">
        <v>22</v>
      </c>
      <c r="N8174" s="1" t="s">
        <v>42182</v>
      </c>
    </row>
    <row r="8175" spans="1:14" ht="15.5">
      <c r="A8175" s="1">
        <v>8174</v>
      </c>
      <c r="B8175" s="13">
        <v>43809</v>
      </c>
      <c r="C8175" s="3" t="s">
        <v>14</v>
      </c>
      <c r="D8175" s="4" t="s">
        <v>24891</v>
      </c>
      <c r="E8175" s="50" t="s">
        <v>24892</v>
      </c>
      <c r="F8175" s="51">
        <v>8104437896</v>
      </c>
      <c r="G8175" s="52">
        <v>36606</v>
      </c>
      <c r="H8175" s="1" t="s">
        <v>8964</v>
      </c>
      <c r="I8175" s="1" t="s">
        <v>26</v>
      </c>
      <c r="J8175" s="51" t="s">
        <v>93</v>
      </c>
      <c r="K8175" s="5" t="s">
        <v>24893</v>
      </c>
      <c r="L8175" s="1" t="s">
        <v>42182</v>
      </c>
      <c r="M8175" s="1" t="s">
        <v>22</v>
      </c>
      <c r="N8175" s="1" t="s">
        <v>42182</v>
      </c>
    </row>
    <row r="8176" spans="1:14" ht="15.5">
      <c r="A8176" s="1">
        <v>8175</v>
      </c>
      <c r="B8176" s="13">
        <v>43809</v>
      </c>
      <c r="C8176" s="3" t="s">
        <v>14</v>
      </c>
      <c r="D8176" s="4" t="s">
        <v>24894</v>
      </c>
      <c r="E8176" s="50" t="s">
        <v>24895</v>
      </c>
      <c r="F8176" s="51">
        <v>9619886609</v>
      </c>
      <c r="G8176" s="52">
        <v>1981</v>
      </c>
      <c r="H8176" s="1" t="s">
        <v>30</v>
      </c>
      <c r="I8176" s="1" t="s">
        <v>18</v>
      </c>
      <c r="J8176" s="51" t="s">
        <v>52</v>
      </c>
      <c r="K8176" s="5" t="s">
        <v>24896</v>
      </c>
      <c r="L8176" s="1" t="s">
        <v>42182</v>
      </c>
      <c r="M8176" s="1" t="s">
        <v>22</v>
      </c>
      <c r="N8176" s="1" t="s">
        <v>42182</v>
      </c>
    </row>
    <row r="8177" spans="1:14" ht="15.5">
      <c r="A8177" s="1">
        <v>8176</v>
      </c>
      <c r="B8177" s="13">
        <v>43809</v>
      </c>
      <c r="C8177" s="3" t="s">
        <v>14</v>
      </c>
      <c r="D8177" s="4" t="s">
        <v>24897</v>
      </c>
      <c r="E8177" s="50" t="s">
        <v>24898</v>
      </c>
      <c r="F8177" s="51">
        <v>9867922246</v>
      </c>
      <c r="G8177" s="52">
        <v>27324</v>
      </c>
      <c r="H8177" s="1" t="s">
        <v>30</v>
      </c>
      <c r="I8177" s="1" t="s">
        <v>26</v>
      </c>
      <c r="J8177" s="8" t="s">
        <v>318</v>
      </c>
      <c r="K8177" s="1" t="s">
        <v>42182</v>
      </c>
      <c r="L8177" s="1" t="s">
        <v>42182</v>
      </c>
      <c r="M8177" s="1" t="s">
        <v>22</v>
      </c>
      <c r="N8177" s="1" t="s">
        <v>42182</v>
      </c>
    </row>
    <row r="8178" spans="1:14" ht="15.5">
      <c r="A8178" s="1">
        <v>8177</v>
      </c>
      <c r="B8178" s="13">
        <v>43809</v>
      </c>
      <c r="C8178" s="3" t="s">
        <v>14</v>
      </c>
      <c r="D8178" s="4" t="s">
        <v>24899</v>
      </c>
      <c r="E8178" s="50" t="s">
        <v>24900</v>
      </c>
      <c r="F8178" s="51">
        <v>9082143475</v>
      </c>
      <c r="G8178" s="52">
        <v>36319</v>
      </c>
      <c r="H8178" s="1" t="s">
        <v>8964</v>
      </c>
      <c r="I8178" s="1" t="s">
        <v>18</v>
      </c>
      <c r="J8178" s="51" t="s">
        <v>93</v>
      </c>
      <c r="K8178" s="5" t="s">
        <v>24901</v>
      </c>
      <c r="L8178" s="1" t="s">
        <v>42182</v>
      </c>
      <c r="M8178" s="1" t="s">
        <v>22</v>
      </c>
      <c r="N8178" s="1" t="s">
        <v>42182</v>
      </c>
    </row>
    <row r="8179" spans="1:14" ht="15.5">
      <c r="A8179" s="1">
        <v>8178</v>
      </c>
      <c r="B8179" s="13">
        <v>43809</v>
      </c>
      <c r="C8179" s="3" t="s">
        <v>14</v>
      </c>
      <c r="D8179" s="4" t="s">
        <v>24902</v>
      </c>
      <c r="E8179" s="50" t="s">
        <v>24903</v>
      </c>
      <c r="F8179" s="51">
        <v>8928815732</v>
      </c>
      <c r="G8179" s="52">
        <v>31193</v>
      </c>
      <c r="H8179" s="1" t="s">
        <v>30</v>
      </c>
      <c r="I8179" s="1" t="s">
        <v>26</v>
      </c>
      <c r="J8179" s="51" t="s">
        <v>19813</v>
      </c>
      <c r="K8179" s="5" t="s">
        <v>24904</v>
      </c>
      <c r="L8179" s="1" t="s">
        <v>42182</v>
      </c>
      <c r="M8179" s="1" t="s">
        <v>22</v>
      </c>
      <c r="N8179" s="1" t="s">
        <v>42182</v>
      </c>
    </row>
    <row r="8180" spans="1:14" ht="15.5">
      <c r="A8180" s="1">
        <v>8179</v>
      </c>
      <c r="B8180" s="13">
        <v>43809</v>
      </c>
      <c r="C8180" s="3" t="s">
        <v>14</v>
      </c>
      <c r="D8180" s="4" t="s">
        <v>24905</v>
      </c>
      <c r="E8180" s="50" t="s">
        <v>24906</v>
      </c>
      <c r="F8180" s="51">
        <v>8433833104</v>
      </c>
      <c r="G8180" s="52">
        <v>37123</v>
      </c>
      <c r="H8180" s="1" t="s">
        <v>8964</v>
      </c>
      <c r="I8180" s="1" t="s">
        <v>18</v>
      </c>
      <c r="J8180" s="51" t="s">
        <v>93</v>
      </c>
      <c r="K8180" s="5" t="s">
        <v>24907</v>
      </c>
      <c r="L8180" s="1" t="s">
        <v>42182</v>
      </c>
      <c r="M8180" s="1" t="s">
        <v>22</v>
      </c>
      <c r="N8180" s="1" t="s">
        <v>42182</v>
      </c>
    </row>
    <row r="8181" spans="1:14" ht="15.5">
      <c r="A8181" s="1">
        <v>8180</v>
      </c>
      <c r="B8181" s="13">
        <v>43809</v>
      </c>
      <c r="C8181" s="3" t="s">
        <v>14</v>
      </c>
      <c r="D8181" s="4" t="s">
        <v>24908</v>
      </c>
      <c r="E8181" s="50" t="s">
        <v>24909</v>
      </c>
      <c r="F8181" s="51">
        <v>9004069091</v>
      </c>
      <c r="G8181" s="27">
        <v>28805</v>
      </c>
      <c r="H8181" s="1" t="s">
        <v>30</v>
      </c>
      <c r="I8181" s="1" t="s">
        <v>26</v>
      </c>
      <c r="J8181" s="51" t="s">
        <v>1511</v>
      </c>
      <c r="K8181" s="5" t="s">
        <v>24910</v>
      </c>
      <c r="L8181" s="1" t="s">
        <v>42182</v>
      </c>
      <c r="M8181" s="1" t="s">
        <v>22</v>
      </c>
      <c r="N8181" s="1" t="s">
        <v>42182</v>
      </c>
    </row>
    <row r="8182" spans="1:14" ht="31">
      <c r="A8182" s="1">
        <v>8181</v>
      </c>
      <c r="B8182" s="13">
        <v>43809</v>
      </c>
      <c r="C8182" s="3" t="s">
        <v>14</v>
      </c>
      <c r="D8182" s="4" t="s">
        <v>24911</v>
      </c>
      <c r="E8182" s="50" t="s">
        <v>24912</v>
      </c>
      <c r="F8182" s="51" t="s">
        <v>24913</v>
      </c>
      <c r="G8182" s="52">
        <v>32426</v>
      </c>
      <c r="H8182" s="1" t="s">
        <v>30</v>
      </c>
      <c r="I8182" s="1" t="s">
        <v>18</v>
      </c>
      <c r="J8182" s="51" t="s">
        <v>823</v>
      </c>
      <c r="K8182" s="5" t="s">
        <v>505</v>
      </c>
      <c r="L8182" s="1" t="s">
        <v>505</v>
      </c>
      <c r="M8182" s="1" t="s">
        <v>34</v>
      </c>
      <c r="N8182" s="1" t="s">
        <v>42182</v>
      </c>
    </row>
    <row r="8183" spans="1:14" ht="15.5">
      <c r="A8183" s="1">
        <v>8182</v>
      </c>
      <c r="B8183" s="13">
        <v>43809</v>
      </c>
      <c r="C8183" s="3" t="s">
        <v>14</v>
      </c>
      <c r="D8183" s="4" t="s">
        <v>24914</v>
      </c>
      <c r="E8183" s="50" t="s">
        <v>24915</v>
      </c>
      <c r="F8183" s="51">
        <v>9004986214</v>
      </c>
      <c r="G8183" s="27">
        <v>34752</v>
      </c>
      <c r="H8183" s="1" t="s">
        <v>30</v>
      </c>
      <c r="I8183" s="1" t="s">
        <v>26</v>
      </c>
      <c r="J8183" s="51" t="s">
        <v>1323</v>
      </c>
      <c r="K8183" s="1" t="s">
        <v>42182</v>
      </c>
      <c r="L8183" s="1" t="s">
        <v>42182</v>
      </c>
      <c r="M8183" s="1" t="s">
        <v>34</v>
      </c>
      <c r="N8183" s="1" t="s">
        <v>42182</v>
      </c>
    </row>
    <row r="8184" spans="1:14" ht="15.5">
      <c r="A8184" s="1">
        <v>8183</v>
      </c>
      <c r="B8184" s="13">
        <v>43809</v>
      </c>
      <c r="C8184" s="3" t="s">
        <v>14</v>
      </c>
      <c r="D8184" s="4" t="s">
        <v>24916</v>
      </c>
      <c r="E8184" s="50" t="s">
        <v>24917</v>
      </c>
      <c r="F8184" s="51">
        <v>8291219088</v>
      </c>
      <c r="G8184" s="52">
        <v>37169</v>
      </c>
      <c r="H8184" s="1" t="s">
        <v>8964</v>
      </c>
      <c r="I8184" s="1" t="s">
        <v>18</v>
      </c>
      <c r="J8184" s="51" t="s">
        <v>823</v>
      </c>
      <c r="K8184" s="5" t="s">
        <v>24918</v>
      </c>
      <c r="L8184" s="1" t="s">
        <v>42182</v>
      </c>
      <c r="M8184" s="1" t="s">
        <v>22</v>
      </c>
      <c r="N8184" s="1" t="s">
        <v>42182</v>
      </c>
    </row>
    <row r="8185" spans="1:14" ht="15.5">
      <c r="A8185" s="1">
        <v>8184</v>
      </c>
      <c r="B8185" s="13">
        <v>43809</v>
      </c>
      <c r="C8185" s="3" t="s">
        <v>14</v>
      </c>
      <c r="D8185" s="4" t="s">
        <v>24919</v>
      </c>
      <c r="E8185" s="50" t="s">
        <v>24920</v>
      </c>
      <c r="F8185" s="51">
        <v>9773391278</v>
      </c>
      <c r="G8185" s="52">
        <v>33622</v>
      </c>
      <c r="H8185" s="1" t="s">
        <v>30</v>
      </c>
      <c r="I8185" s="1" t="s">
        <v>26</v>
      </c>
      <c r="J8185" s="51" t="s">
        <v>823</v>
      </c>
      <c r="K8185" s="5" t="s">
        <v>24921</v>
      </c>
      <c r="L8185" s="1" t="s">
        <v>21</v>
      </c>
      <c r="M8185" s="1" t="s">
        <v>34</v>
      </c>
      <c r="N8185" s="1" t="s">
        <v>42182</v>
      </c>
    </row>
    <row r="8186" spans="1:14" ht="15.5">
      <c r="A8186" s="1">
        <v>8185</v>
      </c>
      <c r="B8186" s="10">
        <v>43809</v>
      </c>
      <c r="C8186" s="3" t="s">
        <v>68</v>
      </c>
      <c r="D8186" s="12" t="s">
        <v>24922</v>
      </c>
      <c r="E8186" s="5" t="s">
        <v>24923</v>
      </c>
      <c r="F8186" s="6">
        <v>9152662059</v>
      </c>
      <c r="G8186" s="7">
        <v>37043</v>
      </c>
      <c r="H8186" s="1"/>
      <c r="I8186" s="1" t="s">
        <v>18</v>
      </c>
      <c r="J8186" s="8"/>
      <c r="K8186" s="1" t="s">
        <v>42182</v>
      </c>
      <c r="L8186" s="1" t="s">
        <v>42182</v>
      </c>
      <c r="M8186" s="1" t="s">
        <v>34</v>
      </c>
      <c r="N8186" s="1" t="s">
        <v>42182</v>
      </c>
    </row>
    <row r="8187" spans="1:14" ht="15.5">
      <c r="A8187" s="1">
        <v>8186</v>
      </c>
      <c r="B8187" s="10">
        <v>43815</v>
      </c>
      <c r="C8187" s="3" t="s">
        <v>68</v>
      </c>
      <c r="D8187" s="12" t="s">
        <v>24924</v>
      </c>
      <c r="E8187" s="5" t="s">
        <v>24925</v>
      </c>
      <c r="F8187" s="6">
        <v>7977566129</v>
      </c>
      <c r="G8187" s="7">
        <v>36871</v>
      </c>
      <c r="H8187" s="1" t="s">
        <v>9381</v>
      </c>
      <c r="I8187" s="1" t="s">
        <v>26</v>
      </c>
      <c r="J8187" s="8" t="s">
        <v>3006</v>
      </c>
      <c r="K8187" s="5" t="s">
        <v>24926</v>
      </c>
      <c r="L8187" s="1" t="s">
        <v>42182</v>
      </c>
      <c r="M8187" s="1" t="s">
        <v>22</v>
      </c>
      <c r="N8187" s="1" t="s">
        <v>42182</v>
      </c>
    </row>
    <row r="8188" spans="1:14" ht="15.5">
      <c r="A8188" s="1">
        <v>8187</v>
      </c>
      <c r="B8188" s="2">
        <v>43809</v>
      </c>
      <c r="C8188" s="3" t="s">
        <v>1340</v>
      </c>
      <c r="D8188" s="25" t="s">
        <v>24927</v>
      </c>
      <c r="E8188" s="20" t="s">
        <v>24928</v>
      </c>
      <c r="F8188" s="21"/>
      <c r="G8188" s="27">
        <v>40872</v>
      </c>
      <c r="H8188" s="1" t="s">
        <v>749</v>
      </c>
      <c r="I8188" s="1" t="s">
        <v>1344</v>
      </c>
      <c r="J8188" s="26" t="s">
        <v>1091</v>
      </c>
      <c r="K8188" s="1" t="s">
        <v>42182</v>
      </c>
      <c r="L8188" s="1" t="s">
        <v>42182</v>
      </c>
      <c r="M8188" s="1" t="s">
        <v>22</v>
      </c>
      <c r="N8188" s="1" t="s">
        <v>42182</v>
      </c>
    </row>
    <row r="8189" spans="1:14" ht="15.5">
      <c r="A8189" s="1">
        <v>8188</v>
      </c>
      <c r="B8189" s="2">
        <v>43809</v>
      </c>
      <c r="C8189" s="3" t="s">
        <v>1340</v>
      </c>
      <c r="D8189" s="25" t="s">
        <v>24929</v>
      </c>
      <c r="E8189" s="20" t="s">
        <v>24930</v>
      </c>
      <c r="F8189" s="21">
        <v>7039457508</v>
      </c>
      <c r="G8189" s="27">
        <v>41102</v>
      </c>
      <c r="H8189" s="1" t="s">
        <v>749</v>
      </c>
      <c r="I8189" s="1" t="s">
        <v>1344</v>
      </c>
      <c r="J8189" s="26" t="s">
        <v>1091</v>
      </c>
      <c r="K8189" s="1" t="s">
        <v>42182</v>
      </c>
      <c r="L8189" s="1" t="s">
        <v>42182</v>
      </c>
      <c r="M8189" s="1" t="s">
        <v>22</v>
      </c>
      <c r="N8189" s="1" t="s">
        <v>42182</v>
      </c>
    </row>
    <row r="8190" spans="1:14" ht="15.5">
      <c r="A8190" s="1">
        <v>8189</v>
      </c>
      <c r="B8190" s="2">
        <v>43809</v>
      </c>
      <c r="C8190" s="3" t="s">
        <v>1340</v>
      </c>
      <c r="D8190" s="25" t="s">
        <v>24931</v>
      </c>
      <c r="E8190" s="20" t="s">
        <v>24932</v>
      </c>
      <c r="F8190" s="21">
        <v>9892644961</v>
      </c>
      <c r="G8190" s="27">
        <v>40093</v>
      </c>
      <c r="H8190" s="1" t="s">
        <v>749</v>
      </c>
      <c r="I8190" s="1" t="s">
        <v>1344</v>
      </c>
      <c r="J8190" s="64"/>
      <c r="K8190" s="1" t="s">
        <v>42182</v>
      </c>
      <c r="L8190" s="1" t="s">
        <v>42182</v>
      </c>
      <c r="M8190" s="1" t="s">
        <v>34</v>
      </c>
      <c r="N8190" s="1" t="s">
        <v>42182</v>
      </c>
    </row>
    <row r="8191" spans="1:14" ht="15.5">
      <c r="A8191" s="1">
        <v>8190</v>
      </c>
      <c r="B8191" s="2">
        <v>43809</v>
      </c>
      <c r="C8191" s="3" t="s">
        <v>1340</v>
      </c>
      <c r="D8191" s="25" t="s">
        <v>24933</v>
      </c>
      <c r="E8191" s="5" t="s">
        <v>24934</v>
      </c>
      <c r="F8191" s="26">
        <v>7506852010</v>
      </c>
      <c r="G8191" s="27">
        <v>39804</v>
      </c>
      <c r="H8191" s="1" t="s">
        <v>749</v>
      </c>
      <c r="I8191" s="1" t="s">
        <v>1344</v>
      </c>
      <c r="J8191" s="1" t="s">
        <v>24935</v>
      </c>
      <c r="K8191" s="1" t="s">
        <v>42182</v>
      </c>
      <c r="L8191" s="1" t="s">
        <v>42182</v>
      </c>
      <c r="M8191" s="1" t="s">
        <v>22</v>
      </c>
      <c r="N8191" s="1" t="s">
        <v>42182</v>
      </c>
    </row>
    <row r="8192" spans="1:14" ht="15.5">
      <c r="A8192" s="1">
        <v>8191</v>
      </c>
      <c r="B8192" s="60">
        <v>43809</v>
      </c>
      <c r="C8192" s="3" t="s">
        <v>746</v>
      </c>
      <c r="D8192" s="28" t="s">
        <v>24936</v>
      </c>
      <c r="E8192" s="5" t="s">
        <v>24937</v>
      </c>
      <c r="F8192" s="26">
        <v>7039457508</v>
      </c>
      <c r="G8192" s="27">
        <v>40460</v>
      </c>
      <c r="H8192" s="1" t="s">
        <v>749</v>
      </c>
      <c r="I8192" s="22" t="s">
        <v>18</v>
      </c>
      <c r="J8192" s="26"/>
      <c r="K8192" s="1" t="s">
        <v>42182</v>
      </c>
      <c r="L8192" s="1" t="s">
        <v>42182</v>
      </c>
      <c r="M8192" s="1" t="s">
        <v>22</v>
      </c>
      <c r="N8192" s="1" t="s">
        <v>42182</v>
      </c>
    </row>
    <row r="8193" spans="1:14" ht="15.5">
      <c r="A8193" s="1">
        <v>8192</v>
      </c>
      <c r="B8193" s="13">
        <v>43810</v>
      </c>
      <c r="C8193" s="3" t="s">
        <v>14</v>
      </c>
      <c r="D8193" s="4" t="s">
        <v>24938</v>
      </c>
      <c r="E8193" s="50" t="s">
        <v>24939</v>
      </c>
      <c r="F8193" s="51">
        <v>7045473102</v>
      </c>
      <c r="G8193" s="52">
        <v>37051</v>
      </c>
      <c r="H8193" s="1" t="s">
        <v>21208</v>
      </c>
      <c r="I8193" s="1" t="s">
        <v>18</v>
      </c>
      <c r="J8193" s="51" t="s">
        <v>93</v>
      </c>
      <c r="K8193" s="5" t="s">
        <v>24940</v>
      </c>
      <c r="L8193" s="1" t="s">
        <v>42182</v>
      </c>
      <c r="M8193" s="1" t="s">
        <v>22</v>
      </c>
      <c r="N8193" s="1" t="s">
        <v>42182</v>
      </c>
    </row>
    <row r="8194" spans="1:14" ht="15.5">
      <c r="A8194" s="1">
        <v>8193</v>
      </c>
      <c r="B8194" s="13">
        <v>43810</v>
      </c>
      <c r="C8194" s="3" t="s">
        <v>14</v>
      </c>
      <c r="D8194" s="4" t="s">
        <v>24941</v>
      </c>
      <c r="E8194" s="50" t="s">
        <v>24942</v>
      </c>
      <c r="F8194" s="51">
        <v>9892797285</v>
      </c>
      <c r="G8194" s="52">
        <v>29927</v>
      </c>
      <c r="H8194" s="1" t="s">
        <v>30</v>
      </c>
      <c r="I8194" s="1" t="s">
        <v>26</v>
      </c>
      <c r="J8194" s="51" t="s">
        <v>52</v>
      </c>
      <c r="K8194" s="5" t="s">
        <v>24943</v>
      </c>
      <c r="L8194" s="1" t="s">
        <v>42182</v>
      </c>
      <c r="M8194" s="1" t="s">
        <v>22</v>
      </c>
      <c r="N8194" s="1" t="s">
        <v>42182</v>
      </c>
    </row>
    <row r="8195" spans="1:14" ht="15.5">
      <c r="A8195" s="1">
        <v>8194</v>
      </c>
      <c r="B8195" s="13">
        <v>43810</v>
      </c>
      <c r="C8195" s="3" t="s">
        <v>14</v>
      </c>
      <c r="D8195" s="4" t="s">
        <v>24944</v>
      </c>
      <c r="E8195" s="50" t="s">
        <v>24945</v>
      </c>
      <c r="F8195" s="51">
        <v>9702225153</v>
      </c>
      <c r="G8195" s="52">
        <v>33927</v>
      </c>
      <c r="H8195" s="1" t="s">
        <v>30</v>
      </c>
      <c r="I8195" s="1" t="s">
        <v>18</v>
      </c>
      <c r="J8195" s="51" t="s">
        <v>1511</v>
      </c>
      <c r="K8195" s="5" t="s">
        <v>24946</v>
      </c>
      <c r="L8195" s="1" t="s">
        <v>42182</v>
      </c>
      <c r="M8195" s="1" t="s">
        <v>22</v>
      </c>
      <c r="N8195" s="1" t="s">
        <v>42182</v>
      </c>
    </row>
    <row r="8196" spans="1:14" ht="15.5">
      <c r="A8196" s="1">
        <v>8195</v>
      </c>
      <c r="B8196" s="13">
        <v>43810</v>
      </c>
      <c r="C8196" s="3" t="s">
        <v>14</v>
      </c>
      <c r="D8196" s="4" t="s">
        <v>24947</v>
      </c>
      <c r="E8196" s="50" t="s">
        <v>24948</v>
      </c>
      <c r="F8196" s="51">
        <v>7710880932</v>
      </c>
      <c r="G8196" s="27">
        <v>36127</v>
      </c>
      <c r="H8196" s="1"/>
      <c r="I8196" s="1" t="s">
        <v>26</v>
      </c>
      <c r="J8196" s="26"/>
      <c r="K8196" s="1" t="s">
        <v>42182</v>
      </c>
      <c r="L8196" s="1" t="s">
        <v>42182</v>
      </c>
      <c r="M8196" s="1" t="s">
        <v>22</v>
      </c>
      <c r="N8196" s="1" t="s">
        <v>42182</v>
      </c>
    </row>
    <row r="8197" spans="1:14" ht="15.5">
      <c r="A8197" s="1">
        <v>8196</v>
      </c>
      <c r="B8197" s="13">
        <v>43810</v>
      </c>
      <c r="C8197" s="3" t="s">
        <v>14</v>
      </c>
      <c r="D8197" s="4" t="s">
        <v>24949</v>
      </c>
      <c r="E8197" s="50" t="s">
        <v>24950</v>
      </c>
      <c r="F8197" s="51">
        <v>9004414031</v>
      </c>
      <c r="G8197" s="52">
        <v>32882</v>
      </c>
      <c r="H8197" s="1" t="s">
        <v>30</v>
      </c>
      <c r="I8197" s="1" t="s">
        <v>18</v>
      </c>
      <c r="J8197" s="51" t="s">
        <v>138</v>
      </c>
      <c r="K8197" s="5" t="s">
        <v>24951</v>
      </c>
      <c r="L8197" s="1" t="s">
        <v>42182</v>
      </c>
      <c r="M8197" s="1" t="s">
        <v>22</v>
      </c>
      <c r="N8197" s="1" t="s">
        <v>42182</v>
      </c>
    </row>
    <row r="8198" spans="1:14" ht="31">
      <c r="A8198" s="1">
        <v>8197</v>
      </c>
      <c r="B8198" s="13">
        <v>43811</v>
      </c>
      <c r="C8198" s="3" t="s">
        <v>14</v>
      </c>
      <c r="D8198" s="4" t="s">
        <v>24952</v>
      </c>
      <c r="E8198" s="50" t="s">
        <v>24953</v>
      </c>
      <c r="F8198" s="51" t="s">
        <v>24954</v>
      </c>
      <c r="G8198" s="52">
        <v>30778</v>
      </c>
      <c r="H8198" s="1" t="s">
        <v>30</v>
      </c>
      <c r="I8198" s="1" t="s">
        <v>26</v>
      </c>
      <c r="J8198" s="51" t="s">
        <v>318</v>
      </c>
      <c r="K8198" s="5" t="s">
        <v>24955</v>
      </c>
      <c r="L8198" s="1" t="s">
        <v>42182</v>
      </c>
      <c r="M8198" s="1" t="s">
        <v>22</v>
      </c>
      <c r="N8198" s="1" t="s">
        <v>42182</v>
      </c>
    </row>
    <row r="8199" spans="1:14" ht="15.5">
      <c r="A8199" s="1">
        <v>8198</v>
      </c>
      <c r="B8199" s="13">
        <v>43811</v>
      </c>
      <c r="C8199" s="3" t="s">
        <v>14</v>
      </c>
      <c r="D8199" s="4" t="s">
        <v>24956</v>
      </c>
      <c r="E8199" s="50" t="s">
        <v>24957</v>
      </c>
      <c r="F8199" s="51">
        <v>9664874979</v>
      </c>
      <c r="G8199" s="52">
        <v>31350</v>
      </c>
      <c r="H8199" s="1" t="s">
        <v>30</v>
      </c>
      <c r="I8199" s="1" t="s">
        <v>18</v>
      </c>
      <c r="J8199" s="51" t="s">
        <v>84</v>
      </c>
      <c r="K8199" s="5" t="s">
        <v>24958</v>
      </c>
      <c r="L8199" s="1" t="s">
        <v>42182</v>
      </c>
      <c r="M8199" s="1" t="s">
        <v>22</v>
      </c>
      <c r="N8199" s="1" t="s">
        <v>42182</v>
      </c>
    </row>
    <row r="8200" spans="1:14" ht="15.5">
      <c r="A8200" s="1">
        <v>8199</v>
      </c>
      <c r="B8200" s="13">
        <v>43811</v>
      </c>
      <c r="C8200" s="3" t="s">
        <v>14</v>
      </c>
      <c r="D8200" s="4" t="s">
        <v>24959</v>
      </c>
      <c r="E8200" s="50" t="s">
        <v>24960</v>
      </c>
      <c r="F8200" s="51">
        <v>9920119107</v>
      </c>
      <c r="G8200" s="52">
        <v>28842</v>
      </c>
      <c r="H8200" s="1" t="s">
        <v>21208</v>
      </c>
      <c r="I8200" s="1" t="s">
        <v>26</v>
      </c>
      <c r="J8200" s="51" t="s">
        <v>84</v>
      </c>
      <c r="K8200" s="5" t="s">
        <v>24961</v>
      </c>
      <c r="L8200" s="1" t="s">
        <v>42182</v>
      </c>
      <c r="M8200" s="1" t="s">
        <v>22</v>
      </c>
      <c r="N8200" s="1" t="s">
        <v>42182</v>
      </c>
    </row>
    <row r="8201" spans="1:14" ht="15.5">
      <c r="A8201" s="1">
        <v>8200</v>
      </c>
      <c r="B8201" s="13">
        <v>43811</v>
      </c>
      <c r="C8201" s="3" t="s">
        <v>14</v>
      </c>
      <c r="D8201" s="4" t="s">
        <v>24962</v>
      </c>
      <c r="E8201" s="50" t="s">
        <v>24963</v>
      </c>
      <c r="F8201" s="51">
        <v>9137513622</v>
      </c>
      <c r="G8201" s="52">
        <v>36669</v>
      </c>
      <c r="H8201" s="1" t="s">
        <v>8964</v>
      </c>
      <c r="I8201" s="1" t="s">
        <v>18</v>
      </c>
      <c r="J8201" s="51" t="s">
        <v>93</v>
      </c>
      <c r="K8201" s="5" t="s">
        <v>24964</v>
      </c>
      <c r="L8201" s="1" t="s">
        <v>42182</v>
      </c>
      <c r="M8201" s="1" t="s">
        <v>22</v>
      </c>
      <c r="N8201" s="1" t="s">
        <v>42182</v>
      </c>
    </row>
    <row r="8202" spans="1:14" ht="15.5">
      <c r="A8202" s="1">
        <v>8201</v>
      </c>
      <c r="B8202" s="13">
        <v>43811</v>
      </c>
      <c r="C8202" s="3" t="s">
        <v>14</v>
      </c>
      <c r="D8202" s="4" t="s">
        <v>24965</v>
      </c>
      <c r="E8202" s="50" t="s">
        <v>24966</v>
      </c>
      <c r="F8202" s="51">
        <v>8652706648</v>
      </c>
      <c r="G8202" s="52">
        <v>34505</v>
      </c>
      <c r="H8202" s="1" t="s">
        <v>8964</v>
      </c>
      <c r="I8202" s="1" t="s">
        <v>26</v>
      </c>
      <c r="J8202" s="51" t="s">
        <v>84</v>
      </c>
      <c r="K8202" s="5" t="s">
        <v>24967</v>
      </c>
      <c r="L8202" s="1" t="s">
        <v>479</v>
      </c>
      <c r="M8202" s="1" t="s">
        <v>34</v>
      </c>
      <c r="N8202" s="1" t="s">
        <v>42182</v>
      </c>
    </row>
    <row r="8203" spans="1:14" ht="15.5">
      <c r="A8203" s="1">
        <v>8202</v>
      </c>
      <c r="B8203" s="13">
        <v>43811</v>
      </c>
      <c r="C8203" s="3" t="s">
        <v>14</v>
      </c>
      <c r="D8203" s="4" t="s">
        <v>24968</v>
      </c>
      <c r="E8203" s="50" t="s">
        <v>24969</v>
      </c>
      <c r="F8203" s="51">
        <v>8879392483</v>
      </c>
      <c r="G8203" s="52">
        <v>36055</v>
      </c>
      <c r="H8203" s="1" t="s">
        <v>8964</v>
      </c>
      <c r="I8203" s="1" t="s">
        <v>18</v>
      </c>
      <c r="J8203" s="51" t="s">
        <v>22075</v>
      </c>
      <c r="K8203" s="5" t="s">
        <v>24970</v>
      </c>
      <c r="L8203" s="1" t="s">
        <v>479</v>
      </c>
      <c r="M8203" s="1" t="s">
        <v>34</v>
      </c>
      <c r="N8203" s="1" t="s">
        <v>42182</v>
      </c>
    </row>
    <row r="8204" spans="1:14" ht="15.5">
      <c r="A8204" s="1">
        <v>8203</v>
      </c>
      <c r="B8204" s="13">
        <v>43811</v>
      </c>
      <c r="C8204" s="3" t="s">
        <v>14</v>
      </c>
      <c r="D8204" s="4" t="s">
        <v>24971</v>
      </c>
      <c r="E8204" s="50" t="s">
        <v>24972</v>
      </c>
      <c r="F8204" s="51">
        <v>9870799722</v>
      </c>
      <c r="G8204" s="52">
        <v>36648</v>
      </c>
      <c r="H8204" s="1" t="s">
        <v>8964</v>
      </c>
      <c r="I8204" s="1" t="s">
        <v>26</v>
      </c>
      <c r="J8204" s="51" t="s">
        <v>24828</v>
      </c>
      <c r="K8204" s="5" t="s">
        <v>24973</v>
      </c>
      <c r="L8204" s="1" t="s">
        <v>42182</v>
      </c>
      <c r="M8204" s="1" t="s">
        <v>22</v>
      </c>
      <c r="N8204" s="1" t="s">
        <v>42182</v>
      </c>
    </row>
    <row r="8205" spans="1:14" ht="15.5">
      <c r="A8205" s="1">
        <v>8204</v>
      </c>
      <c r="B8205" s="13">
        <v>43811</v>
      </c>
      <c r="C8205" s="3" t="s">
        <v>14</v>
      </c>
      <c r="D8205" s="4" t="s">
        <v>24974</v>
      </c>
      <c r="E8205" s="50" t="s">
        <v>15656</v>
      </c>
      <c r="F8205" s="51">
        <v>9930016056</v>
      </c>
      <c r="G8205" s="52">
        <v>34418</v>
      </c>
      <c r="H8205" s="1" t="s">
        <v>8964</v>
      </c>
      <c r="I8205" s="1" t="s">
        <v>18</v>
      </c>
      <c r="J8205" s="51" t="s">
        <v>10732</v>
      </c>
      <c r="K8205" s="5" t="s">
        <v>15657</v>
      </c>
      <c r="L8205" s="1" t="s">
        <v>61</v>
      </c>
      <c r="M8205" s="1" t="s">
        <v>34</v>
      </c>
      <c r="N8205" s="1" t="s">
        <v>42182</v>
      </c>
    </row>
    <row r="8206" spans="1:14" ht="15.5">
      <c r="A8206" s="1">
        <v>8205</v>
      </c>
      <c r="B8206" s="13">
        <v>43811</v>
      </c>
      <c r="C8206" s="3" t="s">
        <v>14</v>
      </c>
      <c r="D8206" s="4" t="s">
        <v>24975</v>
      </c>
      <c r="E8206" s="50" t="s">
        <v>24976</v>
      </c>
      <c r="F8206" s="51">
        <v>7021477943</v>
      </c>
      <c r="G8206" s="52">
        <v>36323</v>
      </c>
      <c r="H8206" s="1" t="s">
        <v>8964</v>
      </c>
      <c r="I8206" s="1" t="s">
        <v>26</v>
      </c>
      <c r="J8206" s="51" t="s">
        <v>93</v>
      </c>
      <c r="K8206" s="5" t="s">
        <v>24977</v>
      </c>
      <c r="L8206" s="1" t="s">
        <v>42182</v>
      </c>
      <c r="M8206" s="1" t="s">
        <v>22</v>
      </c>
      <c r="N8206" s="1" t="s">
        <v>42182</v>
      </c>
    </row>
    <row r="8207" spans="1:14" ht="15.5">
      <c r="A8207" s="1">
        <v>8206</v>
      </c>
      <c r="B8207" s="2">
        <v>43811</v>
      </c>
      <c r="C8207" s="3" t="s">
        <v>1340</v>
      </c>
      <c r="D8207" s="25" t="s">
        <v>24978</v>
      </c>
      <c r="E8207" s="20" t="s">
        <v>24979</v>
      </c>
      <c r="F8207" s="21">
        <v>7977557693</v>
      </c>
      <c r="G8207" s="2">
        <v>39589</v>
      </c>
      <c r="H8207" s="1" t="s">
        <v>749</v>
      </c>
      <c r="I8207" s="1" t="s">
        <v>1344</v>
      </c>
      <c r="J8207" s="22" t="s">
        <v>8503</v>
      </c>
      <c r="K8207" s="1" t="s">
        <v>42182</v>
      </c>
      <c r="L8207" s="1" t="s">
        <v>42182</v>
      </c>
      <c r="M8207" s="1" t="s">
        <v>22</v>
      </c>
      <c r="N8207" s="1" t="s">
        <v>42182</v>
      </c>
    </row>
    <row r="8208" spans="1:14" ht="31">
      <c r="A8208" s="1">
        <v>8207</v>
      </c>
      <c r="B8208" s="2">
        <v>43811</v>
      </c>
      <c r="C8208" s="3" t="s">
        <v>1340</v>
      </c>
      <c r="D8208" s="25" t="s">
        <v>24980</v>
      </c>
      <c r="E8208" s="5" t="s">
        <v>24981</v>
      </c>
      <c r="F8208" s="26" t="s">
        <v>24982</v>
      </c>
      <c r="G8208" s="10">
        <v>40623</v>
      </c>
      <c r="H8208" s="1" t="s">
        <v>749</v>
      </c>
      <c r="I8208" s="1" t="s">
        <v>1344</v>
      </c>
      <c r="J8208" s="1" t="s">
        <v>8503</v>
      </c>
      <c r="K8208" s="1" t="s">
        <v>42182</v>
      </c>
      <c r="L8208" s="1" t="s">
        <v>42182</v>
      </c>
      <c r="M8208" s="1" t="s">
        <v>22</v>
      </c>
      <c r="N8208" s="1" t="s">
        <v>42182</v>
      </c>
    </row>
    <row r="8209" spans="1:14" ht="31">
      <c r="A8209" s="1">
        <v>8208</v>
      </c>
      <c r="B8209" s="2">
        <v>43811</v>
      </c>
      <c r="C8209" s="3" t="s">
        <v>1340</v>
      </c>
      <c r="D8209" s="25" t="s">
        <v>24983</v>
      </c>
      <c r="E8209" s="20" t="s">
        <v>24984</v>
      </c>
      <c r="F8209" s="21" t="s">
        <v>24985</v>
      </c>
      <c r="G8209" s="2">
        <v>39221</v>
      </c>
      <c r="H8209" s="1" t="s">
        <v>749</v>
      </c>
      <c r="I8209" s="1" t="s">
        <v>1344</v>
      </c>
      <c r="J8209" s="22" t="s">
        <v>12649</v>
      </c>
      <c r="K8209" s="1" t="s">
        <v>42182</v>
      </c>
      <c r="L8209" s="1" t="s">
        <v>42182</v>
      </c>
      <c r="M8209" s="1" t="s">
        <v>22</v>
      </c>
      <c r="N8209" s="1" t="s">
        <v>42182</v>
      </c>
    </row>
    <row r="8210" spans="1:14" ht="15.5">
      <c r="A8210" s="1">
        <v>8209</v>
      </c>
      <c r="B8210" s="10">
        <v>43811</v>
      </c>
      <c r="C8210" s="3" t="s">
        <v>746</v>
      </c>
      <c r="D8210" s="28" t="s">
        <v>24986</v>
      </c>
      <c r="E8210" s="5" t="s">
        <v>24987</v>
      </c>
      <c r="F8210" s="21">
        <v>9930478268</v>
      </c>
      <c r="G8210" s="2">
        <v>39659</v>
      </c>
      <c r="H8210" s="1" t="s">
        <v>749</v>
      </c>
      <c r="I8210" s="22" t="s">
        <v>18</v>
      </c>
      <c r="J8210" s="22" t="s">
        <v>24988</v>
      </c>
      <c r="K8210" s="1" t="s">
        <v>42182</v>
      </c>
      <c r="L8210" s="1" t="s">
        <v>42182</v>
      </c>
      <c r="M8210" s="1" t="s">
        <v>22</v>
      </c>
      <c r="N8210" s="1" t="s">
        <v>42182</v>
      </c>
    </row>
    <row r="8211" spans="1:14" ht="15.5">
      <c r="A8211" s="1">
        <v>8210</v>
      </c>
      <c r="B8211" s="10">
        <v>43811</v>
      </c>
      <c r="C8211" s="3" t="s">
        <v>746</v>
      </c>
      <c r="D8211" s="28" t="s">
        <v>24989</v>
      </c>
      <c r="E8211" s="5" t="s">
        <v>24990</v>
      </c>
      <c r="F8211" s="21">
        <v>9137242223</v>
      </c>
      <c r="G8211" s="2">
        <v>39996</v>
      </c>
      <c r="H8211" s="1" t="s">
        <v>749</v>
      </c>
      <c r="I8211" s="22" t="s">
        <v>18</v>
      </c>
      <c r="J8211" s="22" t="s">
        <v>8503</v>
      </c>
      <c r="K8211" s="1" t="s">
        <v>42182</v>
      </c>
      <c r="L8211" s="1" t="s">
        <v>42182</v>
      </c>
      <c r="M8211" s="1" t="s">
        <v>34</v>
      </c>
      <c r="N8211" s="1" t="s">
        <v>42182</v>
      </c>
    </row>
    <row r="8212" spans="1:14" ht="15.5">
      <c r="A8212" s="1">
        <v>8211</v>
      </c>
      <c r="B8212" s="13">
        <v>43812</v>
      </c>
      <c r="C8212" s="3" t="s">
        <v>14</v>
      </c>
      <c r="D8212" s="4" t="s">
        <v>24991</v>
      </c>
      <c r="E8212" s="50" t="s">
        <v>24992</v>
      </c>
      <c r="F8212" s="51">
        <v>7900177182</v>
      </c>
      <c r="G8212" s="52">
        <v>32487</v>
      </c>
      <c r="H8212" s="1" t="s">
        <v>30</v>
      </c>
      <c r="I8212" s="1" t="s">
        <v>18</v>
      </c>
      <c r="J8212" s="51" t="s">
        <v>10732</v>
      </c>
      <c r="K8212" s="5" t="s">
        <v>24993</v>
      </c>
      <c r="L8212" s="1" t="s">
        <v>42182</v>
      </c>
      <c r="M8212" s="1" t="s">
        <v>22</v>
      </c>
      <c r="N8212" s="1" t="s">
        <v>42182</v>
      </c>
    </row>
    <row r="8213" spans="1:14" ht="15.5">
      <c r="A8213" s="1">
        <v>8212</v>
      </c>
      <c r="B8213" s="13">
        <v>43812</v>
      </c>
      <c r="C8213" s="3" t="s">
        <v>14</v>
      </c>
      <c r="D8213" s="4" t="s">
        <v>24994</v>
      </c>
      <c r="E8213" s="50" t="s">
        <v>24995</v>
      </c>
      <c r="F8213" s="51">
        <v>9870151618</v>
      </c>
      <c r="G8213" s="27">
        <v>31810</v>
      </c>
      <c r="H8213" s="1" t="s">
        <v>30</v>
      </c>
      <c r="I8213" s="1" t="s">
        <v>26</v>
      </c>
      <c r="J8213" s="26"/>
      <c r="K8213" s="1" t="s">
        <v>42182</v>
      </c>
      <c r="L8213" s="1" t="s">
        <v>42182</v>
      </c>
      <c r="M8213" s="1" t="s">
        <v>34</v>
      </c>
      <c r="N8213" s="1" t="s">
        <v>42182</v>
      </c>
    </row>
    <row r="8214" spans="1:14" ht="15.5">
      <c r="A8214" s="1">
        <v>8213</v>
      </c>
      <c r="B8214" s="13">
        <v>43812</v>
      </c>
      <c r="C8214" s="3" t="s">
        <v>14</v>
      </c>
      <c r="D8214" s="4" t="s">
        <v>24996</v>
      </c>
      <c r="E8214" s="50" t="s">
        <v>24997</v>
      </c>
      <c r="F8214" s="51">
        <v>8369125638</v>
      </c>
      <c r="G8214" s="52">
        <v>31824</v>
      </c>
      <c r="H8214" s="1" t="s">
        <v>30</v>
      </c>
      <c r="I8214" s="1" t="s">
        <v>18</v>
      </c>
      <c r="J8214" s="26"/>
      <c r="K8214" s="1" t="s">
        <v>42182</v>
      </c>
      <c r="L8214" s="1" t="s">
        <v>42182</v>
      </c>
      <c r="M8214" s="1" t="s">
        <v>22</v>
      </c>
      <c r="N8214" s="1" t="s">
        <v>42182</v>
      </c>
    </row>
    <row r="8215" spans="1:14" ht="15.5">
      <c r="A8215" s="1">
        <v>8214</v>
      </c>
      <c r="B8215" s="13">
        <v>43812</v>
      </c>
      <c r="C8215" s="3" t="s">
        <v>14</v>
      </c>
      <c r="D8215" s="4" t="s">
        <v>24998</v>
      </c>
      <c r="E8215" s="50" t="s">
        <v>24999</v>
      </c>
      <c r="F8215" s="51">
        <v>9326280215</v>
      </c>
      <c r="G8215" s="52">
        <v>36291</v>
      </c>
      <c r="H8215" s="1" t="s">
        <v>8964</v>
      </c>
      <c r="I8215" s="1" t="s">
        <v>26</v>
      </c>
      <c r="J8215" s="51" t="s">
        <v>93</v>
      </c>
      <c r="K8215" s="5" t="s">
        <v>25000</v>
      </c>
      <c r="L8215" s="1" t="s">
        <v>42182</v>
      </c>
      <c r="M8215" s="1" t="s">
        <v>22</v>
      </c>
      <c r="N8215" s="1" t="s">
        <v>42182</v>
      </c>
    </row>
    <row r="8216" spans="1:14" ht="15.5">
      <c r="A8216" s="1">
        <v>8215</v>
      </c>
      <c r="B8216" s="13">
        <v>43812</v>
      </c>
      <c r="C8216" s="3" t="s">
        <v>14</v>
      </c>
      <c r="D8216" s="4" t="s">
        <v>25001</v>
      </c>
      <c r="E8216" s="50" t="s">
        <v>25002</v>
      </c>
      <c r="F8216" s="51">
        <v>8850712497</v>
      </c>
      <c r="G8216" s="52">
        <v>28313</v>
      </c>
      <c r="H8216" s="1" t="s">
        <v>30</v>
      </c>
      <c r="I8216" s="1" t="s">
        <v>26</v>
      </c>
      <c r="J8216" s="51" t="s">
        <v>823</v>
      </c>
      <c r="K8216" s="5" t="s">
        <v>25003</v>
      </c>
      <c r="L8216" s="1" t="s">
        <v>42182</v>
      </c>
      <c r="M8216" s="1" t="s">
        <v>22</v>
      </c>
      <c r="N8216" s="1" t="s">
        <v>42182</v>
      </c>
    </row>
    <row r="8217" spans="1:14" ht="15.5">
      <c r="A8217" s="1">
        <v>8216</v>
      </c>
      <c r="B8217" s="13">
        <v>43812</v>
      </c>
      <c r="C8217" s="3" t="s">
        <v>14</v>
      </c>
      <c r="D8217" s="4" t="s">
        <v>25004</v>
      </c>
      <c r="E8217" s="50" t="s">
        <v>25005</v>
      </c>
      <c r="F8217" s="51">
        <v>9324833966</v>
      </c>
      <c r="G8217" s="52">
        <v>27917</v>
      </c>
      <c r="H8217" s="1" t="s">
        <v>30</v>
      </c>
      <c r="I8217" s="1" t="s">
        <v>18</v>
      </c>
      <c r="J8217" s="51" t="s">
        <v>823</v>
      </c>
      <c r="K8217" s="5" t="s">
        <v>25006</v>
      </c>
      <c r="L8217" s="1" t="s">
        <v>42182</v>
      </c>
      <c r="M8217" s="1" t="s">
        <v>22</v>
      </c>
      <c r="N8217" s="1" t="s">
        <v>42182</v>
      </c>
    </row>
    <row r="8218" spans="1:14" ht="15.5">
      <c r="A8218" s="1">
        <v>8217</v>
      </c>
      <c r="B8218" s="13">
        <v>43812</v>
      </c>
      <c r="C8218" s="3" t="s">
        <v>14</v>
      </c>
      <c r="D8218" s="4" t="s">
        <v>25007</v>
      </c>
      <c r="E8218" s="50" t="s">
        <v>25008</v>
      </c>
      <c r="F8218" s="51">
        <v>8692084887</v>
      </c>
      <c r="G8218" s="52">
        <v>30204</v>
      </c>
      <c r="H8218" s="1" t="s">
        <v>30</v>
      </c>
      <c r="I8218" s="1" t="s">
        <v>26</v>
      </c>
      <c r="J8218" s="51" t="s">
        <v>1182</v>
      </c>
      <c r="K8218" s="5" t="s">
        <v>25009</v>
      </c>
      <c r="L8218" s="1" t="s">
        <v>42182</v>
      </c>
      <c r="M8218" s="1" t="s">
        <v>22</v>
      </c>
      <c r="N8218" s="1" t="s">
        <v>42182</v>
      </c>
    </row>
    <row r="8219" spans="1:14" ht="15.5">
      <c r="A8219" s="1">
        <v>8218</v>
      </c>
      <c r="B8219" s="13">
        <v>43812</v>
      </c>
      <c r="C8219" s="3" t="s">
        <v>14</v>
      </c>
      <c r="D8219" s="4" t="s">
        <v>25010</v>
      </c>
      <c r="E8219" s="50" t="s">
        <v>25011</v>
      </c>
      <c r="F8219" s="51">
        <v>7738490455</v>
      </c>
      <c r="G8219" s="52">
        <v>32929</v>
      </c>
      <c r="H8219" s="1" t="s">
        <v>19178</v>
      </c>
      <c r="I8219" s="1" t="s">
        <v>18</v>
      </c>
      <c r="J8219" s="51" t="s">
        <v>25012</v>
      </c>
      <c r="K8219" s="5" t="s">
        <v>25013</v>
      </c>
      <c r="L8219" s="1" t="s">
        <v>42182</v>
      </c>
      <c r="M8219" s="1" t="s">
        <v>22</v>
      </c>
      <c r="N8219" s="1" t="s">
        <v>42182</v>
      </c>
    </row>
    <row r="8220" spans="1:14" ht="15.5">
      <c r="A8220" s="1">
        <v>8219</v>
      </c>
      <c r="B8220" s="13">
        <v>43812</v>
      </c>
      <c r="C8220" s="3" t="s">
        <v>14</v>
      </c>
      <c r="D8220" s="4" t="s">
        <v>25014</v>
      </c>
      <c r="E8220" s="50" t="s">
        <v>25015</v>
      </c>
      <c r="F8220" s="51">
        <v>9004641463</v>
      </c>
      <c r="G8220" s="52">
        <v>36077</v>
      </c>
      <c r="H8220" s="1" t="s">
        <v>8964</v>
      </c>
      <c r="I8220" s="1" t="s">
        <v>26</v>
      </c>
      <c r="J8220" s="51" t="s">
        <v>93</v>
      </c>
      <c r="K8220" s="5" t="s">
        <v>25016</v>
      </c>
      <c r="L8220" s="1" t="s">
        <v>42182</v>
      </c>
      <c r="M8220" s="1" t="s">
        <v>22</v>
      </c>
      <c r="N8220" s="1" t="s">
        <v>42182</v>
      </c>
    </row>
    <row r="8221" spans="1:14" ht="15.5">
      <c r="A8221" s="1">
        <v>8220</v>
      </c>
      <c r="B8221" s="13">
        <v>43812</v>
      </c>
      <c r="C8221" s="3" t="s">
        <v>14</v>
      </c>
      <c r="D8221" s="4" t="s">
        <v>25017</v>
      </c>
      <c r="E8221" s="50" t="s">
        <v>25018</v>
      </c>
      <c r="F8221" s="51">
        <v>9821488803</v>
      </c>
      <c r="G8221" s="52">
        <v>29221</v>
      </c>
      <c r="H8221" s="1" t="s">
        <v>30</v>
      </c>
      <c r="I8221" s="1" t="s">
        <v>18</v>
      </c>
      <c r="J8221" s="51" t="s">
        <v>138</v>
      </c>
      <c r="K8221" s="16" t="s">
        <v>25019</v>
      </c>
      <c r="L8221" s="1" t="s">
        <v>256</v>
      </c>
      <c r="M8221" s="1" t="s">
        <v>34</v>
      </c>
      <c r="N8221" s="1" t="s">
        <v>42182</v>
      </c>
    </row>
    <row r="8222" spans="1:14" ht="15.5">
      <c r="A8222" s="1">
        <v>8221</v>
      </c>
      <c r="B8222" s="13">
        <v>43812</v>
      </c>
      <c r="C8222" s="3" t="s">
        <v>14</v>
      </c>
      <c r="D8222" s="4" t="s">
        <v>25020</v>
      </c>
      <c r="E8222" s="50" t="s">
        <v>25021</v>
      </c>
      <c r="F8222" s="51">
        <v>9619556443</v>
      </c>
      <c r="G8222" s="52">
        <v>35363</v>
      </c>
      <c r="H8222" s="1" t="s">
        <v>8964</v>
      </c>
      <c r="I8222" s="1" t="s">
        <v>26</v>
      </c>
      <c r="J8222" s="51" t="s">
        <v>93</v>
      </c>
      <c r="K8222" s="5" t="s">
        <v>25022</v>
      </c>
      <c r="L8222" s="1" t="s">
        <v>42182</v>
      </c>
      <c r="M8222" s="1" t="s">
        <v>22</v>
      </c>
      <c r="N8222" s="1" t="s">
        <v>42182</v>
      </c>
    </row>
    <row r="8223" spans="1:14" ht="15.5">
      <c r="A8223" s="1">
        <v>8222</v>
      </c>
      <c r="B8223" s="13">
        <v>43812</v>
      </c>
      <c r="C8223" s="3" t="s">
        <v>14</v>
      </c>
      <c r="D8223" s="4" t="s">
        <v>25023</v>
      </c>
      <c r="E8223" s="50" t="s">
        <v>25024</v>
      </c>
      <c r="F8223" s="51">
        <v>7798464910</v>
      </c>
      <c r="G8223" s="27">
        <v>33756</v>
      </c>
      <c r="H8223" s="1" t="s">
        <v>30</v>
      </c>
      <c r="I8223" s="1" t="s">
        <v>18</v>
      </c>
      <c r="J8223" s="26"/>
      <c r="K8223" s="1" t="s">
        <v>42182</v>
      </c>
      <c r="L8223" s="1" t="s">
        <v>42182</v>
      </c>
      <c r="M8223" s="1" t="s">
        <v>22</v>
      </c>
      <c r="N8223" s="1" t="s">
        <v>42182</v>
      </c>
    </row>
    <row r="8224" spans="1:14" ht="15.5">
      <c r="A8224" s="1">
        <v>8223</v>
      </c>
      <c r="B8224" s="13">
        <v>43812</v>
      </c>
      <c r="C8224" s="3" t="s">
        <v>14</v>
      </c>
      <c r="D8224" s="4" t="s">
        <v>25025</v>
      </c>
      <c r="E8224" s="50" t="s">
        <v>25026</v>
      </c>
      <c r="F8224" s="51">
        <v>7045102518</v>
      </c>
      <c r="G8224" s="52">
        <v>34511</v>
      </c>
      <c r="H8224" s="1" t="s">
        <v>30</v>
      </c>
      <c r="I8224" s="1" t="s">
        <v>26</v>
      </c>
      <c r="J8224" s="51" t="s">
        <v>13635</v>
      </c>
      <c r="K8224" s="5" t="s">
        <v>25027</v>
      </c>
      <c r="L8224" s="1" t="s">
        <v>42182</v>
      </c>
      <c r="M8224" s="1" t="s">
        <v>22</v>
      </c>
      <c r="N8224" s="1" t="s">
        <v>42182</v>
      </c>
    </row>
    <row r="8225" spans="1:14" ht="15.5">
      <c r="A8225" s="1">
        <v>8224</v>
      </c>
      <c r="B8225" s="13">
        <v>43812</v>
      </c>
      <c r="C8225" s="3" t="s">
        <v>14</v>
      </c>
      <c r="D8225" s="4" t="s">
        <v>25028</v>
      </c>
      <c r="E8225" s="50" t="s">
        <v>25029</v>
      </c>
      <c r="F8225" s="51">
        <v>8655327896</v>
      </c>
      <c r="G8225" s="52">
        <v>30627</v>
      </c>
      <c r="H8225" s="1" t="s">
        <v>30</v>
      </c>
      <c r="I8225" s="1" t="s">
        <v>18</v>
      </c>
      <c r="J8225" s="51" t="s">
        <v>13635</v>
      </c>
      <c r="K8225" s="5" t="s">
        <v>25030</v>
      </c>
      <c r="L8225" s="1" t="s">
        <v>42182</v>
      </c>
      <c r="M8225" s="1" t="s">
        <v>22</v>
      </c>
      <c r="N8225" s="1" t="s">
        <v>42182</v>
      </c>
    </row>
    <row r="8226" spans="1:14" ht="15.5">
      <c r="A8226" s="1">
        <v>8225</v>
      </c>
      <c r="B8226" s="13">
        <v>43812</v>
      </c>
      <c r="C8226" s="3" t="s">
        <v>14</v>
      </c>
      <c r="D8226" s="4" t="s">
        <v>25031</v>
      </c>
      <c r="E8226" s="50" t="s">
        <v>25032</v>
      </c>
      <c r="F8226" s="51">
        <v>8668613482</v>
      </c>
      <c r="G8226" s="52">
        <v>30225</v>
      </c>
      <c r="H8226" s="1" t="s">
        <v>30</v>
      </c>
      <c r="I8226" s="1" t="s">
        <v>26</v>
      </c>
      <c r="J8226" s="51" t="s">
        <v>9339</v>
      </c>
      <c r="K8226" s="5" t="s">
        <v>25033</v>
      </c>
      <c r="L8226" s="1" t="s">
        <v>42182</v>
      </c>
      <c r="M8226" s="1" t="s">
        <v>22</v>
      </c>
      <c r="N8226" s="1" t="s">
        <v>42182</v>
      </c>
    </row>
    <row r="8227" spans="1:14" ht="15.5">
      <c r="A8227" s="1">
        <v>8226</v>
      </c>
      <c r="B8227" s="13">
        <v>43812</v>
      </c>
      <c r="C8227" s="3" t="s">
        <v>14</v>
      </c>
      <c r="D8227" s="4" t="s">
        <v>25034</v>
      </c>
      <c r="E8227" s="50" t="s">
        <v>25035</v>
      </c>
      <c r="F8227" s="51">
        <v>9820531542</v>
      </c>
      <c r="G8227" s="52">
        <v>36457</v>
      </c>
      <c r="H8227" s="1" t="s">
        <v>8964</v>
      </c>
      <c r="I8227" s="1" t="s">
        <v>18</v>
      </c>
      <c r="J8227" s="51" t="s">
        <v>93</v>
      </c>
      <c r="K8227" s="5" t="s">
        <v>25036</v>
      </c>
      <c r="L8227" s="1" t="s">
        <v>42182</v>
      </c>
      <c r="M8227" s="1" t="s">
        <v>22</v>
      </c>
      <c r="N8227" s="1" t="s">
        <v>42182</v>
      </c>
    </row>
    <row r="8228" spans="1:14" ht="15.5">
      <c r="A8228" s="1">
        <v>8227</v>
      </c>
      <c r="B8228" s="13">
        <v>43815</v>
      </c>
      <c r="C8228" s="3" t="s">
        <v>14</v>
      </c>
      <c r="D8228" s="4" t="s">
        <v>25037</v>
      </c>
      <c r="E8228" s="50" t="s">
        <v>25038</v>
      </c>
      <c r="F8228" s="51">
        <v>7977557693</v>
      </c>
      <c r="G8228" s="52">
        <v>29861</v>
      </c>
      <c r="H8228" s="1" t="s">
        <v>30</v>
      </c>
      <c r="I8228" s="1" t="s">
        <v>18</v>
      </c>
      <c r="J8228" s="51" t="s">
        <v>1511</v>
      </c>
      <c r="K8228" s="5" t="s">
        <v>25039</v>
      </c>
      <c r="L8228" s="1" t="s">
        <v>42182</v>
      </c>
      <c r="M8228" s="1" t="s">
        <v>22</v>
      </c>
      <c r="N8228" s="1" t="s">
        <v>42182</v>
      </c>
    </row>
    <row r="8229" spans="1:14" ht="15.5">
      <c r="A8229" s="1">
        <v>8228</v>
      </c>
      <c r="B8229" s="13">
        <v>43815</v>
      </c>
      <c r="C8229" s="3" t="s">
        <v>14</v>
      </c>
      <c r="D8229" s="4" t="s">
        <v>25040</v>
      </c>
      <c r="E8229" s="50" t="s">
        <v>25041</v>
      </c>
      <c r="F8229" s="51">
        <v>9930236772</v>
      </c>
      <c r="G8229" s="52">
        <v>27760</v>
      </c>
      <c r="H8229" s="1" t="s">
        <v>30</v>
      </c>
      <c r="I8229" s="1" t="s">
        <v>26</v>
      </c>
      <c r="J8229" s="51" t="s">
        <v>52</v>
      </c>
      <c r="K8229" s="5" t="s">
        <v>25042</v>
      </c>
      <c r="L8229" s="1" t="s">
        <v>42182</v>
      </c>
      <c r="M8229" s="1" t="s">
        <v>22</v>
      </c>
      <c r="N8229" s="1" t="s">
        <v>42182</v>
      </c>
    </row>
    <row r="8230" spans="1:14" ht="15.5">
      <c r="A8230" s="1">
        <v>8229</v>
      </c>
      <c r="B8230" s="13">
        <v>43815</v>
      </c>
      <c r="C8230" s="3" t="s">
        <v>14</v>
      </c>
      <c r="D8230" s="4" t="s">
        <v>25043</v>
      </c>
      <c r="E8230" s="14" t="s">
        <v>25044</v>
      </c>
      <c r="F8230" s="26">
        <v>7039661978</v>
      </c>
      <c r="G8230" s="27">
        <v>36717</v>
      </c>
      <c r="H8230" s="1" t="s">
        <v>8964</v>
      </c>
      <c r="I8230" s="1" t="s">
        <v>18</v>
      </c>
      <c r="J8230" s="51" t="s">
        <v>93</v>
      </c>
      <c r="K8230" s="1" t="s">
        <v>42182</v>
      </c>
      <c r="L8230" s="1" t="s">
        <v>42182</v>
      </c>
      <c r="M8230" s="1" t="s">
        <v>22</v>
      </c>
      <c r="N8230" s="1" t="s">
        <v>42182</v>
      </c>
    </row>
    <row r="8231" spans="1:14" ht="15.5">
      <c r="A8231" s="1">
        <v>8230</v>
      </c>
      <c r="B8231" s="13">
        <v>43815</v>
      </c>
      <c r="C8231" s="3" t="s">
        <v>14</v>
      </c>
      <c r="D8231" s="4" t="s">
        <v>25045</v>
      </c>
      <c r="E8231" s="50" t="s">
        <v>25046</v>
      </c>
      <c r="F8231" s="51">
        <v>8928968995</v>
      </c>
      <c r="G8231" s="52">
        <v>33555</v>
      </c>
      <c r="H8231" s="1" t="s">
        <v>30</v>
      </c>
      <c r="I8231" s="1" t="s">
        <v>26</v>
      </c>
      <c r="J8231" s="51" t="s">
        <v>1006</v>
      </c>
      <c r="K8231" s="5" t="s">
        <v>25047</v>
      </c>
      <c r="L8231" s="1" t="s">
        <v>42182</v>
      </c>
      <c r="M8231" s="1" t="s">
        <v>22</v>
      </c>
      <c r="N8231" s="1" t="s">
        <v>42182</v>
      </c>
    </row>
    <row r="8232" spans="1:14" ht="15.5">
      <c r="A8232" s="1">
        <v>8231</v>
      </c>
      <c r="B8232" s="13">
        <v>43815</v>
      </c>
      <c r="C8232" s="3" t="s">
        <v>14</v>
      </c>
      <c r="D8232" s="4" t="s">
        <v>25048</v>
      </c>
      <c r="E8232" s="50" t="s">
        <v>25049</v>
      </c>
      <c r="F8232" s="51">
        <v>8879594294</v>
      </c>
      <c r="G8232" s="52">
        <v>31623</v>
      </c>
      <c r="H8232" s="1" t="s">
        <v>21208</v>
      </c>
      <c r="I8232" s="1" t="s">
        <v>18</v>
      </c>
      <c r="J8232" s="51" t="s">
        <v>1006</v>
      </c>
      <c r="K8232" s="5" t="s">
        <v>25050</v>
      </c>
      <c r="L8232" s="1" t="s">
        <v>42182</v>
      </c>
      <c r="M8232" s="1" t="s">
        <v>22</v>
      </c>
      <c r="N8232" s="1" t="s">
        <v>42182</v>
      </c>
    </row>
    <row r="8233" spans="1:14" ht="15.5">
      <c r="A8233" s="1">
        <v>8232</v>
      </c>
      <c r="B8233" s="13">
        <v>43815</v>
      </c>
      <c r="C8233" s="3" t="s">
        <v>14</v>
      </c>
      <c r="D8233" s="4" t="s">
        <v>25051</v>
      </c>
      <c r="E8233" s="50" t="s">
        <v>25052</v>
      </c>
      <c r="F8233" s="51">
        <v>9594262885</v>
      </c>
      <c r="G8233" s="27">
        <v>27099</v>
      </c>
      <c r="H8233" s="1" t="s">
        <v>30</v>
      </c>
      <c r="I8233" s="1" t="s">
        <v>26</v>
      </c>
      <c r="J8233" s="26"/>
      <c r="K8233" s="1" t="s">
        <v>42182</v>
      </c>
      <c r="L8233" s="1" t="s">
        <v>42182</v>
      </c>
      <c r="M8233" s="1" t="s">
        <v>22</v>
      </c>
      <c r="N8233" s="1" t="s">
        <v>42182</v>
      </c>
    </row>
    <row r="8234" spans="1:14" ht="15.5">
      <c r="A8234" s="1">
        <v>8233</v>
      </c>
      <c r="B8234" s="10">
        <v>43815</v>
      </c>
      <c r="C8234" s="3" t="s">
        <v>68</v>
      </c>
      <c r="D8234" s="12" t="s">
        <v>25053</v>
      </c>
      <c r="E8234" s="5" t="s">
        <v>25054</v>
      </c>
      <c r="F8234" s="6"/>
      <c r="G8234" s="7">
        <v>32642</v>
      </c>
      <c r="H8234" s="1" t="s">
        <v>639</v>
      </c>
      <c r="I8234" s="1" t="s">
        <v>18</v>
      </c>
      <c r="J8234" s="8" t="s">
        <v>84</v>
      </c>
      <c r="K8234" s="5" t="s">
        <v>25055</v>
      </c>
      <c r="L8234" s="1" t="s">
        <v>479</v>
      </c>
      <c r="M8234" s="1" t="s">
        <v>34</v>
      </c>
      <c r="N8234" s="1" t="s">
        <v>42182</v>
      </c>
    </row>
    <row r="8235" spans="1:14" ht="15.5">
      <c r="A8235" s="1">
        <v>8234</v>
      </c>
      <c r="B8235" s="10">
        <v>43817</v>
      </c>
      <c r="C8235" s="3" t="s">
        <v>68</v>
      </c>
      <c r="D8235" s="12" t="s">
        <v>25056</v>
      </c>
      <c r="E8235" s="5" t="s">
        <v>25057</v>
      </c>
      <c r="F8235" s="6">
        <v>8879501834</v>
      </c>
      <c r="G8235" s="7">
        <v>36829</v>
      </c>
      <c r="H8235" s="1" t="s">
        <v>9381</v>
      </c>
      <c r="I8235" s="1" t="s">
        <v>26</v>
      </c>
      <c r="J8235" s="8" t="s">
        <v>93</v>
      </c>
      <c r="K8235" s="5" t="s">
        <v>25058</v>
      </c>
      <c r="L8235" s="1" t="s">
        <v>479</v>
      </c>
      <c r="M8235" s="1" t="s">
        <v>34</v>
      </c>
      <c r="N8235" s="1" t="s">
        <v>42182</v>
      </c>
    </row>
    <row r="8236" spans="1:14" ht="15.5">
      <c r="A8236" s="1">
        <v>8235</v>
      </c>
      <c r="B8236" s="13">
        <v>43816</v>
      </c>
      <c r="C8236" s="3" t="s">
        <v>14</v>
      </c>
      <c r="D8236" s="4" t="s">
        <v>25059</v>
      </c>
      <c r="E8236" s="50" t="s">
        <v>25060</v>
      </c>
      <c r="F8236" s="51">
        <v>8108035148</v>
      </c>
      <c r="G8236" s="27">
        <v>36655</v>
      </c>
      <c r="H8236" s="1" t="s">
        <v>8964</v>
      </c>
      <c r="I8236" s="1" t="s">
        <v>18</v>
      </c>
      <c r="J8236" s="51" t="s">
        <v>232</v>
      </c>
      <c r="K8236" s="5" t="s">
        <v>25061</v>
      </c>
      <c r="L8236" s="1" t="s">
        <v>42182</v>
      </c>
      <c r="M8236" s="1" t="s">
        <v>22</v>
      </c>
      <c r="N8236" s="1" t="s">
        <v>42182</v>
      </c>
    </row>
    <row r="8237" spans="1:14" ht="15.5">
      <c r="A8237" s="1">
        <v>8236</v>
      </c>
      <c r="B8237" s="13">
        <v>43816</v>
      </c>
      <c r="C8237" s="3" t="s">
        <v>14</v>
      </c>
      <c r="D8237" s="4" t="s">
        <v>25062</v>
      </c>
      <c r="E8237" s="50" t="s">
        <v>25063</v>
      </c>
      <c r="F8237" s="51">
        <v>9152319514</v>
      </c>
      <c r="G8237" s="52">
        <v>35231</v>
      </c>
      <c r="H8237" s="1" t="s">
        <v>8964</v>
      </c>
      <c r="I8237" s="1" t="s">
        <v>26</v>
      </c>
      <c r="J8237" s="51" t="s">
        <v>13635</v>
      </c>
      <c r="K8237" s="5" t="s">
        <v>25064</v>
      </c>
      <c r="L8237" s="1" t="s">
        <v>21</v>
      </c>
      <c r="M8237" s="1" t="s">
        <v>34</v>
      </c>
      <c r="N8237" s="1" t="s">
        <v>42182</v>
      </c>
    </row>
    <row r="8238" spans="1:14" ht="15.5">
      <c r="A8238" s="1">
        <v>8237</v>
      </c>
      <c r="B8238" s="13">
        <v>43816</v>
      </c>
      <c r="C8238" s="3" t="s">
        <v>14</v>
      </c>
      <c r="D8238" s="4" t="s">
        <v>25065</v>
      </c>
      <c r="E8238" s="50" t="s">
        <v>25066</v>
      </c>
      <c r="F8238" s="51">
        <v>8424075243</v>
      </c>
      <c r="G8238" s="52">
        <v>36682</v>
      </c>
      <c r="H8238" s="1" t="s">
        <v>8964</v>
      </c>
      <c r="I8238" s="1" t="s">
        <v>18</v>
      </c>
      <c r="J8238" s="51" t="s">
        <v>93</v>
      </c>
      <c r="K8238" s="5" t="s">
        <v>25067</v>
      </c>
      <c r="L8238" s="1" t="s">
        <v>42182</v>
      </c>
      <c r="M8238" s="1" t="s">
        <v>22</v>
      </c>
      <c r="N8238" s="1" t="s">
        <v>42182</v>
      </c>
    </row>
    <row r="8239" spans="1:14" ht="15.5">
      <c r="A8239" s="1">
        <v>8238</v>
      </c>
      <c r="B8239" s="13">
        <v>43816</v>
      </c>
      <c r="C8239" s="3" t="s">
        <v>14</v>
      </c>
      <c r="D8239" s="4" t="s">
        <v>25068</v>
      </c>
      <c r="E8239" s="50" t="s">
        <v>25069</v>
      </c>
      <c r="F8239" s="51">
        <v>9167446761</v>
      </c>
      <c r="G8239" s="27">
        <v>35230</v>
      </c>
      <c r="H8239" s="1" t="s">
        <v>21208</v>
      </c>
      <c r="I8239" s="1" t="s">
        <v>26</v>
      </c>
      <c r="J8239" s="26" t="s">
        <v>25070</v>
      </c>
      <c r="K8239" s="1" t="s">
        <v>42182</v>
      </c>
      <c r="L8239" s="1" t="s">
        <v>42182</v>
      </c>
      <c r="M8239" s="1" t="s">
        <v>22</v>
      </c>
      <c r="N8239" s="1" t="s">
        <v>42182</v>
      </c>
    </row>
    <row r="8240" spans="1:14" ht="15.5">
      <c r="A8240" s="1">
        <v>8239</v>
      </c>
      <c r="B8240" s="13">
        <v>43816</v>
      </c>
      <c r="C8240" s="3" t="s">
        <v>14</v>
      </c>
      <c r="D8240" s="4" t="s">
        <v>25071</v>
      </c>
      <c r="E8240" s="50" t="s">
        <v>25072</v>
      </c>
      <c r="F8240" s="51">
        <v>8152093484</v>
      </c>
      <c r="G8240" s="52">
        <v>28067</v>
      </c>
      <c r="H8240" s="1" t="s">
        <v>30</v>
      </c>
      <c r="I8240" s="1" t="s">
        <v>18</v>
      </c>
      <c r="J8240" s="51" t="s">
        <v>9946</v>
      </c>
      <c r="K8240" s="5" t="s">
        <v>25073</v>
      </c>
      <c r="L8240" s="1" t="s">
        <v>42182</v>
      </c>
      <c r="M8240" s="1" t="s">
        <v>22</v>
      </c>
      <c r="N8240" s="1" t="s">
        <v>42182</v>
      </c>
    </row>
    <row r="8241" spans="1:14" ht="15.5">
      <c r="A8241" s="1">
        <v>8240</v>
      </c>
      <c r="B8241" s="13">
        <v>43816</v>
      </c>
      <c r="C8241" s="3" t="s">
        <v>14</v>
      </c>
      <c r="D8241" s="4" t="s">
        <v>25074</v>
      </c>
      <c r="E8241" s="50" t="s">
        <v>25075</v>
      </c>
      <c r="F8241" s="51">
        <v>9082960434</v>
      </c>
      <c r="G8241" s="52">
        <v>27374</v>
      </c>
      <c r="H8241" s="1" t="s">
        <v>30</v>
      </c>
      <c r="I8241" s="1" t="s">
        <v>26</v>
      </c>
      <c r="J8241" s="51" t="s">
        <v>9946</v>
      </c>
      <c r="K8241" s="5" t="s">
        <v>25076</v>
      </c>
      <c r="L8241" s="1" t="s">
        <v>42182</v>
      </c>
      <c r="M8241" s="1" t="s">
        <v>22</v>
      </c>
      <c r="N8241" s="1" t="s">
        <v>42182</v>
      </c>
    </row>
    <row r="8242" spans="1:14" ht="15.5">
      <c r="A8242" s="1">
        <v>8241</v>
      </c>
      <c r="B8242" s="13">
        <v>43816</v>
      </c>
      <c r="C8242" s="3" t="s">
        <v>14</v>
      </c>
      <c r="D8242" s="4" t="s">
        <v>25077</v>
      </c>
      <c r="E8242" s="50" t="s">
        <v>25078</v>
      </c>
      <c r="F8242" s="51">
        <v>9158385825</v>
      </c>
      <c r="G8242" s="52">
        <v>28195</v>
      </c>
      <c r="H8242" s="1" t="s">
        <v>30</v>
      </c>
      <c r="I8242" s="1" t="s">
        <v>18</v>
      </c>
      <c r="J8242" s="51" t="s">
        <v>52</v>
      </c>
      <c r="K8242" s="5" t="s">
        <v>25079</v>
      </c>
      <c r="L8242" s="1" t="s">
        <v>42182</v>
      </c>
      <c r="M8242" s="1" t="s">
        <v>22</v>
      </c>
      <c r="N8242" s="1" t="s">
        <v>42182</v>
      </c>
    </row>
    <row r="8243" spans="1:14" ht="15.5">
      <c r="A8243" s="1">
        <v>8242</v>
      </c>
      <c r="B8243" s="13">
        <v>43816</v>
      </c>
      <c r="C8243" s="3" t="s">
        <v>14</v>
      </c>
      <c r="D8243" s="4" t="s">
        <v>25080</v>
      </c>
      <c r="E8243" s="50" t="s">
        <v>25081</v>
      </c>
      <c r="F8243" s="51">
        <v>9082360216</v>
      </c>
      <c r="G8243" s="27">
        <v>36288</v>
      </c>
      <c r="H8243" s="1" t="s">
        <v>8964</v>
      </c>
      <c r="I8243" s="1" t="s">
        <v>26</v>
      </c>
      <c r="J8243" s="51" t="s">
        <v>93</v>
      </c>
      <c r="K8243" s="5" t="s">
        <v>25082</v>
      </c>
      <c r="L8243" s="1" t="s">
        <v>42182</v>
      </c>
      <c r="M8243" s="1" t="s">
        <v>22</v>
      </c>
      <c r="N8243" s="1" t="s">
        <v>42182</v>
      </c>
    </row>
    <row r="8244" spans="1:14" ht="15.5">
      <c r="A8244" s="1">
        <v>8243</v>
      </c>
      <c r="B8244" s="13">
        <v>43816</v>
      </c>
      <c r="C8244" s="3" t="s">
        <v>14</v>
      </c>
      <c r="D8244" s="4" t="s">
        <v>25083</v>
      </c>
      <c r="E8244" s="50" t="s">
        <v>25084</v>
      </c>
      <c r="F8244" s="51">
        <v>8097268318</v>
      </c>
      <c r="G8244" s="52">
        <v>27583</v>
      </c>
      <c r="H8244" s="1" t="s">
        <v>30</v>
      </c>
      <c r="I8244" s="1" t="s">
        <v>18</v>
      </c>
      <c r="J8244" s="51" t="s">
        <v>1533</v>
      </c>
      <c r="K8244" s="5" t="s">
        <v>25085</v>
      </c>
      <c r="L8244" s="1" t="s">
        <v>42182</v>
      </c>
      <c r="M8244" s="1" t="s">
        <v>22</v>
      </c>
      <c r="N8244" s="1" t="s">
        <v>42182</v>
      </c>
    </row>
    <row r="8245" spans="1:14" ht="15.5">
      <c r="A8245" s="1">
        <v>8244</v>
      </c>
      <c r="B8245" s="13">
        <v>43816</v>
      </c>
      <c r="C8245" s="3" t="s">
        <v>14</v>
      </c>
      <c r="D8245" s="4" t="s">
        <v>25086</v>
      </c>
      <c r="E8245" s="50" t="s">
        <v>25087</v>
      </c>
      <c r="F8245" s="51">
        <v>9769072388</v>
      </c>
      <c r="G8245" s="52">
        <v>27823</v>
      </c>
      <c r="H8245" s="1" t="s">
        <v>30</v>
      </c>
      <c r="I8245" s="1" t="s">
        <v>26</v>
      </c>
      <c r="J8245" s="51" t="s">
        <v>19179</v>
      </c>
      <c r="K8245" s="5" t="s">
        <v>25088</v>
      </c>
      <c r="L8245" s="1" t="s">
        <v>42182</v>
      </c>
      <c r="M8245" s="1" t="s">
        <v>22</v>
      </c>
      <c r="N8245" s="1" t="s">
        <v>42182</v>
      </c>
    </row>
    <row r="8246" spans="1:14" ht="15.5">
      <c r="A8246" s="1">
        <v>8245</v>
      </c>
      <c r="B8246" s="13">
        <v>43816</v>
      </c>
      <c r="C8246" s="3" t="s">
        <v>14</v>
      </c>
      <c r="D8246" s="4" t="s">
        <v>25089</v>
      </c>
      <c r="E8246" s="50" t="s">
        <v>25090</v>
      </c>
      <c r="F8246" s="51">
        <v>9834603960</v>
      </c>
      <c r="G8246" s="27">
        <v>33920</v>
      </c>
      <c r="H8246" s="1" t="s">
        <v>30</v>
      </c>
      <c r="I8246" s="1" t="s">
        <v>18</v>
      </c>
      <c r="J8246" s="51" t="s">
        <v>9946</v>
      </c>
      <c r="K8246" s="5" t="s">
        <v>25091</v>
      </c>
      <c r="L8246" s="1" t="s">
        <v>42182</v>
      </c>
      <c r="M8246" s="1" t="s">
        <v>22</v>
      </c>
      <c r="N8246" s="1" t="s">
        <v>42182</v>
      </c>
    </row>
    <row r="8247" spans="1:14" ht="15.5">
      <c r="A8247" s="1">
        <v>8246</v>
      </c>
      <c r="B8247" s="13">
        <v>43816</v>
      </c>
      <c r="C8247" s="3" t="s">
        <v>14</v>
      </c>
      <c r="D8247" s="4" t="s">
        <v>25092</v>
      </c>
      <c r="E8247" s="50" t="s">
        <v>25093</v>
      </c>
      <c r="F8247" s="51">
        <v>9224576643</v>
      </c>
      <c r="G8247" s="52">
        <v>31868</v>
      </c>
      <c r="H8247" s="1" t="s">
        <v>30</v>
      </c>
      <c r="I8247" s="1" t="s">
        <v>18</v>
      </c>
      <c r="J8247" s="51" t="s">
        <v>10732</v>
      </c>
      <c r="K8247" s="5" t="s">
        <v>25094</v>
      </c>
      <c r="L8247" s="1" t="s">
        <v>42182</v>
      </c>
      <c r="M8247" s="1" t="s">
        <v>22</v>
      </c>
      <c r="N8247" s="1" t="s">
        <v>42182</v>
      </c>
    </row>
    <row r="8248" spans="1:14" ht="15.5">
      <c r="A8248" s="1">
        <v>8247</v>
      </c>
      <c r="B8248" s="13">
        <v>43816</v>
      </c>
      <c r="C8248" s="3" t="s">
        <v>14</v>
      </c>
      <c r="D8248" s="4" t="s">
        <v>25095</v>
      </c>
      <c r="E8248" s="50" t="s">
        <v>25096</v>
      </c>
      <c r="F8248" s="51">
        <v>9870007696</v>
      </c>
      <c r="G8248" s="52">
        <v>28835</v>
      </c>
      <c r="H8248" s="1" t="s">
        <v>30</v>
      </c>
      <c r="I8248" s="1" t="s">
        <v>26</v>
      </c>
      <c r="J8248" s="51" t="s">
        <v>20694</v>
      </c>
      <c r="K8248" s="5" t="s">
        <v>25097</v>
      </c>
      <c r="L8248" s="1" t="s">
        <v>42182</v>
      </c>
      <c r="M8248" s="1" t="s">
        <v>22</v>
      </c>
      <c r="N8248" s="1" t="s">
        <v>42182</v>
      </c>
    </row>
    <row r="8249" spans="1:14" ht="15.5">
      <c r="A8249" s="1">
        <v>8248</v>
      </c>
      <c r="B8249" s="13">
        <v>43817</v>
      </c>
      <c r="C8249" s="3" t="s">
        <v>14</v>
      </c>
      <c r="D8249" s="4" t="s">
        <v>25098</v>
      </c>
      <c r="E8249" s="50" t="s">
        <v>25099</v>
      </c>
      <c r="F8249" s="51">
        <v>9921028935</v>
      </c>
      <c r="G8249" s="52">
        <v>29958</v>
      </c>
      <c r="H8249" s="51" t="s">
        <v>30</v>
      </c>
      <c r="I8249" s="51" t="s">
        <v>26</v>
      </c>
      <c r="J8249" s="51" t="s">
        <v>1511</v>
      </c>
      <c r="K8249" s="1" t="s">
        <v>42182</v>
      </c>
      <c r="L8249" s="1" t="s">
        <v>42182</v>
      </c>
      <c r="M8249" s="1" t="s">
        <v>22</v>
      </c>
      <c r="N8249" s="1" t="s">
        <v>42182</v>
      </c>
    </row>
    <row r="8250" spans="1:14" ht="15.5">
      <c r="A8250" s="1">
        <v>8249</v>
      </c>
      <c r="B8250" s="13">
        <v>43817</v>
      </c>
      <c r="C8250" s="3" t="s">
        <v>14</v>
      </c>
      <c r="D8250" s="4" t="s">
        <v>25100</v>
      </c>
      <c r="E8250" s="50" t="s">
        <v>25101</v>
      </c>
      <c r="F8250" s="51">
        <v>9892464727</v>
      </c>
      <c r="G8250" s="52">
        <v>36260</v>
      </c>
      <c r="H8250" s="1" t="s">
        <v>8964</v>
      </c>
      <c r="I8250" s="1" t="s">
        <v>18</v>
      </c>
      <c r="J8250" s="51" t="s">
        <v>93</v>
      </c>
      <c r="K8250" s="5" t="s">
        <v>25102</v>
      </c>
      <c r="L8250" s="1" t="s">
        <v>42182</v>
      </c>
      <c r="M8250" s="1" t="s">
        <v>22</v>
      </c>
      <c r="N8250" s="1" t="s">
        <v>42182</v>
      </c>
    </row>
    <row r="8251" spans="1:14" ht="15.5">
      <c r="A8251" s="1">
        <v>8250</v>
      </c>
      <c r="B8251" s="13">
        <v>43817</v>
      </c>
      <c r="C8251" s="3" t="s">
        <v>14</v>
      </c>
      <c r="D8251" s="4" t="s">
        <v>25103</v>
      </c>
      <c r="E8251" s="50" t="s">
        <v>25104</v>
      </c>
      <c r="F8251" s="51">
        <v>9594528065</v>
      </c>
      <c r="G8251" s="52">
        <v>32514</v>
      </c>
      <c r="H8251" s="1" t="s">
        <v>30</v>
      </c>
      <c r="I8251" s="1" t="s">
        <v>26</v>
      </c>
      <c r="J8251" s="51" t="s">
        <v>25105</v>
      </c>
      <c r="K8251" s="5" t="s">
        <v>25106</v>
      </c>
      <c r="L8251" s="1" t="s">
        <v>42182</v>
      </c>
      <c r="M8251" s="1" t="s">
        <v>22</v>
      </c>
      <c r="N8251" s="1" t="s">
        <v>42182</v>
      </c>
    </row>
    <row r="8252" spans="1:14" ht="15.5">
      <c r="A8252" s="1">
        <v>8251</v>
      </c>
      <c r="B8252" s="13">
        <v>43817</v>
      </c>
      <c r="C8252" s="3" t="s">
        <v>14</v>
      </c>
      <c r="D8252" s="4" t="s">
        <v>25107</v>
      </c>
      <c r="E8252" s="50" t="s">
        <v>25108</v>
      </c>
      <c r="F8252" s="51">
        <v>9136749313</v>
      </c>
      <c r="G8252" s="52">
        <v>23545</v>
      </c>
      <c r="H8252" s="1" t="s">
        <v>30</v>
      </c>
      <c r="I8252" s="1" t="s">
        <v>18</v>
      </c>
      <c r="J8252" s="51" t="s">
        <v>25109</v>
      </c>
      <c r="K8252" s="5" t="s">
        <v>25110</v>
      </c>
      <c r="L8252" s="1" t="s">
        <v>42182</v>
      </c>
      <c r="M8252" s="1" t="s">
        <v>22</v>
      </c>
      <c r="N8252" s="1" t="s">
        <v>42182</v>
      </c>
    </row>
    <row r="8253" spans="1:14" ht="15.5">
      <c r="A8253" s="1">
        <v>8252</v>
      </c>
      <c r="B8253" s="13">
        <v>43817</v>
      </c>
      <c r="C8253" s="3" t="s">
        <v>14</v>
      </c>
      <c r="D8253" s="4" t="s">
        <v>25111</v>
      </c>
      <c r="E8253" s="50" t="s">
        <v>25112</v>
      </c>
      <c r="F8253" s="51">
        <v>9967491514</v>
      </c>
      <c r="G8253" s="52">
        <v>29485</v>
      </c>
      <c r="H8253" s="1" t="s">
        <v>30</v>
      </c>
      <c r="I8253" s="1" t="s">
        <v>26</v>
      </c>
      <c r="J8253" s="51" t="s">
        <v>9946</v>
      </c>
      <c r="K8253" s="5" t="s">
        <v>25113</v>
      </c>
      <c r="L8253" s="1" t="s">
        <v>42182</v>
      </c>
      <c r="M8253" s="1" t="s">
        <v>22</v>
      </c>
      <c r="N8253" s="1" t="s">
        <v>42182</v>
      </c>
    </row>
    <row r="8254" spans="1:14" ht="15.5">
      <c r="A8254" s="1">
        <v>8253</v>
      </c>
      <c r="B8254" s="13">
        <v>43817</v>
      </c>
      <c r="C8254" s="3" t="s">
        <v>14</v>
      </c>
      <c r="D8254" s="4" t="s">
        <v>25114</v>
      </c>
      <c r="E8254" s="50" t="s">
        <v>25115</v>
      </c>
      <c r="F8254" s="51">
        <v>7045172670</v>
      </c>
      <c r="G8254" s="52">
        <v>27697</v>
      </c>
      <c r="H8254" s="1" t="s">
        <v>30</v>
      </c>
      <c r="I8254" s="1" t="s">
        <v>18</v>
      </c>
      <c r="J8254" s="51" t="s">
        <v>9946</v>
      </c>
      <c r="K8254" s="5" t="s">
        <v>25116</v>
      </c>
      <c r="L8254" s="1" t="s">
        <v>49</v>
      </c>
      <c r="M8254" s="1" t="s">
        <v>34</v>
      </c>
      <c r="N8254" s="1" t="s">
        <v>42182</v>
      </c>
    </row>
    <row r="8255" spans="1:14" ht="15.5">
      <c r="A8255" s="1">
        <v>8254</v>
      </c>
      <c r="B8255" s="13">
        <v>43817</v>
      </c>
      <c r="C8255" s="3" t="s">
        <v>14</v>
      </c>
      <c r="D8255" s="4" t="s">
        <v>25117</v>
      </c>
      <c r="E8255" s="50" t="s">
        <v>25118</v>
      </c>
      <c r="F8255" s="51">
        <v>9920747739</v>
      </c>
      <c r="G8255" s="52">
        <v>36815</v>
      </c>
      <c r="H8255" s="1" t="s">
        <v>8964</v>
      </c>
      <c r="I8255" s="1" t="s">
        <v>26</v>
      </c>
      <c r="J8255" s="51" t="s">
        <v>9946</v>
      </c>
      <c r="K8255" s="5" t="s">
        <v>15246</v>
      </c>
      <c r="L8255" s="1" t="s">
        <v>42182</v>
      </c>
      <c r="M8255" s="1" t="s">
        <v>22</v>
      </c>
      <c r="N8255" s="1" t="s">
        <v>42182</v>
      </c>
    </row>
    <row r="8256" spans="1:14" ht="15.5">
      <c r="A8256" s="1">
        <v>8255</v>
      </c>
      <c r="B8256" s="13">
        <v>43817</v>
      </c>
      <c r="C8256" s="3" t="s">
        <v>14</v>
      </c>
      <c r="D8256" s="4" t="s">
        <v>25119</v>
      </c>
      <c r="E8256" s="50" t="s">
        <v>25120</v>
      </c>
      <c r="F8256" s="51">
        <v>9702499625</v>
      </c>
      <c r="G8256" s="52">
        <v>35193</v>
      </c>
      <c r="H8256" s="1" t="s">
        <v>8964</v>
      </c>
      <c r="I8256" s="1" t="s">
        <v>18</v>
      </c>
      <c r="J8256" s="51" t="s">
        <v>25121</v>
      </c>
      <c r="K8256" s="5" t="s">
        <v>25122</v>
      </c>
      <c r="L8256" s="1" t="s">
        <v>42182</v>
      </c>
      <c r="M8256" s="1" t="s">
        <v>22</v>
      </c>
      <c r="N8256" s="1" t="s">
        <v>42182</v>
      </c>
    </row>
    <row r="8257" spans="1:14" ht="15.5">
      <c r="A8257" s="1">
        <v>8256</v>
      </c>
      <c r="B8257" s="13">
        <v>43817</v>
      </c>
      <c r="C8257" s="3" t="s">
        <v>14</v>
      </c>
      <c r="D8257" s="4" t="s">
        <v>25123</v>
      </c>
      <c r="E8257" s="50" t="s">
        <v>25124</v>
      </c>
      <c r="F8257" s="26"/>
      <c r="G8257" s="52">
        <v>31055</v>
      </c>
      <c r="H8257" s="1" t="s">
        <v>30</v>
      </c>
      <c r="I8257" s="1" t="s">
        <v>26</v>
      </c>
      <c r="J8257" s="51" t="s">
        <v>10732</v>
      </c>
      <c r="K8257" s="5" t="s">
        <v>25125</v>
      </c>
      <c r="L8257" s="1" t="s">
        <v>42182</v>
      </c>
      <c r="M8257" s="1" t="s">
        <v>22</v>
      </c>
      <c r="N8257" s="1" t="s">
        <v>42182</v>
      </c>
    </row>
    <row r="8258" spans="1:14" ht="15.5">
      <c r="A8258" s="1">
        <v>8257</v>
      </c>
      <c r="B8258" s="13">
        <v>43817</v>
      </c>
      <c r="C8258" s="3" t="s">
        <v>14</v>
      </c>
      <c r="D8258" s="4" t="s">
        <v>25126</v>
      </c>
      <c r="E8258" s="50" t="s">
        <v>25127</v>
      </c>
      <c r="F8258" s="51">
        <v>8369564387</v>
      </c>
      <c r="G8258" s="52">
        <v>36464</v>
      </c>
      <c r="H8258" s="1" t="s">
        <v>8964</v>
      </c>
      <c r="I8258" s="1" t="s">
        <v>18</v>
      </c>
      <c r="J8258" s="51" t="s">
        <v>93</v>
      </c>
      <c r="K8258" s="5" t="s">
        <v>25128</v>
      </c>
      <c r="L8258" s="1" t="s">
        <v>42182</v>
      </c>
      <c r="M8258" s="1" t="s">
        <v>22</v>
      </c>
      <c r="N8258" s="1" t="s">
        <v>42182</v>
      </c>
    </row>
    <row r="8259" spans="1:14" ht="15.5">
      <c r="A8259" s="1">
        <v>8258</v>
      </c>
      <c r="B8259" s="13">
        <v>43817</v>
      </c>
      <c r="C8259" s="3" t="s">
        <v>14</v>
      </c>
      <c r="D8259" s="4" t="s">
        <v>25129</v>
      </c>
      <c r="E8259" s="50" t="s">
        <v>25130</v>
      </c>
      <c r="F8259" s="51">
        <v>9819690471</v>
      </c>
      <c r="G8259" s="52">
        <v>32796</v>
      </c>
      <c r="H8259" s="1" t="s">
        <v>30</v>
      </c>
      <c r="I8259" s="1" t="s">
        <v>26</v>
      </c>
      <c r="J8259" s="51" t="s">
        <v>19179</v>
      </c>
      <c r="K8259" s="5" t="s">
        <v>25131</v>
      </c>
      <c r="L8259" s="1" t="s">
        <v>42182</v>
      </c>
      <c r="M8259" s="1" t="s">
        <v>22</v>
      </c>
      <c r="N8259" s="1" t="s">
        <v>42182</v>
      </c>
    </row>
    <row r="8260" spans="1:14" ht="15.5">
      <c r="A8260" s="1">
        <v>8259</v>
      </c>
      <c r="B8260" s="13">
        <v>43817</v>
      </c>
      <c r="C8260" s="3" t="s">
        <v>14</v>
      </c>
      <c r="D8260" s="4" t="s">
        <v>25132</v>
      </c>
      <c r="E8260" s="50" t="s">
        <v>25133</v>
      </c>
      <c r="F8260" s="26">
        <v>8850455205</v>
      </c>
      <c r="G8260" s="52">
        <v>30963</v>
      </c>
      <c r="H8260" s="1" t="s">
        <v>30</v>
      </c>
      <c r="I8260" s="1" t="s">
        <v>18</v>
      </c>
      <c r="J8260" s="51" t="s">
        <v>1511</v>
      </c>
      <c r="K8260" s="1" t="s">
        <v>42182</v>
      </c>
      <c r="L8260" s="1" t="s">
        <v>42182</v>
      </c>
      <c r="M8260" s="1" t="s">
        <v>22</v>
      </c>
      <c r="N8260" s="1" t="s">
        <v>42182</v>
      </c>
    </row>
    <row r="8261" spans="1:14" ht="15.5">
      <c r="A8261" s="1">
        <v>8260</v>
      </c>
      <c r="B8261" s="13">
        <v>43817</v>
      </c>
      <c r="C8261" s="3" t="s">
        <v>14</v>
      </c>
      <c r="D8261" s="4" t="s">
        <v>25134</v>
      </c>
      <c r="E8261" s="50" t="s">
        <v>25135</v>
      </c>
      <c r="F8261" s="51">
        <v>8689812145</v>
      </c>
      <c r="G8261" s="52">
        <v>29654</v>
      </c>
      <c r="H8261" s="1" t="s">
        <v>30</v>
      </c>
      <c r="I8261" s="1" t="s">
        <v>26</v>
      </c>
      <c r="J8261" s="51" t="s">
        <v>1511</v>
      </c>
      <c r="K8261" s="5" t="s">
        <v>25136</v>
      </c>
      <c r="L8261" s="1" t="s">
        <v>42182</v>
      </c>
      <c r="M8261" s="1" t="s">
        <v>22</v>
      </c>
      <c r="N8261" s="1" t="s">
        <v>42182</v>
      </c>
    </row>
    <row r="8262" spans="1:14" ht="15.5">
      <c r="A8262" s="1">
        <v>8261</v>
      </c>
      <c r="B8262" s="13">
        <v>43817</v>
      </c>
      <c r="C8262" s="3" t="s">
        <v>14</v>
      </c>
      <c r="D8262" s="4" t="s">
        <v>25137</v>
      </c>
      <c r="E8262" s="50" t="s">
        <v>25138</v>
      </c>
      <c r="F8262" s="51">
        <v>9619612319</v>
      </c>
      <c r="G8262" s="52">
        <v>36824</v>
      </c>
      <c r="H8262" s="1" t="s">
        <v>8964</v>
      </c>
      <c r="I8262" s="1" t="s">
        <v>18</v>
      </c>
      <c r="J8262" s="51" t="s">
        <v>93</v>
      </c>
      <c r="K8262" s="5" t="s">
        <v>25139</v>
      </c>
      <c r="L8262" s="1" t="s">
        <v>123</v>
      </c>
      <c r="M8262" s="1" t="s">
        <v>34</v>
      </c>
      <c r="N8262" s="1" t="s">
        <v>42182</v>
      </c>
    </row>
    <row r="8263" spans="1:14" ht="15.5">
      <c r="A8263" s="1">
        <v>8262</v>
      </c>
      <c r="B8263" s="13">
        <v>43817</v>
      </c>
      <c r="C8263" s="3" t="s">
        <v>14</v>
      </c>
      <c r="D8263" s="4" t="s">
        <v>25140</v>
      </c>
      <c r="E8263" s="50" t="s">
        <v>25141</v>
      </c>
      <c r="F8263" s="51">
        <v>9987176126</v>
      </c>
      <c r="G8263" s="52">
        <v>29751</v>
      </c>
      <c r="H8263" s="1" t="s">
        <v>30</v>
      </c>
      <c r="I8263" s="1" t="s">
        <v>26</v>
      </c>
      <c r="J8263" s="51" t="s">
        <v>10732</v>
      </c>
      <c r="K8263" s="5" t="s">
        <v>25142</v>
      </c>
      <c r="L8263" s="1" t="s">
        <v>42182</v>
      </c>
      <c r="M8263" s="1" t="s">
        <v>22</v>
      </c>
      <c r="N8263" s="1" t="s">
        <v>42182</v>
      </c>
    </row>
    <row r="8264" spans="1:14" ht="15.5">
      <c r="A8264" s="1">
        <v>8263</v>
      </c>
      <c r="B8264" s="13">
        <v>43817</v>
      </c>
      <c r="C8264" s="3" t="s">
        <v>14</v>
      </c>
      <c r="D8264" s="4" t="s">
        <v>25143</v>
      </c>
      <c r="E8264" s="50" t="s">
        <v>25144</v>
      </c>
      <c r="F8264" s="51">
        <v>8169659142</v>
      </c>
      <c r="G8264" s="52">
        <v>33364</v>
      </c>
      <c r="H8264" s="1" t="s">
        <v>8964</v>
      </c>
      <c r="I8264" s="1" t="s">
        <v>18</v>
      </c>
      <c r="J8264" s="51" t="s">
        <v>232</v>
      </c>
      <c r="K8264" s="5" t="s">
        <v>25145</v>
      </c>
      <c r="L8264" s="1" t="s">
        <v>33</v>
      </c>
      <c r="M8264" s="1" t="s">
        <v>34</v>
      </c>
      <c r="N8264" s="1" t="s">
        <v>42182</v>
      </c>
    </row>
    <row r="8265" spans="1:14" ht="15.5">
      <c r="A8265" s="1">
        <v>8264</v>
      </c>
      <c r="B8265" s="13">
        <v>43817</v>
      </c>
      <c r="C8265" s="3" t="s">
        <v>14</v>
      </c>
      <c r="D8265" s="4" t="s">
        <v>25146</v>
      </c>
      <c r="E8265" s="50" t="s">
        <v>25147</v>
      </c>
      <c r="F8265" s="26">
        <v>9172269698</v>
      </c>
      <c r="G8265" s="52">
        <v>36848</v>
      </c>
      <c r="H8265" s="1" t="s">
        <v>8964</v>
      </c>
      <c r="I8265" s="1" t="s">
        <v>26</v>
      </c>
      <c r="J8265" s="51" t="s">
        <v>823</v>
      </c>
      <c r="K8265" s="1" t="s">
        <v>42182</v>
      </c>
      <c r="L8265" s="1" t="s">
        <v>42182</v>
      </c>
      <c r="M8265" s="1" t="s">
        <v>22</v>
      </c>
      <c r="N8265" s="1" t="s">
        <v>42182</v>
      </c>
    </row>
    <row r="8266" spans="1:14" ht="15.5">
      <c r="A8266" s="1">
        <v>8265</v>
      </c>
      <c r="B8266" s="13">
        <v>43817</v>
      </c>
      <c r="C8266" s="3" t="s">
        <v>14</v>
      </c>
      <c r="D8266" s="4" t="s">
        <v>25148</v>
      </c>
      <c r="E8266" s="50" t="s">
        <v>25149</v>
      </c>
      <c r="F8266" s="51">
        <v>8291426210</v>
      </c>
      <c r="G8266" s="52">
        <v>36787</v>
      </c>
      <c r="H8266" s="1" t="s">
        <v>8964</v>
      </c>
      <c r="I8266" s="1" t="s">
        <v>18</v>
      </c>
      <c r="J8266" s="51" t="s">
        <v>93</v>
      </c>
      <c r="K8266" s="1" t="s">
        <v>42182</v>
      </c>
      <c r="L8266" s="1" t="s">
        <v>42182</v>
      </c>
      <c r="M8266" s="1" t="s">
        <v>22</v>
      </c>
      <c r="N8266" s="1" t="s">
        <v>42182</v>
      </c>
    </row>
    <row r="8267" spans="1:14" ht="15.5">
      <c r="A8267" s="1">
        <v>8266</v>
      </c>
      <c r="B8267" s="13">
        <v>43817</v>
      </c>
      <c r="C8267" s="3" t="s">
        <v>14</v>
      </c>
      <c r="D8267" s="4" t="s">
        <v>25150</v>
      </c>
      <c r="E8267" s="50" t="s">
        <v>25151</v>
      </c>
      <c r="F8267" s="51">
        <v>9167651922</v>
      </c>
      <c r="G8267" s="52">
        <v>36328</v>
      </c>
      <c r="H8267" s="1" t="s">
        <v>8964</v>
      </c>
      <c r="I8267" s="1" t="s">
        <v>26</v>
      </c>
      <c r="J8267" s="51" t="s">
        <v>93</v>
      </c>
      <c r="K8267" s="1" t="s">
        <v>42182</v>
      </c>
      <c r="L8267" s="1" t="s">
        <v>42182</v>
      </c>
      <c r="M8267" s="1" t="s">
        <v>22</v>
      </c>
      <c r="N8267" s="1" t="s">
        <v>42182</v>
      </c>
    </row>
    <row r="8268" spans="1:14" ht="15.5">
      <c r="A8268" s="1">
        <v>8267</v>
      </c>
      <c r="B8268" s="13">
        <v>43817</v>
      </c>
      <c r="C8268" s="3" t="s">
        <v>14</v>
      </c>
      <c r="D8268" s="4" t="s">
        <v>25152</v>
      </c>
      <c r="E8268" s="50" t="s">
        <v>25153</v>
      </c>
      <c r="F8268" s="51">
        <v>9967138399</v>
      </c>
      <c r="G8268" s="52">
        <v>36787</v>
      </c>
      <c r="H8268" s="1" t="s">
        <v>8964</v>
      </c>
      <c r="I8268" s="1" t="s">
        <v>18</v>
      </c>
      <c r="J8268" s="51" t="s">
        <v>93</v>
      </c>
      <c r="K8268" s="5" t="s">
        <v>25154</v>
      </c>
      <c r="L8268" s="1" t="s">
        <v>42182</v>
      </c>
      <c r="M8268" s="1" t="s">
        <v>22</v>
      </c>
      <c r="N8268" s="1" t="s">
        <v>42182</v>
      </c>
    </row>
    <row r="8269" spans="1:14" ht="15.5">
      <c r="A8269" s="1">
        <v>8268</v>
      </c>
      <c r="B8269" s="13">
        <v>43817</v>
      </c>
      <c r="C8269" s="3" t="s">
        <v>14</v>
      </c>
      <c r="D8269" s="4" t="s">
        <v>25155</v>
      </c>
      <c r="E8269" s="50" t="s">
        <v>25156</v>
      </c>
      <c r="F8269" s="51">
        <v>8454931809</v>
      </c>
      <c r="G8269" s="52">
        <v>36003</v>
      </c>
      <c r="H8269" s="1" t="s">
        <v>8964</v>
      </c>
      <c r="I8269" s="1" t="s">
        <v>26</v>
      </c>
      <c r="J8269" s="26"/>
      <c r="K8269" s="1" t="s">
        <v>42182</v>
      </c>
      <c r="L8269" s="1" t="s">
        <v>42182</v>
      </c>
      <c r="M8269" s="1" t="s">
        <v>22</v>
      </c>
      <c r="N8269" s="1" t="s">
        <v>42182</v>
      </c>
    </row>
    <row r="8270" spans="1:14" ht="15.5">
      <c r="A8270" s="1">
        <v>8269</v>
      </c>
      <c r="B8270" s="13">
        <v>43817</v>
      </c>
      <c r="C8270" s="3" t="s">
        <v>14</v>
      </c>
      <c r="D8270" s="4" t="s">
        <v>25157</v>
      </c>
      <c r="E8270" s="50" t="s">
        <v>25158</v>
      </c>
      <c r="F8270" s="26">
        <v>9833140037</v>
      </c>
      <c r="G8270" s="52">
        <v>36568</v>
      </c>
      <c r="H8270" s="1" t="s">
        <v>8964</v>
      </c>
      <c r="I8270" s="1" t="s">
        <v>18</v>
      </c>
      <c r="J8270" s="51" t="s">
        <v>10732</v>
      </c>
      <c r="K8270" s="5" t="s">
        <v>10495</v>
      </c>
      <c r="L8270" s="1" t="s">
        <v>435</v>
      </c>
      <c r="M8270" s="1" t="s">
        <v>34</v>
      </c>
      <c r="N8270" s="1" t="s">
        <v>42182</v>
      </c>
    </row>
    <row r="8271" spans="1:14" ht="15.5">
      <c r="A8271" s="1">
        <v>8270</v>
      </c>
      <c r="B8271" s="13">
        <v>43817</v>
      </c>
      <c r="C8271" s="3" t="s">
        <v>14</v>
      </c>
      <c r="D8271" s="4" t="s">
        <v>25159</v>
      </c>
      <c r="E8271" s="50" t="s">
        <v>25160</v>
      </c>
      <c r="F8271" s="51">
        <v>8082781403</v>
      </c>
      <c r="G8271" s="52">
        <v>33239</v>
      </c>
      <c r="H8271" s="1" t="s">
        <v>8964</v>
      </c>
      <c r="I8271" s="1" t="s">
        <v>26</v>
      </c>
      <c r="J8271" s="26"/>
      <c r="K8271" s="1" t="s">
        <v>42182</v>
      </c>
      <c r="L8271" s="1" t="s">
        <v>42182</v>
      </c>
      <c r="M8271" s="1" t="s">
        <v>22</v>
      </c>
      <c r="N8271" s="1" t="s">
        <v>42182</v>
      </c>
    </row>
    <row r="8272" spans="1:14" ht="15.5">
      <c r="A8272" s="1">
        <v>8271</v>
      </c>
      <c r="B8272" s="13">
        <v>43817</v>
      </c>
      <c r="C8272" s="3" t="s">
        <v>14</v>
      </c>
      <c r="D8272" s="4" t="s">
        <v>25161</v>
      </c>
      <c r="E8272" s="50" t="s">
        <v>25162</v>
      </c>
      <c r="F8272" s="26">
        <v>8779384528</v>
      </c>
      <c r="G8272" s="52">
        <v>34556</v>
      </c>
      <c r="H8272" s="1" t="s">
        <v>8964</v>
      </c>
      <c r="I8272" s="1" t="s">
        <v>18</v>
      </c>
      <c r="J8272" s="51" t="s">
        <v>823</v>
      </c>
      <c r="K8272" s="1" t="s">
        <v>42182</v>
      </c>
      <c r="L8272" s="1" t="s">
        <v>42182</v>
      </c>
      <c r="M8272" s="1" t="s">
        <v>22</v>
      </c>
      <c r="N8272" s="1" t="s">
        <v>42182</v>
      </c>
    </row>
    <row r="8273" spans="1:14" ht="15.5">
      <c r="A8273" s="1">
        <v>8272</v>
      </c>
      <c r="B8273" s="13">
        <v>43817</v>
      </c>
      <c r="C8273" s="3" t="s">
        <v>14</v>
      </c>
      <c r="D8273" s="4" t="s">
        <v>25163</v>
      </c>
      <c r="E8273" s="50" t="s">
        <v>25164</v>
      </c>
      <c r="F8273" s="51">
        <v>8879846355</v>
      </c>
      <c r="G8273" s="52">
        <v>35952</v>
      </c>
      <c r="H8273" s="1" t="s">
        <v>8964</v>
      </c>
      <c r="I8273" s="1" t="s">
        <v>26</v>
      </c>
      <c r="J8273" s="51" t="s">
        <v>93</v>
      </c>
      <c r="K8273" s="5" t="s">
        <v>25165</v>
      </c>
      <c r="L8273" s="1" t="s">
        <v>42182</v>
      </c>
      <c r="M8273" s="1" t="s">
        <v>22</v>
      </c>
      <c r="N8273" s="1" t="s">
        <v>42182</v>
      </c>
    </row>
    <row r="8274" spans="1:14" ht="31">
      <c r="A8274" s="1">
        <v>8273</v>
      </c>
      <c r="B8274" s="13">
        <v>43817</v>
      </c>
      <c r="C8274" s="3" t="s">
        <v>14</v>
      </c>
      <c r="D8274" s="4" t="s">
        <v>25166</v>
      </c>
      <c r="E8274" s="50" t="s">
        <v>25167</v>
      </c>
      <c r="F8274" s="51" t="s">
        <v>25168</v>
      </c>
      <c r="G8274" s="52">
        <v>33344</v>
      </c>
      <c r="H8274" s="1" t="s">
        <v>8964</v>
      </c>
      <c r="I8274" s="1" t="s">
        <v>18</v>
      </c>
      <c r="J8274" s="8"/>
      <c r="K8274" s="1" t="s">
        <v>42182</v>
      </c>
      <c r="L8274" s="1" t="s">
        <v>42182</v>
      </c>
      <c r="M8274" s="1" t="s">
        <v>22</v>
      </c>
      <c r="N8274" s="1" t="s">
        <v>42182</v>
      </c>
    </row>
    <row r="8275" spans="1:14" ht="15.5">
      <c r="A8275" s="1">
        <v>8274</v>
      </c>
      <c r="B8275" s="13">
        <v>43817</v>
      </c>
      <c r="C8275" s="3" t="s">
        <v>14</v>
      </c>
      <c r="D8275" s="4" t="s">
        <v>25169</v>
      </c>
      <c r="E8275" s="50" t="s">
        <v>25170</v>
      </c>
      <c r="F8275" s="51">
        <v>9970561400</v>
      </c>
      <c r="G8275" s="52">
        <v>30669</v>
      </c>
      <c r="H8275" s="1" t="s">
        <v>30</v>
      </c>
      <c r="I8275" s="1" t="s">
        <v>26</v>
      </c>
      <c r="J8275" s="8"/>
      <c r="K8275" s="1" t="s">
        <v>42182</v>
      </c>
      <c r="L8275" s="1" t="s">
        <v>42182</v>
      </c>
      <c r="M8275" s="1" t="s">
        <v>22</v>
      </c>
      <c r="N8275" s="1" t="s">
        <v>42182</v>
      </c>
    </row>
    <row r="8276" spans="1:14" ht="15.5">
      <c r="A8276" s="1">
        <v>8275</v>
      </c>
      <c r="B8276" s="10">
        <v>43817</v>
      </c>
      <c r="C8276" s="3" t="s">
        <v>68</v>
      </c>
      <c r="D8276" s="12" t="s">
        <v>25171</v>
      </c>
      <c r="E8276" s="5" t="s">
        <v>25172</v>
      </c>
      <c r="F8276" s="6">
        <v>9773951545</v>
      </c>
      <c r="G8276" s="7">
        <v>34019</v>
      </c>
      <c r="H8276" s="1" t="s">
        <v>639</v>
      </c>
      <c r="I8276" s="1" t="s">
        <v>18</v>
      </c>
      <c r="J8276" s="8" t="s">
        <v>318</v>
      </c>
      <c r="K8276" s="5" t="s">
        <v>25173</v>
      </c>
      <c r="L8276" s="1" t="s">
        <v>42182</v>
      </c>
      <c r="M8276" s="1" t="s">
        <v>22</v>
      </c>
      <c r="N8276" s="1" t="s">
        <v>42182</v>
      </c>
    </row>
    <row r="8277" spans="1:14" ht="15.5">
      <c r="A8277" s="1">
        <v>8276</v>
      </c>
      <c r="B8277" s="10">
        <v>43817</v>
      </c>
      <c r="C8277" s="3" t="s">
        <v>68</v>
      </c>
      <c r="D8277" s="12" t="s">
        <v>25174</v>
      </c>
      <c r="E8277" s="5" t="s">
        <v>25175</v>
      </c>
      <c r="F8277" s="6">
        <v>9172406606</v>
      </c>
      <c r="G8277" s="7">
        <v>34240</v>
      </c>
      <c r="H8277" s="1" t="s">
        <v>9381</v>
      </c>
      <c r="I8277" s="1" t="s">
        <v>26</v>
      </c>
      <c r="J8277" s="8" t="s">
        <v>84</v>
      </c>
      <c r="K8277" s="1" t="s">
        <v>42182</v>
      </c>
      <c r="L8277" s="1" t="s">
        <v>42182</v>
      </c>
      <c r="M8277" s="1" t="s">
        <v>22</v>
      </c>
      <c r="N8277" s="1" t="s">
        <v>42182</v>
      </c>
    </row>
    <row r="8278" spans="1:14" ht="15.5">
      <c r="A8278" s="1">
        <v>8277</v>
      </c>
      <c r="B8278" s="10">
        <v>43817</v>
      </c>
      <c r="C8278" s="3" t="s">
        <v>68</v>
      </c>
      <c r="D8278" s="12" t="s">
        <v>25176</v>
      </c>
      <c r="E8278" s="5" t="s">
        <v>25177</v>
      </c>
      <c r="F8278" s="6">
        <v>7718933922</v>
      </c>
      <c r="G8278" s="7">
        <v>34587</v>
      </c>
      <c r="H8278" s="1"/>
      <c r="I8278" s="1" t="s">
        <v>18</v>
      </c>
      <c r="J8278" s="8"/>
      <c r="K8278" s="1" t="s">
        <v>42182</v>
      </c>
      <c r="L8278" s="1" t="s">
        <v>42182</v>
      </c>
      <c r="M8278" s="1" t="s">
        <v>22</v>
      </c>
      <c r="N8278" s="1" t="s">
        <v>42182</v>
      </c>
    </row>
    <row r="8279" spans="1:14" ht="15.5">
      <c r="A8279" s="1">
        <v>8278</v>
      </c>
      <c r="B8279" s="10">
        <v>43817</v>
      </c>
      <c r="C8279" s="3" t="s">
        <v>68</v>
      </c>
      <c r="D8279" s="12" t="s">
        <v>25178</v>
      </c>
      <c r="E8279" s="5" t="s">
        <v>25179</v>
      </c>
      <c r="F8279" s="6"/>
      <c r="G8279" s="7">
        <v>35759</v>
      </c>
      <c r="H8279" s="1" t="s">
        <v>9381</v>
      </c>
      <c r="I8279" s="1" t="s">
        <v>26</v>
      </c>
      <c r="J8279" s="8" t="s">
        <v>93</v>
      </c>
      <c r="K8279" s="1" t="s">
        <v>42182</v>
      </c>
      <c r="L8279" s="1" t="s">
        <v>42182</v>
      </c>
      <c r="M8279" s="1" t="s">
        <v>22</v>
      </c>
      <c r="N8279" s="1" t="s">
        <v>42182</v>
      </c>
    </row>
    <row r="8280" spans="1:14" ht="15.5">
      <c r="A8280" s="1">
        <v>8279</v>
      </c>
      <c r="B8280" s="10">
        <v>43817</v>
      </c>
      <c r="C8280" s="3" t="s">
        <v>68</v>
      </c>
      <c r="D8280" s="12" t="s">
        <v>25180</v>
      </c>
      <c r="E8280" s="5" t="s">
        <v>25181</v>
      </c>
      <c r="F8280" s="6">
        <v>6303365686</v>
      </c>
      <c r="G8280" s="7">
        <v>35297</v>
      </c>
      <c r="H8280" s="1" t="s">
        <v>9381</v>
      </c>
      <c r="I8280" s="1" t="s">
        <v>18</v>
      </c>
      <c r="J8280" s="8" t="s">
        <v>93</v>
      </c>
      <c r="K8280" s="1" t="s">
        <v>42182</v>
      </c>
      <c r="L8280" s="1" t="s">
        <v>42182</v>
      </c>
      <c r="M8280" s="1" t="s">
        <v>22</v>
      </c>
      <c r="N8280" s="1" t="s">
        <v>42182</v>
      </c>
    </row>
    <row r="8281" spans="1:14" ht="15.5">
      <c r="A8281" s="1">
        <v>8280</v>
      </c>
      <c r="B8281" s="10">
        <v>43817</v>
      </c>
      <c r="C8281" s="3" t="s">
        <v>68</v>
      </c>
      <c r="D8281" s="12" t="s">
        <v>25182</v>
      </c>
      <c r="E8281" s="5" t="s">
        <v>25183</v>
      </c>
      <c r="F8281" s="6">
        <v>8928103104</v>
      </c>
      <c r="G8281" s="7">
        <v>36761</v>
      </c>
      <c r="H8281" s="1" t="s">
        <v>9381</v>
      </c>
      <c r="I8281" s="1" t="s">
        <v>26</v>
      </c>
      <c r="J8281" s="8" t="s">
        <v>93</v>
      </c>
      <c r="K8281" s="1" t="s">
        <v>42182</v>
      </c>
      <c r="L8281" s="1" t="s">
        <v>42182</v>
      </c>
      <c r="M8281" s="1" t="s">
        <v>34</v>
      </c>
      <c r="N8281" s="1" t="s">
        <v>42182</v>
      </c>
    </row>
    <row r="8282" spans="1:14" ht="15.5">
      <c r="A8282" s="1">
        <v>8281</v>
      </c>
      <c r="B8282" s="10">
        <v>43817</v>
      </c>
      <c r="C8282" s="3" t="s">
        <v>68</v>
      </c>
      <c r="D8282" s="12" t="s">
        <v>25184</v>
      </c>
      <c r="E8282" s="5" t="s">
        <v>25185</v>
      </c>
      <c r="F8282" s="6">
        <v>9082113993</v>
      </c>
      <c r="G8282" s="7">
        <v>36796</v>
      </c>
      <c r="H8282" s="1" t="s">
        <v>9381</v>
      </c>
      <c r="I8282" s="1" t="s">
        <v>18</v>
      </c>
      <c r="J8282" s="8" t="s">
        <v>9608</v>
      </c>
      <c r="K8282" s="5" t="s">
        <v>25186</v>
      </c>
      <c r="L8282" s="1" t="s">
        <v>256</v>
      </c>
      <c r="M8282" s="1" t="s">
        <v>34</v>
      </c>
      <c r="N8282" s="1" t="s">
        <v>42182</v>
      </c>
    </row>
    <row r="8283" spans="1:14" ht="15.5">
      <c r="A8283" s="1">
        <v>8282</v>
      </c>
      <c r="B8283" s="10">
        <v>43817</v>
      </c>
      <c r="C8283" s="3" t="s">
        <v>68</v>
      </c>
      <c r="D8283" s="12" t="s">
        <v>25187</v>
      </c>
      <c r="E8283" s="5" t="s">
        <v>25188</v>
      </c>
      <c r="F8283" s="6">
        <v>9867190442</v>
      </c>
      <c r="G8283" s="7">
        <v>36396</v>
      </c>
      <c r="H8283" s="1" t="s">
        <v>9381</v>
      </c>
      <c r="I8283" s="1" t="s">
        <v>26</v>
      </c>
      <c r="J8283" s="8" t="s">
        <v>84</v>
      </c>
      <c r="K8283" s="5" t="s">
        <v>25189</v>
      </c>
      <c r="L8283" s="1" t="s">
        <v>42182</v>
      </c>
      <c r="M8283" s="1" t="s">
        <v>22</v>
      </c>
      <c r="N8283" s="1" t="s">
        <v>42182</v>
      </c>
    </row>
    <row r="8284" spans="1:14" ht="15.5">
      <c r="A8284" s="1">
        <v>8283</v>
      </c>
      <c r="B8284" s="10">
        <v>43819</v>
      </c>
      <c r="C8284" s="3" t="s">
        <v>68</v>
      </c>
      <c r="D8284" s="12" t="s">
        <v>25190</v>
      </c>
      <c r="E8284" s="5" t="s">
        <v>25191</v>
      </c>
      <c r="F8284" s="6">
        <v>7400264688</v>
      </c>
      <c r="G8284" s="7">
        <v>32197</v>
      </c>
      <c r="H8284" s="1" t="s">
        <v>639</v>
      </c>
      <c r="I8284" s="1" t="s">
        <v>18</v>
      </c>
      <c r="J8284" s="8" t="s">
        <v>8397</v>
      </c>
      <c r="K8284" s="5" t="s">
        <v>25192</v>
      </c>
      <c r="L8284" s="1" t="s">
        <v>42182</v>
      </c>
      <c r="M8284" s="1" t="s">
        <v>22</v>
      </c>
      <c r="N8284" s="1" t="s">
        <v>42182</v>
      </c>
    </row>
    <row r="8285" spans="1:14" ht="15.5">
      <c r="A8285" s="1">
        <v>8284</v>
      </c>
      <c r="B8285" s="13">
        <v>43818</v>
      </c>
      <c r="C8285" s="3" t="s">
        <v>14</v>
      </c>
      <c r="D8285" s="4" t="s">
        <v>25193</v>
      </c>
      <c r="E8285" s="50" t="s">
        <v>25194</v>
      </c>
      <c r="F8285" s="51">
        <v>9619620403</v>
      </c>
      <c r="G8285" s="52">
        <v>28126</v>
      </c>
      <c r="H8285" s="1" t="s">
        <v>30</v>
      </c>
      <c r="I8285" s="1" t="s">
        <v>18</v>
      </c>
      <c r="J8285" s="51" t="s">
        <v>10732</v>
      </c>
      <c r="K8285" s="5" t="s">
        <v>25195</v>
      </c>
      <c r="L8285" s="1" t="s">
        <v>483</v>
      </c>
      <c r="M8285" s="1" t="s">
        <v>34</v>
      </c>
      <c r="N8285" s="1" t="s">
        <v>42182</v>
      </c>
    </row>
    <row r="8286" spans="1:14" ht="15.5">
      <c r="A8286" s="1">
        <v>8285</v>
      </c>
      <c r="B8286" s="13">
        <v>43818</v>
      </c>
      <c r="C8286" s="3" t="s">
        <v>14</v>
      </c>
      <c r="D8286" s="4" t="s">
        <v>25196</v>
      </c>
      <c r="E8286" s="50" t="s">
        <v>25197</v>
      </c>
      <c r="F8286" s="51">
        <v>9892198919</v>
      </c>
      <c r="G8286" s="52">
        <v>29637</v>
      </c>
      <c r="H8286" s="1" t="s">
        <v>30</v>
      </c>
      <c r="I8286" s="1" t="s">
        <v>26</v>
      </c>
      <c r="J8286" s="51" t="s">
        <v>84</v>
      </c>
      <c r="K8286" s="5" t="s">
        <v>25198</v>
      </c>
      <c r="L8286" s="1" t="s">
        <v>42182</v>
      </c>
      <c r="M8286" s="1" t="s">
        <v>22</v>
      </c>
      <c r="N8286" s="1" t="s">
        <v>42182</v>
      </c>
    </row>
    <row r="8287" spans="1:14" ht="15.5">
      <c r="A8287" s="1">
        <v>8286</v>
      </c>
      <c r="B8287" s="13">
        <v>43818</v>
      </c>
      <c r="C8287" s="3" t="s">
        <v>14</v>
      </c>
      <c r="D8287" s="4" t="s">
        <v>25199</v>
      </c>
      <c r="E8287" s="50" t="s">
        <v>25200</v>
      </c>
      <c r="F8287" s="51">
        <v>9869323080</v>
      </c>
      <c r="G8287" s="52">
        <v>27699</v>
      </c>
      <c r="H8287" s="1" t="s">
        <v>30</v>
      </c>
      <c r="I8287" s="1" t="s">
        <v>18</v>
      </c>
      <c r="J8287" s="51" t="s">
        <v>52</v>
      </c>
      <c r="K8287" s="5" t="s">
        <v>25201</v>
      </c>
      <c r="L8287" s="1" t="s">
        <v>256</v>
      </c>
      <c r="M8287" s="1" t="s">
        <v>34</v>
      </c>
      <c r="N8287" s="1" t="s">
        <v>42182</v>
      </c>
    </row>
    <row r="8288" spans="1:14" ht="15.5">
      <c r="A8288" s="1">
        <v>8287</v>
      </c>
      <c r="B8288" s="13">
        <v>43818</v>
      </c>
      <c r="C8288" s="3" t="s">
        <v>14</v>
      </c>
      <c r="D8288" s="4" t="s">
        <v>25202</v>
      </c>
      <c r="E8288" s="50" t="s">
        <v>25203</v>
      </c>
      <c r="F8288" s="51">
        <v>9930547423</v>
      </c>
      <c r="G8288" s="52">
        <v>29736</v>
      </c>
      <c r="H8288" s="1" t="s">
        <v>30</v>
      </c>
      <c r="I8288" s="1" t="s">
        <v>26</v>
      </c>
      <c r="J8288" s="51" t="s">
        <v>25204</v>
      </c>
      <c r="K8288" s="5" t="s">
        <v>25205</v>
      </c>
      <c r="L8288" s="1" t="s">
        <v>42182</v>
      </c>
      <c r="M8288" s="1" t="s">
        <v>22</v>
      </c>
      <c r="N8288" s="1" t="s">
        <v>42182</v>
      </c>
    </row>
    <row r="8289" spans="1:14" ht="15.5">
      <c r="A8289" s="1">
        <v>8288</v>
      </c>
      <c r="B8289" s="13">
        <v>43818</v>
      </c>
      <c r="C8289" s="3" t="s">
        <v>14</v>
      </c>
      <c r="D8289" s="4" t="s">
        <v>25206</v>
      </c>
      <c r="E8289" s="50" t="s">
        <v>25207</v>
      </c>
      <c r="F8289" s="51">
        <v>9869660637</v>
      </c>
      <c r="G8289" s="52">
        <v>33999</v>
      </c>
      <c r="H8289" s="1" t="s">
        <v>30</v>
      </c>
      <c r="I8289" s="1" t="s">
        <v>18</v>
      </c>
      <c r="J8289" s="51" t="s">
        <v>19179</v>
      </c>
      <c r="K8289" s="5" t="s">
        <v>25208</v>
      </c>
      <c r="L8289" s="1" t="s">
        <v>42182</v>
      </c>
      <c r="M8289" s="1" t="s">
        <v>22</v>
      </c>
      <c r="N8289" s="1" t="s">
        <v>42182</v>
      </c>
    </row>
    <row r="8290" spans="1:14" ht="15.5">
      <c r="A8290" s="1">
        <v>8289</v>
      </c>
      <c r="B8290" s="13">
        <v>43818</v>
      </c>
      <c r="C8290" s="3" t="s">
        <v>14</v>
      </c>
      <c r="D8290" s="4" t="s">
        <v>25209</v>
      </c>
      <c r="E8290" s="50" t="s">
        <v>25210</v>
      </c>
      <c r="F8290" s="51">
        <v>9869660637</v>
      </c>
      <c r="G8290" s="52">
        <v>34433</v>
      </c>
      <c r="H8290" s="1" t="s">
        <v>30</v>
      </c>
      <c r="I8290" s="1" t="s">
        <v>26</v>
      </c>
      <c r="J8290" s="51" t="s">
        <v>52</v>
      </c>
      <c r="K8290" s="5" t="s">
        <v>25208</v>
      </c>
      <c r="L8290" s="1" t="s">
        <v>42182</v>
      </c>
      <c r="M8290" s="1" t="s">
        <v>22</v>
      </c>
      <c r="N8290" s="1" t="s">
        <v>42182</v>
      </c>
    </row>
    <row r="8291" spans="1:14" ht="15.5">
      <c r="A8291" s="1">
        <v>8290</v>
      </c>
      <c r="B8291" s="13">
        <v>43818</v>
      </c>
      <c r="C8291" s="3" t="s">
        <v>14</v>
      </c>
      <c r="D8291" s="4" t="s">
        <v>25211</v>
      </c>
      <c r="E8291" s="50" t="s">
        <v>25212</v>
      </c>
      <c r="F8291" s="51">
        <v>9137811545</v>
      </c>
      <c r="G8291" s="52">
        <v>36161</v>
      </c>
      <c r="H8291" s="1" t="s">
        <v>8964</v>
      </c>
      <c r="I8291" s="1" t="s">
        <v>18</v>
      </c>
      <c r="J8291" s="51" t="s">
        <v>3006</v>
      </c>
      <c r="K8291" s="5" t="s">
        <v>25213</v>
      </c>
      <c r="L8291" s="1" t="s">
        <v>21</v>
      </c>
      <c r="M8291" s="1" t="s">
        <v>34</v>
      </c>
      <c r="N8291" s="1" t="s">
        <v>42182</v>
      </c>
    </row>
    <row r="8292" spans="1:14" ht="15.5">
      <c r="A8292" s="1">
        <v>8291</v>
      </c>
      <c r="B8292" s="13">
        <v>43818</v>
      </c>
      <c r="C8292" s="3" t="s">
        <v>14</v>
      </c>
      <c r="D8292" s="4" t="s">
        <v>25214</v>
      </c>
      <c r="E8292" s="50" t="s">
        <v>25215</v>
      </c>
      <c r="F8292" s="51">
        <v>9967858528</v>
      </c>
      <c r="G8292" s="52">
        <v>28850</v>
      </c>
      <c r="H8292" s="1" t="s">
        <v>30</v>
      </c>
      <c r="I8292" s="1" t="s">
        <v>26</v>
      </c>
      <c r="J8292" s="51" t="s">
        <v>1615</v>
      </c>
      <c r="K8292" s="5" t="s">
        <v>25216</v>
      </c>
      <c r="L8292" s="1" t="s">
        <v>42182</v>
      </c>
      <c r="M8292" s="1" t="s">
        <v>22</v>
      </c>
      <c r="N8292" s="1" t="s">
        <v>42182</v>
      </c>
    </row>
    <row r="8293" spans="1:14" ht="15.5">
      <c r="A8293" s="1">
        <v>8292</v>
      </c>
      <c r="B8293" s="13">
        <v>43818</v>
      </c>
      <c r="C8293" s="3" t="s">
        <v>14</v>
      </c>
      <c r="D8293" s="4" t="s">
        <v>25217</v>
      </c>
      <c r="E8293" s="50" t="s">
        <v>25218</v>
      </c>
      <c r="F8293" s="51">
        <v>8850704698</v>
      </c>
      <c r="G8293" s="52">
        <v>36610</v>
      </c>
      <c r="H8293" s="1" t="s">
        <v>8964</v>
      </c>
      <c r="I8293" s="1" t="s">
        <v>18</v>
      </c>
      <c r="J8293" s="51" t="s">
        <v>93</v>
      </c>
      <c r="K8293" s="5" t="s">
        <v>25219</v>
      </c>
      <c r="L8293" s="1" t="s">
        <v>42182</v>
      </c>
      <c r="M8293" s="1" t="s">
        <v>22</v>
      </c>
      <c r="N8293" s="1" t="s">
        <v>42182</v>
      </c>
    </row>
    <row r="8294" spans="1:14" ht="15.5">
      <c r="A8294" s="1">
        <v>8293</v>
      </c>
      <c r="B8294" s="13">
        <v>43818</v>
      </c>
      <c r="C8294" s="3" t="s">
        <v>14</v>
      </c>
      <c r="D8294" s="4" t="s">
        <v>25220</v>
      </c>
      <c r="E8294" s="50" t="s">
        <v>25221</v>
      </c>
      <c r="F8294" s="51">
        <v>8976144283</v>
      </c>
      <c r="G8294" s="52">
        <v>29559</v>
      </c>
      <c r="H8294" s="1" t="s">
        <v>30</v>
      </c>
      <c r="I8294" s="1" t="s">
        <v>26</v>
      </c>
      <c r="J8294" s="51" t="s">
        <v>318</v>
      </c>
      <c r="K8294" s="5" t="s">
        <v>25222</v>
      </c>
      <c r="L8294" s="1" t="s">
        <v>42182</v>
      </c>
      <c r="M8294" s="1" t="s">
        <v>22</v>
      </c>
      <c r="N8294" s="1" t="s">
        <v>42182</v>
      </c>
    </row>
    <row r="8295" spans="1:14" ht="15.5">
      <c r="A8295" s="1">
        <v>8294</v>
      </c>
      <c r="B8295" s="13">
        <v>43818</v>
      </c>
      <c r="C8295" s="3" t="s">
        <v>14</v>
      </c>
      <c r="D8295" s="4" t="s">
        <v>25223</v>
      </c>
      <c r="E8295" s="50" t="s">
        <v>25224</v>
      </c>
      <c r="F8295" s="51">
        <v>9892147242</v>
      </c>
      <c r="G8295" s="52">
        <v>32152</v>
      </c>
      <c r="H8295" s="1" t="s">
        <v>30</v>
      </c>
      <c r="I8295" s="1" t="s">
        <v>18</v>
      </c>
      <c r="J8295" s="51" t="s">
        <v>84</v>
      </c>
      <c r="K8295" s="5" t="s">
        <v>25225</v>
      </c>
      <c r="L8295" s="1" t="s">
        <v>505</v>
      </c>
      <c r="M8295" s="1" t="s">
        <v>34</v>
      </c>
      <c r="N8295" s="1" t="s">
        <v>42182</v>
      </c>
    </row>
    <row r="8296" spans="1:14" ht="15.5">
      <c r="A8296" s="1">
        <v>8295</v>
      </c>
      <c r="B8296" s="13">
        <v>43818</v>
      </c>
      <c r="C8296" s="3" t="s">
        <v>14</v>
      </c>
      <c r="D8296" s="4" t="s">
        <v>25226</v>
      </c>
      <c r="E8296" s="50" t="s">
        <v>25227</v>
      </c>
      <c r="F8296" s="51">
        <v>9769780825</v>
      </c>
      <c r="G8296" s="52">
        <v>36285</v>
      </c>
      <c r="H8296" s="1" t="s">
        <v>8964</v>
      </c>
      <c r="I8296" s="1" t="s">
        <v>26</v>
      </c>
      <c r="J8296" s="51" t="s">
        <v>318</v>
      </c>
      <c r="K8296" s="5" t="s">
        <v>25228</v>
      </c>
      <c r="L8296" s="1" t="s">
        <v>42182</v>
      </c>
      <c r="M8296" s="1" t="s">
        <v>22</v>
      </c>
      <c r="N8296" s="1" t="s">
        <v>42182</v>
      </c>
    </row>
    <row r="8297" spans="1:14" ht="15.5">
      <c r="A8297" s="1">
        <v>8296</v>
      </c>
      <c r="B8297" s="13">
        <v>43818</v>
      </c>
      <c r="C8297" s="3" t="s">
        <v>14</v>
      </c>
      <c r="D8297" s="4" t="s">
        <v>25229</v>
      </c>
      <c r="E8297" s="50" t="s">
        <v>25230</v>
      </c>
      <c r="F8297" s="51">
        <v>8087830277</v>
      </c>
      <c r="G8297" s="52">
        <v>30386</v>
      </c>
      <c r="H8297" s="1" t="s">
        <v>30</v>
      </c>
      <c r="I8297" s="1" t="s">
        <v>18</v>
      </c>
      <c r="J8297" s="51" t="s">
        <v>318</v>
      </c>
      <c r="K8297" s="5" t="s">
        <v>25231</v>
      </c>
      <c r="L8297" s="1" t="s">
        <v>42182</v>
      </c>
      <c r="M8297" s="1" t="s">
        <v>22</v>
      </c>
      <c r="N8297" s="1" t="s">
        <v>42182</v>
      </c>
    </row>
    <row r="8298" spans="1:14" ht="15.5">
      <c r="A8298" s="1">
        <v>8297</v>
      </c>
      <c r="B8298" s="13">
        <v>43818</v>
      </c>
      <c r="C8298" s="3" t="s">
        <v>14</v>
      </c>
      <c r="D8298" s="4" t="s">
        <v>25232</v>
      </c>
      <c r="E8298" s="50" t="s">
        <v>25233</v>
      </c>
      <c r="F8298" s="51">
        <v>6352546013</v>
      </c>
      <c r="G8298" s="52">
        <v>28234</v>
      </c>
      <c r="H8298" s="1" t="s">
        <v>30</v>
      </c>
      <c r="I8298" s="1" t="s">
        <v>26</v>
      </c>
      <c r="J8298" s="51" t="s">
        <v>25234</v>
      </c>
      <c r="K8298" s="5" t="s">
        <v>25235</v>
      </c>
      <c r="L8298" s="1" t="s">
        <v>49</v>
      </c>
      <c r="M8298" s="1" t="s">
        <v>34</v>
      </c>
      <c r="N8298" s="1" t="s">
        <v>42182</v>
      </c>
    </row>
    <row r="8299" spans="1:14" ht="15.5">
      <c r="A8299" s="1">
        <v>8298</v>
      </c>
      <c r="B8299" s="13">
        <v>43818</v>
      </c>
      <c r="C8299" s="3" t="s">
        <v>14</v>
      </c>
      <c r="D8299" s="4" t="s">
        <v>25236</v>
      </c>
      <c r="E8299" s="50" t="s">
        <v>25237</v>
      </c>
      <c r="F8299" s="51">
        <v>8655091290</v>
      </c>
      <c r="G8299" s="52">
        <v>27667</v>
      </c>
      <c r="H8299" s="1" t="s">
        <v>30</v>
      </c>
      <c r="I8299" s="1" t="s">
        <v>18</v>
      </c>
      <c r="J8299" s="51" t="s">
        <v>25238</v>
      </c>
      <c r="K8299" s="5" t="s">
        <v>25239</v>
      </c>
      <c r="L8299" s="1" t="s">
        <v>42182</v>
      </c>
      <c r="M8299" s="1" t="s">
        <v>22</v>
      </c>
      <c r="N8299" s="1" t="s">
        <v>42182</v>
      </c>
    </row>
    <row r="8300" spans="1:14" ht="15.5">
      <c r="A8300" s="1">
        <v>8299</v>
      </c>
      <c r="B8300" s="13">
        <v>43818</v>
      </c>
      <c r="C8300" s="3" t="s">
        <v>14</v>
      </c>
      <c r="D8300" s="4" t="s">
        <v>25240</v>
      </c>
      <c r="E8300" s="50" t="s">
        <v>7927</v>
      </c>
      <c r="F8300" s="51">
        <v>7972832062</v>
      </c>
      <c r="G8300" s="52">
        <v>29940</v>
      </c>
      <c r="H8300" s="1" t="s">
        <v>30</v>
      </c>
      <c r="I8300" s="1" t="s">
        <v>26</v>
      </c>
      <c r="J8300" s="51" t="s">
        <v>318</v>
      </c>
      <c r="K8300" s="5" t="s">
        <v>7928</v>
      </c>
      <c r="L8300" s="1" t="s">
        <v>42182</v>
      </c>
      <c r="M8300" s="1" t="s">
        <v>22</v>
      </c>
      <c r="N8300" s="1" t="s">
        <v>42182</v>
      </c>
    </row>
    <row r="8301" spans="1:14" ht="15.5">
      <c r="A8301" s="1">
        <v>8300</v>
      </c>
      <c r="B8301" s="13">
        <v>43819</v>
      </c>
      <c r="C8301" s="3" t="s">
        <v>14</v>
      </c>
      <c r="D8301" s="4" t="s">
        <v>25241</v>
      </c>
      <c r="E8301" s="50" t="s">
        <v>25242</v>
      </c>
      <c r="F8301" s="51">
        <v>9773043322</v>
      </c>
      <c r="G8301" s="52">
        <v>36918</v>
      </c>
      <c r="H8301" s="1" t="s">
        <v>8964</v>
      </c>
      <c r="I8301" s="1" t="s">
        <v>18</v>
      </c>
      <c r="J8301" s="51" t="s">
        <v>25243</v>
      </c>
      <c r="K8301" s="5" t="s">
        <v>16394</v>
      </c>
      <c r="L8301" s="1" t="s">
        <v>42182</v>
      </c>
      <c r="M8301" s="1" t="s">
        <v>22</v>
      </c>
      <c r="N8301" s="1" t="s">
        <v>42182</v>
      </c>
    </row>
    <row r="8302" spans="1:14" ht="31">
      <c r="A8302" s="1">
        <v>8301</v>
      </c>
      <c r="B8302" s="13">
        <v>43819</v>
      </c>
      <c r="C8302" s="3" t="s">
        <v>14</v>
      </c>
      <c r="D8302" s="4" t="s">
        <v>25244</v>
      </c>
      <c r="E8302" s="50" t="s">
        <v>25245</v>
      </c>
      <c r="F8302" s="51" t="s">
        <v>25246</v>
      </c>
      <c r="G8302" s="52">
        <v>36757</v>
      </c>
      <c r="H8302" s="1" t="s">
        <v>8964</v>
      </c>
      <c r="I8302" s="1" t="s">
        <v>26</v>
      </c>
      <c r="J8302" s="51" t="s">
        <v>93</v>
      </c>
      <c r="K8302" s="5" t="s">
        <v>25247</v>
      </c>
      <c r="L8302" s="1" t="s">
        <v>483</v>
      </c>
      <c r="M8302" s="1" t="s">
        <v>34</v>
      </c>
      <c r="N8302" s="1" t="s">
        <v>42182</v>
      </c>
    </row>
    <row r="8303" spans="1:14" ht="15.5">
      <c r="A8303" s="1">
        <v>8302</v>
      </c>
      <c r="B8303" s="13">
        <v>43819</v>
      </c>
      <c r="C8303" s="3" t="s">
        <v>14</v>
      </c>
      <c r="D8303" s="4" t="s">
        <v>25248</v>
      </c>
      <c r="E8303" s="50" t="s">
        <v>25249</v>
      </c>
      <c r="F8303" s="51">
        <v>7400291382</v>
      </c>
      <c r="G8303" s="52">
        <v>35436</v>
      </c>
      <c r="H8303" s="1" t="s">
        <v>21208</v>
      </c>
      <c r="I8303" s="1" t="s">
        <v>18</v>
      </c>
      <c r="J8303" s="51" t="s">
        <v>138</v>
      </c>
      <c r="K8303" s="5" t="s">
        <v>25250</v>
      </c>
      <c r="L8303" s="1" t="s">
        <v>42182</v>
      </c>
      <c r="M8303" s="1" t="s">
        <v>22</v>
      </c>
      <c r="N8303" s="1" t="s">
        <v>42182</v>
      </c>
    </row>
    <row r="8304" spans="1:14" ht="15.5">
      <c r="A8304" s="1">
        <v>8303</v>
      </c>
      <c r="B8304" s="13">
        <v>43819</v>
      </c>
      <c r="C8304" s="3" t="s">
        <v>14</v>
      </c>
      <c r="D8304" s="4" t="s">
        <v>25251</v>
      </c>
      <c r="E8304" s="50" t="s">
        <v>25252</v>
      </c>
      <c r="F8304" s="51">
        <v>9702110445</v>
      </c>
      <c r="G8304" s="52">
        <v>36782</v>
      </c>
      <c r="H8304" s="1" t="s">
        <v>8964</v>
      </c>
      <c r="I8304" s="1" t="s">
        <v>26</v>
      </c>
      <c r="J8304" s="51" t="s">
        <v>10732</v>
      </c>
      <c r="K8304" s="5" t="s">
        <v>25253</v>
      </c>
      <c r="L8304" s="1" t="s">
        <v>2229</v>
      </c>
      <c r="M8304" s="1" t="s">
        <v>34</v>
      </c>
      <c r="N8304" s="1" t="s">
        <v>42182</v>
      </c>
    </row>
    <row r="8305" spans="1:14" ht="15.5">
      <c r="A8305" s="1">
        <v>8304</v>
      </c>
      <c r="B8305" s="13">
        <v>43819</v>
      </c>
      <c r="C8305" s="3" t="s">
        <v>14</v>
      </c>
      <c r="D8305" s="4" t="s">
        <v>25254</v>
      </c>
      <c r="E8305" s="50" t="s">
        <v>25255</v>
      </c>
      <c r="F8305" s="51">
        <v>9833386873</v>
      </c>
      <c r="G8305" s="52">
        <v>31843</v>
      </c>
      <c r="H8305" s="1" t="s">
        <v>30</v>
      </c>
      <c r="I8305" s="1" t="s">
        <v>18</v>
      </c>
      <c r="J8305" s="51" t="s">
        <v>1615</v>
      </c>
      <c r="K8305" s="16" t="s">
        <v>25256</v>
      </c>
      <c r="L8305" s="1" t="s">
        <v>81</v>
      </c>
      <c r="M8305" s="1" t="s">
        <v>34</v>
      </c>
      <c r="N8305" s="1" t="s">
        <v>42182</v>
      </c>
    </row>
    <row r="8306" spans="1:14" ht="15.5">
      <c r="A8306" s="1">
        <v>8305</v>
      </c>
      <c r="B8306" s="13">
        <v>43819</v>
      </c>
      <c r="C8306" s="3" t="s">
        <v>14</v>
      </c>
      <c r="D8306" s="4" t="s">
        <v>25257</v>
      </c>
      <c r="E8306" s="50" t="s">
        <v>25258</v>
      </c>
      <c r="F8306" s="51">
        <v>8452091323</v>
      </c>
      <c r="G8306" s="52">
        <v>30788</v>
      </c>
      <c r="H8306" s="1" t="s">
        <v>30</v>
      </c>
      <c r="I8306" s="1" t="s">
        <v>26</v>
      </c>
      <c r="J8306" s="51" t="s">
        <v>1615</v>
      </c>
      <c r="K8306" s="5" t="s">
        <v>25259</v>
      </c>
      <c r="L8306" s="1" t="s">
        <v>81</v>
      </c>
      <c r="M8306" s="1" t="s">
        <v>34</v>
      </c>
      <c r="N8306" s="1" t="s">
        <v>42182</v>
      </c>
    </row>
    <row r="8307" spans="1:14" ht="15.5">
      <c r="A8307" s="1">
        <v>8306</v>
      </c>
      <c r="B8307" s="13">
        <v>43819</v>
      </c>
      <c r="C8307" s="3" t="s">
        <v>14</v>
      </c>
      <c r="D8307" s="4" t="s">
        <v>25260</v>
      </c>
      <c r="E8307" s="50" t="s">
        <v>25261</v>
      </c>
      <c r="F8307" s="26">
        <v>9820676306</v>
      </c>
      <c r="G8307" s="52">
        <v>27491</v>
      </c>
      <c r="H8307" s="1" t="s">
        <v>30</v>
      </c>
      <c r="I8307" s="1" t="s">
        <v>18</v>
      </c>
      <c r="J8307" s="51" t="s">
        <v>84</v>
      </c>
      <c r="K8307" s="5" t="s">
        <v>25262</v>
      </c>
      <c r="L8307" s="1" t="s">
        <v>42182</v>
      </c>
      <c r="M8307" s="1" t="s">
        <v>22</v>
      </c>
      <c r="N8307" s="1" t="s">
        <v>42182</v>
      </c>
    </row>
    <row r="8308" spans="1:14" ht="15.5">
      <c r="A8308" s="1">
        <v>8307</v>
      </c>
      <c r="B8308" s="13">
        <v>43819</v>
      </c>
      <c r="C8308" s="3" t="s">
        <v>14</v>
      </c>
      <c r="D8308" s="4" t="s">
        <v>25263</v>
      </c>
      <c r="E8308" s="50" t="s">
        <v>25264</v>
      </c>
      <c r="F8308" s="51">
        <v>9224292033</v>
      </c>
      <c r="G8308" s="52">
        <v>28002</v>
      </c>
      <c r="H8308" s="1" t="s">
        <v>30</v>
      </c>
      <c r="I8308" s="1" t="s">
        <v>26</v>
      </c>
      <c r="J8308" s="51" t="s">
        <v>84</v>
      </c>
      <c r="K8308" s="5" t="s">
        <v>25265</v>
      </c>
      <c r="L8308" s="1" t="s">
        <v>42182</v>
      </c>
      <c r="M8308" s="1" t="s">
        <v>22</v>
      </c>
      <c r="N8308" s="1" t="s">
        <v>42182</v>
      </c>
    </row>
    <row r="8309" spans="1:14" ht="15.5">
      <c r="A8309" s="1">
        <v>8308</v>
      </c>
      <c r="B8309" s="13">
        <v>43819</v>
      </c>
      <c r="C8309" s="3" t="s">
        <v>14</v>
      </c>
      <c r="D8309" s="4" t="s">
        <v>25266</v>
      </c>
      <c r="E8309" s="50" t="s">
        <v>25267</v>
      </c>
      <c r="F8309" s="51">
        <v>9769091239</v>
      </c>
      <c r="G8309" s="52">
        <v>34515</v>
      </c>
      <c r="H8309" s="1" t="s">
        <v>30</v>
      </c>
      <c r="I8309" s="1" t="s">
        <v>18</v>
      </c>
      <c r="J8309" s="51" t="s">
        <v>10732</v>
      </c>
      <c r="K8309" s="5" t="s">
        <v>25268</v>
      </c>
      <c r="L8309" s="1" t="s">
        <v>42182</v>
      </c>
      <c r="M8309" s="1" t="s">
        <v>22</v>
      </c>
      <c r="N8309" s="1" t="s">
        <v>42182</v>
      </c>
    </row>
    <row r="8310" spans="1:14" ht="15.5">
      <c r="A8310" s="1">
        <v>8309</v>
      </c>
      <c r="B8310" s="13">
        <v>43819</v>
      </c>
      <c r="C8310" s="3" t="s">
        <v>14</v>
      </c>
      <c r="D8310" s="4" t="s">
        <v>25269</v>
      </c>
      <c r="E8310" s="50" t="s">
        <v>25270</v>
      </c>
      <c r="F8310" s="51">
        <v>9769552721</v>
      </c>
      <c r="G8310" s="52">
        <v>30105</v>
      </c>
      <c r="H8310" s="1" t="s">
        <v>30</v>
      </c>
      <c r="I8310" s="1" t="s">
        <v>26</v>
      </c>
      <c r="J8310" s="51" t="s">
        <v>52</v>
      </c>
      <c r="K8310" s="5" t="s">
        <v>25271</v>
      </c>
      <c r="L8310" s="1" t="s">
        <v>42182</v>
      </c>
      <c r="M8310" s="1" t="s">
        <v>22</v>
      </c>
      <c r="N8310" s="1" t="s">
        <v>42182</v>
      </c>
    </row>
    <row r="8311" spans="1:14" ht="15.5">
      <c r="A8311" s="1">
        <v>8310</v>
      </c>
      <c r="B8311" s="13">
        <v>43819</v>
      </c>
      <c r="C8311" s="3" t="s">
        <v>14</v>
      </c>
      <c r="D8311" s="4" t="s">
        <v>25272</v>
      </c>
      <c r="E8311" s="50" t="s">
        <v>25273</v>
      </c>
      <c r="F8311" s="51">
        <v>7798457254</v>
      </c>
      <c r="G8311" s="52">
        <v>37094</v>
      </c>
      <c r="H8311" s="1" t="s">
        <v>8964</v>
      </c>
      <c r="I8311" s="1" t="s">
        <v>18</v>
      </c>
      <c r="J8311" s="51" t="s">
        <v>93</v>
      </c>
      <c r="K8311" s="5" t="s">
        <v>25274</v>
      </c>
      <c r="L8311" s="1" t="s">
        <v>42182</v>
      </c>
      <c r="M8311" s="1" t="s">
        <v>22</v>
      </c>
      <c r="N8311" s="1" t="s">
        <v>42182</v>
      </c>
    </row>
    <row r="8312" spans="1:14" ht="15.5">
      <c r="A8312" s="1">
        <v>8311</v>
      </c>
      <c r="B8312" s="13">
        <v>43819</v>
      </c>
      <c r="C8312" s="3" t="s">
        <v>14</v>
      </c>
      <c r="D8312" s="4" t="s">
        <v>25275</v>
      </c>
      <c r="E8312" s="50" t="s">
        <v>25276</v>
      </c>
      <c r="F8312" s="26">
        <v>8928879019</v>
      </c>
      <c r="G8312" s="52">
        <v>30266</v>
      </c>
      <c r="H8312" s="1" t="s">
        <v>30</v>
      </c>
      <c r="I8312" s="1" t="s">
        <v>26</v>
      </c>
      <c r="J8312" s="51" t="s">
        <v>25277</v>
      </c>
      <c r="K8312" s="5" t="s">
        <v>25278</v>
      </c>
      <c r="L8312" s="1" t="s">
        <v>42182</v>
      </c>
      <c r="M8312" s="1" t="s">
        <v>22</v>
      </c>
      <c r="N8312" s="1" t="s">
        <v>42182</v>
      </c>
    </row>
    <row r="8313" spans="1:14" ht="15.5">
      <c r="A8313" s="1">
        <v>8312</v>
      </c>
      <c r="B8313" s="13">
        <v>43819</v>
      </c>
      <c r="C8313" s="3" t="s">
        <v>14</v>
      </c>
      <c r="D8313" s="4" t="s">
        <v>25279</v>
      </c>
      <c r="E8313" s="50" t="s">
        <v>25280</v>
      </c>
      <c r="F8313" s="51">
        <v>7387781298</v>
      </c>
      <c r="G8313" s="52">
        <v>30031</v>
      </c>
      <c r="H8313" s="1" t="s">
        <v>30</v>
      </c>
      <c r="I8313" s="1" t="s">
        <v>18</v>
      </c>
      <c r="J8313" s="51" t="s">
        <v>15602</v>
      </c>
      <c r="K8313" s="5" t="s">
        <v>25281</v>
      </c>
      <c r="L8313" s="1" t="s">
        <v>42182</v>
      </c>
      <c r="M8313" s="1" t="s">
        <v>22</v>
      </c>
      <c r="N8313" s="1" t="s">
        <v>42182</v>
      </c>
    </row>
    <row r="8314" spans="1:14" ht="15.5">
      <c r="A8314" s="1">
        <v>8313</v>
      </c>
      <c r="B8314" s="13">
        <v>43819</v>
      </c>
      <c r="C8314" s="3" t="s">
        <v>14</v>
      </c>
      <c r="D8314" s="4" t="s">
        <v>25282</v>
      </c>
      <c r="E8314" s="50" t="s">
        <v>25283</v>
      </c>
      <c r="F8314" s="51">
        <v>829161897</v>
      </c>
      <c r="G8314" s="27">
        <v>34048</v>
      </c>
      <c r="H8314" s="1" t="s">
        <v>30</v>
      </c>
      <c r="I8314" s="1" t="s">
        <v>26</v>
      </c>
      <c r="J8314" s="51" t="s">
        <v>1511</v>
      </c>
      <c r="K8314" s="5" t="s">
        <v>25284</v>
      </c>
      <c r="L8314" s="1" t="s">
        <v>42182</v>
      </c>
      <c r="M8314" s="1" t="s">
        <v>22</v>
      </c>
      <c r="N8314" s="1" t="s">
        <v>42182</v>
      </c>
    </row>
    <row r="8315" spans="1:14" ht="15.5">
      <c r="A8315" s="1">
        <v>8314</v>
      </c>
      <c r="B8315" s="13">
        <v>43819</v>
      </c>
      <c r="C8315" s="3" t="s">
        <v>14</v>
      </c>
      <c r="D8315" s="4" t="s">
        <v>25285</v>
      </c>
      <c r="E8315" s="50" t="s">
        <v>25286</v>
      </c>
      <c r="F8315" s="51">
        <v>7666339096</v>
      </c>
      <c r="G8315" s="52">
        <v>35742</v>
      </c>
      <c r="H8315" s="1" t="s">
        <v>30</v>
      </c>
      <c r="I8315" s="1" t="s">
        <v>18</v>
      </c>
      <c r="J8315" s="51" t="s">
        <v>52</v>
      </c>
      <c r="K8315" s="5" t="s">
        <v>25287</v>
      </c>
      <c r="L8315" s="1" t="s">
        <v>42182</v>
      </c>
      <c r="M8315" s="1" t="s">
        <v>22</v>
      </c>
      <c r="N8315" s="1" t="s">
        <v>42182</v>
      </c>
    </row>
    <row r="8316" spans="1:14" ht="31">
      <c r="A8316" s="1">
        <v>8315</v>
      </c>
      <c r="B8316" s="13">
        <v>43819</v>
      </c>
      <c r="C8316" s="3" t="s">
        <v>14</v>
      </c>
      <c r="D8316" s="4" t="s">
        <v>25288</v>
      </c>
      <c r="E8316" s="50" t="s">
        <v>25289</v>
      </c>
      <c r="F8316" s="51" t="s">
        <v>25290</v>
      </c>
      <c r="G8316" s="52">
        <v>35653</v>
      </c>
      <c r="H8316" s="1" t="s">
        <v>8964</v>
      </c>
      <c r="I8316" s="1" t="s">
        <v>18</v>
      </c>
      <c r="J8316" s="51" t="s">
        <v>5088</v>
      </c>
      <c r="K8316" s="5" t="s">
        <v>25291</v>
      </c>
      <c r="L8316" s="1" t="s">
        <v>42182</v>
      </c>
      <c r="M8316" s="1" t="s">
        <v>22</v>
      </c>
      <c r="N8316" s="1" t="s">
        <v>42182</v>
      </c>
    </row>
    <row r="8317" spans="1:14" ht="15.5">
      <c r="A8317" s="1">
        <v>8316</v>
      </c>
      <c r="B8317" s="13">
        <v>43819</v>
      </c>
      <c r="C8317" s="3" t="s">
        <v>14</v>
      </c>
      <c r="D8317" s="4" t="s">
        <v>25292</v>
      </c>
      <c r="E8317" s="50" t="s">
        <v>25293</v>
      </c>
      <c r="F8317" s="51">
        <v>7039334559</v>
      </c>
      <c r="G8317" s="52">
        <v>36211</v>
      </c>
      <c r="H8317" s="1" t="s">
        <v>8964</v>
      </c>
      <c r="I8317" s="1" t="s">
        <v>18</v>
      </c>
      <c r="J8317" s="51" t="s">
        <v>1533</v>
      </c>
      <c r="K8317" s="5" t="s">
        <v>25294</v>
      </c>
      <c r="L8317" s="1" t="s">
        <v>42182</v>
      </c>
      <c r="M8317" s="1" t="s">
        <v>22</v>
      </c>
      <c r="N8317" s="1" t="s">
        <v>42182</v>
      </c>
    </row>
    <row r="8318" spans="1:14" ht="15.5">
      <c r="A8318" s="1">
        <v>8317</v>
      </c>
      <c r="B8318" s="10">
        <v>43819</v>
      </c>
      <c r="C8318" s="3" t="s">
        <v>68</v>
      </c>
      <c r="D8318" s="12" t="s">
        <v>25295</v>
      </c>
      <c r="E8318" s="5" t="s">
        <v>25296</v>
      </c>
      <c r="F8318" s="6">
        <v>8268850574</v>
      </c>
      <c r="G8318" s="7">
        <v>36985</v>
      </c>
      <c r="H8318" s="1" t="s">
        <v>9381</v>
      </c>
      <c r="I8318" s="1" t="s">
        <v>26</v>
      </c>
      <c r="J8318" s="8" t="s">
        <v>93</v>
      </c>
      <c r="K8318" s="5" t="s">
        <v>25297</v>
      </c>
      <c r="L8318" s="1" t="s">
        <v>54</v>
      </c>
      <c r="M8318" s="1" t="s">
        <v>34</v>
      </c>
      <c r="N8318" s="1" t="s">
        <v>42182</v>
      </c>
    </row>
    <row r="8319" spans="1:14" ht="15.5">
      <c r="A8319" s="1">
        <v>8318</v>
      </c>
      <c r="B8319" s="10">
        <v>43819</v>
      </c>
      <c r="C8319" s="3" t="s">
        <v>68</v>
      </c>
      <c r="D8319" s="12" t="s">
        <v>25298</v>
      </c>
      <c r="E8319" s="5" t="s">
        <v>25299</v>
      </c>
      <c r="F8319" s="6">
        <v>9920939728</v>
      </c>
      <c r="G8319" s="7">
        <v>35181</v>
      </c>
      <c r="H8319" s="1" t="s">
        <v>639</v>
      </c>
      <c r="I8319" s="1" t="s">
        <v>18</v>
      </c>
      <c r="J8319" s="8" t="s">
        <v>84</v>
      </c>
      <c r="K8319" s="5" t="s">
        <v>25300</v>
      </c>
      <c r="L8319" s="1" t="s">
        <v>42182</v>
      </c>
      <c r="M8319" s="1" t="s">
        <v>22</v>
      </c>
      <c r="N8319" s="1" t="s">
        <v>42182</v>
      </c>
    </row>
    <row r="8320" spans="1:14" ht="15.5">
      <c r="A8320" s="1">
        <v>8319</v>
      </c>
      <c r="B8320" s="10">
        <v>43819</v>
      </c>
      <c r="C8320" s="3" t="s">
        <v>68</v>
      </c>
      <c r="D8320" s="12" t="s">
        <v>25301</v>
      </c>
      <c r="E8320" s="5" t="s">
        <v>25302</v>
      </c>
      <c r="F8320" s="6">
        <v>9022199594</v>
      </c>
      <c r="G8320" s="7">
        <v>27552</v>
      </c>
      <c r="H8320" s="1" t="s">
        <v>639</v>
      </c>
      <c r="I8320" s="1" t="s">
        <v>26</v>
      </c>
      <c r="J8320" s="8" t="s">
        <v>1511</v>
      </c>
      <c r="K8320" s="5" t="s">
        <v>25303</v>
      </c>
      <c r="L8320" s="1" t="s">
        <v>42182</v>
      </c>
      <c r="M8320" s="1" t="s">
        <v>22</v>
      </c>
      <c r="N8320" s="1" t="s">
        <v>42182</v>
      </c>
    </row>
    <row r="8321" spans="1:14" ht="15.5">
      <c r="A8321" s="1">
        <v>8320</v>
      </c>
      <c r="B8321" s="10">
        <v>43819</v>
      </c>
      <c r="C8321" s="3" t="s">
        <v>68</v>
      </c>
      <c r="D8321" s="12" t="s">
        <v>25304</v>
      </c>
      <c r="E8321" s="5" t="s">
        <v>25305</v>
      </c>
      <c r="F8321" s="6">
        <v>9869076384</v>
      </c>
      <c r="G8321" s="7">
        <v>29880</v>
      </c>
      <c r="H8321" s="1" t="s">
        <v>71</v>
      </c>
      <c r="I8321" s="1" t="s">
        <v>18</v>
      </c>
      <c r="J8321" s="8" t="s">
        <v>84</v>
      </c>
      <c r="K8321" s="5" t="s">
        <v>25306</v>
      </c>
      <c r="L8321" s="1" t="s">
        <v>16982</v>
      </c>
      <c r="M8321" s="1" t="s">
        <v>34</v>
      </c>
      <c r="N8321" s="1" t="s">
        <v>42182</v>
      </c>
    </row>
    <row r="8322" spans="1:14" ht="15.5">
      <c r="A8322" s="1">
        <v>8321</v>
      </c>
      <c r="B8322" s="10">
        <v>43819</v>
      </c>
      <c r="C8322" s="3" t="s">
        <v>68</v>
      </c>
      <c r="D8322" s="12" t="s">
        <v>25307</v>
      </c>
      <c r="E8322" s="5" t="s">
        <v>25308</v>
      </c>
      <c r="F8322" s="6">
        <v>9022199594</v>
      </c>
      <c r="G8322" s="7">
        <v>29295</v>
      </c>
      <c r="H8322" s="1" t="s">
        <v>5624</v>
      </c>
      <c r="I8322" s="1" t="s">
        <v>26</v>
      </c>
      <c r="J8322" s="8" t="s">
        <v>10732</v>
      </c>
      <c r="K8322" s="5" t="s">
        <v>25309</v>
      </c>
      <c r="L8322" s="1" t="s">
        <v>42182</v>
      </c>
      <c r="M8322" s="1" t="s">
        <v>22</v>
      </c>
      <c r="N8322" s="1" t="s">
        <v>42182</v>
      </c>
    </row>
    <row r="8323" spans="1:14" ht="15.5">
      <c r="A8323" s="1">
        <v>8322</v>
      </c>
      <c r="B8323" s="10">
        <v>43819</v>
      </c>
      <c r="C8323" s="3" t="s">
        <v>68</v>
      </c>
      <c r="D8323" s="12" t="s">
        <v>25310</v>
      </c>
      <c r="E8323" s="5" t="s">
        <v>25311</v>
      </c>
      <c r="F8323" s="6">
        <v>9987057949</v>
      </c>
      <c r="G8323" s="7">
        <v>32311</v>
      </c>
      <c r="H8323" s="1" t="s">
        <v>639</v>
      </c>
      <c r="I8323" s="1" t="s">
        <v>18</v>
      </c>
      <c r="J8323" s="8" t="s">
        <v>23735</v>
      </c>
      <c r="K8323" s="5" t="s">
        <v>25312</v>
      </c>
      <c r="L8323" s="1" t="s">
        <v>42182</v>
      </c>
      <c r="M8323" s="1" t="s">
        <v>22</v>
      </c>
      <c r="N8323" s="1" t="s">
        <v>42182</v>
      </c>
    </row>
    <row r="8324" spans="1:14" ht="15.5">
      <c r="A8324" s="1">
        <v>8323</v>
      </c>
      <c r="B8324" s="10">
        <v>43819</v>
      </c>
      <c r="C8324" s="3" t="s">
        <v>68</v>
      </c>
      <c r="D8324" s="12" t="s">
        <v>25313</v>
      </c>
      <c r="E8324" s="5" t="s">
        <v>25314</v>
      </c>
      <c r="F8324" s="6">
        <v>9987802395</v>
      </c>
      <c r="G8324" s="7">
        <v>32198</v>
      </c>
      <c r="H8324" s="1" t="s">
        <v>5624</v>
      </c>
      <c r="I8324" s="1" t="s">
        <v>26</v>
      </c>
      <c r="J8324" s="8" t="s">
        <v>1533</v>
      </c>
      <c r="K8324" s="5" t="s">
        <v>25315</v>
      </c>
      <c r="L8324" s="1" t="s">
        <v>42182</v>
      </c>
      <c r="M8324" s="1" t="s">
        <v>22</v>
      </c>
      <c r="N8324" s="1" t="s">
        <v>42182</v>
      </c>
    </row>
    <row r="8325" spans="1:14" ht="31">
      <c r="A8325" s="1">
        <v>8324</v>
      </c>
      <c r="B8325" s="10">
        <v>43819</v>
      </c>
      <c r="C8325" s="3" t="s">
        <v>68</v>
      </c>
      <c r="D8325" s="12" t="s">
        <v>25316</v>
      </c>
      <c r="E8325" s="5" t="s">
        <v>25317</v>
      </c>
      <c r="F8325" s="6" t="s">
        <v>25318</v>
      </c>
      <c r="G8325" s="7">
        <v>36327</v>
      </c>
      <c r="H8325" s="1" t="s">
        <v>9381</v>
      </c>
      <c r="I8325" s="1" t="s">
        <v>18</v>
      </c>
      <c r="J8325" s="8" t="s">
        <v>93</v>
      </c>
      <c r="K8325" s="5" t="s">
        <v>25319</v>
      </c>
      <c r="L8325" s="1" t="s">
        <v>42182</v>
      </c>
      <c r="M8325" s="1" t="s">
        <v>22</v>
      </c>
      <c r="N8325" s="1" t="s">
        <v>42182</v>
      </c>
    </row>
    <row r="8326" spans="1:14" ht="15.5">
      <c r="A8326" s="1">
        <v>8325</v>
      </c>
      <c r="B8326" s="10">
        <v>43819</v>
      </c>
      <c r="C8326" s="3" t="s">
        <v>68</v>
      </c>
      <c r="D8326" s="12" t="s">
        <v>25320</v>
      </c>
      <c r="E8326" s="5" t="s">
        <v>25321</v>
      </c>
      <c r="F8326" s="6">
        <v>8806204889</v>
      </c>
      <c r="G8326" s="7">
        <v>36992</v>
      </c>
      <c r="H8326" s="1"/>
      <c r="I8326" s="1" t="s">
        <v>26</v>
      </c>
      <c r="J8326" s="8"/>
      <c r="K8326" s="1" t="s">
        <v>42182</v>
      </c>
      <c r="L8326" s="1" t="s">
        <v>42182</v>
      </c>
      <c r="M8326" s="1" t="s">
        <v>22</v>
      </c>
      <c r="N8326" s="1" t="s">
        <v>42182</v>
      </c>
    </row>
    <row r="8327" spans="1:14" ht="31">
      <c r="A8327" s="1">
        <v>8326</v>
      </c>
      <c r="B8327" s="10">
        <v>43819</v>
      </c>
      <c r="C8327" s="3" t="s">
        <v>68</v>
      </c>
      <c r="D8327" s="12" t="s">
        <v>25322</v>
      </c>
      <c r="E8327" s="5" t="s">
        <v>25323</v>
      </c>
      <c r="F8327" s="6" t="s">
        <v>25324</v>
      </c>
      <c r="G8327" s="7">
        <v>37167</v>
      </c>
      <c r="H8327" s="1" t="s">
        <v>9381</v>
      </c>
      <c r="I8327" s="1" t="s">
        <v>18</v>
      </c>
      <c r="J8327" s="8" t="s">
        <v>93</v>
      </c>
      <c r="K8327" s="5" t="s">
        <v>25325</v>
      </c>
      <c r="L8327" s="1" t="s">
        <v>42182</v>
      </c>
      <c r="M8327" s="1" t="s">
        <v>22</v>
      </c>
      <c r="N8327" s="1" t="s">
        <v>42182</v>
      </c>
    </row>
    <row r="8328" spans="1:14" ht="15.5">
      <c r="A8328" s="1">
        <v>8327</v>
      </c>
      <c r="B8328" s="10">
        <v>43819</v>
      </c>
      <c r="C8328" s="3" t="s">
        <v>68</v>
      </c>
      <c r="D8328" s="12" t="s">
        <v>25326</v>
      </c>
      <c r="E8328" s="5" t="s">
        <v>25327</v>
      </c>
      <c r="F8328" s="6">
        <v>9168261997</v>
      </c>
      <c r="G8328" s="7">
        <v>36317</v>
      </c>
      <c r="H8328" s="1" t="s">
        <v>9381</v>
      </c>
      <c r="I8328" s="1" t="s">
        <v>26</v>
      </c>
      <c r="J8328" s="8" t="s">
        <v>93</v>
      </c>
      <c r="K8328" s="5" t="s">
        <v>25328</v>
      </c>
      <c r="L8328" s="1" t="s">
        <v>42182</v>
      </c>
      <c r="M8328" s="1" t="s">
        <v>22</v>
      </c>
      <c r="N8328" s="1" t="s">
        <v>42182</v>
      </c>
    </row>
    <row r="8329" spans="1:14" ht="15.5">
      <c r="A8329" s="1">
        <v>8328</v>
      </c>
      <c r="B8329" s="10">
        <v>43819</v>
      </c>
      <c r="C8329" s="3" t="s">
        <v>68</v>
      </c>
      <c r="D8329" s="12" t="s">
        <v>25329</v>
      </c>
      <c r="E8329" s="5" t="s">
        <v>25330</v>
      </c>
      <c r="F8329" s="6">
        <v>9819381484</v>
      </c>
      <c r="G8329" s="7">
        <v>32744</v>
      </c>
      <c r="H8329" s="1" t="s">
        <v>639</v>
      </c>
      <c r="I8329" s="1" t="s">
        <v>18</v>
      </c>
      <c r="J8329" s="8" t="s">
        <v>84</v>
      </c>
      <c r="K8329" s="5" t="s">
        <v>25331</v>
      </c>
      <c r="L8329" s="1" t="s">
        <v>42182</v>
      </c>
      <c r="M8329" s="1" t="s">
        <v>22</v>
      </c>
      <c r="N8329" s="1" t="s">
        <v>42182</v>
      </c>
    </row>
    <row r="8330" spans="1:14" ht="15.5">
      <c r="A8330" s="1">
        <v>8329</v>
      </c>
      <c r="B8330" s="10">
        <v>43819</v>
      </c>
      <c r="C8330" s="3" t="s">
        <v>68</v>
      </c>
      <c r="D8330" s="12" t="s">
        <v>25332</v>
      </c>
      <c r="E8330" s="5" t="s">
        <v>25333</v>
      </c>
      <c r="F8330" s="6">
        <v>8299781977</v>
      </c>
      <c r="G8330" s="7">
        <v>34054</v>
      </c>
      <c r="H8330" s="1" t="s">
        <v>5624</v>
      </c>
      <c r="I8330" s="1" t="s">
        <v>26</v>
      </c>
      <c r="J8330" s="8" t="s">
        <v>84</v>
      </c>
      <c r="K8330" s="5" t="s">
        <v>25334</v>
      </c>
      <c r="L8330" s="1" t="s">
        <v>42182</v>
      </c>
      <c r="M8330" s="1" t="s">
        <v>22</v>
      </c>
      <c r="N8330" s="1" t="s">
        <v>42182</v>
      </c>
    </row>
    <row r="8331" spans="1:14" ht="15.5">
      <c r="A8331" s="1">
        <v>8330</v>
      </c>
      <c r="B8331" s="10">
        <v>43819</v>
      </c>
      <c r="C8331" s="3" t="s">
        <v>68</v>
      </c>
      <c r="D8331" s="12" t="s">
        <v>25335</v>
      </c>
      <c r="E8331" s="5" t="s">
        <v>25336</v>
      </c>
      <c r="F8331" s="6">
        <v>9372788728</v>
      </c>
      <c r="G8331" s="7">
        <v>31708</v>
      </c>
      <c r="H8331" s="1" t="s">
        <v>639</v>
      </c>
      <c r="I8331" s="1" t="s">
        <v>18</v>
      </c>
      <c r="J8331" s="8" t="s">
        <v>52</v>
      </c>
      <c r="K8331" s="5" t="s">
        <v>25337</v>
      </c>
      <c r="L8331" s="1" t="s">
        <v>42182</v>
      </c>
      <c r="M8331" s="1" t="s">
        <v>22</v>
      </c>
      <c r="N8331" s="1" t="s">
        <v>42182</v>
      </c>
    </row>
    <row r="8332" spans="1:14" ht="15.5">
      <c r="A8332" s="1">
        <v>8331</v>
      </c>
      <c r="B8332" s="10">
        <v>43819</v>
      </c>
      <c r="C8332" s="3" t="s">
        <v>68</v>
      </c>
      <c r="D8332" s="12" t="s">
        <v>25338</v>
      </c>
      <c r="E8332" s="5" t="s">
        <v>25339</v>
      </c>
      <c r="F8332" s="6">
        <v>9082237016</v>
      </c>
      <c r="G8332" s="7">
        <v>37133</v>
      </c>
      <c r="H8332" s="1" t="s">
        <v>9381</v>
      </c>
      <c r="I8332" s="1" t="s">
        <v>26</v>
      </c>
      <c r="J8332" s="8" t="s">
        <v>2693</v>
      </c>
      <c r="K8332" s="5" t="s">
        <v>25340</v>
      </c>
      <c r="L8332" s="1" t="s">
        <v>42182</v>
      </c>
      <c r="M8332" s="1" t="s">
        <v>22</v>
      </c>
      <c r="N8332" s="1" t="s">
        <v>42182</v>
      </c>
    </row>
    <row r="8333" spans="1:14" ht="15.5">
      <c r="A8333" s="1">
        <v>8332</v>
      </c>
      <c r="B8333" s="10">
        <v>43822</v>
      </c>
      <c r="C8333" s="3" t="s">
        <v>68</v>
      </c>
      <c r="D8333" s="12" t="s">
        <v>25341</v>
      </c>
      <c r="E8333" s="5" t="s">
        <v>25342</v>
      </c>
      <c r="F8333" s="6">
        <v>8976171341</v>
      </c>
      <c r="G8333" s="7">
        <v>35440</v>
      </c>
      <c r="H8333" s="1" t="s">
        <v>9381</v>
      </c>
      <c r="I8333" s="1" t="s">
        <v>18</v>
      </c>
      <c r="J8333" s="8" t="s">
        <v>232</v>
      </c>
      <c r="K8333" s="1" t="s">
        <v>42182</v>
      </c>
      <c r="L8333" s="1" t="s">
        <v>42182</v>
      </c>
      <c r="M8333" s="1" t="s">
        <v>22</v>
      </c>
      <c r="N8333" s="1" t="s">
        <v>42182</v>
      </c>
    </row>
    <row r="8334" spans="1:14" ht="15.5">
      <c r="A8334" s="1">
        <v>8333</v>
      </c>
      <c r="B8334" s="13">
        <v>43822</v>
      </c>
      <c r="C8334" s="3" t="s">
        <v>14</v>
      </c>
      <c r="D8334" s="4" t="s">
        <v>25343</v>
      </c>
      <c r="E8334" s="50" t="s">
        <v>25344</v>
      </c>
      <c r="F8334" s="26">
        <v>8291681221</v>
      </c>
      <c r="G8334" s="52">
        <v>37177</v>
      </c>
      <c r="H8334" s="1" t="s">
        <v>8964</v>
      </c>
      <c r="I8334" s="1" t="s">
        <v>26</v>
      </c>
      <c r="J8334" s="51" t="s">
        <v>93</v>
      </c>
      <c r="K8334" s="5" t="s">
        <v>25345</v>
      </c>
      <c r="L8334" s="1" t="s">
        <v>42182</v>
      </c>
      <c r="M8334" s="1" t="s">
        <v>22</v>
      </c>
      <c r="N8334" s="1" t="s">
        <v>42182</v>
      </c>
    </row>
    <row r="8335" spans="1:14" ht="15.5">
      <c r="A8335" s="1">
        <v>8334</v>
      </c>
      <c r="B8335" s="13">
        <v>43822</v>
      </c>
      <c r="C8335" s="3" t="s">
        <v>14</v>
      </c>
      <c r="D8335" s="4" t="s">
        <v>25346</v>
      </c>
      <c r="E8335" s="5" t="s">
        <v>25347</v>
      </c>
      <c r="F8335" s="6">
        <v>9004260815</v>
      </c>
      <c r="G8335" s="7">
        <v>35729</v>
      </c>
      <c r="H8335" s="1" t="s">
        <v>8964</v>
      </c>
      <c r="I8335" s="1" t="s">
        <v>26</v>
      </c>
      <c r="J8335" s="51" t="s">
        <v>5088</v>
      </c>
      <c r="K8335" s="5" t="s">
        <v>25348</v>
      </c>
      <c r="L8335" s="1" t="s">
        <v>42182</v>
      </c>
      <c r="M8335" s="1" t="s">
        <v>22</v>
      </c>
      <c r="N8335" s="1" t="s">
        <v>42182</v>
      </c>
    </row>
    <row r="8336" spans="1:14" ht="15.5">
      <c r="A8336" s="1">
        <v>8335</v>
      </c>
      <c r="B8336" s="13">
        <v>43822</v>
      </c>
      <c r="C8336" s="3" t="s">
        <v>14</v>
      </c>
      <c r="D8336" s="4" t="s">
        <v>25349</v>
      </c>
      <c r="E8336" s="50" t="s">
        <v>25350</v>
      </c>
      <c r="F8336" s="51">
        <v>7900028620</v>
      </c>
      <c r="G8336" s="52">
        <v>37063</v>
      </c>
      <c r="H8336" s="1" t="s">
        <v>8964</v>
      </c>
      <c r="I8336" s="1" t="s">
        <v>18</v>
      </c>
      <c r="J8336" s="51" t="s">
        <v>5088</v>
      </c>
      <c r="K8336" s="5" t="s">
        <v>25351</v>
      </c>
      <c r="L8336" s="1" t="s">
        <v>256</v>
      </c>
      <c r="M8336" s="1" t="s">
        <v>34</v>
      </c>
      <c r="N8336" s="1" t="s">
        <v>42182</v>
      </c>
    </row>
    <row r="8337" spans="1:14" ht="15.5">
      <c r="A8337" s="1">
        <v>8336</v>
      </c>
      <c r="B8337" s="13">
        <v>43822</v>
      </c>
      <c r="C8337" s="3" t="s">
        <v>14</v>
      </c>
      <c r="D8337" s="4" t="s">
        <v>25352</v>
      </c>
      <c r="E8337" s="50" t="s">
        <v>25353</v>
      </c>
      <c r="F8337" s="51">
        <v>8291149234</v>
      </c>
      <c r="G8337" s="52">
        <v>31765</v>
      </c>
      <c r="H8337" s="1" t="s">
        <v>30</v>
      </c>
      <c r="I8337" s="1" t="s">
        <v>26</v>
      </c>
      <c r="J8337" s="51" t="s">
        <v>18725</v>
      </c>
      <c r="K8337" s="5" t="s">
        <v>25354</v>
      </c>
      <c r="L8337" s="1" t="s">
        <v>42182</v>
      </c>
      <c r="M8337" s="1" t="s">
        <v>22</v>
      </c>
      <c r="N8337" s="1" t="s">
        <v>42182</v>
      </c>
    </row>
    <row r="8338" spans="1:14" ht="15.5">
      <c r="A8338" s="1">
        <v>8337</v>
      </c>
      <c r="B8338" s="13">
        <v>43822</v>
      </c>
      <c r="C8338" s="3" t="s">
        <v>14</v>
      </c>
      <c r="D8338" s="4" t="s">
        <v>25355</v>
      </c>
      <c r="E8338" s="50" t="s">
        <v>25356</v>
      </c>
      <c r="F8338" s="51">
        <v>8369395710</v>
      </c>
      <c r="G8338" s="27">
        <v>32059</v>
      </c>
      <c r="H8338" s="1" t="s">
        <v>30</v>
      </c>
      <c r="I8338" s="1" t="s">
        <v>18</v>
      </c>
      <c r="J8338" s="51" t="s">
        <v>1615</v>
      </c>
      <c r="K8338" s="5" t="s">
        <v>25357</v>
      </c>
      <c r="L8338" s="1" t="s">
        <v>42182</v>
      </c>
      <c r="M8338" s="1" t="s">
        <v>22</v>
      </c>
      <c r="N8338" s="1" t="s">
        <v>42182</v>
      </c>
    </row>
    <row r="8339" spans="1:14" ht="15.5">
      <c r="A8339" s="1">
        <v>8338</v>
      </c>
      <c r="B8339" s="13">
        <v>43822</v>
      </c>
      <c r="C8339" s="3" t="s">
        <v>14</v>
      </c>
      <c r="D8339" s="4" t="s">
        <v>25358</v>
      </c>
      <c r="E8339" s="50" t="s">
        <v>25359</v>
      </c>
      <c r="F8339" s="51">
        <v>7710888164</v>
      </c>
      <c r="G8339" s="27">
        <v>29232</v>
      </c>
      <c r="H8339" s="1" t="s">
        <v>30</v>
      </c>
      <c r="I8339" s="1" t="s">
        <v>26</v>
      </c>
      <c r="J8339" s="51" t="s">
        <v>318</v>
      </c>
      <c r="K8339" s="5" t="s">
        <v>25360</v>
      </c>
      <c r="L8339" s="1" t="s">
        <v>42182</v>
      </c>
      <c r="M8339" s="1" t="s">
        <v>22</v>
      </c>
      <c r="N8339" s="1" t="s">
        <v>42182</v>
      </c>
    </row>
    <row r="8340" spans="1:14" ht="15.5">
      <c r="A8340" s="1">
        <v>8339</v>
      </c>
      <c r="B8340" s="13">
        <v>43822</v>
      </c>
      <c r="C8340" s="3" t="s">
        <v>14</v>
      </c>
      <c r="D8340" s="4" t="s">
        <v>25361</v>
      </c>
      <c r="E8340" s="50" t="s">
        <v>25362</v>
      </c>
      <c r="F8340" s="51">
        <v>8828871641</v>
      </c>
      <c r="G8340" s="13">
        <v>33373</v>
      </c>
      <c r="H8340" s="1" t="s">
        <v>30</v>
      </c>
      <c r="I8340" s="1" t="s">
        <v>18</v>
      </c>
      <c r="J8340" s="51" t="s">
        <v>823</v>
      </c>
      <c r="K8340" s="5" t="s">
        <v>25363</v>
      </c>
      <c r="L8340" s="1" t="s">
        <v>42182</v>
      </c>
      <c r="M8340" s="1" t="s">
        <v>22</v>
      </c>
      <c r="N8340" s="1" t="s">
        <v>42182</v>
      </c>
    </row>
    <row r="8341" spans="1:14" ht="15.5">
      <c r="A8341" s="1">
        <v>8340</v>
      </c>
      <c r="B8341" s="13">
        <v>43822</v>
      </c>
      <c r="C8341" s="3" t="s">
        <v>14</v>
      </c>
      <c r="D8341" s="4" t="s">
        <v>25364</v>
      </c>
      <c r="E8341" s="50" t="s">
        <v>25365</v>
      </c>
      <c r="F8341" s="51">
        <v>9892559895</v>
      </c>
      <c r="G8341" s="52">
        <v>30187</v>
      </c>
      <c r="H8341" s="1" t="s">
        <v>30</v>
      </c>
      <c r="I8341" s="1" t="s">
        <v>26</v>
      </c>
      <c r="J8341" s="51" t="s">
        <v>318</v>
      </c>
      <c r="K8341" s="5" t="s">
        <v>25366</v>
      </c>
      <c r="L8341" s="1" t="s">
        <v>42182</v>
      </c>
      <c r="M8341" s="1" t="s">
        <v>22</v>
      </c>
      <c r="N8341" s="1" t="s">
        <v>42182</v>
      </c>
    </row>
    <row r="8342" spans="1:14" ht="15.5">
      <c r="A8342" s="1">
        <v>8341</v>
      </c>
      <c r="B8342" s="13">
        <v>43822</v>
      </c>
      <c r="C8342" s="3" t="s">
        <v>14</v>
      </c>
      <c r="D8342" s="4" t="s">
        <v>25367</v>
      </c>
      <c r="E8342" s="50" t="s">
        <v>25368</v>
      </c>
      <c r="F8342" s="51">
        <v>7506171759</v>
      </c>
      <c r="G8342" s="27">
        <v>32627</v>
      </c>
      <c r="H8342" s="1" t="s">
        <v>30</v>
      </c>
      <c r="I8342" s="1" t="s">
        <v>18</v>
      </c>
      <c r="J8342" s="51" t="s">
        <v>823</v>
      </c>
      <c r="K8342" s="1" t="s">
        <v>42182</v>
      </c>
      <c r="L8342" s="1" t="s">
        <v>42182</v>
      </c>
      <c r="M8342" s="1" t="s">
        <v>22</v>
      </c>
      <c r="N8342" s="1" t="s">
        <v>42182</v>
      </c>
    </row>
    <row r="8343" spans="1:14" ht="15.5">
      <c r="A8343" s="1">
        <v>8342</v>
      </c>
      <c r="B8343" s="13">
        <v>43822</v>
      </c>
      <c r="C8343" s="3" t="s">
        <v>14</v>
      </c>
      <c r="D8343" s="4" t="s">
        <v>25369</v>
      </c>
      <c r="E8343" s="50" t="s">
        <v>25370</v>
      </c>
      <c r="F8343" s="26">
        <v>9082525132</v>
      </c>
      <c r="G8343" s="27">
        <v>36149</v>
      </c>
      <c r="H8343" s="1"/>
      <c r="I8343" s="1" t="s">
        <v>26</v>
      </c>
      <c r="J8343" s="26"/>
      <c r="K8343" s="5" t="s">
        <v>25371</v>
      </c>
      <c r="L8343" s="1" t="s">
        <v>42182</v>
      </c>
      <c r="M8343" s="1" t="s">
        <v>22</v>
      </c>
      <c r="N8343" s="1" t="s">
        <v>42182</v>
      </c>
    </row>
    <row r="8344" spans="1:14" ht="15.5">
      <c r="A8344" s="1">
        <v>8343</v>
      </c>
      <c r="B8344" s="13">
        <v>43822</v>
      </c>
      <c r="C8344" s="3" t="s">
        <v>14</v>
      </c>
      <c r="D8344" s="4" t="s">
        <v>25372</v>
      </c>
      <c r="E8344" s="50" t="s">
        <v>25373</v>
      </c>
      <c r="F8344" s="51">
        <v>9152712125</v>
      </c>
      <c r="G8344" s="27">
        <v>36155</v>
      </c>
      <c r="H8344" s="1"/>
      <c r="I8344" s="1" t="s">
        <v>18</v>
      </c>
      <c r="J8344" s="26"/>
      <c r="K8344" s="1" t="s">
        <v>42182</v>
      </c>
      <c r="L8344" s="1" t="s">
        <v>42182</v>
      </c>
      <c r="M8344" s="1" t="s">
        <v>22</v>
      </c>
      <c r="N8344" s="1" t="s">
        <v>42182</v>
      </c>
    </row>
    <row r="8345" spans="1:14" ht="15.5">
      <c r="A8345" s="1">
        <v>8344</v>
      </c>
      <c r="B8345" s="13">
        <v>43822</v>
      </c>
      <c r="C8345" s="3" t="s">
        <v>14</v>
      </c>
      <c r="D8345" s="4" t="s">
        <v>25374</v>
      </c>
      <c r="E8345" s="50" t="s">
        <v>25375</v>
      </c>
      <c r="F8345" s="51">
        <v>9768439139</v>
      </c>
      <c r="G8345" s="52">
        <v>33743</v>
      </c>
      <c r="H8345" s="1" t="s">
        <v>21208</v>
      </c>
      <c r="I8345" s="1" t="s">
        <v>26</v>
      </c>
      <c r="J8345" s="51" t="s">
        <v>84</v>
      </c>
      <c r="K8345" s="5" t="s">
        <v>25376</v>
      </c>
      <c r="L8345" s="1" t="s">
        <v>42182</v>
      </c>
      <c r="M8345" s="1" t="s">
        <v>22</v>
      </c>
      <c r="N8345" s="1" t="s">
        <v>42182</v>
      </c>
    </row>
    <row r="8346" spans="1:14" ht="15.5">
      <c r="A8346" s="1">
        <v>8345</v>
      </c>
      <c r="B8346" s="10">
        <v>43822</v>
      </c>
      <c r="C8346" s="3" t="s">
        <v>68</v>
      </c>
      <c r="D8346" s="12" t="s">
        <v>25377</v>
      </c>
      <c r="E8346" s="5" t="s">
        <v>25378</v>
      </c>
      <c r="F8346" s="6">
        <v>9930277158</v>
      </c>
      <c r="G8346" s="7">
        <v>36263</v>
      </c>
      <c r="H8346" s="1" t="s">
        <v>9381</v>
      </c>
      <c r="I8346" s="1" t="s">
        <v>26</v>
      </c>
      <c r="J8346" s="8" t="s">
        <v>93</v>
      </c>
      <c r="K8346" s="1" t="s">
        <v>42182</v>
      </c>
      <c r="L8346" s="1" t="s">
        <v>42182</v>
      </c>
      <c r="M8346" s="1" t="s">
        <v>22</v>
      </c>
      <c r="N8346" s="1" t="s">
        <v>42182</v>
      </c>
    </row>
    <row r="8347" spans="1:14" ht="15.5">
      <c r="A8347" s="1">
        <v>8346</v>
      </c>
      <c r="B8347" s="10">
        <v>43822</v>
      </c>
      <c r="C8347" s="3" t="s">
        <v>68</v>
      </c>
      <c r="D8347" s="12" t="s">
        <v>25379</v>
      </c>
      <c r="E8347" s="5" t="s">
        <v>25380</v>
      </c>
      <c r="F8347" s="6">
        <v>9833855950</v>
      </c>
      <c r="G8347" s="7">
        <v>30782</v>
      </c>
      <c r="H8347" s="1" t="s">
        <v>639</v>
      </c>
      <c r="I8347" s="1" t="s">
        <v>18</v>
      </c>
      <c r="J8347" s="8" t="s">
        <v>23735</v>
      </c>
      <c r="K8347" s="5" t="s">
        <v>25381</v>
      </c>
      <c r="L8347" s="1" t="s">
        <v>42182</v>
      </c>
      <c r="M8347" s="1" t="s">
        <v>22</v>
      </c>
      <c r="N8347" s="1" t="s">
        <v>42182</v>
      </c>
    </row>
    <row r="8348" spans="1:14" ht="15.5">
      <c r="A8348" s="1">
        <v>8347</v>
      </c>
      <c r="B8348" s="10">
        <v>43823</v>
      </c>
      <c r="C8348" s="3" t="s">
        <v>68</v>
      </c>
      <c r="D8348" s="12" t="s">
        <v>25382</v>
      </c>
      <c r="E8348" s="5" t="s">
        <v>25383</v>
      </c>
      <c r="F8348" s="6">
        <v>8425931883</v>
      </c>
      <c r="G8348" s="7">
        <v>35428</v>
      </c>
      <c r="H8348" s="1" t="s">
        <v>9381</v>
      </c>
      <c r="I8348" s="1" t="s">
        <v>26</v>
      </c>
      <c r="J8348" s="8" t="s">
        <v>93</v>
      </c>
      <c r="K8348" s="5" t="s">
        <v>25384</v>
      </c>
      <c r="L8348" s="1" t="s">
        <v>42182</v>
      </c>
      <c r="M8348" s="1" t="s">
        <v>22</v>
      </c>
      <c r="N8348" s="1" t="s">
        <v>42182</v>
      </c>
    </row>
    <row r="8349" spans="1:14" ht="15.5">
      <c r="A8349" s="1">
        <v>8348</v>
      </c>
      <c r="B8349" s="13">
        <v>43823</v>
      </c>
      <c r="C8349" s="3" t="s">
        <v>14</v>
      </c>
      <c r="D8349" s="4" t="s">
        <v>25385</v>
      </c>
      <c r="E8349" s="50" t="s">
        <v>25386</v>
      </c>
      <c r="F8349" s="26">
        <v>7023806837</v>
      </c>
      <c r="G8349" s="27">
        <v>36140</v>
      </c>
      <c r="H8349" s="1" t="s">
        <v>8964</v>
      </c>
      <c r="I8349" s="1" t="s">
        <v>18</v>
      </c>
      <c r="J8349" s="51" t="s">
        <v>52</v>
      </c>
      <c r="K8349" s="1" t="s">
        <v>42182</v>
      </c>
      <c r="L8349" s="1" t="s">
        <v>42182</v>
      </c>
      <c r="M8349" s="1" t="s">
        <v>22</v>
      </c>
      <c r="N8349" s="1" t="s">
        <v>42182</v>
      </c>
    </row>
    <row r="8350" spans="1:14" ht="31">
      <c r="A8350" s="1">
        <v>8349</v>
      </c>
      <c r="B8350" s="13">
        <v>43823</v>
      </c>
      <c r="C8350" s="3" t="s">
        <v>14</v>
      </c>
      <c r="D8350" s="4" t="s">
        <v>25387</v>
      </c>
      <c r="E8350" s="50" t="s">
        <v>25388</v>
      </c>
      <c r="F8350" s="51" t="s">
        <v>25389</v>
      </c>
      <c r="G8350" s="52">
        <v>34675</v>
      </c>
      <c r="H8350" s="1" t="s">
        <v>21208</v>
      </c>
      <c r="I8350" s="1" t="s">
        <v>26</v>
      </c>
      <c r="J8350" s="51" t="s">
        <v>1533</v>
      </c>
      <c r="K8350" s="5" t="s">
        <v>25390</v>
      </c>
      <c r="L8350" s="1" t="s">
        <v>42182</v>
      </c>
      <c r="M8350" s="1" t="s">
        <v>22</v>
      </c>
      <c r="N8350" s="1" t="s">
        <v>42182</v>
      </c>
    </row>
    <row r="8351" spans="1:14" ht="15.5">
      <c r="A8351" s="1">
        <v>8350</v>
      </c>
      <c r="B8351" s="10">
        <v>43823</v>
      </c>
      <c r="C8351" s="3" t="s">
        <v>68</v>
      </c>
      <c r="D8351" s="12" t="s">
        <v>25391</v>
      </c>
      <c r="E8351" s="5" t="s">
        <v>25392</v>
      </c>
      <c r="F8351" s="6">
        <v>8104632963</v>
      </c>
      <c r="G8351" s="7">
        <v>36641</v>
      </c>
      <c r="H8351" s="1" t="s">
        <v>9381</v>
      </c>
      <c r="I8351" s="1" t="s">
        <v>18</v>
      </c>
      <c r="J8351" s="8" t="s">
        <v>93</v>
      </c>
      <c r="K8351" s="5" t="s">
        <v>25393</v>
      </c>
      <c r="L8351" s="1" t="s">
        <v>42182</v>
      </c>
      <c r="M8351" s="1" t="s">
        <v>22</v>
      </c>
      <c r="N8351" s="1" t="s">
        <v>42182</v>
      </c>
    </row>
    <row r="8352" spans="1:14" ht="15.5">
      <c r="A8352" s="1">
        <v>8351</v>
      </c>
      <c r="B8352" s="10">
        <v>43823</v>
      </c>
      <c r="C8352" s="3" t="s">
        <v>68</v>
      </c>
      <c r="D8352" s="12" t="s">
        <v>25394</v>
      </c>
      <c r="E8352" s="5" t="s">
        <v>25395</v>
      </c>
      <c r="F8352" s="6">
        <v>9867074345</v>
      </c>
      <c r="G8352" s="7">
        <v>35935</v>
      </c>
      <c r="H8352" s="1" t="s">
        <v>9381</v>
      </c>
      <c r="I8352" s="1" t="s">
        <v>26</v>
      </c>
      <c r="J8352" s="8" t="s">
        <v>84</v>
      </c>
      <c r="K8352" s="1" t="s">
        <v>42182</v>
      </c>
      <c r="L8352" s="1" t="s">
        <v>42182</v>
      </c>
      <c r="M8352" s="1" t="s">
        <v>22</v>
      </c>
      <c r="N8352" s="1" t="s">
        <v>42182</v>
      </c>
    </row>
    <row r="8353" spans="1:14" ht="15.5">
      <c r="A8353" s="1">
        <v>8352</v>
      </c>
      <c r="B8353" s="10">
        <v>43823</v>
      </c>
      <c r="C8353" s="3" t="s">
        <v>68</v>
      </c>
      <c r="D8353" s="12" t="s">
        <v>25396</v>
      </c>
      <c r="E8353" s="5" t="s">
        <v>25397</v>
      </c>
      <c r="F8353" s="6">
        <v>9169654760</v>
      </c>
      <c r="G8353" s="7">
        <v>35989</v>
      </c>
      <c r="H8353" s="1" t="s">
        <v>639</v>
      </c>
      <c r="I8353" s="1" t="s">
        <v>18</v>
      </c>
      <c r="J8353" s="8" t="s">
        <v>17067</v>
      </c>
      <c r="K8353" s="5" t="s">
        <v>25398</v>
      </c>
      <c r="L8353" s="1" t="s">
        <v>42182</v>
      </c>
      <c r="M8353" s="1" t="s">
        <v>22</v>
      </c>
      <c r="N8353" s="1" t="s">
        <v>42182</v>
      </c>
    </row>
    <row r="8354" spans="1:14" ht="15.5">
      <c r="A8354" s="1">
        <v>8353</v>
      </c>
      <c r="B8354" s="10">
        <v>43826</v>
      </c>
      <c r="C8354" s="3" t="s">
        <v>68</v>
      </c>
      <c r="D8354" s="12" t="s">
        <v>25399</v>
      </c>
      <c r="E8354" s="5" t="s">
        <v>25400</v>
      </c>
      <c r="F8354" s="6">
        <v>7304731494</v>
      </c>
      <c r="G8354" s="7">
        <v>33852</v>
      </c>
      <c r="H8354" s="1" t="s">
        <v>639</v>
      </c>
      <c r="I8354" s="1" t="s">
        <v>26</v>
      </c>
      <c r="J8354" s="8" t="s">
        <v>823</v>
      </c>
      <c r="K8354" s="5" t="s">
        <v>25401</v>
      </c>
      <c r="L8354" s="1" t="s">
        <v>42182</v>
      </c>
      <c r="M8354" s="1" t="s">
        <v>22</v>
      </c>
      <c r="N8354" s="1" t="s">
        <v>42182</v>
      </c>
    </row>
    <row r="8355" spans="1:14" ht="15.5">
      <c r="A8355" s="1">
        <v>8354</v>
      </c>
      <c r="B8355" s="13">
        <v>43825</v>
      </c>
      <c r="C8355" s="3" t="s">
        <v>14</v>
      </c>
      <c r="D8355" s="4" t="s">
        <v>25402</v>
      </c>
      <c r="E8355" s="50" t="s">
        <v>25403</v>
      </c>
      <c r="F8355" s="51">
        <v>9619415026</v>
      </c>
      <c r="G8355" s="52">
        <v>35807</v>
      </c>
      <c r="H8355" s="1" t="s">
        <v>21208</v>
      </c>
      <c r="I8355" s="1" t="s">
        <v>18</v>
      </c>
      <c r="J8355" s="51" t="s">
        <v>823</v>
      </c>
      <c r="K8355" s="5" t="s">
        <v>25404</v>
      </c>
      <c r="L8355" s="1" t="s">
        <v>42182</v>
      </c>
      <c r="M8355" s="1" t="s">
        <v>22</v>
      </c>
      <c r="N8355" s="1" t="s">
        <v>42182</v>
      </c>
    </row>
    <row r="8356" spans="1:14" ht="15.5">
      <c r="A8356" s="1">
        <v>8355</v>
      </c>
      <c r="B8356" s="13">
        <v>43825</v>
      </c>
      <c r="C8356" s="3" t="s">
        <v>14</v>
      </c>
      <c r="D8356" s="4" t="s">
        <v>25405</v>
      </c>
      <c r="E8356" s="50" t="s">
        <v>25406</v>
      </c>
      <c r="F8356" s="51">
        <v>9637203238</v>
      </c>
      <c r="G8356" s="27">
        <v>33199</v>
      </c>
      <c r="H8356" s="1" t="s">
        <v>21208</v>
      </c>
      <c r="I8356" s="1" t="s">
        <v>26</v>
      </c>
      <c r="J8356" s="51" t="s">
        <v>823</v>
      </c>
      <c r="K8356" s="5" t="s">
        <v>25407</v>
      </c>
      <c r="L8356" s="1" t="s">
        <v>42182</v>
      </c>
      <c r="M8356" s="1" t="s">
        <v>22</v>
      </c>
      <c r="N8356" s="1" t="s">
        <v>42182</v>
      </c>
    </row>
    <row r="8357" spans="1:14" ht="15.5">
      <c r="A8357" s="1">
        <v>8356</v>
      </c>
      <c r="B8357" s="35">
        <v>43825</v>
      </c>
      <c r="C8357" s="3" t="s">
        <v>1340</v>
      </c>
      <c r="D8357" s="25" t="s">
        <v>25408</v>
      </c>
      <c r="E8357" s="5" t="s">
        <v>25409</v>
      </c>
      <c r="F8357" s="26">
        <v>7738812961</v>
      </c>
      <c r="G8357" s="10">
        <v>40256</v>
      </c>
      <c r="H8357" s="1" t="s">
        <v>749</v>
      </c>
      <c r="I8357" s="1" t="s">
        <v>1344</v>
      </c>
      <c r="J8357" s="1" t="s">
        <v>52</v>
      </c>
      <c r="K8357" s="5"/>
      <c r="L8357" s="1" t="s">
        <v>256</v>
      </c>
      <c r="M8357" s="1" t="s">
        <v>34</v>
      </c>
      <c r="N8357" s="1" t="s">
        <v>42182</v>
      </c>
    </row>
    <row r="8358" spans="1:14" ht="15.5">
      <c r="A8358" s="1">
        <v>8357</v>
      </c>
      <c r="B8358" s="35">
        <v>43825</v>
      </c>
      <c r="C8358" s="3" t="s">
        <v>1340</v>
      </c>
      <c r="D8358" s="25" t="s">
        <v>25410</v>
      </c>
      <c r="E8358" s="20" t="s">
        <v>25411</v>
      </c>
      <c r="F8358" s="21">
        <v>9664840208</v>
      </c>
      <c r="G8358" s="2">
        <v>40613</v>
      </c>
      <c r="H8358" s="1" t="s">
        <v>749</v>
      </c>
      <c r="I8358" s="1" t="s">
        <v>1344</v>
      </c>
      <c r="J8358" s="22" t="s">
        <v>8503</v>
      </c>
      <c r="K8358" s="1" t="s">
        <v>42182</v>
      </c>
      <c r="L8358" s="1" t="s">
        <v>42182</v>
      </c>
      <c r="M8358" s="1" t="s">
        <v>22</v>
      </c>
      <c r="N8358" s="1" t="s">
        <v>42182</v>
      </c>
    </row>
    <row r="8359" spans="1:14" ht="15.5">
      <c r="A8359" s="1">
        <v>8358</v>
      </c>
      <c r="B8359" s="10">
        <v>43825</v>
      </c>
      <c r="C8359" s="3" t="s">
        <v>746</v>
      </c>
      <c r="D8359" s="28" t="s">
        <v>25412</v>
      </c>
      <c r="E8359" s="5" t="s">
        <v>25413</v>
      </c>
      <c r="F8359" s="21">
        <v>8369546328</v>
      </c>
      <c r="G8359" s="2">
        <v>38265</v>
      </c>
      <c r="H8359" s="1" t="s">
        <v>749</v>
      </c>
      <c r="I8359" s="22" t="s">
        <v>18</v>
      </c>
      <c r="J8359" s="22" t="s">
        <v>8503</v>
      </c>
      <c r="K8359" s="1" t="s">
        <v>42182</v>
      </c>
      <c r="L8359" s="1" t="s">
        <v>42182</v>
      </c>
      <c r="M8359" s="1" t="s">
        <v>22</v>
      </c>
      <c r="N8359" s="1" t="s">
        <v>42182</v>
      </c>
    </row>
    <row r="8360" spans="1:14" ht="15.5">
      <c r="A8360" s="1">
        <v>8359</v>
      </c>
      <c r="B8360" s="10">
        <v>43825</v>
      </c>
      <c r="C8360" s="3" t="s">
        <v>746</v>
      </c>
      <c r="D8360" s="28" t="s">
        <v>25414</v>
      </c>
      <c r="E8360" s="5" t="s">
        <v>25415</v>
      </c>
      <c r="F8360" s="21">
        <v>7738600500</v>
      </c>
      <c r="G8360" s="2">
        <v>39513</v>
      </c>
      <c r="H8360" s="1" t="s">
        <v>749</v>
      </c>
      <c r="I8360" s="22" t="s">
        <v>18</v>
      </c>
      <c r="J8360" s="22" t="s">
        <v>8503</v>
      </c>
      <c r="K8360" s="1" t="s">
        <v>42182</v>
      </c>
      <c r="L8360" s="1" t="s">
        <v>42182</v>
      </c>
      <c r="M8360" s="1" t="s">
        <v>22</v>
      </c>
      <c r="N8360" s="1" t="s">
        <v>42182</v>
      </c>
    </row>
    <row r="8361" spans="1:14" ht="15.5">
      <c r="A8361" s="1">
        <v>8360</v>
      </c>
      <c r="B8361" s="10">
        <v>43825</v>
      </c>
      <c r="C8361" s="3" t="s">
        <v>746</v>
      </c>
      <c r="D8361" s="28" t="s">
        <v>25416</v>
      </c>
      <c r="E8361" s="5" t="s">
        <v>25417</v>
      </c>
      <c r="F8361" s="21">
        <v>7738812961</v>
      </c>
      <c r="G8361" s="2">
        <v>40084</v>
      </c>
      <c r="H8361" s="1" t="s">
        <v>749</v>
      </c>
      <c r="I8361" s="22" t="s">
        <v>18</v>
      </c>
      <c r="J8361" s="22" t="s">
        <v>25418</v>
      </c>
      <c r="K8361" s="20" t="s">
        <v>25419</v>
      </c>
      <c r="L8361" s="1" t="s">
        <v>256</v>
      </c>
      <c r="M8361" s="1" t="s">
        <v>34</v>
      </c>
      <c r="N8361" s="1" t="s">
        <v>42182</v>
      </c>
    </row>
    <row r="8362" spans="1:14" ht="15.5">
      <c r="A8362" s="1">
        <v>8361</v>
      </c>
      <c r="B8362" s="13">
        <v>43826</v>
      </c>
      <c r="C8362" s="3" t="s">
        <v>14</v>
      </c>
      <c r="D8362" s="4" t="s">
        <v>25420</v>
      </c>
      <c r="E8362" s="50" t="s">
        <v>25421</v>
      </c>
      <c r="F8362" s="51">
        <v>7021634376</v>
      </c>
      <c r="G8362" s="27">
        <v>37194</v>
      </c>
      <c r="H8362" s="1" t="s">
        <v>8964</v>
      </c>
      <c r="I8362" s="1" t="s">
        <v>18</v>
      </c>
      <c r="J8362" s="51" t="s">
        <v>10875</v>
      </c>
      <c r="K8362" s="5" t="s">
        <v>23023</v>
      </c>
      <c r="L8362" s="1" t="s">
        <v>42182</v>
      </c>
      <c r="M8362" s="1" t="s">
        <v>22</v>
      </c>
      <c r="N8362" s="1" t="s">
        <v>42182</v>
      </c>
    </row>
    <row r="8363" spans="1:14" ht="15.5">
      <c r="A8363" s="1">
        <v>8362</v>
      </c>
      <c r="B8363" s="13">
        <v>43826</v>
      </c>
      <c r="C8363" s="3" t="s">
        <v>14</v>
      </c>
      <c r="D8363" s="4" t="s">
        <v>25422</v>
      </c>
      <c r="E8363" s="50" t="s">
        <v>25423</v>
      </c>
      <c r="F8363" s="51">
        <v>8451995020</v>
      </c>
      <c r="G8363" s="52">
        <v>36365</v>
      </c>
      <c r="H8363" s="1" t="s">
        <v>8964</v>
      </c>
      <c r="I8363" s="1" t="s">
        <v>26</v>
      </c>
      <c r="J8363" s="51" t="s">
        <v>823</v>
      </c>
      <c r="K8363" s="5" t="s">
        <v>25424</v>
      </c>
      <c r="L8363" s="1" t="s">
        <v>42182</v>
      </c>
      <c r="M8363" s="1" t="s">
        <v>22</v>
      </c>
      <c r="N8363" s="1" t="s">
        <v>42182</v>
      </c>
    </row>
    <row r="8364" spans="1:14" ht="15.5">
      <c r="A8364" s="1">
        <v>8363</v>
      </c>
      <c r="B8364" s="13">
        <v>43826</v>
      </c>
      <c r="C8364" s="3" t="s">
        <v>14</v>
      </c>
      <c r="D8364" s="4" t="s">
        <v>25425</v>
      </c>
      <c r="E8364" s="50" t="s">
        <v>25426</v>
      </c>
      <c r="F8364" s="51">
        <v>8928775627</v>
      </c>
      <c r="G8364" s="52">
        <v>35554</v>
      </c>
      <c r="H8364" s="1" t="s">
        <v>21208</v>
      </c>
      <c r="I8364" s="1" t="s">
        <v>18</v>
      </c>
      <c r="J8364" s="51" t="s">
        <v>1533</v>
      </c>
      <c r="K8364" s="5" t="s">
        <v>25427</v>
      </c>
      <c r="L8364" s="1" t="s">
        <v>74</v>
      </c>
      <c r="M8364" s="1" t="s">
        <v>34</v>
      </c>
      <c r="N8364" s="1" t="s">
        <v>42182</v>
      </c>
    </row>
    <row r="8365" spans="1:14" ht="15.5">
      <c r="A8365" s="1">
        <v>8364</v>
      </c>
      <c r="B8365" s="13">
        <v>43826</v>
      </c>
      <c r="C8365" s="3" t="s">
        <v>14</v>
      </c>
      <c r="D8365" s="4" t="s">
        <v>25428</v>
      </c>
      <c r="E8365" s="50" t="s">
        <v>25429</v>
      </c>
      <c r="F8365" s="51">
        <v>9920660439</v>
      </c>
      <c r="G8365" s="52">
        <v>31068</v>
      </c>
      <c r="H8365" s="1" t="s">
        <v>30</v>
      </c>
      <c r="I8365" s="1" t="s">
        <v>26</v>
      </c>
      <c r="J8365" s="51" t="s">
        <v>823</v>
      </c>
      <c r="K8365" s="5" t="s">
        <v>25430</v>
      </c>
      <c r="L8365" s="1" t="s">
        <v>42182</v>
      </c>
      <c r="M8365" s="1" t="s">
        <v>22</v>
      </c>
      <c r="N8365" s="1" t="s">
        <v>42182</v>
      </c>
    </row>
    <row r="8366" spans="1:14" ht="15.5">
      <c r="A8366" s="1">
        <v>8365</v>
      </c>
      <c r="B8366" s="13">
        <v>43826</v>
      </c>
      <c r="C8366" s="3" t="s">
        <v>14</v>
      </c>
      <c r="D8366" s="4" t="s">
        <v>25431</v>
      </c>
      <c r="E8366" s="5" t="s">
        <v>25432</v>
      </c>
      <c r="F8366" s="6">
        <v>9082124206</v>
      </c>
      <c r="G8366" s="7">
        <v>35826</v>
      </c>
      <c r="H8366" s="1" t="s">
        <v>8964</v>
      </c>
      <c r="I8366" s="1" t="s">
        <v>26</v>
      </c>
      <c r="J8366" s="8"/>
      <c r="K8366" s="5" t="s">
        <v>25433</v>
      </c>
      <c r="L8366" s="1" t="s">
        <v>42182</v>
      </c>
      <c r="M8366" s="1" t="s">
        <v>22</v>
      </c>
      <c r="N8366" s="1" t="s">
        <v>42182</v>
      </c>
    </row>
    <row r="8367" spans="1:14" ht="15.5">
      <c r="A8367" s="1">
        <v>8366</v>
      </c>
      <c r="B8367" s="10">
        <v>43826</v>
      </c>
      <c r="C8367" s="3" t="s">
        <v>68</v>
      </c>
      <c r="D8367" s="12" t="s">
        <v>25434</v>
      </c>
      <c r="E8367" s="5" t="s">
        <v>25435</v>
      </c>
      <c r="F8367" s="6">
        <v>9872554706</v>
      </c>
      <c r="G8367" s="7">
        <v>37119</v>
      </c>
      <c r="H8367" s="1" t="s">
        <v>9381</v>
      </c>
      <c r="I8367" s="1" t="s">
        <v>18</v>
      </c>
      <c r="J8367" s="8" t="s">
        <v>84</v>
      </c>
      <c r="K8367" s="5" t="s">
        <v>25436</v>
      </c>
      <c r="L8367" s="1" t="s">
        <v>42182</v>
      </c>
      <c r="M8367" s="1" t="s">
        <v>22</v>
      </c>
      <c r="N8367" s="1" t="s">
        <v>42182</v>
      </c>
    </row>
    <row r="8368" spans="1:14" ht="15.5">
      <c r="A8368" s="1">
        <v>8367</v>
      </c>
      <c r="B8368" s="10">
        <v>43826</v>
      </c>
      <c r="C8368" s="3" t="s">
        <v>68</v>
      </c>
      <c r="D8368" s="12" t="s">
        <v>25437</v>
      </c>
      <c r="E8368" s="5" t="s">
        <v>25438</v>
      </c>
      <c r="F8368" s="6">
        <v>7768012143</v>
      </c>
      <c r="G8368" s="7">
        <v>36262</v>
      </c>
      <c r="H8368" s="1" t="s">
        <v>9381</v>
      </c>
      <c r="I8368" s="1" t="s">
        <v>26</v>
      </c>
      <c r="J8368" s="8"/>
      <c r="K8368" s="1" t="s">
        <v>42182</v>
      </c>
      <c r="L8368" s="1" t="s">
        <v>42182</v>
      </c>
      <c r="M8368" s="1" t="s">
        <v>22</v>
      </c>
      <c r="N8368" s="1" t="s">
        <v>42182</v>
      </c>
    </row>
    <row r="8369" spans="1:14" ht="31">
      <c r="A8369" s="1">
        <v>8368</v>
      </c>
      <c r="B8369" s="10">
        <v>43493</v>
      </c>
      <c r="C8369" s="3" t="s">
        <v>68</v>
      </c>
      <c r="D8369" s="12" t="s">
        <v>25439</v>
      </c>
      <c r="E8369" s="5" t="s">
        <v>25440</v>
      </c>
      <c r="F8369" s="6" t="s">
        <v>25441</v>
      </c>
      <c r="G8369" s="7">
        <v>36843</v>
      </c>
      <c r="H8369" s="1" t="s">
        <v>9381</v>
      </c>
      <c r="I8369" s="1" t="s">
        <v>18</v>
      </c>
      <c r="J8369" s="8" t="s">
        <v>52</v>
      </c>
      <c r="K8369" s="1" t="s">
        <v>42182</v>
      </c>
      <c r="L8369" s="1" t="s">
        <v>42182</v>
      </c>
      <c r="M8369" s="1" t="s">
        <v>22</v>
      </c>
      <c r="N8369" s="1" t="s">
        <v>42182</v>
      </c>
    </row>
    <row r="8370" spans="1:14" ht="15.5">
      <c r="A8370" s="1">
        <v>8369</v>
      </c>
      <c r="B8370" s="13">
        <v>43827</v>
      </c>
      <c r="C8370" s="3" t="s">
        <v>14</v>
      </c>
      <c r="D8370" s="4" t="s">
        <v>25442</v>
      </c>
      <c r="E8370" s="5" t="s">
        <v>25443</v>
      </c>
      <c r="F8370" s="6">
        <v>9167465755</v>
      </c>
      <c r="G8370" s="7">
        <v>37253</v>
      </c>
      <c r="H8370" s="1" t="s">
        <v>8964</v>
      </c>
      <c r="I8370" s="1" t="s">
        <v>18</v>
      </c>
      <c r="J8370" s="8"/>
      <c r="K8370" s="1" t="s">
        <v>42182</v>
      </c>
      <c r="L8370" s="1" t="s">
        <v>42182</v>
      </c>
      <c r="M8370" s="1" t="s">
        <v>34</v>
      </c>
      <c r="N8370" s="1" t="s">
        <v>42182</v>
      </c>
    </row>
    <row r="8371" spans="1:14" ht="15.5">
      <c r="A8371" s="1">
        <v>8370</v>
      </c>
      <c r="B8371" s="13">
        <v>43827</v>
      </c>
      <c r="C8371" s="3" t="s">
        <v>14</v>
      </c>
      <c r="D8371" s="4" t="s">
        <v>25444</v>
      </c>
      <c r="E8371" s="50" t="s">
        <v>25445</v>
      </c>
      <c r="F8371" s="51">
        <v>8097423944</v>
      </c>
      <c r="G8371" s="52">
        <v>31937</v>
      </c>
      <c r="H8371" s="1"/>
      <c r="I8371" s="1" t="s">
        <v>26</v>
      </c>
      <c r="J8371" s="8" t="s">
        <v>10732</v>
      </c>
      <c r="K8371" s="5" t="s">
        <v>25446</v>
      </c>
      <c r="L8371" s="1" t="s">
        <v>256</v>
      </c>
      <c r="M8371" s="1" t="s">
        <v>34</v>
      </c>
      <c r="N8371" s="1" t="s">
        <v>42182</v>
      </c>
    </row>
    <row r="8372" spans="1:14" ht="15.5">
      <c r="A8372" s="1">
        <v>8371</v>
      </c>
      <c r="B8372" s="13">
        <v>43827</v>
      </c>
      <c r="C8372" s="3" t="s">
        <v>14</v>
      </c>
      <c r="D8372" s="4" t="s">
        <v>25447</v>
      </c>
      <c r="E8372" s="50" t="s">
        <v>25448</v>
      </c>
      <c r="F8372" s="51">
        <v>7738254423</v>
      </c>
      <c r="G8372" s="27">
        <v>35247</v>
      </c>
      <c r="H8372" s="1" t="s">
        <v>8964</v>
      </c>
      <c r="I8372" s="1" t="s">
        <v>18</v>
      </c>
      <c r="J8372" s="8" t="s">
        <v>138</v>
      </c>
      <c r="K8372" s="1" t="s">
        <v>42182</v>
      </c>
      <c r="L8372" s="1" t="s">
        <v>42182</v>
      </c>
      <c r="M8372" s="1" t="s">
        <v>22</v>
      </c>
      <c r="N8372" s="1" t="s">
        <v>42182</v>
      </c>
    </row>
    <row r="8373" spans="1:14" ht="15.5">
      <c r="A8373" s="1">
        <v>8372</v>
      </c>
      <c r="B8373" s="13">
        <v>43827</v>
      </c>
      <c r="C8373" s="3" t="s">
        <v>14</v>
      </c>
      <c r="D8373" s="4" t="s">
        <v>25449</v>
      </c>
      <c r="E8373" s="50" t="s">
        <v>25450</v>
      </c>
      <c r="F8373" s="51">
        <v>9820319464</v>
      </c>
      <c r="G8373" s="52">
        <v>35674</v>
      </c>
      <c r="H8373" s="1" t="s">
        <v>21208</v>
      </c>
      <c r="I8373" s="1" t="s">
        <v>26</v>
      </c>
      <c r="J8373" s="8" t="s">
        <v>84</v>
      </c>
      <c r="K8373" s="5" t="s">
        <v>25451</v>
      </c>
      <c r="L8373" s="1" t="s">
        <v>42182</v>
      </c>
      <c r="M8373" s="1" t="s">
        <v>22</v>
      </c>
      <c r="N8373" s="1" t="s">
        <v>42182</v>
      </c>
    </row>
    <row r="8374" spans="1:14" ht="15.5">
      <c r="A8374" s="1">
        <v>8373</v>
      </c>
      <c r="B8374" s="10">
        <v>43827</v>
      </c>
      <c r="C8374" s="3" t="s">
        <v>68</v>
      </c>
      <c r="D8374" s="12" t="s">
        <v>25452</v>
      </c>
      <c r="E8374" s="5" t="s">
        <v>25453</v>
      </c>
      <c r="F8374" s="6">
        <v>8657122949</v>
      </c>
      <c r="G8374" s="7">
        <v>36886</v>
      </c>
      <c r="H8374" s="1" t="s">
        <v>9381</v>
      </c>
      <c r="I8374" s="1" t="s">
        <v>26</v>
      </c>
      <c r="J8374" s="8"/>
      <c r="K8374" s="1" t="s">
        <v>42182</v>
      </c>
      <c r="L8374" s="1" t="s">
        <v>42182</v>
      </c>
      <c r="M8374" s="1" t="s">
        <v>22</v>
      </c>
      <c r="N8374" s="1" t="s">
        <v>42182</v>
      </c>
    </row>
    <row r="8375" spans="1:14" ht="15.5">
      <c r="A8375" s="1">
        <v>8374</v>
      </c>
      <c r="B8375" s="10">
        <v>43827</v>
      </c>
      <c r="C8375" s="3" t="s">
        <v>68</v>
      </c>
      <c r="D8375" s="12" t="s">
        <v>25454</v>
      </c>
      <c r="E8375" s="5" t="s">
        <v>25455</v>
      </c>
      <c r="F8375" s="6">
        <v>8169902372</v>
      </c>
      <c r="G8375" s="7">
        <v>34997</v>
      </c>
      <c r="H8375" s="1" t="s">
        <v>639</v>
      </c>
      <c r="I8375" s="1" t="s">
        <v>18</v>
      </c>
      <c r="J8375" s="8" t="s">
        <v>84</v>
      </c>
      <c r="K8375" s="5" t="s">
        <v>25456</v>
      </c>
      <c r="L8375" s="1" t="s">
        <v>42182</v>
      </c>
      <c r="M8375" s="1" t="s">
        <v>22</v>
      </c>
      <c r="N8375" s="1" t="s">
        <v>42182</v>
      </c>
    </row>
    <row r="8376" spans="1:14" ht="15.5">
      <c r="A8376" s="1">
        <v>8375</v>
      </c>
      <c r="B8376" s="13">
        <v>43829</v>
      </c>
      <c r="C8376" s="3" t="s">
        <v>14</v>
      </c>
      <c r="D8376" s="4" t="s">
        <v>25457</v>
      </c>
      <c r="E8376" s="50" t="s">
        <v>25458</v>
      </c>
      <c r="F8376" s="51">
        <v>9702539252</v>
      </c>
      <c r="G8376" s="52">
        <v>25341</v>
      </c>
      <c r="H8376" s="1" t="s">
        <v>30</v>
      </c>
      <c r="I8376" s="1" t="s">
        <v>18</v>
      </c>
      <c r="J8376" s="51" t="s">
        <v>232</v>
      </c>
      <c r="K8376" s="5" t="s">
        <v>25459</v>
      </c>
      <c r="L8376" s="1" t="s">
        <v>42182</v>
      </c>
      <c r="M8376" s="1" t="s">
        <v>22</v>
      </c>
      <c r="N8376" s="1" t="s">
        <v>42182</v>
      </c>
    </row>
    <row r="8377" spans="1:14" ht="15.5">
      <c r="A8377" s="1">
        <v>8376</v>
      </c>
      <c r="B8377" s="13">
        <v>43829</v>
      </c>
      <c r="C8377" s="3" t="s">
        <v>14</v>
      </c>
      <c r="D8377" s="4" t="s">
        <v>25460</v>
      </c>
      <c r="E8377" s="50" t="s">
        <v>25461</v>
      </c>
      <c r="F8377" s="51">
        <v>8454057095</v>
      </c>
      <c r="G8377" s="52">
        <v>27450</v>
      </c>
      <c r="H8377" s="1"/>
      <c r="I8377" s="1" t="s">
        <v>26</v>
      </c>
      <c r="J8377" s="51" t="s">
        <v>14592</v>
      </c>
      <c r="K8377" s="5" t="s">
        <v>25462</v>
      </c>
      <c r="L8377" s="1" t="s">
        <v>42182</v>
      </c>
      <c r="M8377" s="1" t="s">
        <v>22</v>
      </c>
      <c r="N8377" s="1" t="s">
        <v>42182</v>
      </c>
    </row>
    <row r="8378" spans="1:14" ht="15.5">
      <c r="A8378" s="1">
        <v>8377</v>
      </c>
      <c r="B8378" s="13">
        <v>43829</v>
      </c>
      <c r="C8378" s="3" t="s">
        <v>14</v>
      </c>
      <c r="D8378" s="4" t="s">
        <v>25463</v>
      </c>
      <c r="E8378" s="50" t="s">
        <v>25464</v>
      </c>
      <c r="F8378" s="51">
        <v>8652108673</v>
      </c>
      <c r="G8378" s="52">
        <v>29001</v>
      </c>
      <c r="H8378" s="1" t="s">
        <v>30</v>
      </c>
      <c r="I8378" s="1" t="s">
        <v>18</v>
      </c>
      <c r="J8378" s="51" t="s">
        <v>52</v>
      </c>
      <c r="K8378" s="5" t="s">
        <v>25465</v>
      </c>
      <c r="L8378" s="1" t="s">
        <v>42182</v>
      </c>
      <c r="M8378" s="1" t="s">
        <v>22</v>
      </c>
      <c r="N8378" s="1" t="s">
        <v>42182</v>
      </c>
    </row>
    <row r="8379" spans="1:14" ht="15.5">
      <c r="A8379" s="1">
        <v>8378</v>
      </c>
      <c r="B8379" s="13">
        <v>43829</v>
      </c>
      <c r="C8379" s="3" t="s">
        <v>14</v>
      </c>
      <c r="D8379" s="4" t="s">
        <v>25466</v>
      </c>
      <c r="E8379" s="50" t="s">
        <v>25467</v>
      </c>
      <c r="F8379" s="51">
        <v>9372326934</v>
      </c>
      <c r="G8379" s="52">
        <v>30783</v>
      </c>
      <c r="H8379" s="1" t="s">
        <v>30</v>
      </c>
      <c r="I8379" s="1" t="s">
        <v>26</v>
      </c>
      <c r="J8379" s="51" t="s">
        <v>10732</v>
      </c>
      <c r="K8379" s="5" t="s">
        <v>25468</v>
      </c>
      <c r="L8379" s="1" t="s">
        <v>42182</v>
      </c>
      <c r="M8379" s="1" t="s">
        <v>22</v>
      </c>
      <c r="N8379" s="1" t="s">
        <v>42182</v>
      </c>
    </row>
    <row r="8380" spans="1:14" ht="15.5">
      <c r="A8380" s="1">
        <v>8379</v>
      </c>
      <c r="B8380" s="13">
        <v>43829</v>
      </c>
      <c r="C8380" s="3" t="s">
        <v>14</v>
      </c>
      <c r="D8380" s="4" t="s">
        <v>25469</v>
      </c>
      <c r="E8380" s="50" t="s">
        <v>25470</v>
      </c>
      <c r="F8380" s="51">
        <v>9867820902</v>
      </c>
      <c r="G8380" s="52">
        <v>28208</v>
      </c>
      <c r="H8380" s="1" t="s">
        <v>30</v>
      </c>
      <c r="I8380" s="1" t="s">
        <v>18</v>
      </c>
      <c r="J8380" s="51" t="s">
        <v>25471</v>
      </c>
      <c r="K8380" s="5" t="s">
        <v>25472</v>
      </c>
      <c r="L8380" s="1" t="s">
        <v>42182</v>
      </c>
      <c r="M8380" s="1" t="s">
        <v>22</v>
      </c>
      <c r="N8380" s="1" t="s">
        <v>42182</v>
      </c>
    </row>
    <row r="8381" spans="1:14" ht="15.5">
      <c r="A8381" s="1">
        <v>8380</v>
      </c>
      <c r="B8381" s="13">
        <v>43829</v>
      </c>
      <c r="C8381" s="3" t="s">
        <v>14</v>
      </c>
      <c r="D8381" s="4" t="s">
        <v>25473</v>
      </c>
      <c r="E8381" s="50" t="s">
        <v>25474</v>
      </c>
      <c r="F8381" s="51">
        <v>9594630133</v>
      </c>
      <c r="G8381" s="52">
        <v>25939</v>
      </c>
      <c r="H8381" s="1" t="s">
        <v>30</v>
      </c>
      <c r="I8381" s="1" t="s">
        <v>26</v>
      </c>
      <c r="J8381" s="51" t="s">
        <v>232</v>
      </c>
      <c r="K8381" s="5" t="s">
        <v>25475</v>
      </c>
      <c r="L8381" s="1" t="s">
        <v>42182</v>
      </c>
      <c r="M8381" s="1" t="s">
        <v>22</v>
      </c>
      <c r="N8381" s="1" t="s">
        <v>42182</v>
      </c>
    </row>
    <row r="8382" spans="1:14" ht="15.5">
      <c r="A8382" s="1">
        <v>8381</v>
      </c>
      <c r="B8382" s="13">
        <v>43829</v>
      </c>
      <c r="C8382" s="3" t="s">
        <v>14</v>
      </c>
      <c r="D8382" s="4" t="s">
        <v>25476</v>
      </c>
      <c r="E8382" s="5" t="s">
        <v>25477</v>
      </c>
      <c r="F8382" s="6">
        <v>9820613308</v>
      </c>
      <c r="G8382" s="7">
        <v>25428</v>
      </c>
      <c r="H8382" s="1" t="s">
        <v>30</v>
      </c>
      <c r="I8382" s="1" t="s">
        <v>18</v>
      </c>
      <c r="J8382" s="51" t="s">
        <v>318</v>
      </c>
      <c r="K8382" s="5" t="s">
        <v>25478</v>
      </c>
      <c r="L8382" s="1" t="s">
        <v>42182</v>
      </c>
      <c r="M8382" s="1" t="s">
        <v>22</v>
      </c>
      <c r="N8382" s="1" t="s">
        <v>42182</v>
      </c>
    </row>
    <row r="8383" spans="1:14" ht="15.5">
      <c r="A8383" s="1">
        <v>8382</v>
      </c>
      <c r="B8383" s="13">
        <v>43829</v>
      </c>
      <c r="C8383" s="3" t="s">
        <v>14</v>
      </c>
      <c r="D8383" s="4" t="s">
        <v>25479</v>
      </c>
      <c r="E8383" s="5" t="s">
        <v>25480</v>
      </c>
      <c r="F8383" s="6">
        <v>9820613308</v>
      </c>
      <c r="G8383" s="7">
        <v>26881</v>
      </c>
      <c r="H8383" s="1" t="s">
        <v>30</v>
      </c>
      <c r="I8383" s="1" t="s">
        <v>26</v>
      </c>
      <c r="J8383" s="51" t="s">
        <v>318</v>
      </c>
      <c r="K8383" s="5" t="s">
        <v>25481</v>
      </c>
      <c r="L8383" s="1" t="s">
        <v>42182</v>
      </c>
      <c r="M8383" s="1" t="s">
        <v>22</v>
      </c>
      <c r="N8383" s="1" t="s">
        <v>42182</v>
      </c>
    </row>
    <row r="8384" spans="1:14" ht="15.5">
      <c r="A8384" s="1">
        <v>8383</v>
      </c>
      <c r="B8384" s="13">
        <v>43830</v>
      </c>
      <c r="C8384" s="3" t="s">
        <v>14</v>
      </c>
      <c r="D8384" s="4" t="s">
        <v>25482</v>
      </c>
      <c r="E8384" s="50" t="s">
        <v>25483</v>
      </c>
      <c r="F8384" s="51">
        <v>8879946040</v>
      </c>
      <c r="G8384" s="52">
        <v>30058</v>
      </c>
      <c r="H8384" s="1" t="s">
        <v>30</v>
      </c>
      <c r="I8384" s="1" t="s">
        <v>18</v>
      </c>
      <c r="J8384" s="51" t="s">
        <v>25484</v>
      </c>
      <c r="K8384" s="5" t="s">
        <v>25485</v>
      </c>
      <c r="L8384" s="1" t="s">
        <v>1605</v>
      </c>
      <c r="M8384" s="1" t="s">
        <v>34</v>
      </c>
      <c r="N8384" s="1" t="s">
        <v>42182</v>
      </c>
    </row>
    <row r="8385" spans="1:14" ht="15.5">
      <c r="A8385" s="1">
        <v>8384</v>
      </c>
      <c r="B8385" s="13">
        <v>43830</v>
      </c>
      <c r="C8385" s="3" t="s">
        <v>14</v>
      </c>
      <c r="D8385" s="4" t="s">
        <v>25486</v>
      </c>
      <c r="E8385" s="50" t="s">
        <v>25487</v>
      </c>
      <c r="F8385" s="51">
        <v>7738361943</v>
      </c>
      <c r="G8385" s="52">
        <v>34730</v>
      </c>
      <c r="H8385" s="1" t="s">
        <v>21208</v>
      </c>
      <c r="I8385" s="1" t="s">
        <v>26</v>
      </c>
      <c r="J8385" s="51" t="s">
        <v>10732</v>
      </c>
      <c r="K8385" s="5" t="s">
        <v>25488</v>
      </c>
      <c r="L8385" s="1" t="s">
        <v>42182</v>
      </c>
      <c r="M8385" s="1" t="s">
        <v>22</v>
      </c>
      <c r="N8385" s="1" t="s">
        <v>42182</v>
      </c>
    </row>
    <row r="8386" spans="1:14" ht="15.5">
      <c r="A8386" s="1">
        <v>8385</v>
      </c>
      <c r="B8386" s="13">
        <v>43830</v>
      </c>
      <c r="C8386" s="3" t="s">
        <v>14</v>
      </c>
      <c r="D8386" s="4" t="s">
        <v>25489</v>
      </c>
      <c r="E8386" s="50" t="s">
        <v>25490</v>
      </c>
      <c r="F8386" s="51">
        <v>8879745905</v>
      </c>
      <c r="G8386" s="27">
        <v>36590</v>
      </c>
      <c r="H8386" s="1" t="s">
        <v>8964</v>
      </c>
      <c r="I8386" s="1" t="s">
        <v>18</v>
      </c>
      <c r="J8386" s="51" t="s">
        <v>93</v>
      </c>
      <c r="K8386" s="5" t="s">
        <v>25491</v>
      </c>
      <c r="L8386" s="1" t="s">
        <v>42182</v>
      </c>
      <c r="M8386" s="1" t="s">
        <v>22</v>
      </c>
      <c r="N8386" s="1" t="s">
        <v>42182</v>
      </c>
    </row>
    <row r="8387" spans="1:14" ht="15.5">
      <c r="A8387" s="1">
        <v>8386</v>
      </c>
      <c r="B8387" s="13">
        <v>43830</v>
      </c>
      <c r="C8387" s="3" t="s">
        <v>14</v>
      </c>
      <c r="D8387" s="4" t="s">
        <v>25492</v>
      </c>
      <c r="E8387" s="50" t="s">
        <v>25493</v>
      </c>
      <c r="F8387" s="51">
        <v>9326424166</v>
      </c>
      <c r="G8387" s="27">
        <v>30320</v>
      </c>
      <c r="H8387" s="1" t="s">
        <v>30</v>
      </c>
      <c r="I8387" s="1" t="s">
        <v>26</v>
      </c>
      <c r="J8387" s="51" t="s">
        <v>823</v>
      </c>
      <c r="K8387" s="1" t="s">
        <v>42182</v>
      </c>
      <c r="L8387" s="1" t="s">
        <v>42182</v>
      </c>
      <c r="M8387" s="1" t="s">
        <v>22</v>
      </c>
      <c r="N8387" s="1" t="s">
        <v>42182</v>
      </c>
    </row>
    <row r="8388" spans="1:14" ht="15.5">
      <c r="A8388" s="1">
        <v>8387</v>
      </c>
      <c r="B8388" s="13">
        <v>43830</v>
      </c>
      <c r="C8388" s="3" t="s">
        <v>14</v>
      </c>
      <c r="D8388" s="4" t="s">
        <v>25494</v>
      </c>
      <c r="E8388" s="50" t="s">
        <v>25495</v>
      </c>
      <c r="F8388" s="51">
        <v>8169955075</v>
      </c>
      <c r="G8388" s="52">
        <v>35869</v>
      </c>
      <c r="H8388" s="1" t="s">
        <v>8964</v>
      </c>
      <c r="I8388" s="1" t="s">
        <v>18</v>
      </c>
      <c r="J8388" s="51" t="s">
        <v>93</v>
      </c>
      <c r="K8388" s="5" t="s">
        <v>25496</v>
      </c>
      <c r="L8388" s="1" t="s">
        <v>21</v>
      </c>
      <c r="M8388" s="1" t="s">
        <v>34</v>
      </c>
      <c r="N8388" s="1" t="s">
        <v>42182</v>
      </c>
    </row>
    <row r="8389" spans="1:14" ht="15.5">
      <c r="A8389" s="1">
        <v>8388</v>
      </c>
      <c r="B8389" s="13">
        <v>43830</v>
      </c>
      <c r="C8389" s="3" t="s">
        <v>14</v>
      </c>
      <c r="D8389" s="4" t="s">
        <v>25497</v>
      </c>
      <c r="E8389" s="50" t="s">
        <v>25498</v>
      </c>
      <c r="F8389" s="51">
        <v>8828779187</v>
      </c>
      <c r="G8389" s="52">
        <v>37131</v>
      </c>
      <c r="H8389" s="1" t="s">
        <v>8964</v>
      </c>
      <c r="I8389" s="1" t="s">
        <v>26</v>
      </c>
      <c r="J8389" s="51" t="s">
        <v>93</v>
      </c>
      <c r="K8389" s="5" t="s">
        <v>25499</v>
      </c>
      <c r="L8389" s="1" t="s">
        <v>42182</v>
      </c>
      <c r="M8389" s="1" t="s">
        <v>22</v>
      </c>
      <c r="N8389" s="1" t="s">
        <v>42182</v>
      </c>
    </row>
    <row r="8390" spans="1:14" ht="15.5">
      <c r="A8390" s="1">
        <v>8389</v>
      </c>
      <c r="B8390" s="13">
        <v>43830</v>
      </c>
      <c r="C8390" s="3" t="s">
        <v>14</v>
      </c>
      <c r="D8390" s="4" t="s">
        <v>25500</v>
      </c>
      <c r="E8390" s="50" t="s">
        <v>25501</v>
      </c>
      <c r="F8390" s="51">
        <v>7304611670</v>
      </c>
      <c r="G8390" s="52">
        <v>36830</v>
      </c>
      <c r="H8390" s="1" t="s">
        <v>8964</v>
      </c>
      <c r="I8390" s="1" t="s">
        <v>18</v>
      </c>
      <c r="J8390" s="51" t="s">
        <v>25502</v>
      </c>
      <c r="K8390" s="5" t="s">
        <v>25503</v>
      </c>
      <c r="L8390" s="1" t="s">
        <v>42182</v>
      </c>
      <c r="M8390" s="1" t="s">
        <v>22</v>
      </c>
      <c r="N8390" s="1" t="s">
        <v>42182</v>
      </c>
    </row>
    <row r="8391" spans="1:14" ht="15.5">
      <c r="A8391" s="1">
        <v>8390</v>
      </c>
      <c r="B8391" s="13">
        <v>43830</v>
      </c>
      <c r="C8391" s="3" t="s">
        <v>14</v>
      </c>
      <c r="D8391" s="4" t="s">
        <v>25504</v>
      </c>
      <c r="E8391" s="50" t="s">
        <v>25505</v>
      </c>
      <c r="F8391" s="51">
        <v>9987938001</v>
      </c>
      <c r="G8391" s="27">
        <v>31980</v>
      </c>
      <c r="H8391" s="1" t="s">
        <v>30</v>
      </c>
      <c r="I8391" s="1" t="s">
        <v>26</v>
      </c>
      <c r="J8391" s="51" t="s">
        <v>232</v>
      </c>
      <c r="K8391" s="1" t="s">
        <v>42182</v>
      </c>
      <c r="L8391" s="1" t="s">
        <v>42182</v>
      </c>
      <c r="M8391" s="1" t="s">
        <v>22</v>
      </c>
      <c r="N8391" s="1" t="s">
        <v>42182</v>
      </c>
    </row>
    <row r="8392" spans="1:14" ht="15.5">
      <c r="A8392" s="1">
        <v>8391</v>
      </c>
      <c r="B8392" s="13">
        <v>43830</v>
      </c>
      <c r="C8392" s="3" t="s">
        <v>14</v>
      </c>
      <c r="D8392" s="4" t="s">
        <v>25506</v>
      </c>
      <c r="E8392" s="50" t="s">
        <v>25507</v>
      </c>
      <c r="F8392" s="51">
        <v>9819559797</v>
      </c>
      <c r="G8392" s="52">
        <v>29514</v>
      </c>
      <c r="H8392" s="1" t="s">
        <v>30</v>
      </c>
      <c r="I8392" s="1" t="s">
        <v>18</v>
      </c>
      <c r="J8392" s="51" t="s">
        <v>318</v>
      </c>
      <c r="K8392" s="5" t="s">
        <v>25508</v>
      </c>
      <c r="L8392" s="1" t="s">
        <v>42182</v>
      </c>
      <c r="M8392" s="1" t="s">
        <v>22</v>
      </c>
      <c r="N8392" s="1" t="s">
        <v>42182</v>
      </c>
    </row>
    <row r="8393" spans="1:14" ht="15.5">
      <c r="A8393" s="1">
        <v>8392</v>
      </c>
      <c r="B8393" s="13">
        <v>43830</v>
      </c>
      <c r="C8393" s="3" t="s">
        <v>14</v>
      </c>
      <c r="D8393" s="4" t="s">
        <v>25509</v>
      </c>
      <c r="E8393" s="50" t="s">
        <v>25510</v>
      </c>
      <c r="F8393" s="51">
        <v>981531230</v>
      </c>
      <c r="G8393" s="27">
        <v>28954</v>
      </c>
      <c r="H8393" s="1" t="s">
        <v>30</v>
      </c>
      <c r="I8393" s="1" t="s">
        <v>26</v>
      </c>
      <c r="J8393" s="51" t="s">
        <v>318</v>
      </c>
      <c r="K8393" s="5" t="s">
        <v>25511</v>
      </c>
      <c r="L8393" s="1" t="s">
        <v>42182</v>
      </c>
      <c r="M8393" s="1" t="s">
        <v>22</v>
      </c>
      <c r="N8393" s="1" t="s">
        <v>42182</v>
      </c>
    </row>
    <row r="8394" spans="1:14" ht="15.5">
      <c r="A8394" s="1">
        <v>8393</v>
      </c>
      <c r="B8394" s="13">
        <v>43830</v>
      </c>
      <c r="C8394" s="3" t="s">
        <v>14</v>
      </c>
      <c r="D8394" s="4" t="s">
        <v>25512</v>
      </c>
      <c r="E8394" s="50" t="s">
        <v>25513</v>
      </c>
      <c r="F8394" s="51">
        <v>9326619309</v>
      </c>
      <c r="G8394" s="52">
        <v>30481</v>
      </c>
      <c r="H8394" s="1" t="s">
        <v>30</v>
      </c>
      <c r="I8394" s="1" t="s">
        <v>18</v>
      </c>
      <c r="J8394" s="51" t="s">
        <v>52</v>
      </c>
      <c r="K8394" s="5" t="s">
        <v>25514</v>
      </c>
      <c r="L8394" s="1" t="s">
        <v>49</v>
      </c>
      <c r="M8394" s="1" t="s">
        <v>34</v>
      </c>
      <c r="N8394" s="1" t="s">
        <v>42182</v>
      </c>
    </row>
    <row r="8395" spans="1:14" ht="15.5">
      <c r="A8395" s="1">
        <v>8394</v>
      </c>
      <c r="B8395" s="13">
        <v>43830</v>
      </c>
      <c r="C8395" s="3" t="s">
        <v>14</v>
      </c>
      <c r="D8395" s="4" t="s">
        <v>25515</v>
      </c>
      <c r="E8395" s="50" t="s">
        <v>25516</v>
      </c>
      <c r="F8395" s="51">
        <v>9967038378</v>
      </c>
      <c r="G8395" s="52">
        <v>27976</v>
      </c>
      <c r="H8395" s="1" t="s">
        <v>30</v>
      </c>
      <c r="I8395" s="1" t="s">
        <v>26</v>
      </c>
      <c r="J8395" s="51" t="s">
        <v>232</v>
      </c>
      <c r="K8395" s="5" t="s">
        <v>25517</v>
      </c>
      <c r="L8395" s="1" t="s">
        <v>42182</v>
      </c>
      <c r="M8395" s="1" t="s">
        <v>22</v>
      </c>
      <c r="N8395" s="1" t="s">
        <v>42182</v>
      </c>
    </row>
    <row r="8396" spans="1:14" ht="15.5">
      <c r="A8396" s="1">
        <v>8395</v>
      </c>
      <c r="B8396" s="13">
        <v>43830</v>
      </c>
      <c r="C8396" s="3" t="s">
        <v>14</v>
      </c>
      <c r="D8396" s="4" t="s">
        <v>25518</v>
      </c>
      <c r="E8396" s="50" t="s">
        <v>25519</v>
      </c>
      <c r="F8396" s="51">
        <v>7045882627</v>
      </c>
      <c r="G8396" s="52">
        <v>33679</v>
      </c>
      <c r="H8396" s="1" t="s">
        <v>30</v>
      </c>
      <c r="I8396" s="1" t="s">
        <v>18</v>
      </c>
      <c r="J8396" s="51" t="s">
        <v>52</v>
      </c>
      <c r="K8396" s="5" t="s">
        <v>25520</v>
      </c>
      <c r="L8396" s="1" t="s">
        <v>42182</v>
      </c>
      <c r="M8396" s="1" t="s">
        <v>22</v>
      </c>
      <c r="N8396" s="1" t="s">
        <v>42182</v>
      </c>
    </row>
    <row r="8397" spans="1:14" ht="15.5">
      <c r="A8397" s="1">
        <v>8396</v>
      </c>
      <c r="B8397" s="13">
        <v>43830</v>
      </c>
      <c r="C8397" s="3" t="s">
        <v>14</v>
      </c>
      <c r="D8397" s="4" t="s">
        <v>25521</v>
      </c>
      <c r="E8397" s="50" t="s">
        <v>25522</v>
      </c>
      <c r="F8397" s="51">
        <v>9920270359</v>
      </c>
      <c r="G8397" s="52">
        <v>35960</v>
      </c>
      <c r="H8397" s="1" t="s">
        <v>8964</v>
      </c>
      <c r="I8397" s="1" t="s">
        <v>26</v>
      </c>
      <c r="J8397" s="51" t="s">
        <v>93</v>
      </c>
      <c r="K8397" s="5" t="s">
        <v>25523</v>
      </c>
      <c r="L8397" s="1" t="s">
        <v>42182</v>
      </c>
      <c r="M8397" s="1" t="s">
        <v>22</v>
      </c>
      <c r="N8397" s="1" t="s">
        <v>42182</v>
      </c>
    </row>
    <row r="8398" spans="1:14" ht="15.5">
      <c r="A8398" s="1">
        <v>8397</v>
      </c>
      <c r="B8398" s="10">
        <v>43830</v>
      </c>
      <c r="C8398" s="3" t="s">
        <v>68</v>
      </c>
      <c r="D8398" s="12" t="s">
        <v>25524</v>
      </c>
      <c r="E8398" s="5" t="s">
        <v>25525</v>
      </c>
      <c r="F8398" s="6">
        <v>9167104988</v>
      </c>
      <c r="G8398" s="7">
        <v>36146</v>
      </c>
      <c r="H8398" s="1" t="s">
        <v>639</v>
      </c>
      <c r="I8398" s="1" t="s">
        <v>26</v>
      </c>
      <c r="J8398" s="8" t="s">
        <v>14021</v>
      </c>
      <c r="K8398" s="5" t="s">
        <v>25526</v>
      </c>
      <c r="L8398" s="1" t="s">
        <v>42182</v>
      </c>
      <c r="M8398" s="1" t="s">
        <v>22</v>
      </c>
      <c r="N8398" s="1" t="s">
        <v>42182</v>
      </c>
    </row>
    <row r="8399" spans="1:14" ht="15.5">
      <c r="A8399" s="1">
        <v>8398</v>
      </c>
      <c r="B8399" s="13">
        <v>43832</v>
      </c>
      <c r="C8399" s="3" t="s">
        <v>14</v>
      </c>
      <c r="D8399" s="4" t="s">
        <v>25527</v>
      </c>
      <c r="E8399" s="50" t="s">
        <v>25528</v>
      </c>
      <c r="F8399" s="51">
        <v>8689856162</v>
      </c>
      <c r="G8399" s="27">
        <v>36484</v>
      </c>
      <c r="H8399" s="1" t="s">
        <v>8964</v>
      </c>
      <c r="I8399" s="1" t="s">
        <v>18</v>
      </c>
      <c r="J8399" s="51" t="s">
        <v>232</v>
      </c>
      <c r="K8399" s="5" t="s">
        <v>25529</v>
      </c>
      <c r="L8399" s="1" t="s">
        <v>42182</v>
      </c>
      <c r="M8399" s="1" t="s">
        <v>22</v>
      </c>
      <c r="N8399" s="1" t="s">
        <v>42182</v>
      </c>
    </row>
    <row r="8400" spans="1:14" ht="15.5">
      <c r="A8400" s="1">
        <v>8399</v>
      </c>
      <c r="B8400" s="13">
        <v>43832</v>
      </c>
      <c r="C8400" s="3" t="s">
        <v>14</v>
      </c>
      <c r="D8400" s="4" t="s">
        <v>25530</v>
      </c>
      <c r="E8400" s="50" t="s">
        <v>25531</v>
      </c>
      <c r="F8400" s="51">
        <v>8828911384</v>
      </c>
      <c r="G8400" s="52">
        <v>31048</v>
      </c>
      <c r="H8400" s="1" t="s">
        <v>30</v>
      </c>
      <c r="I8400" s="1" t="s">
        <v>26</v>
      </c>
      <c r="J8400" s="51" t="s">
        <v>318</v>
      </c>
      <c r="K8400" s="5" t="s">
        <v>25532</v>
      </c>
      <c r="L8400" s="1" t="s">
        <v>42182</v>
      </c>
      <c r="M8400" s="1" t="s">
        <v>22</v>
      </c>
      <c r="N8400" s="1" t="s">
        <v>42182</v>
      </c>
    </row>
    <row r="8401" spans="1:14" ht="15.5">
      <c r="A8401" s="1">
        <v>8400</v>
      </c>
      <c r="B8401" s="13">
        <v>43832</v>
      </c>
      <c r="C8401" s="3" t="s">
        <v>14</v>
      </c>
      <c r="D8401" s="4" t="s">
        <v>25533</v>
      </c>
      <c r="E8401" s="50" t="s">
        <v>25534</v>
      </c>
      <c r="F8401" s="51">
        <v>9987145066</v>
      </c>
      <c r="G8401" s="52">
        <v>34918</v>
      </c>
      <c r="H8401" s="1" t="s">
        <v>30</v>
      </c>
      <c r="I8401" s="1" t="s">
        <v>18</v>
      </c>
      <c r="J8401" s="51" t="s">
        <v>232</v>
      </c>
      <c r="K8401" s="5" t="s">
        <v>25535</v>
      </c>
      <c r="L8401" s="1" t="s">
        <v>42182</v>
      </c>
      <c r="M8401" s="1" t="s">
        <v>22</v>
      </c>
      <c r="N8401" s="1" t="s">
        <v>42182</v>
      </c>
    </row>
    <row r="8402" spans="1:14" ht="15.5">
      <c r="A8402" s="1">
        <v>8401</v>
      </c>
      <c r="B8402" s="13">
        <v>43832</v>
      </c>
      <c r="C8402" s="3" t="s">
        <v>14</v>
      </c>
      <c r="D8402" s="4" t="s">
        <v>25536</v>
      </c>
      <c r="E8402" s="50" t="s">
        <v>25537</v>
      </c>
      <c r="F8402" s="51">
        <v>8928961972</v>
      </c>
      <c r="G8402" s="52">
        <v>31778</v>
      </c>
      <c r="H8402" s="1" t="s">
        <v>30</v>
      </c>
      <c r="I8402" s="1" t="s">
        <v>26</v>
      </c>
      <c r="J8402" s="51" t="s">
        <v>318</v>
      </c>
      <c r="K8402" s="5" t="s">
        <v>25538</v>
      </c>
      <c r="L8402" s="1" t="s">
        <v>49</v>
      </c>
      <c r="M8402" s="1" t="s">
        <v>34</v>
      </c>
      <c r="N8402" s="1" t="s">
        <v>42182</v>
      </c>
    </row>
    <row r="8403" spans="1:14" ht="15.5">
      <c r="A8403" s="1">
        <v>8402</v>
      </c>
      <c r="B8403" s="13">
        <v>43832</v>
      </c>
      <c r="C8403" s="3" t="s">
        <v>14</v>
      </c>
      <c r="D8403" s="4" t="s">
        <v>25539</v>
      </c>
      <c r="E8403" s="50" t="s">
        <v>25540</v>
      </c>
      <c r="F8403" s="51">
        <v>8692838038</v>
      </c>
      <c r="G8403" s="52">
        <v>31354</v>
      </c>
      <c r="H8403" s="1" t="s">
        <v>30</v>
      </c>
      <c r="I8403" s="1" t="s">
        <v>18</v>
      </c>
      <c r="J8403" s="51" t="s">
        <v>14277</v>
      </c>
      <c r="K8403" s="5" t="s">
        <v>25541</v>
      </c>
      <c r="L8403" s="1" t="s">
        <v>42182</v>
      </c>
      <c r="M8403" s="1" t="s">
        <v>22</v>
      </c>
      <c r="N8403" s="1" t="s">
        <v>42182</v>
      </c>
    </row>
    <row r="8404" spans="1:14" ht="15.5">
      <c r="A8404" s="1">
        <v>8403</v>
      </c>
      <c r="B8404" s="13">
        <v>43832</v>
      </c>
      <c r="C8404" s="3" t="s">
        <v>14</v>
      </c>
      <c r="D8404" s="4" t="s">
        <v>25542</v>
      </c>
      <c r="E8404" s="50" t="s">
        <v>25543</v>
      </c>
      <c r="F8404" s="51">
        <v>8655201805</v>
      </c>
      <c r="G8404" s="52">
        <v>30588</v>
      </c>
      <c r="H8404" s="1" t="s">
        <v>21208</v>
      </c>
      <c r="I8404" s="1" t="s">
        <v>26</v>
      </c>
      <c r="J8404" s="51" t="s">
        <v>823</v>
      </c>
      <c r="K8404" s="1" t="s">
        <v>42182</v>
      </c>
      <c r="L8404" s="1" t="s">
        <v>42182</v>
      </c>
      <c r="M8404" s="1" t="s">
        <v>22</v>
      </c>
      <c r="N8404" s="1" t="s">
        <v>42182</v>
      </c>
    </row>
    <row r="8405" spans="1:14" ht="15.5">
      <c r="A8405" s="1">
        <v>8404</v>
      </c>
      <c r="B8405" s="13">
        <v>43832</v>
      </c>
      <c r="C8405" s="3" t="s">
        <v>14</v>
      </c>
      <c r="D8405" s="4" t="s">
        <v>25544</v>
      </c>
      <c r="E8405" s="50" t="s">
        <v>25545</v>
      </c>
      <c r="F8405" s="51">
        <v>9769861047</v>
      </c>
      <c r="G8405" s="52">
        <v>31963</v>
      </c>
      <c r="H8405" s="1" t="s">
        <v>21208</v>
      </c>
      <c r="I8405" s="1" t="s">
        <v>18</v>
      </c>
      <c r="J8405" s="51" t="s">
        <v>823</v>
      </c>
      <c r="K8405" s="5" t="s">
        <v>25546</v>
      </c>
      <c r="L8405" s="1" t="s">
        <v>42182</v>
      </c>
      <c r="M8405" s="1" t="s">
        <v>22</v>
      </c>
      <c r="N8405" s="1" t="s">
        <v>42182</v>
      </c>
    </row>
    <row r="8406" spans="1:14" ht="15.5">
      <c r="A8406" s="1">
        <v>8405</v>
      </c>
      <c r="B8406" s="13">
        <v>43832</v>
      </c>
      <c r="C8406" s="3" t="s">
        <v>14</v>
      </c>
      <c r="D8406" s="4" t="s">
        <v>25547</v>
      </c>
      <c r="E8406" s="50" t="s">
        <v>25548</v>
      </c>
      <c r="F8406" s="51">
        <v>9821087846</v>
      </c>
      <c r="G8406" s="52">
        <v>32634</v>
      </c>
      <c r="H8406" s="1" t="s">
        <v>21208</v>
      </c>
      <c r="I8406" s="1" t="s">
        <v>26</v>
      </c>
      <c r="J8406" s="51" t="s">
        <v>10732</v>
      </c>
      <c r="K8406" s="5" t="s">
        <v>25549</v>
      </c>
      <c r="L8406" s="1" t="s">
        <v>42182</v>
      </c>
      <c r="M8406" s="1" t="s">
        <v>22</v>
      </c>
      <c r="N8406" s="1" t="s">
        <v>42182</v>
      </c>
    </row>
    <row r="8407" spans="1:14" ht="15.5">
      <c r="A8407" s="1">
        <v>8406</v>
      </c>
      <c r="B8407" s="13">
        <v>43832</v>
      </c>
      <c r="C8407" s="3" t="s">
        <v>14</v>
      </c>
      <c r="D8407" s="4" t="s">
        <v>25550</v>
      </c>
      <c r="E8407" s="50" t="s">
        <v>25551</v>
      </c>
      <c r="F8407" s="51">
        <v>7039315910</v>
      </c>
      <c r="G8407" s="52">
        <v>29808</v>
      </c>
      <c r="H8407" s="1" t="s">
        <v>21208</v>
      </c>
      <c r="I8407" s="1" t="s">
        <v>18</v>
      </c>
      <c r="J8407" s="51" t="s">
        <v>823</v>
      </c>
      <c r="K8407" s="5" t="s">
        <v>25552</v>
      </c>
      <c r="L8407" s="1" t="s">
        <v>256</v>
      </c>
      <c r="M8407" s="1" t="s">
        <v>34</v>
      </c>
      <c r="N8407" s="1" t="s">
        <v>42182</v>
      </c>
    </row>
    <row r="8408" spans="1:14" ht="15.5">
      <c r="A8408" s="1">
        <v>8407</v>
      </c>
      <c r="B8408" s="13">
        <v>43832</v>
      </c>
      <c r="C8408" s="3" t="s">
        <v>14</v>
      </c>
      <c r="D8408" s="4" t="s">
        <v>25553</v>
      </c>
      <c r="E8408" s="50" t="s">
        <v>25554</v>
      </c>
      <c r="F8408" s="51">
        <v>8355827855</v>
      </c>
      <c r="G8408" s="52">
        <v>29330</v>
      </c>
      <c r="H8408" s="1" t="s">
        <v>30</v>
      </c>
      <c r="I8408" s="1" t="s">
        <v>26</v>
      </c>
      <c r="J8408" s="51" t="s">
        <v>19813</v>
      </c>
      <c r="K8408" s="5" t="s">
        <v>25555</v>
      </c>
      <c r="L8408" s="1" t="s">
        <v>140</v>
      </c>
      <c r="M8408" s="1" t="s">
        <v>34</v>
      </c>
      <c r="N8408" s="1" t="s">
        <v>42182</v>
      </c>
    </row>
    <row r="8409" spans="1:14" ht="15.5">
      <c r="A8409" s="1">
        <v>8408</v>
      </c>
      <c r="B8409" s="13">
        <v>43832</v>
      </c>
      <c r="C8409" s="3" t="s">
        <v>14</v>
      </c>
      <c r="D8409" s="4" t="s">
        <v>25556</v>
      </c>
      <c r="E8409" s="50" t="s">
        <v>25557</v>
      </c>
      <c r="F8409" s="51">
        <v>9076003246</v>
      </c>
      <c r="G8409" s="52">
        <v>36365</v>
      </c>
      <c r="H8409" s="1" t="s">
        <v>21208</v>
      </c>
      <c r="I8409" s="1" t="s">
        <v>18</v>
      </c>
      <c r="J8409" s="51" t="s">
        <v>232</v>
      </c>
      <c r="K8409" s="5" t="s">
        <v>25558</v>
      </c>
      <c r="L8409" s="1" t="s">
        <v>42182</v>
      </c>
      <c r="M8409" s="1" t="s">
        <v>22</v>
      </c>
      <c r="N8409" s="1" t="s">
        <v>42182</v>
      </c>
    </row>
    <row r="8410" spans="1:14" ht="15.5">
      <c r="A8410" s="1">
        <v>8409</v>
      </c>
      <c r="B8410" s="13">
        <v>43832</v>
      </c>
      <c r="C8410" s="3" t="s">
        <v>14</v>
      </c>
      <c r="D8410" s="4" t="s">
        <v>25559</v>
      </c>
      <c r="E8410" s="50" t="s">
        <v>25560</v>
      </c>
      <c r="F8410" s="51">
        <v>9324342601</v>
      </c>
      <c r="G8410" s="52">
        <v>36224</v>
      </c>
      <c r="H8410" s="1" t="s">
        <v>8964</v>
      </c>
      <c r="I8410" s="1" t="s">
        <v>26</v>
      </c>
      <c r="J8410" s="51" t="s">
        <v>93</v>
      </c>
      <c r="K8410" s="5" t="s">
        <v>25561</v>
      </c>
      <c r="L8410" s="1" t="s">
        <v>42182</v>
      </c>
      <c r="M8410" s="1" t="s">
        <v>22</v>
      </c>
      <c r="N8410" s="1" t="s">
        <v>42182</v>
      </c>
    </row>
    <row r="8411" spans="1:14" ht="15.5">
      <c r="A8411" s="1">
        <v>8410</v>
      </c>
      <c r="B8411" s="13">
        <v>43832</v>
      </c>
      <c r="C8411" s="3" t="s">
        <v>14</v>
      </c>
      <c r="D8411" s="4" t="s">
        <v>25562</v>
      </c>
      <c r="E8411" s="50" t="s">
        <v>25563</v>
      </c>
      <c r="F8411" s="51">
        <v>8879740821</v>
      </c>
      <c r="G8411" s="52">
        <v>36788</v>
      </c>
      <c r="H8411" s="1" t="s">
        <v>8964</v>
      </c>
      <c r="I8411" s="1" t="s">
        <v>18</v>
      </c>
      <c r="J8411" s="51" t="s">
        <v>52</v>
      </c>
      <c r="K8411" s="5" t="s">
        <v>25564</v>
      </c>
      <c r="L8411" s="1" t="s">
        <v>42182</v>
      </c>
      <c r="M8411" s="1" t="s">
        <v>22</v>
      </c>
      <c r="N8411" s="1" t="s">
        <v>42182</v>
      </c>
    </row>
    <row r="8412" spans="1:14" ht="15.5">
      <c r="A8412" s="1">
        <v>8411</v>
      </c>
      <c r="B8412" s="13">
        <v>43832</v>
      </c>
      <c r="C8412" s="3" t="s">
        <v>14</v>
      </c>
      <c r="D8412" s="4" t="s">
        <v>25565</v>
      </c>
      <c r="E8412" s="14" t="s">
        <v>25566</v>
      </c>
      <c r="F8412" s="26">
        <v>8355827855</v>
      </c>
      <c r="G8412" s="27">
        <v>28534</v>
      </c>
      <c r="H8412" s="1"/>
      <c r="I8412" s="1" t="s">
        <v>26</v>
      </c>
      <c r="J8412" s="26"/>
      <c r="K8412" s="1" t="s">
        <v>42182</v>
      </c>
      <c r="L8412" s="1" t="s">
        <v>42182</v>
      </c>
      <c r="M8412" s="1" t="s">
        <v>22</v>
      </c>
      <c r="N8412" s="1" t="s">
        <v>42182</v>
      </c>
    </row>
    <row r="8413" spans="1:14" ht="15.5">
      <c r="A8413" s="1">
        <v>8412</v>
      </c>
      <c r="B8413" s="13">
        <v>43832</v>
      </c>
      <c r="C8413" s="3" t="s">
        <v>14</v>
      </c>
      <c r="D8413" s="4" t="s">
        <v>25567</v>
      </c>
      <c r="E8413" s="50" t="s">
        <v>25568</v>
      </c>
      <c r="F8413" s="51">
        <v>9870082013</v>
      </c>
      <c r="G8413" s="52">
        <v>27478</v>
      </c>
      <c r="H8413" s="1" t="s">
        <v>30</v>
      </c>
      <c r="I8413" s="1" t="s">
        <v>18</v>
      </c>
      <c r="J8413" s="51" t="s">
        <v>318</v>
      </c>
      <c r="K8413" s="5" t="s">
        <v>25569</v>
      </c>
      <c r="L8413" s="1" t="s">
        <v>42182</v>
      </c>
      <c r="M8413" s="1" t="s">
        <v>22</v>
      </c>
      <c r="N8413" s="1" t="s">
        <v>42182</v>
      </c>
    </row>
    <row r="8414" spans="1:14" ht="15.5">
      <c r="A8414" s="1">
        <v>8413</v>
      </c>
      <c r="B8414" s="13">
        <v>43832</v>
      </c>
      <c r="C8414" s="3" t="s">
        <v>14</v>
      </c>
      <c r="D8414" s="4" t="s">
        <v>25570</v>
      </c>
      <c r="E8414" s="50" t="s">
        <v>25571</v>
      </c>
      <c r="F8414" s="51">
        <v>9821170696</v>
      </c>
      <c r="G8414" s="52">
        <v>31041</v>
      </c>
      <c r="H8414" s="1" t="s">
        <v>30</v>
      </c>
      <c r="I8414" s="1" t="s">
        <v>26</v>
      </c>
      <c r="J8414" s="51" t="s">
        <v>84</v>
      </c>
      <c r="K8414" s="5" t="s">
        <v>25572</v>
      </c>
      <c r="L8414" s="1" t="s">
        <v>42182</v>
      </c>
      <c r="M8414" s="1" t="s">
        <v>22</v>
      </c>
      <c r="N8414" s="1" t="s">
        <v>42182</v>
      </c>
    </row>
    <row r="8415" spans="1:14" ht="15.5">
      <c r="A8415" s="1">
        <v>8414</v>
      </c>
      <c r="B8415" s="13">
        <v>43832</v>
      </c>
      <c r="C8415" s="3" t="s">
        <v>14</v>
      </c>
      <c r="D8415" s="4" t="s">
        <v>25573</v>
      </c>
      <c r="E8415" s="50" t="s">
        <v>25574</v>
      </c>
      <c r="F8415" s="51">
        <v>8452001715</v>
      </c>
      <c r="G8415" s="52">
        <v>35081</v>
      </c>
      <c r="H8415" s="1" t="s">
        <v>21208</v>
      </c>
      <c r="I8415" s="1" t="s">
        <v>18</v>
      </c>
      <c r="J8415" s="51" t="s">
        <v>52</v>
      </c>
      <c r="K8415" s="5" t="s">
        <v>25575</v>
      </c>
      <c r="L8415" s="1" t="s">
        <v>42182</v>
      </c>
      <c r="M8415" s="1" t="s">
        <v>22</v>
      </c>
      <c r="N8415" s="1" t="s">
        <v>42182</v>
      </c>
    </row>
    <row r="8416" spans="1:14" ht="15.5">
      <c r="A8416" s="1">
        <v>8415</v>
      </c>
      <c r="B8416" s="13">
        <v>43832</v>
      </c>
      <c r="C8416" s="3" t="s">
        <v>14</v>
      </c>
      <c r="D8416" s="4" t="s">
        <v>25576</v>
      </c>
      <c r="E8416" s="50" t="s">
        <v>25577</v>
      </c>
      <c r="F8416" s="51">
        <v>8108989302</v>
      </c>
      <c r="G8416" s="52">
        <v>27428</v>
      </c>
      <c r="H8416" s="1" t="s">
        <v>30</v>
      </c>
      <c r="I8416" s="1" t="s">
        <v>26</v>
      </c>
      <c r="J8416" s="51" t="s">
        <v>52</v>
      </c>
      <c r="K8416" s="5" t="s">
        <v>25578</v>
      </c>
      <c r="L8416" s="1" t="s">
        <v>42182</v>
      </c>
      <c r="M8416" s="1" t="s">
        <v>22</v>
      </c>
      <c r="N8416" s="1" t="s">
        <v>42182</v>
      </c>
    </row>
    <row r="8417" spans="1:14" ht="15.5">
      <c r="A8417" s="1">
        <v>8416</v>
      </c>
      <c r="B8417" s="10">
        <v>43832</v>
      </c>
      <c r="C8417" s="3" t="s">
        <v>68</v>
      </c>
      <c r="D8417" s="12" t="s">
        <v>25579</v>
      </c>
      <c r="E8417" s="5" t="s">
        <v>25580</v>
      </c>
      <c r="F8417" s="6">
        <v>8169837954</v>
      </c>
      <c r="G8417" s="7">
        <v>35445</v>
      </c>
      <c r="H8417" s="1"/>
      <c r="I8417" s="1" t="s">
        <v>18</v>
      </c>
      <c r="J8417" s="8"/>
      <c r="K8417" s="5" t="s">
        <v>25581</v>
      </c>
      <c r="L8417" s="1" t="s">
        <v>42182</v>
      </c>
      <c r="M8417" s="1" t="s">
        <v>22</v>
      </c>
      <c r="N8417" s="1" t="s">
        <v>42182</v>
      </c>
    </row>
    <row r="8418" spans="1:14" ht="15.5">
      <c r="A8418" s="1">
        <v>8417</v>
      </c>
      <c r="B8418" s="13">
        <v>43834</v>
      </c>
      <c r="C8418" s="3" t="s">
        <v>14</v>
      </c>
      <c r="D8418" s="4" t="s">
        <v>25582</v>
      </c>
      <c r="E8418" s="50" t="s">
        <v>25583</v>
      </c>
      <c r="F8418" s="51">
        <v>7620807669</v>
      </c>
      <c r="G8418" s="27">
        <v>34102</v>
      </c>
      <c r="H8418" s="1" t="s">
        <v>30</v>
      </c>
      <c r="I8418" s="1" t="s">
        <v>18</v>
      </c>
      <c r="J8418" s="51" t="s">
        <v>823</v>
      </c>
      <c r="K8418" s="1" t="s">
        <v>42182</v>
      </c>
      <c r="L8418" s="1" t="s">
        <v>42182</v>
      </c>
      <c r="M8418" s="1" t="s">
        <v>34</v>
      </c>
      <c r="N8418" s="1" t="s">
        <v>42182</v>
      </c>
    </row>
    <row r="8419" spans="1:14" ht="15.5">
      <c r="A8419" s="1">
        <v>8418</v>
      </c>
      <c r="B8419" s="13">
        <v>43834</v>
      </c>
      <c r="C8419" s="3" t="s">
        <v>14</v>
      </c>
      <c r="D8419" s="4" t="s">
        <v>25584</v>
      </c>
      <c r="E8419" s="50" t="s">
        <v>25585</v>
      </c>
      <c r="F8419" s="51">
        <v>9167307752</v>
      </c>
      <c r="G8419" s="52">
        <v>35854</v>
      </c>
      <c r="H8419" s="1" t="s">
        <v>8964</v>
      </c>
      <c r="I8419" s="1" t="s">
        <v>26</v>
      </c>
      <c r="J8419" s="51" t="s">
        <v>52</v>
      </c>
      <c r="K8419" s="5" t="s">
        <v>25586</v>
      </c>
      <c r="L8419" s="1" t="s">
        <v>42182</v>
      </c>
      <c r="M8419" s="1" t="s">
        <v>22</v>
      </c>
      <c r="N8419" s="1" t="s">
        <v>42182</v>
      </c>
    </row>
    <row r="8420" spans="1:14" ht="15.5">
      <c r="A8420" s="1">
        <v>8419</v>
      </c>
      <c r="B8420" s="13">
        <v>43834</v>
      </c>
      <c r="C8420" s="3" t="s">
        <v>14</v>
      </c>
      <c r="D8420" s="4" t="s">
        <v>25587</v>
      </c>
      <c r="E8420" s="50" t="s">
        <v>10040</v>
      </c>
      <c r="F8420" s="51">
        <v>9029914576</v>
      </c>
      <c r="G8420" s="27">
        <v>29197</v>
      </c>
      <c r="H8420" s="1" t="s">
        <v>30</v>
      </c>
      <c r="I8420" s="1" t="s">
        <v>18</v>
      </c>
      <c r="J8420" s="51" t="s">
        <v>823</v>
      </c>
      <c r="K8420" s="5" t="s">
        <v>10041</v>
      </c>
      <c r="L8420" s="1" t="s">
        <v>42182</v>
      </c>
      <c r="M8420" s="1" t="s">
        <v>22</v>
      </c>
      <c r="N8420" s="1" t="s">
        <v>42182</v>
      </c>
    </row>
    <row r="8421" spans="1:14" ht="15.5">
      <c r="A8421" s="1">
        <v>8420</v>
      </c>
      <c r="B8421" s="13">
        <v>43834</v>
      </c>
      <c r="C8421" s="3" t="s">
        <v>14</v>
      </c>
      <c r="D8421" s="4" t="s">
        <v>25588</v>
      </c>
      <c r="E8421" s="50" t="s">
        <v>25589</v>
      </c>
      <c r="F8421" s="51">
        <v>8652754217</v>
      </c>
      <c r="G8421" s="52">
        <v>37249</v>
      </c>
      <c r="H8421" s="1" t="s">
        <v>8964</v>
      </c>
      <c r="I8421" s="1" t="s">
        <v>26</v>
      </c>
      <c r="J8421" s="51" t="s">
        <v>93</v>
      </c>
      <c r="K8421" s="5" t="s">
        <v>25590</v>
      </c>
      <c r="L8421" s="1" t="s">
        <v>42182</v>
      </c>
      <c r="M8421" s="1" t="s">
        <v>22</v>
      </c>
      <c r="N8421" s="1" t="s">
        <v>42182</v>
      </c>
    </row>
    <row r="8422" spans="1:14" ht="15.5">
      <c r="A8422" s="1">
        <v>8421</v>
      </c>
      <c r="B8422" s="13">
        <v>43834</v>
      </c>
      <c r="C8422" s="3" t="s">
        <v>14</v>
      </c>
      <c r="D8422" s="4" t="s">
        <v>25591</v>
      </c>
      <c r="E8422" s="50" t="s">
        <v>25592</v>
      </c>
      <c r="F8422" s="51">
        <v>8433506640</v>
      </c>
      <c r="G8422" s="52">
        <v>28131</v>
      </c>
      <c r="H8422" s="1" t="s">
        <v>30</v>
      </c>
      <c r="I8422" s="1" t="s">
        <v>18</v>
      </c>
      <c r="J8422" s="51" t="s">
        <v>25238</v>
      </c>
      <c r="K8422" s="5" t="s">
        <v>25593</v>
      </c>
      <c r="L8422" s="1" t="s">
        <v>256</v>
      </c>
      <c r="M8422" s="1" t="s">
        <v>34</v>
      </c>
      <c r="N8422" s="1" t="s">
        <v>42182</v>
      </c>
    </row>
    <row r="8423" spans="1:14" ht="15.5">
      <c r="A8423" s="1">
        <v>8422</v>
      </c>
      <c r="B8423" s="13">
        <v>43834</v>
      </c>
      <c r="C8423" s="3" t="s">
        <v>14</v>
      </c>
      <c r="D8423" s="4" t="s">
        <v>25594</v>
      </c>
      <c r="E8423" s="50" t="s">
        <v>25595</v>
      </c>
      <c r="F8423" s="51">
        <v>9702610245</v>
      </c>
      <c r="G8423" s="52">
        <v>36388</v>
      </c>
      <c r="H8423" s="1" t="s">
        <v>30</v>
      </c>
      <c r="I8423" s="1" t="s">
        <v>26</v>
      </c>
      <c r="J8423" s="51" t="s">
        <v>377</v>
      </c>
      <c r="K8423" s="5" t="s">
        <v>25596</v>
      </c>
      <c r="L8423" s="1" t="s">
        <v>42182</v>
      </c>
      <c r="M8423" s="1" t="s">
        <v>22</v>
      </c>
      <c r="N8423" s="1" t="s">
        <v>42182</v>
      </c>
    </row>
    <row r="8424" spans="1:14" ht="15.5">
      <c r="A8424" s="1">
        <v>8423</v>
      </c>
      <c r="B8424" s="13">
        <v>43834</v>
      </c>
      <c r="C8424" s="3" t="s">
        <v>14</v>
      </c>
      <c r="D8424" s="4" t="s">
        <v>25597</v>
      </c>
      <c r="E8424" s="50" t="s">
        <v>25598</v>
      </c>
      <c r="F8424" s="51">
        <v>9594577481</v>
      </c>
      <c r="G8424" s="27">
        <v>35512</v>
      </c>
      <c r="H8424" s="1" t="s">
        <v>21208</v>
      </c>
      <c r="I8424" s="1" t="s">
        <v>18</v>
      </c>
      <c r="J8424" s="51" t="s">
        <v>10732</v>
      </c>
      <c r="K8424" s="1" t="s">
        <v>42182</v>
      </c>
      <c r="L8424" s="1" t="s">
        <v>42182</v>
      </c>
      <c r="M8424" s="1" t="s">
        <v>22</v>
      </c>
      <c r="N8424" s="1" t="s">
        <v>42182</v>
      </c>
    </row>
    <row r="8425" spans="1:14" ht="15.5">
      <c r="A8425" s="1">
        <v>8424</v>
      </c>
      <c r="B8425" s="13">
        <v>43834</v>
      </c>
      <c r="C8425" s="3" t="s">
        <v>14</v>
      </c>
      <c r="D8425" s="4" t="s">
        <v>25599</v>
      </c>
      <c r="E8425" s="50" t="s">
        <v>25600</v>
      </c>
      <c r="F8425" s="51">
        <v>9769324839</v>
      </c>
      <c r="G8425" s="52">
        <v>27709</v>
      </c>
      <c r="H8425" s="1" t="s">
        <v>30</v>
      </c>
      <c r="I8425" s="1" t="s">
        <v>26</v>
      </c>
      <c r="J8425" s="51" t="s">
        <v>10732</v>
      </c>
      <c r="K8425" s="5" t="s">
        <v>25601</v>
      </c>
      <c r="L8425" s="1" t="s">
        <v>42182</v>
      </c>
      <c r="M8425" s="1" t="s">
        <v>22</v>
      </c>
      <c r="N8425" s="1" t="s">
        <v>42182</v>
      </c>
    </row>
    <row r="8426" spans="1:14" ht="15.5">
      <c r="A8426" s="1">
        <v>8425</v>
      </c>
      <c r="B8426" s="13">
        <v>43834</v>
      </c>
      <c r="C8426" s="3" t="s">
        <v>14</v>
      </c>
      <c r="D8426" s="4" t="s">
        <v>25602</v>
      </c>
      <c r="E8426" s="50" t="s">
        <v>25603</v>
      </c>
      <c r="F8426" s="51">
        <v>9757019007</v>
      </c>
      <c r="G8426" s="52">
        <v>31384</v>
      </c>
      <c r="H8426" s="1" t="s">
        <v>30</v>
      </c>
      <c r="I8426" s="1" t="s">
        <v>18</v>
      </c>
      <c r="J8426" s="51" t="s">
        <v>823</v>
      </c>
      <c r="K8426" s="5" t="s">
        <v>25604</v>
      </c>
      <c r="L8426" s="1" t="s">
        <v>435</v>
      </c>
      <c r="M8426" s="1" t="s">
        <v>34</v>
      </c>
      <c r="N8426" s="1" t="s">
        <v>42182</v>
      </c>
    </row>
    <row r="8427" spans="1:14" ht="15.5">
      <c r="A8427" s="1">
        <v>8426</v>
      </c>
      <c r="B8427" s="13">
        <v>43836</v>
      </c>
      <c r="C8427" s="3" t="s">
        <v>14</v>
      </c>
      <c r="D8427" s="4" t="s">
        <v>25605</v>
      </c>
      <c r="E8427" s="50" t="s">
        <v>25606</v>
      </c>
      <c r="F8427" s="51">
        <v>9082311087</v>
      </c>
      <c r="G8427" s="52">
        <v>36436</v>
      </c>
      <c r="H8427" s="1" t="s">
        <v>8964</v>
      </c>
      <c r="I8427" s="1" t="s">
        <v>26</v>
      </c>
      <c r="J8427" s="51" t="s">
        <v>93</v>
      </c>
      <c r="K8427" s="5" t="s">
        <v>25607</v>
      </c>
      <c r="L8427" s="1" t="s">
        <v>42182</v>
      </c>
      <c r="M8427" s="1" t="s">
        <v>22</v>
      </c>
      <c r="N8427" s="1" t="s">
        <v>42182</v>
      </c>
    </row>
    <row r="8428" spans="1:14" ht="15.5">
      <c r="A8428" s="1">
        <v>8427</v>
      </c>
      <c r="B8428" s="10">
        <v>43836</v>
      </c>
      <c r="C8428" s="3" t="s">
        <v>68</v>
      </c>
      <c r="D8428" s="12" t="s">
        <v>25608</v>
      </c>
      <c r="E8428" s="5" t="s">
        <v>25609</v>
      </c>
      <c r="F8428" s="6"/>
      <c r="G8428" s="7">
        <v>33756</v>
      </c>
      <c r="H8428" s="1" t="s">
        <v>639</v>
      </c>
      <c r="I8428" s="1" t="s">
        <v>26</v>
      </c>
      <c r="J8428" s="8" t="s">
        <v>232</v>
      </c>
      <c r="K8428" s="1" t="s">
        <v>42182</v>
      </c>
      <c r="L8428" s="1" t="s">
        <v>42182</v>
      </c>
      <c r="M8428" s="1" t="s">
        <v>22</v>
      </c>
      <c r="N8428" s="1" t="s">
        <v>42182</v>
      </c>
    </row>
    <row r="8429" spans="1:14" ht="15.5">
      <c r="A8429" s="1">
        <v>8428</v>
      </c>
      <c r="B8429" s="10">
        <v>43836</v>
      </c>
      <c r="C8429" s="3" t="s">
        <v>68</v>
      </c>
      <c r="D8429" s="12" t="s">
        <v>25610</v>
      </c>
      <c r="E8429" s="5" t="s">
        <v>25611</v>
      </c>
      <c r="F8429" s="6">
        <v>8850027665</v>
      </c>
      <c r="G8429" s="7">
        <v>35617</v>
      </c>
      <c r="H8429" s="1" t="s">
        <v>639</v>
      </c>
      <c r="I8429" s="1" t="s">
        <v>18</v>
      </c>
      <c r="J8429" s="8" t="s">
        <v>84</v>
      </c>
      <c r="K8429" s="5" t="s">
        <v>25612</v>
      </c>
      <c r="L8429" s="1" t="s">
        <v>42182</v>
      </c>
      <c r="M8429" s="1" t="s">
        <v>22</v>
      </c>
      <c r="N8429" s="1" t="s">
        <v>42182</v>
      </c>
    </row>
    <row r="8430" spans="1:14" ht="15.5">
      <c r="A8430" s="1">
        <v>8429</v>
      </c>
      <c r="B8430" s="13">
        <v>43838</v>
      </c>
      <c r="C8430" s="3" t="s">
        <v>14</v>
      </c>
      <c r="D8430" s="4" t="s">
        <v>25613</v>
      </c>
      <c r="E8430" s="50" t="s">
        <v>25614</v>
      </c>
      <c r="F8430" s="51">
        <v>9870054866</v>
      </c>
      <c r="G8430" s="52">
        <v>28585</v>
      </c>
      <c r="H8430" s="1" t="s">
        <v>30</v>
      </c>
      <c r="I8430" s="1" t="s">
        <v>26</v>
      </c>
      <c r="J8430" s="51" t="s">
        <v>25615</v>
      </c>
      <c r="K8430" s="5" t="s">
        <v>25616</v>
      </c>
      <c r="L8430" s="1" t="s">
        <v>42182</v>
      </c>
      <c r="M8430" s="1" t="s">
        <v>22</v>
      </c>
      <c r="N8430" s="1" t="s">
        <v>42182</v>
      </c>
    </row>
    <row r="8431" spans="1:14" ht="15.5">
      <c r="A8431" s="1">
        <v>8430</v>
      </c>
      <c r="B8431" s="13">
        <v>43838</v>
      </c>
      <c r="C8431" s="3" t="s">
        <v>14</v>
      </c>
      <c r="D8431" s="4" t="s">
        <v>25617</v>
      </c>
      <c r="E8431" s="50" t="s">
        <v>20633</v>
      </c>
      <c r="F8431" s="51">
        <v>9870051051</v>
      </c>
      <c r="G8431" s="52">
        <v>29444</v>
      </c>
      <c r="H8431" s="1" t="s">
        <v>71</v>
      </c>
      <c r="I8431" s="1" t="s">
        <v>18</v>
      </c>
      <c r="J8431" s="51" t="s">
        <v>84</v>
      </c>
      <c r="K8431" s="5" t="s">
        <v>20634</v>
      </c>
      <c r="L8431" s="1" t="s">
        <v>42182</v>
      </c>
      <c r="M8431" s="1" t="s">
        <v>22</v>
      </c>
      <c r="N8431" s="1" t="s">
        <v>42182</v>
      </c>
    </row>
    <row r="8432" spans="1:14" ht="15.5">
      <c r="A8432" s="1">
        <v>8431</v>
      </c>
      <c r="B8432" s="10">
        <v>43838</v>
      </c>
      <c r="C8432" s="3" t="s">
        <v>68</v>
      </c>
      <c r="D8432" s="12" t="s">
        <v>25618</v>
      </c>
      <c r="E8432" s="5" t="s">
        <v>25619</v>
      </c>
      <c r="F8432" s="6">
        <v>9321129116</v>
      </c>
      <c r="G8432" s="7">
        <v>36968</v>
      </c>
      <c r="H8432" s="1" t="s">
        <v>639</v>
      </c>
      <c r="I8432" s="1" t="s">
        <v>26</v>
      </c>
      <c r="J8432" s="8" t="s">
        <v>1511</v>
      </c>
      <c r="K8432" s="5" t="s">
        <v>25620</v>
      </c>
      <c r="L8432" s="1" t="s">
        <v>42182</v>
      </c>
      <c r="M8432" s="1" t="s">
        <v>22</v>
      </c>
      <c r="N8432" s="1" t="s">
        <v>42182</v>
      </c>
    </row>
    <row r="8433" spans="1:14" ht="15.5">
      <c r="A8433" s="1">
        <v>8432</v>
      </c>
      <c r="B8433" s="13">
        <v>43840</v>
      </c>
      <c r="C8433" s="3" t="s">
        <v>14</v>
      </c>
      <c r="D8433" s="4" t="s">
        <v>25621</v>
      </c>
      <c r="E8433" s="50" t="s">
        <v>25622</v>
      </c>
      <c r="F8433" s="51">
        <v>9594262782</v>
      </c>
      <c r="G8433" s="52">
        <v>30779</v>
      </c>
      <c r="H8433" s="1" t="s">
        <v>30</v>
      </c>
      <c r="I8433" s="1" t="s">
        <v>26</v>
      </c>
      <c r="J8433" s="51" t="s">
        <v>25484</v>
      </c>
      <c r="K8433" s="5" t="s">
        <v>25623</v>
      </c>
      <c r="L8433" s="1" t="s">
        <v>16375</v>
      </c>
      <c r="M8433" s="1" t="s">
        <v>34</v>
      </c>
      <c r="N8433" s="1" t="s">
        <v>42182</v>
      </c>
    </row>
    <row r="8434" spans="1:14" ht="15.5">
      <c r="A8434" s="1">
        <v>8433</v>
      </c>
      <c r="B8434" s="13">
        <v>43840</v>
      </c>
      <c r="C8434" s="3" t="s">
        <v>14</v>
      </c>
      <c r="D8434" s="4" t="s">
        <v>25624</v>
      </c>
      <c r="E8434" s="50" t="s">
        <v>25625</v>
      </c>
      <c r="F8434" s="51">
        <v>9867950439</v>
      </c>
      <c r="G8434" s="52">
        <v>35264</v>
      </c>
      <c r="H8434" s="1" t="s">
        <v>21208</v>
      </c>
      <c r="I8434" s="1" t="s">
        <v>18</v>
      </c>
      <c r="J8434" s="51" t="s">
        <v>1615</v>
      </c>
      <c r="K8434" s="5" t="s">
        <v>25626</v>
      </c>
      <c r="L8434" s="1" t="s">
        <v>97</v>
      </c>
      <c r="M8434" s="1" t="s">
        <v>34</v>
      </c>
      <c r="N8434" s="1" t="s">
        <v>42182</v>
      </c>
    </row>
    <row r="8435" spans="1:14" ht="15.5">
      <c r="A8435" s="1">
        <v>8434</v>
      </c>
      <c r="B8435" s="13">
        <v>43840</v>
      </c>
      <c r="C8435" s="3" t="s">
        <v>14</v>
      </c>
      <c r="D8435" s="4" t="s">
        <v>25627</v>
      </c>
      <c r="E8435" s="50" t="s">
        <v>25628</v>
      </c>
      <c r="F8435" s="51">
        <v>8691008193</v>
      </c>
      <c r="G8435" s="52">
        <v>36505</v>
      </c>
      <c r="H8435" s="1" t="s">
        <v>8964</v>
      </c>
      <c r="I8435" s="1" t="s">
        <v>26</v>
      </c>
      <c r="J8435" s="51" t="s">
        <v>232</v>
      </c>
      <c r="K8435" s="5" t="s">
        <v>25629</v>
      </c>
      <c r="L8435" s="1" t="s">
        <v>42182</v>
      </c>
      <c r="M8435" s="1" t="s">
        <v>22</v>
      </c>
      <c r="N8435" s="1" t="s">
        <v>42182</v>
      </c>
    </row>
    <row r="8436" spans="1:14" ht="15.5">
      <c r="A8436" s="1">
        <v>8435</v>
      </c>
      <c r="B8436" s="13">
        <v>43840</v>
      </c>
      <c r="C8436" s="3" t="s">
        <v>14</v>
      </c>
      <c r="D8436" s="4" t="s">
        <v>25630</v>
      </c>
      <c r="E8436" s="50" t="s">
        <v>25631</v>
      </c>
      <c r="F8436" s="51">
        <v>8369173589</v>
      </c>
      <c r="G8436" s="52">
        <v>35134</v>
      </c>
      <c r="H8436" s="1" t="s">
        <v>30</v>
      </c>
      <c r="I8436" s="1" t="s">
        <v>18</v>
      </c>
      <c r="J8436" s="51" t="s">
        <v>318</v>
      </c>
      <c r="K8436" s="5" t="s">
        <v>25632</v>
      </c>
      <c r="L8436" s="1" t="s">
        <v>42182</v>
      </c>
      <c r="M8436" s="1" t="s">
        <v>22</v>
      </c>
      <c r="N8436" s="1" t="s">
        <v>42182</v>
      </c>
    </row>
    <row r="8437" spans="1:14" ht="15.5">
      <c r="A8437" s="1">
        <v>8436</v>
      </c>
      <c r="B8437" s="13">
        <v>43840</v>
      </c>
      <c r="C8437" s="3" t="s">
        <v>14</v>
      </c>
      <c r="D8437" s="4" t="s">
        <v>25633</v>
      </c>
      <c r="E8437" s="50" t="s">
        <v>25634</v>
      </c>
      <c r="F8437" s="51">
        <v>7219673448</v>
      </c>
      <c r="G8437" s="52">
        <v>31445</v>
      </c>
      <c r="H8437" s="1" t="s">
        <v>30</v>
      </c>
      <c r="I8437" s="1" t="s">
        <v>26</v>
      </c>
      <c r="J8437" s="51" t="s">
        <v>1533</v>
      </c>
      <c r="K8437" s="5" t="s">
        <v>25635</v>
      </c>
      <c r="L8437" s="1" t="s">
        <v>42182</v>
      </c>
      <c r="M8437" s="1" t="s">
        <v>22</v>
      </c>
      <c r="N8437" s="1" t="s">
        <v>42182</v>
      </c>
    </row>
    <row r="8438" spans="1:14" ht="15.5">
      <c r="A8438" s="1">
        <v>8437</v>
      </c>
      <c r="B8438" s="13">
        <v>43840</v>
      </c>
      <c r="C8438" s="3" t="s">
        <v>14</v>
      </c>
      <c r="D8438" s="4" t="s">
        <v>25636</v>
      </c>
      <c r="E8438" s="50" t="s">
        <v>25637</v>
      </c>
      <c r="F8438" s="51">
        <v>9082334249</v>
      </c>
      <c r="G8438" s="52">
        <v>37408</v>
      </c>
      <c r="H8438" s="1" t="s">
        <v>8964</v>
      </c>
      <c r="I8438" s="1" t="s">
        <v>18</v>
      </c>
      <c r="J8438" s="51" t="s">
        <v>93</v>
      </c>
      <c r="K8438" s="5" t="s">
        <v>25638</v>
      </c>
      <c r="L8438" s="1" t="s">
        <v>18409</v>
      </c>
      <c r="M8438" s="1" t="s">
        <v>34</v>
      </c>
      <c r="N8438" s="1" t="s">
        <v>42182</v>
      </c>
    </row>
    <row r="8439" spans="1:14" ht="15.5">
      <c r="A8439" s="1">
        <v>8438</v>
      </c>
      <c r="B8439" s="13">
        <v>43840</v>
      </c>
      <c r="C8439" s="3" t="s">
        <v>14</v>
      </c>
      <c r="D8439" s="4" t="s">
        <v>25639</v>
      </c>
      <c r="E8439" s="50" t="s">
        <v>25640</v>
      </c>
      <c r="F8439" s="51">
        <v>8169133391</v>
      </c>
      <c r="G8439" s="52">
        <v>35941</v>
      </c>
      <c r="H8439" s="1" t="s">
        <v>8964</v>
      </c>
      <c r="I8439" s="1" t="s">
        <v>26</v>
      </c>
      <c r="J8439" s="51" t="s">
        <v>13635</v>
      </c>
      <c r="K8439" s="5" t="s">
        <v>25641</v>
      </c>
      <c r="L8439" s="1" t="s">
        <v>505</v>
      </c>
      <c r="M8439" s="1" t="s">
        <v>34</v>
      </c>
      <c r="N8439" s="1" t="s">
        <v>42182</v>
      </c>
    </row>
    <row r="8440" spans="1:14" ht="15.5">
      <c r="A8440" s="1">
        <v>8439</v>
      </c>
      <c r="B8440" s="13">
        <v>43840</v>
      </c>
      <c r="C8440" s="3" t="s">
        <v>14</v>
      </c>
      <c r="D8440" s="4" t="s">
        <v>25642</v>
      </c>
      <c r="E8440" s="50" t="s">
        <v>25643</v>
      </c>
      <c r="F8440" s="51">
        <v>8104696658</v>
      </c>
      <c r="G8440" s="52">
        <v>30683</v>
      </c>
      <c r="H8440" s="1" t="s">
        <v>30</v>
      </c>
      <c r="I8440" s="1" t="s">
        <v>18</v>
      </c>
      <c r="J8440" s="51" t="s">
        <v>1533</v>
      </c>
      <c r="K8440" s="5" t="s">
        <v>25644</v>
      </c>
      <c r="L8440" s="1" t="s">
        <v>42182</v>
      </c>
      <c r="M8440" s="1" t="s">
        <v>22</v>
      </c>
      <c r="N8440" s="1" t="s">
        <v>42182</v>
      </c>
    </row>
    <row r="8441" spans="1:14" ht="15.5">
      <c r="A8441" s="1">
        <v>8440</v>
      </c>
      <c r="B8441" s="13">
        <v>43840</v>
      </c>
      <c r="C8441" s="3" t="s">
        <v>14</v>
      </c>
      <c r="D8441" s="4" t="s">
        <v>25645</v>
      </c>
      <c r="E8441" s="50" t="s">
        <v>25646</v>
      </c>
      <c r="F8441" s="51">
        <v>8828496867</v>
      </c>
      <c r="G8441" s="52">
        <v>35707</v>
      </c>
      <c r="H8441" s="1" t="s">
        <v>21208</v>
      </c>
      <c r="I8441" s="1" t="s">
        <v>26</v>
      </c>
      <c r="J8441" s="51" t="s">
        <v>1533</v>
      </c>
      <c r="K8441" s="5" t="s">
        <v>25647</v>
      </c>
      <c r="L8441" s="1" t="s">
        <v>42182</v>
      </c>
      <c r="M8441" s="1" t="s">
        <v>22</v>
      </c>
      <c r="N8441" s="1" t="s">
        <v>42182</v>
      </c>
    </row>
    <row r="8442" spans="1:14" ht="15.5">
      <c r="A8442" s="1">
        <v>8441</v>
      </c>
      <c r="B8442" s="13">
        <v>43840</v>
      </c>
      <c r="C8442" s="3" t="s">
        <v>14</v>
      </c>
      <c r="D8442" s="4" t="s">
        <v>25648</v>
      </c>
      <c r="E8442" s="50" t="s">
        <v>25649</v>
      </c>
      <c r="F8442" s="51">
        <v>8082518261</v>
      </c>
      <c r="G8442" s="52">
        <v>30334</v>
      </c>
      <c r="H8442" s="1" t="s">
        <v>30</v>
      </c>
      <c r="I8442" s="1" t="s">
        <v>18</v>
      </c>
      <c r="J8442" s="51" t="s">
        <v>224</v>
      </c>
      <c r="K8442" s="5" t="s">
        <v>25650</v>
      </c>
      <c r="L8442" s="1" t="s">
        <v>42182</v>
      </c>
      <c r="M8442" s="1" t="s">
        <v>22</v>
      </c>
      <c r="N8442" s="1" t="s">
        <v>42182</v>
      </c>
    </row>
    <row r="8443" spans="1:14" ht="15.5">
      <c r="A8443" s="1">
        <v>8442</v>
      </c>
      <c r="B8443" s="10">
        <v>43840</v>
      </c>
      <c r="C8443" s="3" t="s">
        <v>68</v>
      </c>
      <c r="D8443" s="12" t="s">
        <v>25651</v>
      </c>
      <c r="E8443" s="5" t="s">
        <v>25652</v>
      </c>
      <c r="F8443" s="6">
        <v>9930954159</v>
      </c>
      <c r="G8443" s="7">
        <v>28187</v>
      </c>
      <c r="H8443" s="1" t="s">
        <v>639</v>
      </c>
      <c r="I8443" s="1" t="s">
        <v>18</v>
      </c>
      <c r="J8443" s="8" t="s">
        <v>489</v>
      </c>
      <c r="K8443" s="5" t="s">
        <v>25653</v>
      </c>
      <c r="L8443" s="1" t="s">
        <v>25654</v>
      </c>
      <c r="M8443" s="1" t="s">
        <v>34</v>
      </c>
      <c r="N8443" s="1" t="s">
        <v>42182</v>
      </c>
    </row>
    <row r="8444" spans="1:14" ht="15.5">
      <c r="A8444" s="1">
        <v>8443</v>
      </c>
      <c r="B8444" s="10">
        <v>43840</v>
      </c>
      <c r="C8444" s="3" t="s">
        <v>68</v>
      </c>
      <c r="D8444" s="12" t="s">
        <v>25655</v>
      </c>
      <c r="E8444" s="5" t="s">
        <v>25656</v>
      </c>
      <c r="F8444" s="6">
        <v>7039789233</v>
      </c>
      <c r="G8444" s="7">
        <v>36892</v>
      </c>
      <c r="H8444" s="1" t="s">
        <v>9381</v>
      </c>
      <c r="I8444" s="1" t="s">
        <v>26</v>
      </c>
      <c r="J8444" s="8" t="s">
        <v>25657</v>
      </c>
      <c r="K8444" s="5" t="s">
        <v>25658</v>
      </c>
      <c r="L8444" s="1" t="s">
        <v>256</v>
      </c>
      <c r="M8444" s="1" t="s">
        <v>34</v>
      </c>
      <c r="N8444" s="1" t="s">
        <v>42182</v>
      </c>
    </row>
    <row r="8445" spans="1:14" ht="15.5">
      <c r="A8445" s="1">
        <v>8444</v>
      </c>
      <c r="B8445" s="10">
        <v>43880</v>
      </c>
      <c r="C8445" s="3" t="s">
        <v>68</v>
      </c>
      <c r="D8445" s="12" t="s">
        <v>25659</v>
      </c>
      <c r="E8445" s="5" t="s">
        <v>25660</v>
      </c>
      <c r="F8445" s="6">
        <v>7506602296</v>
      </c>
      <c r="G8445" s="7">
        <v>37057</v>
      </c>
      <c r="H8445" s="1"/>
      <c r="I8445" s="1" t="s">
        <v>18</v>
      </c>
      <c r="J8445" s="8" t="s">
        <v>93</v>
      </c>
      <c r="K8445" s="5" t="s">
        <v>25661</v>
      </c>
      <c r="L8445" s="1" t="s">
        <v>42182</v>
      </c>
      <c r="M8445" s="1" t="s">
        <v>22</v>
      </c>
      <c r="N8445" s="1" t="s">
        <v>42182</v>
      </c>
    </row>
    <row r="8446" spans="1:14" ht="15.5">
      <c r="A8446" s="1">
        <v>8445</v>
      </c>
      <c r="B8446" s="10">
        <v>43840</v>
      </c>
      <c r="C8446" s="3" t="s">
        <v>68</v>
      </c>
      <c r="D8446" s="12" t="s">
        <v>25662</v>
      </c>
      <c r="E8446" s="5" t="s">
        <v>25663</v>
      </c>
      <c r="F8446" s="6">
        <v>8652473014</v>
      </c>
      <c r="G8446" s="7">
        <v>28312</v>
      </c>
      <c r="H8446" s="1" t="s">
        <v>71</v>
      </c>
      <c r="I8446" s="1" t="s">
        <v>26</v>
      </c>
      <c r="J8446" s="8" t="s">
        <v>232</v>
      </c>
      <c r="K8446" s="5" t="s">
        <v>25664</v>
      </c>
      <c r="L8446" s="1" t="s">
        <v>42182</v>
      </c>
      <c r="M8446" s="1" t="s">
        <v>22</v>
      </c>
      <c r="N8446" s="1" t="s">
        <v>42182</v>
      </c>
    </row>
    <row r="8447" spans="1:14" ht="15.5">
      <c r="A8447" s="1">
        <v>8446</v>
      </c>
      <c r="B8447" s="10">
        <v>43840</v>
      </c>
      <c r="C8447" s="3" t="s">
        <v>68</v>
      </c>
      <c r="D8447" s="12" t="s">
        <v>25665</v>
      </c>
      <c r="E8447" s="5" t="s">
        <v>25666</v>
      </c>
      <c r="F8447" s="6">
        <v>7715069086</v>
      </c>
      <c r="G8447" s="7">
        <v>35972</v>
      </c>
      <c r="H8447" s="1" t="s">
        <v>639</v>
      </c>
      <c r="I8447" s="1" t="s">
        <v>18</v>
      </c>
      <c r="J8447" s="8" t="s">
        <v>232</v>
      </c>
      <c r="K8447" s="5" t="s">
        <v>25667</v>
      </c>
      <c r="L8447" s="1" t="s">
        <v>42182</v>
      </c>
      <c r="M8447" s="1" t="s">
        <v>22</v>
      </c>
      <c r="N8447" s="1" t="s">
        <v>42182</v>
      </c>
    </row>
    <row r="8448" spans="1:14" ht="15.5">
      <c r="A8448" s="1">
        <v>8447</v>
      </c>
      <c r="B8448" s="10">
        <v>43840</v>
      </c>
      <c r="C8448" s="3" t="s">
        <v>68</v>
      </c>
      <c r="D8448" s="12" t="s">
        <v>25668</v>
      </c>
      <c r="E8448" s="5" t="s">
        <v>25669</v>
      </c>
      <c r="F8448" s="6">
        <v>8850097209</v>
      </c>
      <c r="G8448" s="7">
        <v>36492</v>
      </c>
      <c r="H8448" s="1" t="s">
        <v>639</v>
      </c>
      <c r="I8448" s="1" t="s">
        <v>26</v>
      </c>
      <c r="J8448" s="8" t="s">
        <v>84</v>
      </c>
      <c r="K8448" s="5" t="s">
        <v>25670</v>
      </c>
      <c r="L8448" s="1" t="s">
        <v>42182</v>
      </c>
      <c r="M8448" s="1" t="s">
        <v>22</v>
      </c>
      <c r="N8448" s="1" t="s">
        <v>42182</v>
      </c>
    </row>
    <row r="8449" spans="1:14" ht="15.5">
      <c r="A8449" s="1">
        <v>8448</v>
      </c>
      <c r="B8449" s="10">
        <v>43840</v>
      </c>
      <c r="C8449" s="3" t="s">
        <v>68</v>
      </c>
      <c r="D8449" s="12" t="s">
        <v>25671</v>
      </c>
      <c r="E8449" s="5" t="s">
        <v>25672</v>
      </c>
      <c r="F8449" s="6">
        <v>8268375304</v>
      </c>
      <c r="G8449" s="7">
        <v>35431</v>
      </c>
      <c r="H8449" s="1" t="s">
        <v>639</v>
      </c>
      <c r="I8449" s="1" t="s">
        <v>18</v>
      </c>
      <c r="J8449" s="8" t="s">
        <v>52</v>
      </c>
      <c r="K8449" s="5" t="s">
        <v>25673</v>
      </c>
      <c r="L8449" s="1" t="s">
        <v>42182</v>
      </c>
      <c r="M8449" s="1" t="s">
        <v>22</v>
      </c>
      <c r="N8449" s="1" t="s">
        <v>42182</v>
      </c>
    </row>
    <row r="8450" spans="1:14" ht="15.5">
      <c r="A8450" s="1">
        <v>8449</v>
      </c>
      <c r="B8450" s="13">
        <v>43844</v>
      </c>
      <c r="C8450" s="3" t="s">
        <v>14</v>
      </c>
      <c r="D8450" s="4" t="s">
        <v>25674</v>
      </c>
      <c r="E8450" s="50" t="s">
        <v>25675</v>
      </c>
      <c r="F8450" s="51">
        <v>9302975752</v>
      </c>
      <c r="G8450" s="52">
        <v>31391</v>
      </c>
      <c r="H8450" s="1" t="s">
        <v>30</v>
      </c>
      <c r="I8450" s="1" t="s">
        <v>26</v>
      </c>
      <c r="J8450" s="8" t="s">
        <v>52</v>
      </c>
      <c r="K8450" s="5" t="s">
        <v>25676</v>
      </c>
      <c r="L8450" s="1" t="s">
        <v>42182</v>
      </c>
      <c r="M8450" s="1" t="s">
        <v>22</v>
      </c>
      <c r="N8450" s="1" t="s">
        <v>42182</v>
      </c>
    </row>
    <row r="8451" spans="1:14" ht="15.5">
      <c r="A8451" s="1">
        <v>8450</v>
      </c>
      <c r="B8451" s="13">
        <v>43844</v>
      </c>
      <c r="C8451" s="3" t="s">
        <v>14</v>
      </c>
      <c r="D8451" s="4" t="s">
        <v>25677</v>
      </c>
      <c r="E8451" s="50" t="s">
        <v>25678</v>
      </c>
      <c r="F8451" s="51">
        <v>9321242487</v>
      </c>
      <c r="G8451" s="52">
        <v>34212</v>
      </c>
      <c r="H8451" s="1" t="s">
        <v>30</v>
      </c>
      <c r="I8451" s="1" t="s">
        <v>18</v>
      </c>
      <c r="J8451" s="51" t="s">
        <v>14163</v>
      </c>
      <c r="K8451" s="5" t="s">
        <v>25679</v>
      </c>
      <c r="L8451" s="1" t="s">
        <v>42182</v>
      </c>
      <c r="M8451" s="1" t="s">
        <v>22</v>
      </c>
      <c r="N8451" s="1" t="s">
        <v>42182</v>
      </c>
    </row>
    <row r="8452" spans="1:14" ht="15.5">
      <c r="A8452" s="1">
        <v>8451</v>
      </c>
      <c r="B8452" s="13">
        <v>43844</v>
      </c>
      <c r="C8452" s="3" t="s">
        <v>14</v>
      </c>
      <c r="D8452" s="4" t="s">
        <v>25680</v>
      </c>
      <c r="E8452" s="50" t="s">
        <v>25681</v>
      </c>
      <c r="F8452" s="51">
        <v>9372909021</v>
      </c>
      <c r="G8452" s="52">
        <v>28554</v>
      </c>
      <c r="H8452" s="1" t="s">
        <v>30</v>
      </c>
      <c r="I8452" s="1" t="s">
        <v>26</v>
      </c>
      <c r="J8452" s="51" t="s">
        <v>232</v>
      </c>
      <c r="K8452" s="5" t="s">
        <v>25682</v>
      </c>
      <c r="L8452" s="1" t="s">
        <v>42182</v>
      </c>
      <c r="M8452" s="1" t="s">
        <v>22</v>
      </c>
      <c r="N8452" s="1" t="s">
        <v>42182</v>
      </c>
    </row>
    <row r="8453" spans="1:14" ht="15.5">
      <c r="A8453" s="1">
        <v>8452</v>
      </c>
      <c r="B8453" s="13">
        <v>43845</v>
      </c>
      <c r="C8453" s="3" t="s">
        <v>14</v>
      </c>
      <c r="D8453" s="4" t="s">
        <v>25683</v>
      </c>
      <c r="E8453" s="50" t="s">
        <v>25684</v>
      </c>
      <c r="F8453" s="51">
        <v>7045433315</v>
      </c>
      <c r="G8453" s="52">
        <v>30220</v>
      </c>
      <c r="H8453" s="1" t="s">
        <v>30</v>
      </c>
      <c r="I8453" s="1" t="s">
        <v>18</v>
      </c>
      <c r="J8453" s="51" t="s">
        <v>25484</v>
      </c>
      <c r="K8453" s="1" t="s">
        <v>42182</v>
      </c>
      <c r="L8453" s="1" t="s">
        <v>42182</v>
      </c>
      <c r="M8453" s="1" t="s">
        <v>22</v>
      </c>
      <c r="N8453" s="1" t="s">
        <v>42182</v>
      </c>
    </row>
    <row r="8454" spans="1:14" ht="15.5">
      <c r="A8454" s="1">
        <v>8453</v>
      </c>
      <c r="B8454" s="13">
        <v>43845</v>
      </c>
      <c r="C8454" s="3" t="s">
        <v>14</v>
      </c>
      <c r="D8454" s="4" t="s">
        <v>25685</v>
      </c>
      <c r="E8454" s="50" t="s">
        <v>25686</v>
      </c>
      <c r="F8454" s="51">
        <v>8652817463</v>
      </c>
      <c r="G8454" s="52">
        <v>25942</v>
      </c>
      <c r="H8454" s="1" t="s">
        <v>30</v>
      </c>
      <c r="I8454" s="1" t="s">
        <v>26</v>
      </c>
      <c r="J8454" s="51" t="s">
        <v>1511</v>
      </c>
      <c r="K8454" s="5" t="s">
        <v>25687</v>
      </c>
      <c r="L8454" s="1" t="s">
        <v>42182</v>
      </c>
      <c r="M8454" s="1" t="s">
        <v>22</v>
      </c>
      <c r="N8454" s="1" t="s">
        <v>42182</v>
      </c>
    </row>
    <row r="8455" spans="1:14" ht="15.5">
      <c r="A8455" s="1">
        <v>8454</v>
      </c>
      <c r="B8455" s="13">
        <v>43845</v>
      </c>
      <c r="C8455" s="3" t="s">
        <v>14</v>
      </c>
      <c r="D8455" s="4" t="s">
        <v>25688</v>
      </c>
      <c r="E8455" s="50" t="s">
        <v>25689</v>
      </c>
      <c r="F8455" s="51">
        <v>8850213606</v>
      </c>
      <c r="G8455" s="52">
        <v>24649</v>
      </c>
      <c r="H8455" s="1" t="s">
        <v>30</v>
      </c>
      <c r="I8455" s="1" t="s">
        <v>18</v>
      </c>
      <c r="J8455" s="51" t="s">
        <v>1511</v>
      </c>
      <c r="K8455" s="5" t="s">
        <v>25690</v>
      </c>
      <c r="L8455" s="1" t="s">
        <v>256</v>
      </c>
      <c r="M8455" s="1" t="s">
        <v>34</v>
      </c>
      <c r="N8455" s="1" t="s">
        <v>42182</v>
      </c>
    </row>
    <row r="8456" spans="1:14" ht="15.5">
      <c r="A8456" s="1">
        <v>8455</v>
      </c>
      <c r="B8456" s="13">
        <v>43845</v>
      </c>
      <c r="C8456" s="3" t="s">
        <v>14</v>
      </c>
      <c r="D8456" s="4" t="s">
        <v>25691</v>
      </c>
      <c r="E8456" s="50" t="s">
        <v>25692</v>
      </c>
      <c r="F8456" s="51">
        <v>8850213606</v>
      </c>
      <c r="G8456" s="52">
        <v>23077</v>
      </c>
      <c r="H8456" s="1" t="s">
        <v>30</v>
      </c>
      <c r="I8456" s="1" t="s">
        <v>26</v>
      </c>
      <c r="J8456" s="51" t="s">
        <v>14163</v>
      </c>
      <c r="K8456" s="5" t="s">
        <v>25693</v>
      </c>
      <c r="L8456" s="1" t="s">
        <v>512</v>
      </c>
      <c r="M8456" s="1" t="s">
        <v>34</v>
      </c>
      <c r="N8456" s="1" t="s">
        <v>42182</v>
      </c>
    </row>
    <row r="8457" spans="1:14" ht="15.5">
      <c r="A8457" s="1">
        <v>8456</v>
      </c>
      <c r="B8457" s="13">
        <v>43845</v>
      </c>
      <c r="C8457" s="3" t="s">
        <v>14</v>
      </c>
      <c r="D8457" s="4" t="s">
        <v>25694</v>
      </c>
      <c r="E8457" s="50" t="s">
        <v>25695</v>
      </c>
      <c r="F8457" s="51">
        <v>9967863833</v>
      </c>
      <c r="G8457" s="52">
        <v>32791</v>
      </c>
      <c r="H8457" s="1" t="s">
        <v>30</v>
      </c>
      <c r="I8457" s="1" t="s">
        <v>18</v>
      </c>
      <c r="J8457" s="51" t="s">
        <v>14277</v>
      </c>
      <c r="K8457" s="5" t="s">
        <v>25696</v>
      </c>
      <c r="L8457" s="1" t="s">
        <v>42182</v>
      </c>
      <c r="M8457" s="1" t="s">
        <v>22</v>
      </c>
      <c r="N8457" s="1" t="s">
        <v>42182</v>
      </c>
    </row>
    <row r="8458" spans="1:14" ht="15.5">
      <c r="A8458" s="1">
        <v>8457</v>
      </c>
      <c r="B8458" s="10">
        <v>43840</v>
      </c>
      <c r="C8458" s="3" t="s">
        <v>68</v>
      </c>
      <c r="D8458" s="12" t="s">
        <v>25697</v>
      </c>
      <c r="E8458" s="5" t="s">
        <v>25698</v>
      </c>
      <c r="F8458" s="6">
        <v>8169207182</v>
      </c>
      <c r="G8458" s="7">
        <v>28594</v>
      </c>
      <c r="H8458" s="1" t="s">
        <v>639</v>
      </c>
      <c r="I8458" s="1" t="s">
        <v>26</v>
      </c>
      <c r="J8458" s="8" t="s">
        <v>25699</v>
      </c>
      <c r="K8458" s="5" t="s">
        <v>25700</v>
      </c>
      <c r="L8458" s="1" t="s">
        <v>54</v>
      </c>
      <c r="M8458" s="1" t="s">
        <v>34</v>
      </c>
      <c r="N8458" s="1" t="s">
        <v>42182</v>
      </c>
    </row>
    <row r="8459" spans="1:14" ht="15.5">
      <c r="A8459" s="1">
        <v>8458</v>
      </c>
      <c r="B8459" s="10">
        <v>43845</v>
      </c>
      <c r="C8459" s="3" t="s">
        <v>68</v>
      </c>
      <c r="D8459" s="12" t="s">
        <v>25701</v>
      </c>
      <c r="E8459" s="5" t="s">
        <v>25702</v>
      </c>
      <c r="F8459" s="6">
        <v>8369257948</v>
      </c>
      <c r="G8459" s="7">
        <v>32651</v>
      </c>
      <c r="H8459" s="1" t="s">
        <v>639</v>
      </c>
      <c r="I8459" s="1" t="s">
        <v>18</v>
      </c>
      <c r="J8459" s="8"/>
      <c r="K8459" s="1" t="s">
        <v>42182</v>
      </c>
      <c r="L8459" s="1" t="s">
        <v>42182</v>
      </c>
      <c r="M8459" s="1" t="s">
        <v>22</v>
      </c>
      <c r="N8459" s="1" t="s">
        <v>42182</v>
      </c>
    </row>
    <row r="8460" spans="1:14" ht="15.5">
      <c r="A8460" s="1">
        <v>8459</v>
      </c>
      <c r="B8460" s="13">
        <v>43846</v>
      </c>
      <c r="C8460" s="3" t="s">
        <v>14</v>
      </c>
      <c r="D8460" s="4" t="s">
        <v>25703</v>
      </c>
      <c r="E8460" s="50" t="s">
        <v>25704</v>
      </c>
      <c r="F8460" s="51">
        <v>7710924669</v>
      </c>
      <c r="G8460" s="52">
        <v>35434</v>
      </c>
      <c r="H8460" s="1" t="s">
        <v>8964</v>
      </c>
      <c r="I8460" s="1" t="s">
        <v>26</v>
      </c>
      <c r="J8460" s="51" t="s">
        <v>232</v>
      </c>
      <c r="K8460" s="5" t="s">
        <v>25705</v>
      </c>
      <c r="L8460" s="1" t="s">
        <v>42182</v>
      </c>
      <c r="M8460" s="1" t="s">
        <v>22</v>
      </c>
      <c r="N8460" s="1" t="s">
        <v>42182</v>
      </c>
    </row>
    <row r="8461" spans="1:14" ht="15.5">
      <c r="A8461" s="1">
        <v>8460</v>
      </c>
      <c r="B8461" s="13">
        <v>43850</v>
      </c>
      <c r="C8461" s="3" t="s">
        <v>14</v>
      </c>
      <c r="D8461" s="4" t="s">
        <v>25706</v>
      </c>
      <c r="E8461" s="50" t="s">
        <v>25707</v>
      </c>
      <c r="F8461" s="51">
        <v>8655786621</v>
      </c>
      <c r="G8461" s="52">
        <v>33120</v>
      </c>
      <c r="H8461" s="1" t="s">
        <v>30</v>
      </c>
      <c r="I8461" s="1" t="s">
        <v>18</v>
      </c>
      <c r="J8461" s="51" t="s">
        <v>25708</v>
      </c>
      <c r="K8461" s="1" t="s">
        <v>42182</v>
      </c>
      <c r="L8461" s="1" t="s">
        <v>42182</v>
      </c>
      <c r="M8461" s="1" t="s">
        <v>22</v>
      </c>
      <c r="N8461" s="1" t="s">
        <v>42182</v>
      </c>
    </row>
    <row r="8462" spans="1:14" ht="15.5">
      <c r="A8462" s="1">
        <v>8461</v>
      </c>
      <c r="B8462" s="13">
        <v>43850</v>
      </c>
      <c r="C8462" s="3" t="s">
        <v>14</v>
      </c>
      <c r="D8462" s="4" t="s">
        <v>25709</v>
      </c>
      <c r="E8462" s="50" t="s">
        <v>25710</v>
      </c>
      <c r="F8462" s="51">
        <v>8779958343</v>
      </c>
      <c r="G8462" s="52">
        <v>35453</v>
      </c>
      <c r="H8462" s="1" t="s">
        <v>8964</v>
      </c>
      <c r="I8462" s="1" t="s">
        <v>26</v>
      </c>
      <c r="J8462" s="51" t="s">
        <v>1511</v>
      </c>
      <c r="K8462" s="5" t="s">
        <v>25711</v>
      </c>
      <c r="L8462" s="1" t="s">
        <v>42182</v>
      </c>
      <c r="M8462" s="1" t="s">
        <v>22</v>
      </c>
      <c r="N8462" s="1" t="s">
        <v>42182</v>
      </c>
    </row>
    <row r="8463" spans="1:14" ht="15.5">
      <c r="A8463" s="1">
        <v>8462</v>
      </c>
      <c r="B8463" s="13">
        <v>43850</v>
      </c>
      <c r="C8463" s="3" t="s">
        <v>14</v>
      </c>
      <c r="D8463" s="4" t="s">
        <v>25712</v>
      </c>
      <c r="E8463" s="50" t="s">
        <v>25713</v>
      </c>
      <c r="F8463" s="51">
        <v>9819340867</v>
      </c>
      <c r="G8463" s="52">
        <v>24769</v>
      </c>
      <c r="H8463" s="1" t="s">
        <v>30</v>
      </c>
      <c r="I8463" s="1" t="s">
        <v>18</v>
      </c>
      <c r="J8463" s="51" t="s">
        <v>14163</v>
      </c>
      <c r="K8463" s="5" t="s">
        <v>25714</v>
      </c>
      <c r="L8463" s="1" t="s">
        <v>42182</v>
      </c>
      <c r="M8463" s="1" t="s">
        <v>22</v>
      </c>
      <c r="N8463" s="1" t="s">
        <v>42182</v>
      </c>
    </row>
    <row r="8464" spans="1:14" ht="15.5">
      <c r="A8464" s="1">
        <v>8463</v>
      </c>
      <c r="B8464" s="13">
        <v>43850</v>
      </c>
      <c r="C8464" s="3" t="s">
        <v>14</v>
      </c>
      <c r="D8464" s="4" t="s">
        <v>25715</v>
      </c>
      <c r="E8464" s="50" t="s">
        <v>25716</v>
      </c>
      <c r="F8464" s="51">
        <v>9324653654</v>
      </c>
      <c r="G8464" s="52">
        <v>36557</v>
      </c>
      <c r="H8464" s="1" t="s">
        <v>8964</v>
      </c>
      <c r="I8464" s="1" t="s">
        <v>26</v>
      </c>
      <c r="J8464" s="51" t="s">
        <v>1533</v>
      </c>
      <c r="K8464" s="5" t="s">
        <v>25717</v>
      </c>
      <c r="L8464" s="1" t="s">
        <v>42182</v>
      </c>
      <c r="M8464" s="1" t="s">
        <v>22</v>
      </c>
      <c r="N8464" s="1" t="s">
        <v>42182</v>
      </c>
    </row>
    <row r="8465" spans="1:14" ht="15.5">
      <c r="A8465" s="1">
        <v>8464</v>
      </c>
      <c r="B8465" s="10">
        <v>43845</v>
      </c>
      <c r="C8465" s="3" t="s">
        <v>68</v>
      </c>
      <c r="D8465" s="12" t="s">
        <v>25718</v>
      </c>
      <c r="E8465" s="5" t="s">
        <v>25719</v>
      </c>
      <c r="F8465" s="6">
        <v>9082861142</v>
      </c>
      <c r="G8465" s="7">
        <v>35509</v>
      </c>
      <c r="H8465" s="1" t="s">
        <v>5624</v>
      </c>
      <c r="I8465" s="1" t="s">
        <v>26</v>
      </c>
      <c r="J8465" s="8" t="s">
        <v>9902</v>
      </c>
      <c r="K8465" s="5" t="s">
        <v>25720</v>
      </c>
      <c r="L8465" s="1" t="s">
        <v>42182</v>
      </c>
      <c r="M8465" s="1" t="s">
        <v>22</v>
      </c>
      <c r="N8465" s="1" t="s">
        <v>42182</v>
      </c>
    </row>
    <row r="8466" spans="1:14" ht="15.5">
      <c r="A8466" s="1">
        <v>8465</v>
      </c>
      <c r="B8466" s="10">
        <v>43850</v>
      </c>
      <c r="C8466" s="3" t="s">
        <v>68</v>
      </c>
      <c r="D8466" s="12" t="s">
        <v>25721</v>
      </c>
      <c r="E8466" s="5" t="s">
        <v>25722</v>
      </c>
      <c r="F8466" s="6">
        <v>8693052959</v>
      </c>
      <c r="G8466" s="7">
        <v>37235</v>
      </c>
      <c r="H8466" s="1" t="s">
        <v>9381</v>
      </c>
      <c r="I8466" s="1" t="s">
        <v>18</v>
      </c>
      <c r="J8466" s="8" t="s">
        <v>911</v>
      </c>
      <c r="K8466" s="5" t="s">
        <v>25723</v>
      </c>
      <c r="L8466" s="1" t="s">
        <v>42182</v>
      </c>
      <c r="M8466" s="1" t="s">
        <v>22</v>
      </c>
      <c r="N8466" s="1" t="s">
        <v>42182</v>
      </c>
    </row>
    <row r="8467" spans="1:14" ht="15.5">
      <c r="A8467" s="1">
        <v>8466</v>
      </c>
      <c r="B8467" s="10">
        <v>43850</v>
      </c>
      <c r="C8467" s="3" t="s">
        <v>68</v>
      </c>
      <c r="D8467" s="12" t="s">
        <v>25724</v>
      </c>
      <c r="E8467" s="5" t="s">
        <v>25725</v>
      </c>
      <c r="F8467" s="6">
        <v>9975653410</v>
      </c>
      <c r="G8467" s="7">
        <v>33444</v>
      </c>
      <c r="H8467" s="1" t="s">
        <v>639</v>
      </c>
      <c r="I8467" s="1" t="s">
        <v>26</v>
      </c>
      <c r="J8467" s="8" t="s">
        <v>1615</v>
      </c>
      <c r="K8467" s="5" t="s">
        <v>25726</v>
      </c>
      <c r="L8467" s="1" t="s">
        <v>42182</v>
      </c>
      <c r="M8467" s="1" t="s">
        <v>22</v>
      </c>
      <c r="N8467" s="1" t="s">
        <v>42182</v>
      </c>
    </row>
    <row r="8468" spans="1:14" ht="15.5">
      <c r="A8468" s="1">
        <v>8467</v>
      </c>
      <c r="B8468" s="10">
        <v>43850</v>
      </c>
      <c r="C8468" s="3" t="s">
        <v>68</v>
      </c>
      <c r="D8468" s="12" t="s">
        <v>25727</v>
      </c>
      <c r="E8468" s="5" t="s">
        <v>25728</v>
      </c>
      <c r="F8468" s="6">
        <v>8412973867</v>
      </c>
      <c r="G8468" s="7">
        <v>34920</v>
      </c>
      <c r="H8468" s="1" t="s">
        <v>9381</v>
      </c>
      <c r="I8468" s="1" t="s">
        <v>18</v>
      </c>
      <c r="J8468" s="8" t="s">
        <v>1615</v>
      </c>
      <c r="K8468" s="5" t="s">
        <v>25729</v>
      </c>
      <c r="L8468" s="1" t="s">
        <v>42182</v>
      </c>
      <c r="M8468" s="1" t="s">
        <v>22</v>
      </c>
      <c r="N8468" s="1" t="s">
        <v>42182</v>
      </c>
    </row>
    <row r="8469" spans="1:14" ht="15.5">
      <c r="A8469" s="1">
        <v>8468</v>
      </c>
      <c r="B8469" s="10">
        <v>43850</v>
      </c>
      <c r="C8469" s="3" t="s">
        <v>68</v>
      </c>
      <c r="D8469" s="12" t="s">
        <v>25730</v>
      </c>
      <c r="E8469" s="5" t="s">
        <v>25731</v>
      </c>
      <c r="F8469" s="6">
        <v>7977663386</v>
      </c>
      <c r="G8469" s="7">
        <v>36093</v>
      </c>
      <c r="H8469" s="1" t="s">
        <v>9381</v>
      </c>
      <c r="I8469" s="1" t="s">
        <v>26</v>
      </c>
      <c r="J8469" s="8" t="s">
        <v>25732</v>
      </c>
      <c r="K8469" s="5" t="s">
        <v>25733</v>
      </c>
      <c r="L8469" s="1" t="s">
        <v>42182</v>
      </c>
      <c r="M8469" s="1" t="s">
        <v>22</v>
      </c>
      <c r="N8469" s="1" t="s">
        <v>42182</v>
      </c>
    </row>
    <row r="8470" spans="1:14" ht="15.5">
      <c r="A8470" s="1">
        <v>8469</v>
      </c>
      <c r="B8470" s="10">
        <v>43850</v>
      </c>
      <c r="C8470" s="3" t="s">
        <v>68</v>
      </c>
      <c r="D8470" s="12" t="s">
        <v>25734</v>
      </c>
      <c r="E8470" s="5" t="s">
        <v>25735</v>
      </c>
      <c r="F8470" s="6">
        <v>8433610655</v>
      </c>
      <c r="G8470" s="7">
        <v>34843</v>
      </c>
      <c r="H8470" s="1" t="s">
        <v>9381</v>
      </c>
      <c r="I8470" s="1" t="s">
        <v>18</v>
      </c>
      <c r="J8470" s="8" t="s">
        <v>25732</v>
      </c>
      <c r="K8470" s="5" t="s">
        <v>25736</v>
      </c>
      <c r="L8470" s="1" t="s">
        <v>42182</v>
      </c>
      <c r="M8470" s="1" t="s">
        <v>22</v>
      </c>
      <c r="N8470" s="1" t="s">
        <v>42182</v>
      </c>
    </row>
    <row r="8471" spans="1:14" ht="15.5">
      <c r="A8471" s="1">
        <v>8470</v>
      </c>
      <c r="B8471" s="13">
        <v>43852</v>
      </c>
      <c r="C8471" s="3" t="s">
        <v>14</v>
      </c>
      <c r="D8471" s="4" t="s">
        <v>25737</v>
      </c>
      <c r="E8471" s="50" t="s">
        <v>25738</v>
      </c>
      <c r="F8471" s="51">
        <v>8082332221</v>
      </c>
      <c r="G8471" s="52">
        <v>27981</v>
      </c>
      <c r="H8471" s="1" t="s">
        <v>30</v>
      </c>
      <c r="I8471" s="1" t="s">
        <v>18</v>
      </c>
      <c r="J8471" s="51" t="s">
        <v>232</v>
      </c>
      <c r="K8471" s="5" t="s">
        <v>25739</v>
      </c>
      <c r="L8471" s="1" t="s">
        <v>691</v>
      </c>
      <c r="M8471" s="1" t="s">
        <v>34</v>
      </c>
      <c r="N8471" s="1" t="s">
        <v>42182</v>
      </c>
    </row>
    <row r="8472" spans="1:14" ht="15.5">
      <c r="A8472" s="1">
        <v>8471</v>
      </c>
      <c r="B8472" s="13">
        <v>43852</v>
      </c>
      <c r="C8472" s="3" t="s">
        <v>14</v>
      </c>
      <c r="D8472" s="4" t="s">
        <v>25740</v>
      </c>
      <c r="E8472" s="50" t="s">
        <v>25741</v>
      </c>
      <c r="F8472" s="51">
        <v>7506721046</v>
      </c>
      <c r="G8472" s="52">
        <v>23743</v>
      </c>
      <c r="H8472" s="1" t="s">
        <v>30</v>
      </c>
      <c r="I8472" s="1" t="s">
        <v>26</v>
      </c>
      <c r="J8472" s="51" t="s">
        <v>232</v>
      </c>
      <c r="K8472" s="5" t="s">
        <v>25742</v>
      </c>
      <c r="L8472" s="1" t="s">
        <v>42182</v>
      </c>
      <c r="M8472" s="1" t="s">
        <v>22</v>
      </c>
      <c r="N8472" s="1" t="s">
        <v>42182</v>
      </c>
    </row>
    <row r="8473" spans="1:14" ht="15.5">
      <c r="A8473" s="1">
        <v>8472</v>
      </c>
      <c r="B8473" s="13">
        <v>43852</v>
      </c>
      <c r="C8473" s="3" t="s">
        <v>14</v>
      </c>
      <c r="D8473" s="4" t="s">
        <v>25743</v>
      </c>
      <c r="E8473" s="50" t="s">
        <v>25744</v>
      </c>
      <c r="F8473" s="51">
        <v>7738314076</v>
      </c>
      <c r="G8473" s="52">
        <v>28647</v>
      </c>
      <c r="H8473" s="1" t="s">
        <v>30</v>
      </c>
      <c r="I8473" s="1" t="s">
        <v>18</v>
      </c>
      <c r="J8473" s="51" t="s">
        <v>25745</v>
      </c>
      <c r="K8473" s="5" t="s">
        <v>25746</v>
      </c>
      <c r="L8473" s="1" t="s">
        <v>42182</v>
      </c>
      <c r="M8473" s="1" t="s">
        <v>22</v>
      </c>
      <c r="N8473" s="1" t="s">
        <v>42182</v>
      </c>
    </row>
    <row r="8474" spans="1:14" ht="15.5">
      <c r="A8474" s="1">
        <v>8473</v>
      </c>
      <c r="B8474" s="13">
        <v>43852</v>
      </c>
      <c r="C8474" s="3" t="s">
        <v>14</v>
      </c>
      <c r="D8474" s="4" t="s">
        <v>25747</v>
      </c>
      <c r="E8474" s="50" t="s">
        <v>25748</v>
      </c>
      <c r="F8474" s="51">
        <v>8291212868</v>
      </c>
      <c r="G8474" s="52">
        <v>36894</v>
      </c>
      <c r="H8474" s="1" t="s">
        <v>8964</v>
      </c>
      <c r="I8474" s="1" t="s">
        <v>26</v>
      </c>
      <c r="J8474" s="51" t="s">
        <v>25749</v>
      </c>
      <c r="K8474" s="5" t="s">
        <v>25750</v>
      </c>
      <c r="L8474" s="1" t="s">
        <v>42182</v>
      </c>
      <c r="M8474" s="1" t="s">
        <v>22</v>
      </c>
      <c r="N8474" s="1" t="s">
        <v>42182</v>
      </c>
    </row>
    <row r="8475" spans="1:14" ht="15.5">
      <c r="A8475" s="1">
        <v>8474</v>
      </c>
      <c r="B8475" s="13">
        <v>43852</v>
      </c>
      <c r="C8475" s="3" t="s">
        <v>14</v>
      </c>
      <c r="D8475" s="4" t="s">
        <v>25751</v>
      </c>
      <c r="E8475" s="50" t="s">
        <v>25752</v>
      </c>
      <c r="F8475" s="51">
        <v>8169590217</v>
      </c>
      <c r="G8475" s="52">
        <v>37031</v>
      </c>
      <c r="H8475" s="1" t="s">
        <v>8964</v>
      </c>
      <c r="I8475" s="1" t="s">
        <v>18</v>
      </c>
      <c r="J8475" s="51" t="s">
        <v>1511</v>
      </c>
      <c r="K8475" s="5" t="s">
        <v>25753</v>
      </c>
      <c r="L8475" s="1" t="s">
        <v>11834</v>
      </c>
      <c r="M8475" s="1" t="s">
        <v>34</v>
      </c>
      <c r="N8475" s="1" t="s">
        <v>42182</v>
      </c>
    </row>
    <row r="8476" spans="1:14" ht="15.5">
      <c r="A8476" s="1">
        <v>8475</v>
      </c>
      <c r="B8476" s="13">
        <v>43852</v>
      </c>
      <c r="C8476" s="3" t="s">
        <v>14</v>
      </c>
      <c r="D8476" s="4" t="s">
        <v>25754</v>
      </c>
      <c r="E8476" s="50" t="s">
        <v>25755</v>
      </c>
      <c r="F8476" s="51">
        <v>9987433968</v>
      </c>
      <c r="G8476" s="52">
        <v>35963</v>
      </c>
      <c r="H8476" s="1" t="s">
        <v>8964</v>
      </c>
      <c r="I8476" s="1" t="s">
        <v>26</v>
      </c>
      <c r="J8476" s="51" t="s">
        <v>12395</v>
      </c>
      <c r="K8476" s="5" t="s">
        <v>25756</v>
      </c>
      <c r="L8476" s="1" t="s">
        <v>42182</v>
      </c>
      <c r="M8476" s="1" t="s">
        <v>22</v>
      </c>
      <c r="N8476" s="1" t="s">
        <v>42182</v>
      </c>
    </row>
    <row r="8477" spans="1:14" ht="15.5">
      <c r="A8477" s="1">
        <v>8476</v>
      </c>
      <c r="B8477" s="13">
        <v>43852</v>
      </c>
      <c r="C8477" s="3" t="s">
        <v>14</v>
      </c>
      <c r="D8477" s="4" t="s">
        <v>25757</v>
      </c>
      <c r="E8477" s="50" t="s">
        <v>25758</v>
      </c>
      <c r="F8477" s="51">
        <v>8692916105</v>
      </c>
      <c r="G8477" s="52">
        <v>29225</v>
      </c>
      <c r="H8477" s="1" t="s">
        <v>30</v>
      </c>
      <c r="I8477" s="1" t="s">
        <v>18</v>
      </c>
      <c r="J8477" s="51" t="s">
        <v>11840</v>
      </c>
      <c r="K8477" s="5" t="s">
        <v>25759</v>
      </c>
      <c r="L8477" s="1" t="s">
        <v>42182</v>
      </c>
      <c r="M8477" s="1" t="s">
        <v>22</v>
      </c>
      <c r="N8477" s="1" t="s">
        <v>42182</v>
      </c>
    </row>
    <row r="8478" spans="1:14" ht="15.5">
      <c r="A8478" s="1">
        <v>8477</v>
      </c>
      <c r="B8478" s="13">
        <v>43852</v>
      </c>
      <c r="C8478" s="3" t="s">
        <v>14</v>
      </c>
      <c r="D8478" s="4" t="s">
        <v>25760</v>
      </c>
      <c r="E8478" s="50" t="s">
        <v>25761</v>
      </c>
      <c r="F8478" s="51">
        <v>7021422691</v>
      </c>
      <c r="G8478" s="52">
        <v>36882</v>
      </c>
      <c r="H8478" s="1" t="s">
        <v>8964</v>
      </c>
      <c r="I8478" s="1" t="s">
        <v>26</v>
      </c>
      <c r="J8478" s="51" t="s">
        <v>2090</v>
      </c>
      <c r="K8478" s="5" t="s">
        <v>25762</v>
      </c>
      <c r="L8478" s="1" t="s">
        <v>1605</v>
      </c>
      <c r="M8478" s="1" t="s">
        <v>34</v>
      </c>
      <c r="N8478" s="1" t="s">
        <v>42182</v>
      </c>
    </row>
    <row r="8479" spans="1:14" ht="15.5">
      <c r="A8479" s="1">
        <v>8478</v>
      </c>
      <c r="B8479" s="10">
        <v>43852</v>
      </c>
      <c r="C8479" s="3" t="s">
        <v>68</v>
      </c>
      <c r="D8479" s="12" t="s">
        <v>25763</v>
      </c>
      <c r="E8479" s="5" t="s">
        <v>25764</v>
      </c>
      <c r="F8479" s="6">
        <v>9587841402</v>
      </c>
      <c r="G8479" s="7">
        <v>36821</v>
      </c>
      <c r="H8479" s="1" t="s">
        <v>9381</v>
      </c>
      <c r="I8479" s="1" t="s">
        <v>26</v>
      </c>
      <c r="J8479" s="8" t="s">
        <v>10875</v>
      </c>
      <c r="K8479" s="5" t="s">
        <v>25765</v>
      </c>
      <c r="L8479" s="1" t="s">
        <v>42182</v>
      </c>
      <c r="M8479" s="1" t="s">
        <v>22</v>
      </c>
      <c r="N8479" s="1" t="s">
        <v>42182</v>
      </c>
    </row>
    <row r="8480" spans="1:14" ht="15.5">
      <c r="A8480" s="1">
        <v>8479</v>
      </c>
      <c r="B8480" s="10">
        <v>43852</v>
      </c>
      <c r="C8480" s="3" t="s">
        <v>68</v>
      </c>
      <c r="D8480" s="12" t="s">
        <v>25766</v>
      </c>
      <c r="E8480" s="5" t="s">
        <v>25767</v>
      </c>
      <c r="F8480" s="6">
        <v>9892869155</v>
      </c>
      <c r="G8480" s="7">
        <v>37219</v>
      </c>
      <c r="H8480" s="1" t="s">
        <v>9381</v>
      </c>
      <c r="I8480" s="1" t="s">
        <v>18</v>
      </c>
      <c r="J8480" s="8" t="s">
        <v>25768</v>
      </c>
      <c r="K8480" s="5" t="s">
        <v>25769</v>
      </c>
      <c r="L8480" s="1" t="s">
        <v>42182</v>
      </c>
      <c r="M8480" s="1" t="s">
        <v>22</v>
      </c>
      <c r="N8480" s="1" t="s">
        <v>42182</v>
      </c>
    </row>
    <row r="8481" spans="1:14" ht="15.5">
      <c r="A8481" s="1">
        <v>8480</v>
      </c>
      <c r="B8481" s="10">
        <v>43852</v>
      </c>
      <c r="C8481" s="3" t="s">
        <v>68</v>
      </c>
      <c r="D8481" s="12" t="s">
        <v>25770</v>
      </c>
      <c r="E8481" s="5" t="s">
        <v>25771</v>
      </c>
      <c r="F8481" s="6">
        <v>9702009862</v>
      </c>
      <c r="G8481" s="7">
        <v>28170</v>
      </c>
      <c r="H8481" s="1" t="s">
        <v>639</v>
      </c>
      <c r="I8481" s="1" t="s">
        <v>26</v>
      </c>
      <c r="J8481" s="8" t="s">
        <v>16490</v>
      </c>
      <c r="K8481" s="5" t="s">
        <v>25772</v>
      </c>
      <c r="L8481" s="1" t="s">
        <v>42182</v>
      </c>
      <c r="M8481" s="1" t="s">
        <v>22</v>
      </c>
      <c r="N8481" s="1" t="s">
        <v>42182</v>
      </c>
    </row>
    <row r="8482" spans="1:14" ht="15.5">
      <c r="A8482" s="1">
        <v>8481</v>
      </c>
      <c r="B8482" s="10">
        <v>43852</v>
      </c>
      <c r="C8482" s="3" t="s">
        <v>68</v>
      </c>
      <c r="D8482" s="12" t="s">
        <v>25773</v>
      </c>
      <c r="E8482" s="5" t="s">
        <v>25774</v>
      </c>
      <c r="F8482" s="6">
        <v>8624869476</v>
      </c>
      <c r="G8482" s="7">
        <v>36526</v>
      </c>
      <c r="H8482" s="1" t="s">
        <v>9381</v>
      </c>
      <c r="I8482" s="1" t="s">
        <v>18</v>
      </c>
      <c r="J8482" s="8" t="s">
        <v>93</v>
      </c>
      <c r="K8482" s="5" t="s">
        <v>25775</v>
      </c>
      <c r="L8482" s="1" t="s">
        <v>42182</v>
      </c>
      <c r="M8482" s="1" t="s">
        <v>22</v>
      </c>
      <c r="N8482" s="1" t="s">
        <v>42182</v>
      </c>
    </row>
    <row r="8483" spans="1:14" ht="15.5">
      <c r="A8483" s="1">
        <v>8482</v>
      </c>
      <c r="B8483" s="10">
        <v>43852</v>
      </c>
      <c r="C8483" s="3" t="s">
        <v>68</v>
      </c>
      <c r="D8483" s="12" t="s">
        <v>25776</v>
      </c>
      <c r="E8483" s="5" t="s">
        <v>25777</v>
      </c>
      <c r="F8483" s="6">
        <v>8356885479</v>
      </c>
      <c r="G8483" s="7">
        <v>35243</v>
      </c>
      <c r="H8483" s="1" t="s">
        <v>5624</v>
      </c>
      <c r="I8483" s="1" t="s">
        <v>26</v>
      </c>
      <c r="J8483" s="8" t="s">
        <v>9883</v>
      </c>
      <c r="K8483" s="5" t="s">
        <v>25778</v>
      </c>
      <c r="L8483" s="1" t="s">
        <v>42182</v>
      </c>
      <c r="M8483" s="1" t="s">
        <v>22</v>
      </c>
      <c r="N8483" s="1" t="s">
        <v>42182</v>
      </c>
    </row>
    <row r="8484" spans="1:14" ht="15.5">
      <c r="A8484" s="1">
        <v>8483</v>
      </c>
      <c r="B8484" s="10">
        <v>43852</v>
      </c>
      <c r="C8484" s="3" t="s">
        <v>68</v>
      </c>
      <c r="D8484" s="12" t="s">
        <v>25779</v>
      </c>
      <c r="E8484" s="5" t="s">
        <v>25780</v>
      </c>
      <c r="F8484" s="6">
        <v>8104537392</v>
      </c>
      <c r="G8484" s="7">
        <v>36945</v>
      </c>
      <c r="H8484" s="1"/>
      <c r="I8484" s="1" t="s">
        <v>18</v>
      </c>
      <c r="J8484" s="8"/>
      <c r="K8484" s="1" t="s">
        <v>42182</v>
      </c>
      <c r="L8484" s="1" t="s">
        <v>42182</v>
      </c>
      <c r="M8484" s="1" t="s">
        <v>22</v>
      </c>
      <c r="N8484" s="1" t="s">
        <v>42182</v>
      </c>
    </row>
    <row r="8485" spans="1:14" ht="15.5">
      <c r="A8485" s="1">
        <v>8484</v>
      </c>
      <c r="B8485" s="10">
        <v>43852</v>
      </c>
      <c r="C8485" s="3" t="s">
        <v>68</v>
      </c>
      <c r="D8485" s="12" t="s">
        <v>25781</v>
      </c>
      <c r="E8485" s="5" t="s">
        <v>25782</v>
      </c>
      <c r="F8485" s="6">
        <v>9004211310</v>
      </c>
      <c r="G8485" s="7">
        <v>35810</v>
      </c>
      <c r="H8485" s="1"/>
      <c r="I8485" s="1" t="s">
        <v>26</v>
      </c>
      <c r="J8485" s="8"/>
      <c r="K8485" s="1" t="s">
        <v>42182</v>
      </c>
      <c r="L8485" s="1" t="s">
        <v>42182</v>
      </c>
      <c r="M8485" s="1" t="s">
        <v>22</v>
      </c>
      <c r="N8485" s="1" t="s">
        <v>42182</v>
      </c>
    </row>
    <row r="8486" spans="1:14" ht="15.5">
      <c r="A8486" s="1">
        <v>8485</v>
      </c>
      <c r="B8486" s="13">
        <v>43859</v>
      </c>
      <c r="C8486" s="3" t="s">
        <v>14</v>
      </c>
      <c r="D8486" s="4" t="s">
        <v>25783</v>
      </c>
      <c r="E8486" s="50" t="s">
        <v>25784</v>
      </c>
      <c r="F8486" s="51">
        <v>8689926836</v>
      </c>
      <c r="G8486" s="52">
        <v>29565</v>
      </c>
      <c r="H8486" s="1" t="s">
        <v>30</v>
      </c>
      <c r="I8486" s="1" t="s">
        <v>18</v>
      </c>
      <c r="J8486" s="51" t="s">
        <v>1511</v>
      </c>
      <c r="K8486" s="5" t="s">
        <v>25785</v>
      </c>
      <c r="L8486" s="1" t="s">
        <v>11834</v>
      </c>
      <c r="M8486" s="1" t="s">
        <v>34</v>
      </c>
      <c r="N8486" s="1" t="s">
        <v>42182</v>
      </c>
    </row>
    <row r="8487" spans="1:14" ht="15.5">
      <c r="A8487" s="1">
        <v>8486</v>
      </c>
      <c r="B8487" s="13">
        <v>43859</v>
      </c>
      <c r="C8487" s="3" t="s">
        <v>14</v>
      </c>
      <c r="D8487" s="4" t="s">
        <v>25786</v>
      </c>
      <c r="E8487" s="50" t="s">
        <v>25787</v>
      </c>
      <c r="F8487" s="51">
        <v>9224632506</v>
      </c>
      <c r="G8487" s="52">
        <v>32147</v>
      </c>
      <c r="H8487" s="1" t="s">
        <v>30</v>
      </c>
      <c r="I8487" s="1" t="s">
        <v>26</v>
      </c>
      <c r="J8487" s="51" t="s">
        <v>11840</v>
      </c>
      <c r="K8487" s="5" t="s">
        <v>25788</v>
      </c>
      <c r="L8487" s="1" t="s">
        <v>42182</v>
      </c>
      <c r="M8487" s="1" t="s">
        <v>22</v>
      </c>
      <c r="N8487" s="1" t="s">
        <v>42182</v>
      </c>
    </row>
    <row r="8488" spans="1:14" ht="15.5">
      <c r="A8488" s="1">
        <v>8487</v>
      </c>
      <c r="B8488" s="10">
        <v>43859</v>
      </c>
      <c r="C8488" s="3" t="s">
        <v>68</v>
      </c>
      <c r="D8488" s="12" t="s">
        <v>25789</v>
      </c>
      <c r="E8488" s="5" t="s">
        <v>25790</v>
      </c>
      <c r="F8488" s="6">
        <v>9112033266</v>
      </c>
      <c r="G8488" s="7">
        <v>35845</v>
      </c>
      <c r="H8488" s="1" t="s">
        <v>9381</v>
      </c>
      <c r="I8488" s="1" t="s">
        <v>18</v>
      </c>
      <c r="J8488" s="8" t="s">
        <v>25791</v>
      </c>
      <c r="K8488" s="5" t="s">
        <v>25792</v>
      </c>
      <c r="L8488" s="1" t="s">
        <v>42182</v>
      </c>
      <c r="M8488" s="1" t="s">
        <v>22</v>
      </c>
      <c r="N8488" s="1" t="s">
        <v>42182</v>
      </c>
    </row>
    <row r="8489" spans="1:14" ht="31">
      <c r="A8489" s="1">
        <v>8488</v>
      </c>
      <c r="B8489" s="10">
        <v>43859</v>
      </c>
      <c r="C8489" s="3" t="s">
        <v>68</v>
      </c>
      <c r="D8489" s="12" t="s">
        <v>25793</v>
      </c>
      <c r="E8489" s="5" t="s">
        <v>25794</v>
      </c>
      <c r="F8489" s="6" t="s">
        <v>25795</v>
      </c>
      <c r="G8489" s="7">
        <v>31754</v>
      </c>
      <c r="H8489" s="1" t="s">
        <v>639</v>
      </c>
      <c r="I8489" s="1" t="s">
        <v>26</v>
      </c>
      <c r="J8489" s="8" t="s">
        <v>9339</v>
      </c>
      <c r="K8489" s="5" t="s">
        <v>25796</v>
      </c>
      <c r="L8489" s="1" t="s">
        <v>42182</v>
      </c>
      <c r="M8489" s="1" t="s">
        <v>22</v>
      </c>
      <c r="N8489" s="1" t="s">
        <v>42182</v>
      </c>
    </row>
    <row r="8490" spans="1:14" ht="15.5">
      <c r="A8490" s="1">
        <v>8489</v>
      </c>
      <c r="B8490" s="10">
        <v>43859</v>
      </c>
      <c r="C8490" s="3" t="s">
        <v>68</v>
      </c>
      <c r="D8490" s="12" t="s">
        <v>25797</v>
      </c>
      <c r="E8490" s="5" t="s">
        <v>25798</v>
      </c>
      <c r="F8490" s="6">
        <v>8689926836</v>
      </c>
      <c r="G8490" s="7">
        <v>27903</v>
      </c>
      <c r="H8490" s="1" t="s">
        <v>639</v>
      </c>
      <c r="I8490" s="1" t="s">
        <v>18</v>
      </c>
      <c r="J8490" s="8" t="s">
        <v>318</v>
      </c>
      <c r="K8490" s="5" t="s">
        <v>25799</v>
      </c>
      <c r="L8490" s="1" t="s">
        <v>11834</v>
      </c>
      <c r="M8490" s="1" t="s">
        <v>34</v>
      </c>
      <c r="N8490" s="1" t="s">
        <v>42182</v>
      </c>
    </row>
    <row r="8491" spans="1:14" ht="15.5">
      <c r="A8491" s="1">
        <v>8490</v>
      </c>
      <c r="B8491" s="10">
        <v>43859</v>
      </c>
      <c r="C8491" s="3" t="s">
        <v>68</v>
      </c>
      <c r="D8491" s="12" t="s">
        <v>25800</v>
      </c>
      <c r="E8491" s="5" t="s">
        <v>25801</v>
      </c>
      <c r="F8491" s="6">
        <v>9892088798</v>
      </c>
      <c r="G8491" s="7">
        <v>27789</v>
      </c>
      <c r="H8491" s="1" t="s">
        <v>639</v>
      </c>
      <c r="I8491" s="1" t="s">
        <v>26</v>
      </c>
      <c r="J8491" s="8" t="s">
        <v>1533</v>
      </c>
      <c r="K8491" s="5" t="s">
        <v>25802</v>
      </c>
      <c r="L8491" s="1" t="s">
        <v>42182</v>
      </c>
      <c r="M8491" s="1" t="s">
        <v>22</v>
      </c>
      <c r="N8491" s="1" t="s">
        <v>42182</v>
      </c>
    </row>
    <row r="8492" spans="1:14" ht="15.5">
      <c r="A8492" s="1">
        <v>8491</v>
      </c>
      <c r="B8492" s="10">
        <v>43859</v>
      </c>
      <c r="C8492" s="3" t="s">
        <v>68</v>
      </c>
      <c r="D8492" s="12" t="s">
        <v>25803</v>
      </c>
      <c r="E8492" s="5" t="s">
        <v>25804</v>
      </c>
      <c r="F8492" s="6">
        <v>9867720417</v>
      </c>
      <c r="G8492" s="7">
        <v>36821</v>
      </c>
      <c r="H8492" s="1" t="s">
        <v>9381</v>
      </c>
      <c r="I8492" s="1" t="s">
        <v>18</v>
      </c>
      <c r="J8492" s="8" t="s">
        <v>9003</v>
      </c>
      <c r="K8492" s="5" t="s">
        <v>25805</v>
      </c>
      <c r="L8492" s="1" t="s">
        <v>42182</v>
      </c>
      <c r="M8492" s="1" t="s">
        <v>22</v>
      </c>
      <c r="N8492" s="1" t="s">
        <v>42182</v>
      </c>
    </row>
    <row r="8493" spans="1:14" ht="15.5">
      <c r="A8493" s="1">
        <v>8492</v>
      </c>
      <c r="B8493" s="10">
        <v>43859</v>
      </c>
      <c r="C8493" s="3" t="s">
        <v>68</v>
      </c>
      <c r="D8493" s="12" t="s">
        <v>25806</v>
      </c>
      <c r="E8493" s="5" t="s">
        <v>25807</v>
      </c>
      <c r="F8493" s="6">
        <v>8600523780</v>
      </c>
      <c r="G8493" s="7">
        <v>36746</v>
      </c>
      <c r="H8493" s="1" t="s">
        <v>639</v>
      </c>
      <c r="I8493" s="1" t="s">
        <v>26</v>
      </c>
      <c r="J8493" s="8" t="s">
        <v>25808</v>
      </c>
      <c r="K8493" s="5" t="s">
        <v>25809</v>
      </c>
      <c r="L8493" s="1" t="s">
        <v>42182</v>
      </c>
      <c r="M8493" s="1" t="s">
        <v>22</v>
      </c>
      <c r="N8493" s="1" t="s">
        <v>42182</v>
      </c>
    </row>
    <row r="8494" spans="1:14" ht="15.5">
      <c r="A8494" s="1">
        <v>8493</v>
      </c>
      <c r="B8494" s="13">
        <v>43871</v>
      </c>
      <c r="C8494" s="3" t="s">
        <v>14</v>
      </c>
      <c r="D8494" s="4" t="s">
        <v>25810</v>
      </c>
      <c r="E8494" s="5" t="s">
        <v>25811</v>
      </c>
      <c r="F8494" s="6">
        <v>9920613779</v>
      </c>
      <c r="G8494" s="7">
        <v>37281</v>
      </c>
      <c r="H8494" s="1" t="s">
        <v>8964</v>
      </c>
      <c r="I8494" s="1" t="s">
        <v>18</v>
      </c>
      <c r="J8494" s="8" t="s">
        <v>12882</v>
      </c>
      <c r="K8494" s="5" t="s">
        <v>25812</v>
      </c>
      <c r="L8494" s="1" t="s">
        <v>97</v>
      </c>
      <c r="M8494" s="1" t="s">
        <v>34</v>
      </c>
      <c r="N8494" s="1" t="s">
        <v>42182</v>
      </c>
    </row>
    <row r="8495" spans="1:14" ht="15.5">
      <c r="A8495" s="1">
        <v>8494</v>
      </c>
      <c r="B8495" s="13">
        <v>43871</v>
      </c>
      <c r="C8495" s="3" t="s">
        <v>14</v>
      </c>
      <c r="D8495" s="4" t="s">
        <v>25813</v>
      </c>
      <c r="E8495" s="5" t="s">
        <v>25814</v>
      </c>
      <c r="F8495" s="6">
        <v>9833078384</v>
      </c>
      <c r="G8495" s="7">
        <v>29874</v>
      </c>
      <c r="H8495" s="1" t="s">
        <v>30</v>
      </c>
      <c r="I8495" s="1" t="s">
        <v>26</v>
      </c>
      <c r="J8495" s="8" t="s">
        <v>25815</v>
      </c>
      <c r="K8495" s="5" t="s">
        <v>25816</v>
      </c>
      <c r="L8495" s="1" t="s">
        <v>6536</v>
      </c>
      <c r="M8495" s="1" t="s">
        <v>34</v>
      </c>
      <c r="N8495" s="1" t="s">
        <v>42182</v>
      </c>
    </row>
    <row r="8496" spans="1:14" ht="15.5">
      <c r="A8496" s="1">
        <v>8495</v>
      </c>
      <c r="B8496" s="10">
        <v>43871</v>
      </c>
      <c r="C8496" s="3" t="s">
        <v>68</v>
      </c>
      <c r="D8496" s="12" t="s">
        <v>25817</v>
      </c>
      <c r="E8496" s="5" t="s">
        <v>25818</v>
      </c>
      <c r="F8496" s="6">
        <v>9372642820</v>
      </c>
      <c r="G8496" s="7">
        <v>35870</v>
      </c>
      <c r="H8496" s="1" t="s">
        <v>158</v>
      </c>
      <c r="I8496" s="1" t="s">
        <v>18</v>
      </c>
      <c r="J8496" s="8" t="s">
        <v>1533</v>
      </c>
      <c r="K8496" s="5" t="s">
        <v>25819</v>
      </c>
      <c r="L8496" s="1" t="s">
        <v>10595</v>
      </c>
      <c r="M8496" s="1" t="s">
        <v>34</v>
      </c>
      <c r="N8496" s="1" t="s">
        <v>42182</v>
      </c>
    </row>
    <row r="8497" spans="1:14" ht="15.5">
      <c r="A8497" s="1">
        <v>8496</v>
      </c>
      <c r="B8497" s="10">
        <v>43871</v>
      </c>
      <c r="C8497" s="3" t="s">
        <v>68</v>
      </c>
      <c r="D8497" s="12" t="s">
        <v>25820</v>
      </c>
      <c r="E8497" s="5" t="s">
        <v>25821</v>
      </c>
      <c r="F8497" s="6">
        <v>9004363346</v>
      </c>
      <c r="G8497" s="7">
        <v>36996</v>
      </c>
      <c r="H8497" s="1" t="s">
        <v>9381</v>
      </c>
      <c r="I8497" s="1" t="s">
        <v>26</v>
      </c>
      <c r="J8497" s="8" t="s">
        <v>84</v>
      </c>
      <c r="K8497" s="5" t="s">
        <v>25822</v>
      </c>
      <c r="L8497" s="1" t="s">
        <v>42182</v>
      </c>
      <c r="M8497" s="1" t="s">
        <v>22</v>
      </c>
      <c r="N8497" s="1" t="s">
        <v>42182</v>
      </c>
    </row>
    <row r="8498" spans="1:14" ht="15.5">
      <c r="A8498" s="1">
        <v>8497</v>
      </c>
      <c r="B8498" s="10">
        <v>43871</v>
      </c>
      <c r="C8498" s="3" t="s">
        <v>68</v>
      </c>
      <c r="D8498" s="12" t="s">
        <v>25823</v>
      </c>
      <c r="E8498" s="5" t="s">
        <v>25824</v>
      </c>
      <c r="F8498" s="6">
        <v>9987507143</v>
      </c>
      <c r="G8498" s="7">
        <v>31884</v>
      </c>
      <c r="H8498" s="1" t="s">
        <v>639</v>
      </c>
      <c r="I8498" s="1" t="s">
        <v>18</v>
      </c>
      <c r="J8498" s="8" t="s">
        <v>318</v>
      </c>
      <c r="K8498" s="5" t="s">
        <v>25825</v>
      </c>
      <c r="L8498" s="1" t="s">
        <v>123</v>
      </c>
      <c r="M8498" s="1" t="s">
        <v>34</v>
      </c>
      <c r="N8498" s="1" t="s">
        <v>42182</v>
      </c>
    </row>
    <row r="8499" spans="1:14" ht="15.5">
      <c r="A8499" s="1">
        <v>8498</v>
      </c>
      <c r="B8499" s="13">
        <v>43872</v>
      </c>
      <c r="C8499" s="3" t="s">
        <v>14</v>
      </c>
      <c r="D8499" s="4" t="s">
        <v>25826</v>
      </c>
      <c r="E8499" s="50" t="s">
        <v>25827</v>
      </c>
      <c r="F8499" s="51">
        <v>9082209940</v>
      </c>
      <c r="G8499" s="52">
        <v>36091</v>
      </c>
      <c r="H8499" s="1" t="s">
        <v>8964</v>
      </c>
      <c r="I8499" s="1" t="s">
        <v>18</v>
      </c>
      <c r="J8499" s="51" t="s">
        <v>25828</v>
      </c>
      <c r="K8499" s="5" t="s">
        <v>25829</v>
      </c>
      <c r="L8499" s="1" t="s">
        <v>42182</v>
      </c>
      <c r="M8499" s="1" t="s">
        <v>22</v>
      </c>
      <c r="N8499" s="1" t="s">
        <v>42182</v>
      </c>
    </row>
    <row r="8500" spans="1:14" ht="15.5">
      <c r="A8500" s="1">
        <v>8499</v>
      </c>
      <c r="B8500" s="13">
        <v>43872</v>
      </c>
      <c r="C8500" s="3" t="s">
        <v>14</v>
      </c>
      <c r="D8500" s="4" t="s">
        <v>25830</v>
      </c>
      <c r="E8500" s="50" t="s">
        <v>25831</v>
      </c>
      <c r="F8500" s="51">
        <v>7021927034</v>
      </c>
      <c r="G8500" s="52">
        <v>28850</v>
      </c>
      <c r="H8500" s="1" t="s">
        <v>30</v>
      </c>
      <c r="I8500" s="1" t="s">
        <v>26</v>
      </c>
      <c r="J8500" s="51" t="s">
        <v>318</v>
      </c>
      <c r="K8500" s="5" t="s">
        <v>25832</v>
      </c>
      <c r="L8500" s="1" t="s">
        <v>42182</v>
      </c>
      <c r="M8500" s="1" t="s">
        <v>22</v>
      </c>
      <c r="N8500" s="1" t="s">
        <v>42182</v>
      </c>
    </row>
    <row r="8501" spans="1:14" ht="15.5">
      <c r="A8501" s="1">
        <v>8500</v>
      </c>
      <c r="B8501" s="13">
        <v>43872</v>
      </c>
      <c r="C8501" s="3" t="s">
        <v>14</v>
      </c>
      <c r="D8501" s="4" t="s">
        <v>25833</v>
      </c>
      <c r="E8501" s="50" t="s">
        <v>25834</v>
      </c>
      <c r="F8501" s="51">
        <v>8425053171</v>
      </c>
      <c r="G8501" s="52">
        <v>36590</v>
      </c>
      <c r="H8501" s="1" t="s">
        <v>8964</v>
      </c>
      <c r="I8501" s="1" t="s">
        <v>18</v>
      </c>
      <c r="J8501" s="51" t="s">
        <v>1511</v>
      </c>
      <c r="K8501" s="5" t="s">
        <v>25835</v>
      </c>
      <c r="L8501" s="1" t="s">
        <v>42182</v>
      </c>
      <c r="M8501" s="1" t="s">
        <v>22</v>
      </c>
      <c r="N8501" s="1" t="s">
        <v>42182</v>
      </c>
    </row>
    <row r="8502" spans="1:14" ht="15.5">
      <c r="A8502" s="1">
        <v>8501</v>
      </c>
      <c r="B8502" s="13">
        <v>43872</v>
      </c>
      <c r="C8502" s="3" t="s">
        <v>14</v>
      </c>
      <c r="D8502" s="4" t="s">
        <v>25836</v>
      </c>
      <c r="E8502" s="50" t="s">
        <v>25837</v>
      </c>
      <c r="F8502" s="51">
        <v>9619512102</v>
      </c>
      <c r="G8502" s="52">
        <v>31902</v>
      </c>
      <c r="H8502" s="1" t="s">
        <v>30</v>
      </c>
      <c r="I8502" s="1" t="s">
        <v>26</v>
      </c>
      <c r="J8502" s="51" t="s">
        <v>13635</v>
      </c>
      <c r="K8502" s="5" t="s">
        <v>25838</v>
      </c>
      <c r="L8502" s="1" t="s">
        <v>42182</v>
      </c>
      <c r="M8502" s="1" t="s">
        <v>22</v>
      </c>
      <c r="N8502" s="1" t="s">
        <v>42182</v>
      </c>
    </row>
    <row r="8503" spans="1:14" ht="15.5">
      <c r="A8503" s="1">
        <v>8502</v>
      </c>
      <c r="B8503" s="13">
        <v>43873</v>
      </c>
      <c r="C8503" s="3" t="s">
        <v>14</v>
      </c>
      <c r="D8503" s="4" t="s">
        <v>25839</v>
      </c>
      <c r="E8503" s="50" t="s">
        <v>25840</v>
      </c>
      <c r="F8503" s="6">
        <v>8291328015</v>
      </c>
      <c r="G8503" s="7">
        <v>37222</v>
      </c>
      <c r="H8503" s="1" t="s">
        <v>8964</v>
      </c>
      <c r="I8503" s="1" t="s">
        <v>18</v>
      </c>
      <c r="J8503" s="8" t="s">
        <v>25841</v>
      </c>
      <c r="K8503" s="5" t="s">
        <v>25842</v>
      </c>
      <c r="L8503" s="1" t="s">
        <v>42182</v>
      </c>
      <c r="M8503" s="1" t="s">
        <v>22</v>
      </c>
      <c r="N8503" s="1" t="s">
        <v>42182</v>
      </c>
    </row>
    <row r="8504" spans="1:14" ht="15.5">
      <c r="A8504" s="1">
        <v>8503</v>
      </c>
      <c r="B8504" s="13">
        <v>43873</v>
      </c>
      <c r="C8504" s="3" t="s">
        <v>14</v>
      </c>
      <c r="D8504" s="4" t="s">
        <v>25843</v>
      </c>
      <c r="E8504" s="50" t="s">
        <v>25844</v>
      </c>
      <c r="F8504" s="6">
        <v>8108922927</v>
      </c>
      <c r="G8504" s="7">
        <v>23608</v>
      </c>
      <c r="H8504" s="1" t="s">
        <v>30</v>
      </c>
      <c r="I8504" s="1" t="s">
        <v>26</v>
      </c>
      <c r="J8504" s="8" t="s">
        <v>13635</v>
      </c>
      <c r="K8504" s="5" t="s">
        <v>25845</v>
      </c>
      <c r="L8504" s="1" t="s">
        <v>42182</v>
      </c>
      <c r="M8504" s="1" t="s">
        <v>22</v>
      </c>
      <c r="N8504" s="1" t="s">
        <v>42182</v>
      </c>
    </row>
    <row r="8505" spans="1:14" ht="15.5">
      <c r="A8505" s="1">
        <v>8504</v>
      </c>
      <c r="B8505" s="13">
        <v>43874</v>
      </c>
      <c r="C8505" s="3" t="s">
        <v>14</v>
      </c>
      <c r="D8505" s="4" t="s">
        <v>25846</v>
      </c>
      <c r="E8505" s="50" t="s">
        <v>25847</v>
      </c>
      <c r="F8505" s="51">
        <v>9220722985</v>
      </c>
      <c r="G8505" s="52">
        <v>36630</v>
      </c>
      <c r="H8505" s="1" t="s">
        <v>8964</v>
      </c>
      <c r="I8505" s="1" t="s">
        <v>18</v>
      </c>
      <c r="J8505" s="51" t="s">
        <v>93</v>
      </c>
      <c r="K8505" s="5" t="s">
        <v>25848</v>
      </c>
      <c r="L8505" s="1" t="s">
        <v>42182</v>
      </c>
      <c r="M8505" s="1" t="s">
        <v>22</v>
      </c>
      <c r="N8505" s="1" t="s">
        <v>42182</v>
      </c>
    </row>
    <row r="8506" spans="1:14" ht="31">
      <c r="A8506" s="1">
        <v>8505</v>
      </c>
      <c r="B8506" s="13">
        <v>43874</v>
      </c>
      <c r="C8506" s="3" t="s">
        <v>14</v>
      </c>
      <c r="D8506" s="4" t="s">
        <v>25849</v>
      </c>
      <c r="E8506" s="50" t="s">
        <v>25850</v>
      </c>
      <c r="F8506" s="51" t="s">
        <v>25851</v>
      </c>
      <c r="G8506" s="52">
        <v>36989</v>
      </c>
      <c r="H8506" s="1" t="s">
        <v>8964</v>
      </c>
      <c r="I8506" s="1" t="s">
        <v>26</v>
      </c>
      <c r="J8506" s="51" t="s">
        <v>93</v>
      </c>
      <c r="K8506" s="5" t="s">
        <v>25852</v>
      </c>
      <c r="L8506" s="1" t="s">
        <v>42182</v>
      </c>
      <c r="M8506" s="1" t="s">
        <v>22</v>
      </c>
      <c r="N8506" s="1" t="s">
        <v>42182</v>
      </c>
    </row>
    <row r="8507" spans="1:14" ht="15.5">
      <c r="A8507" s="1">
        <v>8506</v>
      </c>
      <c r="B8507" s="13">
        <v>43874</v>
      </c>
      <c r="C8507" s="3" t="s">
        <v>14</v>
      </c>
      <c r="D8507" s="4" t="s">
        <v>25853</v>
      </c>
      <c r="E8507" s="50" t="s">
        <v>25854</v>
      </c>
      <c r="F8507" s="51">
        <v>9076296246</v>
      </c>
      <c r="G8507" s="52">
        <v>36794</v>
      </c>
      <c r="H8507" s="1" t="s">
        <v>8964</v>
      </c>
      <c r="I8507" s="1" t="s">
        <v>18</v>
      </c>
      <c r="J8507" s="51" t="s">
        <v>93</v>
      </c>
      <c r="K8507" s="5" t="s">
        <v>25855</v>
      </c>
      <c r="L8507" s="1" t="s">
        <v>42182</v>
      </c>
      <c r="M8507" s="1" t="s">
        <v>22</v>
      </c>
      <c r="N8507" s="1" t="s">
        <v>42182</v>
      </c>
    </row>
    <row r="8508" spans="1:14" ht="31">
      <c r="A8508" s="1">
        <v>8507</v>
      </c>
      <c r="B8508" s="13">
        <v>43874</v>
      </c>
      <c r="C8508" s="3" t="s">
        <v>14</v>
      </c>
      <c r="D8508" s="4" t="s">
        <v>25856</v>
      </c>
      <c r="E8508" s="50" t="s">
        <v>25857</v>
      </c>
      <c r="F8508" s="51" t="s">
        <v>25858</v>
      </c>
      <c r="G8508" s="52">
        <v>36546</v>
      </c>
      <c r="H8508" s="1" t="s">
        <v>8964</v>
      </c>
      <c r="I8508" s="1" t="s">
        <v>26</v>
      </c>
      <c r="J8508" s="51" t="s">
        <v>93</v>
      </c>
      <c r="K8508" s="5" t="s">
        <v>25859</v>
      </c>
      <c r="L8508" s="1" t="s">
        <v>42182</v>
      </c>
      <c r="M8508" s="1" t="s">
        <v>22</v>
      </c>
      <c r="N8508" s="1" t="s">
        <v>42182</v>
      </c>
    </row>
    <row r="8509" spans="1:14" ht="15.5">
      <c r="A8509" s="1">
        <v>8508</v>
      </c>
      <c r="B8509" s="13">
        <v>43878</v>
      </c>
      <c r="C8509" s="3" t="s">
        <v>14</v>
      </c>
      <c r="D8509" s="4" t="s">
        <v>25860</v>
      </c>
      <c r="E8509" s="50" t="s">
        <v>25861</v>
      </c>
      <c r="F8509" s="51">
        <v>9892164344</v>
      </c>
      <c r="G8509" s="52">
        <v>22548</v>
      </c>
      <c r="H8509" s="1" t="s">
        <v>30</v>
      </c>
      <c r="I8509" s="1" t="s">
        <v>18</v>
      </c>
      <c r="J8509" s="51" t="s">
        <v>13635</v>
      </c>
      <c r="K8509" s="5" t="s">
        <v>25862</v>
      </c>
      <c r="L8509" s="1" t="s">
        <v>42182</v>
      </c>
      <c r="M8509" s="1" t="s">
        <v>22</v>
      </c>
      <c r="N8509" s="1" t="s">
        <v>42182</v>
      </c>
    </row>
    <row r="8510" spans="1:14" ht="15.5">
      <c r="A8510" s="1">
        <v>8509</v>
      </c>
      <c r="B8510" s="13">
        <v>43878</v>
      </c>
      <c r="C8510" s="3" t="s">
        <v>14</v>
      </c>
      <c r="D8510" s="4" t="s">
        <v>25863</v>
      </c>
      <c r="E8510" s="50" t="s">
        <v>25864</v>
      </c>
      <c r="F8510" s="51">
        <v>8097286947</v>
      </c>
      <c r="G8510" s="27">
        <v>28384</v>
      </c>
      <c r="H8510" s="1" t="s">
        <v>30</v>
      </c>
      <c r="I8510" s="1" t="s">
        <v>26</v>
      </c>
      <c r="J8510" s="8" t="s">
        <v>14277</v>
      </c>
      <c r="K8510" s="1" t="s">
        <v>42182</v>
      </c>
      <c r="L8510" s="1" t="s">
        <v>42182</v>
      </c>
      <c r="M8510" s="1" t="s">
        <v>22</v>
      </c>
      <c r="N8510" s="1" t="s">
        <v>42182</v>
      </c>
    </row>
    <row r="8511" spans="1:14" ht="15.5">
      <c r="A8511" s="1">
        <v>8510</v>
      </c>
      <c r="B8511" s="13">
        <v>43878</v>
      </c>
      <c r="C8511" s="3" t="s">
        <v>14</v>
      </c>
      <c r="D8511" s="4" t="s">
        <v>25865</v>
      </c>
      <c r="E8511" s="50" t="s">
        <v>25866</v>
      </c>
      <c r="F8511" s="51">
        <v>8652396586</v>
      </c>
      <c r="G8511" s="27">
        <v>36616</v>
      </c>
      <c r="H8511" s="1" t="s">
        <v>8964</v>
      </c>
      <c r="I8511" s="1" t="s">
        <v>18</v>
      </c>
      <c r="J8511" s="8" t="s">
        <v>14277</v>
      </c>
      <c r="K8511" s="5" t="s">
        <v>25867</v>
      </c>
      <c r="L8511" s="1" t="s">
        <v>42182</v>
      </c>
      <c r="M8511" s="1" t="s">
        <v>22</v>
      </c>
      <c r="N8511" s="1" t="s">
        <v>42182</v>
      </c>
    </row>
    <row r="8512" spans="1:14" ht="15.5">
      <c r="A8512" s="1">
        <v>8511</v>
      </c>
      <c r="B8512" s="13">
        <v>43878</v>
      </c>
      <c r="C8512" s="3" t="s">
        <v>14</v>
      </c>
      <c r="D8512" s="4" t="s">
        <v>25868</v>
      </c>
      <c r="E8512" s="50" t="s">
        <v>25869</v>
      </c>
      <c r="F8512" s="51">
        <v>9867009741</v>
      </c>
      <c r="G8512" s="52">
        <v>25460</v>
      </c>
      <c r="H8512" s="1" t="s">
        <v>30</v>
      </c>
      <c r="I8512" s="1" t="s">
        <v>26</v>
      </c>
      <c r="J8512" s="51" t="s">
        <v>13635</v>
      </c>
      <c r="K8512" s="5" t="s">
        <v>25870</v>
      </c>
      <c r="L8512" s="1" t="s">
        <v>42182</v>
      </c>
      <c r="M8512" s="1" t="s">
        <v>22</v>
      </c>
      <c r="N8512" s="1" t="s">
        <v>42182</v>
      </c>
    </row>
    <row r="8513" spans="1:14" ht="15.5">
      <c r="A8513" s="1">
        <v>8512</v>
      </c>
      <c r="B8513" s="10">
        <v>43878</v>
      </c>
      <c r="C8513" s="3" t="s">
        <v>68</v>
      </c>
      <c r="D8513" s="12" t="s">
        <v>25871</v>
      </c>
      <c r="E8513" s="5" t="s">
        <v>25872</v>
      </c>
      <c r="F8513" s="6">
        <v>9082404112</v>
      </c>
      <c r="G8513" s="7">
        <v>36985</v>
      </c>
      <c r="H8513" s="1" t="s">
        <v>9381</v>
      </c>
      <c r="I8513" s="1" t="s">
        <v>26</v>
      </c>
      <c r="J8513" s="8" t="s">
        <v>84</v>
      </c>
      <c r="K8513" s="5" t="s">
        <v>25873</v>
      </c>
      <c r="L8513" s="1" t="s">
        <v>256</v>
      </c>
      <c r="M8513" s="1" t="s">
        <v>34</v>
      </c>
      <c r="N8513" s="1" t="s">
        <v>42182</v>
      </c>
    </row>
    <row r="8514" spans="1:14" ht="15.5">
      <c r="A8514" s="1">
        <v>8513</v>
      </c>
      <c r="B8514" s="10">
        <v>43878</v>
      </c>
      <c r="C8514" s="3" t="s">
        <v>68</v>
      </c>
      <c r="D8514" s="12" t="s">
        <v>25874</v>
      </c>
      <c r="E8514" s="5" t="s">
        <v>25875</v>
      </c>
      <c r="F8514" s="6">
        <v>9324696795</v>
      </c>
      <c r="G8514" s="7">
        <v>22157</v>
      </c>
      <c r="H8514" s="1" t="s">
        <v>25876</v>
      </c>
      <c r="I8514" s="1" t="s">
        <v>18</v>
      </c>
      <c r="J8514" s="8" t="s">
        <v>25877</v>
      </c>
      <c r="K8514" s="5" t="s">
        <v>25878</v>
      </c>
      <c r="L8514" s="1" t="s">
        <v>42182</v>
      </c>
      <c r="M8514" s="1" t="s">
        <v>22</v>
      </c>
      <c r="N8514" s="1" t="s">
        <v>42182</v>
      </c>
    </row>
    <row r="8515" spans="1:14" ht="15.5">
      <c r="A8515" s="1">
        <v>8514</v>
      </c>
      <c r="B8515" s="10">
        <v>43878</v>
      </c>
      <c r="C8515" s="3" t="s">
        <v>68</v>
      </c>
      <c r="D8515" s="12" t="s">
        <v>25879</v>
      </c>
      <c r="E8515" s="5" t="s">
        <v>25880</v>
      </c>
      <c r="F8515" s="6">
        <v>8082088449</v>
      </c>
      <c r="G8515" s="7">
        <v>24286</v>
      </c>
      <c r="H8515" s="1" t="s">
        <v>639</v>
      </c>
      <c r="I8515" s="1" t="s">
        <v>26</v>
      </c>
      <c r="J8515" s="8" t="s">
        <v>318</v>
      </c>
      <c r="K8515" s="5" t="s">
        <v>25881</v>
      </c>
      <c r="L8515" s="1" t="s">
        <v>1605</v>
      </c>
      <c r="M8515" s="1" t="s">
        <v>34</v>
      </c>
      <c r="N8515" s="1" t="s">
        <v>42182</v>
      </c>
    </row>
    <row r="8516" spans="1:14" ht="15.5">
      <c r="A8516" s="1">
        <v>8515</v>
      </c>
      <c r="B8516" s="10">
        <v>43878</v>
      </c>
      <c r="C8516" s="3" t="s">
        <v>68</v>
      </c>
      <c r="D8516" s="12" t="s">
        <v>25882</v>
      </c>
      <c r="E8516" s="5" t="s">
        <v>25883</v>
      </c>
      <c r="F8516" s="6">
        <v>9130949806</v>
      </c>
      <c r="G8516" s="7">
        <v>36863</v>
      </c>
      <c r="H8516" s="1" t="s">
        <v>9381</v>
      </c>
      <c r="I8516" s="1" t="s">
        <v>18</v>
      </c>
      <c r="J8516" s="8" t="s">
        <v>13837</v>
      </c>
      <c r="K8516" s="5" t="s">
        <v>25884</v>
      </c>
      <c r="L8516" s="1" t="s">
        <v>256</v>
      </c>
      <c r="M8516" s="1" t="s">
        <v>34</v>
      </c>
      <c r="N8516" s="1" t="s">
        <v>42182</v>
      </c>
    </row>
    <row r="8517" spans="1:14" ht="15.5">
      <c r="A8517" s="1">
        <v>8516</v>
      </c>
      <c r="B8517" s="10">
        <v>43878</v>
      </c>
      <c r="C8517" s="3" t="s">
        <v>68</v>
      </c>
      <c r="D8517" s="12" t="s">
        <v>25885</v>
      </c>
      <c r="E8517" s="5" t="s">
        <v>25886</v>
      </c>
      <c r="F8517" s="6">
        <v>7977367496</v>
      </c>
      <c r="G8517" s="7">
        <v>37026</v>
      </c>
      <c r="H8517" s="1" t="s">
        <v>9381</v>
      </c>
      <c r="I8517" s="1" t="s">
        <v>26</v>
      </c>
      <c r="J8517" s="8" t="s">
        <v>911</v>
      </c>
      <c r="K8517" s="5" t="s">
        <v>25887</v>
      </c>
      <c r="L8517" s="1" t="s">
        <v>42182</v>
      </c>
      <c r="M8517" s="1" t="s">
        <v>22</v>
      </c>
      <c r="N8517" s="1" t="s">
        <v>42182</v>
      </c>
    </row>
    <row r="8518" spans="1:14" ht="15.5">
      <c r="A8518" s="1">
        <v>8517</v>
      </c>
      <c r="B8518" s="13">
        <v>43879</v>
      </c>
      <c r="C8518" s="3" t="s">
        <v>14</v>
      </c>
      <c r="D8518" s="4" t="s">
        <v>25888</v>
      </c>
      <c r="E8518" s="50" t="s">
        <v>25889</v>
      </c>
      <c r="F8518" s="51">
        <v>8928887551</v>
      </c>
      <c r="G8518" s="52">
        <v>32939</v>
      </c>
      <c r="H8518" s="51" t="s">
        <v>30</v>
      </c>
      <c r="I8518" s="51" t="s">
        <v>26</v>
      </c>
      <c r="J8518" s="51" t="s">
        <v>47</v>
      </c>
      <c r="K8518" s="5" t="s">
        <v>25890</v>
      </c>
      <c r="L8518" s="1" t="s">
        <v>42182</v>
      </c>
      <c r="M8518" s="1" t="s">
        <v>22</v>
      </c>
      <c r="N8518" s="1" t="s">
        <v>42182</v>
      </c>
    </row>
    <row r="8519" spans="1:14" ht="15.5">
      <c r="A8519" s="1">
        <v>8518</v>
      </c>
      <c r="B8519" s="35">
        <v>43879</v>
      </c>
      <c r="C8519" s="3" t="s">
        <v>1340</v>
      </c>
      <c r="D8519" s="25" t="s">
        <v>25891</v>
      </c>
      <c r="E8519" s="5" t="s">
        <v>25892</v>
      </c>
      <c r="F8519" s="26">
        <v>8097423944</v>
      </c>
      <c r="G8519" s="27">
        <v>41245</v>
      </c>
      <c r="H8519" s="1" t="s">
        <v>749</v>
      </c>
      <c r="I8519" s="1" t="s">
        <v>1344</v>
      </c>
      <c r="J8519" s="26"/>
      <c r="K8519" s="1" t="s">
        <v>42182</v>
      </c>
      <c r="L8519" s="1" t="s">
        <v>42182</v>
      </c>
      <c r="M8519" s="1" t="s">
        <v>22</v>
      </c>
      <c r="N8519" s="1" t="s">
        <v>42182</v>
      </c>
    </row>
    <row r="8520" spans="1:14" ht="15.5">
      <c r="A8520" s="1">
        <v>8519</v>
      </c>
      <c r="B8520" s="10">
        <v>43879</v>
      </c>
      <c r="C8520" s="3" t="s">
        <v>746</v>
      </c>
      <c r="D8520" s="28" t="s">
        <v>25893</v>
      </c>
      <c r="E8520" s="5" t="s">
        <v>25894</v>
      </c>
      <c r="F8520" s="26"/>
      <c r="G8520" s="27">
        <v>37574</v>
      </c>
      <c r="H8520" s="1" t="s">
        <v>749</v>
      </c>
      <c r="I8520" s="22" t="s">
        <v>18</v>
      </c>
      <c r="J8520" s="26"/>
      <c r="K8520" s="1" t="s">
        <v>42182</v>
      </c>
      <c r="L8520" s="1" t="s">
        <v>42182</v>
      </c>
      <c r="M8520" s="1" t="s">
        <v>22</v>
      </c>
      <c r="N8520" s="1" t="s">
        <v>42182</v>
      </c>
    </row>
    <row r="8521" spans="1:14" ht="15.5">
      <c r="A8521" s="1">
        <v>8520</v>
      </c>
      <c r="B8521" s="10">
        <v>43879</v>
      </c>
      <c r="C8521" s="3" t="s">
        <v>746</v>
      </c>
      <c r="D8521" s="28" t="s">
        <v>25895</v>
      </c>
      <c r="E8521" s="5" t="s">
        <v>25896</v>
      </c>
      <c r="F8521" s="26">
        <v>9137598716</v>
      </c>
      <c r="G8521" s="27">
        <v>38003</v>
      </c>
      <c r="H8521" s="1" t="s">
        <v>749</v>
      </c>
      <c r="I8521" s="22" t="s">
        <v>18</v>
      </c>
      <c r="J8521" s="26"/>
      <c r="K8521" s="1" t="s">
        <v>42182</v>
      </c>
      <c r="L8521" s="1" t="s">
        <v>42182</v>
      </c>
      <c r="M8521" s="1" t="s">
        <v>22</v>
      </c>
      <c r="N8521" s="1" t="s">
        <v>42182</v>
      </c>
    </row>
    <row r="8522" spans="1:14" ht="15.5">
      <c r="A8522" s="1">
        <v>8521</v>
      </c>
      <c r="B8522" s="10">
        <v>43879</v>
      </c>
      <c r="C8522" s="3" t="s">
        <v>746</v>
      </c>
      <c r="D8522" s="28" t="s">
        <v>25897</v>
      </c>
      <c r="E8522" s="5" t="s">
        <v>25898</v>
      </c>
      <c r="F8522" s="26">
        <v>8879946040</v>
      </c>
      <c r="G8522" s="27">
        <v>40463</v>
      </c>
      <c r="H8522" s="1" t="s">
        <v>749</v>
      </c>
      <c r="I8522" s="22" t="s">
        <v>18</v>
      </c>
      <c r="J8522" s="26"/>
      <c r="K8522" s="1" t="s">
        <v>42182</v>
      </c>
      <c r="L8522" s="1" t="s">
        <v>42182</v>
      </c>
      <c r="M8522" s="1" t="s">
        <v>34</v>
      </c>
      <c r="N8522" s="1" t="s">
        <v>42182</v>
      </c>
    </row>
    <row r="8523" spans="1:14" ht="15.5">
      <c r="A8523" s="1">
        <v>8522</v>
      </c>
      <c r="B8523" s="13">
        <v>43880</v>
      </c>
      <c r="C8523" s="3" t="s">
        <v>14</v>
      </c>
      <c r="D8523" s="4" t="s">
        <v>25899</v>
      </c>
      <c r="E8523" s="50" t="s">
        <v>25900</v>
      </c>
      <c r="F8523" s="51">
        <v>9594552161</v>
      </c>
      <c r="G8523" s="52">
        <v>29860</v>
      </c>
      <c r="H8523" s="51" t="s">
        <v>30</v>
      </c>
      <c r="I8523" s="51" t="s">
        <v>18</v>
      </c>
      <c r="J8523" s="51" t="s">
        <v>1615</v>
      </c>
      <c r="K8523" s="5" t="s">
        <v>25901</v>
      </c>
      <c r="L8523" s="1" t="s">
        <v>42182</v>
      </c>
      <c r="M8523" s="1" t="s">
        <v>22</v>
      </c>
      <c r="N8523" s="1" t="s">
        <v>42182</v>
      </c>
    </row>
    <row r="8524" spans="1:14" ht="15.5">
      <c r="A8524" s="1">
        <v>8523</v>
      </c>
      <c r="B8524" s="10">
        <v>43880</v>
      </c>
      <c r="C8524" s="3" t="s">
        <v>68</v>
      </c>
      <c r="D8524" s="12" t="s">
        <v>25902</v>
      </c>
      <c r="E8524" s="5" t="s">
        <v>25903</v>
      </c>
      <c r="F8524" s="6">
        <v>9324171721</v>
      </c>
      <c r="G8524" s="7">
        <v>37197</v>
      </c>
      <c r="H8524" s="1" t="s">
        <v>9381</v>
      </c>
      <c r="I8524" s="1" t="s">
        <v>18</v>
      </c>
      <c r="J8524" s="8" t="s">
        <v>18725</v>
      </c>
      <c r="K8524" s="5" t="s">
        <v>25904</v>
      </c>
      <c r="L8524" s="1" t="s">
        <v>42182</v>
      </c>
      <c r="M8524" s="1" t="s">
        <v>22</v>
      </c>
      <c r="N8524" s="1" t="s">
        <v>42182</v>
      </c>
    </row>
    <row r="8525" spans="1:14" ht="15.5">
      <c r="A8525" s="1">
        <v>8524</v>
      </c>
      <c r="B8525" s="10">
        <v>43880</v>
      </c>
      <c r="C8525" s="3" t="s">
        <v>68</v>
      </c>
      <c r="D8525" s="12" t="s">
        <v>25905</v>
      </c>
      <c r="E8525" s="5" t="s">
        <v>25906</v>
      </c>
      <c r="F8525" s="6">
        <v>9920335105</v>
      </c>
      <c r="G8525" s="7">
        <v>34689</v>
      </c>
      <c r="H8525" s="1" t="s">
        <v>9381</v>
      </c>
      <c r="I8525" s="1" t="s">
        <v>26</v>
      </c>
      <c r="J8525" s="8" t="s">
        <v>13837</v>
      </c>
      <c r="K8525" s="5" t="s">
        <v>25907</v>
      </c>
      <c r="L8525" s="1" t="s">
        <v>42182</v>
      </c>
      <c r="M8525" s="1" t="s">
        <v>22</v>
      </c>
      <c r="N8525" s="1" t="s">
        <v>42182</v>
      </c>
    </row>
    <row r="8526" spans="1:14" ht="15.5">
      <c r="A8526" s="1">
        <v>8525</v>
      </c>
      <c r="B8526" s="10">
        <v>43880</v>
      </c>
      <c r="C8526" s="3" t="s">
        <v>68</v>
      </c>
      <c r="D8526" s="12" t="s">
        <v>25908</v>
      </c>
      <c r="E8526" s="5" t="s">
        <v>25909</v>
      </c>
      <c r="F8526" s="6">
        <v>8286298077</v>
      </c>
      <c r="G8526" s="7">
        <v>36023</v>
      </c>
      <c r="H8526" s="1" t="s">
        <v>9381</v>
      </c>
      <c r="I8526" s="1" t="s">
        <v>18</v>
      </c>
      <c r="J8526" s="8" t="s">
        <v>13837</v>
      </c>
      <c r="K8526" s="5" t="s">
        <v>25910</v>
      </c>
      <c r="L8526" s="1" t="s">
        <v>42182</v>
      </c>
      <c r="M8526" s="1" t="s">
        <v>22</v>
      </c>
      <c r="N8526" s="1" t="s">
        <v>42182</v>
      </c>
    </row>
    <row r="8527" spans="1:14" ht="15.5">
      <c r="A8527" s="1">
        <v>8526</v>
      </c>
      <c r="B8527" s="10">
        <v>43880</v>
      </c>
      <c r="C8527" s="3" t="s">
        <v>68</v>
      </c>
      <c r="D8527" s="12" t="s">
        <v>25911</v>
      </c>
      <c r="E8527" s="5" t="s">
        <v>25912</v>
      </c>
      <c r="F8527" s="6">
        <v>9892233475</v>
      </c>
      <c r="G8527" s="7">
        <v>37129</v>
      </c>
      <c r="H8527" s="1" t="s">
        <v>9381</v>
      </c>
      <c r="I8527" s="1" t="s">
        <v>26</v>
      </c>
      <c r="J8527" s="8" t="s">
        <v>9003</v>
      </c>
      <c r="K8527" s="5" t="s">
        <v>25913</v>
      </c>
      <c r="L8527" s="1" t="s">
        <v>42182</v>
      </c>
      <c r="M8527" s="1" t="s">
        <v>22</v>
      </c>
      <c r="N8527" s="1" t="s">
        <v>42182</v>
      </c>
    </row>
    <row r="8528" spans="1:14" ht="15.5">
      <c r="A8528" s="1">
        <v>8527</v>
      </c>
      <c r="B8528" s="10">
        <v>43880</v>
      </c>
      <c r="C8528" s="3" t="s">
        <v>68</v>
      </c>
      <c r="D8528" s="12" t="s">
        <v>25914</v>
      </c>
      <c r="E8528" s="5" t="s">
        <v>25915</v>
      </c>
      <c r="F8528" s="6">
        <v>8286865303</v>
      </c>
      <c r="G8528" s="7">
        <v>36868</v>
      </c>
      <c r="H8528" s="1" t="s">
        <v>9381</v>
      </c>
      <c r="I8528" s="1" t="s">
        <v>18</v>
      </c>
      <c r="J8528" s="8" t="s">
        <v>138</v>
      </c>
      <c r="K8528" s="5" t="s">
        <v>25916</v>
      </c>
      <c r="L8528" s="1" t="s">
        <v>42182</v>
      </c>
      <c r="M8528" s="1" t="s">
        <v>22</v>
      </c>
      <c r="N8528" s="1" t="s">
        <v>42182</v>
      </c>
    </row>
    <row r="8529" spans="1:14" ht="15.5">
      <c r="A8529" s="1">
        <v>8528</v>
      </c>
      <c r="B8529" s="10">
        <v>43880</v>
      </c>
      <c r="C8529" s="3" t="s">
        <v>68</v>
      </c>
      <c r="D8529" s="12" t="s">
        <v>25917</v>
      </c>
      <c r="E8529" s="5" t="s">
        <v>25918</v>
      </c>
      <c r="F8529" s="6">
        <v>8655656930</v>
      </c>
      <c r="G8529" s="7">
        <v>36363</v>
      </c>
      <c r="H8529" s="1" t="s">
        <v>9381</v>
      </c>
      <c r="I8529" s="1" t="s">
        <v>26</v>
      </c>
      <c r="J8529" s="8" t="s">
        <v>232</v>
      </c>
      <c r="K8529" s="5" t="s">
        <v>25919</v>
      </c>
      <c r="L8529" s="1" t="s">
        <v>42182</v>
      </c>
      <c r="M8529" s="1" t="s">
        <v>22</v>
      </c>
      <c r="N8529" s="1" t="s">
        <v>42182</v>
      </c>
    </row>
    <row r="8530" spans="1:14" ht="15.5">
      <c r="A8530" s="1">
        <v>8529</v>
      </c>
      <c r="B8530" s="10">
        <v>43882</v>
      </c>
      <c r="C8530" s="3" t="s">
        <v>68</v>
      </c>
      <c r="D8530" s="12" t="s">
        <v>25920</v>
      </c>
      <c r="E8530" s="5" t="s">
        <v>25921</v>
      </c>
      <c r="F8530" s="6">
        <v>8355927884</v>
      </c>
      <c r="G8530" s="7">
        <v>33831</v>
      </c>
      <c r="H8530" s="1" t="s">
        <v>639</v>
      </c>
      <c r="I8530" s="1" t="s">
        <v>18</v>
      </c>
      <c r="J8530" s="8" t="s">
        <v>25922</v>
      </c>
      <c r="K8530" s="5" t="s">
        <v>25923</v>
      </c>
      <c r="L8530" s="1" t="s">
        <v>42182</v>
      </c>
      <c r="M8530" s="1" t="s">
        <v>22</v>
      </c>
      <c r="N8530" s="1" t="s">
        <v>42182</v>
      </c>
    </row>
    <row r="8531" spans="1:14" ht="15.5">
      <c r="A8531" s="1">
        <v>8530</v>
      </c>
      <c r="B8531" s="10">
        <v>43882</v>
      </c>
      <c r="C8531" s="3" t="s">
        <v>68</v>
      </c>
      <c r="D8531" s="12" t="s">
        <v>25924</v>
      </c>
      <c r="E8531" s="5" t="s">
        <v>25925</v>
      </c>
      <c r="F8531" s="6">
        <v>9082628083</v>
      </c>
      <c r="G8531" s="7">
        <v>36359</v>
      </c>
      <c r="H8531" s="1" t="s">
        <v>9381</v>
      </c>
      <c r="I8531" s="1" t="s">
        <v>26</v>
      </c>
      <c r="J8531" s="8" t="s">
        <v>93</v>
      </c>
      <c r="K8531" s="5" t="s">
        <v>25926</v>
      </c>
      <c r="L8531" s="1" t="s">
        <v>42182</v>
      </c>
      <c r="M8531" s="1" t="s">
        <v>22</v>
      </c>
      <c r="N8531" s="1" t="s">
        <v>42182</v>
      </c>
    </row>
    <row r="8532" spans="1:14" ht="15.5">
      <c r="A8532" s="1">
        <v>8531</v>
      </c>
      <c r="B8532" s="10">
        <v>43882</v>
      </c>
      <c r="C8532" s="3" t="s">
        <v>68</v>
      </c>
      <c r="D8532" s="12" t="s">
        <v>25927</v>
      </c>
      <c r="E8532" s="5" t="s">
        <v>25928</v>
      </c>
      <c r="F8532" s="6">
        <v>9664584428</v>
      </c>
      <c r="G8532" s="7">
        <v>35456</v>
      </c>
      <c r="H8532" s="1" t="s">
        <v>9381</v>
      </c>
      <c r="I8532" s="1" t="s">
        <v>18</v>
      </c>
      <c r="J8532" s="8" t="s">
        <v>318</v>
      </c>
      <c r="K8532" s="5" t="s">
        <v>25929</v>
      </c>
      <c r="L8532" s="1" t="s">
        <v>42182</v>
      </c>
      <c r="M8532" s="1" t="s">
        <v>22</v>
      </c>
      <c r="N8532" s="1" t="s">
        <v>42182</v>
      </c>
    </row>
    <row r="8533" spans="1:14" ht="15.5">
      <c r="A8533" s="1">
        <v>8532</v>
      </c>
      <c r="B8533" s="10">
        <v>43882</v>
      </c>
      <c r="C8533" s="3" t="s">
        <v>68</v>
      </c>
      <c r="D8533" s="12" t="s">
        <v>25930</v>
      </c>
      <c r="E8533" s="5" t="s">
        <v>25931</v>
      </c>
      <c r="F8533" s="6">
        <v>9867319869</v>
      </c>
      <c r="G8533" s="7">
        <v>35334</v>
      </c>
      <c r="H8533" s="1" t="s">
        <v>639</v>
      </c>
      <c r="I8533" s="1" t="s">
        <v>26</v>
      </c>
      <c r="J8533" s="8" t="s">
        <v>9339</v>
      </c>
      <c r="K8533" s="5" t="s">
        <v>25932</v>
      </c>
      <c r="L8533" s="1" t="s">
        <v>42182</v>
      </c>
      <c r="M8533" s="1" t="s">
        <v>22</v>
      </c>
      <c r="N8533" s="1" t="s">
        <v>42182</v>
      </c>
    </row>
    <row r="8534" spans="1:14" ht="15.5">
      <c r="A8534" s="1">
        <v>8533</v>
      </c>
      <c r="B8534" s="10">
        <v>43882</v>
      </c>
      <c r="C8534" s="3" t="s">
        <v>68</v>
      </c>
      <c r="D8534" s="12" t="s">
        <v>25933</v>
      </c>
      <c r="E8534" s="5" t="s">
        <v>25934</v>
      </c>
      <c r="F8534" s="6">
        <v>9987939599</v>
      </c>
      <c r="G8534" s="7">
        <v>37047</v>
      </c>
      <c r="H8534" s="1" t="s">
        <v>9381</v>
      </c>
      <c r="I8534" s="1" t="s">
        <v>18</v>
      </c>
      <c r="J8534" s="8" t="s">
        <v>7877</v>
      </c>
      <c r="K8534" s="5" t="s">
        <v>25935</v>
      </c>
      <c r="L8534" s="1" t="s">
        <v>42182</v>
      </c>
      <c r="M8534" s="1" t="s">
        <v>22</v>
      </c>
      <c r="N8534" s="1" t="s">
        <v>42182</v>
      </c>
    </row>
    <row r="8535" spans="1:14" ht="15.5">
      <c r="A8535" s="1">
        <v>8534</v>
      </c>
      <c r="B8535" s="10">
        <v>43882</v>
      </c>
      <c r="C8535" s="3" t="s">
        <v>68</v>
      </c>
      <c r="D8535" s="12" t="s">
        <v>25936</v>
      </c>
      <c r="E8535" s="5" t="s">
        <v>25937</v>
      </c>
      <c r="F8535" s="6">
        <v>9920799421</v>
      </c>
      <c r="G8535" s="7">
        <v>36332</v>
      </c>
      <c r="H8535" s="1" t="s">
        <v>9381</v>
      </c>
      <c r="I8535" s="1" t="s">
        <v>26</v>
      </c>
      <c r="J8535" s="8" t="s">
        <v>93</v>
      </c>
      <c r="K8535" s="5" t="s">
        <v>25938</v>
      </c>
      <c r="L8535" s="1" t="s">
        <v>42182</v>
      </c>
      <c r="M8535" s="1" t="s">
        <v>22</v>
      </c>
      <c r="N8535" s="1" t="s">
        <v>42182</v>
      </c>
    </row>
    <row r="8536" spans="1:14" ht="15.5">
      <c r="A8536" s="1">
        <v>8535</v>
      </c>
      <c r="B8536" s="10">
        <v>43882</v>
      </c>
      <c r="C8536" s="3" t="s">
        <v>68</v>
      </c>
      <c r="D8536" s="12" t="s">
        <v>25939</v>
      </c>
      <c r="E8536" s="5" t="s">
        <v>25940</v>
      </c>
      <c r="F8536" s="6">
        <v>9324410796</v>
      </c>
      <c r="G8536" s="7">
        <v>37226</v>
      </c>
      <c r="H8536" s="1" t="s">
        <v>9381</v>
      </c>
      <c r="I8536" s="1" t="s">
        <v>18</v>
      </c>
      <c r="J8536" s="8" t="s">
        <v>52</v>
      </c>
      <c r="K8536" s="1" t="s">
        <v>42182</v>
      </c>
      <c r="L8536" s="1" t="s">
        <v>42182</v>
      </c>
      <c r="M8536" s="1" t="s">
        <v>22</v>
      </c>
      <c r="N8536" s="1" t="s">
        <v>42182</v>
      </c>
    </row>
    <row r="8537" spans="1:14" ht="15.5">
      <c r="A8537" s="1">
        <v>8536</v>
      </c>
      <c r="B8537" s="10">
        <v>43882</v>
      </c>
      <c r="C8537" s="3" t="s">
        <v>68</v>
      </c>
      <c r="D8537" s="12" t="s">
        <v>25941</v>
      </c>
      <c r="E8537" s="5" t="s">
        <v>25942</v>
      </c>
      <c r="F8537" s="6">
        <v>8692801522</v>
      </c>
      <c r="G8537" s="7">
        <v>35358</v>
      </c>
      <c r="H8537" s="1" t="s">
        <v>9381</v>
      </c>
      <c r="I8537" s="1" t="s">
        <v>26</v>
      </c>
      <c r="J8537" s="8" t="s">
        <v>93</v>
      </c>
      <c r="K8537" s="16" t="s">
        <v>25943</v>
      </c>
      <c r="L8537" s="1" t="s">
        <v>18409</v>
      </c>
      <c r="M8537" s="1" t="s">
        <v>34</v>
      </c>
      <c r="N8537" s="1" t="s">
        <v>42182</v>
      </c>
    </row>
    <row r="8538" spans="1:14" ht="15.5">
      <c r="A8538" s="1">
        <v>8537</v>
      </c>
      <c r="B8538" s="10">
        <v>43882</v>
      </c>
      <c r="C8538" s="3" t="s">
        <v>68</v>
      </c>
      <c r="D8538" s="12" t="s">
        <v>25944</v>
      </c>
      <c r="E8538" s="5" t="s">
        <v>25945</v>
      </c>
      <c r="F8538" s="6">
        <v>7710929742</v>
      </c>
      <c r="G8538" s="7">
        <v>36161</v>
      </c>
      <c r="H8538" s="1" t="s">
        <v>9381</v>
      </c>
      <c r="I8538" s="1" t="s">
        <v>18</v>
      </c>
      <c r="J8538" s="8" t="s">
        <v>52</v>
      </c>
      <c r="K8538" s="16" t="s">
        <v>25946</v>
      </c>
      <c r="L8538" s="1" t="s">
        <v>21</v>
      </c>
      <c r="M8538" s="1" t="s">
        <v>34</v>
      </c>
      <c r="N8538" s="1" t="s">
        <v>42182</v>
      </c>
    </row>
    <row r="8539" spans="1:14" ht="15.5">
      <c r="A8539" s="1">
        <v>8538</v>
      </c>
      <c r="B8539" s="10">
        <v>43882</v>
      </c>
      <c r="C8539" s="3" t="s">
        <v>68</v>
      </c>
      <c r="D8539" s="12" t="s">
        <v>25947</v>
      </c>
      <c r="E8539" s="5" t="s">
        <v>25948</v>
      </c>
      <c r="F8539" s="6">
        <v>8291486869</v>
      </c>
      <c r="G8539" s="7">
        <v>33763</v>
      </c>
      <c r="H8539" s="1" t="s">
        <v>639</v>
      </c>
      <c r="I8539" s="1" t="s">
        <v>26</v>
      </c>
      <c r="J8539" s="8" t="s">
        <v>1533</v>
      </c>
      <c r="K8539" s="5" t="s">
        <v>25949</v>
      </c>
      <c r="L8539" s="1" t="s">
        <v>42182</v>
      </c>
      <c r="M8539" s="1" t="s">
        <v>22</v>
      </c>
      <c r="N8539" s="1" t="s">
        <v>42182</v>
      </c>
    </row>
    <row r="8540" spans="1:14" ht="15.5">
      <c r="A8540" s="1">
        <v>8539</v>
      </c>
      <c r="B8540" s="10">
        <v>43882</v>
      </c>
      <c r="C8540" s="3" t="s">
        <v>68</v>
      </c>
      <c r="D8540" s="12" t="s">
        <v>25950</v>
      </c>
      <c r="E8540" s="5" t="s">
        <v>25951</v>
      </c>
      <c r="F8540" s="6">
        <v>9819964968</v>
      </c>
      <c r="G8540" s="7">
        <v>36721</v>
      </c>
      <c r="H8540" s="1" t="s">
        <v>9381</v>
      </c>
      <c r="I8540" s="1" t="s">
        <v>18</v>
      </c>
      <c r="J8540" s="8" t="s">
        <v>13837</v>
      </c>
      <c r="K8540" s="5" t="s">
        <v>12887</v>
      </c>
      <c r="L8540" s="1" t="s">
        <v>256</v>
      </c>
      <c r="M8540" s="1" t="s">
        <v>34</v>
      </c>
      <c r="N8540" s="1" t="s">
        <v>42182</v>
      </c>
    </row>
    <row r="8541" spans="1:14" ht="15.5">
      <c r="A8541" s="1">
        <v>8540</v>
      </c>
      <c r="B8541" s="10">
        <v>43882</v>
      </c>
      <c r="C8541" s="3" t="s">
        <v>68</v>
      </c>
      <c r="D8541" s="12" t="s">
        <v>25952</v>
      </c>
      <c r="E8541" s="5" t="s">
        <v>25953</v>
      </c>
      <c r="F8541" s="6">
        <v>8286989722</v>
      </c>
      <c r="G8541" s="7">
        <v>34444</v>
      </c>
      <c r="H8541" s="1" t="s">
        <v>9381</v>
      </c>
      <c r="I8541" s="1" t="s">
        <v>26</v>
      </c>
      <c r="J8541" s="8" t="s">
        <v>13837</v>
      </c>
      <c r="K8541" s="5" t="s">
        <v>25954</v>
      </c>
      <c r="L8541" s="1" t="s">
        <v>140</v>
      </c>
      <c r="M8541" s="1" t="s">
        <v>34</v>
      </c>
      <c r="N8541" s="1" t="s">
        <v>42182</v>
      </c>
    </row>
    <row r="8542" spans="1:14" ht="15.5">
      <c r="A8542" s="1">
        <v>8541</v>
      </c>
      <c r="B8542" s="10">
        <v>43882</v>
      </c>
      <c r="C8542" s="3" t="s">
        <v>68</v>
      </c>
      <c r="D8542" s="12" t="s">
        <v>25955</v>
      </c>
      <c r="E8542" s="5" t="s">
        <v>25956</v>
      </c>
      <c r="F8542" s="6">
        <v>9967746615</v>
      </c>
      <c r="G8542" s="7">
        <v>36668</v>
      </c>
      <c r="H8542" s="1" t="s">
        <v>9381</v>
      </c>
      <c r="I8542" s="1" t="s">
        <v>18</v>
      </c>
      <c r="J8542" s="8" t="s">
        <v>13837</v>
      </c>
      <c r="K8542" s="5" t="s">
        <v>25957</v>
      </c>
      <c r="L8542" s="1" t="s">
        <v>42182</v>
      </c>
      <c r="M8542" s="1" t="s">
        <v>22</v>
      </c>
      <c r="N8542" s="1" t="s">
        <v>42182</v>
      </c>
    </row>
    <row r="8543" spans="1:14" ht="15.5">
      <c r="A8543" s="1">
        <v>8542</v>
      </c>
      <c r="B8543" s="10">
        <v>43882</v>
      </c>
      <c r="C8543" s="3" t="s">
        <v>68</v>
      </c>
      <c r="D8543" s="12" t="s">
        <v>25958</v>
      </c>
      <c r="E8543" s="5" t="s">
        <v>25959</v>
      </c>
      <c r="F8543" s="6">
        <v>8779151553</v>
      </c>
      <c r="G8543" s="7">
        <v>35191</v>
      </c>
      <c r="H8543" s="1" t="s">
        <v>639</v>
      </c>
      <c r="I8543" s="1" t="s">
        <v>26</v>
      </c>
      <c r="J8543" s="8" t="s">
        <v>1533</v>
      </c>
      <c r="K8543" s="5" t="s">
        <v>25960</v>
      </c>
      <c r="L8543" s="1" t="s">
        <v>42182</v>
      </c>
      <c r="M8543" s="1" t="s">
        <v>22</v>
      </c>
      <c r="N8543" s="1" t="s">
        <v>42182</v>
      </c>
    </row>
    <row r="8544" spans="1:14" ht="15.5">
      <c r="A8544" s="1">
        <v>8543</v>
      </c>
      <c r="B8544" s="10">
        <v>43885</v>
      </c>
      <c r="C8544" s="3" t="s">
        <v>68</v>
      </c>
      <c r="D8544" s="12" t="s">
        <v>25961</v>
      </c>
      <c r="E8544" s="5" t="s">
        <v>25962</v>
      </c>
      <c r="F8544" s="6">
        <v>9820840389</v>
      </c>
      <c r="G8544" s="7">
        <v>34776</v>
      </c>
      <c r="H8544" s="1" t="s">
        <v>639</v>
      </c>
      <c r="I8544" s="1" t="s">
        <v>18</v>
      </c>
      <c r="J8544" s="8" t="s">
        <v>14277</v>
      </c>
      <c r="K8544" s="5" t="s">
        <v>25963</v>
      </c>
      <c r="L8544" s="1" t="s">
        <v>42182</v>
      </c>
      <c r="M8544" s="1" t="s">
        <v>22</v>
      </c>
      <c r="N8544" s="1" t="s">
        <v>42182</v>
      </c>
    </row>
    <row r="8545" spans="1:14" ht="15.5">
      <c r="A8545" s="1">
        <v>8544</v>
      </c>
      <c r="B8545" s="13">
        <v>43885</v>
      </c>
      <c r="C8545" s="3" t="s">
        <v>14</v>
      </c>
      <c r="D8545" s="4" t="s">
        <v>25964</v>
      </c>
      <c r="E8545" s="50" t="s">
        <v>25965</v>
      </c>
      <c r="F8545" s="51">
        <v>7718033750</v>
      </c>
      <c r="G8545" s="52">
        <v>25048</v>
      </c>
      <c r="H8545" s="1" t="s">
        <v>30</v>
      </c>
      <c r="I8545" s="1" t="s">
        <v>18</v>
      </c>
      <c r="J8545" s="51" t="s">
        <v>1533</v>
      </c>
      <c r="K8545" s="5" t="s">
        <v>25966</v>
      </c>
      <c r="L8545" s="1" t="s">
        <v>42182</v>
      </c>
      <c r="M8545" s="1" t="s">
        <v>22</v>
      </c>
      <c r="N8545" s="1" t="s">
        <v>42182</v>
      </c>
    </row>
    <row r="8546" spans="1:14" ht="15.5">
      <c r="A8546" s="1">
        <v>8545</v>
      </c>
      <c r="B8546" s="13">
        <v>43885</v>
      </c>
      <c r="C8546" s="3" t="s">
        <v>14</v>
      </c>
      <c r="D8546" s="4" t="s">
        <v>25967</v>
      </c>
      <c r="E8546" s="50" t="s">
        <v>25968</v>
      </c>
      <c r="F8546" s="51">
        <v>8767572460</v>
      </c>
      <c r="G8546" s="52">
        <v>23743</v>
      </c>
      <c r="H8546" s="1" t="s">
        <v>30</v>
      </c>
      <c r="I8546" s="1" t="s">
        <v>26</v>
      </c>
      <c r="J8546" s="51" t="s">
        <v>18725</v>
      </c>
      <c r="K8546" s="5" t="s">
        <v>25969</v>
      </c>
      <c r="L8546" s="1" t="s">
        <v>42182</v>
      </c>
      <c r="M8546" s="1" t="s">
        <v>22</v>
      </c>
      <c r="N8546" s="1" t="s">
        <v>42182</v>
      </c>
    </row>
    <row r="8547" spans="1:14" ht="15.5">
      <c r="A8547" s="1">
        <v>8546</v>
      </c>
      <c r="B8547" s="10">
        <v>43885</v>
      </c>
      <c r="C8547" s="3" t="s">
        <v>68</v>
      </c>
      <c r="D8547" s="12" t="s">
        <v>25970</v>
      </c>
      <c r="E8547" s="5" t="s">
        <v>25971</v>
      </c>
      <c r="F8547" s="6">
        <v>8879135549</v>
      </c>
      <c r="G8547" s="7">
        <v>33874</v>
      </c>
      <c r="H8547" s="1" t="s">
        <v>639</v>
      </c>
      <c r="I8547" s="1" t="s">
        <v>26</v>
      </c>
      <c r="J8547" s="8" t="s">
        <v>84</v>
      </c>
      <c r="K8547" s="5" t="s">
        <v>25972</v>
      </c>
      <c r="L8547" s="1" t="s">
        <v>42182</v>
      </c>
      <c r="M8547" s="1" t="s">
        <v>22</v>
      </c>
      <c r="N8547" s="1" t="s">
        <v>42182</v>
      </c>
    </row>
    <row r="8548" spans="1:14" ht="15.5">
      <c r="A8548" s="1">
        <v>8547</v>
      </c>
      <c r="B8548" s="10">
        <v>43885</v>
      </c>
      <c r="C8548" s="3" t="s">
        <v>68</v>
      </c>
      <c r="D8548" s="12" t="s">
        <v>25973</v>
      </c>
      <c r="E8548" s="5" t="s">
        <v>25974</v>
      </c>
      <c r="F8548" s="6">
        <v>8692068933</v>
      </c>
      <c r="G8548" s="7">
        <v>36898</v>
      </c>
      <c r="H8548" s="1" t="s">
        <v>9381</v>
      </c>
      <c r="I8548" s="1" t="s">
        <v>18</v>
      </c>
      <c r="J8548" s="8" t="s">
        <v>52</v>
      </c>
      <c r="K8548" s="5" t="s">
        <v>25975</v>
      </c>
      <c r="L8548" s="1" t="s">
        <v>42182</v>
      </c>
      <c r="M8548" s="1" t="s">
        <v>22</v>
      </c>
      <c r="N8548" s="1" t="s">
        <v>42182</v>
      </c>
    </row>
    <row r="8549" spans="1:14" ht="15.5">
      <c r="A8549" s="1">
        <v>8548</v>
      </c>
      <c r="B8549" s="10">
        <v>43885</v>
      </c>
      <c r="C8549" s="3" t="s">
        <v>68</v>
      </c>
      <c r="D8549" s="12" t="s">
        <v>25976</v>
      </c>
      <c r="E8549" s="5" t="s">
        <v>25977</v>
      </c>
      <c r="F8549" s="6">
        <v>9769911767</v>
      </c>
      <c r="G8549" s="7">
        <v>35254</v>
      </c>
      <c r="H8549" s="1" t="s">
        <v>5624</v>
      </c>
      <c r="I8549" s="1" t="s">
        <v>26</v>
      </c>
      <c r="J8549" s="8" t="s">
        <v>52</v>
      </c>
      <c r="K8549" s="5" t="s">
        <v>25978</v>
      </c>
      <c r="L8549" s="1" t="s">
        <v>42182</v>
      </c>
      <c r="M8549" s="1" t="s">
        <v>22</v>
      </c>
      <c r="N8549" s="1" t="s">
        <v>42182</v>
      </c>
    </row>
    <row r="8550" spans="1:14" ht="15.5">
      <c r="A8550" s="1">
        <v>8549</v>
      </c>
      <c r="B8550" s="10">
        <v>43885</v>
      </c>
      <c r="C8550" s="3" t="s">
        <v>68</v>
      </c>
      <c r="D8550" s="12" t="s">
        <v>25979</v>
      </c>
      <c r="E8550" s="5" t="s">
        <v>25980</v>
      </c>
      <c r="F8550" s="6">
        <v>9867704497</v>
      </c>
      <c r="G8550" s="7">
        <v>36612</v>
      </c>
      <c r="H8550" s="1" t="s">
        <v>9381</v>
      </c>
      <c r="I8550" s="1" t="s">
        <v>18</v>
      </c>
      <c r="J8550" s="8" t="s">
        <v>8503</v>
      </c>
      <c r="K8550" s="5" t="s">
        <v>25981</v>
      </c>
      <c r="L8550" s="1" t="s">
        <v>256</v>
      </c>
      <c r="M8550" s="1" t="s">
        <v>34</v>
      </c>
      <c r="N8550" s="1" t="s">
        <v>42182</v>
      </c>
    </row>
    <row r="8551" spans="1:14" ht="15.5">
      <c r="A8551" s="1">
        <v>8550</v>
      </c>
      <c r="B8551" s="10">
        <v>43885</v>
      </c>
      <c r="C8551" s="3" t="s">
        <v>68</v>
      </c>
      <c r="D8551" s="12" t="s">
        <v>25982</v>
      </c>
      <c r="E8551" s="5" t="s">
        <v>25983</v>
      </c>
      <c r="F8551" s="6">
        <v>9867633824</v>
      </c>
      <c r="G8551" s="7">
        <v>37216</v>
      </c>
      <c r="H8551" s="1" t="s">
        <v>9381</v>
      </c>
      <c r="I8551" s="1" t="s">
        <v>26</v>
      </c>
      <c r="J8551" s="8" t="s">
        <v>1497</v>
      </c>
      <c r="K8551" s="5" t="s">
        <v>25984</v>
      </c>
      <c r="L8551" s="1" t="s">
        <v>42182</v>
      </c>
      <c r="M8551" s="1" t="s">
        <v>22</v>
      </c>
      <c r="N8551" s="1" t="s">
        <v>42182</v>
      </c>
    </row>
    <row r="8552" spans="1:14" ht="15.5">
      <c r="A8552" s="1">
        <v>8551</v>
      </c>
      <c r="B8552" s="10">
        <v>43885</v>
      </c>
      <c r="C8552" s="3" t="s">
        <v>68</v>
      </c>
      <c r="D8552" s="12" t="s">
        <v>25985</v>
      </c>
      <c r="E8552" s="5" t="s">
        <v>25986</v>
      </c>
      <c r="F8552" s="6">
        <v>7304356242</v>
      </c>
      <c r="G8552" s="7">
        <v>34933</v>
      </c>
      <c r="H8552" s="1" t="s">
        <v>639</v>
      </c>
      <c r="I8552" s="1" t="s">
        <v>18</v>
      </c>
      <c r="J8552" s="8" t="s">
        <v>246</v>
      </c>
      <c r="K8552" s="5" t="s">
        <v>25987</v>
      </c>
      <c r="L8552" s="1" t="s">
        <v>42182</v>
      </c>
      <c r="M8552" s="1" t="s">
        <v>22</v>
      </c>
      <c r="N8552" s="1" t="s">
        <v>42182</v>
      </c>
    </row>
    <row r="8553" spans="1:14" ht="15.5">
      <c r="A8553" s="1">
        <v>8552</v>
      </c>
      <c r="B8553" s="10">
        <v>43885</v>
      </c>
      <c r="C8553" s="3" t="s">
        <v>68</v>
      </c>
      <c r="D8553" s="12" t="s">
        <v>25988</v>
      </c>
      <c r="E8553" s="5" t="s">
        <v>25989</v>
      </c>
      <c r="F8553" s="6">
        <v>9082750399</v>
      </c>
      <c r="G8553" s="7">
        <v>35760</v>
      </c>
      <c r="H8553" s="1" t="s">
        <v>639</v>
      </c>
      <c r="I8553" s="1" t="s">
        <v>26</v>
      </c>
      <c r="J8553" s="8" t="s">
        <v>232</v>
      </c>
      <c r="K8553" s="5" t="s">
        <v>25990</v>
      </c>
      <c r="L8553" s="1" t="s">
        <v>42182</v>
      </c>
      <c r="M8553" s="1" t="s">
        <v>22</v>
      </c>
      <c r="N8553" s="1" t="s">
        <v>42182</v>
      </c>
    </row>
    <row r="8554" spans="1:14" ht="15.5">
      <c r="A8554" s="1">
        <v>8553</v>
      </c>
      <c r="B8554" s="10">
        <v>43885</v>
      </c>
      <c r="C8554" s="3" t="s">
        <v>68</v>
      </c>
      <c r="D8554" s="12" t="s">
        <v>25991</v>
      </c>
      <c r="E8554" s="5" t="s">
        <v>25992</v>
      </c>
      <c r="F8554" s="6">
        <v>8779334175</v>
      </c>
      <c r="G8554" s="7">
        <v>36161</v>
      </c>
      <c r="H8554" s="1" t="s">
        <v>639</v>
      </c>
      <c r="I8554" s="1" t="s">
        <v>18</v>
      </c>
      <c r="J8554" s="8" t="s">
        <v>52</v>
      </c>
      <c r="K8554" s="5" t="s">
        <v>25993</v>
      </c>
      <c r="L8554" s="1" t="s">
        <v>42182</v>
      </c>
      <c r="M8554" s="1" t="s">
        <v>22</v>
      </c>
      <c r="N8554" s="1" t="s">
        <v>42182</v>
      </c>
    </row>
    <row r="8555" spans="1:14" ht="15.5">
      <c r="A8555" s="1">
        <v>8554</v>
      </c>
      <c r="B8555" s="10">
        <v>43885</v>
      </c>
      <c r="C8555" s="3" t="s">
        <v>68</v>
      </c>
      <c r="D8555" s="12" t="s">
        <v>25994</v>
      </c>
      <c r="E8555" s="5" t="s">
        <v>25995</v>
      </c>
      <c r="F8555" s="6">
        <v>7506206929</v>
      </c>
      <c r="G8555" s="7">
        <v>36423</v>
      </c>
      <c r="H8555" s="1" t="s">
        <v>639</v>
      </c>
      <c r="I8555" s="1" t="s">
        <v>26</v>
      </c>
      <c r="J8555" s="8" t="s">
        <v>84</v>
      </c>
      <c r="K8555" s="5" t="s">
        <v>25996</v>
      </c>
      <c r="L8555" s="1" t="s">
        <v>42182</v>
      </c>
      <c r="M8555" s="1" t="s">
        <v>22</v>
      </c>
      <c r="N8555" s="1" t="s">
        <v>42182</v>
      </c>
    </row>
    <row r="8556" spans="1:14" ht="15.5">
      <c r="A8556" s="1">
        <v>8555</v>
      </c>
      <c r="B8556" s="10">
        <v>43885</v>
      </c>
      <c r="C8556" s="3" t="s">
        <v>68</v>
      </c>
      <c r="D8556" s="12" t="s">
        <v>25997</v>
      </c>
      <c r="E8556" s="5" t="s">
        <v>25998</v>
      </c>
      <c r="F8556" s="6">
        <v>7977866976</v>
      </c>
      <c r="G8556" s="7">
        <v>36381</v>
      </c>
      <c r="H8556" s="1" t="s">
        <v>639</v>
      </c>
      <c r="I8556" s="1" t="s">
        <v>18</v>
      </c>
      <c r="J8556" s="8" t="s">
        <v>84</v>
      </c>
      <c r="K8556" s="5" t="s">
        <v>25999</v>
      </c>
      <c r="L8556" s="1" t="s">
        <v>42182</v>
      </c>
      <c r="M8556" s="1" t="s">
        <v>22</v>
      </c>
      <c r="N8556" s="1" t="s">
        <v>42182</v>
      </c>
    </row>
    <row r="8557" spans="1:14" ht="15.5">
      <c r="A8557" s="1">
        <v>8556</v>
      </c>
      <c r="B8557" s="10">
        <v>43885</v>
      </c>
      <c r="C8557" s="3" t="s">
        <v>68</v>
      </c>
      <c r="D8557" s="12" t="s">
        <v>26000</v>
      </c>
      <c r="E8557" s="5" t="s">
        <v>26001</v>
      </c>
      <c r="F8557" s="6">
        <v>9820803163</v>
      </c>
      <c r="G8557" s="7">
        <v>36645</v>
      </c>
      <c r="H8557" s="1" t="s">
        <v>9381</v>
      </c>
      <c r="I8557" s="1" t="s">
        <v>26</v>
      </c>
      <c r="J8557" s="8" t="s">
        <v>10435</v>
      </c>
      <c r="K8557" s="1" t="s">
        <v>42182</v>
      </c>
      <c r="L8557" s="1" t="s">
        <v>42182</v>
      </c>
      <c r="M8557" s="1" t="s">
        <v>22</v>
      </c>
      <c r="N8557" s="1" t="s">
        <v>42182</v>
      </c>
    </row>
    <row r="8558" spans="1:14" ht="15.5">
      <c r="A8558" s="1">
        <v>8557</v>
      </c>
      <c r="B8558" s="10">
        <v>43885</v>
      </c>
      <c r="C8558" s="3" t="s">
        <v>68</v>
      </c>
      <c r="D8558" s="12" t="s">
        <v>26002</v>
      </c>
      <c r="E8558" s="5" t="s">
        <v>26003</v>
      </c>
      <c r="F8558" s="6">
        <v>8286897506</v>
      </c>
      <c r="G8558" s="7">
        <v>37030</v>
      </c>
      <c r="H8558" s="1" t="s">
        <v>9381</v>
      </c>
      <c r="I8558" s="1" t="s">
        <v>18</v>
      </c>
      <c r="J8558" s="8" t="s">
        <v>93</v>
      </c>
      <c r="K8558" s="5" t="s">
        <v>26004</v>
      </c>
      <c r="L8558" s="1" t="s">
        <v>42182</v>
      </c>
      <c r="M8558" s="1" t="s">
        <v>22</v>
      </c>
      <c r="N8558" s="1" t="s">
        <v>42182</v>
      </c>
    </row>
    <row r="8559" spans="1:14" ht="15.5">
      <c r="A8559" s="1">
        <v>8558</v>
      </c>
      <c r="B8559" s="10">
        <v>43885</v>
      </c>
      <c r="C8559" s="3" t="s">
        <v>68</v>
      </c>
      <c r="D8559" s="12" t="s">
        <v>26005</v>
      </c>
      <c r="E8559" s="5" t="s">
        <v>26006</v>
      </c>
      <c r="F8559" s="6">
        <v>8169921586</v>
      </c>
      <c r="G8559" s="7">
        <v>36673</v>
      </c>
      <c r="H8559" s="1" t="s">
        <v>9381</v>
      </c>
      <c r="I8559" s="1" t="s">
        <v>26</v>
      </c>
      <c r="J8559" s="8" t="s">
        <v>318</v>
      </c>
      <c r="K8559" s="5" t="s">
        <v>26007</v>
      </c>
      <c r="L8559" s="1" t="s">
        <v>2229</v>
      </c>
      <c r="M8559" s="1" t="s">
        <v>34</v>
      </c>
      <c r="N8559" s="1" t="s">
        <v>42182</v>
      </c>
    </row>
    <row r="8560" spans="1:14" ht="15.5">
      <c r="A8560" s="1">
        <v>8559</v>
      </c>
      <c r="B8560" s="10">
        <v>43885</v>
      </c>
      <c r="C8560" s="3" t="s">
        <v>68</v>
      </c>
      <c r="D8560" s="12" t="s">
        <v>26008</v>
      </c>
      <c r="E8560" s="5" t="s">
        <v>26009</v>
      </c>
      <c r="F8560" s="6">
        <v>9870910488</v>
      </c>
      <c r="G8560" s="7">
        <v>22392</v>
      </c>
      <c r="H8560" s="1" t="s">
        <v>158</v>
      </c>
      <c r="I8560" s="1" t="s">
        <v>18</v>
      </c>
      <c r="J8560" s="8" t="s">
        <v>1533</v>
      </c>
      <c r="K8560" s="5" t="s">
        <v>26010</v>
      </c>
      <c r="L8560" s="1" t="s">
        <v>42182</v>
      </c>
      <c r="M8560" s="1" t="s">
        <v>22</v>
      </c>
      <c r="N8560" s="1" t="s">
        <v>42182</v>
      </c>
    </row>
    <row r="8561" spans="1:14" ht="15.5">
      <c r="A8561" s="1">
        <v>8560</v>
      </c>
      <c r="B8561" s="10">
        <v>43885</v>
      </c>
      <c r="C8561" s="3" t="s">
        <v>68</v>
      </c>
      <c r="D8561" s="12" t="s">
        <v>26011</v>
      </c>
      <c r="E8561" s="5" t="s">
        <v>9937</v>
      </c>
      <c r="F8561" s="6">
        <v>9594380779</v>
      </c>
      <c r="G8561" s="7">
        <v>27736</v>
      </c>
      <c r="H8561" s="1" t="s">
        <v>26012</v>
      </c>
      <c r="I8561" s="1" t="s">
        <v>26</v>
      </c>
      <c r="J8561" s="8" t="s">
        <v>823</v>
      </c>
      <c r="K8561" s="5" t="s">
        <v>9940</v>
      </c>
      <c r="L8561" s="1" t="s">
        <v>54</v>
      </c>
      <c r="M8561" s="1" t="s">
        <v>34</v>
      </c>
      <c r="N8561" s="1" t="s">
        <v>42182</v>
      </c>
    </row>
    <row r="8562" spans="1:14" ht="15.5">
      <c r="A8562" s="1">
        <v>8561</v>
      </c>
      <c r="B8562" s="10">
        <v>43885</v>
      </c>
      <c r="C8562" s="3" t="s">
        <v>68</v>
      </c>
      <c r="D8562" s="12" t="s">
        <v>26013</v>
      </c>
      <c r="E8562" s="5" t="s">
        <v>26014</v>
      </c>
      <c r="F8562" s="6">
        <v>9326132684</v>
      </c>
      <c r="G8562" s="7">
        <v>36163</v>
      </c>
      <c r="H8562" s="1" t="s">
        <v>9381</v>
      </c>
      <c r="I8562" s="1" t="s">
        <v>18</v>
      </c>
      <c r="J8562" s="8" t="s">
        <v>1533</v>
      </c>
      <c r="K8562" s="5" t="s">
        <v>26015</v>
      </c>
      <c r="L8562" s="1" t="s">
        <v>42182</v>
      </c>
      <c r="M8562" s="1" t="s">
        <v>22</v>
      </c>
      <c r="N8562" s="1" t="s">
        <v>42182</v>
      </c>
    </row>
    <row r="8563" spans="1:14" ht="15.5">
      <c r="A8563" s="1">
        <v>8562</v>
      </c>
      <c r="B8563" s="10">
        <v>43885</v>
      </c>
      <c r="C8563" s="3" t="s">
        <v>68</v>
      </c>
      <c r="D8563" s="12" t="s">
        <v>26016</v>
      </c>
      <c r="E8563" s="5" t="s">
        <v>26017</v>
      </c>
      <c r="F8563" s="6">
        <v>8929303605</v>
      </c>
      <c r="G8563" s="7">
        <v>35879</v>
      </c>
      <c r="H8563" s="1" t="s">
        <v>9381</v>
      </c>
      <c r="I8563" s="1" t="s">
        <v>26</v>
      </c>
      <c r="J8563" s="8" t="s">
        <v>1533</v>
      </c>
      <c r="K8563" s="5" t="s">
        <v>26018</v>
      </c>
      <c r="L8563" s="1" t="s">
        <v>42182</v>
      </c>
      <c r="M8563" s="1" t="s">
        <v>22</v>
      </c>
      <c r="N8563" s="1" t="s">
        <v>42182</v>
      </c>
    </row>
    <row r="8564" spans="1:14" ht="15.5">
      <c r="A8564" s="1">
        <v>8563</v>
      </c>
      <c r="B8564" s="10">
        <v>43886</v>
      </c>
      <c r="C8564" s="3" t="s">
        <v>68</v>
      </c>
      <c r="D8564" s="12" t="s">
        <v>26019</v>
      </c>
      <c r="E8564" s="5" t="s">
        <v>26020</v>
      </c>
      <c r="F8564" s="6">
        <v>8689889554</v>
      </c>
      <c r="G8564" s="7">
        <v>36500</v>
      </c>
      <c r="H8564" s="1" t="s">
        <v>9381</v>
      </c>
      <c r="I8564" s="1" t="s">
        <v>18</v>
      </c>
      <c r="J8564" s="8" t="s">
        <v>2090</v>
      </c>
      <c r="K8564" s="5" t="s">
        <v>26021</v>
      </c>
      <c r="L8564" s="1" t="s">
        <v>42182</v>
      </c>
      <c r="M8564" s="1" t="s">
        <v>22</v>
      </c>
      <c r="N8564" s="1" t="s">
        <v>42182</v>
      </c>
    </row>
    <row r="8565" spans="1:14" ht="15.5">
      <c r="A8565" s="1">
        <v>8564</v>
      </c>
      <c r="B8565" s="13">
        <v>43886</v>
      </c>
      <c r="C8565" s="3" t="s">
        <v>14</v>
      </c>
      <c r="D8565" s="4" t="s">
        <v>26022</v>
      </c>
      <c r="E8565" s="50" t="s">
        <v>26023</v>
      </c>
      <c r="F8565" s="51">
        <v>8828738667</v>
      </c>
      <c r="G8565" s="52">
        <v>34474</v>
      </c>
      <c r="H8565" s="1" t="s">
        <v>30</v>
      </c>
      <c r="I8565" s="1" t="s">
        <v>18</v>
      </c>
      <c r="J8565" s="51" t="s">
        <v>1533</v>
      </c>
      <c r="K8565" s="5" t="s">
        <v>26024</v>
      </c>
      <c r="L8565" s="1" t="s">
        <v>42182</v>
      </c>
      <c r="M8565" s="1" t="s">
        <v>22</v>
      </c>
      <c r="N8565" s="1" t="s">
        <v>42182</v>
      </c>
    </row>
    <row r="8566" spans="1:14" ht="15.5">
      <c r="A8566" s="1">
        <v>8565</v>
      </c>
      <c r="B8566" s="13">
        <v>43886</v>
      </c>
      <c r="C8566" s="3" t="s">
        <v>14</v>
      </c>
      <c r="D8566" s="4" t="s">
        <v>26025</v>
      </c>
      <c r="E8566" s="50" t="s">
        <v>26026</v>
      </c>
      <c r="F8566" s="51">
        <v>9320014148</v>
      </c>
      <c r="G8566" s="52">
        <v>31341</v>
      </c>
      <c r="H8566" s="1" t="s">
        <v>30</v>
      </c>
      <c r="I8566" s="1" t="s">
        <v>26</v>
      </c>
      <c r="J8566" s="51" t="s">
        <v>1533</v>
      </c>
      <c r="K8566" s="5" t="s">
        <v>26027</v>
      </c>
      <c r="L8566" s="1" t="s">
        <v>42182</v>
      </c>
      <c r="M8566" s="1" t="s">
        <v>22</v>
      </c>
      <c r="N8566" s="1" t="s">
        <v>42182</v>
      </c>
    </row>
    <row r="8567" spans="1:14" ht="15.5">
      <c r="A8567" s="1">
        <v>8566</v>
      </c>
      <c r="B8567" s="13">
        <v>43886</v>
      </c>
      <c r="C8567" s="3" t="s">
        <v>14</v>
      </c>
      <c r="D8567" s="4" t="s">
        <v>26028</v>
      </c>
      <c r="E8567" s="50" t="s">
        <v>26029</v>
      </c>
      <c r="F8567" s="51">
        <v>8286263988</v>
      </c>
      <c r="G8567" s="52">
        <v>31503</v>
      </c>
      <c r="H8567" s="1" t="s">
        <v>30</v>
      </c>
      <c r="I8567" s="1" t="s">
        <v>18</v>
      </c>
      <c r="J8567" s="51" t="s">
        <v>1511</v>
      </c>
      <c r="K8567" s="1" t="s">
        <v>42182</v>
      </c>
      <c r="L8567" s="1" t="s">
        <v>42182</v>
      </c>
      <c r="M8567" s="1" t="s">
        <v>22</v>
      </c>
      <c r="N8567" s="1" t="s">
        <v>42182</v>
      </c>
    </row>
    <row r="8568" spans="1:14" ht="15.5">
      <c r="A8568" s="1">
        <v>8567</v>
      </c>
      <c r="B8568" s="10">
        <v>43886</v>
      </c>
      <c r="C8568" s="3" t="s">
        <v>68</v>
      </c>
      <c r="D8568" s="12" t="s">
        <v>26030</v>
      </c>
      <c r="E8568" s="5" t="s">
        <v>26031</v>
      </c>
      <c r="F8568" s="6">
        <v>8850329502</v>
      </c>
      <c r="G8568" s="7">
        <v>37135</v>
      </c>
      <c r="H8568" s="1" t="s">
        <v>9381</v>
      </c>
      <c r="I8568" s="1" t="s">
        <v>26</v>
      </c>
      <c r="J8568" s="8" t="s">
        <v>93</v>
      </c>
      <c r="K8568" s="5" t="s">
        <v>26032</v>
      </c>
      <c r="L8568" s="1" t="s">
        <v>569</v>
      </c>
      <c r="M8568" s="1" t="s">
        <v>34</v>
      </c>
      <c r="N8568" s="1" t="s">
        <v>42182</v>
      </c>
    </row>
    <row r="8569" spans="1:14" ht="15.5">
      <c r="A8569" s="1">
        <v>8568</v>
      </c>
      <c r="B8569" s="10">
        <v>43886</v>
      </c>
      <c r="C8569" s="3" t="s">
        <v>68</v>
      </c>
      <c r="D8569" s="12" t="s">
        <v>26033</v>
      </c>
      <c r="E8569" s="5" t="s">
        <v>26034</v>
      </c>
      <c r="F8569" s="6">
        <v>7045255217</v>
      </c>
      <c r="G8569" s="7">
        <v>36892</v>
      </c>
      <c r="H8569" s="1" t="s">
        <v>9381</v>
      </c>
      <c r="I8569" s="1" t="s">
        <v>18</v>
      </c>
      <c r="J8569" s="8" t="s">
        <v>52</v>
      </c>
      <c r="K8569" s="5" t="s">
        <v>26035</v>
      </c>
      <c r="L8569" s="1" t="s">
        <v>42182</v>
      </c>
      <c r="M8569" s="1" t="s">
        <v>22</v>
      </c>
      <c r="N8569" s="1" t="s">
        <v>42182</v>
      </c>
    </row>
    <row r="8570" spans="1:14" ht="31">
      <c r="A8570" s="1">
        <v>8569</v>
      </c>
      <c r="B8570" s="10">
        <v>43886</v>
      </c>
      <c r="C8570" s="3" t="s">
        <v>68</v>
      </c>
      <c r="D8570" s="12" t="s">
        <v>26036</v>
      </c>
      <c r="E8570" s="5" t="s">
        <v>26037</v>
      </c>
      <c r="F8570" s="6" t="s">
        <v>26038</v>
      </c>
      <c r="G8570" s="7">
        <v>37204</v>
      </c>
      <c r="H8570" s="1" t="s">
        <v>9381</v>
      </c>
      <c r="I8570" s="1" t="s">
        <v>26</v>
      </c>
      <c r="J8570" s="8" t="s">
        <v>10875</v>
      </c>
      <c r="K8570" s="5" t="s">
        <v>26039</v>
      </c>
      <c r="L8570" s="1" t="s">
        <v>42182</v>
      </c>
      <c r="M8570" s="1" t="s">
        <v>22</v>
      </c>
      <c r="N8570" s="1" t="s">
        <v>42182</v>
      </c>
    </row>
    <row r="8571" spans="1:14" ht="31">
      <c r="A8571" s="1">
        <v>8570</v>
      </c>
      <c r="B8571" s="10">
        <v>43886</v>
      </c>
      <c r="C8571" s="3" t="s">
        <v>68</v>
      </c>
      <c r="D8571" s="12" t="s">
        <v>26040</v>
      </c>
      <c r="E8571" s="5" t="s">
        <v>26041</v>
      </c>
      <c r="F8571" s="6" t="s">
        <v>26042</v>
      </c>
      <c r="G8571" s="7">
        <v>37147</v>
      </c>
      <c r="H8571" s="1" t="s">
        <v>9381</v>
      </c>
      <c r="I8571" s="1" t="s">
        <v>18</v>
      </c>
      <c r="J8571" s="8" t="s">
        <v>93</v>
      </c>
      <c r="K8571" s="5" t="s">
        <v>26043</v>
      </c>
      <c r="L8571" s="1" t="s">
        <v>479</v>
      </c>
      <c r="M8571" s="1" t="s">
        <v>34</v>
      </c>
      <c r="N8571" s="1" t="s">
        <v>42182</v>
      </c>
    </row>
    <row r="8572" spans="1:14" ht="15.5">
      <c r="A8572" s="1">
        <v>8571</v>
      </c>
      <c r="B8572" s="10">
        <v>43887</v>
      </c>
      <c r="C8572" s="3" t="s">
        <v>68</v>
      </c>
      <c r="D8572" s="12" t="s">
        <v>26044</v>
      </c>
      <c r="E8572" s="5" t="s">
        <v>26045</v>
      </c>
      <c r="F8572" s="6">
        <v>9769345596</v>
      </c>
      <c r="G8572" s="7">
        <v>33325</v>
      </c>
      <c r="H8572" s="1" t="s">
        <v>158</v>
      </c>
      <c r="I8572" s="1" t="s">
        <v>26</v>
      </c>
      <c r="J8572" s="8" t="s">
        <v>9339</v>
      </c>
      <c r="K8572" s="5" t="s">
        <v>26046</v>
      </c>
      <c r="L8572" s="1" t="s">
        <v>42182</v>
      </c>
      <c r="M8572" s="1" t="s">
        <v>22</v>
      </c>
      <c r="N8572" s="1" t="s">
        <v>42182</v>
      </c>
    </row>
    <row r="8573" spans="1:14" ht="15.5">
      <c r="A8573" s="1">
        <v>8572</v>
      </c>
      <c r="B8573" s="10">
        <v>43887</v>
      </c>
      <c r="C8573" s="3" t="s">
        <v>68</v>
      </c>
      <c r="D8573" s="12" t="s">
        <v>26047</v>
      </c>
      <c r="E8573" s="5" t="s">
        <v>26048</v>
      </c>
      <c r="F8573" s="6">
        <v>9702089934</v>
      </c>
      <c r="G8573" s="7">
        <v>32764</v>
      </c>
      <c r="H8573" s="1" t="s">
        <v>639</v>
      </c>
      <c r="I8573" s="1" t="s">
        <v>18</v>
      </c>
      <c r="J8573" s="8" t="s">
        <v>1533</v>
      </c>
      <c r="K8573" s="5" t="s">
        <v>26049</v>
      </c>
      <c r="L8573" s="1" t="s">
        <v>42182</v>
      </c>
      <c r="M8573" s="1" t="s">
        <v>22</v>
      </c>
      <c r="N8573" s="1" t="s">
        <v>42182</v>
      </c>
    </row>
    <row r="8574" spans="1:14" ht="15.5">
      <c r="A8574" s="1">
        <v>8573</v>
      </c>
      <c r="B8574" s="10">
        <v>43887</v>
      </c>
      <c r="C8574" s="3" t="s">
        <v>68</v>
      </c>
      <c r="D8574" s="12" t="s">
        <v>26050</v>
      </c>
      <c r="E8574" s="5" t="s">
        <v>26051</v>
      </c>
      <c r="F8574" s="6">
        <v>8879119094</v>
      </c>
      <c r="G8574" s="7">
        <v>36338</v>
      </c>
      <c r="H8574" s="1" t="s">
        <v>5624</v>
      </c>
      <c r="I8574" s="1" t="s">
        <v>26</v>
      </c>
      <c r="J8574" s="8" t="s">
        <v>1533</v>
      </c>
      <c r="K8574" s="5" t="s">
        <v>26052</v>
      </c>
      <c r="L8574" s="1" t="s">
        <v>42182</v>
      </c>
      <c r="M8574" s="1" t="s">
        <v>22</v>
      </c>
      <c r="N8574" s="1" t="s">
        <v>42182</v>
      </c>
    </row>
    <row r="8575" spans="1:14" ht="15.5">
      <c r="A8575" s="1">
        <v>8574</v>
      </c>
      <c r="B8575" s="10">
        <v>43894</v>
      </c>
      <c r="C8575" s="3" t="s">
        <v>68</v>
      </c>
      <c r="D8575" s="12" t="s">
        <v>26053</v>
      </c>
      <c r="E8575" s="5" t="s">
        <v>26054</v>
      </c>
      <c r="F8575" s="6">
        <v>7021799402</v>
      </c>
      <c r="G8575" s="7">
        <v>33262</v>
      </c>
      <c r="H8575" s="1" t="s">
        <v>9381</v>
      </c>
      <c r="I8575" s="1" t="s">
        <v>18</v>
      </c>
      <c r="J8575" s="8" t="s">
        <v>26055</v>
      </c>
      <c r="K8575" s="5" t="s">
        <v>26056</v>
      </c>
      <c r="L8575" s="1" t="s">
        <v>256</v>
      </c>
      <c r="M8575" s="1" t="s">
        <v>34</v>
      </c>
      <c r="N8575" s="1" t="s">
        <v>42182</v>
      </c>
    </row>
    <row r="8576" spans="1:14" ht="15.5">
      <c r="A8576" s="1">
        <v>8575</v>
      </c>
      <c r="B8576" s="35">
        <v>43887</v>
      </c>
      <c r="C8576" s="3" t="s">
        <v>1340</v>
      </c>
      <c r="D8576" s="25" t="s">
        <v>26057</v>
      </c>
      <c r="E8576" s="5" t="s">
        <v>26058</v>
      </c>
      <c r="F8576" s="26">
        <v>8369847831</v>
      </c>
      <c r="G8576" s="27">
        <v>38966</v>
      </c>
      <c r="H8576" s="1" t="s">
        <v>749</v>
      </c>
      <c r="I8576" s="1" t="s">
        <v>1344</v>
      </c>
      <c r="J8576" s="26"/>
      <c r="K8576" s="1" t="s">
        <v>42182</v>
      </c>
      <c r="L8576" s="1" t="s">
        <v>42182</v>
      </c>
      <c r="M8576" s="1" t="s">
        <v>22</v>
      </c>
      <c r="N8576" s="1" t="s">
        <v>42182</v>
      </c>
    </row>
    <row r="8577" spans="1:14" ht="15.5">
      <c r="A8577" s="1">
        <v>8576</v>
      </c>
      <c r="B8577" s="10">
        <v>43887</v>
      </c>
      <c r="C8577" s="3" t="s">
        <v>746</v>
      </c>
      <c r="D8577" s="28" t="s">
        <v>26059</v>
      </c>
      <c r="E8577" s="5" t="s">
        <v>26060</v>
      </c>
      <c r="F8577" s="26">
        <v>72499199765</v>
      </c>
      <c r="G8577" s="27">
        <v>40506</v>
      </c>
      <c r="H8577" s="1"/>
      <c r="I8577" s="1"/>
      <c r="J8577" s="26"/>
      <c r="K8577" s="1" t="s">
        <v>42182</v>
      </c>
      <c r="L8577" s="1" t="s">
        <v>42182</v>
      </c>
      <c r="M8577" s="1" t="s">
        <v>22</v>
      </c>
      <c r="N8577" s="1" t="s">
        <v>42182</v>
      </c>
    </row>
    <row r="8578" spans="1:14" ht="15.5">
      <c r="A8578" s="1">
        <v>8577</v>
      </c>
      <c r="B8578" s="10">
        <v>43887</v>
      </c>
      <c r="C8578" s="3" t="s">
        <v>746</v>
      </c>
      <c r="D8578" s="28" t="s">
        <v>26061</v>
      </c>
      <c r="E8578" s="5" t="s">
        <v>26062</v>
      </c>
      <c r="F8578" s="26">
        <v>9920638368</v>
      </c>
      <c r="G8578" s="27">
        <v>40146</v>
      </c>
      <c r="H8578" s="1"/>
      <c r="I8578" s="1"/>
      <c r="J8578" s="26"/>
      <c r="K8578" s="1" t="s">
        <v>42182</v>
      </c>
      <c r="L8578" s="1" t="s">
        <v>42182</v>
      </c>
      <c r="M8578" s="1" t="s">
        <v>22</v>
      </c>
      <c r="N8578" s="1" t="s">
        <v>42182</v>
      </c>
    </row>
    <row r="8579" spans="1:14" ht="15.5">
      <c r="A8579" s="1">
        <v>8578</v>
      </c>
      <c r="B8579" s="10">
        <v>43887</v>
      </c>
      <c r="C8579" s="3" t="s">
        <v>746</v>
      </c>
      <c r="D8579" s="28" t="s">
        <v>26063</v>
      </c>
      <c r="E8579" s="5" t="s">
        <v>26064</v>
      </c>
      <c r="F8579" s="26">
        <v>9136030706</v>
      </c>
      <c r="G8579" s="27">
        <v>41206</v>
      </c>
      <c r="H8579" s="1"/>
      <c r="I8579" s="1"/>
      <c r="J8579" s="26"/>
      <c r="K8579" s="1" t="s">
        <v>42182</v>
      </c>
      <c r="L8579" s="1" t="s">
        <v>42182</v>
      </c>
      <c r="M8579" s="1" t="s">
        <v>22</v>
      </c>
      <c r="N8579" s="1" t="s">
        <v>42182</v>
      </c>
    </row>
    <row r="8580" spans="1:14" ht="15.5">
      <c r="A8580" s="1">
        <v>8579</v>
      </c>
      <c r="B8580" s="10">
        <v>43887</v>
      </c>
      <c r="C8580" s="3" t="s">
        <v>746</v>
      </c>
      <c r="D8580" s="28" t="s">
        <v>26065</v>
      </c>
      <c r="E8580" s="5" t="s">
        <v>26066</v>
      </c>
      <c r="F8580" s="26">
        <v>9136030706</v>
      </c>
      <c r="G8580" s="27">
        <v>40666</v>
      </c>
      <c r="H8580" s="1"/>
      <c r="I8580" s="1"/>
      <c r="J8580" s="26"/>
      <c r="K8580" s="1" t="s">
        <v>42182</v>
      </c>
      <c r="L8580" s="1" t="s">
        <v>42182</v>
      </c>
      <c r="M8580" s="1" t="s">
        <v>22</v>
      </c>
      <c r="N8580" s="1" t="s">
        <v>42182</v>
      </c>
    </row>
    <row r="8581" spans="1:14" ht="15.5">
      <c r="A8581" s="1">
        <v>8580</v>
      </c>
      <c r="B8581" s="10">
        <v>43887</v>
      </c>
      <c r="C8581" s="3" t="s">
        <v>746</v>
      </c>
      <c r="D8581" s="28" t="s">
        <v>26067</v>
      </c>
      <c r="E8581" s="5" t="s">
        <v>26068</v>
      </c>
      <c r="F8581" s="26">
        <v>9372576759</v>
      </c>
      <c r="G8581" s="27">
        <v>37807</v>
      </c>
      <c r="H8581" s="1"/>
      <c r="I8581" s="1"/>
      <c r="J8581" s="26"/>
      <c r="K8581" s="1" t="s">
        <v>42182</v>
      </c>
      <c r="L8581" s="1" t="s">
        <v>42182</v>
      </c>
      <c r="M8581" s="1" t="s">
        <v>22</v>
      </c>
      <c r="N8581" s="1" t="s">
        <v>42182</v>
      </c>
    </row>
    <row r="8582" spans="1:14" ht="15.5">
      <c r="A8582" s="1">
        <v>8581</v>
      </c>
      <c r="B8582" s="10">
        <v>43887</v>
      </c>
      <c r="C8582" s="3" t="s">
        <v>746</v>
      </c>
      <c r="D8582" s="28" t="s">
        <v>26069</v>
      </c>
      <c r="E8582" s="5" t="s">
        <v>26070</v>
      </c>
      <c r="F8582" s="26">
        <v>9833078384</v>
      </c>
      <c r="G8582" s="27">
        <v>38493</v>
      </c>
      <c r="H8582" s="1"/>
      <c r="I8582" s="1"/>
      <c r="J8582" s="26"/>
      <c r="K8582" s="1" t="s">
        <v>42182</v>
      </c>
      <c r="L8582" s="1" t="s">
        <v>42182</v>
      </c>
      <c r="M8582" s="1" t="s">
        <v>34</v>
      </c>
      <c r="N8582" s="1" t="s">
        <v>42182</v>
      </c>
    </row>
    <row r="8583" spans="1:14" ht="15.5">
      <c r="A8583" s="1">
        <v>8582</v>
      </c>
      <c r="B8583" s="10">
        <v>43887</v>
      </c>
      <c r="C8583" s="3" t="s">
        <v>746</v>
      </c>
      <c r="D8583" s="28" t="s">
        <v>26071</v>
      </c>
      <c r="E8583" s="5" t="s">
        <v>26072</v>
      </c>
      <c r="F8583" s="26">
        <v>7757848251</v>
      </c>
      <c r="G8583" s="27">
        <v>38176</v>
      </c>
      <c r="H8583" s="1"/>
      <c r="I8583" s="1"/>
      <c r="J8583" s="26"/>
      <c r="K8583" s="1" t="s">
        <v>42182</v>
      </c>
      <c r="L8583" s="1" t="s">
        <v>42182</v>
      </c>
      <c r="M8583" s="1" t="s">
        <v>22</v>
      </c>
      <c r="N8583" s="1" t="s">
        <v>42182</v>
      </c>
    </row>
    <row r="8584" spans="1:14" ht="31">
      <c r="A8584" s="1">
        <v>8583</v>
      </c>
      <c r="B8584" s="10">
        <v>43887</v>
      </c>
      <c r="C8584" s="3" t="s">
        <v>746</v>
      </c>
      <c r="D8584" s="28" t="s">
        <v>26073</v>
      </c>
      <c r="E8584" s="5" t="s">
        <v>26074</v>
      </c>
      <c r="F8584" s="26" t="s">
        <v>26075</v>
      </c>
      <c r="G8584" s="27">
        <v>39736</v>
      </c>
      <c r="H8584" s="1"/>
      <c r="I8584" s="1"/>
      <c r="J8584" s="26"/>
      <c r="K8584" s="1" t="s">
        <v>42182</v>
      </c>
      <c r="L8584" s="1" t="s">
        <v>42182</v>
      </c>
      <c r="M8584" s="1" t="s">
        <v>22</v>
      </c>
      <c r="N8584" s="1" t="s">
        <v>42182</v>
      </c>
    </row>
    <row r="8585" spans="1:14" ht="31">
      <c r="A8585" s="1">
        <v>8584</v>
      </c>
      <c r="B8585" s="10">
        <v>43887</v>
      </c>
      <c r="C8585" s="3" t="s">
        <v>746</v>
      </c>
      <c r="D8585" s="28" t="s">
        <v>26076</v>
      </c>
      <c r="E8585" s="5" t="s">
        <v>26077</v>
      </c>
      <c r="F8585" s="26" t="s">
        <v>26075</v>
      </c>
      <c r="G8585" s="27">
        <v>39328</v>
      </c>
      <c r="H8585" s="1"/>
      <c r="I8585" s="1"/>
      <c r="J8585" s="26"/>
      <c r="K8585" s="1" t="s">
        <v>42182</v>
      </c>
      <c r="L8585" s="1" t="s">
        <v>42182</v>
      </c>
      <c r="M8585" s="1" t="s">
        <v>22</v>
      </c>
      <c r="N8585" s="1" t="s">
        <v>42182</v>
      </c>
    </row>
    <row r="8586" spans="1:14" ht="15.5">
      <c r="A8586" s="1">
        <v>8585</v>
      </c>
      <c r="B8586" s="10">
        <v>43894</v>
      </c>
      <c r="C8586" s="3" t="s">
        <v>68</v>
      </c>
      <c r="D8586" s="12" t="s">
        <v>26078</v>
      </c>
      <c r="E8586" s="5" t="s">
        <v>26079</v>
      </c>
      <c r="F8586" s="6">
        <v>9719382080</v>
      </c>
      <c r="G8586" s="7">
        <v>34880</v>
      </c>
      <c r="H8586" s="1" t="s">
        <v>9381</v>
      </c>
      <c r="I8586" s="1" t="s">
        <v>26</v>
      </c>
      <c r="J8586" s="8" t="s">
        <v>1615</v>
      </c>
      <c r="K8586" s="5" t="s">
        <v>26080</v>
      </c>
      <c r="L8586" s="1" t="s">
        <v>42182</v>
      </c>
      <c r="M8586" s="1" t="s">
        <v>22</v>
      </c>
      <c r="N8586" s="1" t="s">
        <v>42182</v>
      </c>
    </row>
    <row r="8587" spans="1:14" ht="31">
      <c r="A8587" s="1">
        <v>8586</v>
      </c>
      <c r="B8587" s="10">
        <v>43894</v>
      </c>
      <c r="C8587" s="3" t="s">
        <v>68</v>
      </c>
      <c r="D8587" s="12" t="s">
        <v>26081</v>
      </c>
      <c r="E8587" s="5" t="s">
        <v>26082</v>
      </c>
      <c r="F8587" s="6" t="s">
        <v>26083</v>
      </c>
      <c r="G8587" s="7">
        <v>30164</v>
      </c>
      <c r="H8587" s="1" t="s">
        <v>639</v>
      </c>
      <c r="I8587" s="1" t="s">
        <v>18</v>
      </c>
      <c r="J8587" s="8" t="s">
        <v>26084</v>
      </c>
      <c r="K8587" s="5" t="s">
        <v>26085</v>
      </c>
      <c r="L8587" s="1" t="s">
        <v>42182</v>
      </c>
      <c r="M8587" s="1" t="s">
        <v>22</v>
      </c>
      <c r="N8587" s="1" t="s">
        <v>42182</v>
      </c>
    </row>
    <row r="8588" spans="1:14" ht="15.5">
      <c r="A8588" s="1">
        <v>8587</v>
      </c>
      <c r="B8588" s="10">
        <v>43894</v>
      </c>
      <c r="C8588" s="3" t="s">
        <v>68</v>
      </c>
      <c r="D8588" s="12" t="s">
        <v>26086</v>
      </c>
      <c r="E8588" s="5" t="s">
        <v>26087</v>
      </c>
      <c r="F8588" s="6">
        <v>8355841882</v>
      </c>
      <c r="G8588" s="7">
        <v>36787</v>
      </c>
      <c r="H8588" s="1" t="s">
        <v>9381</v>
      </c>
      <c r="I8588" s="1" t="s">
        <v>26</v>
      </c>
      <c r="J8588" s="8" t="s">
        <v>26088</v>
      </c>
      <c r="K8588" s="5" t="s">
        <v>26089</v>
      </c>
      <c r="L8588" s="1" t="s">
        <v>42182</v>
      </c>
      <c r="M8588" s="1" t="s">
        <v>22</v>
      </c>
      <c r="N8588" s="1" t="s">
        <v>42182</v>
      </c>
    </row>
    <row r="8589" spans="1:14" ht="15.5">
      <c r="A8589" s="1">
        <v>8588</v>
      </c>
      <c r="B8589" s="10">
        <v>43902</v>
      </c>
      <c r="C8589" s="3" t="s">
        <v>68</v>
      </c>
      <c r="D8589" s="12" t="s">
        <v>26090</v>
      </c>
      <c r="E8589" s="5" t="s">
        <v>26091</v>
      </c>
      <c r="F8589" s="6">
        <v>9619067644</v>
      </c>
      <c r="G8589" s="7">
        <v>34295</v>
      </c>
      <c r="H8589" s="1" t="s">
        <v>639</v>
      </c>
      <c r="I8589" s="1" t="s">
        <v>18</v>
      </c>
      <c r="J8589" s="8"/>
      <c r="K8589" s="1" t="s">
        <v>42182</v>
      </c>
      <c r="L8589" s="1" t="s">
        <v>42182</v>
      </c>
      <c r="M8589" s="1" t="s">
        <v>22</v>
      </c>
      <c r="N8589" s="1" t="s">
        <v>42182</v>
      </c>
    </row>
    <row r="8590" spans="1:14" ht="15.5">
      <c r="A8590" s="1">
        <v>8589</v>
      </c>
      <c r="B8590" s="35">
        <v>43895</v>
      </c>
      <c r="C8590" s="3" t="s">
        <v>1340</v>
      </c>
      <c r="D8590" s="25" t="s">
        <v>26092</v>
      </c>
      <c r="E8590" s="29" t="s">
        <v>26093</v>
      </c>
      <c r="F8590" s="26">
        <v>9833849486</v>
      </c>
      <c r="G8590" s="27">
        <v>38568</v>
      </c>
      <c r="H8590" s="1" t="s">
        <v>749</v>
      </c>
      <c r="I8590" s="1" t="s">
        <v>1344</v>
      </c>
      <c r="J8590" s="1" t="s">
        <v>52</v>
      </c>
      <c r="K8590" s="5"/>
      <c r="L8590" s="1" t="s">
        <v>711</v>
      </c>
      <c r="M8590" s="1" t="s">
        <v>34</v>
      </c>
      <c r="N8590" s="1" t="s">
        <v>42182</v>
      </c>
    </row>
    <row r="8591" spans="1:14" ht="15.5">
      <c r="A8591" s="1">
        <v>8590</v>
      </c>
      <c r="B8591" s="35">
        <v>43895</v>
      </c>
      <c r="C8591" s="3" t="s">
        <v>1340</v>
      </c>
      <c r="D8591" s="25" t="s">
        <v>26094</v>
      </c>
      <c r="E8591" s="29" t="s">
        <v>26095</v>
      </c>
      <c r="F8591" s="26">
        <v>8108809134</v>
      </c>
      <c r="G8591" s="27">
        <v>38544</v>
      </c>
      <c r="H8591" s="1" t="s">
        <v>749</v>
      </c>
      <c r="I8591" s="1" t="s">
        <v>1344</v>
      </c>
      <c r="J8591" s="1" t="s">
        <v>12671</v>
      </c>
      <c r="K8591" s="5"/>
      <c r="L8591" s="1" t="s">
        <v>256</v>
      </c>
      <c r="M8591" s="1" t="s">
        <v>34</v>
      </c>
      <c r="N8591" s="1" t="s">
        <v>42182</v>
      </c>
    </row>
    <row r="8592" spans="1:14" ht="15.5">
      <c r="A8592" s="1">
        <v>8591</v>
      </c>
      <c r="B8592" s="35">
        <v>43895</v>
      </c>
      <c r="C8592" s="3" t="s">
        <v>1340</v>
      </c>
      <c r="D8592" s="25" t="s">
        <v>26096</v>
      </c>
      <c r="E8592" s="29" t="s">
        <v>26097</v>
      </c>
      <c r="F8592" s="26">
        <v>7757848251</v>
      </c>
      <c r="G8592" s="27">
        <v>37662</v>
      </c>
      <c r="H8592" s="1" t="s">
        <v>749</v>
      </c>
      <c r="I8592" s="1" t="s">
        <v>1344</v>
      </c>
      <c r="J8592" s="22" t="s">
        <v>93</v>
      </c>
      <c r="K8592" s="1" t="s">
        <v>42182</v>
      </c>
      <c r="L8592" s="1" t="s">
        <v>42182</v>
      </c>
      <c r="M8592" s="1" t="s">
        <v>22</v>
      </c>
      <c r="N8592" s="1" t="s">
        <v>42182</v>
      </c>
    </row>
    <row r="8593" spans="1:14" ht="15.5">
      <c r="A8593" s="1">
        <v>8592</v>
      </c>
      <c r="B8593" s="35">
        <v>43895</v>
      </c>
      <c r="C8593" s="3" t="s">
        <v>1340</v>
      </c>
      <c r="D8593" s="25" t="s">
        <v>26098</v>
      </c>
      <c r="E8593" s="29" t="s">
        <v>26099</v>
      </c>
      <c r="F8593" s="26">
        <v>9820726945</v>
      </c>
      <c r="G8593" s="27">
        <v>40052</v>
      </c>
      <c r="H8593" s="1" t="s">
        <v>749</v>
      </c>
      <c r="I8593" s="1" t="s">
        <v>1344</v>
      </c>
      <c r="J8593" s="26" t="s">
        <v>26100</v>
      </c>
      <c r="K8593" s="1" t="s">
        <v>42182</v>
      </c>
      <c r="L8593" s="1" t="s">
        <v>42182</v>
      </c>
      <c r="M8593" s="1" t="s">
        <v>22</v>
      </c>
      <c r="N8593" s="1" t="s">
        <v>42182</v>
      </c>
    </row>
    <row r="8594" spans="1:14" ht="15.5">
      <c r="A8594" s="1">
        <v>8593</v>
      </c>
      <c r="B8594" s="35">
        <v>43895</v>
      </c>
      <c r="C8594" s="3" t="s">
        <v>1340</v>
      </c>
      <c r="D8594" s="25" t="s">
        <v>26101</v>
      </c>
      <c r="E8594" s="29" t="s">
        <v>26102</v>
      </c>
      <c r="F8594" s="26">
        <v>9820726945</v>
      </c>
      <c r="G8594" s="27">
        <v>40790</v>
      </c>
      <c r="H8594" s="1" t="s">
        <v>749</v>
      </c>
      <c r="I8594" s="1" t="s">
        <v>1344</v>
      </c>
      <c r="J8594" s="26" t="s">
        <v>26100</v>
      </c>
      <c r="K8594" s="1" t="s">
        <v>42182</v>
      </c>
      <c r="L8594" s="1" t="s">
        <v>42182</v>
      </c>
      <c r="M8594" s="1" t="s">
        <v>22</v>
      </c>
      <c r="N8594" s="1" t="s">
        <v>42182</v>
      </c>
    </row>
    <row r="8595" spans="1:14" ht="15.5">
      <c r="A8595" s="1">
        <v>8594</v>
      </c>
      <c r="B8595" s="35">
        <v>43895</v>
      </c>
      <c r="C8595" s="3" t="s">
        <v>1340</v>
      </c>
      <c r="D8595" s="25" t="s">
        <v>26103</v>
      </c>
      <c r="E8595" s="29" t="s">
        <v>26104</v>
      </c>
      <c r="F8595" s="26">
        <v>7506600076</v>
      </c>
      <c r="G8595" s="27">
        <v>38434</v>
      </c>
      <c r="H8595" s="1" t="s">
        <v>749</v>
      </c>
      <c r="I8595" s="1" t="s">
        <v>1344</v>
      </c>
      <c r="J8595" s="26" t="s">
        <v>187</v>
      </c>
      <c r="K8595" s="1" t="s">
        <v>42182</v>
      </c>
      <c r="L8595" s="1" t="s">
        <v>42182</v>
      </c>
      <c r="M8595" s="1" t="s">
        <v>22</v>
      </c>
      <c r="N8595" s="1" t="s">
        <v>42182</v>
      </c>
    </row>
    <row r="8596" spans="1:14" ht="31">
      <c r="A8596" s="1">
        <v>8595</v>
      </c>
      <c r="B8596" s="10">
        <v>43895</v>
      </c>
      <c r="C8596" s="3" t="s">
        <v>746</v>
      </c>
      <c r="D8596" s="28" t="s">
        <v>26105</v>
      </c>
      <c r="E8596" s="5" t="s">
        <v>26106</v>
      </c>
      <c r="F8596" s="26" t="s">
        <v>26107</v>
      </c>
      <c r="G8596" s="27">
        <v>39282</v>
      </c>
      <c r="H8596" s="1"/>
      <c r="I8596" s="1"/>
      <c r="J8596" s="26"/>
      <c r="K8596" s="1" t="s">
        <v>42182</v>
      </c>
      <c r="L8596" s="1" t="s">
        <v>42182</v>
      </c>
      <c r="M8596" s="1" t="s">
        <v>22</v>
      </c>
      <c r="N8596" s="1" t="s">
        <v>42182</v>
      </c>
    </row>
    <row r="8597" spans="1:14" ht="15.5">
      <c r="A8597" s="1">
        <v>8596</v>
      </c>
      <c r="B8597" s="10">
        <v>43895</v>
      </c>
      <c r="C8597" s="3" t="s">
        <v>746</v>
      </c>
      <c r="D8597" s="28" t="s">
        <v>26108</v>
      </c>
      <c r="E8597" s="5" t="s">
        <v>26109</v>
      </c>
      <c r="F8597" s="26">
        <v>9082090249</v>
      </c>
      <c r="G8597" s="27">
        <v>39845</v>
      </c>
      <c r="H8597" s="1" t="s">
        <v>749</v>
      </c>
      <c r="I8597" s="22" t="s">
        <v>18</v>
      </c>
      <c r="J8597" s="22" t="s">
        <v>8503</v>
      </c>
      <c r="K8597" s="1" t="s">
        <v>42182</v>
      </c>
      <c r="L8597" s="1" t="s">
        <v>42182</v>
      </c>
      <c r="M8597" s="1" t="s">
        <v>22</v>
      </c>
      <c r="N8597" s="1" t="s">
        <v>42182</v>
      </c>
    </row>
    <row r="8598" spans="1:14" ht="15.5">
      <c r="A8598" s="1">
        <v>8597</v>
      </c>
      <c r="B8598" s="10">
        <v>43895</v>
      </c>
      <c r="C8598" s="3" t="s">
        <v>746</v>
      </c>
      <c r="D8598" s="28" t="s">
        <v>26110</v>
      </c>
      <c r="E8598" s="5" t="s">
        <v>26111</v>
      </c>
      <c r="F8598" s="26">
        <v>7045859828</v>
      </c>
      <c r="G8598" s="27">
        <v>37781</v>
      </c>
      <c r="H8598" s="1" t="s">
        <v>749</v>
      </c>
      <c r="I8598" s="22" t="s">
        <v>18</v>
      </c>
      <c r="J8598" s="22" t="s">
        <v>8503</v>
      </c>
      <c r="K8598" s="1" t="s">
        <v>42182</v>
      </c>
      <c r="L8598" s="1" t="s">
        <v>42182</v>
      </c>
      <c r="M8598" s="1" t="s">
        <v>22</v>
      </c>
      <c r="N8598" s="1" t="s">
        <v>42182</v>
      </c>
    </row>
    <row r="8599" spans="1:14" ht="15.5">
      <c r="A8599" s="1">
        <v>8598</v>
      </c>
      <c r="B8599" s="10">
        <v>43895</v>
      </c>
      <c r="C8599" s="3" t="s">
        <v>746</v>
      </c>
      <c r="D8599" s="28" t="s">
        <v>26112</v>
      </c>
      <c r="E8599" s="5" t="s">
        <v>26113</v>
      </c>
      <c r="F8599" s="26">
        <v>8850201421</v>
      </c>
      <c r="G8599" s="27">
        <v>39770</v>
      </c>
      <c r="H8599" s="1" t="s">
        <v>749</v>
      </c>
      <c r="I8599" s="1" t="s">
        <v>18</v>
      </c>
      <c r="J8599" s="26" t="s">
        <v>187</v>
      </c>
      <c r="K8599" s="1" t="s">
        <v>42182</v>
      </c>
      <c r="L8599" s="1" t="s">
        <v>42182</v>
      </c>
      <c r="M8599" s="1" t="s">
        <v>34</v>
      </c>
      <c r="N8599" s="1" t="s">
        <v>42182</v>
      </c>
    </row>
    <row r="8600" spans="1:14" ht="15.5">
      <c r="A8600" s="1">
        <v>8599</v>
      </c>
      <c r="B8600" s="13">
        <v>43902</v>
      </c>
      <c r="C8600" s="3" t="s">
        <v>14</v>
      </c>
      <c r="D8600" s="4" t="s">
        <v>26114</v>
      </c>
      <c r="E8600" s="5" t="s">
        <v>26115</v>
      </c>
      <c r="F8600" s="6">
        <v>8286459190</v>
      </c>
      <c r="G8600" s="7">
        <v>32094</v>
      </c>
      <c r="H8600" s="1" t="s">
        <v>30</v>
      </c>
      <c r="I8600" s="1" t="s">
        <v>26</v>
      </c>
      <c r="J8600" s="8" t="s">
        <v>26116</v>
      </c>
      <c r="K8600" s="5" t="s">
        <v>26117</v>
      </c>
      <c r="L8600" s="1" t="s">
        <v>42182</v>
      </c>
      <c r="M8600" s="1" t="s">
        <v>22</v>
      </c>
      <c r="N8600" s="1" t="s">
        <v>42182</v>
      </c>
    </row>
    <row r="8601" spans="1:14" ht="15.5">
      <c r="A8601" s="1">
        <v>8600</v>
      </c>
      <c r="B8601" s="10">
        <v>43902</v>
      </c>
      <c r="C8601" s="3" t="s">
        <v>68</v>
      </c>
      <c r="D8601" s="12" t="s">
        <v>26118</v>
      </c>
      <c r="E8601" s="5" t="s">
        <v>26119</v>
      </c>
      <c r="F8601" s="6">
        <v>9870408056</v>
      </c>
      <c r="G8601" s="7">
        <v>34279</v>
      </c>
      <c r="H8601" s="1" t="s">
        <v>639</v>
      </c>
      <c r="I8601" s="1" t="s">
        <v>26</v>
      </c>
      <c r="J8601" s="8" t="s">
        <v>13837</v>
      </c>
      <c r="K8601" s="5" t="s">
        <v>26120</v>
      </c>
      <c r="L8601" s="1" t="s">
        <v>42182</v>
      </c>
      <c r="M8601" s="1" t="s">
        <v>22</v>
      </c>
      <c r="N8601" s="1" t="s">
        <v>42182</v>
      </c>
    </row>
    <row r="8602" spans="1:14" ht="15.5">
      <c r="A8602" s="1">
        <v>8601</v>
      </c>
      <c r="B8602" s="10">
        <v>43902</v>
      </c>
      <c r="C8602" s="3" t="s">
        <v>68</v>
      </c>
      <c r="D8602" s="12" t="s">
        <v>26121</v>
      </c>
      <c r="E8602" s="5" t="s">
        <v>26122</v>
      </c>
      <c r="F8602" s="6">
        <v>9004875659</v>
      </c>
      <c r="G8602" s="7">
        <v>36279</v>
      </c>
      <c r="H8602" s="1" t="s">
        <v>9381</v>
      </c>
      <c r="I8602" s="1" t="s">
        <v>18</v>
      </c>
      <c r="J8602" s="8" t="s">
        <v>9339</v>
      </c>
      <c r="K8602" s="5" t="s">
        <v>26123</v>
      </c>
      <c r="L8602" s="1" t="s">
        <v>42182</v>
      </c>
      <c r="M8602" s="1" t="s">
        <v>22</v>
      </c>
      <c r="N8602" s="1" t="s">
        <v>42182</v>
      </c>
    </row>
    <row r="8603" spans="1:14" ht="15.5">
      <c r="A8603" s="1">
        <v>8602</v>
      </c>
      <c r="B8603" s="10">
        <v>43906</v>
      </c>
      <c r="C8603" s="3" t="s">
        <v>68</v>
      </c>
      <c r="D8603" s="12" t="s">
        <v>26124</v>
      </c>
      <c r="E8603" s="5" t="s">
        <v>26125</v>
      </c>
      <c r="F8603" s="6">
        <v>9167669942</v>
      </c>
      <c r="G8603" s="7">
        <v>35917</v>
      </c>
      <c r="H8603" s="1" t="s">
        <v>9381</v>
      </c>
      <c r="I8603" s="1" t="s">
        <v>26</v>
      </c>
      <c r="J8603" s="8" t="s">
        <v>84</v>
      </c>
      <c r="K8603" s="5" t="s">
        <v>26126</v>
      </c>
      <c r="L8603" s="1" t="s">
        <v>42182</v>
      </c>
      <c r="M8603" s="1" t="s">
        <v>22</v>
      </c>
      <c r="N8603" s="1" t="s">
        <v>42182</v>
      </c>
    </row>
    <row r="8604" spans="1:14" ht="15.5">
      <c r="A8604" s="1">
        <v>8603</v>
      </c>
      <c r="B8604" s="13">
        <v>43906</v>
      </c>
      <c r="C8604" s="3" t="s">
        <v>14</v>
      </c>
      <c r="D8604" s="4" t="s">
        <v>26127</v>
      </c>
      <c r="E8604" s="5" t="s">
        <v>26128</v>
      </c>
      <c r="F8604" s="6">
        <v>9137731672</v>
      </c>
      <c r="G8604" s="7">
        <v>31971</v>
      </c>
      <c r="H8604" s="1" t="s">
        <v>30</v>
      </c>
      <c r="I8604" s="1" t="s">
        <v>18</v>
      </c>
      <c r="J8604" s="8" t="s">
        <v>26129</v>
      </c>
      <c r="K8604" s="5" t="s">
        <v>26130</v>
      </c>
      <c r="L8604" s="1" t="s">
        <v>42182</v>
      </c>
      <c r="M8604" s="1" t="s">
        <v>22</v>
      </c>
      <c r="N8604" s="1" t="s">
        <v>42182</v>
      </c>
    </row>
    <row r="8605" spans="1:14" ht="15.5">
      <c r="A8605" s="1">
        <v>8604</v>
      </c>
      <c r="B8605" s="10">
        <v>43906</v>
      </c>
      <c r="C8605" s="3" t="s">
        <v>68</v>
      </c>
      <c r="D8605" s="12" t="s">
        <v>26131</v>
      </c>
      <c r="E8605" s="5" t="s">
        <v>26132</v>
      </c>
      <c r="F8605" s="6">
        <v>9004556542</v>
      </c>
      <c r="G8605" s="7">
        <v>36184</v>
      </c>
      <c r="H8605" s="1" t="s">
        <v>9381</v>
      </c>
      <c r="I8605" s="1" t="s">
        <v>18</v>
      </c>
      <c r="J8605" s="8" t="s">
        <v>12162</v>
      </c>
      <c r="K8605" s="5" t="s">
        <v>26133</v>
      </c>
      <c r="L8605" s="1" t="s">
        <v>42182</v>
      </c>
      <c r="M8605" s="1" t="s">
        <v>22</v>
      </c>
      <c r="N8605" s="1" t="s">
        <v>42182</v>
      </c>
    </row>
    <row r="8606" spans="1:14" ht="15.5">
      <c r="A8606" s="1">
        <v>8605</v>
      </c>
      <c r="B8606" s="10">
        <v>43906</v>
      </c>
      <c r="C8606" s="3" t="s">
        <v>68</v>
      </c>
      <c r="D8606" s="12" t="s">
        <v>26134</v>
      </c>
      <c r="E8606" s="5" t="s">
        <v>26135</v>
      </c>
      <c r="F8606" s="6">
        <v>7304606236</v>
      </c>
      <c r="G8606" s="7">
        <v>36195</v>
      </c>
      <c r="H8606" s="1" t="s">
        <v>9381</v>
      </c>
      <c r="I8606" s="1" t="s">
        <v>26</v>
      </c>
      <c r="J8606" s="8" t="s">
        <v>13837</v>
      </c>
      <c r="K8606" s="5" t="s">
        <v>26136</v>
      </c>
      <c r="L8606" s="1" t="s">
        <v>42182</v>
      </c>
      <c r="M8606" s="1" t="s">
        <v>22</v>
      </c>
      <c r="N8606" s="1" t="s">
        <v>42182</v>
      </c>
    </row>
    <row r="8607" spans="1:14" ht="15.5">
      <c r="A8607" s="1">
        <v>8606</v>
      </c>
      <c r="B8607" s="10">
        <v>43906</v>
      </c>
      <c r="C8607" s="3" t="s">
        <v>68</v>
      </c>
      <c r="D8607" s="12" t="s">
        <v>26137</v>
      </c>
      <c r="E8607" s="5" t="s">
        <v>26138</v>
      </c>
      <c r="F8607" s="6">
        <v>8286092385</v>
      </c>
      <c r="G8607" s="7">
        <v>35359</v>
      </c>
      <c r="H8607" s="1" t="s">
        <v>9381</v>
      </c>
      <c r="I8607" s="1" t="s">
        <v>18</v>
      </c>
      <c r="J8607" s="8" t="s">
        <v>84</v>
      </c>
      <c r="K8607" s="1" t="s">
        <v>42182</v>
      </c>
      <c r="L8607" s="1" t="s">
        <v>42182</v>
      </c>
      <c r="M8607" s="1" t="s">
        <v>34</v>
      </c>
      <c r="N8607" s="1" t="s">
        <v>42182</v>
      </c>
    </row>
    <row r="8608" spans="1:14" ht="15.5">
      <c r="A8608" s="1">
        <v>8607</v>
      </c>
      <c r="B8608" s="10">
        <v>43906</v>
      </c>
      <c r="C8608" s="3" t="s">
        <v>68</v>
      </c>
      <c r="D8608" s="12" t="s">
        <v>26139</v>
      </c>
      <c r="E8608" s="5" t="s">
        <v>26140</v>
      </c>
      <c r="F8608" s="6">
        <v>8652235720</v>
      </c>
      <c r="G8608" s="7">
        <v>35986</v>
      </c>
      <c r="H8608" s="1" t="s">
        <v>9381</v>
      </c>
      <c r="I8608" s="1" t="s">
        <v>26</v>
      </c>
      <c r="J8608" s="8" t="s">
        <v>84</v>
      </c>
      <c r="K8608" s="5" t="s">
        <v>26141</v>
      </c>
      <c r="L8608" s="1" t="s">
        <v>42182</v>
      </c>
      <c r="M8608" s="1" t="s">
        <v>22</v>
      </c>
      <c r="N8608" s="1" t="s">
        <v>42182</v>
      </c>
    </row>
    <row r="8609" spans="1:14" ht="15.5">
      <c r="A8609" s="1">
        <v>8608</v>
      </c>
      <c r="B8609" s="10">
        <v>43906</v>
      </c>
      <c r="C8609" s="3" t="s">
        <v>68</v>
      </c>
      <c r="D8609" s="12" t="s">
        <v>26142</v>
      </c>
      <c r="E8609" s="5" t="s">
        <v>26143</v>
      </c>
      <c r="F8609" s="6">
        <v>8424966927</v>
      </c>
      <c r="G8609" s="7">
        <v>33706</v>
      </c>
      <c r="H8609" s="1" t="s">
        <v>639</v>
      </c>
      <c r="I8609" s="1" t="s">
        <v>18</v>
      </c>
      <c r="J8609" s="8" t="s">
        <v>10732</v>
      </c>
      <c r="K8609" s="5" t="s">
        <v>26144</v>
      </c>
      <c r="L8609" s="1" t="s">
        <v>42182</v>
      </c>
      <c r="M8609" s="1" t="s">
        <v>22</v>
      </c>
      <c r="N8609" s="1" t="s">
        <v>42182</v>
      </c>
    </row>
    <row r="8610" spans="1:14" ht="15.5">
      <c r="A8610" s="1">
        <v>8609</v>
      </c>
      <c r="B8610" s="10">
        <v>43906</v>
      </c>
      <c r="C8610" s="3" t="s">
        <v>68</v>
      </c>
      <c r="D8610" s="12" t="s">
        <v>26145</v>
      </c>
      <c r="E8610" s="5" t="s">
        <v>26146</v>
      </c>
      <c r="F8610" s="6">
        <v>9082121306</v>
      </c>
      <c r="G8610" s="7">
        <v>36770</v>
      </c>
      <c r="H8610" s="1" t="s">
        <v>9381</v>
      </c>
      <c r="I8610" s="1" t="s">
        <v>26</v>
      </c>
      <c r="J8610" s="8" t="s">
        <v>318</v>
      </c>
      <c r="K8610" s="5" t="s">
        <v>26147</v>
      </c>
      <c r="L8610" s="1" t="s">
        <v>165</v>
      </c>
      <c r="M8610" s="1" t="s">
        <v>34</v>
      </c>
      <c r="N8610" s="1" t="s">
        <v>42182</v>
      </c>
    </row>
    <row r="8611" spans="1:14" ht="15.5">
      <c r="A8611" s="1">
        <v>8610</v>
      </c>
      <c r="B8611" s="10">
        <v>43906</v>
      </c>
      <c r="C8611" s="3" t="s">
        <v>68</v>
      </c>
      <c r="D8611" s="12" t="s">
        <v>26148</v>
      </c>
      <c r="E8611" s="5" t="s">
        <v>26149</v>
      </c>
      <c r="F8611" s="6">
        <v>8433794601</v>
      </c>
      <c r="G8611" s="7">
        <v>37029</v>
      </c>
      <c r="H8611" s="1" t="s">
        <v>9381</v>
      </c>
      <c r="I8611" s="1" t="s">
        <v>18</v>
      </c>
      <c r="J8611" s="8" t="s">
        <v>1646</v>
      </c>
      <c r="K8611" s="5" t="s">
        <v>26150</v>
      </c>
      <c r="L8611" s="1" t="s">
        <v>165</v>
      </c>
      <c r="M8611" s="1" t="s">
        <v>34</v>
      </c>
      <c r="N8611" s="1" t="s">
        <v>42182</v>
      </c>
    </row>
    <row r="8612" spans="1:14" ht="15.5">
      <c r="A8612" s="1">
        <v>8611</v>
      </c>
      <c r="B8612" s="10">
        <v>43906</v>
      </c>
      <c r="C8612" s="3" t="s">
        <v>68</v>
      </c>
      <c r="D8612" s="12" t="s">
        <v>26151</v>
      </c>
      <c r="E8612" s="5" t="s">
        <v>26152</v>
      </c>
      <c r="F8612" s="6">
        <v>9029475470</v>
      </c>
      <c r="G8612" s="7">
        <v>31879</v>
      </c>
      <c r="H8612" s="1" t="s">
        <v>639</v>
      </c>
      <c r="I8612" s="1" t="s">
        <v>26</v>
      </c>
      <c r="J8612" s="8" t="s">
        <v>14277</v>
      </c>
      <c r="K8612" s="5" t="s">
        <v>26153</v>
      </c>
      <c r="L8612" s="1" t="s">
        <v>1283</v>
      </c>
      <c r="M8612" s="1" t="s">
        <v>34</v>
      </c>
      <c r="N8612" s="1" t="s">
        <v>42182</v>
      </c>
    </row>
    <row r="8613" spans="1:14" ht="15.5">
      <c r="A8613" s="1">
        <v>8612</v>
      </c>
      <c r="B8613" s="10">
        <v>44020</v>
      </c>
      <c r="C8613" s="3" t="s">
        <v>68</v>
      </c>
      <c r="D8613" s="12" t="s">
        <v>26154</v>
      </c>
      <c r="E8613" s="5" t="s">
        <v>26155</v>
      </c>
      <c r="F8613" s="6">
        <v>9021374819</v>
      </c>
      <c r="G8613" s="7">
        <v>37282</v>
      </c>
      <c r="H8613" s="1" t="s">
        <v>9381</v>
      </c>
      <c r="I8613" s="1" t="s">
        <v>18</v>
      </c>
      <c r="J8613" s="8" t="s">
        <v>1497</v>
      </c>
      <c r="K8613" s="5" t="s">
        <v>26156</v>
      </c>
      <c r="L8613" s="1" t="s">
        <v>256</v>
      </c>
      <c r="M8613" s="1" t="s">
        <v>34</v>
      </c>
      <c r="N8613" s="1" t="s">
        <v>42182</v>
      </c>
    </row>
    <row r="8614" spans="1:14" ht="15.5">
      <c r="A8614" s="1">
        <v>8613</v>
      </c>
      <c r="B8614" s="13">
        <v>44020</v>
      </c>
      <c r="C8614" s="3" t="s">
        <v>14</v>
      </c>
      <c r="D8614" s="4" t="s">
        <v>26157</v>
      </c>
      <c r="E8614" s="5" t="s">
        <v>26158</v>
      </c>
      <c r="F8614" s="26">
        <v>9820322887</v>
      </c>
      <c r="G8614" s="10">
        <v>30590</v>
      </c>
      <c r="H8614" s="1" t="s">
        <v>30</v>
      </c>
      <c r="I8614" s="1" t="s">
        <v>26</v>
      </c>
      <c r="J8614" s="1" t="s">
        <v>318</v>
      </c>
      <c r="K8614" s="5" t="s">
        <v>26159</v>
      </c>
      <c r="L8614" s="1" t="s">
        <v>256</v>
      </c>
      <c r="M8614" s="1" t="s">
        <v>34</v>
      </c>
      <c r="N8614" s="1" t="s">
        <v>42182</v>
      </c>
    </row>
    <row r="8615" spans="1:14" ht="15.5">
      <c r="A8615" s="1">
        <v>8614</v>
      </c>
      <c r="B8615" s="13">
        <v>44020</v>
      </c>
      <c r="C8615" s="3" t="s">
        <v>14</v>
      </c>
      <c r="D8615" s="4" t="s">
        <v>26160</v>
      </c>
      <c r="E8615" s="5" t="s">
        <v>26161</v>
      </c>
      <c r="F8615" s="26">
        <v>9819685640</v>
      </c>
      <c r="G8615" s="10">
        <v>28444</v>
      </c>
      <c r="H8615" s="1" t="s">
        <v>30</v>
      </c>
      <c r="I8615" s="1" t="s">
        <v>18</v>
      </c>
      <c r="J8615" s="1" t="s">
        <v>318</v>
      </c>
      <c r="K8615" s="5" t="s">
        <v>26162</v>
      </c>
      <c r="L8615" s="1" t="s">
        <v>256</v>
      </c>
      <c r="M8615" s="1" t="s">
        <v>34</v>
      </c>
      <c r="N8615" s="1" t="s">
        <v>42182</v>
      </c>
    </row>
    <row r="8616" spans="1:14" ht="15.5">
      <c r="A8616" s="1">
        <v>8615</v>
      </c>
      <c r="B8616" s="10">
        <v>44020</v>
      </c>
      <c r="C8616" s="3" t="s">
        <v>68</v>
      </c>
      <c r="D8616" s="12" t="s">
        <v>26163</v>
      </c>
      <c r="E8616" s="5" t="s">
        <v>26164</v>
      </c>
      <c r="F8616" s="6">
        <v>9819685640</v>
      </c>
      <c r="G8616" s="7">
        <v>27188</v>
      </c>
      <c r="H8616" s="1" t="s">
        <v>639</v>
      </c>
      <c r="I8616" s="1" t="s">
        <v>26</v>
      </c>
      <c r="J8616" s="8" t="s">
        <v>21632</v>
      </c>
      <c r="K8616" s="5" t="s">
        <v>26165</v>
      </c>
      <c r="L8616" s="1" t="s">
        <v>256</v>
      </c>
      <c r="M8616" s="1" t="s">
        <v>34</v>
      </c>
      <c r="N8616" s="1" t="s">
        <v>42182</v>
      </c>
    </row>
    <row r="8617" spans="1:14" ht="15.5">
      <c r="A8617" s="1">
        <v>8616</v>
      </c>
      <c r="B8617" s="10">
        <v>44025</v>
      </c>
      <c r="C8617" s="3" t="s">
        <v>68</v>
      </c>
      <c r="D8617" s="12" t="s">
        <v>26166</v>
      </c>
      <c r="E8617" s="5" t="s">
        <v>26167</v>
      </c>
      <c r="F8617" s="6">
        <v>8879189930</v>
      </c>
      <c r="G8617" s="7">
        <v>35978</v>
      </c>
      <c r="H8617" s="1" t="s">
        <v>9381</v>
      </c>
      <c r="I8617" s="1" t="s">
        <v>18</v>
      </c>
      <c r="J8617" s="8" t="s">
        <v>52</v>
      </c>
      <c r="K8617" s="5" t="s">
        <v>26168</v>
      </c>
      <c r="L8617" s="1" t="s">
        <v>42182</v>
      </c>
      <c r="M8617" s="1" t="s">
        <v>22</v>
      </c>
      <c r="N8617" s="1" t="s">
        <v>42182</v>
      </c>
    </row>
    <row r="8618" spans="1:14" ht="15.5">
      <c r="A8618" s="1">
        <v>8617</v>
      </c>
      <c r="B8618" s="13">
        <v>44025</v>
      </c>
      <c r="C8618" s="3" t="s">
        <v>14</v>
      </c>
      <c r="D8618" s="4" t="s">
        <v>26169</v>
      </c>
      <c r="E8618" s="5" t="s">
        <v>26170</v>
      </c>
      <c r="F8618" s="26">
        <v>9867757714</v>
      </c>
      <c r="G8618" s="10">
        <v>34441</v>
      </c>
      <c r="H8618" s="1" t="s">
        <v>30</v>
      </c>
      <c r="I8618" s="1" t="s">
        <v>26</v>
      </c>
      <c r="J8618" s="1" t="s">
        <v>13837</v>
      </c>
      <c r="K8618" s="5" t="s">
        <v>26171</v>
      </c>
      <c r="L8618" s="1" t="s">
        <v>42182</v>
      </c>
      <c r="M8618" s="1" t="s">
        <v>22</v>
      </c>
      <c r="N8618" s="1" t="s">
        <v>42182</v>
      </c>
    </row>
    <row r="8619" spans="1:14" ht="15.5">
      <c r="A8619" s="1">
        <v>8618</v>
      </c>
      <c r="B8619" s="10">
        <v>44025</v>
      </c>
      <c r="C8619" s="3" t="s">
        <v>68</v>
      </c>
      <c r="D8619" s="12" t="s">
        <v>26172</v>
      </c>
      <c r="E8619" s="5" t="s">
        <v>26173</v>
      </c>
      <c r="F8619" s="6">
        <v>7021801615</v>
      </c>
      <c r="G8619" s="7">
        <v>32903</v>
      </c>
      <c r="H8619" s="1" t="s">
        <v>639</v>
      </c>
      <c r="I8619" s="1" t="s">
        <v>26</v>
      </c>
      <c r="J8619" s="8" t="s">
        <v>232</v>
      </c>
      <c r="K8619" s="5" t="s">
        <v>26174</v>
      </c>
      <c r="L8619" s="1" t="s">
        <v>42182</v>
      </c>
      <c r="M8619" s="1" t="s">
        <v>22</v>
      </c>
      <c r="N8619" s="1" t="s">
        <v>42182</v>
      </c>
    </row>
    <row r="8620" spans="1:14" ht="15.5">
      <c r="A8620" s="1">
        <v>8619</v>
      </c>
      <c r="B8620" s="10">
        <v>44025</v>
      </c>
      <c r="C8620" s="3" t="s">
        <v>68</v>
      </c>
      <c r="D8620" s="12" t="s">
        <v>26175</v>
      </c>
      <c r="E8620" s="5" t="s">
        <v>26176</v>
      </c>
      <c r="F8620" s="6">
        <v>7045725229</v>
      </c>
      <c r="G8620" s="7">
        <v>31700</v>
      </c>
      <c r="H8620" s="1" t="s">
        <v>639</v>
      </c>
      <c r="I8620" s="1" t="s">
        <v>18</v>
      </c>
      <c r="J8620" s="8" t="s">
        <v>232</v>
      </c>
      <c r="K8620" s="5" t="s">
        <v>26174</v>
      </c>
      <c r="L8620" s="1" t="s">
        <v>42182</v>
      </c>
      <c r="M8620" s="1" t="s">
        <v>22</v>
      </c>
      <c r="N8620" s="1" t="s">
        <v>42182</v>
      </c>
    </row>
    <row r="8621" spans="1:14" ht="15.5">
      <c r="A8621" s="1">
        <v>8620</v>
      </c>
      <c r="B8621" s="10">
        <v>44025</v>
      </c>
      <c r="C8621" s="3" t="s">
        <v>68</v>
      </c>
      <c r="D8621" s="12" t="s">
        <v>26177</v>
      </c>
      <c r="E8621" s="5" t="s">
        <v>26178</v>
      </c>
      <c r="F8621" s="6">
        <v>9653423983</v>
      </c>
      <c r="G8621" s="7">
        <v>37169</v>
      </c>
      <c r="H8621" s="1" t="s">
        <v>9381</v>
      </c>
      <c r="I8621" s="1" t="s">
        <v>26</v>
      </c>
      <c r="J8621" s="8" t="s">
        <v>84</v>
      </c>
      <c r="K8621" s="5" t="s">
        <v>26179</v>
      </c>
      <c r="L8621" s="1" t="s">
        <v>42182</v>
      </c>
      <c r="M8621" s="1" t="s">
        <v>22</v>
      </c>
      <c r="N8621" s="1" t="s">
        <v>42182</v>
      </c>
    </row>
    <row r="8622" spans="1:14" ht="15.5">
      <c r="A8622" s="1">
        <v>8621</v>
      </c>
      <c r="B8622" s="10">
        <v>44026</v>
      </c>
      <c r="C8622" s="3" t="s">
        <v>68</v>
      </c>
      <c r="D8622" s="12" t="s">
        <v>26180</v>
      </c>
      <c r="E8622" s="5" t="s">
        <v>26181</v>
      </c>
      <c r="F8622" s="6">
        <v>7021987168</v>
      </c>
      <c r="G8622" s="7">
        <v>34711</v>
      </c>
      <c r="H8622" s="1" t="s">
        <v>158</v>
      </c>
      <c r="I8622" s="1" t="s">
        <v>18</v>
      </c>
      <c r="J8622" s="8" t="s">
        <v>84</v>
      </c>
      <c r="K8622" s="5" t="s">
        <v>26182</v>
      </c>
      <c r="L8622" s="1" t="s">
        <v>42182</v>
      </c>
      <c r="M8622" s="1" t="s">
        <v>22</v>
      </c>
      <c r="N8622" s="1" t="s">
        <v>42182</v>
      </c>
    </row>
    <row r="8623" spans="1:14" ht="15.5">
      <c r="A8623" s="1">
        <v>8622</v>
      </c>
      <c r="B8623" s="13">
        <v>44026</v>
      </c>
      <c r="C8623" s="3" t="s">
        <v>14</v>
      </c>
      <c r="D8623" s="4" t="s">
        <v>26183</v>
      </c>
      <c r="E8623" s="5" t="s">
        <v>26184</v>
      </c>
      <c r="F8623" s="6">
        <v>8369481175</v>
      </c>
      <c r="G8623" s="7">
        <v>33702</v>
      </c>
      <c r="H8623" s="1" t="s">
        <v>21208</v>
      </c>
      <c r="I8623" s="1" t="s">
        <v>18</v>
      </c>
      <c r="J8623" s="8" t="s">
        <v>52</v>
      </c>
      <c r="K8623" s="5" t="s">
        <v>26185</v>
      </c>
      <c r="L8623" s="1" t="s">
        <v>42182</v>
      </c>
      <c r="M8623" s="1" t="s">
        <v>22</v>
      </c>
      <c r="N8623" s="1" t="s">
        <v>42182</v>
      </c>
    </row>
    <row r="8624" spans="1:14" ht="15.5">
      <c r="A8624" s="1">
        <v>8623</v>
      </c>
      <c r="B8624" s="10">
        <v>44027</v>
      </c>
      <c r="C8624" s="3" t="s">
        <v>68</v>
      </c>
      <c r="D8624" s="12" t="s">
        <v>26186</v>
      </c>
      <c r="E8624" s="5" t="s">
        <v>26187</v>
      </c>
      <c r="F8624" s="6">
        <v>9987616608</v>
      </c>
      <c r="G8624" s="7">
        <v>35667</v>
      </c>
      <c r="H8624" s="1" t="s">
        <v>639</v>
      </c>
      <c r="I8624" s="1" t="s">
        <v>26</v>
      </c>
      <c r="J8624" s="8" t="s">
        <v>9003</v>
      </c>
      <c r="K8624" s="5" t="s">
        <v>26188</v>
      </c>
      <c r="L8624" s="1" t="s">
        <v>256</v>
      </c>
      <c r="M8624" s="1" t="s">
        <v>34</v>
      </c>
      <c r="N8624" s="1" t="s">
        <v>42182</v>
      </c>
    </row>
    <row r="8625" spans="1:14" ht="15.5">
      <c r="A8625" s="1">
        <v>8624</v>
      </c>
      <c r="B8625" s="13">
        <v>44027</v>
      </c>
      <c r="C8625" s="3" t="s">
        <v>14</v>
      </c>
      <c r="D8625" s="4" t="s">
        <v>26189</v>
      </c>
      <c r="E8625" s="56" t="s">
        <v>26190</v>
      </c>
      <c r="F8625" s="57">
        <v>8779309599</v>
      </c>
      <c r="G8625" s="58">
        <v>32829</v>
      </c>
      <c r="H8625" s="1" t="s">
        <v>30</v>
      </c>
      <c r="I8625" s="1" t="s">
        <v>26</v>
      </c>
      <c r="J8625" s="51" t="s">
        <v>232</v>
      </c>
      <c r="K8625" s="5" t="s">
        <v>26191</v>
      </c>
      <c r="L8625" s="1" t="s">
        <v>42182</v>
      </c>
      <c r="M8625" s="1" t="s">
        <v>22</v>
      </c>
      <c r="N8625" s="1" t="s">
        <v>42182</v>
      </c>
    </row>
    <row r="8626" spans="1:14" ht="15.5">
      <c r="A8626" s="1">
        <v>8625</v>
      </c>
      <c r="B8626" s="13">
        <v>44027</v>
      </c>
      <c r="C8626" s="3" t="s">
        <v>14</v>
      </c>
      <c r="D8626" s="4" t="s">
        <v>26192</v>
      </c>
      <c r="E8626" s="56" t="s">
        <v>26193</v>
      </c>
      <c r="F8626" s="57">
        <v>9699433771</v>
      </c>
      <c r="G8626" s="58">
        <v>31284</v>
      </c>
      <c r="H8626" s="1" t="s">
        <v>30</v>
      </c>
      <c r="I8626" s="1" t="s">
        <v>18</v>
      </c>
      <c r="J8626" s="51" t="s">
        <v>232</v>
      </c>
      <c r="K8626" s="5" t="s">
        <v>26191</v>
      </c>
      <c r="L8626" s="1" t="s">
        <v>42182</v>
      </c>
      <c r="M8626" s="1" t="s">
        <v>22</v>
      </c>
      <c r="N8626" s="1" t="s">
        <v>42182</v>
      </c>
    </row>
    <row r="8627" spans="1:14" ht="15.5">
      <c r="A8627" s="1">
        <v>8626</v>
      </c>
      <c r="B8627" s="13">
        <v>44027</v>
      </c>
      <c r="C8627" s="3" t="s">
        <v>14</v>
      </c>
      <c r="D8627" s="4" t="s">
        <v>26194</v>
      </c>
      <c r="E8627" s="56" t="s">
        <v>26195</v>
      </c>
      <c r="F8627" s="57">
        <v>8291370041</v>
      </c>
      <c r="G8627" s="58">
        <v>37040</v>
      </c>
      <c r="H8627" s="1" t="s">
        <v>8964</v>
      </c>
      <c r="I8627" s="1" t="s">
        <v>26</v>
      </c>
      <c r="J8627" s="51" t="s">
        <v>52</v>
      </c>
      <c r="K8627" s="5" t="s">
        <v>26196</v>
      </c>
      <c r="L8627" s="1" t="s">
        <v>479</v>
      </c>
      <c r="M8627" s="1" t="s">
        <v>34</v>
      </c>
      <c r="N8627" s="1" t="s">
        <v>42182</v>
      </c>
    </row>
    <row r="8628" spans="1:14" ht="15.5">
      <c r="A8628" s="1">
        <v>8627</v>
      </c>
      <c r="B8628" s="10">
        <v>44027</v>
      </c>
      <c r="C8628" s="3" t="s">
        <v>68</v>
      </c>
      <c r="D8628" s="12" t="s">
        <v>26197</v>
      </c>
      <c r="E8628" s="5" t="s">
        <v>26198</v>
      </c>
      <c r="F8628" s="6">
        <v>6369685757</v>
      </c>
      <c r="G8628" s="7">
        <v>36307</v>
      </c>
      <c r="H8628" s="1" t="s">
        <v>9381</v>
      </c>
      <c r="I8628" s="1" t="s">
        <v>18</v>
      </c>
      <c r="J8628" s="8" t="s">
        <v>84</v>
      </c>
      <c r="K8628" s="5" t="s">
        <v>26199</v>
      </c>
      <c r="L8628" s="1" t="s">
        <v>42182</v>
      </c>
      <c r="M8628" s="1" t="s">
        <v>22</v>
      </c>
      <c r="N8628" s="1" t="s">
        <v>42182</v>
      </c>
    </row>
    <row r="8629" spans="1:14" ht="15.5">
      <c r="A8629" s="1">
        <v>8628</v>
      </c>
      <c r="B8629" s="10">
        <v>44027</v>
      </c>
      <c r="C8629" s="3" t="s">
        <v>68</v>
      </c>
      <c r="D8629" s="12" t="s">
        <v>26200</v>
      </c>
      <c r="E8629" s="5" t="s">
        <v>26201</v>
      </c>
      <c r="F8629" s="6">
        <v>7506097036</v>
      </c>
      <c r="G8629" s="7">
        <v>35698</v>
      </c>
      <c r="H8629" s="1" t="s">
        <v>158</v>
      </c>
      <c r="I8629" s="1" t="s">
        <v>26</v>
      </c>
      <c r="J8629" s="8" t="s">
        <v>1533</v>
      </c>
      <c r="K8629" s="5" t="s">
        <v>26202</v>
      </c>
      <c r="L8629" s="1" t="s">
        <v>42182</v>
      </c>
      <c r="M8629" s="1" t="s">
        <v>22</v>
      </c>
      <c r="N8629" s="1" t="s">
        <v>42182</v>
      </c>
    </row>
    <row r="8630" spans="1:14" ht="15.5">
      <c r="A8630" s="1">
        <v>8629</v>
      </c>
      <c r="B8630" s="10">
        <v>44027</v>
      </c>
      <c r="C8630" s="3" t="s">
        <v>68</v>
      </c>
      <c r="D8630" s="12" t="s">
        <v>26203</v>
      </c>
      <c r="E8630" s="5" t="s">
        <v>26204</v>
      </c>
      <c r="F8630" s="6">
        <v>9324795885</v>
      </c>
      <c r="G8630" s="7">
        <v>36342</v>
      </c>
      <c r="H8630" s="1" t="s">
        <v>9381</v>
      </c>
      <c r="I8630" s="1" t="s">
        <v>18</v>
      </c>
      <c r="J8630" s="8" t="s">
        <v>1533</v>
      </c>
      <c r="K8630" s="5" t="s">
        <v>26205</v>
      </c>
      <c r="L8630" s="1" t="s">
        <v>42182</v>
      </c>
      <c r="M8630" s="1" t="s">
        <v>22</v>
      </c>
      <c r="N8630" s="1" t="s">
        <v>42182</v>
      </c>
    </row>
    <row r="8631" spans="1:14" ht="15.5">
      <c r="A8631" s="1">
        <v>8630</v>
      </c>
      <c r="B8631" s="10">
        <v>44029</v>
      </c>
      <c r="C8631" s="3" t="s">
        <v>68</v>
      </c>
      <c r="D8631" s="12" t="s">
        <v>26206</v>
      </c>
      <c r="E8631" s="5" t="s">
        <v>26207</v>
      </c>
      <c r="F8631" s="6">
        <v>8779811961</v>
      </c>
      <c r="G8631" s="7">
        <v>36975</v>
      </c>
      <c r="H8631" s="1" t="s">
        <v>9381</v>
      </c>
      <c r="I8631" s="1" t="s">
        <v>26</v>
      </c>
      <c r="J8631" s="8" t="s">
        <v>232</v>
      </c>
      <c r="K8631" s="5" t="s">
        <v>26208</v>
      </c>
      <c r="L8631" s="1" t="s">
        <v>42182</v>
      </c>
      <c r="M8631" s="1" t="s">
        <v>22</v>
      </c>
      <c r="N8631" s="1" t="s">
        <v>42182</v>
      </c>
    </row>
    <row r="8632" spans="1:14" ht="15.5">
      <c r="A8632" s="1">
        <v>8631</v>
      </c>
      <c r="B8632" s="13">
        <v>44029</v>
      </c>
      <c r="C8632" s="3" t="s">
        <v>14</v>
      </c>
      <c r="D8632" s="4" t="s">
        <v>26209</v>
      </c>
      <c r="E8632" s="5" t="s">
        <v>26210</v>
      </c>
      <c r="F8632" s="6">
        <v>7715934416</v>
      </c>
      <c r="G8632" s="7">
        <v>37302</v>
      </c>
      <c r="H8632" s="1" t="s">
        <v>8964</v>
      </c>
      <c r="I8632" s="1" t="s">
        <v>18</v>
      </c>
      <c r="J8632" s="8" t="s">
        <v>52</v>
      </c>
      <c r="K8632" s="5" t="s">
        <v>26211</v>
      </c>
      <c r="L8632" s="1" t="s">
        <v>479</v>
      </c>
      <c r="M8632" s="1" t="s">
        <v>34</v>
      </c>
      <c r="N8632" s="1" t="s">
        <v>42182</v>
      </c>
    </row>
    <row r="8633" spans="1:14" ht="15.5">
      <c r="A8633" s="1">
        <v>8632</v>
      </c>
      <c r="B8633" s="10">
        <v>44030</v>
      </c>
      <c r="C8633" s="3" t="s">
        <v>68</v>
      </c>
      <c r="D8633" s="12" t="s">
        <v>26212</v>
      </c>
      <c r="E8633" s="5" t="s">
        <v>26213</v>
      </c>
      <c r="F8633" s="6">
        <v>9152766737</v>
      </c>
      <c r="G8633" s="7">
        <v>36692</v>
      </c>
      <c r="H8633" s="1" t="s">
        <v>9381</v>
      </c>
      <c r="I8633" s="1" t="s">
        <v>18</v>
      </c>
      <c r="J8633" s="8" t="s">
        <v>52</v>
      </c>
      <c r="K8633" s="5" t="s">
        <v>26214</v>
      </c>
      <c r="L8633" s="1" t="s">
        <v>25654</v>
      </c>
      <c r="M8633" s="1" t="s">
        <v>34</v>
      </c>
      <c r="N8633" s="1" t="s">
        <v>42182</v>
      </c>
    </row>
    <row r="8634" spans="1:14" ht="15.5">
      <c r="A8634" s="1">
        <v>8633</v>
      </c>
      <c r="B8634" s="13">
        <v>44030</v>
      </c>
      <c r="C8634" s="3" t="s">
        <v>14</v>
      </c>
      <c r="D8634" s="4" t="s">
        <v>26215</v>
      </c>
      <c r="E8634" s="5" t="s">
        <v>26216</v>
      </c>
      <c r="F8634" s="6">
        <v>9821119110</v>
      </c>
      <c r="G8634" s="7">
        <v>28404</v>
      </c>
      <c r="H8634" s="1" t="s">
        <v>30</v>
      </c>
      <c r="I8634" s="1" t="s">
        <v>26</v>
      </c>
      <c r="J8634" s="8" t="s">
        <v>52</v>
      </c>
      <c r="K8634" s="5" t="s">
        <v>26217</v>
      </c>
      <c r="L8634" s="1" t="s">
        <v>483</v>
      </c>
      <c r="M8634" s="1" t="s">
        <v>34</v>
      </c>
      <c r="N8634" s="1" t="s">
        <v>42182</v>
      </c>
    </row>
    <row r="8635" spans="1:14" ht="15.5">
      <c r="A8635" s="1">
        <v>8634</v>
      </c>
      <c r="B8635" s="13">
        <v>44030</v>
      </c>
      <c r="C8635" s="3" t="s">
        <v>14</v>
      </c>
      <c r="D8635" s="4" t="s">
        <v>26218</v>
      </c>
      <c r="E8635" s="56" t="s">
        <v>26219</v>
      </c>
      <c r="F8635" s="57">
        <v>8108032432</v>
      </c>
      <c r="G8635" s="2">
        <v>32418</v>
      </c>
      <c r="H8635" s="1" t="s">
        <v>30</v>
      </c>
      <c r="I8635" s="1" t="s">
        <v>18</v>
      </c>
      <c r="J8635" s="8" t="s">
        <v>52</v>
      </c>
      <c r="K8635" s="5" t="s">
        <v>26220</v>
      </c>
      <c r="L8635" s="1" t="s">
        <v>42182</v>
      </c>
      <c r="M8635" s="1" t="s">
        <v>22</v>
      </c>
      <c r="N8635" s="1" t="s">
        <v>42182</v>
      </c>
    </row>
    <row r="8636" spans="1:14" ht="15.5">
      <c r="A8636" s="1">
        <v>8635</v>
      </c>
      <c r="B8636" s="10">
        <v>44030</v>
      </c>
      <c r="C8636" s="3" t="s">
        <v>68</v>
      </c>
      <c r="D8636" s="12" t="s">
        <v>26221</v>
      </c>
      <c r="E8636" s="5" t="s">
        <v>26222</v>
      </c>
      <c r="F8636" s="6">
        <v>9867101258</v>
      </c>
      <c r="G8636" s="7">
        <v>32087</v>
      </c>
      <c r="H8636" s="1" t="s">
        <v>639</v>
      </c>
      <c r="I8636" s="1" t="s">
        <v>26</v>
      </c>
      <c r="J8636" s="8" t="s">
        <v>84</v>
      </c>
      <c r="K8636" s="5" t="s">
        <v>26223</v>
      </c>
      <c r="L8636" s="1" t="s">
        <v>42182</v>
      </c>
      <c r="M8636" s="1" t="s">
        <v>22</v>
      </c>
      <c r="N8636" s="1" t="s">
        <v>42182</v>
      </c>
    </row>
    <row r="8637" spans="1:14" ht="15.5">
      <c r="A8637" s="1">
        <v>8636</v>
      </c>
      <c r="B8637" s="10">
        <v>44033</v>
      </c>
      <c r="C8637" s="3" t="s">
        <v>68</v>
      </c>
      <c r="D8637" s="12" t="s">
        <v>26224</v>
      </c>
      <c r="E8637" s="5" t="s">
        <v>26225</v>
      </c>
      <c r="F8637" s="6">
        <v>8976460511</v>
      </c>
      <c r="G8637" s="7">
        <v>35375</v>
      </c>
      <c r="H8637" s="1" t="s">
        <v>9381</v>
      </c>
      <c r="I8637" s="1" t="s">
        <v>18</v>
      </c>
      <c r="J8637" s="8" t="s">
        <v>84</v>
      </c>
      <c r="K8637" s="5" t="s">
        <v>26226</v>
      </c>
      <c r="L8637" s="1" t="s">
        <v>42182</v>
      </c>
      <c r="M8637" s="1" t="s">
        <v>22</v>
      </c>
      <c r="N8637" s="1" t="s">
        <v>42182</v>
      </c>
    </row>
    <row r="8638" spans="1:14" ht="31">
      <c r="A8638" s="1">
        <v>8637</v>
      </c>
      <c r="B8638" s="13">
        <v>44033</v>
      </c>
      <c r="C8638" s="3" t="s">
        <v>14</v>
      </c>
      <c r="D8638" s="4" t="s">
        <v>26227</v>
      </c>
      <c r="E8638" s="5" t="s">
        <v>26228</v>
      </c>
      <c r="F8638" s="6" t="s">
        <v>26229</v>
      </c>
      <c r="G8638" s="7">
        <v>33372</v>
      </c>
      <c r="H8638" s="1" t="s">
        <v>30</v>
      </c>
      <c r="I8638" s="1" t="s">
        <v>26</v>
      </c>
      <c r="J8638" s="8" t="s">
        <v>52</v>
      </c>
      <c r="K8638" s="5" t="s">
        <v>26230</v>
      </c>
      <c r="L8638" s="1" t="s">
        <v>42182</v>
      </c>
      <c r="M8638" s="1" t="s">
        <v>22</v>
      </c>
      <c r="N8638" s="1" t="s">
        <v>42182</v>
      </c>
    </row>
    <row r="8639" spans="1:14" ht="15.5">
      <c r="A8639" s="1">
        <v>8638</v>
      </c>
      <c r="B8639" s="10">
        <v>44034</v>
      </c>
      <c r="C8639" s="3" t="s">
        <v>68</v>
      </c>
      <c r="D8639" s="12" t="s">
        <v>26231</v>
      </c>
      <c r="E8639" s="5" t="s">
        <v>26232</v>
      </c>
      <c r="F8639" s="6">
        <v>9821763171</v>
      </c>
      <c r="G8639" s="7">
        <v>31189</v>
      </c>
      <c r="H8639" s="1" t="s">
        <v>639</v>
      </c>
      <c r="I8639" s="1" t="s">
        <v>26</v>
      </c>
      <c r="J8639" s="8" t="s">
        <v>52</v>
      </c>
      <c r="K8639" s="5" t="s">
        <v>26233</v>
      </c>
      <c r="L8639" s="1" t="s">
        <v>42182</v>
      </c>
      <c r="M8639" s="1" t="s">
        <v>22</v>
      </c>
      <c r="N8639" s="1" t="s">
        <v>42182</v>
      </c>
    </row>
    <row r="8640" spans="1:14" ht="15.5">
      <c r="A8640" s="1">
        <v>8639</v>
      </c>
      <c r="B8640" s="13">
        <v>44034</v>
      </c>
      <c r="C8640" s="3" t="s">
        <v>14</v>
      </c>
      <c r="D8640" s="4" t="s">
        <v>26234</v>
      </c>
      <c r="E8640" s="5" t="s">
        <v>26235</v>
      </c>
      <c r="F8640" s="6">
        <v>9920143999</v>
      </c>
      <c r="G8640" s="7">
        <v>31992</v>
      </c>
      <c r="H8640" s="1" t="s">
        <v>30</v>
      </c>
      <c r="I8640" s="1" t="s">
        <v>18</v>
      </c>
      <c r="J8640" s="8" t="s">
        <v>52</v>
      </c>
      <c r="K8640" s="5" t="s">
        <v>26236</v>
      </c>
      <c r="L8640" s="1" t="s">
        <v>42182</v>
      </c>
      <c r="M8640" s="1" t="s">
        <v>22</v>
      </c>
      <c r="N8640" s="1" t="s">
        <v>42182</v>
      </c>
    </row>
    <row r="8641" spans="1:14" ht="15.5">
      <c r="A8641" s="1">
        <v>8640</v>
      </c>
      <c r="B8641" s="13">
        <v>44034</v>
      </c>
      <c r="C8641" s="3" t="s">
        <v>14</v>
      </c>
      <c r="D8641" s="4" t="s">
        <v>26237</v>
      </c>
      <c r="E8641" s="5" t="s">
        <v>26238</v>
      </c>
      <c r="F8641" s="6">
        <v>9768112935</v>
      </c>
      <c r="G8641" s="7">
        <v>31413</v>
      </c>
      <c r="H8641" s="1" t="s">
        <v>30</v>
      </c>
      <c r="I8641" s="1" t="s">
        <v>26</v>
      </c>
      <c r="J8641" s="8" t="s">
        <v>52</v>
      </c>
      <c r="K8641" s="5" t="s">
        <v>26239</v>
      </c>
      <c r="L8641" s="1" t="s">
        <v>42182</v>
      </c>
      <c r="M8641" s="1" t="s">
        <v>22</v>
      </c>
      <c r="N8641" s="1" t="s">
        <v>42182</v>
      </c>
    </row>
    <row r="8642" spans="1:14" ht="15.5">
      <c r="A8642" s="1">
        <v>8641</v>
      </c>
      <c r="B8642" s="10">
        <v>44034</v>
      </c>
      <c r="C8642" s="3" t="s">
        <v>68</v>
      </c>
      <c r="D8642" s="12" t="s">
        <v>26240</v>
      </c>
      <c r="E8642" s="5" t="s">
        <v>26241</v>
      </c>
      <c r="F8642" s="6">
        <v>9167205010</v>
      </c>
      <c r="G8642" s="7">
        <v>29565</v>
      </c>
      <c r="H8642" s="1" t="s">
        <v>71</v>
      </c>
      <c r="I8642" s="1" t="s">
        <v>18</v>
      </c>
      <c r="J8642" s="8" t="s">
        <v>52</v>
      </c>
      <c r="K8642" s="1" t="s">
        <v>42182</v>
      </c>
      <c r="L8642" s="1" t="s">
        <v>42182</v>
      </c>
      <c r="M8642" s="1" t="s">
        <v>22</v>
      </c>
      <c r="N8642" s="1" t="s">
        <v>42182</v>
      </c>
    </row>
    <row r="8643" spans="1:14" ht="15.5">
      <c r="A8643" s="1">
        <v>8642</v>
      </c>
      <c r="B8643" s="10">
        <v>44034</v>
      </c>
      <c r="C8643" s="3" t="s">
        <v>68</v>
      </c>
      <c r="D8643" s="12" t="s">
        <v>26242</v>
      </c>
      <c r="E8643" s="5" t="s">
        <v>26243</v>
      </c>
      <c r="F8643" s="6">
        <v>8286807769</v>
      </c>
      <c r="G8643" s="7">
        <v>30555</v>
      </c>
      <c r="H8643" s="1" t="s">
        <v>639</v>
      </c>
      <c r="I8643" s="1" t="s">
        <v>26</v>
      </c>
      <c r="J8643" s="8" t="s">
        <v>232</v>
      </c>
      <c r="K8643" s="5" t="s">
        <v>26244</v>
      </c>
      <c r="L8643" s="1" t="s">
        <v>42182</v>
      </c>
      <c r="M8643" s="1" t="s">
        <v>22</v>
      </c>
      <c r="N8643" s="1" t="s">
        <v>42182</v>
      </c>
    </row>
    <row r="8644" spans="1:14" ht="15.5">
      <c r="A8644" s="1">
        <v>8643</v>
      </c>
      <c r="B8644" s="10">
        <v>44034</v>
      </c>
      <c r="C8644" s="3" t="s">
        <v>68</v>
      </c>
      <c r="D8644" s="12" t="s">
        <v>26245</v>
      </c>
      <c r="E8644" s="5" t="s">
        <v>26246</v>
      </c>
      <c r="F8644" s="6">
        <v>7710892063</v>
      </c>
      <c r="G8644" s="7">
        <v>26170</v>
      </c>
      <c r="H8644" s="1" t="s">
        <v>639</v>
      </c>
      <c r="I8644" s="1" t="s">
        <v>18</v>
      </c>
      <c r="J8644" s="8" t="s">
        <v>232</v>
      </c>
      <c r="K8644" s="1" t="s">
        <v>42182</v>
      </c>
      <c r="L8644" s="1" t="s">
        <v>42182</v>
      </c>
      <c r="M8644" s="1" t="s">
        <v>22</v>
      </c>
      <c r="N8644" s="1" t="s">
        <v>42182</v>
      </c>
    </row>
    <row r="8645" spans="1:14" ht="15.5">
      <c r="A8645" s="1">
        <v>8644</v>
      </c>
      <c r="B8645" s="10">
        <v>44034</v>
      </c>
      <c r="C8645" s="3" t="s">
        <v>68</v>
      </c>
      <c r="D8645" s="12" t="s">
        <v>26247</v>
      </c>
      <c r="E8645" s="5" t="s">
        <v>26248</v>
      </c>
      <c r="F8645" s="6">
        <v>9326918987</v>
      </c>
      <c r="G8645" s="7">
        <v>37127</v>
      </c>
      <c r="H8645" s="1" t="s">
        <v>9381</v>
      </c>
      <c r="I8645" s="1" t="s">
        <v>26</v>
      </c>
      <c r="J8645" s="8" t="s">
        <v>52</v>
      </c>
      <c r="K8645" s="5" t="s">
        <v>26249</v>
      </c>
      <c r="L8645" s="1" t="s">
        <v>42182</v>
      </c>
      <c r="M8645" s="1" t="s">
        <v>22</v>
      </c>
      <c r="N8645" s="1" t="s">
        <v>42182</v>
      </c>
    </row>
    <row r="8646" spans="1:14" ht="15.5">
      <c r="A8646" s="1">
        <v>8645</v>
      </c>
      <c r="B8646" s="10">
        <v>44034</v>
      </c>
      <c r="C8646" s="3" t="s">
        <v>68</v>
      </c>
      <c r="D8646" s="12" t="s">
        <v>26250</v>
      </c>
      <c r="E8646" s="5" t="s">
        <v>26251</v>
      </c>
      <c r="F8646" s="6">
        <v>9987579548</v>
      </c>
      <c r="G8646" s="7">
        <v>37128</v>
      </c>
      <c r="H8646" s="1" t="s">
        <v>9381</v>
      </c>
      <c r="I8646" s="1" t="s">
        <v>18</v>
      </c>
      <c r="J8646" s="8" t="s">
        <v>52</v>
      </c>
      <c r="K8646" s="1" t="s">
        <v>42182</v>
      </c>
      <c r="L8646" s="1" t="s">
        <v>42182</v>
      </c>
      <c r="M8646" s="1" t="s">
        <v>22</v>
      </c>
      <c r="N8646" s="1" t="s">
        <v>42182</v>
      </c>
    </row>
    <row r="8647" spans="1:14" ht="15.5">
      <c r="A8647" s="1">
        <v>8646</v>
      </c>
      <c r="B8647" s="10">
        <v>44034</v>
      </c>
      <c r="C8647" s="3" t="s">
        <v>68</v>
      </c>
      <c r="D8647" s="12" t="s">
        <v>26252</v>
      </c>
      <c r="E8647" s="5" t="s">
        <v>26253</v>
      </c>
      <c r="F8647" s="6">
        <v>9930801576</v>
      </c>
      <c r="G8647" s="7">
        <v>37078</v>
      </c>
      <c r="H8647" s="1" t="s">
        <v>9381</v>
      </c>
      <c r="I8647" s="1" t="s">
        <v>26</v>
      </c>
      <c r="J8647" s="8" t="s">
        <v>52</v>
      </c>
      <c r="K8647" s="5" t="s">
        <v>26254</v>
      </c>
      <c r="L8647" s="1" t="s">
        <v>479</v>
      </c>
      <c r="M8647" s="1" t="s">
        <v>34</v>
      </c>
      <c r="N8647" s="1" t="s">
        <v>42182</v>
      </c>
    </row>
    <row r="8648" spans="1:14" ht="15.5">
      <c r="A8648" s="1">
        <v>8647</v>
      </c>
      <c r="B8648" s="10">
        <v>44046</v>
      </c>
      <c r="C8648" s="3" t="s">
        <v>68</v>
      </c>
      <c r="D8648" s="12" t="s">
        <v>26255</v>
      </c>
      <c r="E8648" s="5" t="s">
        <v>26256</v>
      </c>
      <c r="F8648" s="6">
        <v>7773962572</v>
      </c>
      <c r="G8648" s="7">
        <v>34236</v>
      </c>
      <c r="H8648" s="1" t="s">
        <v>639</v>
      </c>
      <c r="I8648" s="1" t="s">
        <v>18</v>
      </c>
      <c r="J8648" s="8"/>
      <c r="K8648" s="1" t="s">
        <v>42182</v>
      </c>
      <c r="L8648" s="1" t="s">
        <v>42182</v>
      </c>
      <c r="M8648" s="1" t="s">
        <v>22</v>
      </c>
      <c r="N8648" s="1" t="s">
        <v>42182</v>
      </c>
    </row>
    <row r="8649" spans="1:14" ht="15.5">
      <c r="A8649" s="1">
        <v>8648</v>
      </c>
      <c r="B8649" s="13">
        <v>44046</v>
      </c>
      <c r="C8649" s="3" t="s">
        <v>14</v>
      </c>
      <c r="D8649" s="4" t="s">
        <v>26257</v>
      </c>
      <c r="E8649" s="56" t="s">
        <v>26258</v>
      </c>
      <c r="F8649" s="57">
        <v>9076016880</v>
      </c>
      <c r="G8649" s="58">
        <v>36811</v>
      </c>
      <c r="H8649" s="1" t="s">
        <v>8964</v>
      </c>
      <c r="I8649" s="1" t="s">
        <v>26</v>
      </c>
      <c r="J8649" s="51" t="s">
        <v>52</v>
      </c>
      <c r="K8649" s="5" t="s">
        <v>26259</v>
      </c>
      <c r="L8649" s="1" t="s">
        <v>42182</v>
      </c>
      <c r="M8649" s="1" t="s">
        <v>22</v>
      </c>
      <c r="N8649" s="1" t="s">
        <v>42182</v>
      </c>
    </row>
    <row r="8650" spans="1:14" ht="15.5">
      <c r="A8650" s="1">
        <v>8649</v>
      </c>
      <c r="B8650" s="13">
        <v>44046</v>
      </c>
      <c r="C8650" s="3" t="s">
        <v>14</v>
      </c>
      <c r="D8650" s="4" t="s">
        <v>26260</v>
      </c>
      <c r="E8650" s="56" t="s">
        <v>26261</v>
      </c>
      <c r="F8650" s="57">
        <v>8652111329</v>
      </c>
      <c r="G8650" s="58">
        <v>34657</v>
      </c>
      <c r="H8650" s="1" t="s">
        <v>8964</v>
      </c>
      <c r="I8650" s="1" t="s">
        <v>18</v>
      </c>
      <c r="J8650" s="51" t="s">
        <v>232</v>
      </c>
      <c r="K8650" s="5" t="s">
        <v>26262</v>
      </c>
      <c r="L8650" s="1" t="s">
        <v>42182</v>
      </c>
      <c r="M8650" s="1" t="s">
        <v>22</v>
      </c>
      <c r="N8650" s="1" t="s">
        <v>42182</v>
      </c>
    </row>
    <row r="8651" spans="1:14" ht="15.5">
      <c r="A8651" s="1">
        <v>8650</v>
      </c>
      <c r="B8651" s="13">
        <v>44046</v>
      </c>
      <c r="C8651" s="3" t="s">
        <v>14</v>
      </c>
      <c r="D8651" s="4" t="s">
        <v>26263</v>
      </c>
      <c r="E8651" s="56" t="s">
        <v>26264</v>
      </c>
      <c r="F8651" s="57">
        <v>9870465785</v>
      </c>
      <c r="G8651" s="58">
        <v>33549</v>
      </c>
      <c r="H8651" s="1" t="s">
        <v>30</v>
      </c>
      <c r="I8651" s="1" t="s">
        <v>26</v>
      </c>
      <c r="J8651" s="51" t="s">
        <v>52</v>
      </c>
      <c r="K8651" s="5" t="s">
        <v>26265</v>
      </c>
      <c r="L8651" s="1" t="s">
        <v>42182</v>
      </c>
      <c r="M8651" s="1" t="s">
        <v>22</v>
      </c>
      <c r="N8651" s="1" t="s">
        <v>42182</v>
      </c>
    </row>
    <row r="8652" spans="1:14" ht="15.5">
      <c r="A8652" s="1">
        <v>8651</v>
      </c>
      <c r="B8652" s="13">
        <v>44046</v>
      </c>
      <c r="C8652" s="3" t="s">
        <v>14</v>
      </c>
      <c r="D8652" s="4" t="s">
        <v>26266</v>
      </c>
      <c r="E8652" s="56" t="s">
        <v>26267</v>
      </c>
      <c r="F8652" s="57">
        <v>9987890628</v>
      </c>
      <c r="G8652" s="58">
        <v>34783</v>
      </c>
      <c r="H8652" s="1" t="s">
        <v>8964</v>
      </c>
      <c r="I8652" s="1" t="s">
        <v>18</v>
      </c>
      <c r="J8652" s="51" t="s">
        <v>52</v>
      </c>
      <c r="K8652" s="5" t="s">
        <v>26268</v>
      </c>
      <c r="L8652" s="1" t="s">
        <v>42182</v>
      </c>
      <c r="M8652" s="1" t="s">
        <v>22</v>
      </c>
      <c r="N8652" s="1" t="s">
        <v>42182</v>
      </c>
    </row>
    <row r="8653" spans="1:14" ht="15.5">
      <c r="A8653" s="1">
        <v>8652</v>
      </c>
      <c r="B8653" s="13">
        <v>44046</v>
      </c>
      <c r="C8653" s="3" t="s">
        <v>14</v>
      </c>
      <c r="D8653" s="4" t="s">
        <v>26269</v>
      </c>
      <c r="E8653" s="56" t="s">
        <v>26270</v>
      </c>
      <c r="F8653" s="57">
        <v>8898173749</v>
      </c>
      <c r="G8653" s="58">
        <v>29553</v>
      </c>
      <c r="H8653" s="1" t="s">
        <v>30</v>
      </c>
      <c r="I8653" s="1" t="s">
        <v>26</v>
      </c>
      <c r="J8653" s="51" t="s">
        <v>232</v>
      </c>
      <c r="K8653" s="5" t="s">
        <v>26271</v>
      </c>
      <c r="L8653" s="1" t="s">
        <v>42182</v>
      </c>
      <c r="M8653" s="1" t="s">
        <v>22</v>
      </c>
      <c r="N8653" s="1" t="s">
        <v>42182</v>
      </c>
    </row>
    <row r="8654" spans="1:14" ht="15.5">
      <c r="A8654" s="1">
        <v>8653</v>
      </c>
      <c r="B8654" s="13">
        <v>44046</v>
      </c>
      <c r="C8654" s="3" t="s">
        <v>14</v>
      </c>
      <c r="D8654" s="4" t="s">
        <v>26272</v>
      </c>
      <c r="E8654" s="56" t="s">
        <v>26273</v>
      </c>
      <c r="F8654" s="57">
        <v>8976594995</v>
      </c>
      <c r="G8654" s="58">
        <v>32363</v>
      </c>
      <c r="H8654" s="1" t="s">
        <v>30</v>
      </c>
      <c r="I8654" s="1" t="s">
        <v>18</v>
      </c>
      <c r="J8654" s="51" t="s">
        <v>232</v>
      </c>
      <c r="K8654" s="5" t="s">
        <v>26274</v>
      </c>
      <c r="L8654" s="1" t="s">
        <v>42182</v>
      </c>
      <c r="M8654" s="1" t="s">
        <v>22</v>
      </c>
      <c r="N8654" s="1" t="s">
        <v>42182</v>
      </c>
    </row>
    <row r="8655" spans="1:14" ht="15.5">
      <c r="A8655" s="1">
        <v>8654</v>
      </c>
      <c r="B8655" s="13">
        <v>44046</v>
      </c>
      <c r="C8655" s="3" t="s">
        <v>14</v>
      </c>
      <c r="D8655" s="4" t="s">
        <v>26275</v>
      </c>
      <c r="E8655" s="56" t="s">
        <v>26276</v>
      </c>
      <c r="F8655" s="57">
        <v>9819280202</v>
      </c>
      <c r="G8655" s="58">
        <v>30372</v>
      </c>
      <c r="H8655" s="1" t="s">
        <v>30</v>
      </c>
      <c r="I8655" s="1" t="s">
        <v>26</v>
      </c>
      <c r="J8655" s="51" t="s">
        <v>232</v>
      </c>
      <c r="K8655" s="5" t="s">
        <v>26271</v>
      </c>
      <c r="L8655" s="1" t="s">
        <v>42182</v>
      </c>
      <c r="M8655" s="1" t="s">
        <v>22</v>
      </c>
      <c r="N8655" s="1" t="s">
        <v>42182</v>
      </c>
    </row>
    <row r="8656" spans="1:14" ht="15.5">
      <c r="A8656" s="1">
        <v>8655</v>
      </c>
      <c r="B8656" s="13">
        <v>44046</v>
      </c>
      <c r="C8656" s="3" t="s">
        <v>14</v>
      </c>
      <c r="D8656" s="4" t="s">
        <v>26277</v>
      </c>
      <c r="E8656" s="59" t="s">
        <v>26278</v>
      </c>
      <c r="F8656" s="57">
        <v>8108965358</v>
      </c>
      <c r="G8656" s="58">
        <v>33195</v>
      </c>
      <c r="H8656" s="1"/>
      <c r="I8656" s="1" t="s">
        <v>18</v>
      </c>
      <c r="J8656" s="26"/>
      <c r="K8656" s="1" t="s">
        <v>42182</v>
      </c>
      <c r="L8656" s="1" t="s">
        <v>42182</v>
      </c>
      <c r="M8656" s="1" t="s">
        <v>22</v>
      </c>
      <c r="N8656" s="1" t="s">
        <v>42182</v>
      </c>
    </row>
    <row r="8657" spans="1:14" ht="15.5">
      <c r="A8657" s="1">
        <v>8656</v>
      </c>
      <c r="B8657" s="13">
        <v>44046</v>
      </c>
      <c r="C8657" s="3" t="s">
        <v>14</v>
      </c>
      <c r="D8657" s="4" t="s">
        <v>26279</v>
      </c>
      <c r="E8657" s="56" t="s">
        <v>26280</v>
      </c>
      <c r="F8657" s="57">
        <v>7039145940</v>
      </c>
      <c r="G8657" s="58">
        <v>27542</v>
      </c>
      <c r="H8657" s="1" t="s">
        <v>30</v>
      </c>
      <c r="I8657" s="1" t="s">
        <v>26</v>
      </c>
      <c r="J8657" s="51" t="s">
        <v>52</v>
      </c>
      <c r="K8657" s="5" t="s">
        <v>26281</v>
      </c>
      <c r="L8657" s="1" t="s">
        <v>1643</v>
      </c>
      <c r="M8657" s="1" t="s">
        <v>34</v>
      </c>
      <c r="N8657" s="1" t="s">
        <v>42182</v>
      </c>
    </row>
    <row r="8658" spans="1:14" ht="15.5">
      <c r="A8658" s="1">
        <v>8657</v>
      </c>
      <c r="B8658" s="10">
        <v>44046</v>
      </c>
      <c r="C8658" s="3" t="s">
        <v>68</v>
      </c>
      <c r="D8658" s="12" t="s">
        <v>26282</v>
      </c>
      <c r="E8658" s="5" t="s">
        <v>26283</v>
      </c>
      <c r="F8658" s="6">
        <v>9870125880</v>
      </c>
      <c r="G8658" s="7">
        <v>37176</v>
      </c>
      <c r="H8658" s="1" t="s">
        <v>9381</v>
      </c>
      <c r="I8658" s="1" t="s">
        <v>26</v>
      </c>
      <c r="J8658" s="8" t="s">
        <v>52</v>
      </c>
      <c r="K8658" s="5" t="s">
        <v>26284</v>
      </c>
      <c r="L8658" s="1" t="s">
        <v>479</v>
      </c>
      <c r="M8658" s="1" t="s">
        <v>34</v>
      </c>
      <c r="N8658" s="1" t="s">
        <v>42182</v>
      </c>
    </row>
    <row r="8659" spans="1:14" ht="15.5">
      <c r="A8659" s="1">
        <v>8658</v>
      </c>
      <c r="B8659" s="10">
        <v>44046</v>
      </c>
      <c r="C8659" s="3" t="s">
        <v>68</v>
      </c>
      <c r="D8659" s="12" t="s">
        <v>26285</v>
      </c>
      <c r="E8659" s="5" t="s">
        <v>26286</v>
      </c>
      <c r="F8659" s="6">
        <v>9324500091</v>
      </c>
      <c r="G8659" s="7">
        <v>34741</v>
      </c>
      <c r="H8659" s="1" t="s">
        <v>9381</v>
      </c>
      <c r="I8659" s="1" t="s">
        <v>18</v>
      </c>
      <c r="J8659" s="8" t="s">
        <v>52</v>
      </c>
      <c r="K8659" s="5" t="s">
        <v>26287</v>
      </c>
      <c r="L8659" s="1" t="s">
        <v>42182</v>
      </c>
      <c r="M8659" s="1" t="s">
        <v>22</v>
      </c>
      <c r="N8659" s="1" t="s">
        <v>42182</v>
      </c>
    </row>
    <row r="8660" spans="1:14" ht="15.5">
      <c r="A8660" s="1">
        <v>8659</v>
      </c>
      <c r="B8660" s="10">
        <v>44055</v>
      </c>
      <c r="C8660" s="3" t="s">
        <v>68</v>
      </c>
      <c r="D8660" s="12" t="s">
        <v>26288</v>
      </c>
      <c r="E8660" s="5" t="s">
        <v>26289</v>
      </c>
      <c r="F8660" s="6">
        <v>9594545323</v>
      </c>
      <c r="G8660" s="7">
        <v>27581</v>
      </c>
      <c r="H8660" s="1" t="s">
        <v>71</v>
      </c>
      <c r="I8660" s="1" t="s">
        <v>26</v>
      </c>
      <c r="J8660" s="8" t="s">
        <v>52</v>
      </c>
      <c r="K8660" s="5" t="s">
        <v>26290</v>
      </c>
      <c r="L8660" s="1" t="s">
        <v>42182</v>
      </c>
      <c r="M8660" s="1" t="s">
        <v>22</v>
      </c>
      <c r="N8660" s="1" t="s">
        <v>42182</v>
      </c>
    </row>
    <row r="8661" spans="1:14" ht="15.5">
      <c r="A8661" s="1">
        <v>8660</v>
      </c>
      <c r="B8661" s="10">
        <v>44055</v>
      </c>
      <c r="C8661" s="3" t="s">
        <v>68</v>
      </c>
      <c r="D8661" s="12" t="s">
        <v>26291</v>
      </c>
      <c r="E8661" s="5" t="s">
        <v>26292</v>
      </c>
      <c r="F8661" s="6">
        <v>8356035670</v>
      </c>
      <c r="G8661" s="7">
        <v>35794</v>
      </c>
      <c r="H8661" s="1" t="s">
        <v>639</v>
      </c>
      <c r="I8661" s="1" t="s">
        <v>18</v>
      </c>
      <c r="J8661" s="8" t="s">
        <v>84</v>
      </c>
      <c r="K8661" s="5" t="s">
        <v>26293</v>
      </c>
      <c r="L8661" s="1" t="s">
        <v>44</v>
      </c>
      <c r="M8661" s="1" t="s">
        <v>34</v>
      </c>
      <c r="N8661" s="1" t="s">
        <v>42182</v>
      </c>
    </row>
    <row r="8662" spans="1:14" ht="15.5">
      <c r="A8662" s="1">
        <v>8661</v>
      </c>
      <c r="B8662" s="10">
        <v>44055</v>
      </c>
      <c r="C8662" s="3" t="s">
        <v>68</v>
      </c>
      <c r="D8662" s="12" t="s">
        <v>26294</v>
      </c>
      <c r="E8662" s="5" t="s">
        <v>26295</v>
      </c>
      <c r="F8662" s="6">
        <v>9082945732</v>
      </c>
      <c r="G8662" s="7">
        <v>29961</v>
      </c>
      <c r="H8662" s="1" t="s">
        <v>158</v>
      </c>
      <c r="I8662" s="1" t="s">
        <v>26</v>
      </c>
      <c r="J8662" s="8" t="s">
        <v>232</v>
      </c>
      <c r="K8662" s="5" t="s">
        <v>26296</v>
      </c>
      <c r="L8662" s="1" t="s">
        <v>42182</v>
      </c>
      <c r="M8662" s="1" t="s">
        <v>22</v>
      </c>
      <c r="N8662" s="1" t="s">
        <v>42182</v>
      </c>
    </row>
    <row r="8663" spans="1:14" ht="15.5">
      <c r="A8663" s="1">
        <v>8662</v>
      </c>
      <c r="B8663" s="10">
        <v>44062</v>
      </c>
      <c r="C8663" s="3" t="s">
        <v>68</v>
      </c>
      <c r="D8663" s="12" t="s">
        <v>26297</v>
      </c>
      <c r="E8663" s="5" t="s">
        <v>26298</v>
      </c>
      <c r="F8663" s="6">
        <v>9137594518</v>
      </c>
      <c r="G8663" s="7">
        <v>37306</v>
      </c>
      <c r="H8663" s="1" t="s">
        <v>9381</v>
      </c>
      <c r="I8663" s="1" t="s">
        <v>18</v>
      </c>
      <c r="J8663" s="8" t="s">
        <v>52</v>
      </c>
      <c r="K8663" s="5" t="s">
        <v>26299</v>
      </c>
      <c r="L8663" s="1" t="s">
        <v>42182</v>
      </c>
      <c r="M8663" s="1" t="s">
        <v>22</v>
      </c>
      <c r="N8663" s="1" t="s">
        <v>42182</v>
      </c>
    </row>
    <row r="8664" spans="1:14" ht="15.5">
      <c r="A8664" s="1">
        <v>8663</v>
      </c>
      <c r="B8664" s="13">
        <v>44061</v>
      </c>
      <c r="C8664" s="3" t="s">
        <v>14</v>
      </c>
      <c r="D8664" s="4" t="s">
        <v>26300</v>
      </c>
      <c r="E8664" s="5" t="s">
        <v>26301</v>
      </c>
      <c r="F8664" s="6">
        <v>8169954557</v>
      </c>
      <c r="G8664" s="7">
        <v>30531</v>
      </c>
      <c r="H8664" s="1" t="s">
        <v>30</v>
      </c>
      <c r="I8664" s="1" t="s">
        <v>18</v>
      </c>
      <c r="J8664" s="8" t="s">
        <v>232</v>
      </c>
      <c r="K8664" s="5" t="s">
        <v>26302</v>
      </c>
      <c r="L8664" s="1" t="s">
        <v>42182</v>
      </c>
      <c r="M8664" s="1" t="s">
        <v>22</v>
      </c>
      <c r="N8664" s="1" t="s">
        <v>42182</v>
      </c>
    </row>
    <row r="8665" spans="1:14" ht="15.5">
      <c r="A8665" s="1">
        <v>8664</v>
      </c>
      <c r="B8665" s="10">
        <v>44062</v>
      </c>
      <c r="C8665" s="3" t="s">
        <v>68</v>
      </c>
      <c r="D8665" s="12" t="s">
        <v>26303</v>
      </c>
      <c r="E8665" s="5" t="s">
        <v>26304</v>
      </c>
      <c r="F8665" s="6">
        <v>9082577563</v>
      </c>
      <c r="G8665" s="7">
        <v>30544</v>
      </c>
      <c r="H8665" s="1" t="s">
        <v>639</v>
      </c>
      <c r="I8665" s="1" t="s">
        <v>26</v>
      </c>
      <c r="J8665" s="8" t="s">
        <v>52</v>
      </c>
      <c r="K8665" s="5" t="s">
        <v>26305</v>
      </c>
      <c r="L8665" s="1" t="s">
        <v>42182</v>
      </c>
      <c r="M8665" s="1" t="s">
        <v>22</v>
      </c>
      <c r="N8665" s="1" t="s">
        <v>42182</v>
      </c>
    </row>
    <row r="8666" spans="1:14" ht="15.5">
      <c r="A8666" s="1">
        <v>8665</v>
      </c>
      <c r="B8666" s="10">
        <v>44062</v>
      </c>
      <c r="C8666" s="3" t="s">
        <v>68</v>
      </c>
      <c r="D8666" s="12" t="s">
        <v>26306</v>
      </c>
      <c r="E8666" s="5" t="s">
        <v>26307</v>
      </c>
      <c r="F8666" s="6">
        <v>9004916469</v>
      </c>
      <c r="G8666" s="7">
        <v>36027</v>
      </c>
      <c r="H8666" s="1" t="s">
        <v>639</v>
      </c>
      <c r="I8666" s="1" t="s">
        <v>18</v>
      </c>
      <c r="J8666" s="8" t="s">
        <v>52</v>
      </c>
      <c r="K8666" s="1" t="s">
        <v>42182</v>
      </c>
      <c r="L8666" s="1" t="s">
        <v>42182</v>
      </c>
      <c r="M8666" s="1" t="s">
        <v>22</v>
      </c>
      <c r="N8666" s="1" t="s">
        <v>42182</v>
      </c>
    </row>
    <row r="8667" spans="1:14" ht="15.5">
      <c r="A8667" s="1">
        <v>8666</v>
      </c>
      <c r="B8667" s="13">
        <v>44062</v>
      </c>
      <c r="C8667" s="3" t="s">
        <v>14</v>
      </c>
      <c r="D8667" s="4" t="s">
        <v>26308</v>
      </c>
      <c r="E8667" s="5" t="s">
        <v>26309</v>
      </c>
      <c r="F8667" s="6">
        <v>7304644902</v>
      </c>
      <c r="G8667" s="7">
        <v>36337</v>
      </c>
      <c r="H8667" s="1" t="s">
        <v>8964</v>
      </c>
      <c r="I8667" s="1" t="s">
        <v>18</v>
      </c>
      <c r="J8667" s="8" t="s">
        <v>232</v>
      </c>
      <c r="K8667" s="1" t="s">
        <v>42182</v>
      </c>
      <c r="L8667" s="1" t="s">
        <v>42182</v>
      </c>
      <c r="M8667" s="1" t="s">
        <v>22</v>
      </c>
      <c r="N8667" s="1" t="s">
        <v>42182</v>
      </c>
    </row>
    <row r="8668" spans="1:14" ht="15.5">
      <c r="A8668" s="1">
        <v>8667</v>
      </c>
      <c r="B8668" s="13">
        <v>44062</v>
      </c>
      <c r="C8668" s="3" t="s">
        <v>14</v>
      </c>
      <c r="D8668" s="4" t="s">
        <v>26310</v>
      </c>
      <c r="E8668" s="5" t="s">
        <v>26311</v>
      </c>
      <c r="F8668" s="6">
        <v>9969317852</v>
      </c>
      <c r="G8668" s="7">
        <v>31778</v>
      </c>
      <c r="H8668" s="1" t="s">
        <v>30</v>
      </c>
      <c r="I8668" s="1" t="s">
        <v>26</v>
      </c>
      <c r="J8668" s="8" t="s">
        <v>52</v>
      </c>
      <c r="K8668" s="5" t="s">
        <v>26312</v>
      </c>
      <c r="L8668" s="1" t="s">
        <v>42182</v>
      </c>
      <c r="M8668" s="1" t="s">
        <v>22</v>
      </c>
      <c r="N8668" s="1" t="s">
        <v>42182</v>
      </c>
    </row>
    <row r="8669" spans="1:14" ht="15.5">
      <c r="A8669" s="1">
        <v>8668</v>
      </c>
      <c r="B8669" s="13">
        <v>44062</v>
      </c>
      <c r="C8669" s="3" t="s">
        <v>14</v>
      </c>
      <c r="D8669" s="4" t="s">
        <v>26313</v>
      </c>
      <c r="E8669" s="5" t="s">
        <v>26314</v>
      </c>
      <c r="F8669" s="6">
        <v>9082583221</v>
      </c>
      <c r="G8669" s="7">
        <v>36603</v>
      </c>
      <c r="H8669" s="1" t="s">
        <v>8964</v>
      </c>
      <c r="I8669" s="1" t="s">
        <v>18</v>
      </c>
      <c r="J8669" s="8" t="s">
        <v>52</v>
      </c>
      <c r="K8669" s="5" t="s">
        <v>26315</v>
      </c>
      <c r="L8669" s="1" t="s">
        <v>42182</v>
      </c>
      <c r="M8669" s="1" t="s">
        <v>22</v>
      </c>
      <c r="N8669" s="1" t="s">
        <v>42182</v>
      </c>
    </row>
    <row r="8670" spans="1:14" ht="15.5">
      <c r="A8670" s="1">
        <v>8669</v>
      </c>
      <c r="B8670" s="13">
        <v>44062</v>
      </c>
      <c r="C8670" s="3" t="s">
        <v>14</v>
      </c>
      <c r="D8670" s="4" t="s">
        <v>26316</v>
      </c>
      <c r="E8670" s="5" t="s">
        <v>26317</v>
      </c>
      <c r="F8670" s="6">
        <v>8070541009</v>
      </c>
      <c r="G8670" s="7">
        <v>34768</v>
      </c>
      <c r="H8670" s="1" t="s">
        <v>21208</v>
      </c>
      <c r="I8670" s="1" t="s">
        <v>26</v>
      </c>
      <c r="J8670" s="8" t="s">
        <v>232</v>
      </c>
      <c r="K8670" s="5" t="s">
        <v>26318</v>
      </c>
      <c r="L8670" s="1" t="s">
        <v>42182</v>
      </c>
      <c r="M8670" s="1" t="s">
        <v>22</v>
      </c>
      <c r="N8670" s="1" t="s">
        <v>42182</v>
      </c>
    </row>
    <row r="8671" spans="1:14" ht="15.5">
      <c r="A8671" s="1">
        <v>8670</v>
      </c>
      <c r="B8671" s="10">
        <v>44061</v>
      </c>
      <c r="C8671" s="3" t="s">
        <v>68</v>
      </c>
      <c r="D8671" s="12" t="s">
        <v>26319</v>
      </c>
      <c r="E8671" s="5" t="s">
        <v>26320</v>
      </c>
      <c r="F8671" s="6">
        <v>9773951167</v>
      </c>
      <c r="G8671" s="7">
        <v>34467</v>
      </c>
      <c r="H8671" s="1" t="s">
        <v>9381</v>
      </c>
      <c r="I8671" s="1" t="s">
        <v>26</v>
      </c>
      <c r="J8671" s="8" t="s">
        <v>52</v>
      </c>
      <c r="K8671" s="5" t="s">
        <v>26321</v>
      </c>
      <c r="L8671" s="1" t="s">
        <v>42182</v>
      </c>
      <c r="M8671" s="1" t="s">
        <v>22</v>
      </c>
      <c r="N8671" s="1" t="s">
        <v>42182</v>
      </c>
    </row>
    <row r="8672" spans="1:14" ht="15.5">
      <c r="A8672" s="1">
        <v>8671</v>
      </c>
      <c r="B8672" s="10">
        <v>44061</v>
      </c>
      <c r="C8672" s="3" t="s">
        <v>68</v>
      </c>
      <c r="D8672" s="12" t="s">
        <v>26322</v>
      </c>
      <c r="E8672" s="5" t="s">
        <v>26323</v>
      </c>
      <c r="F8672" s="6">
        <v>9867737787</v>
      </c>
      <c r="G8672" s="7">
        <v>35493</v>
      </c>
      <c r="H8672" s="1" t="s">
        <v>9381</v>
      </c>
      <c r="I8672" s="1" t="s">
        <v>18</v>
      </c>
      <c r="J8672" s="8" t="s">
        <v>232</v>
      </c>
      <c r="K8672" s="1" t="s">
        <v>42182</v>
      </c>
      <c r="L8672" s="1" t="s">
        <v>42182</v>
      </c>
      <c r="M8672" s="1" t="s">
        <v>22</v>
      </c>
      <c r="N8672" s="1" t="s">
        <v>42182</v>
      </c>
    </row>
    <row r="8673" spans="1:14" ht="15.5">
      <c r="A8673" s="1">
        <v>8672</v>
      </c>
      <c r="B8673" s="10">
        <v>44069</v>
      </c>
      <c r="C8673" s="3" t="s">
        <v>68</v>
      </c>
      <c r="D8673" s="12" t="s">
        <v>26324</v>
      </c>
      <c r="E8673" s="5" t="s">
        <v>26325</v>
      </c>
      <c r="F8673" s="6">
        <v>9004921198</v>
      </c>
      <c r="G8673" s="7">
        <v>35238</v>
      </c>
      <c r="H8673" s="1" t="s">
        <v>9381</v>
      </c>
      <c r="I8673" s="1" t="s">
        <v>26</v>
      </c>
      <c r="J8673" s="8" t="s">
        <v>52</v>
      </c>
      <c r="K8673" s="5" t="s">
        <v>26326</v>
      </c>
      <c r="L8673" s="1" t="s">
        <v>42182</v>
      </c>
      <c r="M8673" s="1" t="s">
        <v>22</v>
      </c>
      <c r="N8673" s="1" t="s">
        <v>42182</v>
      </c>
    </row>
    <row r="8674" spans="1:14" ht="15.5">
      <c r="A8674" s="1">
        <v>8673</v>
      </c>
      <c r="B8674" s="13">
        <v>44069</v>
      </c>
      <c r="C8674" s="3" t="s">
        <v>14</v>
      </c>
      <c r="D8674" s="4" t="s">
        <v>26327</v>
      </c>
      <c r="E8674" s="5" t="s">
        <v>26328</v>
      </c>
      <c r="F8674" s="26">
        <v>8291766572</v>
      </c>
      <c r="G8674" s="52">
        <v>36688</v>
      </c>
      <c r="H8674" s="1" t="s">
        <v>8964</v>
      </c>
      <c r="I8674" s="1" t="s">
        <v>26</v>
      </c>
      <c r="J8674" s="1" t="s">
        <v>232</v>
      </c>
      <c r="K8674" s="5" t="s">
        <v>26329</v>
      </c>
      <c r="L8674" s="1" t="s">
        <v>42182</v>
      </c>
      <c r="M8674" s="1" t="s">
        <v>22</v>
      </c>
      <c r="N8674" s="1" t="s">
        <v>42182</v>
      </c>
    </row>
    <row r="8675" spans="1:14" ht="15.5">
      <c r="A8675" s="1">
        <v>8674</v>
      </c>
      <c r="B8675" s="13">
        <v>44069</v>
      </c>
      <c r="C8675" s="3" t="s">
        <v>14</v>
      </c>
      <c r="D8675" s="4" t="s">
        <v>26330</v>
      </c>
      <c r="E8675" s="5" t="s">
        <v>26331</v>
      </c>
      <c r="F8675" s="26">
        <v>766675723</v>
      </c>
      <c r="G8675" s="52">
        <v>35988</v>
      </c>
      <c r="H8675" s="1" t="s">
        <v>8964</v>
      </c>
      <c r="I8675" s="1" t="s">
        <v>18</v>
      </c>
      <c r="J8675" s="1" t="s">
        <v>26332</v>
      </c>
      <c r="K8675" s="5" t="s">
        <v>26333</v>
      </c>
      <c r="L8675" s="1" t="s">
        <v>42182</v>
      </c>
      <c r="M8675" s="1" t="s">
        <v>22</v>
      </c>
      <c r="N8675" s="1" t="s">
        <v>42182</v>
      </c>
    </row>
    <row r="8676" spans="1:14" ht="15.5">
      <c r="A8676" s="1">
        <v>8675</v>
      </c>
      <c r="B8676" s="10">
        <v>44077</v>
      </c>
      <c r="C8676" s="3" t="s">
        <v>68</v>
      </c>
      <c r="D8676" s="12" t="s">
        <v>26334</v>
      </c>
      <c r="E8676" s="5" t="s">
        <v>26335</v>
      </c>
      <c r="F8676" s="6">
        <v>8691880761</v>
      </c>
      <c r="G8676" s="7">
        <v>37563</v>
      </c>
      <c r="H8676" s="1" t="s">
        <v>9381</v>
      </c>
      <c r="I8676" s="1" t="s">
        <v>18</v>
      </c>
      <c r="J8676" s="8" t="s">
        <v>52</v>
      </c>
      <c r="K8676" s="5" t="s">
        <v>26336</v>
      </c>
      <c r="L8676" s="1" t="s">
        <v>256</v>
      </c>
      <c r="M8676" s="1" t="s">
        <v>34</v>
      </c>
      <c r="N8676" s="1" t="s">
        <v>42182</v>
      </c>
    </row>
    <row r="8677" spans="1:14" ht="15.5">
      <c r="A8677" s="1">
        <v>8676</v>
      </c>
      <c r="B8677" s="13">
        <v>44077</v>
      </c>
      <c r="C8677" s="3" t="s">
        <v>14</v>
      </c>
      <c r="D8677" s="4" t="s">
        <v>26337</v>
      </c>
      <c r="E8677" s="5" t="s">
        <v>26338</v>
      </c>
      <c r="F8677" s="6">
        <v>7700052317</v>
      </c>
      <c r="G8677" s="7">
        <v>36868</v>
      </c>
      <c r="H8677" s="1" t="s">
        <v>8964</v>
      </c>
      <c r="I8677" s="1" t="s">
        <v>26</v>
      </c>
      <c r="J8677" s="8" t="s">
        <v>232</v>
      </c>
      <c r="K8677" s="5" t="s">
        <v>26339</v>
      </c>
      <c r="L8677" s="1" t="s">
        <v>256</v>
      </c>
      <c r="M8677" s="1" t="s">
        <v>34</v>
      </c>
      <c r="N8677" s="1" t="s">
        <v>42182</v>
      </c>
    </row>
    <row r="8678" spans="1:14" ht="15.5">
      <c r="A8678" s="1">
        <v>8677</v>
      </c>
      <c r="B8678" s="10">
        <v>44084</v>
      </c>
      <c r="C8678" s="3" t="s">
        <v>68</v>
      </c>
      <c r="D8678" s="12" t="s">
        <v>26340</v>
      </c>
      <c r="E8678" s="5" t="s">
        <v>26341</v>
      </c>
      <c r="F8678" s="6">
        <v>8928111081</v>
      </c>
      <c r="G8678" s="7">
        <v>37489</v>
      </c>
      <c r="H8678" s="1" t="s">
        <v>9381</v>
      </c>
      <c r="I8678" s="1" t="s">
        <v>26</v>
      </c>
      <c r="J8678" s="8" t="s">
        <v>52</v>
      </c>
      <c r="K8678" s="5" t="s">
        <v>26342</v>
      </c>
      <c r="L8678" s="1" t="s">
        <v>479</v>
      </c>
      <c r="M8678" s="1" t="s">
        <v>34</v>
      </c>
      <c r="N8678" s="1" t="s">
        <v>42182</v>
      </c>
    </row>
    <row r="8679" spans="1:14" ht="15.5">
      <c r="A8679" s="1">
        <v>8678</v>
      </c>
      <c r="B8679" s="10">
        <v>44084</v>
      </c>
      <c r="C8679" s="3" t="s">
        <v>68</v>
      </c>
      <c r="D8679" s="12" t="s">
        <v>26343</v>
      </c>
      <c r="E8679" s="5" t="s">
        <v>26344</v>
      </c>
      <c r="F8679" s="6">
        <v>9324087251</v>
      </c>
      <c r="G8679" s="7">
        <v>27071</v>
      </c>
      <c r="H8679" s="1" t="s">
        <v>639</v>
      </c>
      <c r="I8679" s="1" t="s">
        <v>18</v>
      </c>
      <c r="J8679" s="8" t="s">
        <v>232</v>
      </c>
      <c r="K8679" s="5" t="s">
        <v>26345</v>
      </c>
      <c r="L8679" s="1" t="s">
        <v>256</v>
      </c>
      <c r="M8679" s="1" t="s">
        <v>34</v>
      </c>
      <c r="N8679" s="1" t="s">
        <v>42182</v>
      </c>
    </row>
    <row r="8680" spans="1:14" ht="15.5">
      <c r="A8680" s="1">
        <v>8679</v>
      </c>
      <c r="B8680" s="10">
        <v>44084</v>
      </c>
      <c r="C8680" s="3" t="s">
        <v>68</v>
      </c>
      <c r="D8680" s="12" t="s">
        <v>26346</v>
      </c>
      <c r="E8680" s="5" t="s">
        <v>26347</v>
      </c>
      <c r="F8680" s="6">
        <v>9004917635</v>
      </c>
      <c r="G8680" s="7">
        <v>36734</v>
      </c>
      <c r="H8680" s="1" t="s">
        <v>9381</v>
      </c>
      <c r="I8680" s="1" t="s">
        <v>26</v>
      </c>
      <c r="J8680" s="8" t="s">
        <v>52</v>
      </c>
      <c r="K8680" s="5" t="s">
        <v>26348</v>
      </c>
      <c r="L8680" s="1" t="s">
        <v>479</v>
      </c>
      <c r="M8680" s="1" t="s">
        <v>34</v>
      </c>
      <c r="N8680" s="1" t="s">
        <v>42182</v>
      </c>
    </row>
    <row r="8681" spans="1:14" ht="15.5">
      <c r="A8681" s="1">
        <v>8680</v>
      </c>
      <c r="B8681" s="10">
        <v>44084</v>
      </c>
      <c r="C8681" s="3" t="s">
        <v>68</v>
      </c>
      <c r="D8681" s="12" t="s">
        <v>26349</v>
      </c>
      <c r="E8681" s="5" t="s">
        <v>26350</v>
      </c>
      <c r="F8681" s="6">
        <v>9769686282</v>
      </c>
      <c r="G8681" s="7">
        <v>37104</v>
      </c>
      <c r="H8681" s="1" t="s">
        <v>9381</v>
      </c>
      <c r="I8681" s="1" t="s">
        <v>18</v>
      </c>
      <c r="J8681" s="8" t="s">
        <v>52</v>
      </c>
      <c r="K8681" s="5" t="s">
        <v>26351</v>
      </c>
      <c r="L8681" s="1" t="s">
        <v>42182</v>
      </c>
      <c r="M8681" s="1" t="s">
        <v>22</v>
      </c>
      <c r="N8681" s="1" t="s">
        <v>42182</v>
      </c>
    </row>
    <row r="8682" spans="1:14" ht="15.5">
      <c r="A8682" s="1">
        <v>8681</v>
      </c>
      <c r="B8682" s="10">
        <v>44084</v>
      </c>
      <c r="C8682" s="3" t="s">
        <v>68</v>
      </c>
      <c r="D8682" s="12" t="s">
        <v>26352</v>
      </c>
      <c r="E8682" s="5" t="s">
        <v>26353</v>
      </c>
      <c r="F8682" s="6">
        <v>9682815858</v>
      </c>
      <c r="G8682" s="7">
        <v>37469</v>
      </c>
      <c r="H8682" s="1" t="s">
        <v>9381</v>
      </c>
      <c r="I8682" s="1" t="s">
        <v>26</v>
      </c>
      <c r="J8682" s="8" t="s">
        <v>52</v>
      </c>
      <c r="K8682" s="5" t="s">
        <v>26354</v>
      </c>
      <c r="L8682" s="1" t="s">
        <v>42182</v>
      </c>
      <c r="M8682" s="1" t="s">
        <v>22</v>
      </c>
      <c r="N8682" s="1" t="s">
        <v>42182</v>
      </c>
    </row>
    <row r="8683" spans="1:14" ht="15.5">
      <c r="A8683" s="1">
        <v>8682</v>
      </c>
      <c r="B8683" s="10">
        <v>44084</v>
      </c>
      <c r="C8683" s="3" t="s">
        <v>68</v>
      </c>
      <c r="D8683" s="12" t="s">
        <v>26355</v>
      </c>
      <c r="E8683" s="5" t="s">
        <v>26356</v>
      </c>
      <c r="F8683" s="6">
        <v>9372054657</v>
      </c>
      <c r="G8683" s="7">
        <v>37139</v>
      </c>
      <c r="H8683" s="1" t="s">
        <v>9381</v>
      </c>
      <c r="I8683" s="1" t="s">
        <v>18</v>
      </c>
      <c r="J8683" s="8" t="s">
        <v>52</v>
      </c>
      <c r="K8683" s="5" t="s">
        <v>26357</v>
      </c>
      <c r="L8683" s="1" t="s">
        <v>42182</v>
      </c>
      <c r="M8683" s="1" t="s">
        <v>22</v>
      </c>
      <c r="N8683" s="1" t="s">
        <v>42182</v>
      </c>
    </row>
    <row r="8684" spans="1:14" ht="15.5">
      <c r="A8684" s="1">
        <v>8683</v>
      </c>
      <c r="B8684" s="10">
        <v>44084</v>
      </c>
      <c r="C8684" s="3" t="s">
        <v>68</v>
      </c>
      <c r="D8684" s="12" t="s">
        <v>26358</v>
      </c>
      <c r="E8684" s="5" t="s">
        <v>26359</v>
      </c>
      <c r="F8684" s="6">
        <v>7977192386</v>
      </c>
      <c r="G8684" s="7">
        <v>37097</v>
      </c>
      <c r="H8684" s="1" t="s">
        <v>9381</v>
      </c>
      <c r="I8684" s="1" t="s">
        <v>26</v>
      </c>
      <c r="J8684" s="8" t="s">
        <v>52</v>
      </c>
      <c r="K8684" s="5" t="s">
        <v>26360</v>
      </c>
      <c r="L8684" s="1" t="s">
        <v>42182</v>
      </c>
      <c r="M8684" s="1" t="s">
        <v>22</v>
      </c>
      <c r="N8684" s="1" t="s">
        <v>42182</v>
      </c>
    </row>
    <row r="8685" spans="1:14" ht="15.5">
      <c r="A8685" s="1">
        <v>8684</v>
      </c>
      <c r="B8685" s="10">
        <v>44097</v>
      </c>
      <c r="C8685" s="3" t="s">
        <v>68</v>
      </c>
      <c r="D8685" s="12" t="s">
        <v>26361</v>
      </c>
      <c r="E8685" s="5" t="s">
        <v>26362</v>
      </c>
      <c r="F8685" s="6">
        <v>8928098983</v>
      </c>
      <c r="G8685" s="7">
        <v>37257</v>
      </c>
      <c r="H8685" s="1" t="s">
        <v>9381</v>
      </c>
      <c r="I8685" s="1" t="s">
        <v>18</v>
      </c>
      <c r="J8685" s="8" t="s">
        <v>52</v>
      </c>
      <c r="K8685" s="5" t="s">
        <v>26363</v>
      </c>
      <c r="L8685" s="1" t="s">
        <v>479</v>
      </c>
      <c r="M8685" s="1" t="s">
        <v>34</v>
      </c>
      <c r="N8685" s="1" t="s">
        <v>42182</v>
      </c>
    </row>
    <row r="8686" spans="1:14" ht="15.5">
      <c r="A8686" s="1">
        <v>8685</v>
      </c>
      <c r="B8686" s="13">
        <v>44090</v>
      </c>
      <c r="C8686" s="3" t="s">
        <v>14</v>
      </c>
      <c r="D8686" s="4" t="s">
        <v>26364</v>
      </c>
      <c r="E8686" s="5" t="s">
        <v>26365</v>
      </c>
      <c r="F8686" s="26">
        <v>9702489002</v>
      </c>
      <c r="G8686" s="7">
        <v>36773</v>
      </c>
      <c r="H8686" s="1" t="s">
        <v>8964</v>
      </c>
      <c r="I8686" s="1" t="s">
        <v>18</v>
      </c>
      <c r="J8686" s="8" t="s">
        <v>52</v>
      </c>
      <c r="K8686" s="5" t="s">
        <v>26366</v>
      </c>
      <c r="L8686" s="1" t="s">
        <v>42182</v>
      </c>
      <c r="M8686" s="1" t="s">
        <v>22</v>
      </c>
      <c r="N8686" s="1" t="s">
        <v>42182</v>
      </c>
    </row>
    <row r="8687" spans="1:14" ht="15.5">
      <c r="A8687" s="1">
        <v>8686</v>
      </c>
      <c r="B8687" s="13">
        <v>44090</v>
      </c>
      <c r="C8687" s="3" t="s">
        <v>14</v>
      </c>
      <c r="D8687" s="4" t="s">
        <v>26367</v>
      </c>
      <c r="E8687" s="5" t="s">
        <v>26368</v>
      </c>
      <c r="F8687" s="26">
        <v>9819445535</v>
      </c>
      <c r="G8687" s="7">
        <v>29508</v>
      </c>
      <c r="H8687" s="1" t="s">
        <v>30</v>
      </c>
      <c r="I8687" s="1" t="s">
        <v>26</v>
      </c>
      <c r="J8687" s="8" t="s">
        <v>52</v>
      </c>
      <c r="K8687" s="5" t="s">
        <v>26369</v>
      </c>
      <c r="L8687" s="1" t="s">
        <v>42182</v>
      </c>
      <c r="M8687" s="1" t="s">
        <v>22</v>
      </c>
      <c r="N8687" s="1" t="s">
        <v>42182</v>
      </c>
    </row>
    <row r="8688" spans="1:14" ht="15.5">
      <c r="A8688" s="1">
        <v>8687</v>
      </c>
      <c r="B8688" s="13">
        <v>44090</v>
      </c>
      <c r="C8688" s="3" t="s">
        <v>14</v>
      </c>
      <c r="D8688" s="4" t="s">
        <v>26370</v>
      </c>
      <c r="E8688" s="5" t="s">
        <v>23624</v>
      </c>
      <c r="F8688" s="26">
        <v>9702134657</v>
      </c>
      <c r="G8688" s="7">
        <v>37075</v>
      </c>
      <c r="H8688" s="1" t="s">
        <v>8964</v>
      </c>
      <c r="I8688" s="1" t="s">
        <v>18</v>
      </c>
      <c r="J8688" s="8" t="s">
        <v>52</v>
      </c>
      <c r="K8688" s="5" t="s">
        <v>23625</v>
      </c>
      <c r="L8688" s="1" t="s">
        <v>42182</v>
      </c>
      <c r="M8688" s="1" t="s">
        <v>22</v>
      </c>
      <c r="N8688" s="1" t="s">
        <v>42182</v>
      </c>
    </row>
    <row r="8689" spans="1:14" ht="15.5">
      <c r="A8689" s="1">
        <v>8688</v>
      </c>
      <c r="B8689" s="13">
        <v>44090</v>
      </c>
      <c r="C8689" s="3" t="s">
        <v>14</v>
      </c>
      <c r="D8689" s="4" t="s">
        <v>26371</v>
      </c>
      <c r="E8689" s="5" t="s">
        <v>26372</v>
      </c>
      <c r="F8689" s="26">
        <v>7302541829</v>
      </c>
      <c r="G8689" s="7">
        <v>35793</v>
      </c>
      <c r="H8689" s="1" t="s">
        <v>19178</v>
      </c>
      <c r="I8689" s="1" t="s">
        <v>26</v>
      </c>
      <c r="J8689" s="8" t="s">
        <v>52</v>
      </c>
      <c r="K8689" s="5" t="s">
        <v>26373</v>
      </c>
      <c r="L8689" s="1" t="s">
        <v>42182</v>
      </c>
      <c r="M8689" s="1" t="s">
        <v>22</v>
      </c>
      <c r="N8689" s="1" t="s">
        <v>42182</v>
      </c>
    </row>
    <row r="8690" spans="1:14" ht="15.5">
      <c r="A8690" s="1">
        <v>8689</v>
      </c>
      <c r="B8690" s="13">
        <v>44090</v>
      </c>
      <c r="C8690" s="3" t="s">
        <v>14</v>
      </c>
      <c r="D8690" s="4" t="s">
        <v>26374</v>
      </c>
      <c r="E8690" s="5" t="s">
        <v>26375</v>
      </c>
      <c r="F8690" s="26">
        <v>8419913741</v>
      </c>
      <c r="G8690" s="10">
        <v>35825</v>
      </c>
      <c r="H8690" s="1" t="s">
        <v>8964</v>
      </c>
      <c r="I8690" s="1" t="s">
        <v>18</v>
      </c>
      <c r="J8690" s="8" t="s">
        <v>52</v>
      </c>
      <c r="K8690" s="5" t="s">
        <v>26376</v>
      </c>
      <c r="L8690" s="1" t="s">
        <v>479</v>
      </c>
      <c r="M8690" s="1" t="s">
        <v>34</v>
      </c>
      <c r="N8690" s="1" t="s">
        <v>42182</v>
      </c>
    </row>
    <row r="8691" spans="1:14" ht="15.5">
      <c r="A8691" s="1">
        <v>8690</v>
      </c>
      <c r="B8691" s="13">
        <v>44090</v>
      </c>
      <c r="C8691" s="3" t="s">
        <v>14</v>
      </c>
      <c r="D8691" s="4" t="s">
        <v>26377</v>
      </c>
      <c r="E8691" s="5" t="s">
        <v>26378</v>
      </c>
      <c r="F8691" s="26">
        <v>7021531406</v>
      </c>
      <c r="G8691" s="10">
        <v>35793</v>
      </c>
      <c r="H8691" s="1" t="s">
        <v>8964</v>
      </c>
      <c r="I8691" s="1" t="s">
        <v>26</v>
      </c>
      <c r="J8691" s="8" t="s">
        <v>52</v>
      </c>
      <c r="K8691" s="5" t="s">
        <v>26379</v>
      </c>
      <c r="L8691" s="1" t="s">
        <v>42182</v>
      </c>
      <c r="M8691" s="1" t="s">
        <v>22</v>
      </c>
      <c r="N8691" s="1" t="s">
        <v>42182</v>
      </c>
    </row>
    <row r="8692" spans="1:14" ht="15.5">
      <c r="A8692" s="1">
        <v>8691</v>
      </c>
      <c r="B8692" s="13">
        <v>44097</v>
      </c>
      <c r="C8692" s="3" t="s">
        <v>14</v>
      </c>
      <c r="D8692" s="4" t="s">
        <v>26380</v>
      </c>
      <c r="E8692" s="5" t="s">
        <v>26381</v>
      </c>
      <c r="F8692" s="26">
        <v>9082054598</v>
      </c>
      <c r="G8692" s="52">
        <v>29489</v>
      </c>
      <c r="H8692" s="1" t="s">
        <v>30</v>
      </c>
      <c r="I8692" s="1" t="s">
        <v>18</v>
      </c>
      <c r="J8692" s="8" t="s">
        <v>52</v>
      </c>
      <c r="K8692" s="5" t="s">
        <v>26382</v>
      </c>
      <c r="L8692" s="1" t="s">
        <v>256</v>
      </c>
      <c r="M8692" s="1" t="s">
        <v>34</v>
      </c>
      <c r="N8692" s="1" t="s">
        <v>42182</v>
      </c>
    </row>
    <row r="8693" spans="1:14" ht="15.5">
      <c r="A8693" s="1">
        <v>8692</v>
      </c>
      <c r="B8693" s="10">
        <v>44097</v>
      </c>
      <c r="C8693" s="3" t="s">
        <v>68</v>
      </c>
      <c r="D8693" s="12" t="s">
        <v>26383</v>
      </c>
      <c r="E8693" s="5" t="s">
        <v>26384</v>
      </c>
      <c r="F8693" s="6">
        <v>7506910037</v>
      </c>
      <c r="G8693" s="7">
        <v>37370</v>
      </c>
      <c r="H8693" s="1" t="s">
        <v>9381</v>
      </c>
      <c r="I8693" s="1" t="s">
        <v>26</v>
      </c>
      <c r="J8693" s="8" t="s">
        <v>52</v>
      </c>
      <c r="K8693" s="5" t="s">
        <v>15758</v>
      </c>
      <c r="L8693" s="1" t="s">
        <v>256</v>
      </c>
      <c r="M8693" s="1" t="s">
        <v>34</v>
      </c>
      <c r="N8693" s="1" t="s">
        <v>42182</v>
      </c>
    </row>
    <row r="8694" spans="1:14" ht="15.5">
      <c r="A8694" s="1">
        <v>8693</v>
      </c>
      <c r="B8694" s="10">
        <v>44097</v>
      </c>
      <c r="C8694" s="3" t="s">
        <v>68</v>
      </c>
      <c r="D8694" s="12" t="s">
        <v>26385</v>
      </c>
      <c r="E8694" s="5" t="s">
        <v>26386</v>
      </c>
      <c r="F8694" s="6">
        <v>7039575663</v>
      </c>
      <c r="G8694" s="7">
        <v>37514</v>
      </c>
      <c r="H8694" s="1" t="s">
        <v>9381</v>
      </c>
      <c r="I8694" s="1" t="s">
        <v>18</v>
      </c>
      <c r="J8694" s="8" t="s">
        <v>52</v>
      </c>
      <c r="K8694" s="5" t="s">
        <v>15421</v>
      </c>
      <c r="L8694" s="1" t="s">
        <v>256</v>
      </c>
      <c r="M8694" s="1" t="s">
        <v>34</v>
      </c>
      <c r="N8694" s="1" t="s">
        <v>42182</v>
      </c>
    </row>
    <row r="8695" spans="1:14" ht="15.5">
      <c r="A8695" s="1">
        <v>8694</v>
      </c>
      <c r="B8695" s="10">
        <v>44103</v>
      </c>
      <c r="C8695" s="3" t="s">
        <v>68</v>
      </c>
      <c r="D8695" s="12" t="s">
        <v>26387</v>
      </c>
      <c r="E8695" s="5" t="s">
        <v>26388</v>
      </c>
      <c r="F8695" s="6">
        <v>9619513397</v>
      </c>
      <c r="G8695" s="7">
        <v>35703</v>
      </c>
      <c r="H8695" s="1" t="s">
        <v>9381</v>
      </c>
      <c r="I8695" s="1" t="s">
        <v>26</v>
      </c>
      <c r="J8695" s="8" t="s">
        <v>52</v>
      </c>
      <c r="K8695" s="1" t="s">
        <v>42182</v>
      </c>
      <c r="L8695" s="1" t="s">
        <v>42182</v>
      </c>
      <c r="M8695" s="1" t="s">
        <v>22</v>
      </c>
      <c r="N8695" s="1" t="s">
        <v>42182</v>
      </c>
    </row>
    <row r="8696" spans="1:14" ht="15.5">
      <c r="A8696" s="1">
        <v>8695</v>
      </c>
      <c r="B8696" s="13">
        <v>44102</v>
      </c>
      <c r="C8696" s="3" t="s">
        <v>14</v>
      </c>
      <c r="D8696" s="4" t="s">
        <v>26389</v>
      </c>
      <c r="E8696" s="5" t="s">
        <v>26390</v>
      </c>
      <c r="F8696" s="6">
        <v>9372352337</v>
      </c>
      <c r="G8696" s="7">
        <v>36169</v>
      </c>
      <c r="H8696" s="1" t="s">
        <v>8964</v>
      </c>
      <c r="I8696" s="1" t="s">
        <v>18</v>
      </c>
      <c r="J8696" s="8" t="s">
        <v>52</v>
      </c>
      <c r="K8696" s="5" t="s">
        <v>26391</v>
      </c>
      <c r="L8696" s="1" t="s">
        <v>435</v>
      </c>
      <c r="M8696" s="1" t="s">
        <v>34</v>
      </c>
      <c r="N8696" s="1" t="s">
        <v>42182</v>
      </c>
    </row>
    <row r="8697" spans="1:14" ht="15.5">
      <c r="A8697" s="1">
        <v>8696</v>
      </c>
      <c r="B8697" s="13">
        <v>44102</v>
      </c>
      <c r="C8697" s="3" t="s">
        <v>14</v>
      </c>
      <c r="D8697" s="4" t="s">
        <v>26392</v>
      </c>
      <c r="E8697" s="5" t="s">
        <v>26393</v>
      </c>
      <c r="F8697" s="26">
        <v>7208551652</v>
      </c>
      <c r="G8697" s="52">
        <v>36635</v>
      </c>
      <c r="H8697" s="1" t="s">
        <v>8964</v>
      </c>
      <c r="I8697" s="1" t="s">
        <v>26</v>
      </c>
      <c r="J8697" s="8" t="s">
        <v>93</v>
      </c>
      <c r="K8697" s="5" t="s">
        <v>26394</v>
      </c>
      <c r="L8697" s="1" t="s">
        <v>42182</v>
      </c>
      <c r="M8697" s="1" t="s">
        <v>22</v>
      </c>
      <c r="N8697" s="1" t="s">
        <v>42182</v>
      </c>
    </row>
    <row r="8698" spans="1:14" ht="15.5">
      <c r="A8698" s="1">
        <v>8697</v>
      </c>
      <c r="B8698" s="13">
        <v>44102</v>
      </c>
      <c r="C8698" s="3" t="s">
        <v>14</v>
      </c>
      <c r="D8698" s="4" t="s">
        <v>26395</v>
      </c>
      <c r="E8698" s="5" t="s">
        <v>26396</v>
      </c>
      <c r="F8698" s="26">
        <v>9136289105</v>
      </c>
      <c r="G8698" s="52">
        <v>32874</v>
      </c>
      <c r="H8698" s="1" t="s">
        <v>30</v>
      </c>
      <c r="I8698" s="1" t="s">
        <v>18</v>
      </c>
      <c r="J8698" s="8" t="s">
        <v>232</v>
      </c>
      <c r="K8698" s="5" t="s">
        <v>26397</v>
      </c>
      <c r="L8698" s="1" t="s">
        <v>42182</v>
      </c>
      <c r="M8698" s="1" t="s">
        <v>22</v>
      </c>
      <c r="N8698" s="1" t="s">
        <v>42182</v>
      </c>
    </row>
    <row r="8699" spans="1:14" ht="15.5">
      <c r="A8699" s="1">
        <v>8698</v>
      </c>
      <c r="B8699" s="13">
        <v>44102</v>
      </c>
      <c r="C8699" s="3" t="s">
        <v>14</v>
      </c>
      <c r="D8699" s="4" t="s">
        <v>26398</v>
      </c>
      <c r="E8699" s="5" t="s">
        <v>26399</v>
      </c>
      <c r="F8699" s="26">
        <v>9930163524</v>
      </c>
      <c r="G8699" s="52">
        <v>34887</v>
      </c>
      <c r="H8699" s="1" t="s">
        <v>8964</v>
      </c>
      <c r="I8699" s="1" t="s">
        <v>26</v>
      </c>
      <c r="J8699" s="8" t="s">
        <v>52</v>
      </c>
      <c r="K8699" s="5" t="s">
        <v>26400</v>
      </c>
      <c r="L8699" s="1" t="s">
        <v>42182</v>
      </c>
      <c r="M8699" s="1" t="s">
        <v>22</v>
      </c>
      <c r="N8699" s="1" t="s">
        <v>42182</v>
      </c>
    </row>
    <row r="8700" spans="1:14" ht="15.5">
      <c r="A8700" s="1">
        <v>8699</v>
      </c>
      <c r="B8700" s="13">
        <v>44102</v>
      </c>
      <c r="C8700" s="3" t="s">
        <v>14</v>
      </c>
      <c r="D8700" s="4" t="s">
        <v>26401</v>
      </c>
      <c r="E8700" s="5" t="s">
        <v>26402</v>
      </c>
      <c r="F8700" s="26">
        <v>9594327709</v>
      </c>
      <c r="G8700" s="52">
        <v>35738</v>
      </c>
      <c r="H8700" s="1" t="s">
        <v>8964</v>
      </c>
      <c r="I8700" s="1" t="s">
        <v>18</v>
      </c>
      <c r="J8700" s="8" t="s">
        <v>52</v>
      </c>
      <c r="K8700" s="5" t="s">
        <v>26403</v>
      </c>
      <c r="L8700" s="1" t="s">
        <v>1643</v>
      </c>
      <c r="M8700" s="1" t="s">
        <v>34</v>
      </c>
      <c r="N8700" s="1" t="s">
        <v>42182</v>
      </c>
    </row>
    <row r="8701" spans="1:14" ht="15.5">
      <c r="A8701" s="1">
        <v>8700</v>
      </c>
      <c r="B8701" s="13">
        <v>44102</v>
      </c>
      <c r="C8701" s="3" t="s">
        <v>14</v>
      </c>
      <c r="D8701" s="4" t="s">
        <v>26404</v>
      </c>
      <c r="E8701" s="5" t="s">
        <v>26405</v>
      </c>
      <c r="F8701" s="26">
        <v>9967646047</v>
      </c>
      <c r="G8701" s="52">
        <v>33370</v>
      </c>
      <c r="H8701" s="1" t="s">
        <v>30</v>
      </c>
      <c r="I8701" s="1" t="s">
        <v>26</v>
      </c>
      <c r="J8701" s="8" t="s">
        <v>52</v>
      </c>
      <c r="K8701" s="5" t="s">
        <v>26406</v>
      </c>
      <c r="L8701" s="1" t="s">
        <v>42182</v>
      </c>
      <c r="M8701" s="1" t="s">
        <v>22</v>
      </c>
      <c r="N8701" s="1" t="s">
        <v>42182</v>
      </c>
    </row>
    <row r="8702" spans="1:14" ht="15.5">
      <c r="A8702" s="1">
        <v>8701</v>
      </c>
      <c r="B8702" s="13">
        <v>44102</v>
      </c>
      <c r="C8702" s="3" t="s">
        <v>14</v>
      </c>
      <c r="D8702" s="4" t="s">
        <v>26407</v>
      </c>
      <c r="E8702" s="5" t="s">
        <v>26408</v>
      </c>
      <c r="F8702" s="26">
        <v>8433885465</v>
      </c>
      <c r="G8702" s="52">
        <v>36243</v>
      </c>
      <c r="H8702" s="1" t="s">
        <v>8964</v>
      </c>
      <c r="I8702" s="1" t="s">
        <v>18</v>
      </c>
      <c r="J8702" s="8" t="s">
        <v>232</v>
      </c>
      <c r="K8702" s="5" t="s">
        <v>26409</v>
      </c>
      <c r="L8702" s="1" t="s">
        <v>114</v>
      </c>
      <c r="M8702" s="1" t="s">
        <v>34</v>
      </c>
      <c r="N8702" s="1" t="s">
        <v>42182</v>
      </c>
    </row>
    <row r="8703" spans="1:14" ht="15.5">
      <c r="A8703" s="1">
        <v>8702</v>
      </c>
      <c r="B8703" s="13">
        <v>44102</v>
      </c>
      <c r="C8703" s="3" t="s">
        <v>14</v>
      </c>
      <c r="D8703" s="4" t="s">
        <v>26410</v>
      </c>
      <c r="E8703" s="5" t="s">
        <v>26411</v>
      </c>
      <c r="F8703" s="26">
        <v>8356021338</v>
      </c>
      <c r="G8703" s="52">
        <v>37321</v>
      </c>
      <c r="H8703" s="1" t="s">
        <v>8964</v>
      </c>
      <c r="I8703" s="1" t="s">
        <v>26</v>
      </c>
      <c r="J8703" s="8" t="s">
        <v>52</v>
      </c>
      <c r="K8703" s="5" t="s">
        <v>26412</v>
      </c>
      <c r="L8703" s="1" t="s">
        <v>42182</v>
      </c>
      <c r="M8703" s="1" t="s">
        <v>22</v>
      </c>
      <c r="N8703" s="1" t="s">
        <v>42182</v>
      </c>
    </row>
    <row r="8704" spans="1:14" ht="15.5">
      <c r="A8704" s="1">
        <v>8703</v>
      </c>
      <c r="B8704" s="13">
        <v>44103</v>
      </c>
      <c r="C8704" s="3" t="s">
        <v>14</v>
      </c>
      <c r="D8704" s="4" t="s">
        <v>26413</v>
      </c>
      <c r="E8704" s="5" t="s">
        <v>26414</v>
      </c>
      <c r="F8704" s="26">
        <v>8424956627</v>
      </c>
      <c r="G8704" s="10">
        <v>34840</v>
      </c>
      <c r="H8704" s="1" t="s">
        <v>21208</v>
      </c>
      <c r="I8704" s="1" t="s">
        <v>18</v>
      </c>
      <c r="J8704" s="8" t="s">
        <v>52</v>
      </c>
      <c r="K8704" s="5" t="s">
        <v>26415</v>
      </c>
      <c r="L8704" s="1" t="s">
        <v>479</v>
      </c>
      <c r="M8704" s="1" t="s">
        <v>34</v>
      </c>
      <c r="N8704" s="1" t="s">
        <v>42182</v>
      </c>
    </row>
    <row r="8705" spans="1:14" ht="15.5">
      <c r="A8705" s="1">
        <v>8704</v>
      </c>
      <c r="B8705" s="13">
        <v>44103</v>
      </c>
      <c r="C8705" s="3" t="s">
        <v>14</v>
      </c>
      <c r="D8705" s="4" t="s">
        <v>26416</v>
      </c>
      <c r="E8705" s="5" t="s">
        <v>26417</v>
      </c>
      <c r="F8705" s="26">
        <v>7710966643</v>
      </c>
      <c r="G8705" s="52">
        <v>37344</v>
      </c>
      <c r="H8705" s="1" t="s">
        <v>21208</v>
      </c>
      <c r="I8705" s="1" t="s">
        <v>18</v>
      </c>
      <c r="J8705" s="8" t="s">
        <v>26418</v>
      </c>
      <c r="K8705" s="5" t="s">
        <v>26419</v>
      </c>
      <c r="L8705" s="1" t="s">
        <v>479</v>
      </c>
      <c r="M8705" s="1" t="s">
        <v>34</v>
      </c>
      <c r="N8705" s="1" t="s">
        <v>42182</v>
      </c>
    </row>
    <row r="8706" spans="1:14" ht="15.5">
      <c r="A8706" s="1">
        <v>8705</v>
      </c>
      <c r="B8706" s="10">
        <v>44103</v>
      </c>
      <c r="C8706" s="3" t="s">
        <v>68</v>
      </c>
      <c r="D8706" s="12" t="s">
        <v>26420</v>
      </c>
      <c r="E8706" s="5" t="s">
        <v>26421</v>
      </c>
      <c r="F8706" s="6">
        <v>9004725341</v>
      </c>
      <c r="G8706" s="7">
        <v>35695</v>
      </c>
      <c r="H8706" s="1" t="s">
        <v>9381</v>
      </c>
      <c r="I8706" s="1" t="s">
        <v>18</v>
      </c>
      <c r="J8706" s="8" t="s">
        <v>52</v>
      </c>
      <c r="K8706" s="5" t="s">
        <v>26422</v>
      </c>
      <c r="L8706" s="1" t="s">
        <v>42182</v>
      </c>
      <c r="M8706" s="1" t="s">
        <v>22</v>
      </c>
      <c r="N8706" s="1" t="s">
        <v>42182</v>
      </c>
    </row>
    <row r="8707" spans="1:14" ht="15.5">
      <c r="A8707" s="1">
        <v>8706</v>
      </c>
      <c r="B8707" s="10">
        <v>44103</v>
      </c>
      <c r="C8707" s="3" t="s">
        <v>68</v>
      </c>
      <c r="D8707" s="12" t="s">
        <v>26423</v>
      </c>
      <c r="E8707" s="5" t="s">
        <v>26424</v>
      </c>
      <c r="F8707" s="6">
        <v>7208727550</v>
      </c>
      <c r="G8707" s="7">
        <v>34879</v>
      </c>
      <c r="H8707" s="1" t="s">
        <v>9381</v>
      </c>
      <c r="I8707" s="1" t="s">
        <v>26</v>
      </c>
      <c r="J8707" s="8" t="s">
        <v>52</v>
      </c>
      <c r="K8707" s="5" t="s">
        <v>26425</v>
      </c>
      <c r="L8707" s="1" t="s">
        <v>42182</v>
      </c>
      <c r="M8707" s="1" t="s">
        <v>22</v>
      </c>
      <c r="N8707" s="1" t="s">
        <v>42182</v>
      </c>
    </row>
    <row r="8708" spans="1:14" ht="15.5">
      <c r="A8708" s="1">
        <v>8707</v>
      </c>
      <c r="B8708" s="10">
        <v>44103</v>
      </c>
      <c r="C8708" s="3" t="s">
        <v>68</v>
      </c>
      <c r="D8708" s="12" t="s">
        <v>26426</v>
      </c>
      <c r="E8708" s="5" t="s">
        <v>26427</v>
      </c>
      <c r="F8708" s="6">
        <v>9819296367</v>
      </c>
      <c r="G8708" s="7">
        <v>31007</v>
      </c>
      <c r="H8708" s="1" t="s">
        <v>639</v>
      </c>
      <c r="I8708" s="1" t="s">
        <v>18</v>
      </c>
      <c r="J8708" s="8" t="s">
        <v>52</v>
      </c>
      <c r="K8708" s="5" t="s">
        <v>26428</v>
      </c>
      <c r="L8708" s="1" t="s">
        <v>42182</v>
      </c>
      <c r="M8708" s="1" t="s">
        <v>22</v>
      </c>
      <c r="N8708" s="1" t="s">
        <v>42182</v>
      </c>
    </row>
    <row r="8709" spans="1:14" ht="15.5">
      <c r="A8709" s="1">
        <v>8708</v>
      </c>
      <c r="B8709" s="10">
        <v>44112</v>
      </c>
      <c r="C8709" s="3" t="s">
        <v>68</v>
      </c>
      <c r="D8709" s="12" t="s">
        <v>26429</v>
      </c>
      <c r="E8709" s="5" t="s">
        <v>26430</v>
      </c>
      <c r="F8709" s="6">
        <v>9820398535</v>
      </c>
      <c r="G8709" s="7">
        <v>36779</v>
      </c>
      <c r="H8709" s="1" t="s">
        <v>9381</v>
      </c>
      <c r="I8709" s="1" t="s">
        <v>26</v>
      </c>
      <c r="J8709" s="8" t="s">
        <v>52</v>
      </c>
      <c r="K8709" s="5" t="s">
        <v>26431</v>
      </c>
      <c r="L8709" s="1" t="s">
        <v>42182</v>
      </c>
      <c r="M8709" s="1" t="s">
        <v>22</v>
      </c>
      <c r="N8709" s="1" t="s">
        <v>42182</v>
      </c>
    </row>
    <row r="8710" spans="1:14" ht="15.5">
      <c r="A8710" s="1">
        <v>8709</v>
      </c>
      <c r="B8710" s="65">
        <v>44108</v>
      </c>
      <c r="C8710" s="3" t="s">
        <v>14</v>
      </c>
      <c r="D8710" s="4" t="s">
        <v>26432</v>
      </c>
      <c r="E8710" s="66" t="s">
        <v>26433</v>
      </c>
      <c r="F8710" s="51">
        <v>8169547881</v>
      </c>
      <c r="G8710" s="54">
        <v>24473</v>
      </c>
      <c r="H8710" s="1" t="s">
        <v>30</v>
      </c>
      <c r="I8710" s="1" t="s">
        <v>18</v>
      </c>
      <c r="J8710" s="67"/>
      <c r="K8710" s="1" t="s">
        <v>42182</v>
      </c>
      <c r="L8710" s="1" t="s">
        <v>42182</v>
      </c>
      <c r="M8710" s="1" t="s">
        <v>22</v>
      </c>
      <c r="N8710" s="1" t="s">
        <v>42182</v>
      </c>
    </row>
    <row r="8711" spans="1:14" ht="15.5">
      <c r="A8711" s="1">
        <v>8710</v>
      </c>
      <c r="B8711" s="13">
        <v>44112</v>
      </c>
      <c r="C8711" s="3" t="s">
        <v>14</v>
      </c>
      <c r="D8711" s="4" t="s">
        <v>26434</v>
      </c>
      <c r="E8711" s="5" t="s">
        <v>26435</v>
      </c>
      <c r="F8711" s="26">
        <v>7208785476</v>
      </c>
      <c r="G8711" s="52">
        <v>36668</v>
      </c>
      <c r="H8711" s="1" t="s">
        <v>8964</v>
      </c>
      <c r="I8711" s="1" t="s">
        <v>26</v>
      </c>
      <c r="J8711" s="8" t="s">
        <v>52</v>
      </c>
      <c r="K8711" s="5" t="s">
        <v>26436</v>
      </c>
      <c r="L8711" s="1" t="s">
        <v>42182</v>
      </c>
      <c r="M8711" s="1" t="s">
        <v>22</v>
      </c>
      <c r="N8711" s="1" t="s">
        <v>42182</v>
      </c>
    </row>
    <row r="8712" spans="1:14" ht="15.5">
      <c r="A8712" s="1">
        <v>8711</v>
      </c>
      <c r="B8712" s="13">
        <v>44112</v>
      </c>
      <c r="C8712" s="3" t="s">
        <v>14</v>
      </c>
      <c r="D8712" s="4" t="s">
        <v>26437</v>
      </c>
      <c r="E8712" s="5" t="s">
        <v>26438</v>
      </c>
      <c r="F8712" s="26">
        <v>8850959573</v>
      </c>
      <c r="G8712" s="52">
        <v>35029</v>
      </c>
      <c r="H8712" s="1" t="s">
        <v>8964</v>
      </c>
      <c r="I8712" s="1" t="s">
        <v>18</v>
      </c>
      <c r="J8712" s="8" t="s">
        <v>52</v>
      </c>
      <c r="K8712" s="5" t="s">
        <v>26439</v>
      </c>
      <c r="L8712" s="1" t="s">
        <v>42182</v>
      </c>
      <c r="M8712" s="1" t="s">
        <v>22</v>
      </c>
      <c r="N8712" s="1" t="s">
        <v>42182</v>
      </c>
    </row>
    <row r="8713" spans="1:14" ht="15.5">
      <c r="A8713" s="1">
        <v>8712</v>
      </c>
      <c r="B8713" s="13">
        <v>44112</v>
      </c>
      <c r="C8713" s="3" t="s">
        <v>14</v>
      </c>
      <c r="D8713" s="4" t="s">
        <v>26440</v>
      </c>
      <c r="E8713" s="5" t="s">
        <v>26441</v>
      </c>
      <c r="F8713" s="26">
        <v>8082484263</v>
      </c>
      <c r="G8713" s="52">
        <v>26717</v>
      </c>
      <c r="H8713" s="1" t="s">
        <v>30</v>
      </c>
      <c r="I8713" s="1" t="s">
        <v>26</v>
      </c>
      <c r="J8713" s="8" t="s">
        <v>52</v>
      </c>
      <c r="K8713" s="5" t="s">
        <v>26442</v>
      </c>
      <c r="L8713" s="1" t="s">
        <v>44</v>
      </c>
      <c r="M8713" s="1" t="s">
        <v>34</v>
      </c>
      <c r="N8713" s="1" t="s">
        <v>42182</v>
      </c>
    </row>
    <row r="8714" spans="1:14" ht="15.5">
      <c r="A8714" s="1">
        <v>8713</v>
      </c>
      <c r="B8714" s="13">
        <v>44112</v>
      </c>
      <c r="C8714" s="3" t="s">
        <v>14</v>
      </c>
      <c r="D8714" s="4" t="s">
        <v>26443</v>
      </c>
      <c r="E8714" s="5" t="s">
        <v>26444</v>
      </c>
      <c r="F8714" s="26">
        <v>7021581702</v>
      </c>
      <c r="G8714" s="52">
        <v>37029</v>
      </c>
      <c r="H8714" s="1" t="s">
        <v>8964</v>
      </c>
      <c r="I8714" s="1" t="s">
        <v>18</v>
      </c>
      <c r="J8714" s="8" t="s">
        <v>232</v>
      </c>
      <c r="K8714" s="1" t="s">
        <v>42182</v>
      </c>
      <c r="L8714" s="1" t="s">
        <v>42182</v>
      </c>
      <c r="M8714" s="1" t="s">
        <v>22</v>
      </c>
      <c r="N8714" s="1" t="s">
        <v>42182</v>
      </c>
    </row>
    <row r="8715" spans="1:14" ht="15.5">
      <c r="A8715" s="1">
        <v>8714</v>
      </c>
      <c r="B8715" s="10">
        <v>44112</v>
      </c>
      <c r="C8715" s="3" t="s">
        <v>68</v>
      </c>
      <c r="D8715" s="12" t="s">
        <v>26445</v>
      </c>
      <c r="E8715" s="5" t="s">
        <v>26446</v>
      </c>
      <c r="F8715" s="6">
        <v>9076002865</v>
      </c>
      <c r="G8715" s="7">
        <v>36566</v>
      </c>
      <c r="H8715" s="1" t="s">
        <v>9381</v>
      </c>
      <c r="I8715" s="1" t="s">
        <v>18</v>
      </c>
      <c r="J8715" s="8" t="s">
        <v>52</v>
      </c>
      <c r="K8715" s="16" t="s">
        <v>26447</v>
      </c>
      <c r="L8715" s="1" t="s">
        <v>165</v>
      </c>
      <c r="M8715" s="1" t="s">
        <v>34</v>
      </c>
      <c r="N8715" s="1" t="s">
        <v>42182</v>
      </c>
    </row>
    <row r="8716" spans="1:14" ht="15.5">
      <c r="A8716" s="1">
        <v>8715</v>
      </c>
      <c r="B8716" s="10">
        <v>44112</v>
      </c>
      <c r="C8716" s="3" t="s">
        <v>68</v>
      </c>
      <c r="D8716" s="12" t="s">
        <v>26448</v>
      </c>
      <c r="E8716" s="5" t="s">
        <v>26449</v>
      </c>
      <c r="F8716" s="6">
        <v>7021771862</v>
      </c>
      <c r="G8716" s="7">
        <v>34836</v>
      </c>
      <c r="H8716" s="1" t="s">
        <v>9381</v>
      </c>
      <c r="I8716" s="1" t="s">
        <v>26</v>
      </c>
      <c r="J8716" s="8" t="s">
        <v>52</v>
      </c>
      <c r="K8716" s="5" t="s">
        <v>26450</v>
      </c>
      <c r="L8716" s="1" t="s">
        <v>42182</v>
      </c>
      <c r="M8716" s="1" t="s">
        <v>22</v>
      </c>
      <c r="N8716" s="1" t="s">
        <v>42182</v>
      </c>
    </row>
    <row r="8717" spans="1:14" ht="15.5">
      <c r="A8717" s="1">
        <v>8716</v>
      </c>
      <c r="B8717" s="10">
        <v>44112</v>
      </c>
      <c r="C8717" s="3" t="s">
        <v>68</v>
      </c>
      <c r="D8717" s="12" t="s">
        <v>26451</v>
      </c>
      <c r="E8717" s="5" t="s">
        <v>26452</v>
      </c>
      <c r="F8717" s="6">
        <v>9821139502</v>
      </c>
      <c r="G8717" s="7">
        <v>35431</v>
      </c>
      <c r="H8717" s="1" t="s">
        <v>9381</v>
      </c>
      <c r="I8717" s="1" t="s">
        <v>18</v>
      </c>
      <c r="J8717" s="8" t="s">
        <v>52</v>
      </c>
      <c r="K8717" s="5" t="s">
        <v>26453</v>
      </c>
      <c r="L8717" s="1" t="s">
        <v>42182</v>
      </c>
      <c r="M8717" s="1" t="s">
        <v>22</v>
      </c>
      <c r="N8717" s="1" t="s">
        <v>42182</v>
      </c>
    </row>
    <row r="8718" spans="1:14" ht="15.5">
      <c r="A8718" s="1">
        <v>8717</v>
      </c>
      <c r="B8718" s="10">
        <v>44117</v>
      </c>
      <c r="C8718" s="3" t="s">
        <v>68</v>
      </c>
      <c r="D8718" s="12" t="s">
        <v>26454</v>
      </c>
      <c r="E8718" s="5" t="s">
        <v>26455</v>
      </c>
      <c r="F8718" s="6">
        <v>9137806630</v>
      </c>
      <c r="G8718" s="7">
        <v>28325</v>
      </c>
      <c r="H8718" s="1" t="s">
        <v>639</v>
      </c>
      <c r="I8718" s="1" t="s">
        <v>26</v>
      </c>
      <c r="J8718" s="8" t="s">
        <v>52</v>
      </c>
      <c r="K8718" s="5" t="s">
        <v>26456</v>
      </c>
      <c r="L8718" s="1" t="s">
        <v>42182</v>
      </c>
      <c r="M8718" s="1" t="s">
        <v>22</v>
      </c>
      <c r="N8718" s="1" t="s">
        <v>42182</v>
      </c>
    </row>
    <row r="8719" spans="1:14" ht="15.5">
      <c r="A8719" s="1">
        <v>8718</v>
      </c>
      <c r="B8719" s="13">
        <v>44117</v>
      </c>
      <c r="C8719" s="3" t="s">
        <v>14</v>
      </c>
      <c r="D8719" s="4" t="s">
        <v>26457</v>
      </c>
      <c r="E8719" s="5" t="s">
        <v>26458</v>
      </c>
      <c r="F8719" s="26">
        <v>9769006078</v>
      </c>
      <c r="G8719" s="52">
        <v>31087</v>
      </c>
      <c r="H8719" s="1" t="s">
        <v>30</v>
      </c>
      <c r="I8719" s="1" t="s">
        <v>26</v>
      </c>
      <c r="J8719" s="8" t="s">
        <v>52</v>
      </c>
      <c r="K8719" s="5" t="s">
        <v>26459</v>
      </c>
      <c r="L8719" s="1" t="s">
        <v>42182</v>
      </c>
      <c r="M8719" s="1" t="s">
        <v>22</v>
      </c>
      <c r="N8719" s="1" t="s">
        <v>42182</v>
      </c>
    </row>
    <row r="8720" spans="1:14" ht="15.5">
      <c r="A8720" s="1">
        <v>8719</v>
      </c>
      <c r="B8720" s="13">
        <v>44117</v>
      </c>
      <c r="C8720" s="3" t="s">
        <v>14</v>
      </c>
      <c r="D8720" s="4" t="s">
        <v>26460</v>
      </c>
      <c r="E8720" s="5" t="s">
        <v>26461</v>
      </c>
      <c r="F8720" s="26">
        <v>8369176186</v>
      </c>
      <c r="G8720" s="52">
        <v>30272</v>
      </c>
      <c r="H8720" s="1" t="s">
        <v>30</v>
      </c>
      <c r="I8720" s="1" t="s">
        <v>26</v>
      </c>
      <c r="J8720" s="8" t="s">
        <v>52</v>
      </c>
      <c r="K8720" s="5" t="s">
        <v>26462</v>
      </c>
      <c r="L8720" s="1" t="s">
        <v>42182</v>
      </c>
      <c r="M8720" s="1" t="s">
        <v>22</v>
      </c>
      <c r="N8720" s="1" t="s">
        <v>42182</v>
      </c>
    </row>
    <row r="8721" spans="1:14" ht="15.5">
      <c r="A8721" s="1">
        <v>8720</v>
      </c>
      <c r="B8721" s="10">
        <v>44118</v>
      </c>
      <c r="C8721" s="3" t="s">
        <v>68</v>
      </c>
      <c r="D8721" s="12" t="s">
        <v>26463</v>
      </c>
      <c r="E8721" s="5" t="s">
        <v>26464</v>
      </c>
      <c r="F8721" s="6">
        <v>7262996815</v>
      </c>
      <c r="G8721" s="7">
        <v>35453</v>
      </c>
      <c r="H8721" s="1" t="s">
        <v>5624</v>
      </c>
      <c r="I8721" s="1" t="s">
        <v>18</v>
      </c>
      <c r="J8721" s="8" t="s">
        <v>16678</v>
      </c>
      <c r="K8721" s="5" t="s">
        <v>26465</v>
      </c>
      <c r="L8721" s="1" t="s">
        <v>42182</v>
      </c>
      <c r="M8721" s="1" t="s">
        <v>22</v>
      </c>
      <c r="N8721" s="1" t="s">
        <v>42182</v>
      </c>
    </row>
    <row r="8722" spans="1:14" ht="15.5">
      <c r="A8722" s="1">
        <v>8721</v>
      </c>
      <c r="B8722" s="13">
        <v>44118</v>
      </c>
      <c r="C8722" s="3" t="s">
        <v>14</v>
      </c>
      <c r="D8722" s="4" t="s">
        <v>26466</v>
      </c>
      <c r="E8722" s="5" t="s">
        <v>26467</v>
      </c>
      <c r="F8722" s="26">
        <v>9821488803</v>
      </c>
      <c r="G8722" s="52">
        <v>32296</v>
      </c>
      <c r="H8722" s="1" t="s">
        <v>30</v>
      </c>
      <c r="I8722" s="1" t="s">
        <v>18</v>
      </c>
      <c r="J8722" s="8" t="s">
        <v>232</v>
      </c>
      <c r="K8722" s="5" t="s">
        <v>26468</v>
      </c>
      <c r="L8722" s="1" t="s">
        <v>256</v>
      </c>
      <c r="M8722" s="1" t="s">
        <v>34</v>
      </c>
      <c r="N8722" s="1" t="s">
        <v>42182</v>
      </c>
    </row>
    <row r="8723" spans="1:14" ht="15.5">
      <c r="A8723" s="1">
        <v>8722</v>
      </c>
      <c r="B8723" s="13">
        <v>44118</v>
      </c>
      <c r="C8723" s="3" t="s">
        <v>14</v>
      </c>
      <c r="D8723" s="4" t="s">
        <v>26469</v>
      </c>
      <c r="E8723" s="5" t="s">
        <v>26470</v>
      </c>
      <c r="F8723" s="26">
        <v>7400233459</v>
      </c>
      <c r="G8723" s="52">
        <v>36914</v>
      </c>
      <c r="H8723" s="1" t="s">
        <v>8964</v>
      </c>
      <c r="I8723" s="1" t="s">
        <v>26</v>
      </c>
      <c r="J8723" s="8" t="s">
        <v>52</v>
      </c>
      <c r="K8723" s="5" t="s">
        <v>26471</v>
      </c>
      <c r="L8723" s="1" t="s">
        <v>42182</v>
      </c>
      <c r="M8723" s="1" t="s">
        <v>22</v>
      </c>
      <c r="N8723" s="1" t="s">
        <v>42182</v>
      </c>
    </row>
    <row r="8724" spans="1:14" ht="15.5">
      <c r="A8724" s="1">
        <v>8723</v>
      </c>
      <c r="B8724" s="10">
        <v>44118</v>
      </c>
      <c r="C8724" s="3" t="s">
        <v>68</v>
      </c>
      <c r="D8724" s="12" t="s">
        <v>26472</v>
      </c>
      <c r="E8724" s="5" t="s">
        <v>26473</v>
      </c>
      <c r="F8724" s="6">
        <v>9594642416</v>
      </c>
      <c r="G8724" s="7">
        <v>35084</v>
      </c>
      <c r="H8724" s="1" t="s">
        <v>639</v>
      </c>
      <c r="I8724" s="1" t="s">
        <v>26</v>
      </c>
      <c r="J8724" s="8" t="s">
        <v>52</v>
      </c>
      <c r="K8724" s="5" t="s">
        <v>26474</v>
      </c>
      <c r="L8724" s="1" t="s">
        <v>42182</v>
      </c>
      <c r="M8724" s="1" t="s">
        <v>22</v>
      </c>
      <c r="N8724" s="1" t="s">
        <v>42182</v>
      </c>
    </row>
    <row r="8725" spans="1:14" ht="15.5">
      <c r="A8725" s="1">
        <v>8724</v>
      </c>
      <c r="B8725" s="10">
        <v>44118</v>
      </c>
      <c r="C8725" s="3" t="s">
        <v>68</v>
      </c>
      <c r="D8725" s="12" t="s">
        <v>26475</v>
      </c>
      <c r="E8725" s="5" t="s">
        <v>26476</v>
      </c>
      <c r="F8725" s="6">
        <v>7208775366</v>
      </c>
      <c r="G8725" s="7">
        <v>34501</v>
      </c>
      <c r="H8725" s="1" t="s">
        <v>639</v>
      </c>
      <c r="I8725" s="1" t="s">
        <v>18</v>
      </c>
      <c r="J8725" s="8" t="s">
        <v>232</v>
      </c>
      <c r="K8725" s="5" t="s">
        <v>26477</v>
      </c>
      <c r="L8725" s="1" t="s">
        <v>42182</v>
      </c>
      <c r="M8725" s="1" t="s">
        <v>22</v>
      </c>
      <c r="N8725" s="1" t="s">
        <v>42182</v>
      </c>
    </row>
    <row r="8726" spans="1:14" ht="15.5">
      <c r="A8726" s="1">
        <v>8725</v>
      </c>
      <c r="B8726" s="10">
        <v>44121</v>
      </c>
      <c r="C8726" s="3" t="s">
        <v>68</v>
      </c>
      <c r="D8726" s="12" t="s">
        <v>26478</v>
      </c>
      <c r="E8726" s="5" t="s">
        <v>26479</v>
      </c>
      <c r="F8726" s="6">
        <v>7058994931</v>
      </c>
      <c r="G8726" s="7">
        <v>36531</v>
      </c>
      <c r="H8726" s="1" t="s">
        <v>9381</v>
      </c>
      <c r="I8726" s="1" t="s">
        <v>26</v>
      </c>
      <c r="J8726" s="8" t="s">
        <v>84</v>
      </c>
      <c r="K8726" s="5" t="s">
        <v>26480</v>
      </c>
      <c r="L8726" s="1" t="s">
        <v>42182</v>
      </c>
      <c r="M8726" s="1" t="s">
        <v>22</v>
      </c>
      <c r="N8726" s="1" t="s">
        <v>42182</v>
      </c>
    </row>
    <row r="8727" spans="1:14" ht="15.5">
      <c r="A8727" s="1">
        <v>8726</v>
      </c>
      <c r="B8727" s="13">
        <v>44120</v>
      </c>
      <c r="C8727" s="3" t="s">
        <v>14</v>
      </c>
      <c r="D8727" s="4" t="s">
        <v>26481</v>
      </c>
      <c r="E8727" s="5" t="s">
        <v>26482</v>
      </c>
      <c r="F8727" s="26">
        <v>9930491993</v>
      </c>
      <c r="G8727" s="52">
        <v>25259</v>
      </c>
      <c r="H8727" s="1" t="s">
        <v>30</v>
      </c>
      <c r="I8727" s="1" t="s">
        <v>18</v>
      </c>
      <c r="J8727" s="8" t="s">
        <v>52</v>
      </c>
      <c r="K8727" s="5" t="s">
        <v>26483</v>
      </c>
      <c r="L8727" s="1" t="s">
        <v>42182</v>
      </c>
      <c r="M8727" s="1" t="s">
        <v>22</v>
      </c>
      <c r="N8727" s="1" t="s">
        <v>42182</v>
      </c>
    </row>
    <row r="8728" spans="1:14" ht="15.5">
      <c r="A8728" s="1">
        <v>8727</v>
      </c>
      <c r="B8728" s="13">
        <v>44120</v>
      </c>
      <c r="C8728" s="3" t="s">
        <v>14</v>
      </c>
      <c r="D8728" s="4" t="s">
        <v>26484</v>
      </c>
      <c r="E8728" s="5" t="s">
        <v>26485</v>
      </c>
      <c r="F8728" s="26">
        <v>9167185638</v>
      </c>
      <c r="G8728" s="52">
        <v>28959</v>
      </c>
      <c r="H8728" s="1" t="s">
        <v>30</v>
      </c>
      <c r="I8728" s="1" t="s">
        <v>26</v>
      </c>
      <c r="J8728" s="8" t="s">
        <v>52</v>
      </c>
      <c r="K8728" s="5" t="s">
        <v>26486</v>
      </c>
      <c r="L8728" s="1" t="s">
        <v>42182</v>
      </c>
      <c r="M8728" s="1" t="s">
        <v>22</v>
      </c>
      <c r="N8728" s="1" t="s">
        <v>42182</v>
      </c>
    </row>
    <row r="8729" spans="1:14" ht="15.5">
      <c r="A8729" s="1">
        <v>8728</v>
      </c>
      <c r="B8729" s="13">
        <v>44120</v>
      </c>
      <c r="C8729" s="3" t="s">
        <v>14</v>
      </c>
      <c r="D8729" s="4" t="s">
        <v>26487</v>
      </c>
      <c r="E8729" s="5" t="s">
        <v>26488</v>
      </c>
      <c r="F8729" s="26">
        <v>9702995853</v>
      </c>
      <c r="G8729" s="52">
        <v>26582</v>
      </c>
      <c r="H8729" s="1" t="s">
        <v>30</v>
      </c>
      <c r="I8729" s="1" t="s">
        <v>18</v>
      </c>
      <c r="J8729" s="8" t="s">
        <v>52</v>
      </c>
      <c r="K8729" s="5" t="s">
        <v>26489</v>
      </c>
      <c r="L8729" s="1" t="s">
        <v>483</v>
      </c>
      <c r="M8729" s="1" t="s">
        <v>34</v>
      </c>
      <c r="N8729" s="1" t="s">
        <v>42182</v>
      </c>
    </row>
    <row r="8730" spans="1:14" ht="15.5">
      <c r="A8730" s="1">
        <v>8729</v>
      </c>
      <c r="B8730" s="13">
        <v>44120</v>
      </c>
      <c r="C8730" s="3" t="s">
        <v>14</v>
      </c>
      <c r="D8730" s="4" t="s">
        <v>26490</v>
      </c>
      <c r="E8730" s="5" t="s">
        <v>26491</v>
      </c>
      <c r="F8730" s="26">
        <v>7039661978</v>
      </c>
      <c r="G8730" s="52">
        <v>26665</v>
      </c>
      <c r="H8730" s="1" t="s">
        <v>30</v>
      </c>
      <c r="I8730" s="1" t="s">
        <v>26</v>
      </c>
      <c r="J8730" s="8" t="s">
        <v>232</v>
      </c>
      <c r="K8730" s="5" t="s">
        <v>26492</v>
      </c>
      <c r="L8730" s="1" t="s">
        <v>42182</v>
      </c>
      <c r="M8730" s="1" t="s">
        <v>22</v>
      </c>
      <c r="N8730" s="1" t="s">
        <v>42182</v>
      </c>
    </row>
    <row r="8731" spans="1:14" ht="15.5">
      <c r="A8731" s="1">
        <v>8730</v>
      </c>
      <c r="B8731" s="13">
        <v>44120</v>
      </c>
      <c r="C8731" s="3" t="s">
        <v>14</v>
      </c>
      <c r="D8731" s="4" t="s">
        <v>26493</v>
      </c>
      <c r="E8731" s="5" t="s">
        <v>26494</v>
      </c>
      <c r="F8731" s="26">
        <v>8082462921</v>
      </c>
      <c r="G8731" s="52">
        <v>28042</v>
      </c>
      <c r="H8731" s="1" t="s">
        <v>30</v>
      </c>
      <c r="I8731" s="1" t="s">
        <v>18</v>
      </c>
      <c r="J8731" s="8" t="s">
        <v>52</v>
      </c>
      <c r="K8731" s="5" t="s">
        <v>26495</v>
      </c>
      <c r="L8731" s="1" t="s">
        <v>42182</v>
      </c>
      <c r="M8731" s="1" t="s">
        <v>22</v>
      </c>
      <c r="N8731" s="1" t="s">
        <v>42182</v>
      </c>
    </row>
    <row r="8732" spans="1:14" ht="15.5">
      <c r="A8732" s="1">
        <v>8731</v>
      </c>
      <c r="B8732" s="13">
        <v>44120</v>
      </c>
      <c r="C8732" s="3" t="s">
        <v>14</v>
      </c>
      <c r="D8732" s="4" t="s">
        <v>26496</v>
      </c>
      <c r="E8732" s="5" t="s">
        <v>26497</v>
      </c>
      <c r="F8732" s="26">
        <v>9773694621</v>
      </c>
      <c r="G8732" s="52">
        <v>24139</v>
      </c>
      <c r="H8732" s="1" t="s">
        <v>30</v>
      </c>
      <c r="I8732" s="1" t="s">
        <v>26</v>
      </c>
      <c r="J8732" s="8" t="s">
        <v>52</v>
      </c>
      <c r="K8732" s="5" t="s">
        <v>26498</v>
      </c>
      <c r="L8732" s="1" t="s">
        <v>42182</v>
      </c>
      <c r="M8732" s="1" t="s">
        <v>22</v>
      </c>
      <c r="N8732" s="1" t="s">
        <v>42182</v>
      </c>
    </row>
    <row r="8733" spans="1:14" ht="15.5">
      <c r="A8733" s="1">
        <v>8732</v>
      </c>
      <c r="B8733" s="13">
        <v>44121</v>
      </c>
      <c r="C8733" s="3" t="s">
        <v>14</v>
      </c>
      <c r="D8733" s="4" t="s">
        <v>26499</v>
      </c>
      <c r="E8733" s="5" t="s">
        <v>26500</v>
      </c>
      <c r="F8733" s="26">
        <v>7506850452</v>
      </c>
      <c r="G8733" s="52">
        <v>35988</v>
      </c>
      <c r="H8733" s="1" t="s">
        <v>30</v>
      </c>
      <c r="I8733" s="1" t="s">
        <v>18</v>
      </c>
      <c r="J8733" s="8" t="s">
        <v>52</v>
      </c>
      <c r="K8733" s="5" t="s">
        <v>26501</v>
      </c>
      <c r="L8733" s="1" t="s">
        <v>42182</v>
      </c>
      <c r="M8733" s="1" t="s">
        <v>22</v>
      </c>
      <c r="N8733" s="1" t="s">
        <v>42182</v>
      </c>
    </row>
    <row r="8734" spans="1:14" ht="15.5">
      <c r="A8734" s="1">
        <v>8733</v>
      </c>
      <c r="B8734" s="13">
        <v>44121</v>
      </c>
      <c r="C8734" s="3" t="s">
        <v>14</v>
      </c>
      <c r="D8734" s="4" t="s">
        <v>26502</v>
      </c>
      <c r="E8734" s="5" t="s">
        <v>26503</v>
      </c>
      <c r="F8734" s="26">
        <v>9324149860</v>
      </c>
      <c r="G8734" s="52">
        <v>36539</v>
      </c>
      <c r="H8734" s="1" t="s">
        <v>8964</v>
      </c>
      <c r="I8734" s="1" t="s">
        <v>26</v>
      </c>
      <c r="J8734" s="8" t="s">
        <v>52</v>
      </c>
      <c r="K8734" s="5" t="s">
        <v>26504</v>
      </c>
      <c r="L8734" s="1" t="s">
        <v>81</v>
      </c>
      <c r="M8734" s="1" t="s">
        <v>34</v>
      </c>
      <c r="N8734" s="1" t="s">
        <v>42182</v>
      </c>
    </row>
    <row r="8735" spans="1:14" ht="15.5">
      <c r="A8735" s="1">
        <v>8734</v>
      </c>
      <c r="B8735" s="13">
        <v>44121</v>
      </c>
      <c r="C8735" s="3" t="s">
        <v>14</v>
      </c>
      <c r="D8735" s="4" t="s">
        <v>26505</v>
      </c>
      <c r="E8735" s="5" t="s">
        <v>26506</v>
      </c>
      <c r="F8735" s="6">
        <v>8291700249</v>
      </c>
      <c r="G8735" s="7">
        <v>37307</v>
      </c>
      <c r="H8735" s="1" t="s">
        <v>8964</v>
      </c>
      <c r="I8735" s="1" t="s">
        <v>18</v>
      </c>
      <c r="J8735" s="8" t="s">
        <v>52</v>
      </c>
      <c r="K8735" s="1" t="s">
        <v>42182</v>
      </c>
      <c r="L8735" s="1" t="s">
        <v>42182</v>
      </c>
      <c r="M8735" s="1" t="s">
        <v>34</v>
      </c>
      <c r="N8735" s="1" t="s">
        <v>42182</v>
      </c>
    </row>
    <row r="8736" spans="1:14" ht="15.5">
      <c r="A8736" s="1">
        <v>8735</v>
      </c>
      <c r="B8736" s="10">
        <v>44121</v>
      </c>
      <c r="C8736" s="3" t="s">
        <v>68</v>
      </c>
      <c r="D8736" s="12" t="s">
        <v>26507</v>
      </c>
      <c r="E8736" s="5" t="s">
        <v>26508</v>
      </c>
      <c r="F8736" s="6">
        <v>8655129296</v>
      </c>
      <c r="G8736" s="7">
        <v>34761</v>
      </c>
      <c r="H8736" s="1" t="s">
        <v>71</v>
      </c>
      <c r="I8736" s="1" t="s">
        <v>18</v>
      </c>
      <c r="J8736" s="8" t="s">
        <v>52</v>
      </c>
      <c r="K8736" s="5" t="s">
        <v>26509</v>
      </c>
      <c r="L8736" s="1" t="s">
        <v>42182</v>
      </c>
      <c r="M8736" s="1" t="s">
        <v>22</v>
      </c>
      <c r="N8736" s="1" t="s">
        <v>42182</v>
      </c>
    </row>
    <row r="8737" spans="1:14" ht="15.5">
      <c r="A8737" s="1">
        <v>8736</v>
      </c>
      <c r="B8737" s="10">
        <v>44121</v>
      </c>
      <c r="C8737" s="3" t="s">
        <v>68</v>
      </c>
      <c r="D8737" s="12" t="s">
        <v>26510</v>
      </c>
      <c r="E8737" s="5" t="s">
        <v>26511</v>
      </c>
      <c r="F8737" s="6">
        <v>8169053244</v>
      </c>
      <c r="G8737" s="7">
        <v>31453</v>
      </c>
      <c r="H8737" s="1" t="s">
        <v>639</v>
      </c>
      <c r="I8737" s="1" t="s">
        <v>26</v>
      </c>
      <c r="J8737" s="8" t="s">
        <v>52</v>
      </c>
      <c r="K8737" s="5" t="s">
        <v>26512</v>
      </c>
      <c r="L8737" s="1" t="s">
        <v>42182</v>
      </c>
      <c r="M8737" s="1" t="s">
        <v>22</v>
      </c>
      <c r="N8737" s="1" t="s">
        <v>42182</v>
      </c>
    </row>
    <row r="8738" spans="1:14" ht="15.5">
      <c r="A8738" s="1">
        <v>8737</v>
      </c>
      <c r="B8738" s="10">
        <v>44123</v>
      </c>
      <c r="C8738" s="3" t="s">
        <v>68</v>
      </c>
      <c r="D8738" s="12" t="s">
        <v>26513</v>
      </c>
      <c r="E8738" s="5" t="s">
        <v>26514</v>
      </c>
      <c r="F8738" s="6">
        <v>9892267805</v>
      </c>
      <c r="G8738" s="7">
        <v>28857</v>
      </c>
      <c r="H8738" s="1" t="s">
        <v>639</v>
      </c>
      <c r="I8738" s="1" t="s">
        <v>18</v>
      </c>
      <c r="J8738" s="8" t="s">
        <v>52</v>
      </c>
      <c r="K8738" s="5" t="s">
        <v>26515</v>
      </c>
      <c r="L8738" s="1" t="s">
        <v>42182</v>
      </c>
      <c r="M8738" s="1" t="s">
        <v>22</v>
      </c>
      <c r="N8738" s="1" t="s">
        <v>42182</v>
      </c>
    </row>
    <row r="8739" spans="1:14" ht="15.5">
      <c r="A8739" s="1">
        <v>8738</v>
      </c>
      <c r="B8739" s="13">
        <v>44123</v>
      </c>
      <c r="C8739" s="3" t="s">
        <v>14</v>
      </c>
      <c r="D8739" s="4" t="s">
        <v>26516</v>
      </c>
      <c r="E8739" s="5" t="s">
        <v>26517</v>
      </c>
      <c r="F8739" s="6">
        <v>8454857629</v>
      </c>
      <c r="G8739" s="7">
        <v>27239</v>
      </c>
      <c r="H8739" s="1" t="s">
        <v>30</v>
      </c>
      <c r="I8739" s="1" t="s">
        <v>26</v>
      </c>
      <c r="J8739" s="8" t="s">
        <v>52</v>
      </c>
      <c r="K8739" s="5" t="s">
        <v>26518</v>
      </c>
      <c r="L8739" s="1" t="s">
        <v>42182</v>
      </c>
      <c r="M8739" s="1" t="s">
        <v>22</v>
      </c>
      <c r="N8739" s="1" t="s">
        <v>42182</v>
      </c>
    </row>
    <row r="8740" spans="1:14" ht="15.5">
      <c r="A8740" s="1">
        <v>8739</v>
      </c>
      <c r="B8740" s="13">
        <v>44123</v>
      </c>
      <c r="C8740" s="3" t="s">
        <v>14</v>
      </c>
      <c r="D8740" s="4" t="s">
        <v>26519</v>
      </c>
      <c r="E8740" s="5" t="s">
        <v>26520</v>
      </c>
      <c r="F8740" s="6">
        <v>8454857629</v>
      </c>
      <c r="G8740" s="7">
        <v>29073</v>
      </c>
      <c r="H8740" s="1" t="s">
        <v>30</v>
      </c>
      <c r="I8740" s="1" t="s">
        <v>18</v>
      </c>
      <c r="J8740" s="8" t="s">
        <v>52</v>
      </c>
      <c r="K8740" s="5" t="s">
        <v>26521</v>
      </c>
      <c r="L8740" s="1" t="s">
        <v>42182</v>
      </c>
      <c r="M8740" s="1" t="s">
        <v>22</v>
      </c>
      <c r="N8740" s="1" t="s">
        <v>42182</v>
      </c>
    </row>
    <row r="8741" spans="1:14" ht="15.5">
      <c r="A8741" s="1">
        <v>8740</v>
      </c>
      <c r="B8741" s="10">
        <v>44123</v>
      </c>
      <c r="C8741" s="3" t="s">
        <v>68</v>
      </c>
      <c r="D8741" s="12" t="s">
        <v>26522</v>
      </c>
      <c r="E8741" s="5" t="s">
        <v>26523</v>
      </c>
      <c r="F8741" s="6">
        <v>9029155551</v>
      </c>
      <c r="G8741" s="7">
        <v>27700</v>
      </c>
      <c r="H8741" s="1" t="s">
        <v>639</v>
      </c>
      <c r="I8741" s="1" t="s">
        <v>26</v>
      </c>
      <c r="J8741" s="8" t="s">
        <v>52</v>
      </c>
      <c r="K8741" s="5" t="s">
        <v>26524</v>
      </c>
      <c r="L8741" s="1" t="s">
        <v>42182</v>
      </c>
      <c r="M8741" s="1" t="s">
        <v>22</v>
      </c>
      <c r="N8741" s="1" t="s">
        <v>42182</v>
      </c>
    </row>
    <row r="8742" spans="1:14" ht="15.5">
      <c r="A8742" s="1">
        <v>8741</v>
      </c>
      <c r="B8742" s="10">
        <v>44123</v>
      </c>
      <c r="C8742" s="3" t="s">
        <v>68</v>
      </c>
      <c r="D8742" s="12" t="s">
        <v>26525</v>
      </c>
      <c r="E8742" s="5" t="s">
        <v>26526</v>
      </c>
      <c r="F8742" s="6">
        <v>9619540324</v>
      </c>
      <c r="G8742" s="7">
        <v>28289</v>
      </c>
      <c r="H8742" s="1" t="s">
        <v>639</v>
      </c>
      <c r="I8742" s="1" t="s">
        <v>18</v>
      </c>
      <c r="J8742" s="8" t="s">
        <v>52</v>
      </c>
      <c r="K8742" s="5" t="s">
        <v>26527</v>
      </c>
      <c r="L8742" s="1" t="s">
        <v>42182</v>
      </c>
      <c r="M8742" s="1" t="s">
        <v>22</v>
      </c>
      <c r="N8742" s="1" t="s">
        <v>42182</v>
      </c>
    </row>
    <row r="8743" spans="1:14" ht="15.5">
      <c r="A8743" s="1">
        <v>8742</v>
      </c>
      <c r="B8743" s="10">
        <v>44123</v>
      </c>
      <c r="C8743" s="3" t="s">
        <v>68</v>
      </c>
      <c r="D8743" s="12" t="s">
        <v>26528</v>
      </c>
      <c r="E8743" s="5" t="s">
        <v>26529</v>
      </c>
      <c r="F8743" s="6">
        <v>9870497966</v>
      </c>
      <c r="G8743" s="7">
        <v>29408</v>
      </c>
      <c r="H8743" s="1" t="s">
        <v>639</v>
      </c>
      <c r="I8743" s="1" t="s">
        <v>26</v>
      </c>
      <c r="J8743" s="8"/>
      <c r="K8743" s="5" t="s">
        <v>26530</v>
      </c>
      <c r="L8743" s="1" t="s">
        <v>42182</v>
      </c>
      <c r="M8743" s="1" t="s">
        <v>22</v>
      </c>
      <c r="N8743" s="1" t="s">
        <v>42182</v>
      </c>
    </row>
    <row r="8744" spans="1:14" ht="15.5">
      <c r="A8744" s="1">
        <v>8743</v>
      </c>
      <c r="B8744" s="10">
        <v>44123</v>
      </c>
      <c r="C8744" s="3" t="s">
        <v>68</v>
      </c>
      <c r="D8744" s="12" t="s">
        <v>26531</v>
      </c>
      <c r="E8744" s="5" t="s">
        <v>26532</v>
      </c>
      <c r="F8744" s="6">
        <v>9819988258</v>
      </c>
      <c r="G8744" s="7">
        <v>31241</v>
      </c>
      <c r="H8744" s="1" t="s">
        <v>639</v>
      </c>
      <c r="I8744" s="1" t="s">
        <v>18</v>
      </c>
      <c r="J8744" s="8" t="s">
        <v>52</v>
      </c>
      <c r="K8744" s="5" t="s">
        <v>26533</v>
      </c>
      <c r="L8744" s="1" t="s">
        <v>42182</v>
      </c>
      <c r="M8744" s="1" t="s">
        <v>22</v>
      </c>
      <c r="N8744" s="1" t="s">
        <v>42182</v>
      </c>
    </row>
    <row r="8745" spans="1:14" ht="15.5">
      <c r="A8745" s="1">
        <v>8744</v>
      </c>
      <c r="B8745" s="10">
        <v>44123</v>
      </c>
      <c r="C8745" s="3" t="s">
        <v>68</v>
      </c>
      <c r="D8745" s="12" t="s">
        <v>26534</v>
      </c>
      <c r="E8745" s="5" t="s">
        <v>26535</v>
      </c>
      <c r="F8745" s="6">
        <v>9321132471</v>
      </c>
      <c r="G8745" s="7">
        <v>27760</v>
      </c>
      <c r="H8745" s="1" t="s">
        <v>639</v>
      </c>
      <c r="I8745" s="1" t="s">
        <v>26</v>
      </c>
      <c r="J8745" s="8" t="s">
        <v>232</v>
      </c>
      <c r="K8745" s="5" t="s">
        <v>26536</v>
      </c>
      <c r="L8745" s="1" t="s">
        <v>42182</v>
      </c>
      <c r="M8745" s="1" t="s">
        <v>22</v>
      </c>
      <c r="N8745" s="1" t="s">
        <v>42182</v>
      </c>
    </row>
    <row r="8746" spans="1:14" ht="15.5">
      <c r="A8746" s="1">
        <v>8745</v>
      </c>
      <c r="B8746" s="10">
        <v>44123</v>
      </c>
      <c r="C8746" s="3" t="s">
        <v>68</v>
      </c>
      <c r="D8746" s="12" t="s">
        <v>26537</v>
      </c>
      <c r="E8746" s="5" t="s">
        <v>26538</v>
      </c>
      <c r="F8746" s="6">
        <v>9967313171</v>
      </c>
      <c r="G8746" s="7">
        <v>30480</v>
      </c>
      <c r="H8746" s="1" t="s">
        <v>639</v>
      </c>
      <c r="I8746" s="1" t="s">
        <v>18</v>
      </c>
      <c r="J8746" s="8" t="s">
        <v>52</v>
      </c>
      <c r="K8746" s="5" t="s">
        <v>26539</v>
      </c>
      <c r="L8746" s="1" t="s">
        <v>1655</v>
      </c>
      <c r="M8746" s="1" t="s">
        <v>34</v>
      </c>
      <c r="N8746" s="1" t="s">
        <v>42182</v>
      </c>
    </row>
    <row r="8747" spans="1:14" ht="15.5">
      <c r="A8747" s="1">
        <v>8746</v>
      </c>
      <c r="B8747" s="10">
        <v>44123</v>
      </c>
      <c r="C8747" s="3" t="s">
        <v>68</v>
      </c>
      <c r="D8747" s="12" t="s">
        <v>26540</v>
      </c>
      <c r="E8747" s="5" t="s">
        <v>26541</v>
      </c>
      <c r="F8747" s="6">
        <v>8169419137</v>
      </c>
      <c r="G8747" s="7">
        <v>31071</v>
      </c>
      <c r="H8747" s="1" t="s">
        <v>639</v>
      </c>
      <c r="I8747" s="1" t="s">
        <v>26</v>
      </c>
      <c r="J8747" s="8" t="s">
        <v>52</v>
      </c>
      <c r="K8747" s="5" t="s">
        <v>26542</v>
      </c>
      <c r="L8747" s="1" t="s">
        <v>42182</v>
      </c>
      <c r="M8747" s="1" t="s">
        <v>22</v>
      </c>
      <c r="N8747" s="1" t="s">
        <v>42182</v>
      </c>
    </row>
    <row r="8748" spans="1:14" ht="15.5">
      <c r="A8748" s="1">
        <v>8747</v>
      </c>
      <c r="B8748" s="10">
        <v>44123</v>
      </c>
      <c r="C8748" s="3" t="s">
        <v>68</v>
      </c>
      <c r="D8748" s="12" t="s">
        <v>26543</v>
      </c>
      <c r="E8748" s="5" t="s">
        <v>26544</v>
      </c>
      <c r="F8748" s="6">
        <v>9699577102</v>
      </c>
      <c r="G8748" s="7">
        <v>31048</v>
      </c>
      <c r="H8748" s="1" t="s">
        <v>639</v>
      </c>
      <c r="I8748" s="1" t="s">
        <v>18</v>
      </c>
      <c r="J8748" s="8" t="s">
        <v>52</v>
      </c>
      <c r="K8748" s="5" t="s">
        <v>26545</v>
      </c>
      <c r="L8748" s="1" t="s">
        <v>42182</v>
      </c>
      <c r="M8748" s="1" t="s">
        <v>22</v>
      </c>
      <c r="N8748" s="1" t="s">
        <v>42182</v>
      </c>
    </row>
    <row r="8749" spans="1:14" ht="15.5">
      <c r="A8749" s="1">
        <v>8748</v>
      </c>
      <c r="B8749" s="10">
        <v>44124</v>
      </c>
      <c r="C8749" s="3" t="s">
        <v>68</v>
      </c>
      <c r="D8749" s="12" t="s">
        <v>26546</v>
      </c>
      <c r="E8749" s="5" t="s">
        <v>26547</v>
      </c>
      <c r="F8749" s="6">
        <v>7977750517</v>
      </c>
      <c r="G8749" s="7">
        <v>37232</v>
      </c>
      <c r="H8749" s="1" t="s">
        <v>9381</v>
      </c>
      <c r="I8749" s="1" t="s">
        <v>26</v>
      </c>
      <c r="J8749" s="8" t="s">
        <v>52</v>
      </c>
      <c r="K8749" s="5" t="s">
        <v>26548</v>
      </c>
      <c r="L8749" s="1" t="s">
        <v>42182</v>
      </c>
      <c r="M8749" s="1" t="s">
        <v>22</v>
      </c>
      <c r="N8749" s="1" t="s">
        <v>42182</v>
      </c>
    </row>
    <row r="8750" spans="1:14" ht="15.5">
      <c r="A8750" s="1">
        <v>8749</v>
      </c>
      <c r="B8750" s="13">
        <v>44124</v>
      </c>
      <c r="C8750" s="3" t="s">
        <v>14</v>
      </c>
      <c r="D8750" s="4" t="s">
        <v>26549</v>
      </c>
      <c r="E8750" s="5" t="s">
        <v>26550</v>
      </c>
      <c r="F8750" s="26">
        <v>9867030134</v>
      </c>
      <c r="G8750" s="52">
        <v>28790</v>
      </c>
      <c r="H8750" s="1" t="s">
        <v>30</v>
      </c>
      <c r="I8750" s="1" t="s">
        <v>26</v>
      </c>
      <c r="J8750" s="8" t="s">
        <v>52</v>
      </c>
      <c r="K8750" s="5" t="s">
        <v>26551</v>
      </c>
      <c r="L8750" s="1" t="s">
        <v>435</v>
      </c>
      <c r="M8750" s="1" t="s">
        <v>34</v>
      </c>
      <c r="N8750" s="1" t="s">
        <v>42182</v>
      </c>
    </row>
    <row r="8751" spans="1:14" ht="15.5">
      <c r="A8751" s="1">
        <v>8750</v>
      </c>
      <c r="B8751" s="13">
        <v>44124</v>
      </c>
      <c r="C8751" s="3" t="s">
        <v>14</v>
      </c>
      <c r="D8751" s="4" t="s">
        <v>26552</v>
      </c>
      <c r="E8751" s="5" t="s">
        <v>26553</v>
      </c>
      <c r="F8751" s="26">
        <v>9702570657</v>
      </c>
      <c r="G8751" s="52">
        <v>34648</v>
      </c>
      <c r="H8751" s="1" t="s">
        <v>8964</v>
      </c>
      <c r="I8751" s="1" t="s">
        <v>18</v>
      </c>
      <c r="J8751" s="8" t="s">
        <v>52</v>
      </c>
      <c r="K8751" s="5" t="s">
        <v>26554</v>
      </c>
      <c r="L8751" s="1" t="s">
        <v>1283</v>
      </c>
      <c r="M8751" s="1" t="s">
        <v>34</v>
      </c>
      <c r="N8751" s="1" t="s">
        <v>42182</v>
      </c>
    </row>
    <row r="8752" spans="1:14" ht="15.5">
      <c r="A8752" s="1">
        <v>8751</v>
      </c>
      <c r="B8752" s="13">
        <v>44124</v>
      </c>
      <c r="C8752" s="3" t="s">
        <v>14</v>
      </c>
      <c r="D8752" s="4" t="s">
        <v>26555</v>
      </c>
      <c r="E8752" s="5" t="s">
        <v>26556</v>
      </c>
      <c r="F8752" s="26">
        <v>9867574918</v>
      </c>
      <c r="G8752" s="52">
        <v>36067</v>
      </c>
      <c r="H8752" s="1" t="s">
        <v>8964</v>
      </c>
      <c r="I8752" s="1" t="s">
        <v>26</v>
      </c>
      <c r="J8752" s="8" t="s">
        <v>52</v>
      </c>
      <c r="K8752" s="5" t="s">
        <v>26557</v>
      </c>
      <c r="L8752" s="1" t="s">
        <v>42182</v>
      </c>
      <c r="M8752" s="1" t="s">
        <v>22</v>
      </c>
      <c r="N8752" s="1" t="s">
        <v>42182</v>
      </c>
    </row>
    <row r="8753" spans="1:14" ht="15.5">
      <c r="A8753" s="1">
        <v>8752</v>
      </c>
      <c r="B8753" s="13">
        <v>44124</v>
      </c>
      <c r="C8753" s="3" t="s">
        <v>14</v>
      </c>
      <c r="D8753" s="4" t="s">
        <v>26558</v>
      </c>
      <c r="E8753" s="5" t="s">
        <v>26559</v>
      </c>
      <c r="F8753" s="26">
        <v>9076383231</v>
      </c>
      <c r="G8753" s="52">
        <v>37226</v>
      </c>
      <c r="H8753" s="1" t="s">
        <v>8964</v>
      </c>
      <c r="I8753" s="1" t="s">
        <v>18</v>
      </c>
      <c r="J8753" s="8" t="s">
        <v>52</v>
      </c>
      <c r="K8753" s="5" t="s">
        <v>26560</v>
      </c>
      <c r="L8753" s="1" t="s">
        <v>140</v>
      </c>
      <c r="M8753" s="1" t="s">
        <v>34</v>
      </c>
      <c r="N8753" s="1" t="s">
        <v>42182</v>
      </c>
    </row>
    <row r="8754" spans="1:14" ht="15.5">
      <c r="A8754" s="1">
        <v>8753</v>
      </c>
      <c r="B8754" s="13">
        <v>44124</v>
      </c>
      <c r="C8754" s="3" t="s">
        <v>14</v>
      </c>
      <c r="D8754" s="4" t="s">
        <v>26561</v>
      </c>
      <c r="E8754" s="5" t="s">
        <v>26562</v>
      </c>
      <c r="F8754" s="26">
        <v>8652145800</v>
      </c>
      <c r="G8754" s="52">
        <v>36525</v>
      </c>
      <c r="H8754" s="1" t="s">
        <v>8964</v>
      </c>
      <c r="I8754" s="1" t="s">
        <v>26</v>
      </c>
      <c r="J8754" s="8" t="s">
        <v>52</v>
      </c>
      <c r="K8754" s="5" t="s">
        <v>15746</v>
      </c>
      <c r="L8754" s="1" t="s">
        <v>256</v>
      </c>
      <c r="M8754" s="1" t="s">
        <v>34</v>
      </c>
      <c r="N8754" s="1" t="s">
        <v>42182</v>
      </c>
    </row>
    <row r="8755" spans="1:14" ht="15.5">
      <c r="A8755" s="1">
        <v>8754</v>
      </c>
      <c r="B8755" s="10">
        <v>44124</v>
      </c>
      <c r="C8755" s="3" t="s">
        <v>68</v>
      </c>
      <c r="D8755" s="12" t="s">
        <v>26563</v>
      </c>
      <c r="E8755" s="5" t="s">
        <v>26564</v>
      </c>
      <c r="F8755" s="6">
        <v>9820099709</v>
      </c>
      <c r="G8755" s="7">
        <v>25116</v>
      </c>
      <c r="H8755" s="1" t="s">
        <v>639</v>
      </c>
      <c r="I8755" s="1" t="s">
        <v>18</v>
      </c>
      <c r="J8755" s="8" t="s">
        <v>52</v>
      </c>
      <c r="K8755" s="1" t="s">
        <v>42182</v>
      </c>
      <c r="L8755" s="1" t="s">
        <v>42182</v>
      </c>
      <c r="M8755" s="1" t="s">
        <v>22</v>
      </c>
      <c r="N8755" s="1" t="s">
        <v>42182</v>
      </c>
    </row>
    <row r="8756" spans="1:14" ht="15.5">
      <c r="A8756" s="1">
        <v>8755</v>
      </c>
      <c r="B8756" s="10">
        <v>44124</v>
      </c>
      <c r="C8756" s="3" t="s">
        <v>68</v>
      </c>
      <c r="D8756" s="12" t="s">
        <v>26565</v>
      </c>
      <c r="E8756" s="5" t="s">
        <v>26566</v>
      </c>
      <c r="F8756" s="6">
        <v>9967361414</v>
      </c>
      <c r="G8756" s="7">
        <v>25774</v>
      </c>
      <c r="H8756" s="1" t="s">
        <v>639</v>
      </c>
      <c r="I8756" s="1" t="s">
        <v>26</v>
      </c>
      <c r="J8756" s="8" t="s">
        <v>232</v>
      </c>
      <c r="K8756" s="1" t="s">
        <v>42182</v>
      </c>
      <c r="L8756" s="1" t="s">
        <v>42182</v>
      </c>
      <c r="M8756" s="1" t="s">
        <v>22</v>
      </c>
      <c r="N8756" s="1" t="s">
        <v>42182</v>
      </c>
    </row>
    <row r="8757" spans="1:14" ht="15.5">
      <c r="A8757" s="1">
        <v>8756</v>
      </c>
      <c r="B8757" s="10">
        <v>44125</v>
      </c>
      <c r="C8757" s="3" t="s">
        <v>68</v>
      </c>
      <c r="D8757" s="12" t="s">
        <v>26567</v>
      </c>
      <c r="E8757" s="5" t="s">
        <v>26568</v>
      </c>
      <c r="F8757" s="6">
        <v>9967316780</v>
      </c>
      <c r="G8757" s="7">
        <v>26439</v>
      </c>
      <c r="H8757" s="1" t="s">
        <v>71</v>
      </c>
      <c r="I8757" s="1" t="s">
        <v>18</v>
      </c>
      <c r="J8757" s="8" t="s">
        <v>52</v>
      </c>
      <c r="K8757" s="5" t="s">
        <v>26569</v>
      </c>
      <c r="L8757" s="1" t="s">
        <v>42182</v>
      </c>
      <c r="M8757" s="1" t="s">
        <v>22</v>
      </c>
      <c r="N8757" s="1" t="s">
        <v>42182</v>
      </c>
    </row>
    <row r="8758" spans="1:14" ht="15.5">
      <c r="A8758" s="1">
        <v>8757</v>
      </c>
      <c r="B8758" s="10">
        <v>44125</v>
      </c>
      <c r="C8758" s="3" t="s">
        <v>68</v>
      </c>
      <c r="D8758" s="12" t="s">
        <v>26570</v>
      </c>
      <c r="E8758" s="5" t="s">
        <v>26571</v>
      </c>
      <c r="F8758" s="6">
        <v>7208615436</v>
      </c>
      <c r="G8758" s="7">
        <v>28796</v>
      </c>
      <c r="H8758" s="1" t="s">
        <v>639</v>
      </c>
      <c r="I8758" s="1" t="s">
        <v>26</v>
      </c>
      <c r="J8758" s="8" t="s">
        <v>52</v>
      </c>
      <c r="K8758" s="5" t="s">
        <v>26572</v>
      </c>
      <c r="L8758" s="1" t="s">
        <v>140</v>
      </c>
      <c r="M8758" s="1" t="s">
        <v>34</v>
      </c>
      <c r="N8758" s="1" t="s">
        <v>42182</v>
      </c>
    </row>
    <row r="8759" spans="1:14" ht="15.5">
      <c r="A8759" s="1">
        <v>8758</v>
      </c>
      <c r="B8759" s="10">
        <v>44125</v>
      </c>
      <c r="C8759" s="3" t="s">
        <v>68</v>
      </c>
      <c r="D8759" s="12" t="s">
        <v>26573</v>
      </c>
      <c r="E8759" s="5" t="s">
        <v>26574</v>
      </c>
      <c r="F8759" s="6">
        <v>9833385748</v>
      </c>
      <c r="G8759" s="7">
        <v>29366</v>
      </c>
      <c r="H8759" s="1" t="s">
        <v>639</v>
      </c>
      <c r="I8759" s="1" t="s">
        <v>18</v>
      </c>
      <c r="J8759" s="8" t="s">
        <v>52</v>
      </c>
      <c r="K8759" s="5" t="s">
        <v>26575</v>
      </c>
      <c r="L8759" s="1" t="s">
        <v>42182</v>
      </c>
      <c r="M8759" s="1" t="s">
        <v>22</v>
      </c>
      <c r="N8759" s="1" t="s">
        <v>42182</v>
      </c>
    </row>
    <row r="8760" spans="1:14" ht="15.5">
      <c r="A8760" s="1">
        <v>8759</v>
      </c>
      <c r="B8760" s="10">
        <v>44125</v>
      </c>
      <c r="C8760" s="3" t="s">
        <v>68</v>
      </c>
      <c r="D8760" s="12" t="s">
        <v>26576</v>
      </c>
      <c r="E8760" s="5" t="s">
        <v>26577</v>
      </c>
      <c r="F8760" s="6">
        <v>9920022150</v>
      </c>
      <c r="G8760" s="7">
        <v>30657</v>
      </c>
      <c r="H8760" s="1" t="s">
        <v>639</v>
      </c>
      <c r="I8760" s="1" t="s">
        <v>26</v>
      </c>
      <c r="J8760" s="8" t="s">
        <v>232</v>
      </c>
      <c r="K8760" s="5" t="s">
        <v>26578</v>
      </c>
      <c r="L8760" s="1" t="s">
        <v>42182</v>
      </c>
      <c r="M8760" s="1" t="s">
        <v>22</v>
      </c>
      <c r="N8760" s="1" t="s">
        <v>42182</v>
      </c>
    </row>
    <row r="8761" spans="1:14" ht="15.5">
      <c r="A8761" s="1">
        <v>8760</v>
      </c>
      <c r="B8761" s="10">
        <v>43851</v>
      </c>
      <c r="C8761" s="3" t="s">
        <v>68</v>
      </c>
      <c r="D8761" s="12" t="s">
        <v>26579</v>
      </c>
      <c r="E8761" s="5" t="s">
        <v>26580</v>
      </c>
      <c r="F8761" s="6">
        <v>9920585499</v>
      </c>
      <c r="G8761" s="7">
        <v>30242</v>
      </c>
      <c r="H8761" s="1" t="s">
        <v>639</v>
      </c>
      <c r="I8761" s="1" t="s">
        <v>18</v>
      </c>
      <c r="J8761" s="8" t="s">
        <v>52</v>
      </c>
      <c r="K8761" s="5" t="s">
        <v>26581</v>
      </c>
      <c r="L8761" s="1" t="s">
        <v>42182</v>
      </c>
      <c r="M8761" s="1" t="s">
        <v>22</v>
      </c>
      <c r="N8761" s="1" t="s">
        <v>42182</v>
      </c>
    </row>
    <row r="8762" spans="1:14" ht="15.5">
      <c r="A8762" s="1">
        <v>8761</v>
      </c>
      <c r="B8762" s="13">
        <v>44126</v>
      </c>
      <c r="C8762" s="3" t="s">
        <v>14</v>
      </c>
      <c r="D8762" s="4" t="s">
        <v>26582</v>
      </c>
      <c r="E8762" s="5" t="s">
        <v>26583</v>
      </c>
      <c r="F8762" s="26">
        <v>9867430454</v>
      </c>
      <c r="G8762" s="52">
        <v>26648</v>
      </c>
      <c r="H8762" s="1" t="s">
        <v>30</v>
      </c>
      <c r="I8762" s="1" t="s">
        <v>26</v>
      </c>
      <c r="J8762" s="51" t="s">
        <v>52</v>
      </c>
      <c r="K8762" s="5" t="s">
        <v>26584</v>
      </c>
      <c r="L8762" s="1" t="s">
        <v>42182</v>
      </c>
      <c r="M8762" s="1" t="s">
        <v>22</v>
      </c>
      <c r="N8762" s="1" t="s">
        <v>42182</v>
      </c>
    </row>
    <row r="8763" spans="1:14" ht="15.5">
      <c r="A8763" s="1">
        <v>8762</v>
      </c>
      <c r="B8763" s="13">
        <v>44126</v>
      </c>
      <c r="C8763" s="3" t="s">
        <v>14</v>
      </c>
      <c r="D8763" s="4" t="s">
        <v>26585</v>
      </c>
      <c r="E8763" s="5" t="s">
        <v>26586</v>
      </c>
      <c r="F8763" s="26">
        <v>9870125027</v>
      </c>
      <c r="G8763" s="52">
        <v>35079</v>
      </c>
      <c r="H8763" s="1" t="s">
        <v>8964</v>
      </c>
      <c r="I8763" s="1" t="s">
        <v>26</v>
      </c>
      <c r="J8763" s="51" t="s">
        <v>52</v>
      </c>
      <c r="K8763" s="5" t="s">
        <v>26587</v>
      </c>
      <c r="L8763" s="1" t="s">
        <v>42182</v>
      </c>
      <c r="M8763" s="1" t="s">
        <v>22</v>
      </c>
      <c r="N8763" s="1" t="s">
        <v>42182</v>
      </c>
    </row>
    <row r="8764" spans="1:14" ht="15.5">
      <c r="A8764" s="1">
        <v>8763</v>
      </c>
      <c r="B8764" s="13">
        <v>44126</v>
      </c>
      <c r="C8764" s="3" t="s">
        <v>14</v>
      </c>
      <c r="D8764" s="4" t="s">
        <v>26588</v>
      </c>
      <c r="E8764" s="5" t="s">
        <v>26589</v>
      </c>
      <c r="F8764" s="26">
        <v>9920231560</v>
      </c>
      <c r="G8764" s="52">
        <v>25476</v>
      </c>
      <c r="H8764" s="1" t="s">
        <v>30</v>
      </c>
      <c r="I8764" s="1" t="s">
        <v>26</v>
      </c>
      <c r="J8764" s="51" t="s">
        <v>16809</v>
      </c>
      <c r="K8764" s="5" t="s">
        <v>26590</v>
      </c>
      <c r="L8764" s="1" t="s">
        <v>42182</v>
      </c>
      <c r="M8764" s="1" t="s">
        <v>22</v>
      </c>
      <c r="N8764" s="1" t="s">
        <v>42182</v>
      </c>
    </row>
    <row r="8765" spans="1:14" ht="15.5">
      <c r="A8765" s="1">
        <v>8764</v>
      </c>
      <c r="B8765" s="13">
        <v>44126</v>
      </c>
      <c r="C8765" s="3" t="s">
        <v>14</v>
      </c>
      <c r="D8765" s="4" t="s">
        <v>26591</v>
      </c>
      <c r="E8765" s="5" t="s">
        <v>26592</v>
      </c>
      <c r="F8765" s="26">
        <v>9920231560</v>
      </c>
      <c r="G8765" s="52">
        <v>27442</v>
      </c>
      <c r="H8765" s="1" t="s">
        <v>30</v>
      </c>
      <c r="I8765" s="1" t="s">
        <v>26</v>
      </c>
      <c r="J8765" s="51" t="s">
        <v>52</v>
      </c>
      <c r="K8765" s="5" t="s">
        <v>26593</v>
      </c>
      <c r="L8765" s="1" t="s">
        <v>42182</v>
      </c>
      <c r="M8765" s="1" t="s">
        <v>22</v>
      </c>
      <c r="N8765" s="1" t="s">
        <v>42182</v>
      </c>
    </row>
    <row r="8766" spans="1:14" ht="15.5">
      <c r="A8766" s="1">
        <v>8765</v>
      </c>
      <c r="B8766" s="10">
        <v>44126</v>
      </c>
      <c r="C8766" s="3" t="s">
        <v>68</v>
      </c>
      <c r="D8766" s="12" t="s">
        <v>26594</v>
      </c>
      <c r="E8766" s="5" t="s">
        <v>26595</v>
      </c>
      <c r="F8766" s="6">
        <v>7738304488</v>
      </c>
      <c r="G8766" s="7">
        <v>37483</v>
      </c>
      <c r="H8766" s="1" t="s">
        <v>9381</v>
      </c>
      <c r="I8766" s="1" t="s">
        <v>26</v>
      </c>
      <c r="J8766" s="8" t="s">
        <v>52</v>
      </c>
      <c r="K8766" s="5" t="s">
        <v>26596</v>
      </c>
      <c r="L8766" s="1" t="s">
        <v>42182</v>
      </c>
      <c r="M8766" s="1" t="s">
        <v>22</v>
      </c>
      <c r="N8766" s="1" t="s">
        <v>42182</v>
      </c>
    </row>
    <row r="8767" spans="1:14" ht="15.5">
      <c r="A8767" s="1">
        <v>8766</v>
      </c>
      <c r="B8767" s="10">
        <v>44126</v>
      </c>
      <c r="C8767" s="3" t="s">
        <v>68</v>
      </c>
      <c r="D8767" s="12" t="s">
        <v>26597</v>
      </c>
      <c r="E8767" s="5" t="s">
        <v>26598</v>
      </c>
      <c r="F8767" s="6">
        <v>7977152961</v>
      </c>
      <c r="G8767" s="7">
        <v>37017</v>
      </c>
      <c r="H8767" s="1" t="s">
        <v>9381</v>
      </c>
      <c r="I8767" s="1" t="s">
        <v>18</v>
      </c>
      <c r="J8767" s="8" t="s">
        <v>52</v>
      </c>
      <c r="K8767" s="1" t="s">
        <v>42182</v>
      </c>
      <c r="L8767" s="1" t="s">
        <v>42182</v>
      </c>
      <c r="M8767" s="1" t="s">
        <v>22</v>
      </c>
      <c r="N8767" s="1" t="s">
        <v>42182</v>
      </c>
    </row>
    <row r="8768" spans="1:14" ht="15.5">
      <c r="A8768" s="1">
        <v>8767</v>
      </c>
      <c r="B8768" s="10">
        <v>44126</v>
      </c>
      <c r="C8768" s="3" t="s">
        <v>68</v>
      </c>
      <c r="D8768" s="12" t="s">
        <v>26599</v>
      </c>
      <c r="E8768" s="5" t="s">
        <v>26600</v>
      </c>
      <c r="F8768" s="6">
        <v>7208680871</v>
      </c>
      <c r="G8768" s="7">
        <v>37040</v>
      </c>
      <c r="H8768" s="1" t="s">
        <v>9381</v>
      </c>
      <c r="I8768" s="1" t="s">
        <v>26</v>
      </c>
      <c r="J8768" s="8" t="s">
        <v>52</v>
      </c>
      <c r="K8768" s="5" t="s">
        <v>26601</v>
      </c>
      <c r="L8768" s="1" t="s">
        <v>42182</v>
      </c>
      <c r="M8768" s="1" t="s">
        <v>22</v>
      </c>
      <c r="N8768" s="1" t="s">
        <v>42182</v>
      </c>
    </row>
    <row r="8769" spans="1:14" ht="15.5">
      <c r="A8769" s="1">
        <v>8768</v>
      </c>
      <c r="B8769" s="10">
        <v>44129</v>
      </c>
      <c r="C8769" s="3" t="s">
        <v>68</v>
      </c>
      <c r="D8769" s="12" t="s">
        <v>26602</v>
      </c>
      <c r="E8769" s="5" t="s">
        <v>26603</v>
      </c>
      <c r="F8769" s="6">
        <v>9987278279</v>
      </c>
      <c r="G8769" s="7">
        <v>37329</v>
      </c>
      <c r="H8769" s="1" t="s">
        <v>9381</v>
      </c>
      <c r="I8769" s="1" t="s">
        <v>18</v>
      </c>
      <c r="J8769" s="8" t="s">
        <v>52</v>
      </c>
      <c r="K8769" s="5" t="s">
        <v>26604</v>
      </c>
      <c r="L8769" s="1" t="s">
        <v>483</v>
      </c>
      <c r="M8769" s="1" t="s">
        <v>34</v>
      </c>
      <c r="N8769" s="1" t="s">
        <v>42182</v>
      </c>
    </row>
    <row r="8770" spans="1:14" ht="15.5">
      <c r="A8770" s="1">
        <v>8769</v>
      </c>
      <c r="B8770" s="10">
        <v>44129</v>
      </c>
      <c r="C8770" s="3" t="s">
        <v>68</v>
      </c>
      <c r="D8770" s="12" t="s">
        <v>26605</v>
      </c>
      <c r="E8770" s="5" t="s">
        <v>26606</v>
      </c>
      <c r="F8770" s="6">
        <v>7977338720</v>
      </c>
      <c r="G8770" s="7">
        <v>36469</v>
      </c>
      <c r="H8770" s="1" t="s">
        <v>9381</v>
      </c>
      <c r="I8770" s="1" t="s">
        <v>26</v>
      </c>
      <c r="J8770" s="8" t="s">
        <v>52</v>
      </c>
      <c r="K8770" s="5" t="s">
        <v>26607</v>
      </c>
      <c r="L8770" s="1" t="s">
        <v>1605</v>
      </c>
      <c r="M8770" s="1" t="s">
        <v>34</v>
      </c>
      <c r="N8770" s="1" t="s">
        <v>42182</v>
      </c>
    </row>
    <row r="8771" spans="1:14" ht="15.5">
      <c r="A8771" s="1">
        <v>8770</v>
      </c>
      <c r="B8771" s="10">
        <v>44129</v>
      </c>
      <c r="C8771" s="3" t="s">
        <v>68</v>
      </c>
      <c r="D8771" s="12" t="s">
        <v>26608</v>
      </c>
      <c r="E8771" s="5" t="s">
        <v>26609</v>
      </c>
      <c r="F8771" s="6">
        <v>8369017604</v>
      </c>
      <c r="G8771" s="7">
        <v>36644</v>
      </c>
      <c r="H8771" s="1" t="s">
        <v>639</v>
      </c>
      <c r="I8771" s="1" t="s">
        <v>18</v>
      </c>
      <c r="J8771" s="8" t="s">
        <v>232</v>
      </c>
      <c r="K8771" s="5" t="s">
        <v>26610</v>
      </c>
      <c r="L8771" s="1" t="s">
        <v>42182</v>
      </c>
      <c r="M8771" s="1" t="s">
        <v>22</v>
      </c>
      <c r="N8771" s="1" t="s">
        <v>42182</v>
      </c>
    </row>
    <row r="8772" spans="1:14" ht="15.5">
      <c r="A8772" s="1">
        <v>8771</v>
      </c>
      <c r="B8772" s="13">
        <v>44131</v>
      </c>
      <c r="C8772" s="3" t="s">
        <v>14</v>
      </c>
      <c r="D8772" s="4" t="s">
        <v>26611</v>
      </c>
      <c r="E8772" s="5" t="s">
        <v>26612</v>
      </c>
      <c r="F8772" s="26">
        <v>9867668711</v>
      </c>
      <c r="G8772" s="7">
        <v>27074</v>
      </c>
      <c r="H8772" s="1" t="s">
        <v>30</v>
      </c>
      <c r="I8772" s="1" t="s">
        <v>18</v>
      </c>
      <c r="J8772" s="8" t="s">
        <v>232</v>
      </c>
      <c r="K8772" s="5" t="s">
        <v>26613</v>
      </c>
      <c r="L8772" s="1" t="s">
        <v>42182</v>
      </c>
      <c r="M8772" s="1" t="s">
        <v>22</v>
      </c>
      <c r="N8772" s="1" t="s">
        <v>42182</v>
      </c>
    </row>
    <row r="8773" spans="1:14" ht="15.5">
      <c r="A8773" s="1">
        <v>8772</v>
      </c>
      <c r="B8773" s="13">
        <v>44131</v>
      </c>
      <c r="C8773" s="3" t="s">
        <v>14</v>
      </c>
      <c r="D8773" s="4" t="s">
        <v>26614</v>
      </c>
      <c r="E8773" s="5" t="s">
        <v>26615</v>
      </c>
      <c r="F8773" s="26">
        <v>9930681567</v>
      </c>
      <c r="G8773" s="52">
        <v>35683</v>
      </c>
      <c r="H8773" s="1" t="s">
        <v>21208</v>
      </c>
      <c r="I8773" s="1" t="s">
        <v>26</v>
      </c>
      <c r="J8773" s="51" t="s">
        <v>52</v>
      </c>
      <c r="K8773" s="5" t="s">
        <v>26616</v>
      </c>
      <c r="L8773" s="1" t="s">
        <v>42182</v>
      </c>
      <c r="M8773" s="1" t="s">
        <v>22</v>
      </c>
      <c r="N8773" s="1" t="s">
        <v>42182</v>
      </c>
    </row>
    <row r="8774" spans="1:14" ht="15.5">
      <c r="A8774" s="1">
        <v>8773</v>
      </c>
      <c r="B8774" s="13">
        <v>44131</v>
      </c>
      <c r="C8774" s="3" t="s">
        <v>14</v>
      </c>
      <c r="D8774" s="4" t="s">
        <v>26617</v>
      </c>
      <c r="E8774" s="5" t="s">
        <v>26618</v>
      </c>
      <c r="F8774" s="26">
        <v>9594709633</v>
      </c>
      <c r="G8774" s="52">
        <v>35384</v>
      </c>
      <c r="H8774" s="1" t="s">
        <v>19178</v>
      </c>
      <c r="I8774" s="1" t="s">
        <v>18</v>
      </c>
      <c r="J8774" s="51" t="s">
        <v>52</v>
      </c>
      <c r="K8774" s="5" t="s">
        <v>26619</v>
      </c>
      <c r="L8774" s="1" t="s">
        <v>42182</v>
      </c>
      <c r="M8774" s="1" t="s">
        <v>22</v>
      </c>
      <c r="N8774" s="1" t="s">
        <v>42182</v>
      </c>
    </row>
    <row r="8775" spans="1:14" ht="15.5">
      <c r="A8775" s="1">
        <v>8774</v>
      </c>
      <c r="B8775" s="13">
        <v>44131</v>
      </c>
      <c r="C8775" s="3" t="s">
        <v>14</v>
      </c>
      <c r="D8775" s="4" t="s">
        <v>26620</v>
      </c>
      <c r="E8775" s="5" t="s">
        <v>26621</v>
      </c>
      <c r="F8775" s="26">
        <v>7074544454</v>
      </c>
      <c r="G8775" s="52">
        <v>37172</v>
      </c>
      <c r="H8775" s="1" t="s">
        <v>19178</v>
      </c>
      <c r="I8775" s="1" t="s">
        <v>26</v>
      </c>
      <c r="J8775" s="51" t="s">
        <v>26622</v>
      </c>
      <c r="K8775" s="5" t="s">
        <v>26623</v>
      </c>
      <c r="L8775" s="1" t="s">
        <v>42182</v>
      </c>
      <c r="M8775" s="1" t="s">
        <v>22</v>
      </c>
      <c r="N8775" s="1" t="s">
        <v>42182</v>
      </c>
    </row>
    <row r="8776" spans="1:14" ht="15.5">
      <c r="A8776" s="1">
        <v>8775</v>
      </c>
      <c r="B8776" s="10">
        <v>44131</v>
      </c>
      <c r="C8776" s="3" t="s">
        <v>68</v>
      </c>
      <c r="D8776" s="12" t="s">
        <v>26624</v>
      </c>
      <c r="E8776" s="5" t="s">
        <v>26625</v>
      </c>
      <c r="F8776" s="6">
        <v>9324563113</v>
      </c>
      <c r="G8776" s="7">
        <v>28543</v>
      </c>
      <c r="H8776" s="1" t="s">
        <v>639</v>
      </c>
      <c r="I8776" s="1" t="s">
        <v>26</v>
      </c>
      <c r="J8776" s="8" t="s">
        <v>1533</v>
      </c>
      <c r="K8776" s="5" t="s">
        <v>26626</v>
      </c>
      <c r="L8776" s="1" t="s">
        <v>256</v>
      </c>
      <c r="M8776" s="1" t="s">
        <v>34</v>
      </c>
      <c r="N8776" s="1" t="s">
        <v>42182</v>
      </c>
    </row>
    <row r="8777" spans="1:14" ht="15.5">
      <c r="A8777" s="1">
        <v>8776</v>
      </c>
      <c r="B8777" s="10">
        <v>44131</v>
      </c>
      <c r="C8777" s="3" t="s">
        <v>68</v>
      </c>
      <c r="D8777" s="12" t="s">
        <v>26627</v>
      </c>
      <c r="E8777" s="5" t="s">
        <v>26628</v>
      </c>
      <c r="F8777" s="6">
        <v>8779294953</v>
      </c>
      <c r="G8777" s="7">
        <v>32036</v>
      </c>
      <c r="H8777" s="1" t="s">
        <v>639</v>
      </c>
      <c r="I8777" s="1" t="s">
        <v>18</v>
      </c>
      <c r="J8777" s="8" t="s">
        <v>232</v>
      </c>
      <c r="K8777" s="5" t="s">
        <v>26629</v>
      </c>
      <c r="L8777" s="1" t="s">
        <v>42182</v>
      </c>
      <c r="M8777" s="1" t="s">
        <v>22</v>
      </c>
      <c r="N8777" s="1" t="s">
        <v>42182</v>
      </c>
    </row>
    <row r="8778" spans="1:14" ht="15.5">
      <c r="A8778" s="1">
        <v>8777</v>
      </c>
      <c r="B8778" s="2">
        <v>44132</v>
      </c>
      <c r="C8778" s="3" t="s">
        <v>14</v>
      </c>
      <c r="D8778" s="4" t="s">
        <v>26630</v>
      </c>
      <c r="E8778" s="5" t="s">
        <v>26631</v>
      </c>
      <c r="F8778" s="26">
        <v>7208008677</v>
      </c>
      <c r="G8778" s="52">
        <v>35616</v>
      </c>
      <c r="H8778" s="1" t="s">
        <v>8964</v>
      </c>
      <c r="I8778" s="1" t="s">
        <v>18</v>
      </c>
      <c r="J8778" s="51" t="s">
        <v>14223</v>
      </c>
      <c r="K8778" s="5" t="s">
        <v>26632</v>
      </c>
      <c r="L8778" s="1" t="s">
        <v>42182</v>
      </c>
      <c r="M8778" s="1" t="s">
        <v>22</v>
      </c>
      <c r="N8778" s="1" t="s">
        <v>42182</v>
      </c>
    </row>
    <row r="8779" spans="1:14" ht="15.5">
      <c r="A8779" s="1">
        <v>8778</v>
      </c>
      <c r="B8779" s="13">
        <v>44132</v>
      </c>
      <c r="C8779" s="3" t="s">
        <v>14</v>
      </c>
      <c r="D8779" s="4" t="s">
        <v>26633</v>
      </c>
      <c r="E8779" s="5" t="s">
        <v>26634</v>
      </c>
      <c r="F8779" s="26">
        <v>9759947950</v>
      </c>
      <c r="G8779" s="52">
        <v>28558</v>
      </c>
      <c r="H8779" s="1" t="s">
        <v>30</v>
      </c>
      <c r="I8779" s="1" t="s">
        <v>26</v>
      </c>
      <c r="J8779" s="51" t="s">
        <v>232</v>
      </c>
      <c r="K8779" s="5" t="s">
        <v>26635</v>
      </c>
      <c r="L8779" s="1" t="s">
        <v>21</v>
      </c>
      <c r="M8779" s="1" t="s">
        <v>34</v>
      </c>
      <c r="N8779" s="1" t="s">
        <v>42182</v>
      </c>
    </row>
    <row r="8780" spans="1:14" ht="15.5">
      <c r="A8780" s="1">
        <v>8779</v>
      </c>
      <c r="B8780" s="10">
        <v>44132</v>
      </c>
      <c r="C8780" s="3" t="s">
        <v>68</v>
      </c>
      <c r="D8780" s="12" t="s">
        <v>26636</v>
      </c>
      <c r="E8780" s="5" t="s">
        <v>26637</v>
      </c>
      <c r="F8780" s="6">
        <v>7020379984</v>
      </c>
      <c r="G8780" s="7">
        <v>37045</v>
      </c>
      <c r="H8780" s="1" t="s">
        <v>639</v>
      </c>
      <c r="I8780" s="1" t="s">
        <v>26</v>
      </c>
      <c r="J8780" s="8" t="s">
        <v>52</v>
      </c>
      <c r="K8780" s="5" t="s">
        <v>26638</v>
      </c>
      <c r="L8780" s="1" t="s">
        <v>42182</v>
      </c>
      <c r="M8780" s="1" t="s">
        <v>22</v>
      </c>
      <c r="N8780" s="1" t="s">
        <v>42182</v>
      </c>
    </row>
    <row r="8781" spans="1:14" ht="15.5">
      <c r="A8781" s="1">
        <v>8780</v>
      </c>
      <c r="B8781" s="10">
        <v>44132</v>
      </c>
      <c r="C8781" s="3" t="s">
        <v>68</v>
      </c>
      <c r="D8781" s="12" t="s">
        <v>26639</v>
      </c>
      <c r="E8781" s="5" t="s">
        <v>26640</v>
      </c>
      <c r="F8781" s="6">
        <v>9594497592</v>
      </c>
      <c r="G8781" s="7">
        <v>36560</v>
      </c>
      <c r="H8781" s="1" t="s">
        <v>9381</v>
      </c>
      <c r="I8781" s="1" t="s">
        <v>18</v>
      </c>
      <c r="J8781" s="8" t="s">
        <v>52</v>
      </c>
      <c r="K8781" s="5" t="s">
        <v>26641</v>
      </c>
      <c r="L8781" s="1" t="s">
        <v>42182</v>
      </c>
      <c r="M8781" s="1" t="s">
        <v>22</v>
      </c>
      <c r="N8781" s="1" t="s">
        <v>42182</v>
      </c>
    </row>
    <row r="8782" spans="1:14" ht="15.5">
      <c r="A8782" s="1">
        <v>8781</v>
      </c>
      <c r="B8782" s="10">
        <v>44132</v>
      </c>
      <c r="C8782" s="3" t="s">
        <v>68</v>
      </c>
      <c r="D8782" s="12" t="s">
        <v>26642</v>
      </c>
      <c r="E8782" s="5" t="s">
        <v>26643</v>
      </c>
      <c r="F8782" s="6">
        <v>8879703252</v>
      </c>
      <c r="G8782" s="7">
        <v>36156</v>
      </c>
      <c r="H8782" s="1" t="s">
        <v>9381</v>
      </c>
      <c r="I8782" s="1" t="s">
        <v>26</v>
      </c>
      <c r="J8782" s="8" t="s">
        <v>52</v>
      </c>
      <c r="K8782" s="5" t="s">
        <v>26644</v>
      </c>
      <c r="L8782" s="1" t="s">
        <v>42182</v>
      </c>
      <c r="M8782" s="1" t="s">
        <v>22</v>
      </c>
      <c r="N8782" s="1" t="s">
        <v>42182</v>
      </c>
    </row>
    <row r="8783" spans="1:14" ht="15.5">
      <c r="A8783" s="1">
        <v>8782</v>
      </c>
      <c r="B8783" s="10">
        <v>44132</v>
      </c>
      <c r="C8783" s="3" t="s">
        <v>68</v>
      </c>
      <c r="D8783" s="12" t="s">
        <v>26645</v>
      </c>
      <c r="E8783" s="5" t="s">
        <v>26646</v>
      </c>
      <c r="F8783" s="6">
        <v>9137063926</v>
      </c>
      <c r="G8783" s="7">
        <v>37344</v>
      </c>
      <c r="H8783" s="1" t="s">
        <v>9381</v>
      </c>
      <c r="I8783" s="1" t="s">
        <v>18</v>
      </c>
      <c r="J8783" s="8" t="s">
        <v>232</v>
      </c>
      <c r="K8783" s="5" t="s">
        <v>26647</v>
      </c>
      <c r="L8783" s="1" t="s">
        <v>42182</v>
      </c>
      <c r="M8783" s="1" t="s">
        <v>22</v>
      </c>
      <c r="N8783" s="1" t="s">
        <v>42182</v>
      </c>
    </row>
    <row r="8784" spans="1:14" ht="15.5">
      <c r="A8784" s="1">
        <v>8783</v>
      </c>
      <c r="B8784" s="10">
        <v>44132</v>
      </c>
      <c r="C8784" s="3" t="s">
        <v>68</v>
      </c>
      <c r="D8784" s="12" t="s">
        <v>26648</v>
      </c>
      <c r="E8784" s="5" t="s">
        <v>26649</v>
      </c>
      <c r="F8784" s="6">
        <v>9029677710</v>
      </c>
      <c r="G8784" s="7">
        <v>34999</v>
      </c>
      <c r="H8784" s="1" t="s">
        <v>9381</v>
      </c>
      <c r="I8784" s="1" t="s">
        <v>26</v>
      </c>
      <c r="J8784" s="8" t="s">
        <v>232</v>
      </c>
      <c r="K8784" s="5" t="s">
        <v>26650</v>
      </c>
      <c r="L8784" s="1" t="s">
        <v>42182</v>
      </c>
      <c r="M8784" s="1" t="s">
        <v>22</v>
      </c>
      <c r="N8784" s="1" t="s">
        <v>42182</v>
      </c>
    </row>
    <row r="8785" spans="1:14" ht="15.5">
      <c r="A8785" s="1">
        <v>8784</v>
      </c>
      <c r="B8785" s="10">
        <v>44132</v>
      </c>
      <c r="C8785" s="3" t="s">
        <v>68</v>
      </c>
      <c r="D8785" s="12" t="s">
        <v>26651</v>
      </c>
      <c r="E8785" s="5" t="s">
        <v>26652</v>
      </c>
      <c r="F8785" s="6">
        <v>9372734904</v>
      </c>
      <c r="G8785" s="7">
        <v>36169</v>
      </c>
      <c r="H8785" s="1" t="s">
        <v>639</v>
      </c>
      <c r="I8785" s="1" t="s">
        <v>18</v>
      </c>
      <c r="J8785" s="8" t="s">
        <v>52</v>
      </c>
      <c r="K8785" s="5" t="s">
        <v>26653</v>
      </c>
      <c r="L8785" s="1" t="s">
        <v>42182</v>
      </c>
      <c r="M8785" s="1" t="s">
        <v>22</v>
      </c>
      <c r="N8785" s="1" t="s">
        <v>42182</v>
      </c>
    </row>
    <row r="8786" spans="1:14" ht="15.5">
      <c r="A8786" s="1">
        <v>8785</v>
      </c>
      <c r="B8786" s="10">
        <v>44132</v>
      </c>
      <c r="C8786" s="3" t="s">
        <v>68</v>
      </c>
      <c r="D8786" s="12" t="s">
        <v>26654</v>
      </c>
      <c r="E8786" s="5" t="s">
        <v>26655</v>
      </c>
      <c r="F8786" s="6">
        <v>8355870684</v>
      </c>
      <c r="G8786" s="7">
        <v>36049</v>
      </c>
      <c r="H8786" s="1" t="s">
        <v>9381</v>
      </c>
      <c r="I8786" s="1" t="s">
        <v>26</v>
      </c>
      <c r="J8786" s="8" t="s">
        <v>10604</v>
      </c>
      <c r="K8786" s="5" t="s">
        <v>26656</v>
      </c>
      <c r="L8786" s="1" t="s">
        <v>42182</v>
      </c>
      <c r="M8786" s="1" t="s">
        <v>22</v>
      </c>
      <c r="N8786" s="1" t="s">
        <v>42182</v>
      </c>
    </row>
    <row r="8787" spans="1:14" ht="15.5">
      <c r="A8787" s="1">
        <v>8786</v>
      </c>
      <c r="B8787" s="13">
        <v>44138</v>
      </c>
      <c r="C8787" s="3" t="s">
        <v>14</v>
      </c>
      <c r="D8787" s="4" t="s">
        <v>26657</v>
      </c>
      <c r="E8787" s="5" t="s">
        <v>26658</v>
      </c>
      <c r="F8787" s="26">
        <v>8433926820</v>
      </c>
      <c r="G8787" s="52">
        <v>36634</v>
      </c>
      <c r="H8787" s="1" t="s">
        <v>8964</v>
      </c>
      <c r="I8787" s="1" t="s">
        <v>18</v>
      </c>
      <c r="J8787" s="51" t="s">
        <v>232</v>
      </c>
      <c r="K8787" s="5" t="s">
        <v>26659</v>
      </c>
      <c r="L8787" s="1" t="s">
        <v>42182</v>
      </c>
      <c r="M8787" s="1" t="s">
        <v>22</v>
      </c>
      <c r="N8787" s="1" t="s">
        <v>42182</v>
      </c>
    </row>
    <row r="8788" spans="1:14" ht="15.5">
      <c r="A8788" s="1">
        <v>8787</v>
      </c>
      <c r="B8788" s="13">
        <v>44138</v>
      </c>
      <c r="C8788" s="3" t="s">
        <v>14</v>
      </c>
      <c r="D8788" s="4" t="s">
        <v>26660</v>
      </c>
      <c r="E8788" s="5" t="s">
        <v>26661</v>
      </c>
      <c r="F8788" s="26">
        <v>9833535828</v>
      </c>
      <c r="G8788" s="52">
        <v>31795</v>
      </c>
      <c r="H8788" s="1" t="s">
        <v>30</v>
      </c>
      <c r="I8788" s="1" t="s">
        <v>26</v>
      </c>
      <c r="J8788" s="51" t="s">
        <v>52</v>
      </c>
      <c r="K8788" s="5" t="s">
        <v>26662</v>
      </c>
      <c r="L8788" s="1" t="s">
        <v>42182</v>
      </c>
      <c r="M8788" s="1" t="s">
        <v>22</v>
      </c>
      <c r="N8788" s="1" t="s">
        <v>42182</v>
      </c>
    </row>
    <row r="8789" spans="1:14" ht="15.5">
      <c r="A8789" s="1">
        <v>8788</v>
      </c>
      <c r="B8789" s="13">
        <v>44138</v>
      </c>
      <c r="C8789" s="3" t="s">
        <v>14</v>
      </c>
      <c r="D8789" s="4" t="s">
        <v>26663</v>
      </c>
      <c r="E8789" s="5" t="s">
        <v>26664</v>
      </c>
      <c r="F8789" s="26">
        <v>9920989418</v>
      </c>
      <c r="G8789" s="52">
        <v>36484</v>
      </c>
      <c r="H8789" s="1" t="s">
        <v>8964</v>
      </c>
      <c r="I8789" s="1" t="s">
        <v>18</v>
      </c>
      <c r="J8789" s="51" t="s">
        <v>232</v>
      </c>
      <c r="K8789" s="5" t="s">
        <v>26665</v>
      </c>
      <c r="L8789" s="1" t="s">
        <v>42182</v>
      </c>
      <c r="M8789" s="1" t="s">
        <v>22</v>
      </c>
      <c r="N8789" s="1" t="s">
        <v>42182</v>
      </c>
    </row>
    <row r="8790" spans="1:14" ht="15.5">
      <c r="A8790" s="1">
        <v>8789</v>
      </c>
      <c r="B8790" s="13">
        <v>44140</v>
      </c>
      <c r="C8790" s="3" t="s">
        <v>14</v>
      </c>
      <c r="D8790" s="4" t="s">
        <v>26666</v>
      </c>
      <c r="E8790" s="5" t="s">
        <v>26667</v>
      </c>
      <c r="F8790" s="26">
        <v>9867825607</v>
      </c>
      <c r="G8790" s="52">
        <v>37074</v>
      </c>
      <c r="H8790" s="1" t="s">
        <v>8964</v>
      </c>
      <c r="I8790" s="1" t="s">
        <v>26</v>
      </c>
      <c r="J8790" s="51" t="s">
        <v>52</v>
      </c>
      <c r="K8790" s="5" t="s">
        <v>16356</v>
      </c>
      <c r="L8790" s="1" t="s">
        <v>42182</v>
      </c>
      <c r="M8790" s="1" t="s">
        <v>22</v>
      </c>
      <c r="N8790" s="1" t="s">
        <v>42182</v>
      </c>
    </row>
    <row r="8791" spans="1:14" ht="15.5">
      <c r="A8791" s="1">
        <v>8790</v>
      </c>
      <c r="B8791" s="13">
        <v>44140</v>
      </c>
      <c r="C8791" s="3" t="s">
        <v>14</v>
      </c>
      <c r="D8791" s="4" t="s">
        <v>26668</v>
      </c>
      <c r="E8791" s="5" t="s">
        <v>26669</v>
      </c>
      <c r="F8791" s="26">
        <v>9082812464</v>
      </c>
      <c r="G8791" s="52">
        <v>29658</v>
      </c>
      <c r="H8791" s="1" t="s">
        <v>30</v>
      </c>
      <c r="I8791" s="1" t="s">
        <v>18</v>
      </c>
      <c r="J8791" s="51" t="s">
        <v>52</v>
      </c>
      <c r="K8791" s="5" t="s">
        <v>26670</v>
      </c>
      <c r="L8791" s="1" t="s">
        <v>42182</v>
      </c>
      <c r="M8791" s="1" t="s">
        <v>22</v>
      </c>
      <c r="N8791" s="1" t="s">
        <v>42182</v>
      </c>
    </row>
    <row r="8792" spans="1:14" ht="15.5">
      <c r="A8792" s="1">
        <v>8791</v>
      </c>
      <c r="B8792" s="10">
        <v>44140</v>
      </c>
      <c r="C8792" s="3" t="s">
        <v>68</v>
      </c>
      <c r="D8792" s="12" t="s">
        <v>26671</v>
      </c>
      <c r="E8792" s="5" t="s">
        <v>26672</v>
      </c>
      <c r="F8792" s="6">
        <v>9819502617</v>
      </c>
      <c r="G8792" s="7">
        <v>36919</v>
      </c>
      <c r="H8792" s="1" t="s">
        <v>9381</v>
      </c>
      <c r="I8792" s="1" t="s">
        <v>18</v>
      </c>
      <c r="J8792" s="8" t="s">
        <v>232</v>
      </c>
      <c r="K8792" s="5" t="s">
        <v>26673</v>
      </c>
      <c r="L8792" s="1" t="s">
        <v>483</v>
      </c>
      <c r="M8792" s="1" t="s">
        <v>34</v>
      </c>
      <c r="N8792" s="1" t="s">
        <v>42182</v>
      </c>
    </row>
    <row r="8793" spans="1:14" ht="15.5">
      <c r="A8793" s="1">
        <v>8792</v>
      </c>
      <c r="B8793" s="10">
        <v>44140</v>
      </c>
      <c r="C8793" s="3" t="s">
        <v>68</v>
      </c>
      <c r="D8793" s="12" t="s">
        <v>26674</v>
      </c>
      <c r="E8793" s="5" t="s">
        <v>26675</v>
      </c>
      <c r="F8793" s="6">
        <v>9819289029</v>
      </c>
      <c r="G8793" s="7">
        <v>37257</v>
      </c>
      <c r="H8793" s="1" t="s">
        <v>9381</v>
      </c>
      <c r="I8793" s="1" t="s">
        <v>26</v>
      </c>
      <c r="J8793" s="8" t="s">
        <v>52</v>
      </c>
      <c r="K8793" s="5" t="s">
        <v>26676</v>
      </c>
      <c r="L8793" s="1" t="s">
        <v>42182</v>
      </c>
      <c r="M8793" s="1" t="s">
        <v>22</v>
      </c>
      <c r="N8793" s="1" t="s">
        <v>42182</v>
      </c>
    </row>
    <row r="8794" spans="1:14" ht="15.5">
      <c r="A8794" s="1">
        <v>8793</v>
      </c>
      <c r="B8794" s="13">
        <v>44141</v>
      </c>
      <c r="C8794" s="3" t="s">
        <v>14</v>
      </c>
      <c r="D8794" s="4" t="s">
        <v>26677</v>
      </c>
      <c r="E8794" s="5" t="s">
        <v>26678</v>
      </c>
      <c r="F8794" s="26">
        <v>9326845905</v>
      </c>
      <c r="G8794" s="52">
        <v>37213</v>
      </c>
      <c r="H8794" s="1" t="s">
        <v>8964</v>
      </c>
      <c r="I8794" s="1" t="s">
        <v>26</v>
      </c>
      <c r="J8794" s="51" t="s">
        <v>1533</v>
      </c>
      <c r="K8794" s="5" t="s">
        <v>26679</v>
      </c>
      <c r="L8794" s="1" t="s">
        <v>42182</v>
      </c>
      <c r="M8794" s="1" t="s">
        <v>22</v>
      </c>
      <c r="N8794" s="1" t="s">
        <v>42182</v>
      </c>
    </row>
    <row r="8795" spans="1:14" ht="15.5">
      <c r="A8795" s="1">
        <v>8794</v>
      </c>
      <c r="B8795" s="13">
        <v>44142</v>
      </c>
      <c r="C8795" s="3" t="s">
        <v>14</v>
      </c>
      <c r="D8795" s="4" t="s">
        <v>26680</v>
      </c>
      <c r="E8795" s="5" t="s">
        <v>26681</v>
      </c>
      <c r="F8795" s="26">
        <v>7045846468</v>
      </c>
      <c r="G8795" s="52">
        <v>36229</v>
      </c>
      <c r="H8795" s="1" t="s">
        <v>8964</v>
      </c>
      <c r="I8795" s="1" t="s">
        <v>18</v>
      </c>
      <c r="J8795" s="51" t="s">
        <v>232</v>
      </c>
      <c r="K8795" s="5" t="s">
        <v>26682</v>
      </c>
      <c r="L8795" s="1" t="s">
        <v>256</v>
      </c>
      <c r="M8795" s="1" t="s">
        <v>34</v>
      </c>
      <c r="N8795" s="1" t="s">
        <v>42182</v>
      </c>
    </row>
    <row r="8796" spans="1:14" ht="15.5">
      <c r="A8796" s="1">
        <v>8795</v>
      </c>
      <c r="B8796" s="13">
        <v>44142</v>
      </c>
      <c r="C8796" s="3" t="s">
        <v>14</v>
      </c>
      <c r="D8796" s="4" t="s">
        <v>26683</v>
      </c>
      <c r="E8796" s="5" t="s">
        <v>26684</v>
      </c>
      <c r="F8796" s="26">
        <v>9987787136</v>
      </c>
      <c r="G8796" s="52">
        <v>32671</v>
      </c>
      <c r="H8796" s="1" t="s">
        <v>30</v>
      </c>
      <c r="I8796" s="1" t="s">
        <v>26</v>
      </c>
      <c r="J8796" s="51" t="s">
        <v>232</v>
      </c>
      <c r="K8796" s="5" t="s">
        <v>26685</v>
      </c>
      <c r="L8796" s="1" t="s">
        <v>42182</v>
      </c>
      <c r="M8796" s="1" t="s">
        <v>22</v>
      </c>
      <c r="N8796" s="1" t="s">
        <v>42182</v>
      </c>
    </row>
    <row r="8797" spans="1:14" ht="15.5">
      <c r="A8797" s="1">
        <v>8796</v>
      </c>
      <c r="B8797" s="13">
        <v>44144</v>
      </c>
      <c r="C8797" s="3" t="s">
        <v>14</v>
      </c>
      <c r="D8797" s="4" t="s">
        <v>26686</v>
      </c>
      <c r="E8797" s="5" t="s">
        <v>26687</v>
      </c>
      <c r="F8797" s="26">
        <v>7506386107</v>
      </c>
      <c r="G8797" s="52">
        <v>29205</v>
      </c>
      <c r="H8797" s="1" t="s">
        <v>30</v>
      </c>
      <c r="I8797" s="1" t="s">
        <v>18</v>
      </c>
      <c r="J8797" s="51" t="s">
        <v>52</v>
      </c>
      <c r="K8797" s="5" t="s">
        <v>26688</v>
      </c>
      <c r="L8797" s="1" t="s">
        <v>42182</v>
      </c>
      <c r="M8797" s="1" t="s">
        <v>22</v>
      </c>
      <c r="N8797" s="1" t="s">
        <v>42182</v>
      </c>
    </row>
    <row r="8798" spans="1:14" ht="15.5">
      <c r="A8798" s="1">
        <v>8797</v>
      </c>
      <c r="B8798" s="13">
        <v>44144</v>
      </c>
      <c r="C8798" s="3" t="s">
        <v>14</v>
      </c>
      <c r="D8798" s="4" t="s">
        <v>26689</v>
      </c>
      <c r="E8798" s="5" t="s">
        <v>26690</v>
      </c>
      <c r="F8798" s="26">
        <v>8424006728</v>
      </c>
      <c r="G8798" s="52">
        <v>37060</v>
      </c>
      <c r="H8798" s="1" t="s">
        <v>8964</v>
      </c>
      <c r="I8798" s="1" t="s">
        <v>26</v>
      </c>
      <c r="J8798" s="51" t="s">
        <v>52</v>
      </c>
      <c r="K8798" s="5" t="s">
        <v>26691</v>
      </c>
      <c r="L8798" s="1" t="s">
        <v>42182</v>
      </c>
      <c r="M8798" s="1" t="s">
        <v>22</v>
      </c>
      <c r="N8798" s="1" t="s">
        <v>42182</v>
      </c>
    </row>
    <row r="8799" spans="1:14" ht="15.5">
      <c r="A8799" s="1">
        <v>8798</v>
      </c>
      <c r="B8799" s="13">
        <v>44144</v>
      </c>
      <c r="C8799" s="3" t="s">
        <v>14</v>
      </c>
      <c r="D8799" s="4" t="s">
        <v>26692</v>
      </c>
      <c r="E8799" s="5" t="s">
        <v>26693</v>
      </c>
      <c r="F8799" s="26">
        <v>9920322139</v>
      </c>
      <c r="G8799" s="52">
        <v>36306</v>
      </c>
      <c r="H8799" s="1" t="s">
        <v>8964</v>
      </c>
      <c r="I8799" s="1" t="s">
        <v>18</v>
      </c>
      <c r="J8799" s="51" t="s">
        <v>232</v>
      </c>
      <c r="K8799" s="5" t="s">
        <v>26694</v>
      </c>
      <c r="L8799" s="1" t="s">
        <v>42182</v>
      </c>
      <c r="M8799" s="1" t="s">
        <v>22</v>
      </c>
      <c r="N8799" s="1" t="s">
        <v>42182</v>
      </c>
    </row>
    <row r="8800" spans="1:14" ht="15.5">
      <c r="A8800" s="1">
        <v>8799</v>
      </c>
      <c r="B8800" s="10">
        <v>44144</v>
      </c>
      <c r="C8800" s="3" t="s">
        <v>68</v>
      </c>
      <c r="D8800" s="12" t="s">
        <v>26695</v>
      </c>
      <c r="E8800" s="5" t="s">
        <v>26696</v>
      </c>
      <c r="F8800" s="6">
        <v>8433777424</v>
      </c>
      <c r="G8800" s="7" t="s">
        <v>26697</v>
      </c>
      <c r="H8800" s="1" t="s">
        <v>9381</v>
      </c>
      <c r="I8800" s="1" t="s">
        <v>18</v>
      </c>
      <c r="J8800" s="8" t="s">
        <v>232</v>
      </c>
      <c r="K8800" s="5" t="s">
        <v>26698</v>
      </c>
      <c r="L8800" s="1" t="s">
        <v>256</v>
      </c>
      <c r="M8800" s="1" t="s">
        <v>34</v>
      </c>
      <c r="N8800" s="1" t="s">
        <v>42182</v>
      </c>
    </row>
    <row r="8801" spans="1:14" ht="15.5">
      <c r="A8801" s="1">
        <v>8800</v>
      </c>
      <c r="B8801" s="10">
        <v>44144</v>
      </c>
      <c r="C8801" s="3" t="s">
        <v>68</v>
      </c>
      <c r="D8801" s="12" t="s">
        <v>26699</v>
      </c>
      <c r="E8801" s="5" t="s">
        <v>26700</v>
      </c>
      <c r="F8801" s="6">
        <v>8108767093</v>
      </c>
      <c r="G8801" s="7">
        <v>28733</v>
      </c>
      <c r="H8801" s="1" t="s">
        <v>639</v>
      </c>
      <c r="I8801" s="1" t="s">
        <v>26</v>
      </c>
      <c r="J8801" s="8" t="s">
        <v>232</v>
      </c>
      <c r="K8801" s="5" t="s">
        <v>26701</v>
      </c>
      <c r="L8801" s="1" t="s">
        <v>505</v>
      </c>
      <c r="M8801" s="1" t="s">
        <v>34</v>
      </c>
      <c r="N8801" s="1" t="s">
        <v>42182</v>
      </c>
    </row>
    <row r="8802" spans="1:14" ht="15.5">
      <c r="A8802" s="1">
        <v>8801</v>
      </c>
      <c r="B8802" s="10">
        <v>44144</v>
      </c>
      <c r="C8802" s="3" t="s">
        <v>68</v>
      </c>
      <c r="D8802" s="12" t="s">
        <v>26702</v>
      </c>
      <c r="E8802" s="5" t="s">
        <v>26703</v>
      </c>
      <c r="F8802" s="6">
        <v>8108527654</v>
      </c>
      <c r="G8802" s="7">
        <v>37431</v>
      </c>
      <c r="H8802" s="1" t="s">
        <v>9381</v>
      </c>
      <c r="I8802" s="1" t="s">
        <v>18</v>
      </c>
      <c r="J8802" s="8" t="s">
        <v>52</v>
      </c>
      <c r="K8802" s="5" t="s">
        <v>26704</v>
      </c>
      <c r="L8802" s="1" t="s">
        <v>42182</v>
      </c>
      <c r="M8802" s="1" t="s">
        <v>22</v>
      </c>
      <c r="N8802" s="1" t="s">
        <v>42182</v>
      </c>
    </row>
    <row r="8803" spans="1:14" ht="15.5">
      <c r="A8803" s="1">
        <v>8802</v>
      </c>
      <c r="B8803" s="10">
        <v>44144</v>
      </c>
      <c r="C8803" s="3" t="s">
        <v>68</v>
      </c>
      <c r="D8803" s="12" t="s">
        <v>26705</v>
      </c>
      <c r="E8803" s="5" t="s">
        <v>26706</v>
      </c>
      <c r="F8803" s="6">
        <v>9833414893</v>
      </c>
      <c r="G8803" s="7">
        <v>36644</v>
      </c>
      <c r="H8803" s="1" t="s">
        <v>9381</v>
      </c>
      <c r="I8803" s="1" t="s">
        <v>26</v>
      </c>
      <c r="J8803" s="8" t="s">
        <v>52</v>
      </c>
      <c r="K8803" s="5" t="s">
        <v>26707</v>
      </c>
      <c r="L8803" s="1" t="s">
        <v>256</v>
      </c>
      <c r="M8803" s="1" t="s">
        <v>34</v>
      </c>
      <c r="N8803" s="1" t="s">
        <v>42182</v>
      </c>
    </row>
    <row r="8804" spans="1:14" ht="15.5">
      <c r="A8804" s="1">
        <v>8803</v>
      </c>
      <c r="B8804" s="13">
        <v>44146</v>
      </c>
      <c r="C8804" s="3" t="s">
        <v>14</v>
      </c>
      <c r="D8804" s="4" t="s">
        <v>26708</v>
      </c>
      <c r="E8804" s="5" t="s">
        <v>26709</v>
      </c>
      <c r="F8804" s="26">
        <v>9702300101</v>
      </c>
      <c r="G8804" s="52">
        <v>37144</v>
      </c>
      <c r="H8804" s="1" t="s">
        <v>8964</v>
      </c>
      <c r="I8804" s="1" t="s">
        <v>26</v>
      </c>
      <c r="J8804" s="51" t="s">
        <v>232</v>
      </c>
      <c r="K8804" s="5" t="s">
        <v>15617</v>
      </c>
      <c r="L8804" s="1" t="s">
        <v>21</v>
      </c>
      <c r="M8804" s="1" t="s">
        <v>34</v>
      </c>
      <c r="N8804" s="1" t="s">
        <v>42182</v>
      </c>
    </row>
    <row r="8805" spans="1:14" ht="15.5">
      <c r="A8805" s="1">
        <v>8804</v>
      </c>
      <c r="B8805" s="10">
        <v>44146</v>
      </c>
      <c r="C8805" s="3" t="s">
        <v>68</v>
      </c>
      <c r="D8805" s="12" t="s">
        <v>26710</v>
      </c>
      <c r="E8805" s="5" t="s">
        <v>26711</v>
      </c>
      <c r="F8805" s="6">
        <v>8104356901</v>
      </c>
      <c r="G8805" s="7">
        <v>37376</v>
      </c>
      <c r="H8805" s="1"/>
      <c r="I8805" s="1" t="s">
        <v>18</v>
      </c>
      <c r="J8805" s="8" t="s">
        <v>12507</v>
      </c>
      <c r="K8805" s="5" t="s">
        <v>26712</v>
      </c>
      <c r="L8805" s="1" t="s">
        <v>165</v>
      </c>
      <c r="M8805" s="1" t="s">
        <v>34</v>
      </c>
      <c r="N8805" s="1" t="s">
        <v>42182</v>
      </c>
    </row>
    <row r="8806" spans="1:14" ht="15.5">
      <c r="A8806" s="1">
        <v>8805</v>
      </c>
      <c r="B8806" s="10">
        <v>44146</v>
      </c>
      <c r="C8806" s="3" t="s">
        <v>68</v>
      </c>
      <c r="D8806" s="12" t="s">
        <v>26713</v>
      </c>
      <c r="E8806" s="5" t="s">
        <v>26714</v>
      </c>
      <c r="F8806" s="6">
        <v>8928447134</v>
      </c>
      <c r="G8806" s="7">
        <v>36567</v>
      </c>
      <c r="H8806" s="1" t="s">
        <v>9381</v>
      </c>
      <c r="I8806" s="1" t="s">
        <v>26</v>
      </c>
      <c r="J8806" s="8" t="s">
        <v>232</v>
      </c>
      <c r="K8806" s="5" t="s">
        <v>26715</v>
      </c>
      <c r="L8806" s="1" t="s">
        <v>42182</v>
      </c>
      <c r="M8806" s="1" t="s">
        <v>22</v>
      </c>
      <c r="N8806" s="1" t="s">
        <v>42182</v>
      </c>
    </row>
    <row r="8807" spans="1:14" ht="15.5">
      <c r="A8807" s="1">
        <v>8806</v>
      </c>
      <c r="B8807" s="10">
        <v>44146</v>
      </c>
      <c r="C8807" s="3" t="s">
        <v>68</v>
      </c>
      <c r="D8807" s="12" t="s">
        <v>26716</v>
      </c>
      <c r="E8807" s="5" t="s">
        <v>26717</v>
      </c>
      <c r="F8807" s="6">
        <v>8104856665</v>
      </c>
      <c r="G8807" s="7">
        <v>36783</v>
      </c>
      <c r="H8807" s="1" t="s">
        <v>9381</v>
      </c>
      <c r="I8807" s="1" t="s">
        <v>18</v>
      </c>
      <c r="J8807" s="8" t="s">
        <v>232</v>
      </c>
      <c r="K8807" s="5" t="s">
        <v>26718</v>
      </c>
      <c r="L8807" s="1" t="s">
        <v>42182</v>
      </c>
      <c r="M8807" s="1" t="s">
        <v>22</v>
      </c>
      <c r="N8807" s="1" t="s">
        <v>42182</v>
      </c>
    </row>
    <row r="8808" spans="1:14" ht="15.5">
      <c r="A8808" s="1">
        <v>8807</v>
      </c>
      <c r="B8808" s="10">
        <v>44146</v>
      </c>
      <c r="C8808" s="3" t="s">
        <v>68</v>
      </c>
      <c r="D8808" s="12" t="s">
        <v>26719</v>
      </c>
      <c r="E8808" s="5" t="s">
        <v>26720</v>
      </c>
      <c r="F8808" s="6">
        <v>8097330855</v>
      </c>
      <c r="G8808" s="7">
        <v>36782</v>
      </c>
      <c r="H8808" s="1" t="s">
        <v>9381</v>
      </c>
      <c r="I8808" s="1" t="s">
        <v>26</v>
      </c>
      <c r="J8808" s="8" t="s">
        <v>232</v>
      </c>
      <c r="K8808" s="5" t="s">
        <v>26721</v>
      </c>
      <c r="L8808" s="1" t="s">
        <v>42182</v>
      </c>
      <c r="M8808" s="1" t="s">
        <v>22</v>
      </c>
      <c r="N8808" s="1" t="s">
        <v>42182</v>
      </c>
    </row>
    <row r="8809" spans="1:14" ht="15.5">
      <c r="A8809" s="1">
        <v>8808</v>
      </c>
      <c r="B8809" s="13">
        <v>44153</v>
      </c>
      <c r="C8809" s="3" t="s">
        <v>14</v>
      </c>
      <c r="D8809" s="4" t="s">
        <v>26722</v>
      </c>
      <c r="E8809" s="5" t="s">
        <v>26314</v>
      </c>
      <c r="F8809" s="26">
        <v>9082583221</v>
      </c>
      <c r="G8809" s="52">
        <v>36603</v>
      </c>
      <c r="H8809" s="1" t="s">
        <v>8964</v>
      </c>
      <c r="I8809" s="1" t="s">
        <v>18</v>
      </c>
      <c r="J8809" s="51" t="s">
        <v>52</v>
      </c>
      <c r="K8809" s="5" t="s">
        <v>26315</v>
      </c>
      <c r="L8809" s="1" t="s">
        <v>42182</v>
      </c>
      <c r="M8809" s="1" t="s">
        <v>22</v>
      </c>
      <c r="N8809" s="1" t="s">
        <v>42182</v>
      </c>
    </row>
    <row r="8810" spans="1:14" ht="15.5">
      <c r="A8810" s="1">
        <v>8809</v>
      </c>
      <c r="B8810" s="13">
        <v>44154</v>
      </c>
      <c r="C8810" s="3" t="s">
        <v>14</v>
      </c>
      <c r="D8810" s="4" t="s">
        <v>26723</v>
      </c>
      <c r="E8810" s="5" t="s">
        <v>26724</v>
      </c>
      <c r="F8810" s="26">
        <v>7302561585</v>
      </c>
      <c r="G8810" s="52">
        <v>35174</v>
      </c>
      <c r="H8810" s="1" t="s">
        <v>30</v>
      </c>
      <c r="I8810" s="1" t="s">
        <v>26</v>
      </c>
      <c r="J8810" s="51" t="s">
        <v>26725</v>
      </c>
      <c r="K8810" s="5" t="s">
        <v>26726</v>
      </c>
      <c r="L8810" s="1" t="s">
        <v>483</v>
      </c>
      <c r="M8810" s="1" t="s">
        <v>34</v>
      </c>
      <c r="N8810" s="1" t="s">
        <v>42182</v>
      </c>
    </row>
    <row r="8811" spans="1:14" ht="15.5">
      <c r="A8811" s="1">
        <v>8810</v>
      </c>
      <c r="B8811" s="13">
        <v>44154</v>
      </c>
      <c r="C8811" s="3" t="s">
        <v>14</v>
      </c>
      <c r="D8811" s="4" t="s">
        <v>26727</v>
      </c>
      <c r="E8811" s="5" t="s">
        <v>26728</v>
      </c>
      <c r="F8811" s="26">
        <v>9819126504</v>
      </c>
      <c r="G8811" s="52">
        <v>35412</v>
      </c>
      <c r="H8811" s="1" t="s">
        <v>30</v>
      </c>
      <c r="I8811" s="1" t="s">
        <v>18</v>
      </c>
      <c r="J8811" s="51" t="s">
        <v>232</v>
      </c>
      <c r="K8811" s="5" t="s">
        <v>26729</v>
      </c>
      <c r="L8811" s="1" t="s">
        <v>42182</v>
      </c>
      <c r="M8811" s="1" t="s">
        <v>22</v>
      </c>
      <c r="N8811" s="1" t="s">
        <v>42182</v>
      </c>
    </row>
    <row r="8812" spans="1:14" ht="15.5">
      <c r="A8812" s="1">
        <v>8811</v>
      </c>
      <c r="B8812" s="13">
        <v>44154</v>
      </c>
      <c r="C8812" s="3" t="s">
        <v>14</v>
      </c>
      <c r="D8812" s="4" t="s">
        <v>26730</v>
      </c>
      <c r="E8812" s="5" t="s">
        <v>26731</v>
      </c>
      <c r="F8812" s="26">
        <v>9930334210</v>
      </c>
      <c r="G8812" s="52">
        <v>30336</v>
      </c>
      <c r="H8812" s="1" t="s">
        <v>30</v>
      </c>
      <c r="I8812" s="1" t="s">
        <v>26</v>
      </c>
      <c r="J8812" s="51" t="s">
        <v>232</v>
      </c>
      <c r="K8812" s="5" t="s">
        <v>26732</v>
      </c>
      <c r="L8812" s="1" t="s">
        <v>42182</v>
      </c>
      <c r="M8812" s="1" t="s">
        <v>22</v>
      </c>
      <c r="N8812" s="1" t="s">
        <v>42182</v>
      </c>
    </row>
    <row r="8813" spans="1:14" ht="15.5">
      <c r="A8813" s="1">
        <v>8812</v>
      </c>
      <c r="B8813" s="13">
        <v>44154</v>
      </c>
      <c r="C8813" s="3" t="s">
        <v>14</v>
      </c>
      <c r="D8813" s="4" t="s">
        <v>26733</v>
      </c>
      <c r="E8813" s="5" t="s">
        <v>26734</v>
      </c>
      <c r="F8813" s="26">
        <v>7045163315</v>
      </c>
      <c r="G8813" s="52">
        <v>37309</v>
      </c>
      <c r="H8813" s="1" t="s">
        <v>8964</v>
      </c>
      <c r="I8813" s="1" t="s">
        <v>18</v>
      </c>
      <c r="J8813" s="51" t="s">
        <v>232</v>
      </c>
      <c r="K8813" s="5" t="s">
        <v>26735</v>
      </c>
      <c r="L8813" s="1" t="s">
        <v>42182</v>
      </c>
      <c r="M8813" s="1" t="s">
        <v>22</v>
      </c>
      <c r="N8813" s="1" t="s">
        <v>42182</v>
      </c>
    </row>
    <row r="8814" spans="1:14" ht="15.5">
      <c r="A8814" s="1">
        <v>8813</v>
      </c>
      <c r="B8814" s="13">
        <v>44154</v>
      </c>
      <c r="C8814" s="3" t="s">
        <v>14</v>
      </c>
      <c r="D8814" s="4" t="s">
        <v>26736</v>
      </c>
      <c r="E8814" s="5" t="s">
        <v>26737</v>
      </c>
      <c r="F8814" s="26">
        <v>9820733605</v>
      </c>
      <c r="G8814" s="52">
        <v>29113</v>
      </c>
      <c r="H8814" s="1" t="s">
        <v>30</v>
      </c>
      <c r="I8814" s="1" t="s">
        <v>26</v>
      </c>
      <c r="J8814" s="51" t="s">
        <v>232</v>
      </c>
      <c r="K8814" s="1" t="s">
        <v>42182</v>
      </c>
      <c r="L8814" s="1" t="s">
        <v>42182</v>
      </c>
      <c r="M8814" s="1" t="s">
        <v>22</v>
      </c>
      <c r="N8814" s="1" t="s">
        <v>42182</v>
      </c>
    </row>
    <row r="8815" spans="1:14" ht="15.5">
      <c r="A8815" s="1">
        <v>8814</v>
      </c>
      <c r="B8815" s="13">
        <v>44154</v>
      </c>
      <c r="C8815" s="3" t="s">
        <v>14</v>
      </c>
      <c r="D8815" s="4" t="s">
        <v>26738</v>
      </c>
      <c r="E8815" s="5" t="s">
        <v>26739</v>
      </c>
      <c r="F8815" s="26">
        <v>9821375301</v>
      </c>
      <c r="G8815" s="52">
        <v>34578</v>
      </c>
      <c r="H8815" s="1" t="s">
        <v>30</v>
      </c>
      <c r="I8815" s="1" t="s">
        <v>18</v>
      </c>
      <c r="J8815" s="51" t="s">
        <v>232</v>
      </c>
      <c r="K8815" s="5" t="s">
        <v>26735</v>
      </c>
      <c r="L8815" s="1" t="s">
        <v>42182</v>
      </c>
      <c r="M8815" s="1" t="s">
        <v>22</v>
      </c>
      <c r="N8815" s="1" t="s">
        <v>42182</v>
      </c>
    </row>
    <row r="8816" spans="1:14" ht="15.5">
      <c r="A8816" s="1">
        <v>8815</v>
      </c>
      <c r="B8816" s="13">
        <v>44155</v>
      </c>
      <c r="C8816" s="3" t="s">
        <v>14</v>
      </c>
      <c r="D8816" s="4" t="s">
        <v>26740</v>
      </c>
      <c r="E8816" s="5" t="s">
        <v>26741</v>
      </c>
      <c r="F8816" s="26">
        <v>9022744956</v>
      </c>
      <c r="G8816" s="52">
        <v>34060</v>
      </c>
      <c r="H8816" s="1" t="s">
        <v>30</v>
      </c>
      <c r="I8816" s="1" t="s">
        <v>26</v>
      </c>
      <c r="J8816" s="51" t="s">
        <v>232</v>
      </c>
      <c r="K8816" s="5" t="s">
        <v>26742</v>
      </c>
      <c r="L8816" s="1" t="s">
        <v>42182</v>
      </c>
      <c r="M8816" s="1" t="s">
        <v>22</v>
      </c>
      <c r="N8816" s="1" t="s">
        <v>42182</v>
      </c>
    </row>
    <row r="8817" spans="1:14" ht="15.5">
      <c r="A8817" s="1">
        <v>8816</v>
      </c>
      <c r="B8817" s="13">
        <v>44155</v>
      </c>
      <c r="C8817" s="3" t="s">
        <v>14</v>
      </c>
      <c r="D8817" s="4" t="s">
        <v>26743</v>
      </c>
      <c r="E8817" s="5" t="s">
        <v>26744</v>
      </c>
      <c r="F8817" s="26">
        <v>8291455070</v>
      </c>
      <c r="G8817" s="52">
        <v>36266</v>
      </c>
      <c r="H8817" s="1" t="s">
        <v>30</v>
      </c>
      <c r="I8817" s="1" t="s">
        <v>18</v>
      </c>
      <c r="J8817" s="51" t="s">
        <v>232</v>
      </c>
      <c r="K8817" s="5" t="s">
        <v>26745</v>
      </c>
      <c r="L8817" s="1" t="s">
        <v>42182</v>
      </c>
      <c r="M8817" s="1" t="s">
        <v>22</v>
      </c>
      <c r="N8817" s="1" t="s">
        <v>42182</v>
      </c>
    </row>
    <row r="8818" spans="1:14" ht="15.5">
      <c r="A8818" s="1">
        <v>8817</v>
      </c>
      <c r="B8818" s="13">
        <v>44155</v>
      </c>
      <c r="C8818" s="3" t="s">
        <v>14</v>
      </c>
      <c r="D8818" s="4" t="s">
        <v>26746</v>
      </c>
      <c r="E8818" s="5" t="s">
        <v>26747</v>
      </c>
      <c r="F8818" s="26">
        <v>9967147971</v>
      </c>
      <c r="G8818" s="52">
        <v>35979</v>
      </c>
      <c r="H8818" s="1" t="s">
        <v>30</v>
      </c>
      <c r="I8818" s="1" t="s">
        <v>26</v>
      </c>
      <c r="J8818" s="51" t="s">
        <v>232</v>
      </c>
      <c r="K8818" s="5" t="s">
        <v>26748</v>
      </c>
      <c r="L8818" s="1" t="s">
        <v>42182</v>
      </c>
      <c r="M8818" s="1" t="s">
        <v>22</v>
      </c>
      <c r="N8818" s="1" t="s">
        <v>42182</v>
      </c>
    </row>
    <row r="8819" spans="1:14" ht="15.5">
      <c r="A8819" s="1">
        <v>8818</v>
      </c>
      <c r="B8819" s="13">
        <v>44155</v>
      </c>
      <c r="C8819" s="3" t="s">
        <v>14</v>
      </c>
      <c r="D8819" s="4" t="s">
        <v>26749</v>
      </c>
      <c r="E8819" s="5" t="s">
        <v>26750</v>
      </c>
      <c r="F8819" s="26">
        <v>7738391705</v>
      </c>
      <c r="G8819" s="52">
        <v>29020</v>
      </c>
      <c r="H8819" s="1" t="s">
        <v>30</v>
      </c>
      <c r="I8819" s="1" t="s">
        <v>18</v>
      </c>
      <c r="J8819" s="51" t="s">
        <v>232</v>
      </c>
      <c r="K8819" s="5" t="s">
        <v>26751</v>
      </c>
      <c r="L8819" s="1" t="s">
        <v>42182</v>
      </c>
      <c r="M8819" s="1" t="s">
        <v>22</v>
      </c>
      <c r="N8819" s="1" t="s">
        <v>42182</v>
      </c>
    </row>
    <row r="8820" spans="1:14" ht="15.5">
      <c r="A8820" s="1">
        <v>8819</v>
      </c>
      <c r="B8820" s="13">
        <v>44155</v>
      </c>
      <c r="C8820" s="3" t="s">
        <v>14</v>
      </c>
      <c r="D8820" s="4" t="s">
        <v>26752</v>
      </c>
      <c r="E8820" s="5" t="s">
        <v>26753</v>
      </c>
      <c r="F8820" s="26">
        <v>9022873080</v>
      </c>
      <c r="G8820" s="52">
        <v>34719</v>
      </c>
      <c r="H8820" s="1" t="s">
        <v>30</v>
      </c>
      <c r="I8820" s="1" t="s">
        <v>26</v>
      </c>
      <c r="J8820" s="51" t="s">
        <v>232</v>
      </c>
      <c r="K8820" s="5" t="s">
        <v>26754</v>
      </c>
      <c r="L8820" s="1" t="s">
        <v>42182</v>
      </c>
      <c r="M8820" s="1" t="s">
        <v>22</v>
      </c>
      <c r="N8820" s="1" t="s">
        <v>42182</v>
      </c>
    </row>
    <row r="8821" spans="1:14" ht="15.5">
      <c r="A8821" s="1">
        <v>8820</v>
      </c>
      <c r="B8821" s="13">
        <v>44155</v>
      </c>
      <c r="C8821" s="3" t="s">
        <v>14</v>
      </c>
      <c r="D8821" s="4" t="s">
        <v>26755</v>
      </c>
      <c r="E8821" s="5" t="s">
        <v>26756</v>
      </c>
      <c r="F8821" s="26">
        <v>8850311717</v>
      </c>
      <c r="G8821" s="52">
        <v>30072</v>
      </c>
      <c r="H8821" s="1" t="s">
        <v>30</v>
      </c>
      <c r="I8821" s="1" t="s">
        <v>18</v>
      </c>
      <c r="J8821" s="51" t="s">
        <v>232</v>
      </c>
      <c r="K8821" s="5" t="s">
        <v>26757</v>
      </c>
      <c r="L8821" s="1" t="s">
        <v>42182</v>
      </c>
      <c r="M8821" s="1" t="s">
        <v>22</v>
      </c>
      <c r="N8821" s="1" t="s">
        <v>42182</v>
      </c>
    </row>
    <row r="8822" spans="1:14" ht="15.5">
      <c r="A8822" s="1">
        <v>8821</v>
      </c>
      <c r="B8822" s="13">
        <v>44155</v>
      </c>
      <c r="C8822" s="3" t="s">
        <v>14</v>
      </c>
      <c r="D8822" s="4" t="s">
        <v>26758</v>
      </c>
      <c r="E8822" s="5" t="s">
        <v>26759</v>
      </c>
      <c r="F8822" s="26">
        <v>9892635856</v>
      </c>
      <c r="G8822" s="52">
        <v>31732</v>
      </c>
      <c r="H8822" s="1" t="s">
        <v>30</v>
      </c>
      <c r="I8822" s="1" t="s">
        <v>26</v>
      </c>
      <c r="J8822" s="51" t="s">
        <v>232</v>
      </c>
      <c r="K8822" s="5" t="s">
        <v>26760</v>
      </c>
      <c r="L8822" s="1" t="s">
        <v>42182</v>
      </c>
      <c r="M8822" s="1" t="s">
        <v>22</v>
      </c>
      <c r="N8822" s="1" t="s">
        <v>42182</v>
      </c>
    </row>
    <row r="8823" spans="1:14" ht="15.5">
      <c r="A8823" s="1">
        <v>8822</v>
      </c>
      <c r="B8823" s="13">
        <v>44155</v>
      </c>
      <c r="C8823" s="3" t="s">
        <v>14</v>
      </c>
      <c r="D8823" s="4" t="s">
        <v>26761</v>
      </c>
      <c r="E8823" s="5" t="s">
        <v>26762</v>
      </c>
      <c r="F8823" s="26">
        <v>8657465021</v>
      </c>
      <c r="G8823" s="52">
        <v>35340</v>
      </c>
      <c r="H8823" s="1" t="s">
        <v>30</v>
      </c>
      <c r="I8823" s="1" t="s">
        <v>18</v>
      </c>
      <c r="J8823" s="51" t="s">
        <v>232</v>
      </c>
      <c r="K8823" s="5" t="s">
        <v>26763</v>
      </c>
      <c r="L8823" s="1" t="s">
        <v>42182</v>
      </c>
      <c r="M8823" s="1" t="s">
        <v>22</v>
      </c>
      <c r="N8823" s="1" t="s">
        <v>42182</v>
      </c>
    </row>
    <row r="8824" spans="1:14" ht="15.5">
      <c r="A8824" s="1">
        <v>8823</v>
      </c>
      <c r="B8824" s="13">
        <v>44156</v>
      </c>
      <c r="C8824" s="3" t="s">
        <v>14</v>
      </c>
      <c r="D8824" s="4" t="s">
        <v>26764</v>
      </c>
      <c r="E8824" s="5" t="s">
        <v>26765</v>
      </c>
      <c r="F8824" s="26">
        <v>8651096112</v>
      </c>
      <c r="G8824" s="52">
        <v>33301</v>
      </c>
      <c r="H8824" s="1" t="s">
        <v>30</v>
      </c>
      <c r="I8824" s="1" t="s">
        <v>18</v>
      </c>
      <c r="J8824" s="51" t="s">
        <v>232</v>
      </c>
      <c r="K8824" s="5" t="s">
        <v>26766</v>
      </c>
      <c r="L8824" s="1" t="s">
        <v>256</v>
      </c>
      <c r="M8824" s="1" t="s">
        <v>34</v>
      </c>
      <c r="N8824" s="1" t="s">
        <v>42182</v>
      </c>
    </row>
    <row r="8825" spans="1:14" ht="15.5">
      <c r="A8825" s="1">
        <v>8824</v>
      </c>
      <c r="B8825" s="13">
        <v>44156</v>
      </c>
      <c r="C8825" s="3" t="s">
        <v>14</v>
      </c>
      <c r="D8825" s="4" t="s">
        <v>26767</v>
      </c>
      <c r="E8825" s="5" t="s">
        <v>26768</v>
      </c>
      <c r="F8825" s="26">
        <v>7039661978</v>
      </c>
      <c r="G8825" s="52">
        <v>28596</v>
      </c>
      <c r="H8825" s="1" t="s">
        <v>30</v>
      </c>
      <c r="I8825" s="1" t="s">
        <v>26</v>
      </c>
      <c r="J8825" s="51" t="s">
        <v>232</v>
      </c>
      <c r="K8825" s="5" t="s">
        <v>26769</v>
      </c>
      <c r="L8825" s="1" t="s">
        <v>42182</v>
      </c>
      <c r="M8825" s="1" t="s">
        <v>22</v>
      </c>
      <c r="N8825" s="1" t="s">
        <v>42182</v>
      </c>
    </row>
    <row r="8826" spans="1:14" ht="15.5">
      <c r="A8826" s="1">
        <v>8825</v>
      </c>
      <c r="B8826" s="13">
        <v>44156</v>
      </c>
      <c r="C8826" s="3" t="s">
        <v>14</v>
      </c>
      <c r="D8826" s="4" t="s">
        <v>26770</v>
      </c>
      <c r="E8826" s="5" t="s">
        <v>26771</v>
      </c>
      <c r="F8826" s="26">
        <v>9892953213</v>
      </c>
      <c r="G8826" s="52">
        <v>26406</v>
      </c>
      <c r="H8826" s="1" t="s">
        <v>30</v>
      </c>
      <c r="I8826" s="1" t="s">
        <v>18</v>
      </c>
      <c r="J8826" s="51" t="s">
        <v>232</v>
      </c>
      <c r="K8826" s="5" t="s">
        <v>26772</v>
      </c>
      <c r="L8826" s="1" t="s">
        <v>256</v>
      </c>
      <c r="M8826" s="1" t="s">
        <v>34</v>
      </c>
      <c r="N8826" s="1" t="s">
        <v>42182</v>
      </c>
    </row>
    <row r="8827" spans="1:14" ht="15.5">
      <c r="A8827" s="1">
        <v>8826</v>
      </c>
      <c r="B8827" s="13">
        <v>44156</v>
      </c>
      <c r="C8827" s="3" t="s">
        <v>14</v>
      </c>
      <c r="D8827" s="4" t="s">
        <v>26773</v>
      </c>
      <c r="E8827" s="5" t="s">
        <v>26774</v>
      </c>
      <c r="F8827" s="26">
        <v>9892952950</v>
      </c>
      <c r="G8827" s="52">
        <v>27534</v>
      </c>
      <c r="H8827" s="1" t="s">
        <v>30</v>
      </c>
      <c r="I8827" s="1" t="s">
        <v>26</v>
      </c>
      <c r="J8827" s="51" t="s">
        <v>232</v>
      </c>
      <c r="K8827" s="5" t="s">
        <v>26775</v>
      </c>
      <c r="L8827" s="1" t="s">
        <v>42182</v>
      </c>
      <c r="M8827" s="1" t="s">
        <v>22</v>
      </c>
      <c r="N8827" s="1" t="s">
        <v>42182</v>
      </c>
    </row>
    <row r="8828" spans="1:14" ht="15.5">
      <c r="A8828" s="1">
        <v>8827</v>
      </c>
      <c r="B8828" s="13">
        <v>44156</v>
      </c>
      <c r="C8828" s="3" t="s">
        <v>14</v>
      </c>
      <c r="D8828" s="4" t="s">
        <v>26776</v>
      </c>
      <c r="E8828" s="5" t="s">
        <v>26777</v>
      </c>
      <c r="F8828" s="26">
        <v>7875064639</v>
      </c>
      <c r="G8828" s="52">
        <v>29752</v>
      </c>
      <c r="H8828" s="1" t="s">
        <v>30</v>
      </c>
      <c r="I8828" s="1" t="s">
        <v>18</v>
      </c>
      <c r="J8828" s="51" t="s">
        <v>232</v>
      </c>
      <c r="K8828" s="5" t="s">
        <v>26778</v>
      </c>
      <c r="L8828" s="1" t="s">
        <v>42182</v>
      </c>
      <c r="M8828" s="1" t="s">
        <v>22</v>
      </c>
      <c r="N8828" s="1" t="s">
        <v>42182</v>
      </c>
    </row>
    <row r="8829" spans="1:14" ht="15.5">
      <c r="A8829" s="1">
        <v>8828</v>
      </c>
      <c r="B8829" s="13">
        <v>44156</v>
      </c>
      <c r="C8829" s="3" t="s">
        <v>14</v>
      </c>
      <c r="D8829" s="4" t="s">
        <v>26779</v>
      </c>
      <c r="E8829" s="5" t="s">
        <v>26780</v>
      </c>
      <c r="F8829" s="26">
        <v>9819673275</v>
      </c>
      <c r="G8829" s="52">
        <v>27436</v>
      </c>
      <c r="H8829" s="1" t="s">
        <v>30</v>
      </c>
      <c r="I8829" s="1" t="s">
        <v>26</v>
      </c>
      <c r="J8829" s="51" t="s">
        <v>232</v>
      </c>
      <c r="K8829" s="5" t="s">
        <v>26781</v>
      </c>
      <c r="L8829" s="1" t="s">
        <v>256</v>
      </c>
      <c r="M8829" s="1" t="s">
        <v>34</v>
      </c>
      <c r="N8829" s="1" t="s">
        <v>42182</v>
      </c>
    </row>
    <row r="8830" spans="1:14" ht="15.5">
      <c r="A8830" s="1">
        <v>8829</v>
      </c>
      <c r="B8830" s="13">
        <v>44156</v>
      </c>
      <c r="C8830" s="3" t="s">
        <v>14</v>
      </c>
      <c r="D8830" s="4" t="s">
        <v>26782</v>
      </c>
      <c r="E8830" s="5" t="s">
        <v>26783</v>
      </c>
      <c r="F8830" s="26">
        <v>9321525563</v>
      </c>
      <c r="G8830" s="52">
        <v>28182</v>
      </c>
      <c r="H8830" s="1"/>
      <c r="I8830" s="1" t="s">
        <v>18</v>
      </c>
      <c r="J8830" s="51" t="s">
        <v>232</v>
      </c>
      <c r="K8830" s="5" t="s">
        <v>26784</v>
      </c>
      <c r="L8830" s="1" t="s">
        <v>435</v>
      </c>
      <c r="M8830" s="1" t="s">
        <v>34</v>
      </c>
      <c r="N8830" s="1" t="s">
        <v>42182</v>
      </c>
    </row>
    <row r="8831" spans="1:14" ht="15.5">
      <c r="A8831" s="1">
        <v>8830</v>
      </c>
      <c r="B8831" s="13">
        <v>44156</v>
      </c>
      <c r="C8831" s="3" t="s">
        <v>14</v>
      </c>
      <c r="D8831" s="4" t="s">
        <v>26785</v>
      </c>
      <c r="E8831" s="5" t="s">
        <v>26786</v>
      </c>
      <c r="F8831" s="26">
        <v>9699735184</v>
      </c>
      <c r="G8831" s="52">
        <v>35633</v>
      </c>
      <c r="H8831" s="1" t="s">
        <v>30</v>
      </c>
      <c r="I8831" s="1" t="s">
        <v>26</v>
      </c>
      <c r="J8831" s="51" t="s">
        <v>232</v>
      </c>
      <c r="K8831" s="5" t="s">
        <v>26787</v>
      </c>
      <c r="L8831" s="1" t="s">
        <v>42182</v>
      </c>
      <c r="M8831" s="1" t="s">
        <v>22</v>
      </c>
      <c r="N8831" s="1" t="s">
        <v>42182</v>
      </c>
    </row>
    <row r="8832" spans="1:14" ht="15.5">
      <c r="A8832" s="1">
        <v>8831</v>
      </c>
      <c r="B8832" s="10">
        <v>44156</v>
      </c>
      <c r="C8832" s="3" t="s">
        <v>68</v>
      </c>
      <c r="D8832" s="12" t="s">
        <v>26788</v>
      </c>
      <c r="E8832" s="5" t="s">
        <v>26789</v>
      </c>
      <c r="F8832" s="6">
        <v>9870499599</v>
      </c>
      <c r="G8832" s="7">
        <v>24283</v>
      </c>
      <c r="H8832" s="1" t="s">
        <v>639</v>
      </c>
      <c r="I8832" s="1" t="s">
        <v>18</v>
      </c>
      <c r="J8832" s="8" t="s">
        <v>52</v>
      </c>
      <c r="K8832" s="5" t="s">
        <v>26790</v>
      </c>
      <c r="L8832" s="1" t="s">
        <v>42182</v>
      </c>
      <c r="M8832" s="1" t="s">
        <v>22</v>
      </c>
      <c r="N8832" s="1" t="s">
        <v>42182</v>
      </c>
    </row>
    <row r="8833" spans="1:14" ht="15.5">
      <c r="A8833" s="1">
        <v>8832</v>
      </c>
      <c r="B8833" s="10">
        <v>44156</v>
      </c>
      <c r="C8833" s="3" t="s">
        <v>68</v>
      </c>
      <c r="D8833" s="12" t="s">
        <v>26791</v>
      </c>
      <c r="E8833" s="5" t="s">
        <v>26792</v>
      </c>
      <c r="F8833" s="6">
        <v>9833705754</v>
      </c>
      <c r="G8833" s="7">
        <v>37146</v>
      </c>
      <c r="H8833" s="1" t="s">
        <v>9381</v>
      </c>
      <c r="I8833" s="1" t="s">
        <v>26</v>
      </c>
      <c r="J8833" s="8" t="s">
        <v>52</v>
      </c>
      <c r="K8833" s="5" t="s">
        <v>26793</v>
      </c>
      <c r="L8833" s="1" t="s">
        <v>42182</v>
      </c>
      <c r="M8833" s="1" t="s">
        <v>22</v>
      </c>
      <c r="N8833" s="1" t="s">
        <v>42182</v>
      </c>
    </row>
    <row r="8834" spans="1:14" ht="15.5">
      <c r="A8834" s="1">
        <v>8833</v>
      </c>
      <c r="B8834" s="13">
        <v>44159</v>
      </c>
      <c r="C8834" s="3" t="s">
        <v>14</v>
      </c>
      <c r="D8834" s="4" t="s">
        <v>26794</v>
      </c>
      <c r="E8834" s="5" t="s">
        <v>26795</v>
      </c>
      <c r="F8834" s="26">
        <v>9137512752</v>
      </c>
      <c r="G8834" s="52">
        <v>36202</v>
      </c>
      <c r="H8834" s="1" t="s">
        <v>8964</v>
      </c>
      <c r="I8834" s="1" t="s">
        <v>26</v>
      </c>
      <c r="J8834" s="51" t="s">
        <v>232</v>
      </c>
      <c r="K8834" s="5" t="s">
        <v>26796</v>
      </c>
      <c r="L8834" s="1" t="s">
        <v>256</v>
      </c>
      <c r="M8834" s="1" t="s">
        <v>34</v>
      </c>
      <c r="N8834" s="1" t="s">
        <v>42182</v>
      </c>
    </row>
    <row r="8835" spans="1:14" ht="15.5">
      <c r="A8835" s="1">
        <v>8834</v>
      </c>
      <c r="B8835" s="13">
        <v>44159</v>
      </c>
      <c r="C8835" s="3" t="s">
        <v>14</v>
      </c>
      <c r="D8835" s="4" t="s">
        <v>26797</v>
      </c>
      <c r="E8835" s="5" t="s">
        <v>26798</v>
      </c>
      <c r="F8835" s="26">
        <v>8080903035</v>
      </c>
      <c r="G8835" s="52">
        <v>36197</v>
      </c>
      <c r="H8835" s="1" t="s">
        <v>8964</v>
      </c>
      <c r="I8835" s="1" t="s">
        <v>18</v>
      </c>
      <c r="J8835" s="51" t="s">
        <v>232</v>
      </c>
      <c r="K8835" s="5" t="s">
        <v>26799</v>
      </c>
      <c r="L8835" s="1" t="s">
        <v>42182</v>
      </c>
      <c r="M8835" s="1" t="s">
        <v>22</v>
      </c>
      <c r="N8835" s="1" t="s">
        <v>42182</v>
      </c>
    </row>
    <row r="8836" spans="1:14" ht="15.5">
      <c r="A8836" s="1">
        <v>8835</v>
      </c>
      <c r="B8836" s="13">
        <v>44159</v>
      </c>
      <c r="C8836" s="3" t="s">
        <v>14</v>
      </c>
      <c r="D8836" s="4" t="s">
        <v>26800</v>
      </c>
      <c r="E8836" s="5" t="s">
        <v>26801</v>
      </c>
      <c r="F8836" s="26">
        <v>7977573470</v>
      </c>
      <c r="G8836" s="52">
        <v>30623</v>
      </c>
      <c r="H8836" s="1" t="s">
        <v>21208</v>
      </c>
      <c r="I8836" s="1" t="s">
        <v>26</v>
      </c>
      <c r="J8836" s="51" t="s">
        <v>232</v>
      </c>
      <c r="K8836" s="5" t="s">
        <v>26802</v>
      </c>
      <c r="L8836" s="1" t="s">
        <v>42182</v>
      </c>
      <c r="M8836" s="1" t="s">
        <v>22</v>
      </c>
      <c r="N8836" s="1" t="s">
        <v>42182</v>
      </c>
    </row>
    <row r="8837" spans="1:14" ht="15.5">
      <c r="A8837" s="1">
        <v>8836</v>
      </c>
      <c r="B8837" s="13">
        <v>44160</v>
      </c>
      <c r="C8837" s="3" t="s">
        <v>14</v>
      </c>
      <c r="D8837" s="4" t="s">
        <v>26803</v>
      </c>
      <c r="E8837" s="5" t="s">
        <v>26804</v>
      </c>
      <c r="F8837" s="26">
        <v>8291408259</v>
      </c>
      <c r="G8837" s="52">
        <v>35436</v>
      </c>
      <c r="H8837" s="1" t="s">
        <v>8964</v>
      </c>
      <c r="I8837" s="1" t="s">
        <v>18</v>
      </c>
      <c r="J8837" s="51" t="s">
        <v>52</v>
      </c>
      <c r="K8837" s="5" t="s">
        <v>26805</v>
      </c>
      <c r="L8837" s="1" t="s">
        <v>42182</v>
      </c>
      <c r="M8837" s="1" t="s">
        <v>22</v>
      </c>
      <c r="N8837" s="1" t="s">
        <v>42182</v>
      </c>
    </row>
    <row r="8838" spans="1:14" ht="15.5">
      <c r="A8838" s="1">
        <v>8837</v>
      </c>
      <c r="B8838" s="13">
        <v>44160</v>
      </c>
      <c r="C8838" s="3" t="s">
        <v>14</v>
      </c>
      <c r="D8838" s="4" t="s">
        <v>26806</v>
      </c>
      <c r="E8838" s="5" t="s">
        <v>26807</v>
      </c>
      <c r="F8838" s="26">
        <v>9769130382</v>
      </c>
      <c r="G8838" s="52">
        <v>36892</v>
      </c>
      <c r="H8838" s="1" t="s">
        <v>8964</v>
      </c>
      <c r="I8838" s="1" t="s">
        <v>26</v>
      </c>
      <c r="J8838" s="51" t="s">
        <v>52</v>
      </c>
      <c r="K8838" s="5" t="s">
        <v>26808</v>
      </c>
      <c r="L8838" s="1" t="s">
        <v>42182</v>
      </c>
      <c r="M8838" s="1" t="s">
        <v>22</v>
      </c>
      <c r="N8838" s="1" t="s">
        <v>42182</v>
      </c>
    </row>
    <row r="8839" spans="1:14" ht="15.5">
      <c r="A8839" s="1">
        <v>8838</v>
      </c>
      <c r="B8839" s="13">
        <v>44160</v>
      </c>
      <c r="C8839" s="3" t="s">
        <v>14</v>
      </c>
      <c r="D8839" s="4" t="s">
        <v>26809</v>
      </c>
      <c r="E8839" s="5" t="s">
        <v>26810</v>
      </c>
      <c r="F8839" s="26">
        <v>8850202019</v>
      </c>
      <c r="G8839" s="52">
        <v>36379</v>
      </c>
      <c r="H8839" s="1" t="s">
        <v>8964</v>
      </c>
      <c r="I8839" s="1" t="s">
        <v>18</v>
      </c>
      <c r="J8839" s="51" t="s">
        <v>232</v>
      </c>
      <c r="K8839" s="5" t="s">
        <v>26811</v>
      </c>
      <c r="L8839" s="1" t="s">
        <v>42182</v>
      </c>
      <c r="M8839" s="1" t="s">
        <v>22</v>
      </c>
      <c r="N8839" s="1" t="s">
        <v>42182</v>
      </c>
    </row>
    <row r="8840" spans="1:14" ht="15.5">
      <c r="A8840" s="1">
        <v>8839</v>
      </c>
      <c r="B8840" s="13">
        <v>44160</v>
      </c>
      <c r="C8840" s="3" t="s">
        <v>14</v>
      </c>
      <c r="D8840" s="4" t="s">
        <v>26812</v>
      </c>
      <c r="E8840" s="5" t="s">
        <v>26813</v>
      </c>
      <c r="F8840" s="26">
        <v>9892982305</v>
      </c>
      <c r="G8840" s="52">
        <v>35680</v>
      </c>
      <c r="H8840" s="1" t="s">
        <v>8964</v>
      </c>
      <c r="I8840" s="1" t="s">
        <v>26</v>
      </c>
      <c r="J8840" s="51" t="s">
        <v>52</v>
      </c>
      <c r="K8840" s="5" t="s">
        <v>26811</v>
      </c>
      <c r="L8840" s="1" t="s">
        <v>42182</v>
      </c>
      <c r="M8840" s="1" t="s">
        <v>22</v>
      </c>
      <c r="N8840" s="1" t="s">
        <v>42182</v>
      </c>
    </row>
    <row r="8841" spans="1:14" ht="15.5">
      <c r="A8841" s="1">
        <v>8840</v>
      </c>
      <c r="B8841" s="13">
        <v>44160</v>
      </c>
      <c r="C8841" s="3" t="s">
        <v>14</v>
      </c>
      <c r="D8841" s="4" t="s">
        <v>26814</v>
      </c>
      <c r="E8841" s="5" t="s">
        <v>26815</v>
      </c>
      <c r="F8841" s="26">
        <v>9137929319</v>
      </c>
      <c r="G8841" s="52">
        <v>36186</v>
      </c>
      <c r="H8841" s="1" t="s">
        <v>8964</v>
      </c>
      <c r="I8841" s="1" t="s">
        <v>18</v>
      </c>
      <c r="J8841" s="51" t="s">
        <v>52</v>
      </c>
      <c r="K8841" s="5" t="s">
        <v>26816</v>
      </c>
      <c r="L8841" s="1" t="s">
        <v>42182</v>
      </c>
      <c r="M8841" s="1" t="s">
        <v>22</v>
      </c>
      <c r="N8841" s="1" t="s">
        <v>42182</v>
      </c>
    </row>
    <row r="8842" spans="1:14" ht="15.5">
      <c r="A8842" s="1">
        <v>8841</v>
      </c>
      <c r="B8842" s="13">
        <v>44160</v>
      </c>
      <c r="C8842" s="3" t="s">
        <v>14</v>
      </c>
      <c r="D8842" s="4" t="s">
        <v>26817</v>
      </c>
      <c r="E8842" s="5" t="s">
        <v>26818</v>
      </c>
      <c r="F8842" s="26">
        <v>9082507947</v>
      </c>
      <c r="G8842" s="52">
        <v>36151</v>
      </c>
      <c r="H8842" s="1" t="s">
        <v>8964</v>
      </c>
      <c r="I8842" s="1" t="s">
        <v>26</v>
      </c>
      <c r="J8842" s="51" t="s">
        <v>52</v>
      </c>
      <c r="K8842" s="5" t="s">
        <v>26819</v>
      </c>
      <c r="L8842" s="1" t="s">
        <v>42182</v>
      </c>
      <c r="M8842" s="1" t="s">
        <v>22</v>
      </c>
      <c r="N8842" s="1" t="s">
        <v>42182</v>
      </c>
    </row>
    <row r="8843" spans="1:14" ht="15.5">
      <c r="A8843" s="1">
        <v>8842</v>
      </c>
      <c r="B8843" s="13">
        <v>44160</v>
      </c>
      <c r="C8843" s="3" t="s">
        <v>14</v>
      </c>
      <c r="D8843" s="4" t="s">
        <v>26820</v>
      </c>
      <c r="E8843" s="5" t="s">
        <v>26821</v>
      </c>
      <c r="F8843" s="26">
        <v>7738275705</v>
      </c>
      <c r="G8843" s="52">
        <v>35194</v>
      </c>
      <c r="H8843" s="1" t="s">
        <v>8964</v>
      </c>
      <c r="I8843" s="1" t="s">
        <v>18</v>
      </c>
      <c r="J8843" s="51" t="s">
        <v>52</v>
      </c>
      <c r="K8843" s="5" t="s">
        <v>26822</v>
      </c>
      <c r="L8843" s="1" t="s">
        <v>42182</v>
      </c>
      <c r="M8843" s="1" t="s">
        <v>22</v>
      </c>
      <c r="N8843" s="1" t="s">
        <v>42182</v>
      </c>
    </row>
    <row r="8844" spans="1:14" ht="15.5">
      <c r="A8844" s="1">
        <v>8843</v>
      </c>
      <c r="B8844" s="13">
        <v>44160</v>
      </c>
      <c r="C8844" s="3" t="s">
        <v>14</v>
      </c>
      <c r="D8844" s="4" t="s">
        <v>26823</v>
      </c>
      <c r="E8844" s="5" t="s">
        <v>26824</v>
      </c>
      <c r="F8844" s="26">
        <v>8689909793</v>
      </c>
      <c r="G8844" s="52">
        <v>35735</v>
      </c>
      <c r="H8844" s="1" t="s">
        <v>8964</v>
      </c>
      <c r="I8844" s="1" t="s">
        <v>26</v>
      </c>
      <c r="J8844" s="51" t="s">
        <v>52</v>
      </c>
      <c r="K8844" s="5" t="s">
        <v>26825</v>
      </c>
      <c r="L8844" s="1" t="s">
        <v>42182</v>
      </c>
      <c r="M8844" s="1" t="s">
        <v>22</v>
      </c>
      <c r="N8844" s="1" t="s">
        <v>42182</v>
      </c>
    </row>
    <row r="8845" spans="1:14" ht="15.5">
      <c r="A8845" s="1">
        <v>8844</v>
      </c>
      <c r="B8845" s="10">
        <v>44160</v>
      </c>
      <c r="C8845" s="3" t="s">
        <v>68</v>
      </c>
      <c r="D8845" s="12" t="s">
        <v>26826</v>
      </c>
      <c r="E8845" s="5" t="s">
        <v>26827</v>
      </c>
      <c r="F8845" s="6">
        <v>9664564947</v>
      </c>
      <c r="G8845" s="7">
        <v>34137</v>
      </c>
      <c r="H8845" s="1" t="s">
        <v>639</v>
      </c>
      <c r="I8845" s="1" t="s">
        <v>18</v>
      </c>
      <c r="J8845" s="8" t="s">
        <v>12162</v>
      </c>
      <c r="K8845" s="5" t="s">
        <v>26828</v>
      </c>
      <c r="L8845" s="1" t="s">
        <v>42182</v>
      </c>
      <c r="M8845" s="1" t="s">
        <v>22</v>
      </c>
      <c r="N8845" s="1" t="s">
        <v>42182</v>
      </c>
    </row>
    <row r="8846" spans="1:14" ht="15.5">
      <c r="A8846" s="1">
        <v>8845</v>
      </c>
      <c r="B8846" s="10">
        <v>44160</v>
      </c>
      <c r="C8846" s="3" t="s">
        <v>68</v>
      </c>
      <c r="D8846" s="12" t="s">
        <v>26829</v>
      </c>
      <c r="E8846" s="5" t="s">
        <v>26830</v>
      </c>
      <c r="F8846" s="6">
        <v>8369613043</v>
      </c>
      <c r="G8846" s="7">
        <v>37216</v>
      </c>
      <c r="H8846" s="1" t="s">
        <v>9381</v>
      </c>
      <c r="I8846" s="1" t="s">
        <v>26</v>
      </c>
      <c r="J8846" s="8" t="s">
        <v>232</v>
      </c>
      <c r="K8846" s="5" t="s">
        <v>26831</v>
      </c>
      <c r="L8846" s="1" t="s">
        <v>42182</v>
      </c>
      <c r="M8846" s="1" t="s">
        <v>22</v>
      </c>
      <c r="N8846" s="1" t="s">
        <v>42182</v>
      </c>
    </row>
    <row r="8847" spans="1:14" ht="15.5">
      <c r="A8847" s="1">
        <v>8846</v>
      </c>
      <c r="B8847" s="13">
        <v>44161</v>
      </c>
      <c r="C8847" s="3" t="s">
        <v>14</v>
      </c>
      <c r="D8847" s="4" t="s">
        <v>26832</v>
      </c>
      <c r="E8847" s="66" t="s">
        <v>26833</v>
      </c>
      <c r="F8847" s="51">
        <v>9867815332</v>
      </c>
      <c r="G8847" s="54">
        <v>37551</v>
      </c>
      <c r="H8847" s="1" t="s">
        <v>8964</v>
      </c>
      <c r="I8847" s="1" t="s">
        <v>18</v>
      </c>
      <c r="J8847" s="51" t="s">
        <v>52</v>
      </c>
      <c r="K8847" s="1" t="s">
        <v>42182</v>
      </c>
      <c r="L8847" s="1" t="s">
        <v>42182</v>
      </c>
      <c r="M8847" s="1" t="s">
        <v>34</v>
      </c>
      <c r="N8847" s="1" t="s">
        <v>42182</v>
      </c>
    </row>
    <row r="8848" spans="1:14" ht="15.5">
      <c r="A8848" s="1">
        <v>8847</v>
      </c>
      <c r="B8848" s="13">
        <v>44161</v>
      </c>
      <c r="C8848" s="3" t="s">
        <v>14</v>
      </c>
      <c r="D8848" s="4" t="s">
        <v>26834</v>
      </c>
      <c r="E8848" s="66" t="s">
        <v>26835</v>
      </c>
      <c r="F8848" s="51">
        <v>9920530372</v>
      </c>
      <c r="G8848" s="54">
        <v>33838</v>
      </c>
      <c r="H8848" s="1" t="s">
        <v>30</v>
      </c>
      <c r="I8848" s="1" t="s">
        <v>26</v>
      </c>
      <c r="J8848" s="51" t="s">
        <v>52</v>
      </c>
      <c r="K8848" s="1" t="s">
        <v>42182</v>
      </c>
      <c r="L8848" s="1" t="s">
        <v>42182</v>
      </c>
      <c r="M8848" s="1" t="s">
        <v>34</v>
      </c>
      <c r="N8848" s="1" t="s">
        <v>42182</v>
      </c>
    </row>
    <row r="8849" spans="1:14" ht="15.5">
      <c r="A8849" s="1">
        <v>8848</v>
      </c>
      <c r="B8849" s="10">
        <v>44161</v>
      </c>
      <c r="C8849" s="3" t="s">
        <v>68</v>
      </c>
      <c r="D8849" s="12" t="s">
        <v>26836</v>
      </c>
      <c r="E8849" s="5" t="s">
        <v>26837</v>
      </c>
      <c r="F8849" s="6">
        <v>9619741017</v>
      </c>
      <c r="G8849" s="7">
        <v>35352</v>
      </c>
      <c r="H8849" s="1" t="s">
        <v>639</v>
      </c>
      <c r="I8849" s="1" t="s">
        <v>18</v>
      </c>
      <c r="J8849" s="8" t="s">
        <v>24935</v>
      </c>
      <c r="K8849" s="5" t="s">
        <v>26838</v>
      </c>
      <c r="L8849" s="1" t="s">
        <v>42182</v>
      </c>
      <c r="M8849" s="1" t="s">
        <v>22</v>
      </c>
      <c r="N8849" s="1" t="s">
        <v>42182</v>
      </c>
    </row>
    <row r="8850" spans="1:14" ht="15.5">
      <c r="A8850" s="1">
        <v>8849</v>
      </c>
      <c r="B8850" s="10">
        <v>44161</v>
      </c>
      <c r="C8850" s="3" t="s">
        <v>68</v>
      </c>
      <c r="D8850" s="12" t="s">
        <v>26839</v>
      </c>
      <c r="E8850" s="5" t="s">
        <v>26840</v>
      </c>
      <c r="F8850" s="6">
        <v>8291181886</v>
      </c>
      <c r="G8850" s="7">
        <v>37157</v>
      </c>
      <c r="H8850" s="1" t="s">
        <v>9381</v>
      </c>
      <c r="I8850" s="1" t="s">
        <v>26</v>
      </c>
      <c r="J8850" s="8" t="s">
        <v>12507</v>
      </c>
      <c r="K8850" s="5" t="s">
        <v>26841</v>
      </c>
      <c r="L8850" s="1" t="s">
        <v>256</v>
      </c>
      <c r="M8850" s="1" t="s">
        <v>34</v>
      </c>
      <c r="N8850" s="1" t="s">
        <v>42182</v>
      </c>
    </row>
    <row r="8851" spans="1:14" ht="15.5">
      <c r="A8851" s="1">
        <v>8850</v>
      </c>
      <c r="B8851" s="10">
        <v>44161</v>
      </c>
      <c r="C8851" s="3" t="s">
        <v>68</v>
      </c>
      <c r="D8851" s="12" t="s">
        <v>26842</v>
      </c>
      <c r="E8851" s="5" t="s">
        <v>26843</v>
      </c>
      <c r="F8851" s="6">
        <v>8692087485</v>
      </c>
      <c r="G8851" s="7">
        <v>37403</v>
      </c>
      <c r="H8851" s="1" t="s">
        <v>9381</v>
      </c>
      <c r="I8851" s="1" t="s">
        <v>18</v>
      </c>
      <c r="J8851" s="8" t="s">
        <v>52</v>
      </c>
      <c r="K8851" s="5" t="s">
        <v>26844</v>
      </c>
      <c r="L8851" s="1" t="s">
        <v>140</v>
      </c>
      <c r="M8851" s="1" t="s">
        <v>34</v>
      </c>
      <c r="N8851" s="1" t="s">
        <v>42182</v>
      </c>
    </row>
    <row r="8852" spans="1:14" ht="15.5">
      <c r="A8852" s="1">
        <v>8851</v>
      </c>
      <c r="B8852" s="13">
        <v>44166</v>
      </c>
      <c r="C8852" s="3" t="s">
        <v>14</v>
      </c>
      <c r="D8852" s="4" t="s">
        <v>26845</v>
      </c>
      <c r="E8852" s="66" t="s">
        <v>26846</v>
      </c>
      <c r="F8852" s="51">
        <v>9768414319</v>
      </c>
      <c r="G8852" s="54">
        <v>34829</v>
      </c>
      <c r="H8852" s="1" t="s">
        <v>30</v>
      </c>
      <c r="I8852" s="1" t="s">
        <v>18</v>
      </c>
      <c r="J8852" s="67" t="s">
        <v>232</v>
      </c>
      <c r="K8852" s="5" t="s">
        <v>26847</v>
      </c>
      <c r="L8852" s="1" t="s">
        <v>42182</v>
      </c>
      <c r="M8852" s="1" t="s">
        <v>22</v>
      </c>
      <c r="N8852" s="1" t="s">
        <v>42182</v>
      </c>
    </row>
    <row r="8853" spans="1:14" ht="15.5">
      <c r="A8853" s="1">
        <v>8852</v>
      </c>
      <c r="B8853" s="13">
        <v>44166</v>
      </c>
      <c r="C8853" s="3" t="s">
        <v>14</v>
      </c>
      <c r="D8853" s="4" t="s">
        <v>26848</v>
      </c>
      <c r="E8853" s="66" t="s">
        <v>26849</v>
      </c>
      <c r="F8853" s="51">
        <v>9702152610</v>
      </c>
      <c r="G8853" s="54">
        <v>34279</v>
      </c>
      <c r="H8853" s="1" t="s">
        <v>30</v>
      </c>
      <c r="I8853" s="1" t="s">
        <v>26</v>
      </c>
      <c r="J8853" s="67" t="s">
        <v>232</v>
      </c>
      <c r="K8853" s="5" t="s">
        <v>26850</v>
      </c>
      <c r="L8853" s="1" t="s">
        <v>42182</v>
      </c>
      <c r="M8853" s="1" t="s">
        <v>22</v>
      </c>
      <c r="N8853" s="1" t="s">
        <v>42182</v>
      </c>
    </row>
    <row r="8854" spans="1:14" ht="15.5">
      <c r="A8854" s="1">
        <v>8853</v>
      </c>
      <c r="B8854" s="13">
        <v>44166</v>
      </c>
      <c r="C8854" s="3" t="s">
        <v>14</v>
      </c>
      <c r="D8854" s="4" t="s">
        <v>26851</v>
      </c>
      <c r="E8854" s="66" t="s">
        <v>26852</v>
      </c>
      <c r="F8854" s="51">
        <v>8425906775</v>
      </c>
      <c r="G8854" s="54">
        <v>37291</v>
      </c>
      <c r="H8854" s="1" t="s">
        <v>8964</v>
      </c>
      <c r="I8854" s="1" t="s">
        <v>18</v>
      </c>
      <c r="J8854" s="67" t="s">
        <v>10875</v>
      </c>
      <c r="K8854" s="5" t="s">
        <v>26853</v>
      </c>
      <c r="L8854" s="1" t="s">
        <v>42182</v>
      </c>
      <c r="M8854" s="1" t="s">
        <v>22</v>
      </c>
      <c r="N8854" s="1" t="s">
        <v>42182</v>
      </c>
    </row>
    <row r="8855" spans="1:14" ht="15.5">
      <c r="A8855" s="1">
        <v>8854</v>
      </c>
      <c r="B8855" s="10">
        <v>44166</v>
      </c>
      <c r="C8855" s="3" t="s">
        <v>68</v>
      </c>
      <c r="D8855" s="12" t="s">
        <v>26854</v>
      </c>
      <c r="E8855" s="5" t="s">
        <v>26855</v>
      </c>
      <c r="F8855" s="6">
        <v>9137819152</v>
      </c>
      <c r="G8855" s="7">
        <v>37404</v>
      </c>
      <c r="H8855" s="1" t="s">
        <v>9381</v>
      </c>
      <c r="I8855" s="1" t="s">
        <v>26</v>
      </c>
      <c r="J8855" s="8" t="s">
        <v>12507</v>
      </c>
      <c r="K8855" s="5" t="s">
        <v>26856</v>
      </c>
      <c r="L8855" s="1" t="s">
        <v>435</v>
      </c>
      <c r="M8855" s="1" t="s">
        <v>34</v>
      </c>
      <c r="N8855" s="1" t="s">
        <v>42182</v>
      </c>
    </row>
    <row r="8856" spans="1:14" ht="15.5">
      <c r="A8856" s="1">
        <v>8855</v>
      </c>
      <c r="B8856" s="13">
        <v>44168</v>
      </c>
      <c r="C8856" s="3" t="s">
        <v>14</v>
      </c>
      <c r="D8856" s="4" t="s">
        <v>26857</v>
      </c>
      <c r="E8856" s="66" t="s">
        <v>26858</v>
      </c>
      <c r="F8856" s="51">
        <v>9967706897</v>
      </c>
      <c r="G8856" s="54">
        <v>36975</v>
      </c>
      <c r="H8856" s="1" t="s">
        <v>8964</v>
      </c>
      <c r="I8856" s="1" t="s">
        <v>26</v>
      </c>
      <c r="J8856" s="67" t="s">
        <v>52</v>
      </c>
      <c r="K8856" s="5" t="s">
        <v>26859</v>
      </c>
      <c r="L8856" s="1" t="s">
        <v>81</v>
      </c>
      <c r="M8856" s="1" t="s">
        <v>34</v>
      </c>
      <c r="N8856" s="1" t="s">
        <v>42182</v>
      </c>
    </row>
    <row r="8857" spans="1:14" ht="15.5">
      <c r="A8857" s="1">
        <v>8856</v>
      </c>
      <c r="B8857" s="10">
        <v>44168</v>
      </c>
      <c r="C8857" s="3" t="s">
        <v>68</v>
      </c>
      <c r="D8857" s="12" t="s">
        <v>26860</v>
      </c>
      <c r="E8857" s="5" t="s">
        <v>26861</v>
      </c>
      <c r="F8857" s="6">
        <v>9870363996</v>
      </c>
      <c r="G8857" s="7">
        <v>30421</v>
      </c>
      <c r="H8857" s="1"/>
      <c r="I8857" s="1" t="s">
        <v>18</v>
      </c>
      <c r="J8857" s="8"/>
      <c r="K8857" s="1" t="s">
        <v>42182</v>
      </c>
      <c r="L8857" s="1" t="s">
        <v>42182</v>
      </c>
      <c r="M8857" s="1" t="s">
        <v>22</v>
      </c>
      <c r="N8857" s="1" t="s">
        <v>42182</v>
      </c>
    </row>
    <row r="8858" spans="1:14" ht="15.5">
      <c r="A8858" s="1">
        <v>8857</v>
      </c>
      <c r="B8858" s="10">
        <v>44168</v>
      </c>
      <c r="C8858" s="3" t="s">
        <v>68</v>
      </c>
      <c r="D8858" s="12" t="s">
        <v>26862</v>
      </c>
      <c r="E8858" s="5" t="s">
        <v>26863</v>
      </c>
      <c r="F8858" s="6">
        <v>8657836760</v>
      </c>
      <c r="G8858" s="7">
        <v>27574</v>
      </c>
      <c r="H8858" s="1"/>
      <c r="I8858" s="1" t="s">
        <v>26</v>
      </c>
      <c r="J8858" s="8"/>
      <c r="K8858" s="1" t="s">
        <v>42182</v>
      </c>
      <c r="L8858" s="1" t="s">
        <v>42182</v>
      </c>
      <c r="M8858" s="1" t="s">
        <v>22</v>
      </c>
      <c r="N8858" s="1" t="s">
        <v>42182</v>
      </c>
    </row>
    <row r="8859" spans="1:14" ht="15.5">
      <c r="A8859" s="1">
        <v>8858</v>
      </c>
      <c r="B8859" s="10">
        <v>44169</v>
      </c>
      <c r="C8859" s="3" t="s">
        <v>68</v>
      </c>
      <c r="D8859" s="12" t="s">
        <v>26864</v>
      </c>
      <c r="E8859" s="5" t="s">
        <v>26865</v>
      </c>
      <c r="F8859" s="6">
        <v>9769408840</v>
      </c>
      <c r="G8859" s="7">
        <v>34554</v>
      </c>
      <c r="H8859" s="1" t="s">
        <v>9381</v>
      </c>
      <c r="I8859" s="1" t="s">
        <v>18</v>
      </c>
      <c r="J8859" s="8" t="s">
        <v>232</v>
      </c>
      <c r="K8859" s="5" t="s">
        <v>26866</v>
      </c>
      <c r="L8859" s="1" t="s">
        <v>42182</v>
      </c>
      <c r="M8859" s="1" t="s">
        <v>22</v>
      </c>
      <c r="N8859" s="1" t="s">
        <v>42182</v>
      </c>
    </row>
    <row r="8860" spans="1:14" ht="15.5">
      <c r="A8860" s="1">
        <v>8859</v>
      </c>
      <c r="B8860" s="10">
        <v>44169</v>
      </c>
      <c r="C8860" s="3" t="s">
        <v>68</v>
      </c>
      <c r="D8860" s="12" t="s">
        <v>26867</v>
      </c>
      <c r="E8860" s="5" t="s">
        <v>26868</v>
      </c>
      <c r="F8860" s="6">
        <v>9004951811</v>
      </c>
      <c r="G8860" s="7">
        <v>37222</v>
      </c>
      <c r="H8860" s="1" t="s">
        <v>9381</v>
      </c>
      <c r="I8860" s="1" t="s">
        <v>26</v>
      </c>
      <c r="J8860" s="8" t="s">
        <v>52</v>
      </c>
      <c r="K8860" s="5" t="s">
        <v>26869</v>
      </c>
      <c r="L8860" s="1" t="s">
        <v>479</v>
      </c>
      <c r="M8860" s="1" t="s">
        <v>34</v>
      </c>
      <c r="N8860" s="1" t="s">
        <v>42182</v>
      </c>
    </row>
    <row r="8861" spans="1:14" ht="15.5">
      <c r="A8861" s="1">
        <v>8860</v>
      </c>
      <c r="B8861" s="10">
        <v>44169</v>
      </c>
      <c r="C8861" s="3" t="s">
        <v>68</v>
      </c>
      <c r="D8861" s="12" t="s">
        <v>26870</v>
      </c>
      <c r="E8861" s="5" t="s">
        <v>26871</v>
      </c>
      <c r="F8861" s="6">
        <v>8451004095</v>
      </c>
      <c r="G8861" s="7">
        <v>37543</v>
      </c>
      <c r="H8861" s="1" t="s">
        <v>9381</v>
      </c>
      <c r="I8861" s="1" t="s">
        <v>18</v>
      </c>
      <c r="J8861" s="8" t="s">
        <v>52</v>
      </c>
      <c r="K8861" s="5" t="s">
        <v>26872</v>
      </c>
      <c r="L8861" s="1" t="s">
        <v>42182</v>
      </c>
      <c r="M8861" s="1" t="s">
        <v>22</v>
      </c>
      <c r="N8861" s="1" t="s">
        <v>42182</v>
      </c>
    </row>
    <row r="8862" spans="1:14" ht="15.5">
      <c r="A8862" s="1">
        <v>8861</v>
      </c>
      <c r="B8862" s="10">
        <v>44169</v>
      </c>
      <c r="C8862" s="3" t="s">
        <v>68</v>
      </c>
      <c r="D8862" s="12" t="s">
        <v>26873</v>
      </c>
      <c r="E8862" s="5" t="s">
        <v>973</v>
      </c>
      <c r="F8862" s="6">
        <v>8097355791</v>
      </c>
      <c r="G8862" s="7">
        <v>33223</v>
      </c>
      <c r="H8862" s="1"/>
      <c r="I8862" s="1" t="s">
        <v>26</v>
      </c>
      <c r="J8862" s="8"/>
      <c r="K8862" s="5" t="s">
        <v>975</v>
      </c>
      <c r="L8862" s="1" t="s">
        <v>42182</v>
      </c>
      <c r="M8862" s="1" t="s">
        <v>22</v>
      </c>
      <c r="N8862" s="1" t="s">
        <v>42182</v>
      </c>
    </row>
    <row r="8863" spans="1:14" ht="15.5">
      <c r="A8863" s="1">
        <v>8862</v>
      </c>
      <c r="B8863" s="10">
        <v>44169</v>
      </c>
      <c r="C8863" s="3" t="s">
        <v>68</v>
      </c>
      <c r="D8863" s="12" t="s">
        <v>26874</v>
      </c>
      <c r="E8863" s="5" t="s">
        <v>26875</v>
      </c>
      <c r="F8863" s="6">
        <v>9967712586</v>
      </c>
      <c r="G8863" s="7">
        <v>35327</v>
      </c>
      <c r="H8863" s="1" t="s">
        <v>639</v>
      </c>
      <c r="I8863" s="1" t="s">
        <v>18</v>
      </c>
      <c r="J8863" s="8" t="s">
        <v>232</v>
      </c>
      <c r="K8863" s="5" t="s">
        <v>26876</v>
      </c>
      <c r="L8863" s="1" t="s">
        <v>42182</v>
      </c>
      <c r="M8863" s="1" t="s">
        <v>22</v>
      </c>
      <c r="N8863" s="1" t="s">
        <v>42182</v>
      </c>
    </row>
    <row r="8864" spans="1:14" ht="15.5">
      <c r="A8864" s="1">
        <v>8863</v>
      </c>
      <c r="B8864" s="10">
        <v>44169</v>
      </c>
      <c r="C8864" s="3" t="s">
        <v>68</v>
      </c>
      <c r="D8864" s="12" t="s">
        <v>26877</v>
      </c>
      <c r="E8864" s="5" t="s">
        <v>26878</v>
      </c>
      <c r="F8864" s="6">
        <v>882819174</v>
      </c>
      <c r="G8864" s="7">
        <v>36368</v>
      </c>
      <c r="H8864" s="1" t="s">
        <v>9381</v>
      </c>
      <c r="I8864" s="1" t="s">
        <v>26</v>
      </c>
      <c r="J8864" s="8" t="s">
        <v>52</v>
      </c>
      <c r="K8864" s="5" t="s">
        <v>26879</v>
      </c>
      <c r="L8864" s="1" t="s">
        <v>42182</v>
      </c>
      <c r="M8864" s="1" t="s">
        <v>22</v>
      </c>
      <c r="N8864" s="1" t="s">
        <v>42182</v>
      </c>
    </row>
    <row r="8865" spans="1:14" ht="15.5">
      <c r="A8865" s="1">
        <v>8864</v>
      </c>
      <c r="B8865" s="13">
        <v>44170</v>
      </c>
      <c r="C8865" s="3" t="s">
        <v>14</v>
      </c>
      <c r="D8865" s="4" t="s">
        <v>26880</v>
      </c>
      <c r="E8865" s="66" t="s">
        <v>16417</v>
      </c>
      <c r="F8865" s="51">
        <v>7021565605</v>
      </c>
      <c r="G8865" s="54">
        <v>28702</v>
      </c>
      <c r="H8865" s="1" t="s">
        <v>30</v>
      </c>
      <c r="I8865" s="1" t="s">
        <v>18</v>
      </c>
      <c r="J8865" s="67" t="s">
        <v>232</v>
      </c>
      <c r="K8865" s="5" t="s">
        <v>16418</v>
      </c>
      <c r="L8865" s="1" t="s">
        <v>256</v>
      </c>
      <c r="M8865" s="1" t="s">
        <v>34</v>
      </c>
      <c r="N8865" s="1" t="s">
        <v>42182</v>
      </c>
    </row>
    <row r="8866" spans="1:14" ht="15.5">
      <c r="A8866" s="1">
        <v>8865</v>
      </c>
      <c r="B8866" s="13">
        <v>44172</v>
      </c>
      <c r="C8866" s="3" t="s">
        <v>14</v>
      </c>
      <c r="D8866" s="4" t="s">
        <v>26881</v>
      </c>
      <c r="E8866" s="66" t="s">
        <v>26882</v>
      </c>
      <c r="F8866" s="51">
        <v>9167404499</v>
      </c>
      <c r="G8866" s="54">
        <v>36096</v>
      </c>
      <c r="H8866" s="1" t="s">
        <v>8964</v>
      </c>
      <c r="I8866" s="1" t="s">
        <v>26</v>
      </c>
      <c r="J8866" s="67" t="s">
        <v>52</v>
      </c>
      <c r="K8866" s="5" t="s">
        <v>26883</v>
      </c>
      <c r="L8866" s="1" t="s">
        <v>42182</v>
      </c>
      <c r="M8866" s="1" t="s">
        <v>22</v>
      </c>
      <c r="N8866" s="1" t="s">
        <v>42182</v>
      </c>
    </row>
    <row r="8867" spans="1:14" ht="15.5">
      <c r="A8867" s="1">
        <v>8866</v>
      </c>
      <c r="B8867" s="13">
        <v>44172</v>
      </c>
      <c r="C8867" s="3" t="s">
        <v>14</v>
      </c>
      <c r="D8867" s="4" t="s">
        <v>26884</v>
      </c>
      <c r="E8867" s="66" t="s">
        <v>26885</v>
      </c>
      <c r="F8867" s="51">
        <v>9987972032</v>
      </c>
      <c r="G8867" s="54">
        <v>37113</v>
      </c>
      <c r="H8867" s="1" t="s">
        <v>8964</v>
      </c>
      <c r="I8867" s="1" t="s">
        <v>18</v>
      </c>
      <c r="J8867" s="67" t="s">
        <v>16556</v>
      </c>
      <c r="K8867" s="5" t="s">
        <v>26886</v>
      </c>
      <c r="L8867" s="1" t="s">
        <v>42182</v>
      </c>
      <c r="M8867" s="1" t="s">
        <v>22</v>
      </c>
      <c r="N8867" s="1" t="s">
        <v>42182</v>
      </c>
    </row>
    <row r="8868" spans="1:14" ht="15.5">
      <c r="A8868" s="1">
        <v>8867</v>
      </c>
      <c r="B8868" s="13">
        <v>44174</v>
      </c>
      <c r="C8868" s="3" t="s">
        <v>14</v>
      </c>
      <c r="D8868" s="4" t="s">
        <v>26887</v>
      </c>
      <c r="E8868" s="66" t="s">
        <v>26888</v>
      </c>
      <c r="F8868" s="51">
        <v>7208858069</v>
      </c>
      <c r="G8868" s="54">
        <v>28161</v>
      </c>
      <c r="H8868" s="1" t="s">
        <v>30</v>
      </c>
      <c r="I8868" s="1" t="s">
        <v>26</v>
      </c>
      <c r="J8868" s="67" t="s">
        <v>232</v>
      </c>
      <c r="K8868" s="5" t="s">
        <v>26889</v>
      </c>
      <c r="L8868" s="1" t="s">
        <v>20460</v>
      </c>
      <c r="M8868" s="1" t="s">
        <v>34</v>
      </c>
      <c r="N8868" s="1" t="s">
        <v>42182</v>
      </c>
    </row>
    <row r="8869" spans="1:14" ht="15.5">
      <c r="A8869" s="1">
        <v>8868</v>
      </c>
      <c r="B8869" s="13">
        <v>44175</v>
      </c>
      <c r="C8869" s="3" t="s">
        <v>14</v>
      </c>
      <c r="D8869" s="4" t="s">
        <v>26890</v>
      </c>
      <c r="E8869" s="66" t="s">
        <v>26891</v>
      </c>
      <c r="F8869" s="51">
        <v>8454822550</v>
      </c>
      <c r="G8869" s="54">
        <v>34428</v>
      </c>
      <c r="H8869" s="1" t="s">
        <v>30</v>
      </c>
      <c r="I8869" s="1" t="s">
        <v>18</v>
      </c>
      <c r="J8869" s="67" t="s">
        <v>52</v>
      </c>
      <c r="K8869" s="5" t="s">
        <v>26892</v>
      </c>
      <c r="L8869" s="1" t="s">
        <v>1643</v>
      </c>
      <c r="M8869" s="1" t="s">
        <v>34</v>
      </c>
      <c r="N8869" s="1" t="s">
        <v>42182</v>
      </c>
    </row>
    <row r="8870" spans="1:14" ht="15.5">
      <c r="A8870" s="1">
        <v>8869</v>
      </c>
      <c r="B8870" s="13">
        <v>44175</v>
      </c>
      <c r="C8870" s="3" t="s">
        <v>14</v>
      </c>
      <c r="D8870" s="4" t="s">
        <v>26893</v>
      </c>
      <c r="E8870" s="66" t="s">
        <v>26894</v>
      </c>
      <c r="F8870" s="51">
        <v>9653379776</v>
      </c>
      <c r="G8870" s="54">
        <v>33671</v>
      </c>
      <c r="H8870" s="1" t="s">
        <v>30</v>
      </c>
      <c r="I8870" s="1" t="s">
        <v>26</v>
      </c>
      <c r="J8870" s="67" t="s">
        <v>232</v>
      </c>
      <c r="K8870" s="5" t="s">
        <v>26895</v>
      </c>
      <c r="L8870" s="1" t="s">
        <v>42182</v>
      </c>
      <c r="M8870" s="1" t="s">
        <v>22</v>
      </c>
      <c r="N8870" s="1" t="s">
        <v>42182</v>
      </c>
    </row>
    <row r="8871" spans="1:14" ht="15.5">
      <c r="A8871" s="1">
        <v>8870</v>
      </c>
      <c r="B8871" s="13">
        <v>44175</v>
      </c>
      <c r="C8871" s="3" t="s">
        <v>14</v>
      </c>
      <c r="D8871" s="4" t="s">
        <v>26896</v>
      </c>
      <c r="E8871" s="66" t="s">
        <v>26897</v>
      </c>
      <c r="F8871" s="51">
        <v>8767794443</v>
      </c>
      <c r="G8871" s="54">
        <v>31752</v>
      </c>
      <c r="H8871" s="1" t="s">
        <v>30</v>
      </c>
      <c r="I8871" s="1" t="s">
        <v>18</v>
      </c>
      <c r="J8871" s="67" t="s">
        <v>187</v>
      </c>
      <c r="K8871" s="5" t="s">
        <v>26898</v>
      </c>
      <c r="L8871" s="1" t="s">
        <v>42182</v>
      </c>
      <c r="M8871" s="1" t="s">
        <v>22</v>
      </c>
      <c r="N8871" s="1" t="s">
        <v>42182</v>
      </c>
    </row>
    <row r="8872" spans="1:14" ht="15.5">
      <c r="A8872" s="1">
        <v>8871</v>
      </c>
      <c r="B8872" s="10">
        <v>44175</v>
      </c>
      <c r="C8872" s="3" t="s">
        <v>68</v>
      </c>
      <c r="D8872" s="12" t="s">
        <v>26899</v>
      </c>
      <c r="E8872" s="5" t="s">
        <v>26900</v>
      </c>
      <c r="F8872" s="6">
        <v>8369555984</v>
      </c>
      <c r="G8872" s="7">
        <v>28916</v>
      </c>
      <c r="H8872" s="1" t="s">
        <v>639</v>
      </c>
      <c r="I8872" s="1" t="s">
        <v>18</v>
      </c>
      <c r="J8872" s="8" t="s">
        <v>26901</v>
      </c>
      <c r="K8872" s="5" t="s">
        <v>26902</v>
      </c>
      <c r="L8872" s="1" t="s">
        <v>42182</v>
      </c>
      <c r="M8872" s="1" t="s">
        <v>22</v>
      </c>
      <c r="N8872" s="1" t="s">
        <v>42182</v>
      </c>
    </row>
    <row r="8873" spans="1:14" ht="15.5">
      <c r="A8873" s="1">
        <v>8872</v>
      </c>
      <c r="B8873" s="10">
        <v>44175</v>
      </c>
      <c r="C8873" s="3" t="s">
        <v>68</v>
      </c>
      <c r="D8873" s="12" t="s">
        <v>26903</v>
      </c>
      <c r="E8873" s="5" t="s">
        <v>26904</v>
      </c>
      <c r="F8873" s="6">
        <v>8286854247</v>
      </c>
      <c r="G8873" s="7">
        <v>36149</v>
      </c>
      <c r="H8873" s="1" t="s">
        <v>9381</v>
      </c>
      <c r="I8873" s="1" t="s">
        <v>26</v>
      </c>
      <c r="J8873" s="8" t="s">
        <v>232</v>
      </c>
      <c r="K8873" s="5" t="s">
        <v>26905</v>
      </c>
      <c r="L8873" s="1" t="s">
        <v>42182</v>
      </c>
      <c r="M8873" s="1" t="s">
        <v>22</v>
      </c>
      <c r="N8873" s="1" t="s">
        <v>42182</v>
      </c>
    </row>
    <row r="8874" spans="1:14" ht="15.5">
      <c r="A8874" s="1">
        <v>8873</v>
      </c>
      <c r="B8874" s="10">
        <v>44177</v>
      </c>
      <c r="C8874" s="3" t="s">
        <v>68</v>
      </c>
      <c r="D8874" s="12" t="s">
        <v>26906</v>
      </c>
      <c r="E8874" s="5" t="s">
        <v>26907</v>
      </c>
      <c r="F8874" s="6">
        <v>7304126100</v>
      </c>
      <c r="G8874" s="7" t="s">
        <v>26908</v>
      </c>
      <c r="H8874" s="1" t="s">
        <v>639</v>
      </c>
      <c r="I8874" s="1" t="s">
        <v>18</v>
      </c>
      <c r="J8874" s="8" t="s">
        <v>52</v>
      </c>
      <c r="K8874" s="5" t="s">
        <v>26909</v>
      </c>
      <c r="L8874" s="1" t="s">
        <v>42182</v>
      </c>
      <c r="M8874" s="1" t="s">
        <v>22</v>
      </c>
      <c r="N8874" s="1" t="s">
        <v>42182</v>
      </c>
    </row>
    <row r="8875" spans="1:14" ht="15.5">
      <c r="A8875" s="1">
        <v>8874</v>
      </c>
      <c r="B8875" s="10">
        <v>44177</v>
      </c>
      <c r="C8875" s="3" t="s">
        <v>68</v>
      </c>
      <c r="D8875" s="12" t="s">
        <v>26910</v>
      </c>
      <c r="E8875" s="5" t="s">
        <v>26911</v>
      </c>
      <c r="F8875" s="6">
        <v>9819324273</v>
      </c>
      <c r="G8875" s="7">
        <v>23996</v>
      </c>
      <c r="H8875" s="1" t="s">
        <v>21208</v>
      </c>
      <c r="I8875" s="1" t="s">
        <v>26</v>
      </c>
      <c r="J8875" s="8" t="s">
        <v>52</v>
      </c>
      <c r="K8875" s="16" t="s">
        <v>26912</v>
      </c>
      <c r="L8875" s="1" t="s">
        <v>256</v>
      </c>
      <c r="M8875" s="1" t="s">
        <v>34</v>
      </c>
      <c r="N8875" s="1" t="s">
        <v>42182</v>
      </c>
    </row>
    <row r="8876" spans="1:14" ht="15.5">
      <c r="A8876" s="1">
        <v>8875</v>
      </c>
      <c r="B8876" s="10">
        <v>44177</v>
      </c>
      <c r="C8876" s="3" t="s">
        <v>68</v>
      </c>
      <c r="D8876" s="12" t="s">
        <v>26913</v>
      </c>
      <c r="E8876" s="5" t="s">
        <v>26914</v>
      </c>
      <c r="F8876" s="6">
        <v>9930749307</v>
      </c>
      <c r="G8876" s="7">
        <v>27834</v>
      </c>
      <c r="H8876" s="1" t="s">
        <v>21208</v>
      </c>
      <c r="I8876" s="1" t="s">
        <v>18</v>
      </c>
      <c r="J8876" s="8" t="s">
        <v>26915</v>
      </c>
      <c r="K8876" s="1" t="s">
        <v>42182</v>
      </c>
      <c r="L8876" s="1" t="s">
        <v>42182</v>
      </c>
      <c r="M8876" s="1" t="s">
        <v>22</v>
      </c>
      <c r="N8876" s="1" t="s">
        <v>42182</v>
      </c>
    </row>
    <row r="8877" spans="1:14" ht="15.5">
      <c r="A8877" s="1">
        <v>8876</v>
      </c>
      <c r="B8877" s="10">
        <v>44177</v>
      </c>
      <c r="C8877" s="3" t="s">
        <v>68</v>
      </c>
      <c r="D8877" s="12" t="s">
        <v>26916</v>
      </c>
      <c r="E8877" s="5" t="s">
        <v>26917</v>
      </c>
      <c r="F8877" s="6">
        <v>9819582260</v>
      </c>
      <c r="G8877" s="7">
        <v>28490</v>
      </c>
      <c r="H8877" s="1" t="s">
        <v>639</v>
      </c>
      <c r="I8877" s="1" t="s">
        <v>26</v>
      </c>
      <c r="J8877" s="8" t="s">
        <v>52</v>
      </c>
      <c r="K8877" s="1" t="s">
        <v>42182</v>
      </c>
      <c r="L8877" s="1" t="s">
        <v>42182</v>
      </c>
      <c r="M8877" s="1" t="s">
        <v>22</v>
      </c>
      <c r="N8877" s="1" t="s">
        <v>42182</v>
      </c>
    </row>
    <row r="8878" spans="1:14" ht="15.5">
      <c r="A8878" s="1">
        <v>8877</v>
      </c>
      <c r="B8878" s="13">
        <v>44181</v>
      </c>
      <c r="C8878" s="3" t="s">
        <v>14</v>
      </c>
      <c r="D8878" s="4" t="s">
        <v>26918</v>
      </c>
      <c r="E8878" s="66" t="s">
        <v>26919</v>
      </c>
      <c r="F8878" s="51">
        <v>7715816326</v>
      </c>
      <c r="G8878" s="54">
        <v>37490</v>
      </c>
      <c r="H8878" s="1" t="s">
        <v>8964</v>
      </c>
      <c r="I8878" s="1" t="s">
        <v>26</v>
      </c>
      <c r="J8878" s="67" t="s">
        <v>1034</v>
      </c>
      <c r="K8878" s="5" t="s">
        <v>26920</v>
      </c>
      <c r="L8878" s="1" t="s">
        <v>61</v>
      </c>
      <c r="M8878" s="1" t="s">
        <v>34</v>
      </c>
      <c r="N8878" s="1" t="s">
        <v>42182</v>
      </c>
    </row>
    <row r="8879" spans="1:14" ht="15.5">
      <c r="A8879" s="1">
        <v>8878</v>
      </c>
      <c r="B8879" s="13">
        <v>44181</v>
      </c>
      <c r="C8879" s="3" t="s">
        <v>14</v>
      </c>
      <c r="D8879" s="4" t="s">
        <v>26921</v>
      </c>
      <c r="E8879" s="66" t="s">
        <v>26922</v>
      </c>
      <c r="F8879" s="51">
        <v>9619911716</v>
      </c>
      <c r="G8879" s="54">
        <v>32714</v>
      </c>
      <c r="H8879" s="1" t="s">
        <v>30</v>
      </c>
      <c r="I8879" s="1" t="s">
        <v>18</v>
      </c>
      <c r="J8879" s="67" t="s">
        <v>187</v>
      </c>
      <c r="K8879" s="5" t="s">
        <v>26923</v>
      </c>
      <c r="L8879" s="1" t="s">
        <v>42182</v>
      </c>
      <c r="M8879" s="1" t="s">
        <v>22</v>
      </c>
      <c r="N8879" s="1" t="s">
        <v>42182</v>
      </c>
    </row>
    <row r="8880" spans="1:14" ht="15.5">
      <c r="A8880" s="1">
        <v>8879</v>
      </c>
      <c r="B8880" s="13">
        <v>44181</v>
      </c>
      <c r="C8880" s="3" t="s">
        <v>14</v>
      </c>
      <c r="D8880" s="4" t="s">
        <v>26924</v>
      </c>
      <c r="E8880" s="66" t="s">
        <v>26925</v>
      </c>
      <c r="F8880" s="51">
        <v>9372228280</v>
      </c>
      <c r="G8880" s="54">
        <v>37312</v>
      </c>
      <c r="H8880" s="1" t="s">
        <v>8964</v>
      </c>
      <c r="I8880" s="1" t="s">
        <v>26</v>
      </c>
      <c r="J8880" s="67" t="s">
        <v>187</v>
      </c>
      <c r="K8880" s="5" t="s">
        <v>15684</v>
      </c>
      <c r="L8880" s="1" t="s">
        <v>42182</v>
      </c>
      <c r="M8880" s="1" t="s">
        <v>22</v>
      </c>
      <c r="N8880" s="1" t="s">
        <v>42182</v>
      </c>
    </row>
    <row r="8881" spans="1:14" ht="15.5">
      <c r="A8881" s="1">
        <v>8880</v>
      </c>
      <c r="B8881" s="13">
        <v>44181</v>
      </c>
      <c r="C8881" s="3" t="s">
        <v>14</v>
      </c>
      <c r="D8881" s="4" t="s">
        <v>26926</v>
      </c>
      <c r="E8881" s="66" t="s">
        <v>26927</v>
      </c>
      <c r="F8881" s="51">
        <v>8356042721</v>
      </c>
      <c r="G8881" s="54">
        <v>37162</v>
      </c>
      <c r="H8881" s="1" t="s">
        <v>8964</v>
      </c>
      <c r="I8881" s="1" t="s">
        <v>18</v>
      </c>
      <c r="J8881" s="67" t="s">
        <v>187</v>
      </c>
      <c r="K8881" s="5" t="s">
        <v>26928</v>
      </c>
      <c r="L8881" s="1" t="s">
        <v>479</v>
      </c>
      <c r="M8881" s="1" t="s">
        <v>34</v>
      </c>
      <c r="N8881" s="1" t="s">
        <v>42182</v>
      </c>
    </row>
    <row r="8882" spans="1:14" ht="15.5">
      <c r="A8882" s="1">
        <v>8881</v>
      </c>
      <c r="B8882" s="13">
        <v>44181</v>
      </c>
      <c r="C8882" s="3" t="s">
        <v>14</v>
      </c>
      <c r="D8882" s="4" t="s">
        <v>26929</v>
      </c>
      <c r="E8882" s="66" t="s">
        <v>26930</v>
      </c>
      <c r="F8882" s="51">
        <v>7045634759</v>
      </c>
      <c r="G8882" s="54">
        <v>37504</v>
      </c>
      <c r="H8882" s="1" t="s">
        <v>8964</v>
      </c>
      <c r="I8882" s="1" t="s">
        <v>26</v>
      </c>
      <c r="J8882" s="67" t="s">
        <v>1034</v>
      </c>
      <c r="K8882" s="5" t="s">
        <v>26931</v>
      </c>
      <c r="L8882" s="1" t="s">
        <v>42182</v>
      </c>
      <c r="M8882" s="1" t="s">
        <v>22</v>
      </c>
      <c r="N8882" s="1" t="s">
        <v>42182</v>
      </c>
    </row>
    <row r="8883" spans="1:14" ht="15.5">
      <c r="A8883" s="1">
        <v>8882</v>
      </c>
      <c r="B8883" s="10">
        <v>44181</v>
      </c>
      <c r="C8883" s="3" t="s">
        <v>68</v>
      </c>
      <c r="D8883" s="12" t="s">
        <v>26932</v>
      </c>
      <c r="E8883" s="5" t="s">
        <v>26933</v>
      </c>
      <c r="F8883" s="6">
        <v>9869632032</v>
      </c>
      <c r="G8883" s="7">
        <v>30893</v>
      </c>
      <c r="H8883" s="1" t="s">
        <v>639</v>
      </c>
      <c r="I8883" s="1" t="s">
        <v>18</v>
      </c>
      <c r="J8883" s="8" t="s">
        <v>232</v>
      </c>
      <c r="K8883" s="5" t="s">
        <v>26934</v>
      </c>
      <c r="L8883" s="1" t="s">
        <v>42182</v>
      </c>
      <c r="M8883" s="1" t="s">
        <v>22</v>
      </c>
      <c r="N8883" s="1" t="s">
        <v>42182</v>
      </c>
    </row>
    <row r="8884" spans="1:14" ht="15.5">
      <c r="A8884" s="1">
        <v>8883</v>
      </c>
      <c r="B8884" s="10">
        <v>44181</v>
      </c>
      <c r="C8884" s="3" t="s">
        <v>68</v>
      </c>
      <c r="D8884" s="12" t="s">
        <v>26935</v>
      </c>
      <c r="E8884" s="5" t="s">
        <v>26936</v>
      </c>
      <c r="F8884" s="6">
        <v>8779057176</v>
      </c>
      <c r="G8884" s="7">
        <v>28484</v>
      </c>
      <c r="H8884" s="1" t="s">
        <v>639</v>
      </c>
      <c r="I8884" s="1" t="s">
        <v>26</v>
      </c>
      <c r="J8884" s="8" t="s">
        <v>52</v>
      </c>
      <c r="K8884" s="5" t="s">
        <v>26937</v>
      </c>
      <c r="L8884" s="1" t="s">
        <v>42182</v>
      </c>
      <c r="M8884" s="1" t="s">
        <v>22</v>
      </c>
      <c r="N8884" s="1" t="s">
        <v>42182</v>
      </c>
    </row>
    <row r="8885" spans="1:14" ht="15.5">
      <c r="A8885" s="1">
        <v>8884</v>
      </c>
      <c r="B8885" s="10">
        <v>44181</v>
      </c>
      <c r="C8885" s="3" t="s">
        <v>68</v>
      </c>
      <c r="D8885" s="12" t="s">
        <v>26938</v>
      </c>
      <c r="E8885" s="5" t="s">
        <v>26939</v>
      </c>
      <c r="F8885" s="6">
        <v>9321098664</v>
      </c>
      <c r="G8885" s="7">
        <v>37476</v>
      </c>
      <c r="H8885" s="1" t="s">
        <v>9381</v>
      </c>
      <c r="I8885" s="1" t="s">
        <v>18</v>
      </c>
      <c r="J8885" s="8" t="s">
        <v>52</v>
      </c>
      <c r="K8885" s="1" t="s">
        <v>42182</v>
      </c>
      <c r="L8885" s="1" t="s">
        <v>42182</v>
      </c>
      <c r="M8885" s="1" t="s">
        <v>22</v>
      </c>
      <c r="N8885" s="1" t="s">
        <v>42182</v>
      </c>
    </row>
    <row r="8886" spans="1:14" ht="15.5">
      <c r="A8886" s="1">
        <v>8885</v>
      </c>
      <c r="B8886" s="10">
        <v>44181</v>
      </c>
      <c r="C8886" s="3" t="s">
        <v>68</v>
      </c>
      <c r="D8886" s="12" t="s">
        <v>26940</v>
      </c>
      <c r="E8886" s="5" t="s">
        <v>26941</v>
      </c>
      <c r="F8886" s="6">
        <v>8104726578</v>
      </c>
      <c r="G8886" s="7">
        <v>37285</v>
      </c>
      <c r="H8886" s="1" t="s">
        <v>9381</v>
      </c>
      <c r="I8886" s="1" t="s">
        <v>26</v>
      </c>
      <c r="J8886" s="8" t="s">
        <v>52</v>
      </c>
      <c r="K8886" s="1" t="s">
        <v>42182</v>
      </c>
      <c r="L8886" s="1" t="s">
        <v>42182</v>
      </c>
      <c r="M8886" s="1" t="s">
        <v>22</v>
      </c>
      <c r="N8886" s="1" t="s">
        <v>42182</v>
      </c>
    </row>
    <row r="8887" spans="1:14" ht="15.5">
      <c r="A8887" s="1">
        <v>8886</v>
      </c>
      <c r="B8887" s="10">
        <v>44181</v>
      </c>
      <c r="C8887" s="3" t="s">
        <v>68</v>
      </c>
      <c r="D8887" s="12" t="s">
        <v>26942</v>
      </c>
      <c r="E8887" s="5" t="s">
        <v>26943</v>
      </c>
      <c r="F8887" s="6">
        <v>7715804885</v>
      </c>
      <c r="G8887" s="7">
        <v>37413</v>
      </c>
      <c r="H8887" s="1" t="s">
        <v>9381</v>
      </c>
      <c r="I8887" s="1" t="s">
        <v>18</v>
      </c>
      <c r="J8887" s="8" t="s">
        <v>52</v>
      </c>
      <c r="K8887" s="5" t="s">
        <v>26944</v>
      </c>
      <c r="L8887" s="1" t="s">
        <v>42182</v>
      </c>
      <c r="M8887" s="1" t="s">
        <v>22</v>
      </c>
      <c r="N8887" s="1" t="s">
        <v>42182</v>
      </c>
    </row>
    <row r="8888" spans="1:14" ht="15.5">
      <c r="A8888" s="1">
        <v>8887</v>
      </c>
      <c r="B8888" s="10">
        <v>44181</v>
      </c>
      <c r="C8888" s="3" t="s">
        <v>68</v>
      </c>
      <c r="D8888" s="12" t="s">
        <v>26945</v>
      </c>
      <c r="E8888" s="5" t="s">
        <v>26946</v>
      </c>
      <c r="F8888" s="6">
        <v>8355915249</v>
      </c>
      <c r="G8888" s="7">
        <v>36682</v>
      </c>
      <c r="H8888" s="1" t="s">
        <v>9381</v>
      </c>
      <c r="I8888" s="1" t="s">
        <v>26</v>
      </c>
      <c r="J8888" s="8" t="s">
        <v>26947</v>
      </c>
      <c r="K8888" s="5" t="s">
        <v>26948</v>
      </c>
      <c r="L8888" s="1" t="s">
        <v>42182</v>
      </c>
      <c r="M8888" s="1" t="s">
        <v>22</v>
      </c>
      <c r="N8888" s="1" t="s">
        <v>42182</v>
      </c>
    </row>
    <row r="8889" spans="1:14" ht="15.5">
      <c r="A8889" s="1">
        <v>8888</v>
      </c>
      <c r="B8889" s="10">
        <v>44181</v>
      </c>
      <c r="C8889" s="3" t="s">
        <v>68</v>
      </c>
      <c r="D8889" s="12" t="s">
        <v>26949</v>
      </c>
      <c r="E8889" s="5" t="s">
        <v>26950</v>
      </c>
      <c r="F8889" s="6">
        <v>9619587322</v>
      </c>
      <c r="G8889" s="7">
        <v>29408</v>
      </c>
      <c r="H8889" s="1" t="s">
        <v>639</v>
      </c>
      <c r="I8889" s="1" t="s">
        <v>18</v>
      </c>
      <c r="J8889" s="8" t="s">
        <v>232</v>
      </c>
      <c r="K8889" s="5" t="s">
        <v>26951</v>
      </c>
      <c r="L8889" s="1" t="s">
        <v>42182</v>
      </c>
      <c r="M8889" s="1" t="s">
        <v>22</v>
      </c>
      <c r="N8889" s="1" t="s">
        <v>42182</v>
      </c>
    </row>
    <row r="8890" spans="1:14" ht="15.5">
      <c r="A8890" s="1">
        <v>8889</v>
      </c>
      <c r="B8890" s="10">
        <v>44181</v>
      </c>
      <c r="C8890" s="3" t="s">
        <v>68</v>
      </c>
      <c r="D8890" s="12" t="s">
        <v>26952</v>
      </c>
      <c r="E8890" s="5" t="s">
        <v>26953</v>
      </c>
      <c r="F8890" s="6">
        <v>8454923264</v>
      </c>
      <c r="G8890" s="7">
        <v>37343</v>
      </c>
      <c r="H8890" s="1"/>
      <c r="I8890" s="1" t="s">
        <v>26</v>
      </c>
      <c r="J8890" s="8"/>
      <c r="K8890" s="1" t="s">
        <v>42182</v>
      </c>
      <c r="L8890" s="1" t="s">
        <v>42182</v>
      </c>
      <c r="M8890" s="1" t="s">
        <v>22</v>
      </c>
      <c r="N8890" s="1" t="s">
        <v>42182</v>
      </c>
    </row>
    <row r="8891" spans="1:14" ht="15.5">
      <c r="A8891" s="1">
        <v>8890</v>
      </c>
      <c r="B8891" s="10">
        <v>44181</v>
      </c>
      <c r="C8891" s="3" t="s">
        <v>68</v>
      </c>
      <c r="D8891" s="12" t="s">
        <v>26954</v>
      </c>
      <c r="E8891" s="5" t="s">
        <v>26955</v>
      </c>
      <c r="F8891" s="6">
        <v>9082519398</v>
      </c>
      <c r="G8891" s="7">
        <v>37148</v>
      </c>
      <c r="H8891" s="1"/>
      <c r="I8891" s="1" t="s">
        <v>18</v>
      </c>
      <c r="J8891" s="8"/>
      <c r="K8891" s="1" t="s">
        <v>42182</v>
      </c>
      <c r="L8891" s="1" t="s">
        <v>42182</v>
      </c>
      <c r="M8891" s="1" t="s">
        <v>22</v>
      </c>
      <c r="N8891" s="1" t="s">
        <v>42182</v>
      </c>
    </row>
    <row r="8892" spans="1:14" ht="15.5">
      <c r="A8892" s="1">
        <v>8891</v>
      </c>
      <c r="B8892" s="10">
        <v>44181</v>
      </c>
      <c r="C8892" s="3" t="s">
        <v>68</v>
      </c>
      <c r="D8892" s="12" t="s">
        <v>26956</v>
      </c>
      <c r="E8892" s="5" t="s">
        <v>26957</v>
      </c>
      <c r="F8892" s="6">
        <v>9967632518</v>
      </c>
      <c r="G8892" s="7">
        <v>36462</v>
      </c>
      <c r="H8892" s="1"/>
      <c r="I8892" s="1" t="s">
        <v>26</v>
      </c>
      <c r="J8892" s="8"/>
      <c r="K8892" s="1" t="s">
        <v>42182</v>
      </c>
      <c r="L8892" s="1" t="s">
        <v>42182</v>
      </c>
      <c r="M8892" s="1" t="s">
        <v>22</v>
      </c>
      <c r="N8892" s="1" t="s">
        <v>42182</v>
      </c>
    </row>
    <row r="8893" spans="1:14" ht="15.5">
      <c r="A8893" s="1">
        <v>8892</v>
      </c>
      <c r="B8893" s="13">
        <v>44188</v>
      </c>
      <c r="C8893" s="3" t="s">
        <v>14</v>
      </c>
      <c r="D8893" s="4" t="s">
        <v>26958</v>
      </c>
      <c r="E8893" s="66" t="s">
        <v>26959</v>
      </c>
      <c r="F8893" s="51">
        <v>9969868354</v>
      </c>
      <c r="G8893" s="54">
        <v>37238</v>
      </c>
      <c r="H8893" s="1" t="s">
        <v>8964</v>
      </c>
      <c r="I8893" s="1" t="s">
        <v>18</v>
      </c>
      <c r="J8893" s="67" t="s">
        <v>1034</v>
      </c>
      <c r="K8893" s="5" t="s">
        <v>26960</v>
      </c>
      <c r="L8893" s="1" t="s">
        <v>42182</v>
      </c>
      <c r="M8893" s="1" t="s">
        <v>22</v>
      </c>
      <c r="N8893" s="1" t="s">
        <v>42182</v>
      </c>
    </row>
    <row r="8894" spans="1:14" ht="15.5">
      <c r="A8894" s="1">
        <v>8893</v>
      </c>
      <c r="B8894" s="13">
        <v>44188</v>
      </c>
      <c r="C8894" s="3" t="s">
        <v>14</v>
      </c>
      <c r="D8894" s="4" t="s">
        <v>26961</v>
      </c>
      <c r="E8894" s="66" t="s">
        <v>26962</v>
      </c>
      <c r="F8894" s="51">
        <v>8169691744</v>
      </c>
      <c r="G8894" s="54">
        <v>36457</v>
      </c>
      <c r="H8894" s="1" t="s">
        <v>8964</v>
      </c>
      <c r="I8894" s="1" t="s">
        <v>26</v>
      </c>
      <c r="J8894" s="67" t="s">
        <v>187</v>
      </c>
      <c r="K8894" s="5" t="s">
        <v>26963</v>
      </c>
      <c r="L8894" s="1" t="s">
        <v>42182</v>
      </c>
      <c r="M8894" s="1" t="s">
        <v>22</v>
      </c>
      <c r="N8894" s="1" t="s">
        <v>42182</v>
      </c>
    </row>
    <row r="8895" spans="1:14" ht="15.5">
      <c r="A8895" s="1">
        <v>8894</v>
      </c>
      <c r="B8895" s="13">
        <v>44188</v>
      </c>
      <c r="C8895" s="3" t="s">
        <v>14</v>
      </c>
      <c r="D8895" s="4" t="s">
        <v>26964</v>
      </c>
      <c r="E8895" s="66" t="s">
        <v>26965</v>
      </c>
      <c r="F8895" s="51">
        <v>8355943349</v>
      </c>
      <c r="G8895" s="54">
        <v>33592</v>
      </c>
      <c r="H8895" s="1" t="s">
        <v>30</v>
      </c>
      <c r="I8895" s="1" t="s">
        <v>18</v>
      </c>
      <c r="J8895" s="67" t="s">
        <v>332</v>
      </c>
      <c r="K8895" s="1" t="s">
        <v>42182</v>
      </c>
      <c r="L8895" s="1" t="s">
        <v>42182</v>
      </c>
      <c r="M8895" s="1" t="s">
        <v>22</v>
      </c>
      <c r="N8895" s="1" t="s">
        <v>42182</v>
      </c>
    </row>
    <row r="8896" spans="1:14" ht="15.5">
      <c r="A8896" s="1">
        <v>8895</v>
      </c>
      <c r="B8896" s="13">
        <v>44188</v>
      </c>
      <c r="C8896" s="3" t="s">
        <v>14</v>
      </c>
      <c r="D8896" s="4" t="s">
        <v>26966</v>
      </c>
      <c r="E8896" s="66" t="s">
        <v>26967</v>
      </c>
      <c r="F8896" s="51">
        <v>8169904590</v>
      </c>
      <c r="G8896" s="54">
        <v>36310</v>
      </c>
      <c r="H8896" s="1" t="s">
        <v>8964</v>
      </c>
      <c r="I8896" s="1" t="s">
        <v>26</v>
      </c>
      <c r="J8896" s="67" t="s">
        <v>52</v>
      </c>
      <c r="K8896" s="5" t="s">
        <v>26968</v>
      </c>
      <c r="L8896" s="1" t="s">
        <v>42182</v>
      </c>
      <c r="M8896" s="1" t="s">
        <v>22</v>
      </c>
      <c r="N8896" s="1" t="s">
        <v>42182</v>
      </c>
    </row>
    <row r="8897" spans="1:14" ht="15.5">
      <c r="A8897" s="1">
        <v>8896</v>
      </c>
      <c r="B8897" s="13">
        <v>44188</v>
      </c>
      <c r="C8897" s="3" t="s">
        <v>14</v>
      </c>
      <c r="D8897" s="4" t="s">
        <v>26969</v>
      </c>
      <c r="E8897" s="66" t="s">
        <v>26970</v>
      </c>
      <c r="F8897" s="51">
        <v>7304898436</v>
      </c>
      <c r="G8897" s="54">
        <v>37351</v>
      </c>
      <c r="H8897" s="1" t="s">
        <v>8964</v>
      </c>
      <c r="I8897" s="1" t="s">
        <v>18</v>
      </c>
      <c r="J8897" s="67" t="s">
        <v>332</v>
      </c>
      <c r="K8897" s="5" t="s">
        <v>26971</v>
      </c>
      <c r="L8897" s="1" t="s">
        <v>42182</v>
      </c>
      <c r="M8897" s="1" t="s">
        <v>22</v>
      </c>
      <c r="N8897" s="1" t="s">
        <v>42182</v>
      </c>
    </row>
    <row r="8898" spans="1:14" ht="15.5">
      <c r="A8898" s="1">
        <v>8897</v>
      </c>
      <c r="B8898" s="10">
        <v>44188</v>
      </c>
      <c r="C8898" s="3" t="s">
        <v>68</v>
      </c>
      <c r="D8898" s="12" t="s">
        <v>26972</v>
      </c>
      <c r="E8898" s="5" t="s">
        <v>26973</v>
      </c>
      <c r="F8898" s="6">
        <v>9152218275</v>
      </c>
      <c r="G8898" s="7">
        <v>37085</v>
      </c>
      <c r="H8898" s="1" t="s">
        <v>9381</v>
      </c>
      <c r="I8898" s="1" t="s">
        <v>18</v>
      </c>
      <c r="J8898" s="8" t="s">
        <v>52</v>
      </c>
      <c r="K8898" s="5" t="s">
        <v>26974</v>
      </c>
      <c r="L8898" s="1" t="s">
        <v>42182</v>
      </c>
      <c r="M8898" s="1" t="s">
        <v>22</v>
      </c>
      <c r="N8898" s="1" t="s">
        <v>42182</v>
      </c>
    </row>
    <row r="8899" spans="1:14" ht="15.5">
      <c r="A8899" s="1">
        <v>8898</v>
      </c>
      <c r="B8899" s="13">
        <v>44189</v>
      </c>
      <c r="C8899" s="3" t="s">
        <v>14</v>
      </c>
      <c r="D8899" s="4" t="s">
        <v>26975</v>
      </c>
      <c r="E8899" s="66" t="s">
        <v>26976</v>
      </c>
      <c r="F8899" s="51">
        <v>9920418801</v>
      </c>
      <c r="G8899" s="54">
        <v>36198</v>
      </c>
      <c r="H8899" s="1" t="s">
        <v>8964</v>
      </c>
      <c r="I8899" s="1" t="s">
        <v>26</v>
      </c>
      <c r="J8899" s="67" t="s">
        <v>52</v>
      </c>
      <c r="K8899" s="5" t="s">
        <v>26977</v>
      </c>
      <c r="L8899" s="1" t="s">
        <v>42182</v>
      </c>
      <c r="M8899" s="1" t="s">
        <v>22</v>
      </c>
      <c r="N8899" s="1" t="s">
        <v>42182</v>
      </c>
    </row>
    <row r="8900" spans="1:14" ht="15.5">
      <c r="A8900" s="1">
        <v>8899</v>
      </c>
      <c r="B8900" s="10">
        <v>44189</v>
      </c>
      <c r="C8900" s="3" t="s">
        <v>68</v>
      </c>
      <c r="D8900" s="12" t="s">
        <v>26978</v>
      </c>
      <c r="E8900" s="5" t="s">
        <v>26979</v>
      </c>
      <c r="F8900" s="6">
        <v>8070827892</v>
      </c>
      <c r="G8900" s="7">
        <v>34291</v>
      </c>
      <c r="H8900" s="1" t="s">
        <v>639</v>
      </c>
      <c r="I8900" s="1" t="s">
        <v>26</v>
      </c>
      <c r="J8900" s="8" t="s">
        <v>52</v>
      </c>
      <c r="K8900" s="5" t="s">
        <v>26980</v>
      </c>
      <c r="L8900" s="1" t="s">
        <v>42182</v>
      </c>
      <c r="M8900" s="1" t="s">
        <v>22</v>
      </c>
      <c r="N8900" s="1" t="s">
        <v>42182</v>
      </c>
    </row>
    <row r="8901" spans="1:14" ht="15.5">
      <c r="A8901" s="1">
        <v>8900</v>
      </c>
      <c r="B8901" s="10">
        <v>44189</v>
      </c>
      <c r="C8901" s="3" t="s">
        <v>68</v>
      </c>
      <c r="D8901" s="12" t="s">
        <v>26981</v>
      </c>
      <c r="E8901" s="5" t="s">
        <v>26982</v>
      </c>
      <c r="F8901" s="6">
        <v>9594032317</v>
      </c>
      <c r="G8901" s="7">
        <v>33739</v>
      </c>
      <c r="H8901" s="1" t="s">
        <v>639</v>
      </c>
      <c r="I8901" s="1" t="s">
        <v>18</v>
      </c>
      <c r="J8901" s="8" t="s">
        <v>26983</v>
      </c>
      <c r="K8901" s="5" t="s">
        <v>26984</v>
      </c>
      <c r="L8901" s="1" t="s">
        <v>42182</v>
      </c>
      <c r="M8901" s="1" t="s">
        <v>22</v>
      </c>
      <c r="N8901" s="1" t="s">
        <v>42182</v>
      </c>
    </row>
    <row r="8902" spans="1:14" ht="15.5">
      <c r="A8902" s="1">
        <v>8901</v>
      </c>
      <c r="B8902" s="10">
        <v>44189</v>
      </c>
      <c r="C8902" s="3" t="s">
        <v>68</v>
      </c>
      <c r="D8902" s="12" t="s">
        <v>26985</v>
      </c>
      <c r="E8902" s="5" t="s">
        <v>26986</v>
      </c>
      <c r="F8902" s="6">
        <v>9325517460</v>
      </c>
      <c r="G8902" s="7">
        <v>37097</v>
      </c>
      <c r="H8902" s="1"/>
      <c r="I8902" s="1" t="s">
        <v>26</v>
      </c>
      <c r="J8902" s="8"/>
      <c r="K8902" s="1" t="s">
        <v>42182</v>
      </c>
      <c r="L8902" s="1" t="s">
        <v>42182</v>
      </c>
      <c r="M8902" s="1" t="s">
        <v>22</v>
      </c>
      <c r="N8902" s="1" t="s">
        <v>42182</v>
      </c>
    </row>
    <row r="8903" spans="1:14" ht="15.5">
      <c r="A8903" s="1">
        <v>8902</v>
      </c>
      <c r="B8903" s="10">
        <v>44189</v>
      </c>
      <c r="C8903" s="3" t="s">
        <v>68</v>
      </c>
      <c r="D8903" s="12" t="s">
        <v>26987</v>
      </c>
      <c r="E8903" s="5" t="s">
        <v>26988</v>
      </c>
      <c r="F8903" s="6">
        <v>7021250150</v>
      </c>
      <c r="G8903" s="7">
        <v>36850</v>
      </c>
      <c r="H8903" s="1"/>
      <c r="I8903" s="1" t="s">
        <v>18</v>
      </c>
      <c r="J8903" s="8"/>
      <c r="K8903" s="1" t="s">
        <v>42182</v>
      </c>
      <c r="L8903" s="1" t="s">
        <v>42182</v>
      </c>
      <c r="M8903" s="1" t="s">
        <v>22</v>
      </c>
      <c r="N8903" s="1" t="s">
        <v>42182</v>
      </c>
    </row>
    <row r="8904" spans="1:14" ht="15.5">
      <c r="A8904" s="1">
        <v>8903</v>
      </c>
      <c r="B8904" s="13">
        <v>44194</v>
      </c>
      <c r="C8904" s="3" t="s">
        <v>14</v>
      </c>
      <c r="D8904" s="4" t="s">
        <v>26989</v>
      </c>
      <c r="E8904" s="66" t="s">
        <v>26990</v>
      </c>
      <c r="F8904" s="51">
        <v>7045108598</v>
      </c>
      <c r="G8904" s="54">
        <v>37055</v>
      </c>
      <c r="H8904" s="1" t="s">
        <v>8964</v>
      </c>
      <c r="I8904" s="1" t="s">
        <v>18</v>
      </c>
      <c r="J8904" s="67" t="s">
        <v>52</v>
      </c>
      <c r="K8904" s="5" t="s">
        <v>26991</v>
      </c>
      <c r="L8904" s="1" t="s">
        <v>42182</v>
      </c>
      <c r="M8904" s="1" t="s">
        <v>22</v>
      </c>
      <c r="N8904" s="1" t="s">
        <v>42182</v>
      </c>
    </row>
    <row r="8905" spans="1:14" ht="15.5">
      <c r="A8905" s="1">
        <v>8904</v>
      </c>
      <c r="B8905" s="13">
        <v>44194</v>
      </c>
      <c r="C8905" s="3" t="s">
        <v>14</v>
      </c>
      <c r="D8905" s="4" t="s">
        <v>26992</v>
      </c>
      <c r="E8905" s="66" t="s">
        <v>26993</v>
      </c>
      <c r="F8905" s="51">
        <v>9930644643</v>
      </c>
      <c r="G8905" s="54">
        <v>35482</v>
      </c>
      <c r="H8905" s="1" t="s">
        <v>30</v>
      </c>
      <c r="I8905" s="1" t="s">
        <v>26</v>
      </c>
      <c r="J8905" s="67" t="s">
        <v>52</v>
      </c>
      <c r="K8905" s="5" t="s">
        <v>26994</v>
      </c>
      <c r="L8905" s="1" t="s">
        <v>256</v>
      </c>
      <c r="M8905" s="1" t="s">
        <v>34</v>
      </c>
      <c r="N8905" s="1" t="s">
        <v>42182</v>
      </c>
    </row>
    <row r="8906" spans="1:14" ht="15.5">
      <c r="A8906" s="1">
        <v>8905</v>
      </c>
      <c r="B8906" s="13">
        <v>44194</v>
      </c>
      <c r="C8906" s="3" t="s">
        <v>14</v>
      </c>
      <c r="D8906" s="4" t="s">
        <v>26995</v>
      </c>
      <c r="E8906" s="66" t="s">
        <v>26996</v>
      </c>
      <c r="F8906" s="51">
        <v>9594113920</v>
      </c>
      <c r="G8906" s="54">
        <v>32687</v>
      </c>
      <c r="H8906" s="1" t="s">
        <v>8964</v>
      </c>
      <c r="I8906" s="1" t="s">
        <v>18</v>
      </c>
      <c r="J8906" s="67" t="s">
        <v>332</v>
      </c>
      <c r="K8906" s="5" t="s">
        <v>26997</v>
      </c>
      <c r="L8906" s="1" t="s">
        <v>42182</v>
      </c>
      <c r="M8906" s="1" t="s">
        <v>22</v>
      </c>
      <c r="N8906" s="1" t="s">
        <v>42182</v>
      </c>
    </row>
    <row r="8907" spans="1:14" ht="15.5">
      <c r="A8907" s="1">
        <v>8906</v>
      </c>
      <c r="B8907" s="13">
        <v>44194</v>
      </c>
      <c r="C8907" s="3" t="s">
        <v>14</v>
      </c>
      <c r="D8907" s="4" t="s">
        <v>26998</v>
      </c>
      <c r="E8907" s="66" t="s">
        <v>26999</v>
      </c>
      <c r="F8907" s="51">
        <v>8779770385</v>
      </c>
      <c r="G8907" s="54">
        <v>28836</v>
      </c>
      <c r="H8907" s="1" t="s">
        <v>8964</v>
      </c>
      <c r="I8907" s="1" t="s">
        <v>26</v>
      </c>
      <c r="J8907" s="67" t="s">
        <v>332</v>
      </c>
      <c r="K8907" s="5" t="s">
        <v>27000</v>
      </c>
      <c r="L8907" s="1" t="s">
        <v>42182</v>
      </c>
      <c r="M8907" s="1" t="s">
        <v>22</v>
      </c>
      <c r="N8907" s="1" t="s">
        <v>42182</v>
      </c>
    </row>
    <row r="8908" spans="1:14" ht="15.5">
      <c r="A8908" s="1">
        <v>8907</v>
      </c>
      <c r="B8908" s="13">
        <v>44196</v>
      </c>
      <c r="C8908" s="3" t="s">
        <v>14</v>
      </c>
      <c r="D8908" s="4" t="s">
        <v>27001</v>
      </c>
      <c r="E8908" s="5" t="s">
        <v>27002</v>
      </c>
      <c r="F8908" s="6">
        <v>7506601534</v>
      </c>
      <c r="G8908" s="7">
        <v>25717</v>
      </c>
      <c r="H8908" s="1" t="s">
        <v>30</v>
      </c>
      <c r="I8908" s="1" t="s">
        <v>18</v>
      </c>
      <c r="J8908" s="8" t="s">
        <v>52</v>
      </c>
      <c r="K8908" s="5" t="s">
        <v>27003</v>
      </c>
      <c r="L8908" s="1" t="s">
        <v>569</v>
      </c>
      <c r="M8908" s="1" t="s">
        <v>34</v>
      </c>
      <c r="N8908" s="1" t="s">
        <v>42182</v>
      </c>
    </row>
    <row r="8909" spans="1:14" ht="15.5">
      <c r="A8909" s="1">
        <v>8908</v>
      </c>
      <c r="B8909" s="13">
        <v>44196</v>
      </c>
      <c r="C8909" s="3" t="s">
        <v>14</v>
      </c>
      <c r="D8909" s="4" t="s">
        <v>27004</v>
      </c>
      <c r="E8909" s="5" t="s">
        <v>27005</v>
      </c>
      <c r="F8909" s="6">
        <v>7498589365</v>
      </c>
      <c r="G8909" s="7">
        <v>28078</v>
      </c>
      <c r="H8909" s="1" t="s">
        <v>30</v>
      </c>
      <c r="I8909" s="1" t="s">
        <v>26</v>
      </c>
      <c r="J8909" s="8" t="s">
        <v>52</v>
      </c>
      <c r="K8909" s="5" t="s">
        <v>27006</v>
      </c>
      <c r="L8909" s="1" t="s">
        <v>42182</v>
      </c>
      <c r="M8909" s="1" t="s">
        <v>22</v>
      </c>
      <c r="N8909" s="1" t="s">
        <v>42182</v>
      </c>
    </row>
    <row r="8910" spans="1:14" ht="15.5">
      <c r="A8910" s="1">
        <v>8909</v>
      </c>
      <c r="B8910" s="13">
        <v>44196</v>
      </c>
      <c r="C8910" s="3" t="s">
        <v>14</v>
      </c>
      <c r="D8910" s="4" t="s">
        <v>27007</v>
      </c>
      <c r="E8910" s="5" t="s">
        <v>27008</v>
      </c>
      <c r="F8910" s="6">
        <v>9372608735</v>
      </c>
      <c r="G8910" s="7">
        <v>30317</v>
      </c>
      <c r="H8910" s="1" t="s">
        <v>30</v>
      </c>
      <c r="I8910" s="1" t="s">
        <v>18</v>
      </c>
      <c r="J8910" s="8" t="s">
        <v>52</v>
      </c>
      <c r="K8910" s="5" t="s">
        <v>27009</v>
      </c>
      <c r="L8910" s="1" t="s">
        <v>42182</v>
      </c>
      <c r="M8910" s="1" t="s">
        <v>22</v>
      </c>
      <c r="N8910" s="1" t="s">
        <v>42182</v>
      </c>
    </row>
    <row r="8911" spans="1:14" ht="15.5">
      <c r="A8911" s="1">
        <v>8910</v>
      </c>
      <c r="B8911" s="13">
        <v>44196</v>
      </c>
      <c r="C8911" s="3" t="s">
        <v>14</v>
      </c>
      <c r="D8911" s="4" t="s">
        <v>27010</v>
      </c>
      <c r="E8911" s="5" t="s">
        <v>27011</v>
      </c>
      <c r="F8911" s="6">
        <v>9833861801</v>
      </c>
      <c r="G8911" s="7">
        <v>27928</v>
      </c>
      <c r="H8911" s="1" t="s">
        <v>30</v>
      </c>
      <c r="I8911" s="1" t="s">
        <v>26</v>
      </c>
      <c r="J8911" s="8" t="s">
        <v>232</v>
      </c>
      <c r="K8911" s="5" t="s">
        <v>27012</v>
      </c>
      <c r="L8911" s="1" t="s">
        <v>42182</v>
      </c>
      <c r="M8911" s="1" t="s">
        <v>22</v>
      </c>
      <c r="N8911" s="1" t="s">
        <v>42182</v>
      </c>
    </row>
    <row r="8912" spans="1:14" ht="31">
      <c r="A8912" s="1">
        <v>8911</v>
      </c>
      <c r="B8912" s="13">
        <v>44200</v>
      </c>
      <c r="C8912" s="3" t="s">
        <v>14</v>
      </c>
      <c r="D8912" s="4" t="s">
        <v>27013</v>
      </c>
      <c r="E8912" s="5" t="s">
        <v>27014</v>
      </c>
      <c r="F8912" s="6" t="s">
        <v>27015</v>
      </c>
      <c r="G8912" s="7">
        <v>31479</v>
      </c>
      <c r="H8912" s="1" t="s">
        <v>30</v>
      </c>
      <c r="I8912" s="1" t="s">
        <v>18</v>
      </c>
      <c r="J8912" s="8" t="s">
        <v>52</v>
      </c>
      <c r="K8912" s="5" t="s">
        <v>27016</v>
      </c>
      <c r="L8912" s="1" t="s">
        <v>27017</v>
      </c>
      <c r="M8912" s="1" t="s">
        <v>34</v>
      </c>
      <c r="N8912" s="1" t="s">
        <v>42182</v>
      </c>
    </row>
    <row r="8913" spans="1:14" ht="15.5">
      <c r="A8913" s="1">
        <v>8912</v>
      </c>
      <c r="B8913" s="13">
        <v>44200</v>
      </c>
      <c r="C8913" s="3" t="s">
        <v>14</v>
      </c>
      <c r="D8913" s="4" t="s">
        <v>27018</v>
      </c>
      <c r="E8913" s="5" t="s">
        <v>27019</v>
      </c>
      <c r="F8913" s="6">
        <v>8291720828</v>
      </c>
      <c r="G8913" s="7">
        <v>37452</v>
      </c>
      <c r="H8913" s="1" t="s">
        <v>30</v>
      </c>
      <c r="I8913" s="1" t="s">
        <v>26</v>
      </c>
      <c r="J8913" s="8" t="s">
        <v>52</v>
      </c>
      <c r="K8913" s="16" t="s">
        <v>27020</v>
      </c>
      <c r="L8913" s="1" t="s">
        <v>54</v>
      </c>
      <c r="M8913" s="1" t="s">
        <v>34</v>
      </c>
      <c r="N8913" s="1" t="s">
        <v>42182</v>
      </c>
    </row>
    <row r="8914" spans="1:14" ht="15.5">
      <c r="A8914" s="1">
        <v>8913</v>
      </c>
      <c r="B8914" s="13">
        <v>44200</v>
      </c>
      <c r="C8914" s="3" t="s">
        <v>14</v>
      </c>
      <c r="D8914" s="4" t="s">
        <v>27021</v>
      </c>
      <c r="E8914" s="5" t="s">
        <v>27022</v>
      </c>
      <c r="F8914" s="6">
        <v>8291420558</v>
      </c>
      <c r="G8914" s="7">
        <v>36899</v>
      </c>
      <c r="H8914" s="1" t="s">
        <v>30</v>
      </c>
      <c r="I8914" s="1" t="s">
        <v>18</v>
      </c>
      <c r="J8914" s="8" t="s">
        <v>52</v>
      </c>
      <c r="K8914" s="5" t="s">
        <v>27023</v>
      </c>
      <c r="L8914" s="1" t="s">
        <v>54</v>
      </c>
      <c r="M8914" s="1" t="s">
        <v>34</v>
      </c>
      <c r="N8914" s="1" t="s">
        <v>42182</v>
      </c>
    </row>
    <row r="8915" spans="1:14" ht="15.5">
      <c r="A8915" s="1">
        <v>8914</v>
      </c>
      <c r="B8915" s="10">
        <v>44200</v>
      </c>
      <c r="C8915" s="3" t="s">
        <v>68</v>
      </c>
      <c r="D8915" s="12" t="s">
        <v>27024</v>
      </c>
      <c r="E8915" s="5" t="s">
        <v>27025</v>
      </c>
      <c r="F8915" s="6">
        <v>7039712849</v>
      </c>
      <c r="G8915" s="7">
        <v>35162</v>
      </c>
      <c r="H8915" s="1"/>
      <c r="I8915" s="1" t="s">
        <v>26</v>
      </c>
      <c r="J8915" s="8"/>
      <c r="K8915" s="1" t="s">
        <v>42182</v>
      </c>
      <c r="L8915" s="1" t="s">
        <v>42182</v>
      </c>
      <c r="M8915" s="1" t="s">
        <v>22</v>
      </c>
      <c r="N8915" s="1" t="s">
        <v>42182</v>
      </c>
    </row>
    <row r="8916" spans="1:14" ht="15.5">
      <c r="A8916" s="1">
        <v>8915</v>
      </c>
      <c r="B8916" s="10">
        <v>44200</v>
      </c>
      <c r="C8916" s="3" t="s">
        <v>68</v>
      </c>
      <c r="D8916" s="12" t="s">
        <v>27026</v>
      </c>
      <c r="E8916" s="5" t="s">
        <v>27027</v>
      </c>
      <c r="F8916" s="6">
        <v>8452977253</v>
      </c>
      <c r="G8916" s="7">
        <v>35319</v>
      </c>
      <c r="H8916" s="1"/>
      <c r="I8916" s="1" t="s">
        <v>18</v>
      </c>
      <c r="J8916" s="8"/>
      <c r="K8916" s="1" t="s">
        <v>42182</v>
      </c>
      <c r="L8916" s="1" t="s">
        <v>42182</v>
      </c>
      <c r="M8916" s="1" t="s">
        <v>34</v>
      </c>
      <c r="N8916" s="1" t="s">
        <v>42182</v>
      </c>
    </row>
    <row r="8917" spans="1:14" ht="15.5">
      <c r="A8917" s="1">
        <v>8916</v>
      </c>
      <c r="B8917" s="10">
        <v>44200</v>
      </c>
      <c r="C8917" s="3" t="s">
        <v>68</v>
      </c>
      <c r="D8917" s="12" t="s">
        <v>27028</v>
      </c>
      <c r="E8917" s="5" t="s">
        <v>27029</v>
      </c>
      <c r="F8917" s="6">
        <v>9082085601</v>
      </c>
      <c r="G8917" s="7">
        <v>30159</v>
      </c>
      <c r="H8917" s="1" t="s">
        <v>639</v>
      </c>
      <c r="I8917" s="1" t="s">
        <v>26</v>
      </c>
      <c r="J8917" s="8" t="s">
        <v>27030</v>
      </c>
      <c r="K8917" s="5" t="s">
        <v>27031</v>
      </c>
      <c r="L8917" s="1" t="s">
        <v>42182</v>
      </c>
      <c r="M8917" s="1" t="s">
        <v>22</v>
      </c>
      <c r="N8917" s="1" t="s">
        <v>42182</v>
      </c>
    </row>
    <row r="8918" spans="1:14" ht="15.5">
      <c r="A8918" s="1">
        <v>8917</v>
      </c>
      <c r="B8918" s="10">
        <v>44200</v>
      </c>
      <c r="C8918" s="3" t="s">
        <v>68</v>
      </c>
      <c r="D8918" s="12" t="s">
        <v>27032</v>
      </c>
      <c r="E8918" s="5" t="s">
        <v>27033</v>
      </c>
      <c r="F8918" s="6">
        <v>9326282352</v>
      </c>
      <c r="G8918" s="7">
        <v>37441</v>
      </c>
      <c r="H8918" s="1" t="s">
        <v>9381</v>
      </c>
      <c r="I8918" s="1" t="s">
        <v>18</v>
      </c>
      <c r="J8918" s="8" t="s">
        <v>27030</v>
      </c>
      <c r="K8918" s="5" t="s">
        <v>27034</v>
      </c>
      <c r="L8918" s="1" t="s">
        <v>42182</v>
      </c>
      <c r="M8918" s="1" t="s">
        <v>22</v>
      </c>
      <c r="N8918" s="1" t="s">
        <v>42182</v>
      </c>
    </row>
    <row r="8919" spans="1:14" ht="15.5">
      <c r="A8919" s="1">
        <v>8918</v>
      </c>
      <c r="B8919" s="13">
        <v>44202</v>
      </c>
      <c r="C8919" s="3" t="s">
        <v>14</v>
      </c>
      <c r="D8919" s="4" t="s">
        <v>27035</v>
      </c>
      <c r="E8919" s="5" t="s">
        <v>27036</v>
      </c>
      <c r="F8919" s="6">
        <v>9324330031</v>
      </c>
      <c r="G8919" s="7">
        <v>34615</v>
      </c>
      <c r="H8919" s="1" t="s">
        <v>30</v>
      </c>
      <c r="I8919" s="1" t="s">
        <v>26</v>
      </c>
      <c r="J8919" s="8" t="s">
        <v>52</v>
      </c>
      <c r="K8919" s="5" t="s">
        <v>27037</v>
      </c>
      <c r="L8919" s="1" t="s">
        <v>42182</v>
      </c>
      <c r="M8919" s="1" t="s">
        <v>22</v>
      </c>
      <c r="N8919" s="1" t="s">
        <v>42182</v>
      </c>
    </row>
    <row r="8920" spans="1:14" ht="15.5">
      <c r="A8920" s="1">
        <v>8919</v>
      </c>
      <c r="B8920" s="13">
        <v>44202</v>
      </c>
      <c r="C8920" s="3" t="s">
        <v>14</v>
      </c>
      <c r="D8920" s="4" t="s">
        <v>27038</v>
      </c>
      <c r="E8920" s="5" t="s">
        <v>27039</v>
      </c>
      <c r="F8920" s="6">
        <v>7303590623</v>
      </c>
      <c r="G8920" s="7">
        <v>34756</v>
      </c>
      <c r="H8920" s="1" t="s">
        <v>30</v>
      </c>
      <c r="I8920" s="1" t="s">
        <v>18</v>
      </c>
      <c r="J8920" s="8" t="s">
        <v>52</v>
      </c>
      <c r="K8920" s="5" t="s">
        <v>27040</v>
      </c>
      <c r="L8920" s="1" t="s">
        <v>42182</v>
      </c>
      <c r="M8920" s="1" t="s">
        <v>22</v>
      </c>
      <c r="N8920" s="1" t="s">
        <v>42182</v>
      </c>
    </row>
    <row r="8921" spans="1:14" ht="15.5">
      <c r="A8921" s="1">
        <v>8920</v>
      </c>
      <c r="B8921" s="10">
        <v>44202</v>
      </c>
      <c r="C8921" s="3" t="s">
        <v>68</v>
      </c>
      <c r="D8921" s="12" t="s">
        <v>27041</v>
      </c>
      <c r="E8921" s="5" t="s">
        <v>27042</v>
      </c>
      <c r="F8921" s="6">
        <v>9757364987</v>
      </c>
      <c r="G8921" s="7">
        <v>35724</v>
      </c>
      <c r="H8921" s="1" t="s">
        <v>9381</v>
      </c>
      <c r="I8921" s="1" t="s">
        <v>26</v>
      </c>
      <c r="J8921" s="8" t="s">
        <v>27030</v>
      </c>
      <c r="K8921" s="5" t="s">
        <v>27043</v>
      </c>
      <c r="L8921" s="1" t="s">
        <v>42182</v>
      </c>
      <c r="M8921" s="1" t="s">
        <v>22</v>
      </c>
      <c r="N8921" s="1" t="s">
        <v>42182</v>
      </c>
    </row>
    <row r="8922" spans="1:14" ht="15.5">
      <c r="A8922" s="1">
        <v>8921</v>
      </c>
      <c r="B8922" s="10">
        <v>44202</v>
      </c>
      <c r="C8922" s="3" t="s">
        <v>68</v>
      </c>
      <c r="D8922" s="12" t="s">
        <v>27044</v>
      </c>
      <c r="E8922" s="5" t="s">
        <v>27045</v>
      </c>
      <c r="F8922" s="6">
        <v>9022129426</v>
      </c>
      <c r="G8922" s="7">
        <v>35822</v>
      </c>
      <c r="H8922" s="1" t="s">
        <v>9381</v>
      </c>
      <c r="I8922" s="1" t="s">
        <v>18</v>
      </c>
      <c r="J8922" s="8" t="s">
        <v>52</v>
      </c>
      <c r="K8922" s="5" t="s">
        <v>27046</v>
      </c>
      <c r="L8922" s="1" t="s">
        <v>42182</v>
      </c>
      <c r="M8922" s="1" t="s">
        <v>22</v>
      </c>
      <c r="N8922" s="1" t="s">
        <v>42182</v>
      </c>
    </row>
    <row r="8923" spans="1:14" ht="15.5">
      <c r="A8923" s="1">
        <v>8922</v>
      </c>
      <c r="B8923" s="10">
        <v>44216</v>
      </c>
      <c r="C8923" s="3" t="s">
        <v>68</v>
      </c>
      <c r="D8923" s="12" t="s">
        <v>27047</v>
      </c>
      <c r="E8923" s="5" t="s">
        <v>27048</v>
      </c>
      <c r="F8923" s="6">
        <v>72087446443</v>
      </c>
      <c r="G8923" s="7">
        <v>36335</v>
      </c>
      <c r="H8923" s="1" t="s">
        <v>9381</v>
      </c>
      <c r="I8923" s="1" t="s">
        <v>26</v>
      </c>
      <c r="J8923" s="8" t="s">
        <v>52</v>
      </c>
      <c r="K8923" s="5" t="s">
        <v>27049</v>
      </c>
      <c r="L8923" s="1" t="s">
        <v>42182</v>
      </c>
      <c r="M8923" s="1" t="s">
        <v>22</v>
      </c>
      <c r="N8923" s="1" t="s">
        <v>42182</v>
      </c>
    </row>
    <row r="8924" spans="1:14" ht="15.5">
      <c r="A8924" s="1">
        <v>8923</v>
      </c>
      <c r="B8924" s="13">
        <v>44203</v>
      </c>
      <c r="C8924" s="3" t="s">
        <v>14</v>
      </c>
      <c r="D8924" s="4" t="s">
        <v>27050</v>
      </c>
      <c r="E8924" s="66" t="s">
        <v>27051</v>
      </c>
      <c r="F8924" s="51">
        <v>9326710167</v>
      </c>
      <c r="G8924" s="54">
        <v>37622</v>
      </c>
      <c r="H8924" s="1" t="s">
        <v>17</v>
      </c>
      <c r="I8924" s="1" t="s">
        <v>26</v>
      </c>
      <c r="J8924" s="8" t="s">
        <v>52</v>
      </c>
      <c r="K8924" s="5" t="s">
        <v>27052</v>
      </c>
      <c r="L8924" s="1" t="s">
        <v>256</v>
      </c>
      <c r="M8924" s="1" t="s">
        <v>34</v>
      </c>
      <c r="N8924" s="1" t="s">
        <v>42182</v>
      </c>
    </row>
    <row r="8925" spans="1:14" ht="15.5">
      <c r="A8925" s="1">
        <v>8924</v>
      </c>
      <c r="B8925" s="13">
        <v>44203</v>
      </c>
      <c r="C8925" s="3" t="s">
        <v>14</v>
      </c>
      <c r="D8925" s="4" t="s">
        <v>27053</v>
      </c>
      <c r="E8925" s="66" t="s">
        <v>27054</v>
      </c>
      <c r="F8925" s="51">
        <v>9326252344</v>
      </c>
      <c r="G8925" s="54">
        <v>37549</v>
      </c>
      <c r="H8925" s="1" t="s">
        <v>17</v>
      </c>
      <c r="I8925" s="1" t="s">
        <v>18</v>
      </c>
      <c r="J8925" s="8" t="s">
        <v>52</v>
      </c>
      <c r="K8925" s="5" t="s">
        <v>10608</v>
      </c>
      <c r="L8925" s="1" t="s">
        <v>256</v>
      </c>
      <c r="M8925" s="1" t="s">
        <v>34</v>
      </c>
      <c r="N8925" s="1" t="s">
        <v>42182</v>
      </c>
    </row>
    <row r="8926" spans="1:14" ht="15.5">
      <c r="A8926" s="1">
        <v>8925</v>
      </c>
      <c r="B8926" s="13">
        <v>44203</v>
      </c>
      <c r="C8926" s="3" t="s">
        <v>14</v>
      </c>
      <c r="D8926" s="4" t="s">
        <v>27055</v>
      </c>
      <c r="E8926" s="66" t="s">
        <v>27056</v>
      </c>
      <c r="F8926" s="51">
        <v>9136755393</v>
      </c>
      <c r="G8926" s="54">
        <v>36599</v>
      </c>
      <c r="H8926" s="1" t="s">
        <v>17</v>
      </c>
      <c r="I8926" s="1" t="s">
        <v>26</v>
      </c>
      <c r="J8926" s="8" t="s">
        <v>52</v>
      </c>
      <c r="K8926" s="5" t="s">
        <v>27057</v>
      </c>
      <c r="L8926" s="1" t="s">
        <v>42182</v>
      </c>
      <c r="M8926" s="1" t="s">
        <v>22</v>
      </c>
      <c r="N8926" s="1" t="s">
        <v>42182</v>
      </c>
    </row>
    <row r="8927" spans="1:14" ht="15.5">
      <c r="A8927" s="1">
        <v>8926</v>
      </c>
      <c r="B8927" s="13">
        <v>44204</v>
      </c>
      <c r="C8927" s="3" t="s">
        <v>14</v>
      </c>
      <c r="D8927" s="4" t="s">
        <v>27058</v>
      </c>
      <c r="E8927" s="66" t="s">
        <v>27059</v>
      </c>
      <c r="F8927" s="51">
        <v>7498116818</v>
      </c>
      <c r="G8927" s="54">
        <v>37579</v>
      </c>
      <c r="H8927" s="1" t="s">
        <v>17</v>
      </c>
      <c r="I8927" s="1" t="s">
        <v>18</v>
      </c>
      <c r="J8927" s="8" t="s">
        <v>52</v>
      </c>
      <c r="K8927" s="5" t="s">
        <v>27060</v>
      </c>
      <c r="L8927" s="1" t="s">
        <v>20069</v>
      </c>
      <c r="M8927" s="1" t="s">
        <v>34</v>
      </c>
      <c r="N8927" s="1" t="s">
        <v>42182</v>
      </c>
    </row>
    <row r="8928" spans="1:14" ht="15.5">
      <c r="A8928" s="1">
        <v>8927</v>
      </c>
      <c r="B8928" s="13">
        <v>44204</v>
      </c>
      <c r="C8928" s="3" t="s">
        <v>14</v>
      </c>
      <c r="D8928" s="4" t="s">
        <v>27061</v>
      </c>
      <c r="E8928" s="66" t="s">
        <v>27062</v>
      </c>
      <c r="F8928" s="51">
        <v>9469911726</v>
      </c>
      <c r="G8928" s="54">
        <v>37225</v>
      </c>
      <c r="H8928" s="1" t="s">
        <v>17</v>
      </c>
      <c r="I8928" s="1" t="s">
        <v>26</v>
      </c>
      <c r="J8928" s="8" t="s">
        <v>52</v>
      </c>
      <c r="K8928" s="1" t="s">
        <v>42182</v>
      </c>
      <c r="L8928" s="1" t="s">
        <v>42182</v>
      </c>
      <c r="M8928" s="1" t="s">
        <v>34</v>
      </c>
      <c r="N8928" s="1" t="s">
        <v>42182</v>
      </c>
    </row>
    <row r="8929" spans="1:14" ht="15.5">
      <c r="A8929" s="1">
        <v>8928</v>
      </c>
      <c r="B8929" s="13">
        <v>44204</v>
      </c>
      <c r="C8929" s="3" t="s">
        <v>14</v>
      </c>
      <c r="D8929" s="4" t="s">
        <v>27063</v>
      </c>
      <c r="E8929" s="66" t="s">
        <v>27064</v>
      </c>
      <c r="F8929" s="51">
        <v>7304862532</v>
      </c>
      <c r="G8929" s="54">
        <v>34550</v>
      </c>
      <c r="H8929" s="1" t="s">
        <v>30</v>
      </c>
      <c r="I8929" s="1" t="s">
        <v>18</v>
      </c>
      <c r="J8929" s="8" t="s">
        <v>52</v>
      </c>
      <c r="K8929" s="5" t="s">
        <v>27065</v>
      </c>
      <c r="L8929" s="1" t="s">
        <v>42182</v>
      </c>
      <c r="M8929" s="1" t="s">
        <v>22</v>
      </c>
      <c r="N8929" s="1" t="s">
        <v>42182</v>
      </c>
    </row>
    <row r="8930" spans="1:14" ht="15.5">
      <c r="A8930" s="1">
        <v>8929</v>
      </c>
      <c r="B8930" s="13">
        <v>44204</v>
      </c>
      <c r="C8930" s="3" t="s">
        <v>14</v>
      </c>
      <c r="D8930" s="4" t="s">
        <v>27066</v>
      </c>
      <c r="E8930" s="66" t="s">
        <v>26821</v>
      </c>
      <c r="F8930" s="51">
        <v>7738275705</v>
      </c>
      <c r="G8930" s="54">
        <v>35194</v>
      </c>
      <c r="H8930" s="1" t="s">
        <v>30</v>
      </c>
      <c r="I8930" s="1" t="s">
        <v>26</v>
      </c>
      <c r="J8930" s="8" t="s">
        <v>52</v>
      </c>
      <c r="K8930" s="5" t="s">
        <v>26822</v>
      </c>
      <c r="L8930" s="1" t="s">
        <v>42182</v>
      </c>
      <c r="M8930" s="1" t="s">
        <v>22</v>
      </c>
      <c r="N8930" s="1" t="s">
        <v>42182</v>
      </c>
    </row>
    <row r="8931" spans="1:14" ht="15.5">
      <c r="A8931" s="1">
        <v>8930</v>
      </c>
      <c r="B8931" s="13">
        <v>44204</v>
      </c>
      <c r="C8931" s="3" t="s">
        <v>14</v>
      </c>
      <c r="D8931" s="4" t="s">
        <v>27067</v>
      </c>
      <c r="E8931" s="66" t="s">
        <v>27068</v>
      </c>
      <c r="F8931" s="51">
        <v>9076412114</v>
      </c>
      <c r="G8931" s="54">
        <v>36916</v>
      </c>
      <c r="H8931" s="1" t="s">
        <v>17</v>
      </c>
      <c r="I8931" s="1" t="s">
        <v>18</v>
      </c>
      <c r="J8931" s="8" t="s">
        <v>52</v>
      </c>
      <c r="K8931" s="5" t="s">
        <v>27069</v>
      </c>
      <c r="L8931" s="1" t="s">
        <v>21</v>
      </c>
      <c r="M8931" s="1" t="s">
        <v>34</v>
      </c>
      <c r="N8931" s="1" t="s">
        <v>42182</v>
      </c>
    </row>
    <row r="8932" spans="1:14" ht="15.5">
      <c r="A8932" s="1">
        <v>8931</v>
      </c>
      <c r="B8932" s="13">
        <v>44216</v>
      </c>
      <c r="C8932" s="3" t="s">
        <v>14</v>
      </c>
      <c r="D8932" s="4" t="s">
        <v>27070</v>
      </c>
      <c r="E8932" s="5" t="s">
        <v>27071</v>
      </c>
      <c r="F8932" s="6">
        <v>9321777933</v>
      </c>
      <c r="G8932" s="7">
        <v>36992</v>
      </c>
      <c r="H8932" s="1" t="s">
        <v>21208</v>
      </c>
      <c r="I8932" s="1" t="s">
        <v>26</v>
      </c>
      <c r="J8932" s="8" t="s">
        <v>27072</v>
      </c>
      <c r="K8932" s="5" t="s">
        <v>27073</v>
      </c>
      <c r="L8932" s="1" t="s">
        <v>42182</v>
      </c>
      <c r="M8932" s="1" t="s">
        <v>22</v>
      </c>
      <c r="N8932" s="1" t="s">
        <v>42182</v>
      </c>
    </row>
    <row r="8933" spans="1:14" ht="15.5">
      <c r="A8933" s="1">
        <v>8932</v>
      </c>
      <c r="B8933" s="13">
        <v>44216</v>
      </c>
      <c r="C8933" s="3" t="s">
        <v>14</v>
      </c>
      <c r="D8933" s="4" t="s">
        <v>27074</v>
      </c>
      <c r="E8933" s="66" t="s">
        <v>27075</v>
      </c>
      <c r="F8933" s="51">
        <v>9167667874</v>
      </c>
      <c r="G8933" s="54">
        <v>36593</v>
      </c>
      <c r="H8933" s="1" t="s">
        <v>17</v>
      </c>
      <c r="I8933" s="1" t="s">
        <v>18</v>
      </c>
      <c r="J8933" s="67" t="s">
        <v>187</v>
      </c>
      <c r="K8933" s="5" t="s">
        <v>27076</v>
      </c>
      <c r="L8933" s="1" t="s">
        <v>479</v>
      </c>
      <c r="M8933" s="1" t="s">
        <v>34</v>
      </c>
      <c r="N8933" s="1" t="s">
        <v>42182</v>
      </c>
    </row>
    <row r="8934" spans="1:14" ht="15.5">
      <c r="A8934" s="1">
        <v>8933</v>
      </c>
      <c r="B8934" s="13">
        <v>44216</v>
      </c>
      <c r="C8934" s="3" t="s">
        <v>14</v>
      </c>
      <c r="D8934" s="4" t="s">
        <v>27077</v>
      </c>
      <c r="E8934" s="5" t="s">
        <v>27078</v>
      </c>
      <c r="F8934" s="6">
        <v>9372433276</v>
      </c>
      <c r="G8934" s="7">
        <v>35406</v>
      </c>
      <c r="H8934" s="1" t="s">
        <v>8964</v>
      </c>
      <c r="I8934" s="1" t="s">
        <v>26</v>
      </c>
      <c r="J8934" s="8" t="s">
        <v>9369</v>
      </c>
      <c r="K8934" s="5" t="s">
        <v>27079</v>
      </c>
      <c r="L8934" s="1" t="s">
        <v>42182</v>
      </c>
      <c r="M8934" s="1" t="s">
        <v>22</v>
      </c>
      <c r="N8934" s="1" t="s">
        <v>42182</v>
      </c>
    </row>
    <row r="8935" spans="1:14" ht="15.5">
      <c r="A8935" s="1">
        <v>8934</v>
      </c>
      <c r="B8935" s="13">
        <v>44216</v>
      </c>
      <c r="C8935" s="3" t="s">
        <v>14</v>
      </c>
      <c r="D8935" s="4" t="s">
        <v>27080</v>
      </c>
      <c r="E8935" s="5" t="s">
        <v>27081</v>
      </c>
      <c r="F8935" s="6">
        <v>9324487641</v>
      </c>
      <c r="G8935" s="7">
        <v>37045</v>
      </c>
      <c r="H8935" s="1" t="s">
        <v>8964</v>
      </c>
      <c r="I8935" s="1" t="s">
        <v>18</v>
      </c>
      <c r="J8935" s="8" t="s">
        <v>52</v>
      </c>
      <c r="K8935" s="5" t="s">
        <v>27082</v>
      </c>
      <c r="L8935" s="1" t="s">
        <v>147</v>
      </c>
      <c r="M8935" s="1" t="s">
        <v>34</v>
      </c>
      <c r="N8935" s="1" t="s">
        <v>42182</v>
      </c>
    </row>
    <row r="8936" spans="1:14" ht="15.5">
      <c r="A8936" s="1">
        <v>8935</v>
      </c>
      <c r="B8936" s="10">
        <v>44216</v>
      </c>
      <c r="C8936" s="3" t="s">
        <v>68</v>
      </c>
      <c r="D8936" s="12" t="s">
        <v>27083</v>
      </c>
      <c r="E8936" s="5" t="s">
        <v>27084</v>
      </c>
      <c r="F8936" s="6">
        <v>8928565539</v>
      </c>
      <c r="G8936" s="7">
        <v>37541</v>
      </c>
      <c r="H8936" s="1" t="s">
        <v>9381</v>
      </c>
      <c r="I8936" s="1" t="s">
        <v>18</v>
      </c>
      <c r="J8936" s="8" t="s">
        <v>52</v>
      </c>
      <c r="K8936" s="1" t="s">
        <v>42182</v>
      </c>
      <c r="L8936" s="1" t="s">
        <v>42182</v>
      </c>
      <c r="M8936" s="1" t="s">
        <v>22</v>
      </c>
      <c r="N8936" s="1" t="s">
        <v>42182</v>
      </c>
    </row>
    <row r="8937" spans="1:14" ht="15.5">
      <c r="A8937" s="1">
        <v>8936</v>
      </c>
      <c r="B8937" s="10">
        <v>44581</v>
      </c>
      <c r="C8937" s="3" t="s">
        <v>68</v>
      </c>
      <c r="D8937" s="12" t="s">
        <v>27085</v>
      </c>
      <c r="E8937" s="5" t="s">
        <v>27086</v>
      </c>
      <c r="F8937" s="6">
        <v>9870774571</v>
      </c>
      <c r="G8937" s="7">
        <v>37108</v>
      </c>
      <c r="H8937" s="1" t="s">
        <v>639</v>
      </c>
      <c r="I8937" s="1" t="s">
        <v>26</v>
      </c>
      <c r="J8937" s="8" t="s">
        <v>52</v>
      </c>
      <c r="K8937" s="5" t="s">
        <v>27087</v>
      </c>
      <c r="L8937" s="1" t="s">
        <v>42182</v>
      </c>
      <c r="M8937" s="1" t="s">
        <v>22</v>
      </c>
      <c r="N8937" s="1" t="s">
        <v>42182</v>
      </c>
    </row>
    <row r="8938" spans="1:14" ht="15.5">
      <c r="A8938" s="1">
        <v>8937</v>
      </c>
      <c r="B8938" s="13">
        <v>44217</v>
      </c>
      <c r="C8938" s="3" t="s">
        <v>14</v>
      </c>
      <c r="D8938" s="4" t="s">
        <v>27088</v>
      </c>
      <c r="E8938" s="66" t="s">
        <v>27089</v>
      </c>
      <c r="F8938" s="51">
        <v>9619689293</v>
      </c>
      <c r="G8938" s="54">
        <v>25037</v>
      </c>
      <c r="H8938" s="1" t="s">
        <v>30</v>
      </c>
      <c r="I8938" s="1" t="s">
        <v>26</v>
      </c>
      <c r="J8938" s="67" t="s">
        <v>187</v>
      </c>
      <c r="K8938" s="5" t="s">
        <v>27090</v>
      </c>
      <c r="L8938" s="1" t="s">
        <v>42182</v>
      </c>
      <c r="M8938" s="1" t="s">
        <v>22</v>
      </c>
      <c r="N8938" s="1" t="s">
        <v>42182</v>
      </c>
    </row>
    <row r="8939" spans="1:14" ht="15.5">
      <c r="A8939" s="1">
        <v>8938</v>
      </c>
      <c r="B8939" s="10">
        <v>44217</v>
      </c>
      <c r="C8939" s="3" t="s">
        <v>68</v>
      </c>
      <c r="D8939" s="12" t="s">
        <v>27091</v>
      </c>
      <c r="E8939" s="5" t="s">
        <v>27092</v>
      </c>
      <c r="F8939" s="6">
        <v>7400282437</v>
      </c>
      <c r="G8939" s="7">
        <v>35576</v>
      </c>
      <c r="H8939" s="1" t="s">
        <v>158</v>
      </c>
      <c r="I8939" s="1" t="s">
        <v>18</v>
      </c>
      <c r="J8939" s="8" t="s">
        <v>84</v>
      </c>
      <c r="K8939" s="5" t="s">
        <v>27093</v>
      </c>
      <c r="L8939" s="1" t="s">
        <v>42182</v>
      </c>
      <c r="M8939" s="1" t="s">
        <v>22</v>
      </c>
      <c r="N8939" s="1" t="s">
        <v>42182</v>
      </c>
    </row>
    <row r="8940" spans="1:14" ht="15.5">
      <c r="A8940" s="1">
        <v>8939</v>
      </c>
      <c r="B8940" s="13">
        <v>44218</v>
      </c>
      <c r="C8940" s="3" t="s">
        <v>14</v>
      </c>
      <c r="D8940" s="4" t="s">
        <v>27094</v>
      </c>
      <c r="E8940" s="5" t="s">
        <v>27095</v>
      </c>
      <c r="F8940" s="6">
        <v>7506496045</v>
      </c>
      <c r="G8940" s="7">
        <v>31275</v>
      </c>
      <c r="H8940" s="1" t="s">
        <v>30</v>
      </c>
      <c r="I8940" s="1" t="s">
        <v>18</v>
      </c>
      <c r="J8940" s="8" t="s">
        <v>52</v>
      </c>
      <c r="K8940" s="5" t="s">
        <v>27096</v>
      </c>
      <c r="L8940" s="1" t="s">
        <v>42182</v>
      </c>
      <c r="M8940" s="1" t="s">
        <v>22</v>
      </c>
      <c r="N8940" s="1" t="s">
        <v>42182</v>
      </c>
    </row>
    <row r="8941" spans="1:14" ht="15.5">
      <c r="A8941" s="1">
        <v>8940</v>
      </c>
      <c r="B8941" s="10">
        <v>44582</v>
      </c>
      <c r="C8941" s="3" t="s">
        <v>68</v>
      </c>
      <c r="D8941" s="12" t="s">
        <v>27097</v>
      </c>
      <c r="E8941" s="5" t="s">
        <v>27098</v>
      </c>
      <c r="F8941" s="6">
        <v>8850310005</v>
      </c>
      <c r="G8941" s="7">
        <v>29623</v>
      </c>
      <c r="H8941" s="1" t="s">
        <v>639</v>
      </c>
      <c r="I8941" s="1" t="s">
        <v>26</v>
      </c>
      <c r="J8941" s="8" t="s">
        <v>27030</v>
      </c>
      <c r="K8941" s="5" t="s">
        <v>27099</v>
      </c>
      <c r="L8941" s="1" t="s">
        <v>42182</v>
      </c>
      <c r="M8941" s="1" t="s">
        <v>22</v>
      </c>
      <c r="N8941" s="1" t="s">
        <v>42182</v>
      </c>
    </row>
    <row r="8942" spans="1:14" ht="15.5">
      <c r="A8942" s="1">
        <v>8941</v>
      </c>
      <c r="B8942" s="13">
        <v>44223</v>
      </c>
      <c r="C8942" s="3" t="s">
        <v>14</v>
      </c>
      <c r="D8942" s="4" t="s">
        <v>27100</v>
      </c>
      <c r="E8942" s="66" t="s">
        <v>27101</v>
      </c>
      <c r="F8942" s="51">
        <v>9326152288</v>
      </c>
      <c r="G8942" s="54">
        <v>27030</v>
      </c>
      <c r="H8942" s="1" t="s">
        <v>30</v>
      </c>
      <c r="I8942" s="1" t="s">
        <v>26</v>
      </c>
      <c r="J8942" s="8" t="s">
        <v>52</v>
      </c>
      <c r="K8942" s="5" t="s">
        <v>27102</v>
      </c>
      <c r="L8942" s="1" t="s">
        <v>42182</v>
      </c>
      <c r="M8942" s="1" t="s">
        <v>22</v>
      </c>
      <c r="N8942" s="1" t="s">
        <v>42182</v>
      </c>
    </row>
    <row r="8943" spans="1:14" ht="15.5">
      <c r="A8943" s="1">
        <v>8942</v>
      </c>
      <c r="B8943" s="13">
        <v>44223</v>
      </c>
      <c r="C8943" s="3" t="s">
        <v>14</v>
      </c>
      <c r="D8943" s="4" t="s">
        <v>27103</v>
      </c>
      <c r="E8943" s="5" t="s">
        <v>27075</v>
      </c>
      <c r="F8943" s="6">
        <v>9167667874</v>
      </c>
      <c r="G8943" s="7">
        <v>36593</v>
      </c>
      <c r="H8943" s="1" t="s">
        <v>8964</v>
      </c>
      <c r="I8943" s="1" t="s">
        <v>18</v>
      </c>
      <c r="J8943" s="8" t="s">
        <v>52</v>
      </c>
      <c r="K8943" s="5" t="s">
        <v>27076</v>
      </c>
      <c r="L8943" s="1" t="s">
        <v>479</v>
      </c>
      <c r="M8943" s="1" t="s">
        <v>34</v>
      </c>
      <c r="N8943" s="1" t="s">
        <v>42182</v>
      </c>
    </row>
    <row r="8944" spans="1:14" ht="15.5">
      <c r="A8944" s="1">
        <v>8943</v>
      </c>
      <c r="B8944" s="10">
        <v>44218</v>
      </c>
      <c r="C8944" s="3" t="s">
        <v>68</v>
      </c>
      <c r="D8944" s="12" t="s">
        <v>27104</v>
      </c>
      <c r="E8944" s="5" t="s">
        <v>27105</v>
      </c>
      <c r="F8944" s="6">
        <v>7710897252</v>
      </c>
      <c r="G8944" s="7">
        <v>30854</v>
      </c>
      <c r="H8944" s="1" t="s">
        <v>639</v>
      </c>
      <c r="I8944" s="1" t="s">
        <v>18</v>
      </c>
      <c r="J8944" s="8" t="s">
        <v>27030</v>
      </c>
      <c r="K8944" s="5" t="s">
        <v>27106</v>
      </c>
      <c r="L8944" s="1" t="s">
        <v>42182</v>
      </c>
      <c r="M8944" s="1" t="s">
        <v>22</v>
      </c>
      <c r="N8944" s="1" t="s">
        <v>42182</v>
      </c>
    </row>
    <row r="8945" spans="1:14" ht="15.5">
      <c r="A8945" s="1">
        <v>8944</v>
      </c>
      <c r="B8945" s="10">
        <v>44223</v>
      </c>
      <c r="C8945" s="3" t="s">
        <v>68</v>
      </c>
      <c r="D8945" s="12" t="s">
        <v>27107</v>
      </c>
      <c r="E8945" s="5" t="s">
        <v>27108</v>
      </c>
      <c r="F8945" s="6">
        <v>9969350829</v>
      </c>
      <c r="G8945" s="7">
        <v>35445</v>
      </c>
      <c r="H8945" s="1" t="s">
        <v>9381</v>
      </c>
      <c r="I8945" s="1" t="s">
        <v>26</v>
      </c>
      <c r="J8945" s="8" t="s">
        <v>27030</v>
      </c>
      <c r="K8945" s="5" t="s">
        <v>27109</v>
      </c>
      <c r="L8945" s="1" t="s">
        <v>42182</v>
      </c>
      <c r="M8945" s="1" t="s">
        <v>22</v>
      </c>
      <c r="N8945" s="1" t="s">
        <v>42182</v>
      </c>
    </row>
    <row r="8946" spans="1:14" ht="15.5">
      <c r="A8946" s="1">
        <v>8945</v>
      </c>
      <c r="B8946" s="10">
        <v>44223</v>
      </c>
      <c r="C8946" s="3" t="s">
        <v>68</v>
      </c>
      <c r="D8946" s="12" t="s">
        <v>27110</v>
      </c>
      <c r="E8946" s="5" t="s">
        <v>27111</v>
      </c>
      <c r="F8946" s="6">
        <v>9004856552</v>
      </c>
      <c r="G8946" s="7">
        <v>37218</v>
      </c>
      <c r="H8946" s="1" t="s">
        <v>9381</v>
      </c>
      <c r="I8946" s="1" t="s">
        <v>18</v>
      </c>
      <c r="J8946" s="8" t="s">
        <v>84</v>
      </c>
      <c r="K8946" s="5" t="s">
        <v>27112</v>
      </c>
      <c r="L8946" s="1" t="s">
        <v>256</v>
      </c>
      <c r="M8946" s="1" t="s">
        <v>34</v>
      </c>
      <c r="N8946" s="1" t="s">
        <v>42182</v>
      </c>
    </row>
    <row r="8947" spans="1:14" ht="15.5">
      <c r="A8947" s="1">
        <v>8946</v>
      </c>
      <c r="B8947" s="10">
        <v>44223</v>
      </c>
      <c r="C8947" s="3" t="s">
        <v>68</v>
      </c>
      <c r="D8947" s="12" t="s">
        <v>27113</v>
      </c>
      <c r="E8947" s="5" t="s">
        <v>27114</v>
      </c>
      <c r="F8947" s="6">
        <v>9821142481</v>
      </c>
      <c r="G8947" s="7">
        <v>31391</v>
      </c>
      <c r="H8947" s="1" t="s">
        <v>639</v>
      </c>
      <c r="I8947" s="1" t="s">
        <v>26</v>
      </c>
      <c r="J8947" s="8" t="s">
        <v>84</v>
      </c>
      <c r="K8947" s="5" t="s">
        <v>27115</v>
      </c>
      <c r="L8947" s="1" t="s">
        <v>42182</v>
      </c>
      <c r="M8947" s="1" t="s">
        <v>22</v>
      </c>
      <c r="N8947" s="1" t="s">
        <v>42182</v>
      </c>
    </row>
    <row r="8948" spans="1:14" ht="15.5">
      <c r="A8948" s="1">
        <v>8947</v>
      </c>
      <c r="B8948" s="10">
        <v>44223</v>
      </c>
      <c r="C8948" s="3" t="s">
        <v>68</v>
      </c>
      <c r="D8948" s="12" t="s">
        <v>27116</v>
      </c>
      <c r="E8948" s="5" t="s">
        <v>27117</v>
      </c>
      <c r="F8948" s="6">
        <v>8652784563</v>
      </c>
      <c r="G8948" s="7" t="s">
        <v>27118</v>
      </c>
      <c r="H8948" s="1" t="s">
        <v>9381</v>
      </c>
      <c r="I8948" s="1" t="s">
        <v>18</v>
      </c>
      <c r="J8948" s="8" t="s">
        <v>52</v>
      </c>
      <c r="K8948" s="5" t="s">
        <v>27119</v>
      </c>
      <c r="L8948" s="1" t="s">
        <v>42182</v>
      </c>
      <c r="M8948" s="1" t="s">
        <v>22</v>
      </c>
      <c r="N8948" s="1" t="s">
        <v>42182</v>
      </c>
    </row>
    <row r="8949" spans="1:14" ht="15.5">
      <c r="A8949" s="1">
        <v>8948</v>
      </c>
      <c r="B8949" s="13">
        <v>44225</v>
      </c>
      <c r="C8949" s="3" t="s">
        <v>14</v>
      </c>
      <c r="D8949" s="4" t="s">
        <v>27120</v>
      </c>
      <c r="E8949" s="66" t="s">
        <v>27121</v>
      </c>
      <c r="F8949" s="51">
        <v>9321879712</v>
      </c>
      <c r="G8949" s="54">
        <v>36245</v>
      </c>
      <c r="H8949" s="1"/>
      <c r="I8949" s="1" t="s">
        <v>26</v>
      </c>
      <c r="J8949" s="67" t="s">
        <v>187</v>
      </c>
      <c r="K8949" s="5" t="s">
        <v>27122</v>
      </c>
      <c r="L8949" s="1" t="s">
        <v>42182</v>
      </c>
      <c r="M8949" s="1" t="s">
        <v>22</v>
      </c>
      <c r="N8949" s="1" t="s">
        <v>42182</v>
      </c>
    </row>
    <row r="8950" spans="1:14" ht="15.5">
      <c r="A8950" s="1">
        <v>8949</v>
      </c>
      <c r="B8950" s="13">
        <v>44225</v>
      </c>
      <c r="C8950" s="3" t="s">
        <v>14</v>
      </c>
      <c r="D8950" s="4" t="s">
        <v>27123</v>
      </c>
      <c r="E8950" s="66" t="s">
        <v>27124</v>
      </c>
      <c r="F8950" s="51"/>
      <c r="G8950" s="54">
        <v>36037</v>
      </c>
      <c r="H8950" s="1"/>
      <c r="I8950" s="1" t="s">
        <v>18</v>
      </c>
      <c r="J8950" s="67" t="s">
        <v>187</v>
      </c>
      <c r="K8950" s="5" t="s">
        <v>27125</v>
      </c>
      <c r="L8950" s="1" t="s">
        <v>256</v>
      </c>
      <c r="M8950" s="1" t="s">
        <v>34</v>
      </c>
      <c r="N8950" s="1" t="s">
        <v>42182</v>
      </c>
    </row>
    <row r="8951" spans="1:14" ht="15.5">
      <c r="A8951" s="1">
        <v>8950</v>
      </c>
      <c r="B8951" s="13">
        <v>44225</v>
      </c>
      <c r="C8951" s="3" t="s">
        <v>14</v>
      </c>
      <c r="D8951" s="4" t="s">
        <v>27126</v>
      </c>
      <c r="E8951" s="66" t="s">
        <v>27127</v>
      </c>
      <c r="F8951" s="51">
        <v>9769860717</v>
      </c>
      <c r="G8951" s="54">
        <v>36623</v>
      </c>
      <c r="H8951" s="1"/>
      <c r="I8951" s="1" t="s">
        <v>26</v>
      </c>
      <c r="J8951" s="67" t="s">
        <v>187</v>
      </c>
      <c r="K8951" s="5" t="s">
        <v>27128</v>
      </c>
      <c r="L8951" s="1" t="s">
        <v>97</v>
      </c>
      <c r="M8951" s="1" t="s">
        <v>34</v>
      </c>
      <c r="N8951" s="1" t="s">
        <v>42182</v>
      </c>
    </row>
    <row r="8952" spans="1:14" ht="15.5">
      <c r="A8952" s="1">
        <v>8951</v>
      </c>
      <c r="B8952" s="13">
        <v>44225</v>
      </c>
      <c r="C8952" s="3" t="s">
        <v>14</v>
      </c>
      <c r="D8952" s="4" t="s">
        <v>27129</v>
      </c>
      <c r="E8952" s="66" t="s">
        <v>27130</v>
      </c>
      <c r="F8952" s="51">
        <v>9619010988</v>
      </c>
      <c r="G8952" s="54">
        <v>33153</v>
      </c>
      <c r="H8952" s="1"/>
      <c r="I8952" s="1" t="s">
        <v>18</v>
      </c>
      <c r="J8952" s="67" t="s">
        <v>336</v>
      </c>
      <c r="K8952" s="1" t="s">
        <v>42182</v>
      </c>
      <c r="L8952" s="1" t="s">
        <v>42182</v>
      </c>
      <c r="M8952" s="1" t="s">
        <v>22</v>
      </c>
      <c r="N8952" s="1" t="s">
        <v>42182</v>
      </c>
    </row>
    <row r="8953" spans="1:14" ht="15.5">
      <c r="A8953" s="1">
        <v>8952</v>
      </c>
      <c r="B8953" s="13">
        <v>44225</v>
      </c>
      <c r="C8953" s="3" t="s">
        <v>14</v>
      </c>
      <c r="D8953" s="4" t="s">
        <v>27131</v>
      </c>
      <c r="E8953" s="66" t="s">
        <v>27132</v>
      </c>
      <c r="F8953" s="51">
        <v>9833924604</v>
      </c>
      <c r="G8953" s="54">
        <v>37257</v>
      </c>
      <c r="H8953" s="1"/>
      <c r="I8953" s="1" t="s">
        <v>26</v>
      </c>
      <c r="J8953" s="67" t="s">
        <v>187</v>
      </c>
      <c r="K8953" s="5" t="s">
        <v>27133</v>
      </c>
      <c r="L8953" s="1" t="s">
        <v>42182</v>
      </c>
      <c r="M8953" s="1" t="s">
        <v>22</v>
      </c>
      <c r="N8953" s="1" t="s">
        <v>42182</v>
      </c>
    </row>
    <row r="8954" spans="1:14" ht="15.5">
      <c r="A8954" s="1">
        <v>8953</v>
      </c>
      <c r="B8954" s="13">
        <v>44225</v>
      </c>
      <c r="C8954" s="3" t="s">
        <v>14</v>
      </c>
      <c r="D8954" s="4" t="s">
        <v>27134</v>
      </c>
      <c r="E8954" s="66" t="s">
        <v>27135</v>
      </c>
      <c r="F8954" s="51">
        <v>8779071136</v>
      </c>
      <c r="G8954" s="54">
        <v>36562</v>
      </c>
      <c r="H8954" s="1"/>
      <c r="I8954" s="1" t="s">
        <v>18</v>
      </c>
      <c r="J8954" s="67"/>
      <c r="K8954" s="1" t="s">
        <v>42182</v>
      </c>
      <c r="L8954" s="1" t="s">
        <v>42182</v>
      </c>
      <c r="M8954" s="1" t="s">
        <v>34</v>
      </c>
      <c r="N8954" s="1" t="s">
        <v>42182</v>
      </c>
    </row>
    <row r="8955" spans="1:14" ht="15.5">
      <c r="A8955" s="1">
        <v>8954</v>
      </c>
      <c r="B8955" s="13">
        <v>44225</v>
      </c>
      <c r="C8955" s="3" t="s">
        <v>14</v>
      </c>
      <c r="D8955" s="4" t="s">
        <v>27136</v>
      </c>
      <c r="E8955" s="66" t="s">
        <v>27137</v>
      </c>
      <c r="F8955" s="51">
        <v>7506636446</v>
      </c>
      <c r="G8955" s="54">
        <v>35953</v>
      </c>
      <c r="H8955" s="1"/>
      <c r="I8955" s="1" t="s">
        <v>26</v>
      </c>
      <c r="J8955" s="67"/>
      <c r="K8955" s="1" t="s">
        <v>42182</v>
      </c>
      <c r="L8955" s="1" t="s">
        <v>42182</v>
      </c>
      <c r="M8955" s="1" t="s">
        <v>22</v>
      </c>
      <c r="N8955" s="1" t="s">
        <v>42182</v>
      </c>
    </row>
    <row r="8956" spans="1:14" ht="15.5">
      <c r="A8956" s="1">
        <v>8955</v>
      </c>
      <c r="B8956" s="13">
        <v>44225</v>
      </c>
      <c r="C8956" s="3" t="s">
        <v>14</v>
      </c>
      <c r="D8956" s="4" t="s">
        <v>27138</v>
      </c>
      <c r="E8956" s="66" t="s">
        <v>27139</v>
      </c>
      <c r="F8956" s="51">
        <v>9521170240</v>
      </c>
      <c r="G8956" s="54">
        <v>35796</v>
      </c>
      <c r="H8956" s="1"/>
      <c r="I8956" s="1" t="s">
        <v>18</v>
      </c>
      <c r="J8956" s="67" t="s">
        <v>187</v>
      </c>
      <c r="K8956" s="1" t="s">
        <v>42182</v>
      </c>
      <c r="L8956" s="1" t="s">
        <v>42182</v>
      </c>
      <c r="M8956" s="1" t="s">
        <v>22</v>
      </c>
      <c r="N8956" s="1" t="s">
        <v>42182</v>
      </c>
    </row>
    <row r="8957" spans="1:14" ht="15.5">
      <c r="A8957" s="1">
        <v>8956</v>
      </c>
      <c r="B8957" s="13">
        <v>44225</v>
      </c>
      <c r="C8957" s="3" t="s">
        <v>14</v>
      </c>
      <c r="D8957" s="4" t="s">
        <v>27140</v>
      </c>
      <c r="E8957" s="66" t="s">
        <v>27141</v>
      </c>
      <c r="F8957" s="51">
        <v>7710958589</v>
      </c>
      <c r="G8957" s="54">
        <v>37520</v>
      </c>
      <c r="H8957" s="1"/>
      <c r="I8957" s="1" t="s">
        <v>26</v>
      </c>
      <c r="J8957" s="67"/>
      <c r="K8957" s="1" t="s">
        <v>42182</v>
      </c>
      <c r="L8957" s="1" t="s">
        <v>42182</v>
      </c>
      <c r="M8957" s="1" t="s">
        <v>22</v>
      </c>
      <c r="N8957" s="1" t="s">
        <v>42182</v>
      </c>
    </row>
    <row r="8958" spans="1:14" ht="15.5">
      <c r="A8958" s="1">
        <v>8957</v>
      </c>
      <c r="B8958" s="13">
        <v>44225</v>
      </c>
      <c r="C8958" s="3" t="s">
        <v>14</v>
      </c>
      <c r="D8958" s="4" t="s">
        <v>27142</v>
      </c>
      <c r="E8958" s="66" t="s">
        <v>27143</v>
      </c>
      <c r="F8958" s="51">
        <v>7028857619</v>
      </c>
      <c r="G8958" s="54">
        <v>34761</v>
      </c>
      <c r="H8958" s="1"/>
      <c r="I8958" s="1" t="s">
        <v>18</v>
      </c>
      <c r="J8958" s="67" t="s">
        <v>187</v>
      </c>
      <c r="K8958" s="5" t="s">
        <v>27144</v>
      </c>
      <c r="L8958" s="1" t="s">
        <v>435</v>
      </c>
      <c r="M8958" s="1" t="s">
        <v>34</v>
      </c>
      <c r="N8958" s="1" t="s">
        <v>42182</v>
      </c>
    </row>
    <row r="8959" spans="1:14" ht="15.5">
      <c r="A8959" s="1">
        <v>8958</v>
      </c>
      <c r="B8959" s="13">
        <v>44225</v>
      </c>
      <c r="C8959" s="3" t="s">
        <v>14</v>
      </c>
      <c r="D8959" s="4" t="s">
        <v>27145</v>
      </c>
      <c r="E8959" s="66" t="s">
        <v>27146</v>
      </c>
      <c r="F8959" s="51">
        <v>8451897196</v>
      </c>
      <c r="G8959" s="54">
        <v>31770</v>
      </c>
      <c r="H8959" s="1"/>
      <c r="I8959" s="1" t="s">
        <v>26</v>
      </c>
      <c r="J8959" s="67" t="s">
        <v>187</v>
      </c>
      <c r="K8959" s="5" t="s">
        <v>27147</v>
      </c>
      <c r="L8959" s="1" t="s">
        <v>42182</v>
      </c>
      <c r="M8959" s="1" t="s">
        <v>22</v>
      </c>
      <c r="N8959" s="1" t="s">
        <v>42182</v>
      </c>
    </row>
    <row r="8960" spans="1:14" ht="15.5">
      <c r="A8960" s="1">
        <v>8959</v>
      </c>
      <c r="B8960" s="13">
        <v>44225</v>
      </c>
      <c r="C8960" s="3" t="s">
        <v>14</v>
      </c>
      <c r="D8960" s="4" t="s">
        <v>27148</v>
      </c>
      <c r="E8960" s="66" t="s">
        <v>27149</v>
      </c>
      <c r="F8960" s="51">
        <v>7738761744</v>
      </c>
      <c r="G8960" s="54">
        <v>33953</v>
      </c>
      <c r="H8960" s="1"/>
      <c r="I8960" s="1" t="s">
        <v>18</v>
      </c>
      <c r="J8960" s="67"/>
      <c r="K8960" s="1" t="s">
        <v>42182</v>
      </c>
      <c r="L8960" s="1" t="s">
        <v>42182</v>
      </c>
      <c r="M8960" s="1" t="s">
        <v>22</v>
      </c>
      <c r="N8960" s="1" t="s">
        <v>42182</v>
      </c>
    </row>
    <row r="8961" spans="1:14" ht="15.5">
      <c r="A8961" s="1">
        <v>8960</v>
      </c>
      <c r="B8961" s="13">
        <v>44225</v>
      </c>
      <c r="C8961" s="3" t="s">
        <v>14</v>
      </c>
      <c r="D8961" s="4" t="s">
        <v>27150</v>
      </c>
      <c r="E8961" s="66" t="s">
        <v>27151</v>
      </c>
      <c r="F8961" s="51">
        <v>8976173686</v>
      </c>
      <c r="G8961" s="54">
        <v>31423</v>
      </c>
      <c r="H8961" s="1"/>
      <c r="I8961" s="1" t="s">
        <v>26</v>
      </c>
      <c r="J8961" s="67" t="s">
        <v>7099</v>
      </c>
      <c r="K8961" s="5" t="s">
        <v>27152</v>
      </c>
      <c r="L8961" s="1" t="s">
        <v>42182</v>
      </c>
      <c r="M8961" s="1" t="s">
        <v>22</v>
      </c>
      <c r="N8961" s="1" t="s">
        <v>42182</v>
      </c>
    </row>
    <row r="8962" spans="1:14" ht="15.5">
      <c r="A8962" s="1">
        <v>8961</v>
      </c>
      <c r="B8962" s="13">
        <v>44225</v>
      </c>
      <c r="C8962" s="3" t="s">
        <v>14</v>
      </c>
      <c r="D8962" s="4" t="s">
        <v>27153</v>
      </c>
      <c r="E8962" s="66" t="s">
        <v>16612</v>
      </c>
      <c r="F8962" s="51">
        <v>8879591952</v>
      </c>
      <c r="G8962" s="54">
        <v>36033</v>
      </c>
      <c r="H8962" s="1"/>
      <c r="I8962" s="1" t="s">
        <v>18</v>
      </c>
      <c r="J8962" s="67" t="s">
        <v>187</v>
      </c>
      <c r="K8962" s="5" t="s">
        <v>16613</v>
      </c>
      <c r="L8962" s="1" t="s">
        <v>42182</v>
      </c>
      <c r="M8962" s="1" t="s">
        <v>22</v>
      </c>
      <c r="N8962" s="1" t="s">
        <v>42182</v>
      </c>
    </row>
    <row r="8963" spans="1:14" ht="15.5">
      <c r="A8963" s="1">
        <v>8962</v>
      </c>
      <c r="B8963" s="13">
        <v>44230</v>
      </c>
      <c r="C8963" s="3" t="s">
        <v>14</v>
      </c>
      <c r="D8963" s="4" t="s">
        <v>27154</v>
      </c>
      <c r="E8963" s="66" t="s">
        <v>27155</v>
      </c>
      <c r="F8963" s="51">
        <v>9137789765</v>
      </c>
      <c r="G8963" s="54">
        <v>36335</v>
      </c>
      <c r="H8963" s="1"/>
      <c r="I8963" s="1" t="s">
        <v>26</v>
      </c>
      <c r="J8963" s="67" t="s">
        <v>187</v>
      </c>
      <c r="K8963" s="5" t="s">
        <v>27156</v>
      </c>
      <c r="L8963" s="1" t="s">
        <v>42182</v>
      </c>
      <c r="M8963" s="1" t="s">
        <v>22</v>
      </c>
      <c r="N8963" s="1" t="s">
        <v>42182</v>
      </c>
    </row>
    <row r="8964" spans="1:14" ht="15.5">
      <c r="A8964" s="1">
        <v>8963</v>
      </c>
      <c r="B8964" s="13">
        <v>44230</v>
      </c>
      <c r="C8964" s="3" t="s">
        <v>14</v>
      </c>
      <c r="D8964" s="4" t="s">
        <v>27157</v>
      </c>
      <c r="E8964" s="66" t="s">
        <v>27158</v>
      </c>
      <c r="F8964" s="51">
        <v>8850935977</v>
      </c>
      <c r="G8964" s="54">
        <v>35889</v>
      </c>
      <c r="H8964" s="1"/>
      <c r="I8964" s="1" t="s">
        <v>18</v>
      </c>
      <c r="J8964" s="67" t="s">
        <v>187</v>
      </c>
      <c r="K8964" s="5" t="s">
        <v>27159</v>
      </c>
      <c r="L8964" s="1" t="s">
        <v>42182</v>
      </c>
      <c r="M8964" s="1" t="s">
        <v>22</v>
      </c>
      <c r="N8964" s="1" t="s">
        <v>42182</v>
      </c>
    </row>
    <row r="8965" spans="1:14" ht="15.5">
      <c r="A8965" s="1">
        <v>8964</v>
      </c>
      <c r="B8965" s="13">
        <v>44230</v>
      </c>
      <c r="C8965" s="3" t="s">
        <v>14</v>
      </c>
      <c r="D8965" s="4" t="s">
        <v>27160</v>
      </c>
      <c r="E8965" s="66" t="s">
        <v>27161</v>
      </c>
      <c r="F8965" s="51">
        <v>9773930154</v>
      </c>
      <c r="G8965" s="54">
        <v>37434</v>
      </c>
      <c r="H8965" s="1"/>
      <c r="I8965" s="1" t="s">
        <v>26</v>
      </c>
      <c r="J8965" s="67" t="s">
        <v>1800</v>
      </c>
      <c r="K8965" s="5" t="s">
        <v>27162</v>
      </c>
      <c r="L8965" s="1" t="s">
        <v>42182</v>
      </c>
      <c r="M8965" s="1" t="s">
        <v>22</v>
      </c>
      <c r="N8965" s="1" t="s">
        <v>42182</v>
      </c>
    </row>
    <row r="8966" spans="1:14" ht="15.5">
      <c r="A8966" s="1">
        <v>8965</v>
      </c>
      <c r="B8966" s="10">
        <v>44223</v>
      </c>
      <c r="C8966" s="3" t="s">
        <v>68</v>
      </c>
      <c r="D8966" s="12" t="s">
        <v>27163</v>
      </c>
      <c r="E8966" s="5" t="s">
        <v>27164</v>
      </c>
      <c r="F8966" s="6">
        <v>8652784563</v>
      </c>
      <c r="G8966" s="7">
        <v>37418</v>
      </c>
      <c r="H8966" s="1" t="s">
        <v>9381</v>
      </c>
      <c r="I8966" s="1" t="s">
        <v>26</v>
      </c>
      <c r="J8966" s="8" t="s">
        <v>52</v>
      </c>
      <c r="K8966" s="5" t="s">
        <v>27165</v>
      </c>
      <c r="L8966" s="1" t="s">
        <v>42182</v>
      </c>
      <c r="M8966" s="1" t="s">
        <v>22</v>
      </c>
      <c r="N8966" s="1" t="s">
        <v>42182</v>
      </c>
    </row>
    <row r="8967" spans="1:14" ht="15.5">
      <c r="A8967" s="1">
        <v>8966</v>
      </c>
      <c r="B8967" s="10">
        <v>44230</v>
      </c>
      <c r="C8967" s="3" t="s">
        <v>68</v>
      </c>
      <c r="D8967" s="12" t="s">
        <v>27166</v>
      </c>
      <c r="E8967" s="5" t="s">
        <v>27167</v>
      </c>
      <c r="F8967" s="6">
        <v>9594019413</v>
      </c>
      <c r="G8967" s="7">
        <v>36388</v>
      </c>
      <c r="H8967" s="1" t="s">
        <v>639</v>
      </c>
      <c r="I8967" s="1" t="s">
        <v>18</v>
      </c>
      <c r="J8967" s="8" t="s">
        <v>84</v>
      </c>
      <c r="K8967" s="5" t="s">
        <v>27168</v>
      </c>
      <c r="L8967" s="1" t="s">
        <v>42182</v>
      </c>
      <c r="M8967" s="1" t="s">
        <v>22</v>
      </c>
      <c r="N8967" s="1" t="s">
        <v>42182</v>
      </c>
    </row>
    <row r="8968" spans="1:14" ht="15.5">
      <c r="A8968" s="1">
        <v>8967</v>
      </c>
      <c r="B8968" s="10">
        <v>44230</v>
      </c>
      <c r="C8968" s="3" t="s">
        <v>68</v>
      </c>
      <c r="D8968" s="12" t="s">
        <v>27169</v>
      </c>
      <c r="E8968" s="5" t="s">
        <v>27170</v>
      </c>
      <c r="F8968" s="6">
        <v>7208777136</v>
      </c>
      <c r="G8968" s="7">
        <v>34756</v>
      </c>
      <c r="H8968" s="1" t="s">
        <v>9381</v>
      </c>
      <c r="I8968" s="1" t="s">
        <v>18</v>
      </c>
      <c r="J8968" s="8" t="s">
        <v>52</v>
      </c>
      <c r="K8968" s="5" t="s">
        <v>27171</v>
      </c>
      <c r="L8968" s="1" t="s">
        <v>42182</v>
      </c>
      <c r="M8968" s="1" t="s">
        <v>22</v>
      </c>
      <c r="N8968" s="1" t="s">
        <v>42182</v>
      </c>
    </row>
    <row r="8969" spans="1:14" ht="15.5">
      <c r="A8969" s="1">
        <v>8968</v>
      </c>
      <c r="B8969" s="10">
        <v>44230</v>
      </c>
      <c r="C8969" s="3" t="s">
        <v>68</v>
      </c>
      <c r="D8969" s="12" t="s">
        <v>27172</v>
      </c>
      <c r="E8969" s="5" t="s">
        <v>27173</v>
      </c>
      <c r="F8969" s="6">
        <v>8928708308</v>
      </c>
      <c r="G8969" s="7">
        <v>36835</v>
      </c>
      <c r="H8969" s="1" t="s">
        <v>9381</v>
      </c>
      <c r="I8969" s="1" t="s">
        <v>18</v>
      </c>
      <c r="J8969" s="8" t="s">
        <v>8678</v>
      </c>
      <c r="K8969" s="5" t="s">
        <v>27174</v>
      </c>
      <c r="L8969" s="1" t="s">
        <v>42182</v>
      </c>
      <c r="M8969" s="1" t="s">
        <v>22</v>
      </c>
      <c r="N8969" s="1" t="s">
        <v>42182</v>
      </c>
    </row>
    <row r="8970" spans="1:14" ht="15.5">
      <c r="A8970" s="1">
        <v>8969</v>
      </c>
      <c r="B8970" s="13">
        <v>44231</v>
      </c>
      <c r="C8970" s="3" t="s">
        <v>14</v>
      </c>
      <c r="D8970" s="4" t="s">
        <v>27175</v>
      </c>
      <c r="E8970" s="66" t="s">
        <v>27176</v>
      </c>
      <c r="F8970" s="51">
        <v>9372157565</v>
      </c>
      <c r="G8970" s="54">
        <v>37450</v>
      </c>
      <c r="H8970" s="1"/>
      <c r="I8970" s="1" t="s">
        <v>18</v>
      </c>
      <c r="J8970" s="67" t="s">
        <v>187</v>
      </c>
      <c r="K8970" s="5" t="s">
        <v>27177</v>
      </c>
      <c r="L8970" s="1" t="s">
        <v>256</v>
      </c>
      <c r="M8970" s="1" t="s">
        <v>34</v>
      </c>
      <c r="N8970" s="1" t="s">
        <v>42182</v>
      </c>
    </row>
    <row r="8971" spans="1:14" ht="15.5">
      <c r="A8971" s="1">
        <v>8970</v>
      </c>
      <c r="B8971" s="13">
        <v>44231</v>
      </c>
      <c r="C8971" s="3" t="s">
        <v>14</v>
      </c>
      <c r="D8971" s="4" t="s">
        <v>27178</v>
      </c>
      <c r="E8971" s="66" t="s">
        <v>27179</v>
      </c>
      <c r="F8971" s="51">
        <v>9167066384</v>
      </c>
      <c r="G8971" s="54">
        <v>34481</v>
      </c>
      <c r="H8971" s="1"/>
      <c r="I8971" s="1"/>
      <c r="J8971" s="67" t="s">
        <v>187</v>
      </c>
      <c r="K8971" s="5" t="s">
        <v>27180</v>
      </c>
      <c r="L8971" s="1" t="s">
        <v>42182</v>
      </c>
      <c r="M8971" s="1" t="s">
        <v>22</v>
      </c>
      <c r="N8971" s="1" t="s">
        <v>42182</v>
      </c>
    </row>
    <row r="8972" spans="1:14" ht="15.5">
      <c r="A8972" s="1">
        <v>8971</v>
      </c>
      <c r="B8972" s="13">
        <v>44231</v>
      </c>
      <c r="C8972" s="3" t="s">
        <v>14</v>
      </c>
      <c r="D8972" s="4" t="s">
        <v>27181</v>
      </c>
      <c r="E8972" s="66" t="s">
        <v>27182</v>
      </c>
      <c r="F8972" s="51">
        <v>8291134583</v>
      </c>
      <c r="G8972" s="54">
        <v>30979</v>
      </c>
      <c r="H8972" s="1"/>
      <c r="I8972" s="1"/>
      <c r="J8972" s="67" t="s">
        <v>187</v>
      </c>
      <c r="K8972" s="5" t="s">
        <v>27183</v>
      </c>
      <c r="L8972" s="1" t="s">
        <v>42182</v>
      </c>
      <c r="M8972" s="1" t="s">
        <v>22</v>
      </c>
      <c r="N8972" s="1" t="s">
        <v>42182</v>
      </c>
    </row>
    <row r="8973" spans="1:14" ht="15.5">
      <c r="A8973" s="1">
        <v>8972</v>
      </c>
      <c r="B8973" s="13">
        <v>44231</v>
      </c>
      <c r="C8973" s="3" t="s">
        <v>14</v>
      </c>
      <c r="D8973" s="4" t="s">
        <v>27184</v>
      </c>
      <c r="E8973" s="66" t="s">
        <v>27185</v>
      </c>
      <c r="F8973" s="51">
        <v>8767559626</v>
      </c>
      <c r="G8973" s="54">
        <v>36307</v>
      </c>
      <c r="H8973" s="1"/>
      <c r="I8973" s="1"/>
      <c r="J8973" s="67" t="s">
        <v>187</v>
      </c>
      <c r="K8973" s="5" t="s">
        <v>27186</v>
      </c>
      <c r="L8973" s="1" t="s">
        <v>42182</v>
      </c>
      <c r="M8973" s="1" t="s">
        <v>22</v>
      </c>
      <c r="N8973" s="1" t="s">
        <v>42182</v>
      </c>
    </row>
    <row r="8974" spans="1:14" ht="15.5">
      <c r="A8974" s="1">
        <v>8973</v>
      </c>
      <c r="B8974" s="13">
        <v>44231</v>
      </c>
      <c r="C8974" s="3" t="s">
        <v>14</v>
      </c>
      <c r="D8974" s="4" t="s">
        <v>27187</v>
      </c>
      <c r="E8974" s="66" t="s">
        <v>27188</v>
      </c>
      <c r="F8974" s="51">
        <v>9702575515</v>
      </c>
      <c r="G8974" s="54">
        <v>36440</v>
      </c>
      <c r="H8974" s="1"/>
      <c r="I8974" s="1"/>
      <c r="J8974" s="67" t="s">
        <v>332</v>
      </c>
      <c r="K8974" s="5" t="s">
        <v>27189</v>
      </c>
      <c r="L8974" s="1" t="s">
        <v>61</v>
      </c>
      <c r="M8974" s="1" t="s">
        <v>34</v>
      </c>
      <c r="N8974" s="1" t="s">
        <v>42182</v>
      </c>
    </row>
    <row r="8975" spans="1:14" ht="15.5">
      <c r="A8975" s="1">
        <v>8974</v>
      </c>
      <c r="B8975" s="10">
        <v>44230</v>
      </c>
      <c r="C8975" s="3" t="s">
        <v>68</v>
      </c>
      <c r="D8975" s="12" t="s">
        <v>27190</v>
      </c>
      <c r="E8975" s="5" t="s">
        <v>27191</v>
      </c>
      <c r="F8975" s="6">
        <v>9987116648</v>
      </c>
      <c r="G8975" s="7">
        <v>26976</v>
      </c>
      <c r="H8975" s="1"/>
      <c r="I8975" s="1" t="s">
        <v>18</v>
      </c>
      <c r="J8975" s="8"/>
      <c r="K8975" s="1" t="s">
        <v>42182</v>
      </c>
      <c r="L8975" s="1" t="s">
        <v>42182</v>
      </c>
      <c r="M8975" s="1" t="s">
        <v>22</v>
      </c>
      <c r="N8975" s="1" t="s">
        <v>42182</v>
      </c>
    </row>
    <row r="8976" spans="1:14" ht="15.5">
      <c r="A8976" s="1">
        <v>8975</v>
      </c>
      <c r="B8976" s="10">
        <v>44231</v>
      </c>
      <c r="C8976" s="3" t="s">
        <v>68</v>
      </c>
      <c r="D8976" s="12" t="s">
        <v>27192</v>
      </c>
      <c r="E8976" s="5" t="s">
        <v>27193</v>
      </c>
      <c r="F8976" s="6">
        <v>8355839466</v>
      </c>
      <c r="G8976" s="7">
        <v>36561</v>
      </c>
      <c r="H8976" s="1"/>
      <c r="I8976" s="1" t="s">
        <v>18</v>
      </c>
      <c r="J8976" s="8"/>
      <c r="K8976" s="1" t="s">
        <v>42182</v>
      </c>
      <c r="L8976" s="1" t="s">
        <v>42182</v>
      </c>
      <c r="M8976" s="1" t="s">
        <v>22</v>
      </c>
      <c r="N8976" s="1" t="s">
        <v>42182</v>
      </c>
    </row>
    <row r="8977" spans="1:14" ht="15.5">
      <c r="A8977" s="1">
        <v>8976</v>
      </c>
      <c r="B8977" s="10">
        <v>44231</v>
      </c>
      <c r="C8977" s="3" t="s">
        <v>68</v>
      </c>
      <c r="D8977" s="12" t="s">
        <v>27194</v>
      </c>
      <c r="E8977" s="5" t="s">
        <v>27195</v>
      </c>
      <c r="F8977" s="6">
        <v>8355839466</v>
      </c>
      <c r="G8977" s="7">
        <v>27490</v>
      </c>
      <c r="H8977" s="1" t="s">
        <v>21208</v>
      </c>
      <c r="I8977" s="1" t="s">
        <v>18</v>
      </c>
      <c r="J8977" s="8" t="s">
        <v>8678</v>
      </c>
      <c r="K8977" s="5" t="s">
        <v>27196</v>
      </c>
      <c r="L8977" s="1" t="s">
        <v>25654</v>
      </c>
      <c r="M8977" s="1" t="s">
        <v>34</v>
      </c>
      <c r="N8977" s="1" t="s">
        <v>42182</v>
      </c>
    </row>
    <row r="8978" spans="1:14" ht="15.5">
      <c r="A8978" s="1">
        <v>8977</v>
      </c>
      <c r="B8978" s="13">
        <v>44235</v>
      </c>
      <c r="C8978" s="3" t="s">
        <v>14</v>
      </c>
      <c r="D8978" s="4" t="s">
        <v>27197</v>
      </c>
      <c r="E8978" s="66" t="s">
        <v>27198</v>
      </c>
      <c r="F8978" s="51">
        <v>7738579495</v>
      </c>
      <c r="G8978" s="54">
        <v>36025</v>
      </c>
      <c r="H8978" s="1"/>
      <c r="I8978" s="1"/>
      <c r="J8978" s="67" t="s">
        <v>187</v>
      </c>
      <c r="K8978" s="5" t="s">
        <v>27199</v>
      </c>
      <c r="L8978" s="1" t="s">
        <v>42182</v>
      </c>
      <c r="M8978" s="1" t="s">
        <v>22</v>
      </c>
      <c r="N8978" s="1" t="s">
        <v>42182</v>
      </c>
    </row>
    <row r="8979" spans="1:14" ht="15.5">
      <c r="A8979" s="1">
        <v>8978</v>
      </c>
      <c r="B8979" s="13">
        <v>44235</v>
      </c>
      <c r="C8979" s="3" t="s">
        <v>14</v>
      </c>
      <c r="D8979" s="4" t="s">
        <v>27200</v>
      </c>
      <c r="E8979" s="66" t="s">
        <v>27201</v>
      </c>
      <c r="F8979" s="51">
        <v>8805975901</v>
      </c>
      <c r="G8979" s="54">
        <v>35969</v>
      </c>
      <c r="H8979" s="1"/>
      <c r="I8979" s="1"/>
      <c r="J8979" s="67" t="s">
        <v>332</v>
      </c>
      <c r="K8979" s="5" t="s">
        <v>27202</v>
      </c>
      <c r="L8979" s="1" t="s">
        <v>42182</v>
      </c>
      <c r="M8979" s="1" t="s">
        <v>22</v>
      </c>
      <c r="N8979" s="1" t="s">
        <v>42182</v>
      </c>
    </row>
    <row r="8980" spans="1:14" ht="15.5">
      <c r="A8980" s="1">
        <v>8979</v>
      </c>
      <c r="B8980" s="10">
        <v>44231</v>
      </c>
      <c r="C8980" s="3" t="s">
        <v>68</v>
      </c>
      <c r="D8980" s="12" t="s">
        <v>27203</v>
      </c>
      <c r="E8980" s="5" t="s">
        <v>27204</v>
      </c>
      <c r="F8980" s="6">
        <v>8657310739</v>
      </c>
      <c r="G8980" s="7">
        <v>37309</v>
      </c>
      <c r="H8980" s="1" t="s">
        <v>27205</v>
      </c>
      <c r="I8980" s="1" t="s">
        <v>18</v>
      </c>
      <c r="J8980" s="8" t="s">
        <v>8678</v>
      </c>
      <c r="K8980" s="5" t="s">
        <v>27206</v>
      </c>
      <c r="L8980" s="1" t="s">
        <v>42182</v>
      </c>
      <c r="M8980" s="1" t="s">
        <v>22</v>
      </c>
      <c r="N8980" s="1" t="s">
        <v>42182</v>
      </c>
    </row>
    <row r="8981" spans="1:14" ht="15.5">
      <c r="A8981" s="1">
        <v>8980</v>
      </c>
      <c r="B8981" s="10">
        <v>44235</v>
      </c>
      <c r="C8981" s="3" t="s">
        <v>68</v>
      </c>
      <c r="D8981" s="12" t="s">
        <v>27207</v>
      </c>
      <c r="E8981" s="5" t="s">
        <v>27208</v>
      </c>
      <c r="F8981" s="6">
        <v>7400109890</v>
      </c>
      <c r="G8981" s="7">
        <v>37327</v>
      </c>
      <c r="H8981" s="1" t="s">
        <v>27205</v>
      </c>
      <c r="I8981" s="1" t="s">
        <v>18</v>
      </c>
      <c r="J8981" s="8" t="s">
        <v>8678</v>
      </c>
      <c r="K8981" s="1" t="s">
        <v>42182</v>
      </c>
      <c r="L8981" s="1" t="s">
        <v>42182</v>
      </c>
      <c r="M8981" s="1" t="s">
        <v>22</v>
      </c>
      <c r="N8981" s="1" t="s">
        <v>42182</v>
      </c>
    </row>
    <row r="8982" spans="1:14" ht="15.5">
      <c r="A8982" s="1">
        <v>8981</v>
      </c>
      <c r="B8982" s="10">
        <v>44235</v>
      </c>
      <c r="C8982" s="3" t="s">
        <v>68</v>
      </c>
      <c r="D8982" s="12" t="s">
        <v>27209</v>
      </c>
      <c r="E8982" s="5" t="s">
        <v>27210</v>
      </c>
      <c r="F8982" s="6">
        <v>9320221998</v>
      </c>
      <c r="G8982" s="7">
        <v>36090</v>
      </c>
      <c r="H8982" s="1" t="s">
        <v>8656</v>
      </c>
      <c r="I8982" s="1" t="s">
        <v>18</v>
      </c>
      <c r="J8982" s="8" t="s">
        <v>8678</v>
      </c>
      <c r="K8982" s="5" t="s">
        <v>27211</v>
      </c>
      <c r="L8982" s="1" t="s">
        <v>256</v>
      </c>
      <c r="M8982" s="1" t="s">
        <v>34</v>
      </c>
      <c r="N8982" s="1" t="s">
        <v>42182</v>
      </c>
    </row>
    <row r="8983" spans="1:14" ht="15.5">
      <c r="A8983" s="1">
        <v>8982</v>
      </c>
      <c r="B8983" s="10">
        <v>44235</v>
      </c>
      <c r="C8983" s="3" t="s">
        <v>68</v>
      </c>
      <c r="D8983" s="12" t="s">
        <v>27212</v>
      </c>
      <c r="E8983" s="5" t="s">
        <v>27213</v>
      </c>
      <c r="F8983" s="6">
        <v>8652209180</v>
      </c>
      <c r="G8983" s="7">
        <v>36873</v>
      </c>
      <c r="H8983" s="1" t="s">
        <v>27205</v>
      </c>
      <c r="I8983" s="1" t="s">
        <v>18</v>
      </c>
      <c r="J8983" s="8" t="s">
        <v>8678</v>
      </c>
      <c r="K8983" s="5" t="s">
        <v>27214</v>
      </c>
      <c r="L8983" s="1" t="s">
        <v>256</v>
      </c>
      <c r="M8983" s="1" t="s">
        <v>34</v>
      </c>
      <c r="N8983" s="1" t="s">
        <v>42182</v>
      </c>
    </row>
    <row r="8984" spans="1:14" ht="15.5">
      <c r="A8984" s="1">
        <v>8983</v>
      </c>
      <c r="B8984" s="13">
        <v>44237</v>
      </c>
      <c r="C8984" s="3" t="s">
        <v>14</v>
      </c>
      <c r="D8984" s="4" t="s">
        <v>27215</v>
      </c>
      <c r="E8984" s="66" t="s">
        <v>27216</v>
      </c>
      <c r="F8984" s="51">
        <v>7977200097</v>
      </c>
      <c r="G8984" s="54">
        <v>33859</v>
      </c>
      <c r="H8984" s="1"/>
      <c r="I8984" s="1"/>
      <c r="J8984" s="67" t="s">
        <v>187</v>
      </c>
      <c r="K8984" s="5" t="s">
        <v>27217</v>
      </c>
      <c r="L8984" s="1" t="s">
        <v>42182</v>
      </c>
      <c r="M8984" s="1" t="s">
        <v>22</v>
      </c>
      <c r="N8984" s="1" t="s">
        <v>42182</v>
      </c>
    </row>
    <row r="8985" spans="1:14" ht="15.5">
      <c r="A8985" s="1">
        <v>8984</v>
      </c>
      <c r="B8985" s="13">
        <v>44237</v>
      </c>
      <c r="C8985" s="3" t="s">
        <v>14</v>
      </c>
      <c r="D8985" s="4" t="s">
        <v>27218</v>
      </c>
      <c r="E8985" s="66" t="s">
        <v>27219</v>
      </c>
      <c r="F8985" s="51">
        <v>9326434452</v>
      </c>
      <c r="G8985" s="54">
        <v>31640</v>
      </c>
      <c r="H8985" s="1"/>
      <c r="I8985" s="1"/>
      <c r="J8985" s="67" t="s">
        <v>2778</v>
      </c>
      <c r="K8985" s="5" t="s">
        <v>27220</v>
      </c>
      <c r="L8985" s="1" t="s">
        <v>1605</v>
      </c>
      <c r="M8985" s="1" t="s">
        <v>34</v>
      </c>
      <c r="N8985" s="1" t="s">
        <v>42182</v>
      </c>
    </row>
    <row r="8986" spans="1:14" ht="15.5">
      <c r="A8986" s="1">
        <v>8985</v>
      </c>
      <c r="B8986" s="13">
        <v>44237</v>
      </c>
      <c r="C8986" s="3" t="s">
        <v>14</v>
      </c>
      <c r="D8986" s="4" t="s">
        <v>27221</v>
      </c>
      <c r="E8986" s="66" t="s">
        <v>27222</v>
      </c>
      <c r="F8986" s="51">
        <v>7900124025</v>
      </c>
      <c r="G8986" s="54">
        <v>36535</v>
      </c>
      <c r="H8986" s="1"/>
      <c r="I8986" s="1"/>
      <c r="J8986" s="67" t="s">
        <v>332</v>
      </c>
      <c r="K8986" s="5" t="s">
        <v>27223</v>
      </c>
      <c r="L8986" s="1" t="s">
        <v>61</v>
      </c>
      <c r="M8986" s="1" t="s">
        <v>34</v>
      </c>
      <c r="N8986" s="1" t="s">
        <v>42182</v>
      </c>
    </row>
    <row r="8987" spans="1:14" ht="15.5">
      <c r="A8987" s="1">
        <v>8986</v>
      </c>
      <c r="B8987" s="13">
        <v>44237</v>
      </c>
      <c r="C8987" s="3" t="s">
        <v>14</v>
      </c>
      <c r="D8987" s="4" t="s">
        <v>27224</v>
      </c>
      <c r="E8987" s="66" t="s">
        <v>27225</v>
      </c>
      <c r="F8987" s="51">
        <v>9136377993</v>
      </c>
      <c r="G8987" s="54">
        <v>37536</v>
      </c>
      <c r="H8987" s="1"/>
      <c r="I8987" s="1"/>
      <c r="J8987" s="67" t="s">
        <v>187</v>
      </c>
      <c r="K8987" s="5" t="s">
        <v>27226</v>
      </c>
      <c r="L8987" s="1" t="s">
        <v>42182</v>
      </c>
      <c r="M8987" s="1" t="s">
        <v>22</v>
      </c>
      <c r="N8987" s="1" t="s">
        <v>42182</v>
      </c>
    </row>
    <row r="8988" spans="1:14" ht="15.5">
      <c r="A8988" s="1">
        <v>8987</v>
      </c>
      <c r="B8988" s="13">
        <v>44237</v>
      </c>
      <c r="C8988" s="3" t="s">
        <v>14</v>
      </c>
      <c r="D8988" s="4" t="s">
        <v>27227</v>
      </c>
      <c r="E8988" s="66" t="s">
        <v>27228</v>
      </c>
      <c r="F8988" s="51">
        <v>8850106683</v>
      </c>
      <c r="G8988" s="54">
        <v>35976</v>
      </c>
      <c r="H8988" s="1"/>
      <c r="I8988" s="1"/>
      <c r="J8988" s="67" t="s">
        <v>332</v>
      </c>
      <c r="K8988" s="5" t="s">
        <v>27229</v>
      </c>
      <c r="L8988" s="1" t="s">
        <v>479</v>
      </c>
      <c r="M8988" s="1" t="s">
        <v>34</v>
      </c>
      <c r="N8988" s="1" t="s">
        <v>42182</v>
      </c>
    </row>
    <row r="8989" spans="1:14" ht="15.5">
      <c r="A8989" s="1">
        <v>8988</v>
      </c>
      <c r="B8989" s="13">
        <v>44238</v>
      </c>
      <c r="C8989" s="3" t="s">
        <v>14</v>
      </c>
      <c r="D8989" s="4" t="s">
        <v>27230</v>
      </c>
      <c r="E8989" s="66" t="s">
        <v>27231</v>
      </c>
      <c r="F8989" s="51">
        <v>9321938654</v>
      </c>
      <c r="G8989" s="54">
        <v>32492</v>
      </c>
      <c r="H8989" s="1"/>
      <c r="I8989" s="1"/>
      <c r="J8989" s="67" t="s">
        <v>187</v>
      </c>
      <c r="K8989" s="5" t="s">
        <v>27232</v>
      </c>
      <c r="L8989" s="1" t="s">
        <v>42182</v>
      </c>
      <c r="M8989" s="1" t="s">
        <v>22</v>
      </c>
      <c r="N8989" s="1" t="s">
        <v>42182</v>
      </c>
    </row>
    <row r="8990" spans="1:14" ht="15.5">
      <c r="A8990" s="1">
        <v>8989</v>
      </c>
      <c r="B8990" s="13">
        <v>44238</v>
      </c>
      <c r="C8990" s="3" t="s">
        <v>14</v>
      </c>
      <c r="D8990" s="4" t="s">
        <v>27233</v>
      </c>
      <c r="E8990" s="66" t="s">
        <v>27234</v>
      </c>
      <c r="F8990" s="51">
        <v>7304734359</v>
      </c>
      <c r="G8990" s="54">
        <v>37059</v>
      </c>
      <c r="H8990" s="1"/>
      <c r="I8990" s="1"/>
      <c r="J8990" s="67"/>
      <c r="K8990" s="1" t="s">
        <v>42182</v>
      </c>
      <c r="L8990" s="1" t="s">
        <v>42182</v>
      </c>
      <c r="M8990" s="1" t="s">
        <v>22</v>
      </c>
      <c r="N8990" s="1" t="s">
        <v>42182</v>
      </c>
    </row>
    <row r="8991" spans="1:14" ht="15.5">
      <c r="A8991" s="1">
        <v>8990</v>
      </c>
      <c r="B8991" s="10">
        <v>44235</v>
      </c>
      <c r="C8991" s="3" t="s">
        <v>68</v>
      </c>
      <c r="D8991" s="12" t="s">
        <v>27235</v>
      </c>
      <c r="E8991" s="5" t="s">
        <v>27236</v>
      </c>
      <c r="F8991" s="6">
        <v>9967617129</v>
      </c>
      <c r="G8991" s="7">
        <v>33608</v>
      </c>
      <c r="H8991" s="1"/>
      <c r="I8991" s="1" t="s">
        <v>18</v>
      </c>
      <c r="J8991" s="8" t="s">
        <v>8678</v>
      </c>
      <c r="K8991" s="5" t="s">
        <v>27237</v>
      </c>
      <c r="L8991" s="1" t="s">
        <v>256</v>
      </c>
      <c r="M8991" s="1" t="s">
        <v>34</v>
      </c>
      <c r="N8991" s="1" t="s">
        <v>42182</v>
      </c>
    </row>
    <row r="8992" spans="1:14" ht="15.5">
      <c r="A8992" s="1">
        <v>8991</v>
      </c>
      <c r="B8992" s="10">
        <v>44238</v>
      </c>
      <c r="C8992" s="3" t="s">
        <v>68</v>
      </c>
      <c r="D8992" s="12" t="s">
        <v>27238</v>
      </c>
      <c r="E8992" s="5" t="s">
        <v>27239</v>
      </c>
      <c r="F8992" s="6">
        <v>7208125984</v>
      </c>
      <c r="G8992" s="7">
        <v>35961</v>
      </c>
      <c r="H8992" s="1"/>
      <c r="I8992" s="1" t="s">
        <v>18</v>
      </c>
      <c r="J8992" s="8" t="s">
        <v>8678</v>
      </c>
      <c r="K8992" s="5" t="s">
        <v>27240</v>
      </c>
      <c r="L8992" s="1" t="s">
        <v>42182</v>
      </c>
      <c r="M8992" s="1" t="s">
        <v>22</v>
      </c>
      <c r="N8992" s="1" t="s">
        <v>42182</v>
      </c>
    </row>
    <row r="8993" spans="1:14" ht="15.5">
      <c r="A8993" s="1">
        <v>8992</v>
      </c>
      <c r="B8993" s="10">
        <v>44238</v>
      </c>
      <c r="C8993" s="3" t="s">
        <v>68</v>
      </c>
      <c r="D8993" s="12" t="s">
        <v>27241</v>
      </c>
      <c r="E8993" s="5" t="s">
        <v>27242</v>
      </c>
      <c r="F8993" s="6">
        <v>9355836161</v>
      </c>
      <c r="G8993" s="7">
        <v>35688</v>
      </c>
      <c r="H8993" s="1"/>
      <c r="I8993" s="1" t="s">
        <v>18</v>
      </c>
      <c r="J8993" s="8" t="s">
        <v>8678</v>
      </c>
      <c r="K8993" s="5" t="s">
        <v>27243</v>
      </c>
      <c r="L8993" s="1" t="s">
        <v>42182</v>
      </c>
      <c r="M8993" s="1" t="s">
        <v>22</v>
      </c>
      <c r="N8993" s="1" t="s">
        <v>42182</v>
      </c>
    </row>
    <row r="8994" spans="1:14" ht="15.5">
      <c r="A8994" s="1">
        <v>8993</v>
      </c>
      <c r="B8994" s="10">
        <v>44238</v>
      </c>
      <c r="C8994" s="3" t="s">
        <v>68</v>
      </c>
      <c r="D8994" s="12" t="s">
        <v>27244</v>
      </c>
      <c r="E8994" s="5" t="s">
        <v>27245</v>
      </c>
      <c r="F8994" s="6">
        <v>7506137944</v>
      </c>
      <c r="G8994" s="7">
        <v>37323</v>
      </c>
      <c r="H8994" s="1" t="s">
        <v>27205</v>
      </c>
      <c r="I8994" s="1" t="s">
        <v>18</v>
      </c>
      <c r="J8994" s="8" t="s">
        <v>8678</v>
      </c>
      <c r="K8994" s="5" t="s">
        <v>27246</v>
      </c>
      <c r="L8994" s="1" t="s">
        <v>42182</v>
      </c>
      <c r="M8994" s="1" t="s">
        <v>22</v>
      </c>
      <c r="N8994" s="1" t="s">
        <v>42182</v>
      </c>
    </row>
    <row r="8995" spans="1:14" ht="15.5">
      <c r="A8995" s="1">
        <v>8994</v>
      </c>
      <c r="B8995" s="13">
        <v>44242</v>
      </c>
      <c r="C8995" s="3" t="s">
        <v>14</v>
      </c>
      <c r="D8995" s="4" t="s">
        <v>27247</v>
      </c>
      <c r="E8995" s="66" t="s">
        <v>27248</v>
      </c>
      <c r="F8995" s="51">
        <v>8779668979</v>
      </c>
      <c r="G8995" s="54">
        <v>36798</v>
      </c>
      <c r="H8995" s="1"/>
      <c r="I8995" s="1"/>
      <c r="J8995" s="67" t="s">
        <v>336</v>
      </c>
      <c r="K8995" s="1" t="s">
        <v>42182</v>
      </c>
      <c r="L8995" s="1" t="s">
        <v>42182</v>
      </c>
      <c r="M8995" s="1" t="s">
        <v>22</v>
      </c>
      <c r="N8995" s="1" t="s">
        <v>42182</v>
      </c>
    </row>
    <row r="8996" spans="1:14" ht="15.5">
      <c r="A8996" s="1">
        <v>8995</v>
      </c>
      <c r="B8996" s="13">
        <v>44242</v>
      </c>
      <c r="C8996" s="3" t="s">
        <v>14</v>
      </c>
      <c r="D8996" s="4" t="s">
        <v>27249</v>
      </c>
      <c r="E8996" s="66" t="s">
        <v>27250</v>
      </c>
      <c r="F8996" s="51">
        <v>9987444608</v>
      </c>
      <c r="G8996" s="54">
        <v>29587</v>
      </c>
      <c r="H8996" s="1"/>
      <c r="I8996" s="1"/>
      <c r="J8996" s="67" t="s">
        <v>187</v>
      </c>
      <c r="K8996" s="5" t="s">
        <v>27251</v>
      </c>
      <c r="L8996" s="1" t="s">
        <v>42182</v>
      </c>
      <c r="M8996" s="1" t="s">
        <v>22</v>
      </c>
      <c r="N8996" s="1" t="s">
        <v>42182</v>
      </c>
    </row>
    <row r="8997" spans="1:14" ht="15.5">
      <c r="A8997" s="1">
        <v>8996</v>
      </c>
      <c r="B8997" s="13">
        <v>44243</v>
      </c>
      <c r="C8997" s="3" t="s">
        <v>14</v>
      </c>
      <c r="D8997" s="4" t="s">
        <v>27252</v>
      </c>
      <c r="E8997" s="66" t="s">
        <v>27253</v>
      </c>
      <c r="F8997" s="51">
        <v>8828050087</v>
      </c>
      <c r="G8997" s="54">
        <v>33969</v>
      </c>
      <c r="H8997" s="1"/>
      <c r="I8997" s="1"/>
      <c r="J8997" s="67" t="s">
        <v>6542</v>
      </c>
      <c r="K8997" s="5" t="s">
        <v>27254</v>
      </c>
      <c r="L8997" s="1" t="s">
        <v>256</v>
      </c>
      <c r="M8997" s="1" t="s">
        <v>34</v>
      </c>
      <c r="N8997" s="1" t="s">
        <v>42182</v>
      </c>
    </row>
    <row r="8998" spans="1:14" ht="15.5">
      <c r="A8998" s="1">
        <v>8997</v>
      </c>
      <c r="B8998" s="13">
        <v>44243</v>
      </c>
      <c r="C8998" s="3" t="s">
        <v>14</v>
      </c>
      <c r="D8998" s="4" t="s">
        <v>27255</v>
      </c>
      <c r="E8998" s="66" t="s">
        <v>27256</v>
      </c>
      <c r="F8998" s="51">
        <v>8369028896</v>
      </c>
      <c r="G8998" s="54">
        <v>36720</v>
      </c>
      <c r="H8998" s="1"/>
      <c r="I8998" s="1"/>
      <c r="J8998" s="67" t="s">
        <v>332</v>
      </c>
      <c r="K8998" s="5" t="s">
        <v>27257</v>
      </c>
      <c r="L8998" s="1" t="s">
        <v>140</v>
      </c>
      <c r="M8998" s="1" t="s">
        <v>34</v>
      </c>
      <c r="N8998" s="1" t="s">
        <v>42182</v>
      </c>
    </row>
    <row r="8999" spans="1:14" ht="15.5">
      <c r="A8999" s="1">
        <v>8998</v>
      </c>
      <c r="B8999" s="13">
        <v>44243</v>
      </c>
      <c r="C8999" s="3" t="s">
        <v>14</v>
      </c>
      <c r="D8999" s="4" t="s">
        <v>27258</v>
      </c>
      <c r="E8999" s="66" t="s">
        <v>27259</v>
      </c>
      <c r="F8999" s="51">
        <v>7304189743</v>
      </c>
      <c r="G8999" s="54">
        <v>36662</v>
      </c>
      <c r="H8999" s="1"/>
      <c r="I8999" s="1"/>
      <c r="J8999" s="67" t="s">
        <v>27260</v>
      </c>
      <c r="K8999" s="5" t="s">
        <v>27261</v>
      </c>
      <c r="L8999" s="1" t="s">
        <v>42182</v>
      </c>
      <c r="M8999" s="1" t="s">
        <v>22</v>
      </c>
      <c r="N8999" s="1" t="s">
        <v>42182</v>
      </c>
    </row>
    <row r="9000" spans="1:14" ht="15.5">
      <c r="A9000" s="1">
        <v>8999</v>
      </c>
      <c r="B9000" s="10">
        <v>44238</v>
      </c>
      <c r="C9000" s="3" t="s">
        <v>68</v>
      </c>
      <c r="D9000" s="12" t="s">
        <v>27262</v>
      </c>
      <c r="E9000" s="5" t="s">
        <v>27263</v>
      </c>
      <c r="F9000" s="6">
        <v>9004136558</v>
      </c>
      <c r="G9000" s="7">
        <v>36356</v>
      </c>
      <c r="H9000" s="1" t="s">
        <v>27205</v>
      </c>
      <c r="I9000" s="1" t="s">
        <v>18</v>
      </c>
      <c r="J9000" s="8" t="s">
        <v>8678</v>
      </c>
      <c r="K9000" s="1" t="s">
        <v>42182</v>
      </c>
      <c r="L9000" s="1" t="s">
        <v>42182</v>
      </c>
      <c r="M9000" s="1" t="s">
        <v>22</v>
      </c>
      <c r="N9000" s="1" t="s">
        <v>42182</v>
      </c>
    </row>
    <row r="9001" spans="1:14" ht="15.5">
      <c r="A9001" s="1">
        <v>9000</v>
      </c>
      <c r="B9001" s="10">
        <v>44243</v>
      </c>
      <c r="C9001" s="3" t="s">
        <v>68</v>
      </c>
      <c r="D9001" s="12" t="s">
        <v>27264</v>
      </c>
      <c r="E9001" s="5" t="s">
        <v>27265</v>
      </c>
      <c r="F9001" s="6">
        <v>8291792002</v>
      </c>
      <c r="G9001" s="7">
        <v>36866</v>
      </c>
      <c r="H9001" s="1" t="s">
        <v>27205</v>
      </c>
      <c r="I9001" s="1" t="s">
        <v>18</v>
      </c>
      <c r="J9001" s="8" t="s">
        <v>8678</v>
      </c>
      <c r="K9001" s="5" t="s">
        <v>27266</v>
      </c>
      <c r="L9001" s="1" t="s">
        <v>42182</v>
      </c>
      <c r="M9001" s="1" t="s">
        <v>22</v>
      </c>
      <c r="N9001" s="1" t="s">
        <v>42182</v>
      </c>
    </row>
    <row r="9002" spans="1:14" ht="15.5">
      <c r="A9002" s="1">
        <v>9001</v>
      </c>
      <c r="B9002" s="10">
        <v>44243</v>
      </c>
      <c r="C9002" s="3" t="s">
        <v>68</v>
      </c>
      <c r="D9002" s="12" t="s">
        <v>27267</v>
      </c>
      <c r="E9002" s="5" t="s">
        <v>27268</v>
      </c>
      <c r="F9002" s="6">
        <v>8655189496</v>
      </c>
      <c r="G9002" s="7">
        <v>36941</v>
      </c>
      <c r="H9002" s="1" t="s">
        <v>27205</v>
      </c>
      <c r="I9002" s="1" t="s">
        <v>18</v>
      </c>
      <c r="J9002" s="8" t="s">
        <v>8678</v>
      </c>
      <c r="K9002" s="5" t="s">
        <v>27269</v>
      </c>
      <c r="L9002" s="1" t="s">
        <v>42182</v>
      </c>
      <c r="M9002" s="1" t="s">
        <v>22</v>
      </c>
      <c r="N9002" s="1" t="s">
        <v>42182</v>
      </c>
    </row>
    <row r="9003" spans="1:14" ht="15.5">
      <c r="A9003" s="1">
        <v>9002</v>
      </c>
      <c r="B9003" s="10">
        <v>44243</v>
      </c>
      <c r="C9003" s="3" t="s">
        <v>68</v>
      </c>
      <c r="D9003" s="12" t="s">
        <v>27270</v>
      </c>
      <c r="E9003" s="5" t="s">
        <v>27271</v>
      </c>
      <c r="F9003" s="6">
        <v>8451856956</v>
      </c>
      <c r="G9003" s="7">
        <v>34624</v>
      </c>
      <c r="H9003" s="1"/>
      <c r="I9003" s="1" t="s">
        <v>18</v>
      </c>
      <c r="J9003" s="8" t="s">
        <v>8678</v>
      </c>
      <c r="K9003" s="5" t="s">
        <v>27272</v>
      </c>
      <c r="L9003" s="1" t="s">
        <v>42182</v>
      </c>
      <c r="M9003" s="1" t="s">
        <v>22</v>
      </c>
      <c r="N9003" s="1" t="s">
        <v>42182</v>
      </c>
    </row>
    <row r="9004" spans="1:14" ht="15.5">
      <c r="A9004" s="1">
        <v>9003</v>
      </c>
      <c r="B9004" s="10">
        <v>44243</v>
      </c>
      <c r="C9004" s="3" t="s">
        <v>68</v>
      </c>
      <c r="D9004" s="12" t="s">
        <v>27273</v>
      </c>
      <c r="E9004" s="5" t="s">
        <v>27274</v>
      </c>
      <c r="F9004" s="6">
        <v>9004373062</v>
      </c>
      <c r="G9004" s="7">
        <v>37265</v>
      </c>
      <c r="H9004" s="1" t="s">
        <v>27205</v>
      </c>
      <c r="I9004" s="1" t="s">
        <v>18</v>
      </c>
      <c r="J9004" s="8" t="s">
        <v>8678</v>
      </c>
      <c r="K9004" s="5" t="s">
        <v>16540</v>
      </c>
      <c r="L9004" s="1" t="s">
        <v>1605</v>
      </c>
      <c r="M9004" s="1" t="s">
        <v>34</v>
      </c>
      <c r="N9004" s="1" t="s">
        <v>42182</v>
      </c>
    </row>
    <row r="9005" spans="1:14" ht="15.5">
      <c r="A9005" s="1">
        <v>9004</v>
      </c>
      <c r="B9005" s="10">
        <v>44245</v>
      </c>
      <c r="C9005" s="3" t="s">
        <v>68</v>
      </c>
      <c r="D9005" s="12" t="s">
        <v>27275</v>
      </c>
      <c r="E9005" s="5" t="s">
        <v>27276</v>
      </c>
      <c r="F9005" s="6">
        <v>9082060738</v>
      </c>
      <c r="G9005" s="7">
        <v>37403</v>
      </c>
      <c r="H9005" s="1" t="s">
        <v>27205</v>
      </c>
      <c r="I9005" s="1" t="s">
        <v>18</v>
      </c>
      <c r="J9005" s="8" t="s">
        <v>8678</v>
      </c>
      <c r="K9005" s="5" t="s">
        <v>27277</v>
      </c>
      <c r="L9005" s="1" t="s">
        <v>42182</v>
      </c>
      <c r="M9005" s="1" t="s">
        <v>22</v>
      </c>
      <c r="N9005" s="1" t="s">
        <v>42182</v>
      </c>
    </row>
    <row r="9006" spans="1:14" ht="15.5">
      <c r="A9006" s="1">
        <v>9005</v>
      </c>
      <c r="B9006" s="13">
        <v>44245</v>
      </c>
      <c r="C9006" s="3" t="s">
        <v>14</v>
      </c>
      <c r="D9006" s="4" t="s">
        <v>27278</v>
      </c>
      <c r="E9006" s="66" t="s">
        <v>27279</v>
      </c>
      <c r="F9006" s="51">
        <v>9769571651</v>
      </c>
      <c r="G9006" s="54">
        <v>37088</v>
      </c>
      <c r="H9006" s="1"/>
      <c r="I9006" s="1"/>
      <c r="J9006" s="67" t="s">
        <v>187</v>
      </c>
      <c r="K9006" s="5" t="s">
        <v>27280</v>
      </c>
      <c r="L9006" s="1" t="s">
        <v>42182</v>
      </c>
      <c r="M9006" s="1" t="s">
        <v>22</v>
      </c>
      <c r="N9006" s="1" t="s">
        <v>42182</v>
      </c>
    </row>
    <row r="9007" spans="1:14" ht="15.5">
      <c r="A9007" s="1">
        <v>9006</v>
      </c>
      <c r="B9007" s="13">
        <v>44245</v>
      </c>
      <c r="C9007" s="3" t="s">
        <v>14</v>
      </c>
      <c r="D9007" s="4" t="s">
        <v>27281</v>
      </c>
      <c r="E9007" s="66" t="s">
        <v>27282</v>
      </c>
      <c r="F9007" s="51">
        <v>9619156939</v>
      </c>
      <c r="G9007" s="54">
        <v>36946</v>
      </c>
      <c r="H9007" s="1"/>
      <c r="I9007" s="1"/>
      <c r="J9007" s="67" t="s">
        <v>187</v>
      </c>
      <c r="K9007" s="5" t="s">
        <v>27283</v>
      </c>
      <c r="L9007" s="1" t="s">
        <v>479</v>
      </c>
      <c r="M9007" s="1" t="s">
        <v>34</v>
      </c>
      <c r="N9007" s="1" t="s">
        <v>42182</v>
      </c>
    </row>
    <row r="9008" spans="1:14" ht="15.5">
      <c r="A9008" s="1">
        <v>9007</v>
      </c>
      <c r="B9008" s="13">
        <v>44245</v>
      </c>
      <c r="C9008" s="3" t="s">
        <v>14</v>
      </c>
      <c r="D9008" s="4" t="s">
        <v>27284</v>
      </c>
      <c r="E9008" s="66" t="s">
        <v>27285</v>
      </c>
      <c r="F9008" s="51">
        <v>9372545794</v>
      </c>
      <c r="G9008" s="54">
        <v>36814</v>
      </c>
      <c r="H9008" s="1"/>
      <c r="I9008" s="1"/>
      <c r="J9008" s="67" t="s">
        <v>4939</v>
      </c>
      <c r="K9008" s="5" t="s">
        <v>27286</v>
      </c>
      <c r="L9008" s="1" t="s">
        <v>479</v>
      </c>
      <c r="M9008" s="1" t="s">
        <v>34</v>
      </c>
      <c r="N9008" s="1" t="s">
        <v>42182</v>
      </c>
    </row>
    <row r="9009" spans="1:14" ht="15.5">
      <c r="A9009" s="1">
        <v>9008</v>
      </c>
      <c r="B9009" s="13">
        <v>44245</v>
      </c>
      <c r="C9009" s="3" t="s">
        <v>14</v>
      </c>
      <c r="D9009" s="4" t="s">
        <v>27287</v>
      </c>
      <c r="E9009" s="66" t="s">
        <v>27288</v>
      </c>
      <c r="F9009" s="51">
        <v>8355943377</v>
      </c>
      <c r="G9009" s="54">
        <v>32330</v>
      </c>
      <c r="H9009" s="1"/>
      <c r="I9009" s="1"/>
      <c r="J9009" s="67" t="s">
        <v>52</v>
      </c>
      <c r="K9009" s="5" t="s">
        <v>27289</v>
      </c>
      <c r="L9009" s="1" t="s">
        <v>479</v>
      </c>
      <c r="M9009" s="1" t="s">
        <v>34</v>
      </c>
      <c r="N9009" s="1" t="s">
        <v>42182</v>
      </c>
    </row>
    <row r="9010" spans="1:14" ht="15.5">
      <c r="A9010" s="1">
        <v>9009</v>
      </c>
      <c r="B9010" s="13">
        <v>44245</v>
      </c>
      <c r="C9010" s="3" t="s">
        <v>14</v>
      </c>
      <c r="D9010" s="4" t="s">
        <v>27290</v>
      </c>
      <c r="E9010" s="66" t="s">
        <v>27291</v>
      </c>
      <c r="F9010" s="51">
        <v>9594575376</v>
      </c>
      <c r="G9010" s="54">
        <v>36802</v>
      </c>
      <c r="H9010" s="1"/>
      <c r="I9010" s="1"/>
      <c r="J9010" s="67" t="s">
        <v>27292</v>
      </c>
      <c r="K9010" s="5" t="s">
        <v>27293</v>
      </c>
      <c r="L9010" s="1" t="s">
        <v>81</v>
      </c>
      <c r="M9010" s="1" t="s">
        <v>34</v>
      </c>
      <c r="N9010" s="1" t="s">
        <v>42182</v>
      </c>
    </row>
    <row r="9011" spans="1:14" ht="15.5">
      <c r="A9011" s="1">
        <v>9010</v>
      </c>
      <c r="B9011" s="13">
        <v>44245</v>
      </c>
      <c r="C9011" s="3" t="s">
        <v>14</v>
      </c>
      <c r="D9011" s="4" t="s">
        <v>27294</v>
      </c>
      <c r="E9011" s="66" t="s">
        <v>27295</v>
      </c>
      <c r="F9011" s="51">
        <v>9769992492</v>
      </c>
      <c r="G9011" s="54">
        <v>32977</v>
      </c>
      <c r="H9011" s="1"/>
      <c r="I9011" s="1"/>
      <c r="J9011" s="67" t="s">
        <v>232</v>
      </c>
      <c r="K9011" s="5" t="s">
        <v>27296</v>
      </c>
      <c r="L9011" s="1" t="s">
        <v>42182</v>
      </c>
      <c r="M9011" s="1" t="s">
        <v>22</v>
      </c>
      <c r="N9011" s="1" t="s">
        <v>42182</v>
      </c>
    </row>
    <row r="9012" spans="1:14" ht="15.5">
      <c r="A9012" s="1">
        <v>9011</v>
      </c>
      <c r="B9012" s="10">
        <v>44245</v>
      </c>
      <c r="C9012" s="3" t="s">
        <v>68</v>
      </c>
      <c r="D9012" s="12" t="s">
        <v>27297</v>
      </c>
      <c r="E9012" s="5" t="s">
        <v>27298</v>
      </c>
      <c r="F9012" s="6">
        <v>9326631868</v>
      </c>
      <c r="G9012" s="7">
        <v>36892</v>
      </c>
      <c r="H9012" s="1" t="s">
        <v>27205</v>
      </c>
      <c r="I9012" s="1" t="s">
        <v>18</v>
      </c>
      <c r="J9012" s="8" t="s">
        <v>8678</v>
      </c>
      <c r="K9012" s="1" t="s">
        <v>42182</v>
      </c>
      <c r="L9012" s="1" t="s">
        <v>42182</v>
      </c>
      <c r="M9012" s="1" t="s">
        <v>34</v>
      </c>
      <c r="N9012" s="1" t="s">
        <v>42182</v>
      </c>
    </row>
    <row r="9013" spans="1:14" ht="15.5">
      <c r="A9013" s="1">
        <v>9012</v>
      </c>
      <c r="B9013" s="10">
        <v>44245</v>
      </c>
      <c r="C9013" s="3" t="s">
        <v>68</v>
      </c>
      <c r="D9013" s="12" t="s">
        <v>27299</v>
      </c>
      <c r="E9013" s="5" t="s">
        <v>27300</v>
      </c>
      <c r="F9013" s="6">
        <v>7045642014</v>
      </c>
      <c r="G9013" s="7">
        <v>36919</v>
      </c>
      <c r="H9013" s="1" t="s">
        <v>27205</v>
      </c>
      <c r="I9013" s="1" t="s">
        <v>18</v>
      </c>
      <c r="J9013" s="8" t="s">
        <v>8678</v>
      </c>
      <c r="K9013" s="5" t="s">
        <v>27277</v>
      </c>
      <c r="L9013" s="1" t="s">
        <v>42182</v>
      </c>
      <c r="M9013" s="1" t="s">
        <v>22</v>
      </c>
      <c r="N9013" s="1" t="s">
        <v>42182</v>
      </c>
    </row>
    <row r="9014" spans="1:14" ht="15.5">
      <c r="A9014" s="1">
        <v>9013</v>
      </c>
      <c r="B9014" s="10">
        <v>44245</v>
      </c>
      <c r="C9014" s="3" t="s">
        <v>68</v>
      </c>
      <c r="D9014" s="12" t="s">
        <v>27301</v>
      </c>
      <c r="E9014" s="5" t="s">
        <v>27302</v>
      </c>
      <c r="F9014" s="6">
        <v>9821158463</v>
      </c>
      <c r="G9014" s="7">
        <v>37546</v>
      </c>
      <c r="H9014" s="1"/>
      <c r="I9014" s="1" t="s">
        <v>18</v>
      </c>
      <c r="J9014" s="8" t="s">
        <v>8678</v>
      </c>
      <c r="K9014" s="5" t="s">
        <v>27303</v>
      </c>
      <c r="L9014" s="1" t="s">
        <v>479</v>
      </c>
      <c r="M9014" s="1" t="s">
        <v>34</v>
      </c>
      <c r="N9014" s="1" t="s">
        <v>42182</v>
      </c>
    </row>
    <row r="9015" spans="1:14" ht="15.5">
      <c r="A9015" s="1">
        <v>9014</v>
      </c>
      <c r="B9015" s="10">
        <v>44245</v>
      </c>
      <c r="C9015" s="3" t="s">
        <v>68</v>
      </c>
      <c r="D9015" s="12" t="s">
        <v>27304</v>
      </c>
      <c r="E9015" s="5" t="s">
        <v>27305</v>
      </c>
      <c r="F9015" s="6">
        <v>9987047422</v>
      </c>
      <c r="G9015" s="7">
        <v>37352</v>
      </c>
      <c r="H9015" s="1" t="s">
        <v>27205</v>
      </c>
      <c r="I9015" s="1" t="s">
        <v>18</v>
      </c>
      <c r="J9015" s="8" t="s">
        <v>8678</v>
      </c>
      <c r="K9015" s="5" t="s">
        <v>27306</v>
      </c>
      <c r="L9015" s="1" t="s">
        <v>42182</v>
      </c>
      <c r="M9015" s="1" t="s">
        <v>22</v>
      </c>
      <c r="N9015" s="1" t="s">
        <v>42182</v>
      </c>
    </row>
    <row r="9016" spans="1:14" ht="15.5">
      <c r="A9016" s="1">
        <v>9015</v>
      </c>
      <c r="B9016" s="10">
        <v>44245</v>
      </c>
      <c r="C9016" s="3" t="s">
        <v>68</v>
      </c>
      <c r="D9016" s="12" t="s">
        <v>27307</v>
      </c>
      <c r="E9016" s="5" t="s">
        <v>27308</v>
      </c>
      <c r="F9016" s="6">
        <v>7738414206</v>
      </c>
      <c r="G9016" s="7">
        <v>37502</v>
      </c>
      <c r="H9016" s="1" t="s">
        <v>27205</v>
      </c>
      <c r="I9016" s="1" t="s">
        <v>18</v>
      </c>
      <c r="J9016" s="8" t="s">
        <v>8678</v>
      </c>
      <c r="K9016" s="1" t="s">
        <v>42182</v>
      </c>
      <c r="L9016" s="1" t="s">
        <v>42182</v>
      </c>
      <c r="M9016" s="1" t="s">
        <v>22</v>
      </c>
      <c r="N9016" s="1" t="s">
        <v>42182</v>
      </c>
    </row>
    <row r="9017" spans="1:14" ht="15.5">
      <c r="A9017" s="1">
        <v>9016</v>
      </c>
      <c r="B9017" s="10">
        <v>44245</v>
      </c>
      <c r="C9017" s="3" t="s">
        <v>68</v>
      </c>
      <c r="D9017" s="12" t="s">
        <v>27309</v>
      </c>
      <c r="E9017" s="5" t="s">
        <v>27310</v>
      </c>
      <c r="F9017" s="6">
        <v>8552838035</v>
      </c>
      <c r="G9017" s="7">
        <v>37485</v>
      </c>
      <c r="H9017" s="1" t="s">
        <v>27205</v>
      </c>
      <c r="I9017" s="1" t="s">
        <v>18</v>
      </c>
      <c r="J9017" s="8" t="s">
        <v>8678</v>
      </c>
      <c r="K9017" s="5" t="s">
        <v>27311</v>
      </c>
      <c r="L9017" s="1" t="s">
        <v>42182</v>
      </c>
      <c r="M9017" s="1" t="s">
        <v>22</v>
      </c>
      <c r="N9017" s="1" t="s">
        <v>42182</v>
      </c>
    </row>
    <row r="9018" spans="1:14" ht="15.5">
      <c r="A9018" s="1">
        <v>9017</v>
      </c>
      <c r="B9018" s="10">
        <v>44247</v>
      </c>
      <c r="C9018" s="3" t="s">
        <v>68</v>
      </c>
      <c r="D9018" s="12" t="s">
        <v>27312</v>
      </c>
      <c r="E9018" s="5" t="s">
        <v>27313</v>
      </c>
      <c r="F9018" s="6">
        <v>9930611865</v>
      </c>
      <c r="G9018" s="7">
        <v>36044</v>
      </c>
      <c r="H9018" s="1"/>
      <c r="I9018" s="1" t="s">
        <v>18</v>
      </c>
      <c r="J9018" s="8" t="s">
        <v>8678</v>
      </c>
      <c r="K9018" s="5" t="s">
        <v>27314</v>
      </c>
      <c r="L9018" s="1" t="s">
        <v>42182</v>
      </c>
      <c r="M9018" s="1" t="s">
        <v>22</v>
      </c>
      <c r="N9018" s="1" t="s">
        <v>42182</v>
      </c>
    </row>
    <row r="9019" spans="1:14" ht="15.5">
      <c r="A9019" s="1">
        <v>9018</v>
      </c>
      <c r="B9019" s="13">
        <v>44246</v>
      </c>
      <c r="C9019" s="3" t="s">
        <v>14</v>
      </c>
      <c r="D9019" s="4" t="s">
        <v>27315</v>
      </c>
      <c r="E9019" s="66" t="s">
        <v>27316</v>
      </c>
      <c r="F9019" s="51">
        <v>8369078004</v>
      </c>
      <c r="G9019" s="54">
        <v>36485</v>
      </c>
      <c r="H9019" s="1"/>
      <c r="I9019" s="1"/>
      <c r="J9019" s="67" t="s">
        <v>5373</v>
      </c>
      <c r="K9019" s="16" t="s">
        <v>27317</v>
      </c>
      <c r="L9019" s="1" t="s">
        <v>17144</v>
      </c>
      <c r="M9019" s="1" t="s">
        <v>34</v>
      </c>
      <c r="N9019" s="1" t="s">
        <v>42182</v>
      </c>
    </row>
    <row r="9020" spans="1:14" ht="15.5">
      <c r="A9020" s="1">
        <v>9019</v>
      </c>
      <c r="B9020" s="13">
        <v>44246</v>
      </c>
      <c r="C9020" s="3" t="s">
        <v>14</v>
      </c>
      <c r="D9020" s="4" t="s">
        <v>27318</v>
      </c>
      <c r="E9020" s="66" t="s">
        <v>27319</v>
      </c>
      <c r="F9020" s="51">
        <v>9137138343</v>
      </c>
      <c r="G9020" s="54">
        <v>36555</v>
      </c>
      <c r="H9020" s="1"/>
      <c r="I9020" s="1"/>
      <c r="J9020" s="67" t="s">
        <v>52</v>
      </c>
      <c r="K9020" s="5" t="s">
        <v>27320</v>
      </c>
      <c r="L9020" s="1" t="s">
        <v>42182</v>
      </c>
      <c r="M9020" s="1" t="s">
        <v>22</v>
      </c>
      <c r="N9020" s="1" t="s">
        <v>42182</v>
      </c>
    </row>
    <row r="9021" spans="1:14" ht="15.5">
      <c r="A9021" s="1">
        <v>9020</v>
      </c>
      <c r="B9021" s="13">
        <v>44247</v>
      </c>
      <c r="C9021" s="3" t="s">
        <v>14</v>
      </c>
      <c r="D9021" s="4" t="s">
        <v>27321</v>
      </c>
      <c r="E9021" s="66" t="s">
        <v>27322</v>
      </c>
      <c r="F9021" s="51">
        <v>9702101659</v>
      </c>
      <c r="G9021" s="54">
        <v>31580</v>
      </c>
      <c r="H9021" s="1"/>
      <c r="I9021" s="1"/>
      <c r="J9021" s="67" t="s">
        <v>4939</v>
      </c>
      <c r="K9021" s="5" t="s">
        <v>27323</v>
      </c>
      <c r="L9021" s="1" t="s">
        <v>42182</v>
      </c>
      <c r="M9021" s="1" t="s">
        <v>22</v>
      </c>
      <c r="N9021" s="1" t="s">
        <v>42182</v>
      </c>
    </row>
    <row r="9022" spans="1:14" ht="15.5">
      <c r="A9022" s="1">
        <v>9021</v>
      </c>
      <c r="B9022" s="13">
        <v>44247</v>
      </c>
      <c r="C9022" s="3" t="s">
        <v>14</v>
      </c>
      <c r="D9022" s="4" t="s">
        <v>27324</v>
      </c>
      <c r="E9022" s="66" t="s">
        <v>27325</v>
      </c>
      <c r="F9022" s="51">
        <v>8070744445</v>
      </c>
      <c r="G9022" s="54">
        <v>36971</v>
      </c>
      <c r="H9022" s="1"/>
      <c r="I9022" s="1"/>
      <c r="J9022" s="67" t="s">
        <v>10930</v>
      </c>
      <c r="K9022" s="5" t="s">
        <v>27326</v>
      </c>
      <c r="L9022" s="1" t="s">
        <v>42182</v>
      </c>
      <c r="M9022" s="1" t="s">
        <v>22</v>
      </c>
      <c r="N9022" s="1" t="s">
        <v>42182</v>
      </c>
    </row>
    <row r="9023" spans="1:14" ht="15.5">
      <c r="A9023" s="1">
        <v>9022</v>
      </c>
      <c r="B9023" s="13">
        <v>44247</v>
      </c>
      <c r="C9023" s="3" t="s">
        <v>14</v>
      </c>
      <c r="D9023" s="4" t="s">
        <v>27327</v>
      </c>
      <c r="E9023" s="66" t="s">
        <v>27328</v>
      </c>
      <c r="F9023" s="51">
        <v>7021149774</v>
      </c>
      <c r="G9023" s="54">
        <v>36270</v>
      </c>
      <c r="H9023" s="1"/>
      <c r="I9023" s="1"/>
      <c r="J9023" s="67" t="s">
        <v>9369</v>
      </c>
      <c r="K9023" s="5" t="s">
        <v>27329</v>
      </c>
      <c r="L9023" s="1" t="s">
        <v>42182</v>
      </c>
      <c r="M9023" s="1" t="s">
        <v>22</v>
      </c>
      <c r="N9023" s="1" t="s">
        <v>42182</v>
      </c>
    </row>
    <row r="9024" spans="1:14" ht="15.5">
      <c r="A9024" s="1">
        <v>9023</v>
      </c>
      <c r="B9024" s="13">
        <v>44247</v>
      </c>
      <c r="C9024" s="3" t="s">
        <v>14</v>
      </c>
      <c r="D9024" s="4" t="s">
        <v>27330</v>
      </c>
      <c r="E9024" s="66" t="s">
        <v>27331</v>
      </c>
      <c r="F9024" s="51">
        <v>9619512437</v>
      </c>
      <c r="G9024" s="54">
        <v>36896</v>
      </c>
      <c r="H9024" s="1"/>
      <c r="I9024" s="1"/>
      <c r="J9024" s="67" t="s">
        <v>1688</v>
      </c>
      <c r="K9024" s="5" t="s">
        <v>27332</v>
      </c>
      <c r="L9024" s="1" t="s">
        <v>42182</v>
      </c>
      <c r="M9024" s="1" t="s">
        <v>22</v>
      </c>
      <c r="N9024" s="1" t="s">
        <v>42182</v>
      </c>
    </row>
    <row r="9025" spans="1:14" ht="15.5">
      <c r="A9025" s="1">
        <v>9024</v>
      </c>
      <c r="B9025" s="10">
        <v>44247</v>
      </c>
      <c r="C9025" s="3" t="s">
        <v>68</v>
      </c>
      <c r="D9025" s="12" t="s">
        <v>27333</v>
      </c>
      <c r="E9025" s="5" t="s">
        <v>27334</v>
      </c>
      <c r="F9025" s="6">
        <v>9082614006</v>
      </c>
      <c r="G9025" s="7">
        <v>32365</v>
      </c>
      <c r="H9025" s="1"/>
      <c r="I9025" s="1" t="s">
        <v>18</v>
      </c>
      <c r="J9025" s="8" t="s">
        <v>8678</v>
      </c>
      <c r="K9025" s="1" t="s">
        <v>42182</v>
      </c>
      <c r="L9025" s="1" t="s">
        <v>42182</v>
      </c>
      <c r="M9025" s="1" t="s">
        <v>22</v>
      </c>
      <c r="N9025" s="1" t="s">
        <v>42182</v>
      </c>
    </row>
    <row r="9026" spans="1:14" ht="15.5">
      <c r="A9026" s="1">
        <v>9025</v>
      </c>
      <c r="B9026" s="10">
        <v>44247</v>
      </c>
      <c r="C9026" s="3" t="s">
        <v>68</v>
      </c>
      <c r="D9026" s="12" t="s">
        <v>27335</v>
      </c>
      <c r="E9026" s="5" t="s">
        <v>27336</v>
      </c>
      <c r="F9026" s="6">
        <v>8097204114</v>
      </c>
      <c r="G9026" s="7">
        <v>37464</v>
      </c>
      <c r="H9026" s="1" t="s">
        <v>27205</v>
      </c>
      <c r="I9026" s="1" t="s">
        <v>18</v>
      </c>
      <c r="J9026" s="8" t="s">
        <v>8678</v>
      </c>
      <c r="K9026" s="1" t="s">
        <v>42182</v>
      </c>
      <c r="L9026" s="1" t="s">
        <v>42182</v>
      </c>
      <c r="M9026" s="1" t="s">
        <v>22</v>
      </c>
      <c r="N9026" s="1" t="s">
        <v>42182</v>
      </c>
    </row>
    <row r="9027" spans="1:14" ht="15.5">
      <c r="A9027" s="1">
        <v>9026</v>
      </c>
      <c r="B9027" s="10">
        <v>44249</v>
      </c>
      <c r="C9027" s="3" t="s">
        <v>68</v>
      </c>
      <c r="D9027" s="12" t="s">
        <v>27337</v>
      </c>
      <c r="E9027" s="5" t="s">
        <v>27338</v>
      </c>
      <c r="F9027" s="6">
        <v>9653111830</v>
      </c>
      <c r="G9027" s="7">
        <v>31610</v>
      </c>
      <c r="H9027" s="1"/>
      <c r="I9027" s="1" t="s">
        <v>18</v>
      </c>
      <c r="J9027" s="8" t="s">
        <v>8678</v>
      </c>
      <c r="K9027" s="5" t="s">
        <v>27339</v>
      </c>
      <c r="L9027" s="1" t="s">
        <v>42182</v>
      </c>
      <c r="M9027" s="1" t="s">
        <v>22</v>
      </c>
      <c r="N9027" s="1" t="s">
        <v>42182</v>
      </c>
    </row>
    <row r="9028" spans="1:14" ht="15.5">
      <c r="A9028" s="1">
        <v>9027</v>
      </c>
      <c r="B9028" s="13">
        <v>44249</v>
      </c>
      <c r="C9028" s="3" t="s">
        <v>14</v>
      </c>
      <c r="D9028" s="4" t="s">
        <v>27340</v>
      </c>
      <c r="E9028" s="66" t="s">
        <v>27341</v>
      </c>
      <c r="F9028" s="51">
        <v>9137627226</v>
      </c>
      <c r="G9028" s="54">
        <v>34530</v>
      </c>
      <c r="H9028" s="1"/>
      <c r="I9028" s="1"/>
      <c r="J9028" s="67" t="s">
        <v>9369</v>
      </c>
      <c r="K9028" s="5" t="s">
        <v>27342</v>
      </c>
      <c r="L9028" s="1" t="s">
        <v>42182</v>
      </c>
      <c r="M9028" s="1" t="s">
        <v>22</v>
      </c>
      <c r="N9028" s="1" t="s">
        <v>42182</v>
      </c>
    </row>
    <row r="9029" spans="1:14" ht="15.5">
      <c r="A9029" s="1">
        <v>9028</v>
      </c>
      <c r="B9029" s="13">
        <v>44249</v>
      </c>
      <c r="C9029" s="3" t="s">
        <v>14</v>
      </c>
      <c r="D9029" s="4" t="s">
        <v>27343</v>
      </c>
      <c r="E9029" s="66" t="s">
        <v>27344</v>
      </c>
      <c r="F9029" s="51">
        <v>8356085381</v>
      </c>
      <c r="G9029" s="54">
        <v>37301</v>
      </c>
      <c r="H9029" s="1"/>
      <c r="I9029" s="1"/>
      <c r="J9029" s="67" t="s">
        <v>27345</v>
      </c>
      <c r="K9029" s="5" t="s">
        <v>27346</v>
      </c>
      <c r="L9029" s="1" t="s">
        <v>114</v>
      </c>
      <c r="M9029" s="1" t="s">
        <v>34</v>
      </c>
      <c r="N9029" s="1" t="s">
        <v>42182</v>
      </c>
    </row>
    <row r="9030" spans="1:14" ht="15.5">
      <c r="A9030" s="1">
        <v>9029</v>
      </c>
      <c r="B9030" s="13">
        <v>44249</v>
      </c>
      <c r="C9030" s="3" t="s">
        <v>14</v>
      </c>
      <c r="D9030" s="4" t="s">
        <v>27347</v>
      </c>
      <c r="E9030" s="66" t="s">
        <v>27348</v>
      </c>
      <c r="F9030" s="51">
        <v>9702361613</v>
      </c>
      <c r="G9030" s="54">
        <v>33347</v>
      </c>
      <c r="H9030" s="1"/>
      <c r="I9030" s="1"/>
      <c r="J9030" s="67" t="s">
        <v>9369</v>
      </c>
      <c r="K9030" s="5" t="s">
        <v>27349</v>
      </c>
      <c r="L9030" s="1" t="s">
        <v>256</v>
      </c>
      <c r="M9030" s="1" t="s">
        <v>34</v>
      </c>
      <c r="N9030" s="1" t="s">
        <v>42182</v>
      </c>
    </row>
    <row r="9031" spans="1:14" ht="15.5">
      <c r="A9031" s="1">
        <v>9030</v>
      </c>
      <c r="B9031" s="13">
        <v>44249</v>
      </c>
      <c r="C9031" s="3" t="s">
        <v>14</v>
      </c>
      <c r="D9031" s="4" t="s">
        <v>27350</v>
      </c>
      <c r="E9031" s="66" t="s">
        <v>27351</v>
      </c>
      <c r="F9031" s="51">
        <v>9821229427</v>
      </c>
      <c r="G9031" s="54">
        <v>33711</v>
      </c>
      <c r="H9031" s="1"/>
      <c r="I9031" s="1"/>
      <c r="J9031" s="67" t="s">
        <v>9369</v>
      </c>
      <c r="K9031" s="5" t="s">
        <v>27352</v>
      </c>
      <c r="L9031" s="1" t="s">
        <v>42182</v>
      </c>
      <c r="M9031" s="1" t="s">
        <v>22</v>
      </c>
      <c r="N9031" s="1" t="s">
        <v>42182</v>
      </c>
    </row>
    <row r="9032" spans="1:14" ht="15.5">
      <c r="A9032" s="1">
        <v>9031</v>
      </c>
      <c r="B9032" s="13">
        <v>44249</v>
      </c>
      <c r="C9032" s="3" t="s">
        <v>14</v>
      </c>
      <c r="D9032" s="4" t="s">
        <v>27353</v>
      </c>
      <c r="E9032" s="66" t="s">
        <v>27354</v>
      </c>
      <c r="F9032" s="51">
        <v>8928423561</v>
      </c>
      <c r="G9032" s="54">
        <v>32103</v>
      </c>
      <c r="H9032" s="1"/>
      <c r="I9032" s="1"/>
      <c r="J9032" s="67" t="s">
        <v>9369</v>
      </c>
      <c r="K9032" s="5" t="s">
        <v>27355</v>
      </c>
      <c r="L9032" s="1" t="s">
        <v>42182</v>
      </c>
      <c r="M9032" s="1" t="s">
        <v>22</v>
      </c>
      <c r="N9032" s="1" t="s">
        <v>42182</v>
      </c>
    </row>
    <row r="9033" spans="1:14" ht="15.5">
      <c r="A9033" s="1">
        <v>9032</v>
      </c>
      <c r="B9033" s="13">
        <v>44249</v>
      </c>
      <c r="C9033" s="3" t="s">
        <v>14</v>
      </c>
      <c r="D9033" s="4" t="s">
        <v>27356</v>
      </c>
      <c r="E9033" s="66" t="s">
        <v>27357</v>
      </c>
      <c r="F9033" s="51">
        <v>7303855230</v>
      </c>
      <c r="G9033" s="54">
        <v>36438</v>
      </c>
      <c r="H9033" s="1"/>
      <c r="I9033" s="1"/>
      <c r="J9033" s="67" t="s">
        <v>27358</v>
      </c>
      <c r="K9033" s="5" t="s">
        <v>27359</v>
      </c>
      <c r="L9033" s="1" t="s">
        <v>42182</v>
      </c>
      <c r="M9033" s="1" t="s">
        <v>22</v>
      </c>
      <c r="N9033" s="1" t="s">
        <v>42182</v>
      </c>
    </row>
    <row r="9034" spans="1:14" ht="15.5">
      <c r="A9034" s="1">
        <v>9033</v>
      </c>
      <c r="B9034" s="13">
        <v>44249</v>
      </c>
      <c r="C9034" s="3" t="s">
        <v>14</v>
      </c>
      <c r="D9034" s="4" t="s">
        <v>27360</v>
      </c>
      <c r="E9034" s="66" t="s">
        <v>27361</v>
      </c>
      <c r="F9034" s="51">
        <v>7304365884</v>
      </c>
      <c r="G9034" s="54">
        <v>36646</v>
      </c>
      <c r="H9034" s="1"/>
      <c r="I9034" s="1"/>
      <c r="J9034" s="67" t="s">
        <v>9369</v>
      </c>
      <c r="K9034" s="5" t="s">
        <v>27362</v>
      </c>
      <c r="L9034" s="1" t="s">
        <v>42182</v>
      </c>
      <c r="M9034" s="1" t="s">
        <v>22</v>
      </c>
      <c r="N9034" s="1" t="s">
        <v>42182</v>
      </c>
    </row>
    <row r="9035" spans="1:14" ht="15.5">
      <c r="A9035" s="1">
        <v>9034</v>
      </c>
      <c r="B9035" s="13">
        <v>44249</v>
      </c>
      <c r="C9035" s="3" t="s">
        <v>14</v>
      </c>
      <c r="D9035" s="4" t="s">
        <v>27363</v>
      </c>
      <c r="E9035" s="66" t="s">
        <v>27364</v>
      </c>
      <c r="F9035" s="51">
        <v>9967527531</v>
      </c>
      <c r="G9035" s="54">
        <v>37890</v>
      </c>
      <c r="H9035" s="1"/>
      <c r="I9035" s="1"/>
      <c r="J9035" s="67" t="s">
        <v>9369</v>
      </c>
      <c r="K9035" s="5" t="s">
        <v>27365</v>
      </c>
      <c r="L9035" s="1" t="s">
        <v>16375</v>
      </c>
      <c r="M9035" s="1" t="s">
        <v>34</v>
      </c>
      <c r="N9035" s="1" t="s">
        <v>42182</v>
      </c>
    </row>
    <row r="9036" spans="1:14" ht="15.5">
      <c r="A9036" s="1">
        <v>9035</v>
      </c>
      <c r="B9036" s="13">
        <v>44249</v>
      </c>
      <c r="C9036" s="3" t="s">
        <v>14</v>
      </c>
      <c r="D9036" s="4" t="s">
        <v>27366</v>
      </c>
      <c r="E9036" s="66" t="s">
        <v>27367</v>
      </c>
      <c r="F9036" s="51">
        <v>7021913605</v>
      </c>
      <c r="G9036" s="54">
        <v>35619</v>
      </c>
      <c r="H9036" s="1"/>
      <c r="I9036" s="1"/>
      <c r="J9036" s="67" t="s">
        <v>9369</v>
      </c>
      <c r="K9036" s="5" t="s">
        <v>27368</v>
      </c>
      <c r="L9036" s="1" t="s">
        <v>42182</v>
      </c>
      <c r="M9036" s="1" t="s">
        <v>22</v>
      </c>
      <c r="N9036" s="1" t="s">
        <v>42182</v>
      </c>
    </row>
    <row r="9037" spans="1:14" ht="15.5">
      <c r="A9037" s="1">
        <v>9036</v>
      </c>
      <c r="B9037" s="13">
        <v>44249</v>
      </c>
      <c r="C9037" s="3" t="s">
        <v>14</v>
      </c>
      <c r="D9037" s="4" t="s">
        <v>27369</v>
      </c>
      <c r="E9037" s="66" t="s">
        <v>27370</v>
      </c>
      <c r="F9037" s="51">
        <v>7039544858</v>
      </c>
      <c r="G9037" s="54">
        <v>32085</v>
      </c>
      <c r="H9037" s="1"/>
      <c r="I9037" s="1"/>
      <c r="J9037" s="67" t="s">
        <v>27371</v>
      </c>
      <c r="K9037" s="5" t="s">
        <v>27372</v>
      </c>
      <c r="L9037" s="1" t="s">
        <v>42182</v>
      </c>
      <c r="M9037" s="1" t="s">
        <v>22</v>
      </c>
      <c r="N9037" s="1" t="s">
        <v>42182</v>
      </c>
    </row>
    <row r="9038" spans="1:14" ht="15.5">
      <c r="A9038" s="1">
        <v>9037</v>
      </c>
      <c r="B9038" s="13">
        <v>44249</v>
      </c>
      <c r="C9038" s="3" t="s">
        <v>14</v>
      </c>
      <c r="D9038" s="4" t="s">
        <v>27373</v>
      </c>
      <c r="E9038" s="66" t="s">
        <v>27374</v>
      </c>
      <c r="F9038" s="51">
        <v>8655687468</v>
      </c>
      <c r="G9038" s="54">
        <v>31083</v>
      </c>
      <c r="H9038" s="1"/>
      <c r="I9038" s="1"/>
      <c r="J9038" s="67" t="s">
        <v>27371</v>
      </c>
      <c r="K9038" s="5" t="s">
        <v>27375</v>
      </c>
      <c r="L9038" s="1" t="s">
        <v>42182</v>
      </c>
      <c r="M9038" s="1" t="s">
        <v>22</v>
      </c>
      <c r="N9038" s="1" t="s">
        <v>42182</v>
      </c>
    </row>
    <row r="9039" spans="1:14" ht="15.5">
      <c r="A9039" s="1">
        <v>9038</v>
      </c>
      <c r="B9039" s="13">
        <v>44249</v>
      </c>
      <c r="C9039" s="3" t="s">
        <v>14</v>
      </c>
      <c r="D9039" s="4" t="s">
        <v>27376</v>
      </c>
      <c r="E9039" s="66" t="s">
        <v>27377</v>
      </c>
      <c r="F9039" s="51">
        <v>7045530907</v>
      </c>
      <c r="G9039" s="54">
        <v>36512</v>
      </c>
      <c r="H9039" s="1"/>
      <c r="I9039" s="1"/>
      <c r="J9039" s="67" t="s">
        <v>27378</v>
      </c>
      <c r="K9039" s="5" t="s">
        <v>27379</v>
      </c>
      <c r="L9039" s="1" t="s">
        <v>42182</v>
      </c>
      <c r="M9039" s="1" t="s">
        <v>22</v>
      </c>
      <c r="N9039" s="1" t="s">
        <v>42182</v>
      </c>
    </row>
    <row r="9040" spans="1:14" ht="15.5">
      <c r="A9040" s="1">
        <v>9039</v>
      </c>
      <c r="B9040" s="10">
        <v>44249</v>
      </c>
      <c r="C9040" s="3" t="s">
        <v>68</v>
      </c>
      <c r="D9040" s="12" t="s">
        <v>27380</v>
      </c>
      <c r="E9040" s="5" t="s">
        <v>27381</v>
      </c>
      <c r="F9040" s="6">
        <v>9137699897</v>
      </c>
      <c r="G9040" s="7">
        <v>36739</v>
      </c>
      <c r="H9040" s="1" t="s">
        <v>27205</v>
      </c>
      <c r="I9040" s="1" t="s">
        <v>18</v>
      </c>
      <c r="J9040" s="8" t="s">
        <v>8678</v>
      </c>
      <c r="K9040" s="5" t="s">
        <v>27382</v>
      </c>
      <c r="L9040" s="1" t="s">
        <v>479</v>
      </c>
      <c r="M9040" s="1" t="s">
        <v>34</v>
      </c>
      <c r="N9040" s="1" t="s">
        <v>42182</v>
      </c>
    </row>
    <row r="9041" spans="1:14" ht="15.5">
      <c r="A9041" s="1">
        <v>9040</v>
      </c>
      <c r="B9041" s="10">
        <v>44249</v>
      </c>
      <c r="C9041" s="3" t="s">
        <v>68</v>
      </c>
      <c r="D9041" s="12" t="s">
        <v>27383</v>
      </c>
      <c r="E9041" s="5" t="s">
        <v>27384</v>
      </c>
      <c r="F9041" s="6">
        <v>9967646047</v>
      </c>
      <c r="G9041" s="7">
        <v>35609</v>
      </c>
      <c r="H9041" s="1"/>
      <c r="I9041" s="1" t="s">
        <v>18</v>
      </c>
      <c r="J9041" s="8" t="s">
        <v>8678</v>
      </c>
      <c r="K9041" s="5" t="s">
        <v>27385</v>
      </c>
      <c r="L9041" s="1" t="s">
        <v>42182</v>
      </c>
      <c r="M9041" s="1" t="s">
        <v>22</v>
      </c>
      <c r="N9041" s="1" t="s">
        <v>42182</v>
      </c>
    </row>
    <row r="9042" spans="1:14" ht="15.5">
      <c r="A9042" s="1">
        <v>9041</v>
      </c>
      <c r="B9042" s="10">
        <v>44249</v>
      </c>
      <c r="C9042" s="3" t="s">
        <v>68</v>
      </c>
      <c r="D9042" s="12" t="s">
        <v>27386</v>
      </c>
      <c r="E9042" s="5" t="s">
        <v>27387</v>
      </c>
      <c r="F9042" s="6">
        <v>8828485438</v>
      </c>
      <c r="G9042" s="7">
        <v>37603</v>
      </c>
      <c r="H9042" s="1" t="s">
        <v>27205</v>
      </c>
      <c r="I9042" s="1" t="s">
        <v>18</v>
      </c>
      <c r="J9042" s="8" t="s">
        <v>8678</v>
      </c>
      <c r="K9042" s="5" t="s">
        <v>27388</v>
      </c>
      <c r="L9042" s="1" t="s">
        <v>42182</v>
      </c>
      <c r="M9042" s="1" t="s">
        <v>22</v>
      </c>
      <c r="N9042" s="1" t="s">
        <v>42182</v>
      </c>
    </row>
    <row r="9043" spans="1:14" ht="15.5">
      <c r="A9043" s="1">
        <v>9042</v>
      </c>
      <c r="B9043" s="10">
        <v>44249</v>
      </c>
      <c r="C9043" s="3" t="s">
        <v>68</v>
      </c>
      <c r="D9043" s="12" t="s">
        <v>27389</v>
      </c>
      <c r="E9043" s="5" t="s">
        <v>27390</v>
      </c>
      <c r="F9043" s="6">
        <v>9769422873</v>
      </c>
      <c r="G9043" s="7">
        <v>36063</v>
      </c>
      <c r="H9043" s="1"/>
      <c r="I9043" s="1" t="s">
        <v>18</v>
      </c>
      <c r="J9043" s="8" t="s">
        <v>8678</v>
      </c>
      <c r="K9043" s="5" t="s">
        <v>27391</v>
      </c>
      <c r="L9043" s="1" t="s">
        <v>42182</v>
      </c>
      <c r="M9043" s="1" t="s">
        <v>22</v>
      </c>
      <c r="N9043" s="1" t="s">
        <v>42182</v>
      </c>
    </row>
    <row r="9044" spans="1:14" ht="15.5">
      <c r="A9044" s="1">
        <v>9043</v>
      </c>
      <c r="B9044" s="10">
        <v>44252</v>
      </c>
      <c r="C9044" s="3" t="s">
        <v>68</v>
      </c>
      <c r="D9044" s="12" t="s">
        <v>27392</v>
      </c>
      <c r="E9044" s="5" t="s">
        <v>27393</v>
      </c>
      <c r="F9044" s="6">
        <v>7208664432</v>
      </c>
      <c r="G9044" s="7">
        <v>37145</v>
      </c>
      <c r="H9044" s="1" t="s">
        <v>27205</v>
      </c>
      <c r="I9044" s="1" t="s">
        <v>18</v>
      </c>
      <c r="J9044" s="8" t="s">
        <v>8678</v>
      </c>
      <c r="K9044" s="5" t="s">
        <v>27394</v>
      </c>
      <c r="L9044" s="1" t="s">
        <v>479</v>
      </c>
      <c r="M9044" s="1" t="s">
        <v>34</v>
      </c>
      <c r="N9044" s="1" t="s">
        <v>42182</v>
      </c>
    </row>
    <row r="9045" spans="1:14" ht="15.5">
      <c r="A9045" s="1">
        <v>9044</v>
      </c>
      <c r="B9045" s="13">
        <v>44250</v>
      </c>
      <c r="C9045" s="3" t="s">
        <v>14</v>
      </c>
      <c r="D9045" s="4" t="s">
        <v>27395</v>
      </c>
      <c r="E9045" s="66" t="s">
        <v>27396</v>
      </c>
      <c r="F9045" s="51">
        <v>8879472180</v>
      </c>
      <c r="G9045" s="54">
        <v>37524</v>
      </c>
      <c r="H9045" s="1"/>
      <c r="I9045" s="1"/>
      <c r="J9045" s="67" t="s">
        <v>9369</v>
      </c>
      <c r="K9045" s="5" t="s">
        <v>13203</v>
      </c>
      <c r="L9045" s="1" t="s">
        <v>42182</v>
      </c>
      <c r="M9045" s="1" t="s">
        <v>22</v>
      </c>
      <c r="N9045" s="1" t="s">
        <v>42182</v>
      </c>
    </row>
    <row r="9046" spans="1:14" ht="15.5">
      <c r="A9046" s="1">
        <v>9045</v>
      </c>
      <c r="B9046" s="13">
        <v>44251</v>
      </c>
      <c r="C9046" s="3" t="s">
        <v>14</v>
      </c>
      <c r="D9046" s="4" t="s">
        <v>27397</v>
      </c>
      <c r="E9046" s="66" t="s">
        <v>27398</v>
      </c>
      <c r="F9046" s="51">
        <v>9702579106</v>
      </c>
      <c r="G9046" s="54">
        <v>34892</v>
      </c>
      <c r="H9046" s="1"/>
      <c r="I9046" s="1"/>
      <c r="J9046" s="67" t="s">
        <v>27399</v>
      </c>
      <c r="K9046" s="5" t="s">
        <v>27400</v>
      </c>
      <c r="L9046" s="1" t="s">
        <v>42182</v>
      </c>
      <c r="M9046" s="1" t="s">
        <v>22</v>
      </c>
      <c r="N9046" s="1" t="s">
        <v>42182</v>
      </c>
    </row>
    <row r="9047" spans="1:14" ht="15.5">
      <c r="A9047" s="1">
        <v>9046</v>
      </c>
      <c r="B9047" s="13">
        <v>44252</v>
      </c>
      <c r="C9047" s="3" t="s">
        <v>14</v>
      </c>
      <c r="D9047" s="4" t="s">
        <v>27401</v>
      </c>
      <c r="E9047" s="66" t="s">
        <v>27402</v>
      </c>
      <c r="F9047" s="51">
        <v>8108616836</v>
      </c>
      <c r="G9047" s="54">
        <v>30475</v>
      </c>
      <c r="H9047" s="1"/>
      <c r="I9047" s="1"/>
      <c r="J9047" s="67" t="s">
        <v>27399</v>
      </c>
      <c r="K9047" s="5" t="s">
        <v>27403</v>
      </c>
      <c r="L9047" s="1" t="s">
        <v>42182</v>
      </c>
      <c r="M9047" s="1" t="s">
        <v>22</v>
      </c>
      <c r="N9047" s="1" t="s">
        <v>42182</v>
      </c>
    </row>
    <row r="9048" spans="1:14" ht="15.5">
      <c r="A9048" s="1">
        <v>9047</v>
      </c>
      <c r="B9048" s="13">
        <v>44252</v>
      </c>
      <c r="C9048" s="3" t="s">
        <v>14</v>
      </c>
      <c r="D9048" s="4" t="s">
        <v>27404</v>
      </c>
      <c r="E9048" s="66" t="s">
        <v>27405</v>
      </c>
      <c r="F9048" s="51">
        <v>9167341049</v>
      </c>
      <c r="G9048" s="54">
        <v>25797</v>
      </c>
      <c r="H9048" s="1"/>
      <c r="I9048" s="1"/>
      <c r="J9048" s="67" t="s">
        <v>27371</v>
      </c>
      <c r="K9048" s="5" t="s">
        <v>27406</v>
      </c>
      <c r="L9048" s="1" t="s">
        <v>1605</v>
      </c>
      <c r="M9048" s="1" t="s">
        <v>34</v>
      </c>
      <c r="N9048" s="1" t="s">
        <v>42182</v>
      </c>
    </row>
    <row r="9049" spans="1:14" ht="15.5">
      <c r="A9049" s="1">
        <v>9048</v>
      </c>
      <c r="B9049" s="13">
        <v>44252</v>
      </c>
      <c r="C9049" s="3" t="s">
        <v>14</v>
      </c>
      <c r="D9049" s="4" t="s">
        <v>27407</v>
      </c>
      <c r="E9049" s="66" t="s">
        <v>27408</v>
      </c>
      <c r="F9049" s="51">
        <v>9769444570</v>
      </c>
      <c r="G9049" s="2">
        <v>27766</v>
      </c>
      <c r="H9049" s="1"/>
      <c r="I9049" s="1"/>
      <c r="J9049" s="67" t="s">
        <v>27371</v>
      </c>
      <c r="K9049" s="5" t="s">
        <v>27409</v>
      </c>
      <c r="L9049" s="1" t="s">
        <v>42182</v>
      </c>
      <c r="M9049" s="1" t="s">
        <v>22</v>
      </c>
      <c r="N9049" s="1" t="s">
        <v>42182</v>
      </c>
    </row>
    <row r="9050" spans="1:14" ht="15.5">
      <c r="A9050" s="1">
        <v>9049</v>
      </c>
      <c r="B9050" s="10">
        <v>44243</v>
      </c>
      <c r="C9050" s="3" t="s">
        <v>68</v>
      </c>
      <c r="D9050" s="12" t="s">
        <v>27410</v>
      </c>
      <c r="E9050" s="5" t="s">
        <v>27411</v>
      </c>
      <c r="F9050" s="6">
        <v>7506921576</v>
      </c>
      <c r="G9050" s="7">
        <v>37226</v>
      </c>
      <c r="H9050" s="1" t="s">
        <v>27205</v>
      </c>
      <c r="I9050" s="1" t="s">
        <v>18</v>
      </c>
      <c r="J9050" s="8" t="s">
        <v>8678</v>
      </c>
      <c r="K9050" s="5" t="s">
        <v>27412</v>
      </c>
      <c r="L9050" s="1" t="s">
        <v>42182</v>
      </c>
      <c r="M9050" s="1" t="s">
        <v>22</v>
      </c>
      <c r="N9050" s="1" t="s">
        <v>42182</v>
      </c>
    </row>
    <row r="9051" spans="1:14" ht="15.5">
      <c r="A9051" s="1">
        <v>9050</v>
      </c>
      <c r="B9051" s="13">
        <v>44254</v>
      </c>
      <c r="C9051" s="3" t="s">
        <v>14</v>
      </c>
      <c r="D9051" s="4" t="s">
        <v>27413</v>
      </c>
      <c r="E9051" s="66" t="s">
        <v>27414</v>
      </c>
      <c r="F9051" s="51">
        <v>8291633144</v>
      </c>
      <c r="G9051" s="54">
        <v>36438</v>
      </c>
      <c r="H9051" s="1"/>
      <c r="I9051" s="1"/>
      <c r="J9051" s="67" t="s">
        <v>27371</v>
      </c>
      <c r="K9051" s="5" t="s">
        <v>27415</v>
      </c>
      <c r="L9051" s="1" t="s">
        <v>42182</v>
      </c>
      <c r="M9051" s="1" t="s">
        <v>22</v>
      </c>
      <c r="N9051" s="1" t="s">
        <v>42182</v>
      </c>
    </row>
    <row r="9052" spans="1:14" ht="15.5">
      <c r="A9052" s="1">
        <v>9051</v>
      </c>
      <c r="B9052" s="13">
        <v>44254</v>
      </c>
      <c r="C9052" s="3" t="s">
        <v>14</v>
      </c>
      <c r="D9052" s="4" t="s">
        <v>27416</v>
      </c>
      <c r="E9052" s="66" t="s">
        <v>27417</v>
      </c>
      <c r="F9052" s="51">
        <v>9619861197</v>
      </c>
      <c r="G9052" s="54">
        <v>30031</v>
      </c>
      <c r="H9052" s="1"/>
      <c r="I9052" s="1"/>
      <c r="J9052" s="67" t="s">
        <v>27371</v>
      </c>
      <c r="K9052" s="5" t="s">
        <v>27418</v>
      </c>
      <c r="L9052" s="1" t="s">
        <v>42182</v>
      </c>
      <c r="M9052" s="1" t="s">
        <v>22</v>
      </c>
      <c r="N9052" s="1" t="s">
        <v>42182</v>
      </c>
    </row>
    <row r="9053" spans="1:14" ht="15.5">
      <c r="A9053" s="1">
        <v>9052</v>
      </c>
      <c r="B9053" s="13">
        <v>44254</v>
      </c>
      <c r="C9053" s="3" t="s">
        <v>14</v>
      </c>
      <c r="D9053" s="4" t="s">
        <v>27419</v>
      </c>
      <c r="E9053" s="66" t="s">
        <v>27420</v>
      </c>
      <c r="F9053" s="51">
        <v>8928154815</v>
      </c>
      <c r="G9053" s="2">
        <v>24844</v>
      </c>
      <c r="H9053" s="1"/>
      <c r="I9053" s="1"/>
      <c r="J9053" s="67" t="s">
        <v>27421</v>
      </c>
      <c r="K9053" s="5" t="s">
        <v>27418</v>
      </c>
      <c r="L9053" s="1" t="s">
        <v>42182</v>
      </c>
      <c r="M9053" s="1" t="s">
        <v>22</v>
      </c>
      <c r="N9053" s="1" t="s">
        <v>42182</v>
      </c>
    </row>
    <row r="9054" spans="1:14" ht="15.5">
      <c r="A9054" s="1">
        <v>9053</v>
      </c>
      <c r="B9054" s="13">
        <v>44254</v>
      </c>
      <c r="C9054" s="3" t="s">
        <v>14</v>
      </c>
      <c r="D9054" s="4" t="s">
        <v>27422</v>
      </c>
      <c r="E9054" s="66" t="s">
        <v>27423</v>
      </c>
      <c r="F9054" s="21">
        <v>86955021142</v>
      </c>
      <c r="G9054" s="54">
        <v>29540</v>
      </c>
      <c r="H9054" s="1"/>
      <c r="I9054" s="1"/>
      <c r="J9054" s="67" t="s">
        <v>27424</v>
      </c>
      <c r="K9054" s="5" t="s">
        <v>27425</v>
      </c>
      <c r="L9054" s="1" t="s">
        <v>42182</v>
      </c>
      <c r="M9054" s="1" t="s">
        <v>22</v>
      </c>
      <c r="N9054" s="1" t="s">
        <v>42182</v>
      </c>
    </row>
    <row r="9055" spans="1:14" ht="15.5">
      <c r="A9055" s="1">
        <v>9054</v>
      </c>
      <c r="B9055" s="10">
        <v>44243</v>
      </c>
      <c r="C9055" s="3" t="s">
        <v>68</v>
      </c>
      <c r="D9055" s="12" t="s">
        <v>27426</v>
      </c>
      <c r="E9055" s="5" t="s">
        <v>27427</v>
      </c>
      <c r="F9055" s="6">
        <v>9136574762</v>
      </c>
      <c r="G9055" s="7">
        <v>37414</v>
      </c>
      <c r="H9055" s="1" t="s">
        <v>27205</v>
      </c>
      <c r="I9055" s="1" t="s">
        <v>18</v>
      </c>
      <c r="J9055" s="8" t="s">
        <v>8678</v>
      </c>
      <c r="K9055" s="5" t="s">
        <v>27428</v>
      </c>
      <c r="L9055" s="1" t="s">
        <v>479</v>
      </c>
      <c r="M9055" s="1" t="s">
        <v>34</v>
      </c>
      <c r="N9055" s="1" t="s">
        <v>42182</v>
      </c>
    </row>
    <row r="9056" spans="1:14" ht="31">
      <c r="A9056" s="1">
        <v>9055</v>
      </c>
      <c r="B9056" s="10">
        <v>44254</v>
      </c>
      <c r="C9056" s="3" t="s">
        <v>68</v>
      </c>
      <c r="D9056" s="12" t="s">
        <v>27429</v>
      </c>
      <c r="E9056" s="5" t="s">
        <v>27430</v>
      </c>
      <c r="F9056" s="6" t="s">
        <v>27431</v>
      </c>
      <c r="G9056" s="7">
        <v>34990</v>
      </c>
      <c r="H9056" s="1"/>
      <c r="I9056" s="1" t="s">
        <v>18</v>
      </c>
      <c r="J9056" s="8" t="s">
        <v>8678</v>
      </c>
      <c r="K9056" s="1" t="s">
        <v>42182</v>
      </c>
      <c r="L9056" s="1" t="s">
        <v>42182</v>
      </c>
      <c r="M9056" s="1" t="s">
        <v>22</v>
      </c>
      <c r="N9056" s="1" t="s">
        <v>42182</v>
      </c>
    </row>
    <row r="9057" spans="1:14" ht="15.5">
      <c r="A9057" s="1">
        <v>9056</v>
      </c>
      <c r="B9057" s="10">
        <v>44254</v>
      </c>
      <c r="C9057" s="3" t="s">
        <v>68</v>
      </c>
      <c r="D9057" s="12" t="s">
        <v>27432</v>
      </c>
      <c r="E9057" s="5" t="s">
        <v>27433</v>
      </c>
      <c r="F9057" s="6">
        <v>8850205105</v>
      </c>
      <c r="G9057" s="7">
        <v>34776</v>
      </c>
      <c r="H9057" s="1"/>
      <c r="I9057" s="1" t="s">
        <v>18</v>
      </c>
      <c r="J9057" s="8" t="s">
        <v>8678</v>
      </c>
      <c r="K9057" s="5" t="s">
        <v>27434</v>
      </c>
      <c r="L9057" s="1" t="s">
        <v>42182</v>
      </c>
      <c r="M9057" s="1" t="s">
        <v>22</v>
      </c>
      <c r="N9057" s="1" t="s">
        <v>42182</v>
      </c>
    </row>
    <row r="9058" spans="1:14" ht="15.5">
      <c r="A9058" s="1">
        <v>9057</v>
      </c>
      <c r="B9058" s="10">
        <v>44254</v>
      </c>
      <c r="C9058" s="3" t="s">
        <v>68</v>
      </c>
      <c r="D9058" s="12" t="s">
        <v>27435</v>
      </c>
      <c r="E9058" s="5" t="s">
        <v>27436</v>
      </c>
      <c r="F9058" s="6">
        <v>9892511076</v>
      </c>
      <c r="G9058" s="7">
        <v>34174</v>
      </c>
      <c r="H9058" s="1"/>
      <c r="I9058" s="1" t="s">
        <v>18</v>
      </c>
      <c r="J9058" s="8" t="s">
        <v>8678</v>
      </c>
      <c r="K9058" s="5" t="s">
        <v>27437</v>
      </c>
      <c r="L9058" s="1" t="s">
        <v>42182</v>
      </c>
      <c r="M9058" s="1" t="s">
        <v>22</v>
      </c>
      <c r="N9058" s="1" t="s">
        <v>42182</v>
      </c>
    </row>
    <row r="9059" spans="1:14" ht="15.5">
      <c r="A9059" s="1">
        <v>9058</v>
      </c>
      <c r="B9059" s="13">
        <v>44257</v>
      </c>
      <c r="C9059" s="3" t="s">
        <v>14</v>
      </c>
      <c r="D9059" s="4" t="s">
        <v>27438</v>
      </c>
      <c r="E9059" s="66" t="s">
        <v>27439</v>
      </c>
      <c r="F9059" s="51">
        <v>8310681055</v>
      </c>
      <c r="G9059" s="54">
        <v>36701</v>
      </c>
      <c r="H9059" s="1"/>
      <c r="I9059" s="1"/>
      <c r="J9059" s="67" t="s">
        <v>9369</v>
      </c>
      <c r="K9059" s="5" t="s">
        <v>27440</v>
      </c>
      <c r="L9059" s="1" t="s">
        <v>42182</v>
      </c>
      <c r="M9059" s="1" t="s">
        <v>22</v>
      </c>
      <c r="N9059" s="1" t="s">
        <v>42182</v>
      </c>
    </row>
    <row r="9060" spans="1:14" ht="15.5">
      <c r="A9060" s="1">
        <v>9059</v>
      </c>
      <c r="B9060" s="13">
        <v>44257</v>
      </c>
      <c r="C9060" s="3" t="s">
        <v>14</v>
      </c>
      <c r="D9060" s="4" t="s">
        <v>27441</v>
      </c>
      <c r="E9060" s="66" t="s">
        <v>27442</v>
      </c>
      <c r="F9060" s="51">
        <v>7208137779</v>
      </c>
      <c r="G9060" s="54">
        <v>36616</v>
      </c>
      <c r="H9060" s="1"/>
      <c r="I9060" s="1"/>
      <c r="J9060" s="67" t="s">
        <v>9369</v>
      </c>
      <c r="K9060" s="5" t="s">
        <v>27443</v>
      </c>
      <c r="L9060" s="1" t="s">
        <v>140</v>
      </c>
      <c r="M9060" s="1" t="s">
        <v>34</v>
      </c>
      <c r="N9060" s="1" t="s">
        <v>42182</v>
      </c>
    </row>
    <row r="9061" spans="1:14" ht="15.5">
      <c r="A9061" s="1">
        <v>9060</v>
      </c>
      <c r="B9061" s="13">
        <v>44257</v>
      </c>
      <c r="C9061" s="3" t="s">
        <v>14</v>
      </c>
      <c r="D9061" s="4" t="s">
        <v>27444</v>
      </c>
      <c r="E9061" s="66" t="s">
        <v>27445</v>
      </c>
      <c r="F9061" s="51">
        <v>7208507986</v>
      </c>
      <c r="G9061" s="54">
        <v>37835</v>
      </c>
      <c r="H9061" s="1"/>
      <c r="I9061" s="1"/>
      <c r="J9061" s="67" t="s">
        <v>27446</v>
      </c>
      <c r="K9061" s="5" t="s">
        <v>27447</v>
      </c>
      <c r="L9061" s="1" t="s">
        <v>42182</v>
      </c>
      <c r="M9061" s="1" t="s">
        <v>22</v>
      </c>
      <c r="N9061" s="1" t="s">
        <v>42182</v>
      </c>
    </row>
    <row r="9062" spans="1:14" ht="15.5">
      <c r="A9062" s="1">
        <v>9061</v>
      </c>
      <c r="B9062" s="10">
        <v>44254</v>
      </c>
      <c r="C9062" s="3" t="s">
        <v>68</v>
      </c>
      <c r="D9062" s="12" t="s">
        <v>27448</v>
      </c>
      <c r="E9062" s="5" t="s">
        <v>27449</v>
      </c>
      <c r="F9062" s="6">
        <v>9351796911</v>
      </c>
      <c r="G9062" s="7">
        <v>36526</v>
      </c>
      <c r="H9062" s="1" t="s">
        <v>27205</v>
      </c>
      <c r="I9062" s="1" t="s">
        <v>18</v>
      </c>
      <c r="J9062" s="8" t="s">
        <v>8678</v>
      </c>
      <c r="K9062" s="5" t="s">
        <v>27450</v>
      </c>
      <c r="L9062" s="1" t="s">
        <v>42182</v>
      </c>
      <c r="M9062" s="1" t="s">
        <v>22</v>
      </c>
      <c r="N9062" s="1" t="s">
        <v>42182</v>
      </c>
    </row>
    <row r="9063" spans="1:14" ht="15.5">
      <c r="A9063" s="1">
        <v>9062</v>
      </c>
      <c r="B9063" s="10">
        <v>44257</v>
      </c>
      <c r="C9063" s="3" t="s">
        <v>68</v>
      </c>
      <c r="D9063" s="12" t="s">
        <v>27451</v>
      </c>
      <c r="E9063" s="5" t="s">
        <v>27452</v>
      </c>
      <c r="F9063" s="6">
        <v>9867957886</v>
      </c>
      <c r="G9063" s="7">
        <v>37547</v>
      </c>
      <c r="H9063" s="1" t="s">
        <v>27205</v>
      </c>
      <c r="I9063" s="1" t="s">
        <v>18</v>
      </c>
      <c r="J9063" s="8" t="s">
        <v>8678</v>
      </c>
      <c r="K9063" s="5" t="s">
        <v>27453</v>
      </c>
      <c r="L9063" s="1" t="s">
        <v>42182</v>
      </c>
      <c r="M9063" s="1" t="s">
        <v>22</v>
      </c>
      <c r="N9063" s="1" t="s">
        <v>42182</v>
      </c>
    </row>
    <row r="9064" spans="1:14" ht="15.5">
      <c r="A9064" s="1">
        <v>9063</v>
      </c>
      <c r="B9064" s="13">
        <v>44259</v>
      </c>
      <c r="C9064" s="3" t="s">
        <v>14</v>
      </c>
      <c r="D9064" s="4" t="s">
        <v>27454</v>
      </c>
      <c r="E9064" s="66" t="s">
        <v>27455</v>
      </c>
      <c r="F9064" s="51">
        <v>8104132988</v>
      </c>
      <c r="G9064" s="54">
        <v>36339</v>
      </c>
      <c r="H9064" s="1"/>
      <c r="I9064" s="1"/>
      <c r="J9064" s="67" t="s">
        <v>27399</v>
      </c>
      <c r="K9064" s="5" t="s">
        <v>27456</v>
      </c>
      <c r="L9064" s="1" t="s">
        <v>42182</v>
      </c>
      <c r="M9064" s="1" t="s">
        <v>22</v>
      </c>
      <c r="N9064" s="1" t="s">
        <v>42182</v>
      </c>
    </row>
    <row r="9065" spans="1:14" ht="15.5">
      <c r="A9065" s="1">
        <v>9064</v>
      </c>
      <c r="B9065" s="13">
        <v>44259</v>
      </c>
      <c r="C9065" s="3" t="s">
        <v>14</v>
      </c>
      <c r="D9065" s="4" t="s">
        <v>27457</v>
      </c>
      <c r="E9065" s="66" t="s">
        <v>27458</v>
      </c>
      <c r="F9065" s="51">
        <v>9167990967</v>
      </c>
      <c r="G9065" s="54">
        <v>31563</v>
      </c>
      <c r="H9065" s="1"/>
      <c r="I9065" s="1"/>
      <c r="J9065" s="67" t="s">
        <v>27459</v>
      </c>
      <c r="K9065" s="5" t="s">
        <v>27460</v>
      </c>
      <c r="L9065" s="1" t="s">
        <v>42182</v>
      </c>
      <c r="M9065" s="1" t="s">
        <v>22</v>
      </c>
      <c r="N9065" s="1" t="s">
        <v>42182</v>
      </c>
    </row>
    <row r="9066" spans="1:14" ht="15.5">
      <c r="A9066" s="1">
        <v>9065</v>
      </c>
      <c r="B9066" s="13">
        <v>44259</v>
      </c>
      <c r="C9066" s="3" t="s">
        <v>14</v>
      </c>
      <c r="D9066" s="4" t="s">
        <v>27461</v>
      </c>
      <c r="E9066" s="66" t="s">
        <v>27462</v>
      </c>
      <c r="F9066" s="51">
        <v>9819662145</v>
      </c>
      <c r="G9066" s="54">
        <v>32188</v>
      </c>
      <c r="H9066" s="1"/>
      <c r="I9066" s="1"/>
      <c r="J9066" s="67"/>
      <c r="K9066" s="5" t="s">
        <v>27463</v>
      </c>
      <c r="L9066" s="1" t="s">
        <v>42182</v>
      </c>
      <c r="M9066" s="1" t="s">
        <v>22</v>
      </c>
      <c r="N9066" s="1" t="s">
        <v>42182</v>
      </c>
    </row>
    <row r="9067" spans="1:14" ht="15.5">
      <c r="A9067" s="1">
        <v>9066</v>
      </c>
      <c r="B9067" s="13">
        <v>44259</v>
      </c>
      <c r="C9067" s="3" t="s">
        <v>14</v>
      </c>
      <c r="D9067" s="4" t="s">
        <v>27464</v>
      </c>
      <c r="E9067" s="66" t="s">
        <v>27465</v>
      </c>
      <c r="F9067" s="51">
        <v>7045379408</v>
      </c>
      <c r="G9067" s="54">
        <v>34145</v>
      </c>
      <c r="H9067" s="1"/>
      <c r="I9067" s="1"/>
      <c r="J9067" s="67" t="s">
        <v>52</v>
      </c>
      <c r="K9067" s="5" t="s">
        <v>27466</v>
      </c>
      <c r="L9067" s="1" t="s">
        <v>42182</v>
      </c>
      <c r="M9067" s="1" t="s">
        <v>22</v>
      </c>
      <c r="N9067" s="1" t="s">
        <v>42182</v>
      </c>
    </row>
    <row r="9068" spans="1:14" ht="15.5">
      <c r="A9068" s="1">
        <v>9067</v>
      </c>
      <c r="B9068" s="10">
        <v>44259</v>
      </c>
      <c r="C9068" s="3" t="s">
        <v>68</v>
      </c>
      <c r="D9068" s="12" t="s">
        <v>27467</v>
      </c>
      <c r="E9068" s="5" t="s">
        <v>27468</v>
      </c>
      <c r="F9068" s="6">
        <v>9819479502</v>
      </c>
      <c r="G9068" s="7">
        <v>35804</v>
      </c>
      <c r="H9068" s="1"/>
      <c r="I9068" s="1" t="s">
        <v>18</v>
      </c>
      <c r="J9068" s="8" t="s">
        <v>8678</v>
      </c>
      <c r="K9068" s="1" t="s">
        <v>42182</v>
      </c>
      <c r="L9068" s="1" t="s">
        <v>42182</v>
      </c>
      <c r="M9068" s="1" t="s">
        <v>22</v>
      </c>
      <c r="N9068" s="1" t="s">
        <v>42182</v>
      </c>
    </row>
    <row r="9069" spans="1:14" ht="15.5">
      <c r="A9069" s="1">
        <v>9068</v>
      </c>
      <c r="B9069" s="13">
        <v>44260</v>
      </c>
      <c r="C9069" s="3" t="s">
        <v>14</v>
      </c>
      <c r="D9069" s="4" t="s">
        <v>27469</v>
      </c>
      <c r="E9069" s="66" t="s">
        <v>27470</v>
      </c>
      <c r="F9069" s="51">
        <v>7506038005</v>
      </c>
      <c r="G9069" s="54">
        <v>37183</v>
      </c>
      <c r="H9069" s="1"/>
      <c r="I9069" s="1"/>
      <c r="J9069" s="67" t="s">
        <v>27471</v>
      </c>
      <c r="K9069" s="5" t="s">
        <v>27472</v>
      </c>
      <c r="L9069" s="1" t="s">
        <v>21</v>
      </c>
      <c r="M9069" s="1" t="s">
        <v>34</v>
      </c>
      <c r="N9069" s="1" t="s">
        <v>42182</v>
      </c>
    </row>
    <row r="9070" spans="1:14" ht="15.5">
      <c r="A9070" s="1">
        <v>9069</v>
      </c>
      <c r="B9070" s="10">
        <v>44202</v>
      </c>
      <c r="C9070" s="3" t="s">
        <v>68</v>
      </c>
      <c r="D9070" s="12" t="s">
        <v>27473</v>
      </c>
      <c r="E9070" s="5" t="s">
        <v>27474</v>
      </c>
      <c r="F9070" s="6">
        <v>8355894091</v>
      </c>
      <c r="G9070" s="7">
        <v>37130</v>
      </c>
      <c r="H9070" s="1" t="s">
        <v>27205</v>
      </c>
      <c r="I9070" s="1" t="s">
        <v>18</v>
      </c>
      <c r="J9070" s="8" t="s">
        <v>8678</v>
      </c>
      <c r="K9070" s="5" t="s">
        <v>27475</v>
      </c>
      <c r="L9070" s="1" t="s">
        <v>435</v>
      </c>
      <c r="M9070" s="1" t="s">
        <v>34</v>
      </c>
      <c r="N9070" s="1" t="s">
        <v>42182</v>
      </c>
    </row>
    <row r="9071" spans="1:14" ht="15.5">
      <c r="A9071" s="1">
        <v>9070</v>
      </c>
      <c r="B9071" s="10">
        <v>44412</v>
      </c>
      <c r="C9071" s="3" t="s">
        <v>68</v>
      </c>
      <c r="D9071" s="12" t="s">
        <v>27476</v>
      </c>
      <c r="E9071" s="5" t="s">
        <v>27477</v>
      </c>
      <c r="F9071" s="6">
        <v>9920837761</v>
      </c>
      <c r="G9071" s="7">
        <v>34186</v>
      </c>
      <c r="H9071" s="1"/>
      <c r="I9071" s="1" t="s">
        <v>18</v>
      </c>
      <c r="J9071" s="8" t="s">
        <v>8678</v>
      </c>
      <c r="K9071" s="5" t="s">
        <v>27478</v>
      </c>
      <c r="L9071" s="1" t="s">
        <v>42182</v>
      </c>
      <c r="M9071" s="1" t="s">
        <v>22</v>
      </c>
      <c r="N9071" s="1" t="s">
        <v>42182</v>
      </c>
    </row>
    <row r="9072" spans="1:14" ht="15.5">
      <c r="A9072" s="1">
        <v>9071</v>
      </c>
      <c r="B9072" s="10">
        <v>44260</v>
      </c>
      <c r="C9072" s="3" t="s">
        <v>68</v>
      </c>
      <c r="D9072" s="12" t="s">
        <v>27479</v>
      </c>
      <c r="E9072" s="5" t="s">
        <v>27480</v>
      </c>
      <c r="F9072" s="6">
        <v>8286200032</v>
      </c>
      <c r="G9072" s="7">
        <v>34873</v>
      </c>
      <c r="H9072" s="1"/>
      <c r="I9072" s="1" t="s">
        <v>18</v>
      </c>
      <c r="J9072" s="8" t="s">
        <v>8678</v>
      </c>
      <c r="K9072" s="5" t="s">
        <v>27481</v>
      </c>
      <c r="L9072" s="1" t="s">
        <v>42182</v>
      </c>
      <c r="M9072" s="1" t="s">
        <v>22</v>
      </c>
      <c r="N9072" s="1" t="s">
        <v>42182</v>
      </c>
    </row>
    <row r="9073" spans="1:14" ht="15.5">
      <c r="A9073" s="1">
        <v>9072</v>
      </c>
      <c r="B9073" s="10">
        <v>44260</v>
      </c>
      <c r="C9073" s="3" t="s">
        <v>68</v>
      </c>
      <c r="D9073" s="12" t="s">
        <v>27482</v>
      </c>
      <c r="E9073" s="5" t="s">
        <v>27483</v>
      </c>
      <c r="F9073" s="6">
        <v>8928997417</v>
      </c>
      <c r="G9073" s="7">
        <v>35923</v>
      </c>
      <c r="H9073" s="1"/>
      <c r="I9073" s="1" t="s">
        <v>18</v>
      </c>
      <c r="J9073" s="8" t="s">
        <v>8678</v>
      </c>
      <c r="K9073" s="5" t="s">
        <v>27484</v>
      </c>
      <c r="L9073" s="1" t="s">
        <v>435</v>
      </c>
      <c r="M9073" s="1" t="s">
        <v>34</v>
      </c>
      <c r="N9073" s="1" t="s">
        <v>42182</v>
      </c>
    </row>
    <row r="9074" spans="1:14" ht="15.5">
      <c r="A9074" s="1">
        <v>9073</v>
      </c>
      <c r="B9074" s="10">
        <v>44260</v>
      </c>
      <c r="C9074" s="3" t="s">
        <v>68</v>
      </c>
      <c r="D9074" s="12" t="s">
        <v>27485</v>
      </c>
      <c r="E9074" s="5" t="s">
        <v>27486</v>
      </c>
      <c r="F9074" s="6">
        <v>9076489285</v>
      </c>
      <c r="G9074" s="7">
        <v>37416</v>
      </c>
      <c r="H9074" s="1" t="s">
        <v>27205</v>
      </c>
      <c r="I9074" s="1" t="s">
        <v>18</v>
      </c>
      <c r="J9074" s="8" t="s">
        <v>8678</v>
      </c>
      <c r="K9074" s="5" t="s">
        <v>27487</v>
      </c>
      <c r="L9074" s="1" t="s">
        <v>256</v>
      </c>
      <c r="M9074" s="1" t="s">
        <v>34</v>
      </c>
      <c r="N9074" s="1" t="s">
        <v>42182</v>
      </c>
    </row>
    <row r="9075" spans="1:14" ht="15.5">
      <c r="A9075" s="1">
        <v>9074</v>
      </c>
      <c r="B9075" s="13">
        <v>44263</v>
      </c>
      <c r="C9075" s="3" t="s">
        <v>14</v>
      </c>
      <c r="D9075" s="4" t="s">
        <v>27488</v>
      </c>
      <c r="E9075" s="66" t="s">
        <v>27489</v>
      </c>
      <c r="F9075" s="51">
        <v>7045691233</v>
      </c>
      <c r="G9075" s="54">
        <v>35659</v>
      </c>
      <c r="H9075" s="1"/>
      <c r="I9075" s="1"/>
      <c r="J9075" s="67" t="s">
        <v>52</v>
      </c>
      <c r="K9075" s="5" t="s">
        <v>27490</v>
      </c>
      <c r="L9075" s="1" t="s">
        <v>42182</v>
      </c>
      <c r="M9075" s="1" t="s">
        <v>22</v>
      </c>
      <c r="N9075" s="1" t="s">
        <v>42182</v>
      </c>
    </row>
    <row r="9076" spans="1:14" ht="15.5">
      <c r="A9076" s="1">
        <v>9075</v>
      </c>
      <c r="B9076" s="13">
        <v>44263</v>
      </c>
      <c r="C9076" s="3" t="s">
        <v>14</v>
      </c>
      <c r="D9076" s="4" t="s">
        <v>27491</v>
      </c>
      <c r="E9076" s="66" t="s">
        <v>27492</v>
      </c>
      <c r="F9076" s="51">
        <v>9867378060</v>
      </c>
      <c r="G9076" s="54">
        <v>34355</v>
      </c>
      <c r="H9076" s="1"/>
      <c r="I9076" s="1"/>
      <c r="J9076" s="67" t="s">
        <v>52</v>
      </c>
      <c r="K9076" s="5" t="s">
        <v>27493</v>
      </c>
      <c r="L9076" s="1" t="s">
        <v>42182</v>
      </c>
      <c r="M9076" s="1" t="s">
        <v>22</v>
      </c>
      <c r="N9076" s="1" t="s">
        <v>42182</v>
      </c>
    </row>
    <row r="9077" spans="1:14" ht="15.5">
      <c r="A9077" s="1">
        <v>9076</v>
      </c>
      <c r="B9077" s="13">
        <v>44264</v>
      </c>
      <c r="C9077" s="3" t="s">
        <v>14</v>
      </c>
      <c r="D9077" s="4" t="s">
        <v>27494</v>
      </c>
      <c r="E9077" s="66" t="s">
        <v>27495</v>
      </c>
      <c r="F9077" s="51">
        <v>8169833280</v>
      </c>
      <c r="G9077" s="54">
        <v>37590</v>
      </c>
      <c r="H9077" s="1"/>
      <c r="I9077" s="1"/>
      <c r="J9077" s="67" t="s">
        <v>52</v>
      </c>
      <c r="K9077" s="5" t="s">
        <v>27496</v>
      </c>
      <c r="L9077" s="1" t="s">
        <v>569</v>
      </c>
      <c r="M9077" s="1" t="s">
        <v>34</v>
      </c>
      <c r="N9077" s="1" t="s">
        <v>42182</v>
      </c>
    </row>
    <row r="9078" spans="1:14" ht="15.5">
      <c r="A9078" s="1">
        <v>9077</v>
      </c>
      <c r="B9078" s="13">
        <v>44264</v>
      </c>
      <c r="C9078" s="3" t="s">
        <v>14</v>
      </c>
      <c r="D9078" s="4" t="s">
        <v>27497</v>
      </c>
      <c r="E9078" s="66" t="s">
        <v>27498</v>
      </c>
      <c r="F9078" s="51">
        <v>9167387363</v>
      </c>
      <c r="G9078" s="54">
        <v>29656</v>
      </c>
      <c r="H9078" s="1"/>
      <c r="I9078" s="1"/>
      <c r="J9078" s="67" t="s">
        <v>4939</v>
      </c>
      <c r="K9078" s="5" t="s">
        <v>27499</v>
      </c>
      <c r="L9078" s="1" t="s">
        <v>435</v>
      </c>
      <c r="M9078" s="1" t="s">
        <v>34</v>
      </c>
      <c r="N9078" s="1" t="s">
        <v>42182</v>
      </c>
    </row>
    <row r="9079" spans="1:14" ht="15.5">
      <c r="A9079" s="1">
        <v>9078</v>
      </c>
      <c r="B9079" s="13">
        <v>44264</v>
      </c>
      <c r="C9079" s="3" t="s">
        <v>14</v>
      </c>
      <c r="D9079" s="4" t="s">
        <v>27500</v>
      </c>
      <c r="E9079" s="66" t="s">
        <v>27501</v>
      </c>
      <c r="F9079" s="51">
        <v>9321546243</v>
      </c>
      <c r="G9079" s="54">
        <v>28778</v>
      </c>
      <c r="H9079" s="1"/>
      <c r="I9079" s="1"/>
      <c r="J9079" s="67" t="s">
        <v>4939</v>
      </c>
      <c r="K9079" s="5" t="s">
        <v>27502</v>
      </c>
      <c r="L9079" s="1" t="s">
        <v>435</v>
      </c>
      <c r="M9079" s="1" t="s">
        <v>34</v>
      </c>
      <c r="N9079" s="1" t="s">
        <v>42182</v>
      </c>
    </row>
    <row r="9080" spans="1:14" ht="15.5">
      <c r="A9080" s="1">
        <v>9079</v>
      </c>
      <c r="B9080" s="13">
        <v>44264</v>
      </c>
      <c r="C9080" s="3" t="s">
        <v>14</v>
      </c>
      <c r="D9080" s="4" t="s">
        <v>27503</v>
      </c>
      <c r="E9080" s="66" t="s">
        <v>27504</v>
      </c>
      <c r="F9080" s="51">
        <v>9004566149</v>
      </c>
      <c r="G9080" s="54">
        <v>32739</v>
      </c>
      <c r="H9080" s="1"/>
      <c r="I9080" s="1"/>
      <c r="J9080" s="67" t="s">
        <v>4939</v>
      </c>
      <c r="K9080" s="5" t="s">
        <v>27505</v>
      </c>
      <c r="L9080" s="1" t="s">
        <v>42182</v>
      </c>
      <c r="M9080" s="1" t="s">
        <v>22</v>
      </c>
      <c r="N9080" s="1" t="s">
        <v>42182</v>
      </c>
    </row>
    <row r="9081" spans="1:14" ht="15.5">
      <c r="A9081" s="1">
        <v>9080</v>
      </c>
      <c r="B9081" s="13">
        <v>44264</v>
      </c>
      <c r="C9081" s="3" t="s">
        <v>14</v>
      </c>
      <c r="D9081" s="4" t="s">
        <v>27506</v>
      </c>
      <c r="E9081" s="66" t="s">
        <v>27507</v>
      </c>
      <c r="F9081" s="51">
        <v>9326131836</v>
      </c>
      <c r="G9081" s="54">
        <v>34187</v>
      </c>
      <c r="H9081" s="1" t="s">
        <v>30</v>
      </c>
      <c r="I9081" s="1" t="s">
        <v>18</v>
      </c>
      <c r="J9081" s="67" t="s">
        <v>187</v>
      </c>
      <c r="K9081" s="5" t="s">
        <v>27508</v>
      </c>
      <c r="L9081" s="1" t="s">
        <v>42182</v>
      </c>
      <c r="M9081" s="1" t="s">
        <v>22</v>
      </c>
      <c r="N9081" s="1" t="s">
        <v>42182</v>
      </c>
    </row>
    <row r="9082" spans="1:14" ht="15.5">
      <c r="A9082" s="1">
        <v>9081</v>
      </c>
      <c r="B9082" s="10">
        <v>44260</v>
      </c>
      <c r="C9082" s="3" t="s">
        <v>68</v>
      </c>
      <c r="D9082" s="12" t="s">
        <v>27509</v>
      </c>
      <c r="E9082" s="5" t="s">
        <v>27510</v>
      </c>
      <c r="F9082" s="6">
        <v>9137315368</v>
      </c>
      <c r="G9082" s="7">
        <v>37092</v>
      </c>
      <c r="H9082" s="1" t="s">
        <v>27205</v>
      </c>
      <c r="I9082" s="1" t="s">
        <v>18</v>
      </c>
      <c r="J9082" s="8" t="s">
        <v>8678</v>
      </c>
      <c r="K9082" s="5" t="s">
        <v>27511</v>
      </c>
      <c r="L9082" s="1" t="s">
        <v>42182</v>
      </c>
      <c r="M9082" s="1" t="s">
        <v>22</v>
      </c>
      <c r="N9082" s="1" t="s">
        <v>42182</v>
      </c>
    </row>
    <row r="9083" spans="1:14" ht="15.5">
      <c r="A9083" s="1">
        <v>9082</v>
      </c>
      <c r="B9083" s="10">
        <v>44260</v>
      </c>
      <c r="C9083" s="3" t="s">
        <v>68</v>
      </c>
      <c r="D9083" s="12" t="s">
        <v>27512</v>
      </c>
      <c r="E9083" s="5" t="s">
        <v>27513</v>
      </c>
      <c r="F9083" s="6">
        <v>8419936898</v>
      </c>
      <c r="G9083" s="7">
        <v>31578</v>
      </c>
      <c r="H9083" s="1"/>
      <c r="I9083" s="1" t="s">
        <v>18</v>
      </c>
      <c r="J9083" s="8" t="s">
        <v>8678</v>
      </c>
      <c r="K9083" s="5" t="s">
        <v>27514</v>
      </c>
      <c r="L9083" s="1" t="s">
        <v>42182</v>
      </c>
      <c r="M9083" s="1" t="s">
        <v>22</v>
      </c>
      <c r="N9083" s="1" t="s">
        <v>42182</v>
      </c>
    </row>
    <row r="9084" spans="1:14" ht="15.5">
      <c r="A9084" s="1">
        <v>9083</v>
      </c>
      <c r="B9084" s="10">
        <v>44264</v>
      </c>
      <c r="C9084" s="3" t="s">
        <v>68</v>
      </c>
      <c r="D9084" s="12" t="s">
        <v>27515</v>
      </c>
      <c r="E9084" s="5" t="s">
        <v>27516</v>
      </c>
      <c r="F9084" s="6">
        <v>7977801732</v>
      </c>
      <c r="G9084" s="7">
        <v>36929</v>
      </c>
      <c r="H9084" s="1" t="s">
        <v>27205</v>
      </c>
      <c r="I9084" s="1" t="s">
        <v>18</v>
      </c>
      <c r="J9084" s="8" t="s">
        <v>8678</v>
      </c>
      <c r="K9084" s="5" t="s">
        <v>27517</v>
      </c>
      <c r="L9084" s="1" t="s">
        <v>42182</v>
      </c>
      <c r="M9084" s="1" t="s">
        <v>22</v>
      </c>
      <c r="N9084" s="1" t="s">
        <v>42182</v>
      </c>
    </row>
    <row r="9085" spans="1:14" ht="15.5">
      <c r="A9085" s="1">
        <v>9084</v>
      </c>
      <c r="B9085" s="10">
        <v>44264</v>
      </c>
      <c r="C9085" s="3" t="s">
        <v>68</v>
      </c>
      <c r="D9085" s="12" t="s">
        <v>27518</v>
      </c>
      <c r="E9085" s="5" t="s">
        <v>27519</v>
      </c>
      <c r="F9085" s="6">
        <v>8384000240</v>
      </c>
      <c r="G9085" s="7">
        <v>27902</v>
      </c>
      <c r="H9085" s="1"/>
      <c r="I9085" s="1" t="s">
        <v>18</v>
      </c>
      <c r="J9085" s="8" t="s">
        <v>8678</v>
      </c>
      <c r="K9085" s="5" t="s">
        <v>27520</v>
      </c>
      <c r="L9085" s="1" t="s">
        <v>42182</v>
      </c>
      <c r="M9085" s="1" t="s">
        <v>22</v>
      </c>
      <c r="N9085" s="1" t="s">
        <v>42182</v>
      </c>
    </row>
    <row r="9086" spans="1:14" ht="15.5">
      <c r="A9086" s="1">
        <v>9085</v>
      </c>
      <c r="B9086" s="13">
        <v>44269</v>
      </c>
      <c r="C9086" s="3" t="s">
        <v>14</v>
      </c>
      <c r="D9086" s="4" t="s">
        <v>27521</v>
      </c>
      <c r="E9086" s="66" t="s">
        <v>27522</v>
      </c>
      <c r="F9086" s="51">
        <v>9773786921</v>
      </c>
      <c r="G9086" s="54">
        <v>32806</v>
      </c>
      <c r="H9086" s="1" t="s">
        <v>30</v>
      </c>
      <c r="I9086" s="1" t="s">
        <v>18</v>
      </c>
      <c r="J9086" s="67" t="s">
        <v>332</v>
      </c>
      <c r="K9086" s="5" t="s">
        <v>27523</v>
      </c>
      <c r="L9086" s="1" t="s">
        <v>114</v>
      </c>
      <c r="M9086" s="1" t="s">
        <v>34</v>
      </c>
      <c r="N9086" s="1" t="s">
        <v>42182</v>
      </c>
    </row>
    <row r="9087" spans="1:14" ht="15.5">
      <c r="A9087" s="1">
        <v>9086</v>
      </c>
      <c r="B9087" s="13">
        <v>44270</v>
      </c>
      <c r="C9087" s="3" t="s">
        <v>14</v>
      </c>
      <c r="D9087" s="4" t="s">
        <v>27524</v>
      </c>
      <c r="E9087" s="66" t="s">
        <v>27525</v>
      </c>
      <c r="F9087" s="51">
        <v>7208646358</v>
      </c>
      <c r="G9087" s="54">
        <v>35695</v>
      </c>
      <c r="H9087" s="1" t="s">
        <v>8964</v>
      </c>
      <c r="I9087" s="1" t="s">
        <v>18</v>
      </c>
      <c r="J9087" s="67" t="s">
        <v>187</v>
      </c>
      <c r="K9087" s="5" t="s">
        <v>27526</v>
      </c>
      <c r="L9087" s="1" t="s">
        <v>42182</v>
      </c>
      <c r="M9087" s="1" t="s">
        <v>22</v>
      </c>
      <c r="N9087" s="1" t="s">
        <v>42182</v>
      </c>
    </row>
    <row r="9088" spans="1:14" ht="15.5">
      <c r="A9088" s="1">
        <v>9087</v>
      </c>
      <c r="B9088" s="13">
        <v>44270</v>
      </c>
      <c r="C9088" s="3" t="s">
        <v>14</v>
      </c>
      <c r="D9088" s="4" t="s">
        <v>27527</v>
      </c>
      <c r="E9088" s="66" t="s">
        <v>27528</v>
      </c>
      <c r="F9088" s="51">
        <v>9146733503</v>
      </c>
      <c r="G9088" s="54">
        <v>33539</v>
      </c>
      <c r="H9088" s="1" t="s">
        <v>30</v>
      </c>
      <c r="I9088" s="1" t="s">
        <v>18</v>
      </c>
      <c r="J9088" s="67" t="s">
        <v>187</v>
      </c>
      <c r="K9088" s="5" t="s">
        <v>27529</v>
      </c>
      <c r="L9088" s="1" t="s">
        <v>42182</v>
      </c>
      <c r="M9088" s="1" t="s">
        <v>22</v>
      </c>
      <c r="N9088" s="1" t="s">
        <v>42182</v>
      </c>
    </row>
    <row r="9089" spans="1:14" ht="15.5">
      <c r="A9089" s="1">
        <v>9088</v>
      </c>
      <c r="B9089" s="13">
        <v>44272</v>
      </c>
      <c r="C9089" s="3" t="s">
        <v>14</v>
      </c>
      <c r="D9089" s="4" t="s">
        <v>27530</v>
      </c>
      <c r="E9089" s="66" t="s">
        <v>27531</v>
      </c>
      <c r="F9089" s="51">
        <v>9987464752</v>
      </c>
      <c r="G9089" s="54">
        <v>31295</v>
      </c>
      <c r="H9089" s="1" t="s">
        <v>639</v>
      </c>
      <c r="I9089" s="1" t="s">
        <v>18</v>
      </c>
      <c r="J9089" s="67" t="s">
        <v>187</v>
      </c>
      <c r="K9089" s="5" t="s">
        <v>27532</v>
      </c>
      <c r="L9089" s="1" t="s">
        <v>1643</v>
      </c>
      <c r="M9089" s="1" t="s">
        <v>34</v>
      </c>
      <c r="N9089" s="1" t="s">
        <v>42182</v>
      </c>
    </row>
    <row r="9090" spans="1:14" ht="15.5">
      <c r="A9090" s="1">
        <v>9089</v>
      </c>
      <c r="B9090" s="13">
        <v>44272</v>
      </c>
      <c r="C9090" s="3" t="s">
        <v>14</v>
      </c>
      <c r="D9090" s="4" t="s">
        <v>27533</v>
      </c>
      <c r="E9090" s="66" t="s">
        <v>27534</v>
      </c>
      <c r="F9090" s="51">
        <v>9987042671</v>
      </c>
      <c r="G9090" s="54">
        <v>30454</v>
      </c>
      <c r="H9090" s="1" t="s">
        <v>30</v>
      </c>
      <c r="I9090" s="1" t="s">
        <v>18</v>
      </c>
      <c r="J9090" s="67" t="s">
        <v>336</v>
      </c>
      <c r="K9090" s="1" t="s">
        <v>42182</v>
      </c>
      <c r="L9090" s="1" t="s">
        <v>42182</v>
      </c>
      <c r="M9090" s="1" t="s">
        <v>22</v>
      </c>
      <c r="N9090" s="1" t="s">
        <v>42182</v>
      </c>
    </row>
    <row r="9091" spans="1:14" ht="15.5">
      <c r="A9091" s="1">
        <v>9090</v>
      </c>
      <c r="B9091" s="13">
        <v>44273</v>
      </c>
      <c r="C9091" s="3" t="s">
        <v>14</v>
      </c>
      <c r="D9091" s="4" t="s">
        <v>27535</v>
      </c>
      <c r="E9091" s="66" t="s">
        <v>27536</v>
      </c>
      <c r="F9091" s="51">
        <v>8928136400</v>
      </c>
      <c r="G9091" s="54">
        <v>37570</v>
      </c>
      <c r="H9091" s="1" t="s">
        <v>8964</v>
      </c>
      <c r="I9091" s="1" t="s">
        <v>18</v>
      </c>
      <c r="J9091" s="67" t="s">
        <v>332</v>
      </c>
      <c r="K9091" s="5" t="s">
        <v>27537</v>
      </c>
      <c r="L9091" s="1" t="s">
        <v>256</v>
      </c>
      <c r="M9091" s="1" t="s">
        <v>34</v>
      </c>
      <c r="N9091" s="1" t="s">
        <v>42182</v>
      </c>
    </row>
    <row r="9092" spans="1:14" ht="15.5">
      <c r="A9092" s="1">
        <v>9091</v>
      </c>
      <c r="B9092" s="13">
        <v>44273</v>
      </c>
      <c r="C9092" s="3" t="s">
        <v>14</v>
      </c>
      <c r="D9092" s="4" t="s">
        <v>27538</v>
      </c>
      <c r="E9092" s="66" t="s">
        <v>27539</v>
      </c>
      <c r="F9092" s="51">
        <v>9819017388</v>
      </c>
      <c r="G9092" s="54">
        <v>28655</v>
      </c>
      <c r="H9092" s="1" t="s">
        <v>30</v>
      </c>
      <c r="I9092" s="1" t="s">
        <v>18</v>
      </c>
      <c r="J9092" s="67" t="s">
        <v>332</v>
      </c>
      <c r="K9092" s="5" t="s">
        <v>27540</v>
      </c>
      <c r="L9092" s="1" t="s">
        <v>42182</v>
      </c>
      <c r="M9092" s="1" t="s">
        <v>22</v>
      </c>
      <c r="N9092" s="1" t="s">
        <v>42182</v>
      </c>
    </row>
    <row r="9093" spans="1:14" ht="15.5">
      <c r="A9093" s="1">
        <v>9092</v>
      </c>
      <c r="B9093" s="13">
        <v>44273</v>
      </c>
      <c r="C9093" s="3" t="s">
        <v>14</v>
      </c>
      <c r="D9093" s="4" t="s">
        <v>27541</v>
      </c>
      <c r="E9093" s="66" t="s">
        <v>27542</v>
      </c>
      <c r="F9093" s="51">
        <v>7738515737</v>
      </c>
      <c r="G9093" s="54">
        <v>36120</v>
      </c>
      <c r="H9093" s="1" t="s">
        <v>8964</v>
      </c>
      <c r="I9093" s="1" t="s">
        <v>18</v>
      </c>
      <c r="J9093" s="67" t="s">
        <v>187</v>
      </c>
      <c r="K9093" s="5" t="s">
        <v>27543</v>
      </c>
      <c r="L9093" s="1" t="s">
        <v>42182</v>
      </c>
      <c r="M9093" s="1" t="s">
        <v>22</v>
      </c>
      <c r="N9093" s="1" t="s">
        <v>42182</v>
      </c>
    </row>
    <row r="9094" spans="1:14" ht="15.5">
      <c r="A9094" s="1">
        <v>9093</v>
      </c>
      <c r="B9094" s="10">
        <v>44264</v>
      </c>
      <c r="C9094" s="3" t="s">
        <v>68</v>
      </c>
      <c r="D9094" s="12" t="s">
        <v>27544</v>
      </c>
      <c r="E9094" s="5" t="s">
        <v>27545</v>
      </c>
      <c r="F9094" s="6">
        <v>8422919075</v>
      </c>
      <c r="G9094" s="7">
        <v>37694</v>
      </c>
      <c r="H9094" s="1" t="s">
        <v>27205</v>
      </c>
      <c r="I9094" s="1" t="s">
        <v>18</v>
      </c>
      <c r="J9094" s="8" t="s">
        <v>8678</v>
      </c>
      <c r="K9094" s="5" t="s">
        <v>27546</v>
      </c>
      <c r="L9094" s="1" t="s">
        <v>479</v>
      </c>
      <c r="M9094" s="1" t="s">
        <v>34</v>
      </c>
      <c r="N9094" s="1" t="s">
        <v>42182</v>
      </c>
    </row>
    <row r="9095" spans="1:14" ht="15.5">
      <c r="A9095" s="1">
        <v>9094</v>
      </c>
      <c r="B9095" s="10">
        <v>44264</v>
      </c>
      <c r="C9095" s="3" t="s">
        <v>68</v>
      </c>
      <c r="D9095" s="12" t="s">
        <v>27547</v>
      </c>
      <c r="E9095" s="5" t="s">
        <v>27548</v>
      </c>
      <c r="F9095" s="6">
        <v>8169579362</v>
      </c>
      <c r="G9095" s="7">
        <v>36411</v>
      </c>
      <c r="H9095" s="1"/>
      <c r="I9095" s="1" t="s">
        <v>18</v>
      </c>
      <c r="J9095" s="8" t="s">
        <v>8678</v>
      </c>
      <c r="K9095" s="5" t="s">
        <v>27549</v>
      </c>
      <c r="L9095" s="1" t="s">
        <v>42182</v>
      </c>
      <c r="M9095" s="1" t="s">
        <v>22</v>
      </c>
      <c r="N9095" s="1" t="s">
        <v>42182</v>
      </c>
    </row>
    <row r="9096" spans="1:14" ht="15.5">
      <c r="A9096" s="1">
        <v>9095</v>
      </c>
      <c r="B9096" s="10">
        <v>44273</v>
      </c>
      <c r="C9096" s="3" t="s">
        <v>68</v>
      </c>
      <c r="D9096" s="12" t="s">
        <v>27550</v>
      </c>
      <c r="E9096" s="5" t="s">
        <v>27551</v>
      </c>
      <c r="F9096" s="6">
        <v>93263150740</v>
      </c>
      <c r="G9096" s="7">
        <v>37647</v>
      </c>
      <c r="H9096" s="1"/>
      <c r="I9096" s="1" t="s">
        <v>18</v>
      </c>
      <c r="J9096" s="8" t="s">
        <v>8678</v>
      </c>
      <c r="K9096" s="5" t="s">
        <v>27552</v>
      </c>
      <c r="L9096" s="1" t="s">
        <v>42182</v>
      </c>
      <c r="M9096" s="1" t="s">
        <v>22</v>
      </c>
      <c r="N9096" s="1" t="s">
        <v>42182</v>
      </c>
    </row>
    <row r="9097" spans="1:14" ht="15.5">
      <c r="A9097" s="1">
        <v>9096</v>
      </c>
      <c r="B9097" s="13">
        <v>44274</v>
      </c>
      <c r="C9097" s="3" t="s">
        <v>14</v>
      </c>
      <c r="D9097" s="4" t="s">
        <v>27553</v>
      </c>
      <c r="E9097" s="66" t="s">
        <v>27554</v>
      </c>
      <c r="F9097" s="51">
        <v>7666466961</v>
      </c>
      <c r="G9097" s="54">
        <v>34300</v>
      </c>
      <c r="H9097" s="1"/>
      <c r="I9097" s="1" t="s">
        <v>18</v>
      </c>
      <c r="J9097" s="67" t="s">
        <v>187</v>
      </c>
      <c r="K9097" s="5" t="s">
        <v>27555</v>
      </c>
      <c r="L9097" s="1" t="s">
        <v>42182</v>
      </c>
      <c r="M9097" s="1" t="s">
        <v>22</v>
      </c>
      <c r="N9097" s="1" t="s">
        <v>42182</v>
      </c>
    </row>
    <row r="9098" spans="1:14" ht="15.5">
      <c r="A9098" s="1">
        <v>9097</v>
      </c>
      <c r="B9098" s="13">
        <v>44274</v>
      </c>
      <c r="C9098" s="3" t="s">
        <v>14</v>
      </c>
      <c r="D9098" s="4" t="s">
        <v>27556</v>
      </c>
      <c r="E9098" s="66" t="s">
        <v>27557</v>
      </c>
      <c r="F9098" s="51">
        <v>9768702744</v>
      </c>
      <c r="G9098" s="54">
        <v>31984</v>
      </c>
      <c r="H9098" s="1"/>
      <c r="I9098" s="1" t="s">
        <v>18</v>
      </c>
      <c r="J9098" s="67" t="s">
        <v>187</v>
      </c>
      <c r="K9098" s="5" t="s">
        <v>27558</v>
      </c>
      <c r="L9098" s="1" t="s">
        <v>42182</v>
      </c>
      <c r="M9098" s="1" t="s">
        <v>22</v>
      </c>
      <c r="N9098" s="1" t="s">
        <v>42182</v>
      </c>
    </row>
    <row r="9099" spans="1:14" ht="15.5">
      <c r="A9099" s="1">
        <v>9098</v>
      </c>
      <c r="B9099" s="13">
        <v>44274</v>
      </c>
      <c r="C9099" s="3" t="s">
        <v>14</v>
      </c>
      <c r="D9099" s="4" t="s">
        <v>27559</v>
      </c>
      <c r="E9099" s="66" t="s">
        <v>27560</v>
      </c>
      <c r="F9099" s="51">
        <v>9769003704</v>
      </c>
      <c r="G9099" s="54">
        <v>30714</v>
      </c>
      <c r="H9099" s="1" t="s">
        <v>30</v>
      </c>
      <c r="I9099" s="1" t="s">
        <v>18</v>
      </c>
      <c r="J9099" s="67" t="s">
        <v>187</v>
      </c>
      <c r="K9099" s="5" t="s">
        <v>27561</v>
      </c>
      <c r="L9099" s="1" t="s">
        <v>42182</v>
      </c>
      <c r="M9099" s="1" t="s">
        <v>22</v>
      </c>
      <c r="N9099" s="1" t="s">
        <v>42182</v>
      </c>
    </row>
    <row r="9100" spans="1:14" ht="15.5">
      <c r="A9100" s="1">
        <v>9099</v>
      </c>
      <c r="B9100" s="13">
        <v>44277</v>
      </c>
      <c r="C9100" s="3" t="s">
        <v>14</v>
      </c>
      <c r="D9100" s="4" t="s">
        <v>27562</v>
      </c>
      <c r="E9100" s="66" t="s">
        <v>27563</v>
      </c>
      <c r="F9100" s="51">
        <v>9076027365</v>
      </c>
      <c r="G9100" s="54">
        <v>36441</v>
      </c>
      <c r="H9100" s="1" t="s">
        <v>30</v>
      </c>
      <c r="I9100" s="1" t="s">
        <v>18</v>
      </c>
      <c r="J9100" s="67" t="s">
        <v>187</v>
      </c>
      <c r="K9100" s="1" t="s">
        <v>42182</v>
      </c>
      <c r="L9100" s="1" t="s">
        <v>42182</v>
      </c>
      <c r="M9100" s="1" t="s">
        <v>22</v>
      </c>
      <c r="N9100" s="1" t="s">
        <v>42182</v>
      </c>
    </row>
    <row r="9101" spans="1:14" ht="15.5">
      <c r="A9101" s="1">
        <v>9100</v>
      </c>
      <c r="B9101" s="13">
        <v>44277</v>
      </c>
      <c r="C9101" s="3" t="s">
        <v>14</v>
      </c>
      <c r="D9101" s="4" t="s">
        <v>27564</v>
      </c>
      <c r="E9101" s="66" t="s">
        <v>27565</v>
      </c>
      <c r="F9101" s="51">
        <v>8928381060</v>
      </c>
      <c r="G9101" s="54">
        <v>34974</v>
      </c>
      <c r="H9101" s="1" t="s">
        <v>30</v>
      </c>
      <c r="I9101" s="1" t="s">
        <v>18</v>
      </c>
      <c r="J9101" s="67" t="s">
        <v>187</v>
      </c>
      <c r="K9101" s="1" t="s">
        <v>42182</v>
      </c>
      <c r="L9101" s="1" t="s">
        <v>42182</v>
      </c>
      <c r="M9101" s="1" t="s">
        <v>22</v>
      </c>
      <c r="N9101" s="1" t="s">
        <v>42182</v>
      </c>
    </row>
    <row r="9102" spans="1:14" ht="15.5">
      <c r="A9102" s="1">
        <v>9101</v>
      </c>
      <c r="B9102" s="13">
        <v>44277</v>
      </c>
      <c r="C9102" s="3" t="s">
        <v>14</v>
      </c>
      <c r="D9102" s="4" t="s">
        <v>27566</v>
      </c>
      <c r="E9102" s="66" t="s">
        <v>27567</v>
      </c>
      <c r="F9102" s="51">
        <v>8652195337</v>
      </c>
      <c r="G9102" s="54">
        <v>36982</v>
      </c>
      <c r="H9102" s="1" t="s">
        <v>8964</v>
      </c>
      <c r="I9102" s="1" t="s">
        <v>18</v>
      </c>
      <c r="J9102" s="67" t="s">
        <v>187</v>
      </c>
      <c r="K9102" s="5" t="s">
        <v>27568</v>
      </c>
      <c r="L9102" s="1" t="s">
        <v>42182</v>
      </c>
      <c r="M9102" s="1" t="s">
        <v>22</v>
      </c>
      <c r="N9102" s="1" t="s">
        <v>42182</v>
      </c>
    </row>
    <row r="9103" spans="1:14" ht="15.5">
      <c r="A9103" s="1">
        <v>9102</v>
      </c>
      <c r="B9103" s="13">
        <v>44277</v>
      </c>
      <c r="C9103" s="3" t="s">
        <v>14</v>
      </c>
      <c r="D9103" s="4" t="s">
        <v>27569</v>
      </c>
      <c r="E9103" s="66" t="s">
        <v>27570</v>
      </c>
      <c r="F9103" s="51">
        <v>9167448916</v>
      </c>
      <c r="G9103" s="54">
        <v>35979</v>
      </c>
      <c r="H9103" s="1" t="s">
        <v>8964</v>
      </c>
      <c r="I9103" s="1" t="s">
        <v>18</v>
      </c>
      <c r="J9103" s="67" t="s">
        <v>332</v>
      </c>
      <c r="K9103" s="5" t="s">
        <v>27571</v>
      </c>
      <c r="L9103" s="1" t="s">
        <v>42182</v>
      </c>
      <c r="M9103" s="1" t="s">
        <v>22</v>
      </c>
      <c r="N9103" s="1" t="s">
        <v>42182</v>
      </c>
    </row>
    <row r="9104" spans="1:14" ht="15.5">
      <c r="A9104" s="1">
        <v>9103</v>
      </c>
      <c r="B9104" s="13">
        <v>44277</v>
      </c>
      <c r="C9104" s="3" t="s">
        <v>14</v>
      </c>
      <c r="D9104" s="4" t="s">
        <v>27572</v>
      </c>
      <c r="E9104" s="66" t="s">
        <v>27573</v>
      </c>
      <c r="F9104" s="51">
        <v>9167448916</v>
      </c>
      <c r="G9104" s="54">
        <v>30074</v>
      </c>
      <c r="H9104" s="1" t="s">
        <v>30</v>
      </c>
      <c r="I9104" s="1" t="s">
        <v>18</v>
      </c>
      <c r="J9104" s="67" t="s">
        <v>332</v>
      </c>
      <c r="K9104" s="5" t="s">
        <v>27571</v>
      </c>
      <c r="L9104" s="1" t="s">
        <v>42182</v>
      </c>
      <c r="M9104" s="1" t="s">
        <v>22</v>
      </c>
      <c r="N9104" s="1" t="s">
        <v>42182</v>
      </c>
    </row>
    <row r="9105" spans="1:14" ht="15.5">
      <c r="A9105" s="1">
        <v>9104</v>
      </c>
      <c r="B9105" s="13">
        <v>44277</v>
      </c>
      <c r="C9105" s="3" t="s">
        <v>14</v>
      </c>
      <c r="D9105" s="4" t="s">
        <v>27574</v>
      </c>
      <c r="E9105" s="66" t="s">
        <v>27575</v>
      </c>
      <c r="F9105" s="51">
        <v>8928229421</v>
      </c>
      <c r="G9105" s="54">
        <v>35921</v>
      </c>
      <c r="H9105" s="1" t="s">
        <v>30</v>
      </c>
      <c r="I9105" s="1" t="s">
        <v>18</v>
      </c>
      <c r="J9105" s="67" t="s">
        <v>332</v>
      </c>
      <c r="K9105" s="1" t="s">
        <v>42182</v>
      </c>
      <c r="L9105" s="1" t="s">
        <v>42182</v>
      </c>
      <c r="M9105" s="1" t="s">
        <v>22</v>
      </c>
      <c r="N9105" s="1" t="s">
        <v>42182</v>
      </c>
    </row>
    <row r="9106" spans="1:14" ht="15.5">
      <c r="A9106" s="1">
        <v>9105</v>
      </c>
      <c r="B9106" s="13">
        <v>44277</v>
      </c>
      <c r="C9106" s="3" t="s">
        <v>14</v>
      </c>
      <c r="D9106" s="4" t="s">
        <v>27576</v>
      </c>
      <c r="E9106" s="66" t="s">
        <v>27577</v>
      </c>
      <c r="F9106" s="51">
        <v>7506034944</v>
      </c>
      <c r="G9106" s="54">
        <v>35535</v>
      </c>
      <c r="H9106" s="1" t="s">
        <v>8964</v>
      </c>
      <c r="I9106" s="1" t="s">
        <v>18</v>
      </c>
      <c r="J9106" s="67" t="s">
        <v>187</v>
      </c>
      <c r="K9106" s="5" t="s">
        <v>27578</v>
      </c>
      <c r="L9106" s="1" t="s">
        <v>42182</v>
      </c>
      <c r="M9106" s="1" t="s">
        <v>22</v>
      </c>
      <c r="N9106" s="1" t="s">
        <v>42182</v>
      </c>
    </row>
    <row r="9107" spans="1:14" ht="15.5">
      <c r="A9107" s="1">
        <v>9106</v>
      </c>
      <c r="B9107" s="13">
        <v>44278</v>
      </c>
      <c r="C9107" s="3" t="s">
        <v>14</v>
      </c>
      <c r="D9107" s="4" t="s">
        <v>27579</v>
      </c>
      <c r="E9107" s="66" t="s">
        <v>27580</v>
      </c>
      <c r="F9107" s="51">
        <v>8452927039</v>
      </c>
      <c r="G9107" s="54">
        <v>35776</v>
      </c>
      <c r="H9107" s="1" t="s">
        <v>30</v>
      </c>
      <c r="I9107" s="1" t="s">
        <v>18</v>
      </c>
      <c r="J9107" s="67" t="s">
        <v>332</v>
      </c>
      <c r="K9107" s="5" t="s">
        <v>27581</v>
      </c>
      <c r="L9107" s="1" t="s">
        <v>42182</v>
      </c>
      <c r="M9107" s="1" t="s">
        <v>22</v>
      </c>
      <c r="N9107" s="1" t="s">
        <v>42182</v>
      </c>
    </row>
    <row r="9108" spans="1:14" ht="15.5">
      <c r="A9108" s="1">
        <v>9107</v>
      </c>
      <c r="B9108" s="13">
        <v>44278</v>
      </c>
      <c r="C9108" s="3" t="s">
        <v>14</v>
      </c>
      <c r="D9108" s="4" t="s">
        <v>27582</v>
      </c>
      <c r="E9108" s="66" t="s">
        <v>27583</v>
      </c>
      <c r="F9108" s="51">
        <v>7506024481</v>
      </c>
      <c r="G9108" s="54">
        <v>37597</v>
      </c>
      <c r="H9108" s="1" t="s">
        <v>8964</v>
      </c>
      <c r="I9108" s="1" t="s">
        <v>18</v>
      </c>
      <c r="J9108" s="67" t="s">
        <v>187</v>
      </c>
      <c r="K9108" s="5" t="s">
        <v>27584</v>
      </c>
      <c r="L9108" s="1" t="s">
        <v>42182</v>
      </c>
      <c r="M9108" s="1" t="s">
        <v>22</v>
      </c>
      <c r="N9108" s="1" t="s">
        <v>42182</v>
      </c>
    </row>
    <row r="9109" spans="1:14" ht="15.5">
      <c r="A9109" s="1">
        <v>9108</v>
      </c>
      <c r="B9109" s="13">
        <v>44278</v>
      </c>
      <c r="C9109" s="3" t="s">
        <v>14</v>
      </c>
      <c r="D9109" s="4" t="s">
        <v>27585</v>
      </c>
      <c r="E9109" s="66" t="s">
        <v>27586</v>
      </c>
      <c r="F9109" s="51">
        <v>9967759537</v>
      </c>
      <c r="G9109" s="54">
        <v>37606</v>
      </c>
      <c r="H9109" s="1" t="s">
        <v>8964</v>
      </c>
      <c r="I9109" s="1" t="s">
        <v>18</v>
      </c>
      <c r="J9109" s="67" t="s">
        <v>332</v>
      </c>
      <c r="K9109" s="5" t="s">
        <v>27587</v>
      </c>
      <c r="L9109" s="1" t="s">
        <v>42182</v>
      </c>
      <c r="M9109" s="1" t="s">
        <v>22</v>
      </c>
      <c r="N9109" s="1" t="s">
        <v>42182</v>
      </c>
    </row>
    <row r="9110" spans="1:14" ht="15.5">
      <c r="A9110" s="1">
        <v>9109</v>
      </c>
      <c r="B9110" s="13">
        <v>44278</v>
      </c>
      <c r="C9110" s="3" t="s">
        <v>14</v>
      </c>
      <c r="D9110" s="4" t="s">
        <v>27588</v>
      </c>
      <c r="E9110" s="66" t="s">
        <v>27589</v>
      </c>
      <c r="F9110" s="51">
        <v>9867253930</v>
      </c>
      <c r="G9110" s="54">
        <v>36052</v>
      </c>
      <c r="H9110" s="1" t="s">
        <v>639</v>
      </c>
      <c r="I9110" s="1" t="s">
        <v>18</v>
      </c>
      <c r="J9110" s="67" t="s">
        <v>187</v>
      </c>
      <c r="K9110" s="1" t="s">
        <v>42182</v>
      </c>
      <c r="L9110" s="1" t="s">
        <v>42182</v>
      </c>
      <c r="M9110" s="1" t="s">
        <v>34</v>
      </c>
      <c r="N9110" s="1" t="s">
        <v>42182</v>
      </c>
    </row>
    <row r="9111" spans="1:14" ht="15.5">
      <c r="A9111" s="1">
        <v>9110</v>
      </c>
      <c r="B9111" s="13">
        <v>44278</v>
      </c>
      <c r="C9111" s="3" t="s">
        <v>14</v>
      </c>
      <c r="D9111" s="4" t="s">
        <v>27590</v>
      </c>
      <c r="E9111" s="66" t="s">
        <v>27591</v>
      </c>
      <c r="F9111" s="51">
        <v>7021942626</v>
      </c>
      <c r="G9111" s="54">
        <v>31724</v>
      </c>
      <c r="H9111" s="1" t="s">
        <v>30</v>
      </c>
      <c r="I9111" s="1" t="s">
        <v>18</v>
      </c>
      <c r="J9111" s="67" t="s">
        <v>332</v>
      </c>
      <c r="K9111" s="5" t="s">
        <v>27592</v>
      </c>
      <c r="L9111" s="1" t="s">
        <v>42182</v>
      </c>
      <c r="M9111" s="1" t="s">
        <v>22</v>
      </c>
      <c r="N9111" s="1" t="s">
        <v>42182</v>
      </c>
    </row>
    <row r="9112" spans="1:14" ht="15.5">
      <c r="A9112" s="1">
        <v>9111</v>
      </c>
      <c r="B9112" s="13">
        <v>44278</v>
      </c>
      <c r="C9112" s="3" t="s">
        <v>14</v>
      </c>
      <c r="D9112" s="4" t="s">
        <v>27593</v>
      </c>
      <c r="E9112" s="66" t="s">
        <v>27594</v>
      </c>
      <c r="F9112" s="51">
        <v>9987714173</v>
      </c>
      <c r="G9112" s="54">
        <v>30850</v>
      </c>
      <c r="H9112" s="1" t="s">
        <v>30</v>
      </c>
      <c r="I9112" s="1" t="s">
        <v>18</v>
      </c>
      <c r="J9112" s="67" t="s">
        <v>27595</v>
      </c>
      <c r="K9112" s="5" t="s">
        <v>27596</v>
      </c>
      <c r="L9112" s="1" t="s">
        <v>42182</v>
      </c>
      <c r="M9112" s="1" t="s">
        <v>22</v>
      </c>
      <c r="N9112" s="1" t="s">
        <v>42182</v>
      </c>
    </row>
    <row r="9113" spans="1:14" ht="15.5">
      <c r="A9113" s="1">
        <v>9112</v>
      </c>
      <c r="B9113" s="13">
        <v>44278</v>
      </c>
      <c r="C9113" s="3" t="s">
        <v>14</v>
      </c>
      <c r="D9113" s="4" t="s">
        <v>27597</v>
      </c>
      <c r="E9113" s="66" t="s">
        <v>27598</v>
      </c>
      <c r="F9113" s="51">
        <v>7738672962</v>
      </c>
      <c r="G9113" s="54">
        <v>37430</v>
      </c>
      <c r="H9113" s="1" t="s">
        <v>8964</v>
      </c>
      <c r="I9113" s="1" t="s">
        <v>18</v>
      </c>
      <c r="J9113" s="67" t="s">
        <v>332</v>
      </c>
      <c r="K9113" s="1" t="s">
        <v>42182</v>
      </c>
      <c r="L9113" s="1" t="s">
        <v>42182</v>
      </c>
      <c r="M9113" s="1" t="s">
        <v>22</v>
      </c>
      <c r="N9113" s="1" t="s">
        <v>42182</v>
      </c>
    </row>
    <row r="9114" spans="1:14" ht="15.5">
      <c r="A9114" s="1">
        <v>9113</v>
      </c>
      <c r="B9114" s="13">
        <v>44278</v>
      </c>
      <c r="C9114" s="3" t="s">
        <v>14</v>
      </c>
      <c r="D9114" s="4" t="s">
        <v>27599</v>
      </c>
      <c r="E9114" s="66" t="s">
        <v>27600</v>
      </c>
      <c r="F9114" s="51">
        <v>9016608399</v>
      </c>
      <c r="G9114" s="54">
        <v>36841</v>
      </c>
      <c r="H9114" s="1" t="s">
        <v>8964</v>
      </c>
      <c r="I9114" s="1" t="s">
        <v>18</v>
      </c>
      <c r="J9114" s="67" t="s">
        <v>187</v>
      </c>
      <c r="K9114" s="5" t="s">
        <v>27601</v>
      </c>
      <c r="L9114" s="1" t="s">
        <v>21</v>
      </c>
      <c r="M9114" s="1" t="s">
        <v>34</v>
      </c>
      <c r="N9114" s="1" t="s">
        <v>42182</v>
      </c>
    </row>
    <row r="9115" spans="1:14" ht="15.5">
      <c r="A9115" s="1">
        <v>9114</v>
      </c>
      <c r="B9115" s="13">
        <v>44278</v>
      </c>
      <c r="C9115" s="3" t="s">
        <v>14</v>
      </c>
      <c r="D9115" s="4" t="s">
        <v>27602</v>
      </c>
      <c r="E9115" s="66" t="s">
        <v>27603</v>
      </c>
      <c r="F9115" s="51">
        <v>9082515739</v>
      </c>
      <c r="G9115" s="54">
        <v>36031</v>
      </c>
      <c r="H9115" s="1" t="s">
        <v>8964</v>
      </c>
      <c r="I9115" s="1" t="s">
        <v>18</v>
      </c>
      <c r="J9115" s="67" t="s">
        <v>187</v>
      </c>
      <c r="K9115" s="1" t="s">
        <v>42182</v>
      </c>
      <c r="L9115" s="1" t="s">
        <v>42182</v>
      </c>
      <c r="M9115" s="1" t="s">
        <v>22</v>
      </c>
      <c r="N9115" s="1" t="s">
        <v>42182</v>
      </c>
    </row>
    <row r="9116" spans="1:14" ht="15.5">
      <c r="A9116" s="1">
        <v>9115</v>
      </c>
      <c r="B9116" s="13">
        <v>44278</v>
      </c>
      <c r="C9116" s="3" t="s">
        <v>14</v>
      </c>
      <c r="D9116" s="4" t="s">
        <v>27604</v>
      </c>
      <c r="E9116" s="66" t="s">
        <v>27605</v>
      </c>
      <c r="F9116" s="51">
        <v>8169355019</v>
      </c>
      <c r="G9116" s="54">
        <v>37008</v>
      </c>
      <c r="H9116" s="1" t="s">
        <v>8964</v>
      </c>
      <c r="I9116" s="1" t="s">
        <v>18</v>
      </c>
      <c r="J9116" s="67" t="s">
        <v>332</v>
      </c>
      <c r="K9116" s="5" t="s">
        <v>27606</v>
      </c>
      <c r="L9116" s="1" t="s">
        <v>54</v>
      </c>
      <c r="M9116" s="1" t="s">
        <v>34</v>
      </c>
      <c r="N9116" s="1" t="s">
        <v>42182</v>
      </c>
    </row>
    <row r="9117" spans="1:14" ht="15.5">
      <c r="A9117" s="1">
        <v>9116</v>
      </c>
      <c r="B9117" s="10">
        <v>44273</v>
      </c>
      <c r="C9117" s="3" t="s">
        <v>68</v>
      </c>
      <c r="D9117" s="12" t="s">
        <v>27607</v>
      </c>
      <c r="E9117" s="5" t="s">
        <v>27608</v>
      </c>
      <c r="F9117" s="6">
        <v>9702116896</v>
      </c>
      <c r="G9117" s="7">
        <v>37207</v>
      </c>
      <c r="H9117" s="1"/>
      <c r="I9117" s="1" t="s">
        <v>18</v>
      </c>
      <c r="J9117" s="8" t="s">
        <v>8678</v>
      </c>
      <c r="K9117" s="5" t="s">
        <v>27609</v>
      </c>
      <c r="L9117" s="1" t="s">
        <v>42182</v>
      </c>
      <c r="M9117" s="1" t="s">
        <v>22</v>
      </c>
      <c r="N9117" s="1" t="s">
        <v>42182</v>
      </c>
    </row>
    <row r="9118" spans="1:14" ht="15.5">
      <c r="A9118" s="1">
        <v>9117</v>
      </c>
      <c r="B9118" s="10">
        <v>44273</v>
      </c>
      <c r="C9118" s="3" t="s">
        <v>68</v>
      </c>
      <c r="D9118" s="12" t="s">
        <v>27610</v>
      </c>
      <c r="E9118" s="5" t="s">
        <v>27611</v>
      </c>
      <c r="F9118" s="6">
        <v>9082549702</v>
      </c>
      <c r="G9118" s="7">
        <v>37181</v>
      </c>
      <c r="H9118" s="1"/>
      <c r="I9118" s="1" t="s">
        <v>18</v>
      </c>
      <c r="J9118" s="8" t="s">
        <v>8678</v>
      </c>
      <c r="K9118" s="5" t="s">
        <v>27612</v>
      </c>
      <c r="L9118" s="1" t="s">
        <v>42182</v>
      </c>
      <c r="M9118" s="1" t="s">
        <v>22</v>
      </c>
      <c r="N9118" s="1" t="s">
        <v>42182</v>
      </c>
    </row>
    <row r="9119" spans="1:14" ht="15.5">
      <c r="A9119" s="1">
        <v>9118</v>
      </c>
      <c r="B9119" s="13">
        <v>44279</v>
      </c>
      <c r="C9119" s="3" t="s">
        <v>14</v>
      </c>
      <c r="D9119" s="4" t="s">
        <v>27613</v>
      </c>
      <c r="E9119" s="66" t="s">
        <v>27614</v>
      </c>
      <c r="F9119" s="51"/>
      <c r="G9119" s="54">
        <v>36706</v>
      </c>
      <c r="H9119" s="1" t="s">
        <v>8964</v>
      </c>
      <c r="I9119" s="1" t="s">
        <v>18</v>
      </c>
      <c r="J9119" s="67" t="s">
        <v>187</v>
      </c>
      <c r="K9119" s="16" t="s">
        <v>13164</v>
      </c>
      <c r="L9119" s="1" t="s">
        <v>256</v>
      </c>
      <c r="M9119" s="1" t="s">
        <v>34</v>
      </c>
      <c r="N9119" s="1" t="s">
        <v>42182</v>
      </c>
    </row>
    <row r="9120" spans="1:14" ht="15.5">
      <c r="A9120" s="1">
        <v>9119</v>
      </c>
      <c r="B9120" s="13">
        <v>44279</v>
      </c>
      <c r="C9120" s="3" t="s">
        <v>14</v>
      </c>
      <c r="D9120" s="4" t="s">
        <v>27615</v>
      </c>
      <c r="E9120" s="66" t="s">
        <v>27616</v>
      </c>
      <c r="F9120" s="51">
        <v>9152711629</v>
      </c>
      <c r="G9120" s="54">
        <v>37545</v>
      </c>
      <c r="H9120" s="1" t="s">
        <v>8964</v>
      </c>
      <c r="I9120" s="1" t="s">
        <v>18</v>
      </c>
      <c r="J9120" s="67" t="s">
        <v>187</v>
      </c>
      <c r="K9120" s="5" t="s">
        <v>27617</v>
      </c>
      <c r="L9120" s="1" t="s">
        <v>21</v>
      </c>
      <c r="M9120" s="1" t="s">
        <v>34</v>
      </c>
      <c r="N9120" s="1" t="s">
        <v>42182</v>
      </c>
    </row>
    <row r="9121" spans="1:14" ht="15.5">
      <c r="A9121" s="1">
        <v>9120</v>
      </c>
      <c r="B9121" s="13">
        <v>44279</v>
      </c>
      <c r="C9121" s="3" t="s">
        <v>14</v>
      </c>
      <c r="D9121" s="4" t="s">
        <v>27618</v>
      </c>
      <c r="E9121" s="66" t="s">
        <v>27619</v>
      </c>
      <c r="F9121" s="51">
        <v>8692001738</v>
      </c>
      <c r="G9121" s="54">
        <v>31787</v>
      </c>
      <c r="H9121" s="1" t="s">
        <v>30</v>
      </c>
      <c r="I9121" s="1" t="s">
        <v>18</v>
      </c>
      <c r="J9121" s="67" t="s">
        <v>332</v>
      </c>
      <c r="K9121" s="5" t="s">
        <v>27620</v>
      </c>
      <c r="L9121" s="1" t="s">
        <v>7109</v>
      </c>
      <c r="M9121" s="1" t="s">
        <v>34</v>
      </c>
      <c r="N9121" s="1" t="s">
        <v>42182</v>
      </c>
    </row>
    <row r="9122" spans="1:14" ht="15.5">
      <c r="A9122" s="1">
        <v>9121</v>
      </c>
      <c r="B9122" s="13">
        <v>44279</v>
      </c>
      <c r="C9122" s="3" t="s">
        <v>14</v>
      </c>
      <c r="D9122" s="4" t="s">
        <v>27621</v>
      </c>
      <c r="E9122" s="66" t="s">
        <v>27622</v>
      </c>
      <c r="F9122" s="51">
        <v>8692001738</v>
      </c>
      <c r="G9122" s="54">
        <v>36494</v>
      </c>
      <c r="H9122" s="1" t="s">
        <v>8964</v>
      </c>
      <c r="I9122" s="1" t="s">
        <v>18</v>
      </c>
      <c r="J9122" s="67" t="s">
        <v>332</v>
      </c>
      <c r="K9122" s="1" t="s">
        <v>42182</v>
      </c>
      <c r="L9122" s="1" t="s">
        <v>42182</v>
      </c>
      <c r="M9122" s="1" t="s">
        <v>22</v>
      </c>
      <c r="N9122" s="1" t="s">
        <v>42182</v>
      </c>
    </row>
    <row r="9123" spans="1:14" ht="15.5">
      <c r="A9123" s="1">
        <v>9122</v>
      </c>
      <c r="B9123" s="13">
        <v>44279</v>
      </c>
      <c r="C9123" s="3" t="s">
        <v>14</v>
      </c>
      <c r="D9123" s="4" t="s">
        <v>27623</v>
      </c>
      <c r="E9123" s="66" t="s">
        <v>27624</v>
      </c>
      <c r="F9123" s="51">
        <v>9137926456</v>
      </c>
      <c r="G9123" s="54">
        <v>36971</v>
      </c>
      <c r="H9123" s="1" t="s">
        <v>8964</v>
      </c>
      <c r="I9123" s="1" t="s">
        <v>18</v>
      </c>
      <c r="J9123" s="67" t="s">
        <v>332</v>
      </c>
      <c r="K9123" s="16" t="s">
        <v>27625</v>
      </c>
      <c r="L9123" s="1" t="s">
        <v>16982</v>
      </c>
      <c r="M9123" s="1" t="s">
        <v>34</v>
      </c>
      <c r="N9123" s="1" t="s">
        <v>42182</v>
      </c>
    </row>
    <row r="9124" spans="1:14" ht="15.5">
      <c r="A9124" s="1">
        <v>9123</v>
      </c>
      <c r="B9124" s="13">
        <v>44279</v>
      </c>
      <c r="C9124" s="3" t="s">
        <v>14</v>
      </c>
      <c r="D9124" s="4" t="s">
        <v>27626</v>
      </c>
      <c r="E9124" s="66" t="s">
        <v>27627</v>
      </c>
      <c r="F9124" s="51">
        <v>9137139363</v>
      </c>
      <c r="G9124" s="54">
        <v>34736</v>
      </c>
      <c r="H9124" s="1" t="s">
        <v>30</v>
      </c>
      <c r="I9124" s="1" t="s">
        <v>18</v>
      </c>
      <c r="J9124" s="67" t="s">
        <v>187</v>
      </c>
      <c r="K9124" s="5" t="s">
        <v>27628</v>
      </c>
      <c r="L9124" s="1" t="s">
        <v>256</v>
      </c>
      <c r="M9124" s="1" t="s">
        <v>34</v>
      </c>
      <c r="N9124" s="1" t="s">
        <v>42182</v>
      </c>
    </row>
    <row r="9125" spans="1:14" ht="15.5">
      <c r="A9125" s="1">
        <v>9124</v>
      </c>
      <c r="B9125" s="13">
        <v>44280</v>
      </c>
      <c r="C9125" s="3" t="s">
        <v>14</v>
      </c>
      <c r="D9125" s="4" t="s">
        <v>27629</v>
      </c>
      <c r="E9125" s="66" t="s">
        <v>27630</v>
      </c>
      <c r="F9125" s="51">
        <v>9820879026</v>
      </c>
      <c r="G9125" s="54">
        <v>29742</v>
      </c>
      <c r="H9125" s="1" t="s">
        <v>30</v>
      </c>
      <c r="I9125" s="1" t="s">
        <v>18</v>
      </c>
      <c r="J9125" s="67" t="s">
        <v>332</v>
      </c>
      <c r="K9125" s="5" t="s">
        <v>27631</v>
      </c>
      <c r="L9125" s="1" t="s">
        <v>42182</v>
      </c>
      <c r="M9125" s="1" t="s">
        <v>22</v>
      </c>
      <c r="N9125" s="1" t="s">
        <v>42182</v>
      </c>
    </row>
    <row r="9126" spans="1:14" ht="15.5">
      <c r="A9126" s="1">
        <v>9125</v>
      </c>
      <c r="B9126" s="13">
        <v>44280</v>
      </c>
      <c r="C9126" s="3" t="s">
        <v>14</v>
      </c>
      <c r="D9126" s="4" t="s">
        <v>27632</v>
      </c>
      <c r="E9126" s="66" t="s">
        <v>27633</v>
      </c>
      <c r="F9126" s="51">
        <v>8355946323</v>
      </c>
      <c r="G9126" s="54">
        <v>28609</v>
      </c>
      <c r="H9126" s="1" t="s">
        <v>30</v>
      </c>
      <c r="I9126" s="1" t="s">
        <v>18</v>
      </c>
      <c r="J9126" s="67" t="s">
        <v>187</v>
      </c>
      <c r="K9126" s="1" t="s">
        <v>42182</v>
      </c>
      <c r="L9126" s="1" t="s">
        <v>42182</v>
      </c>
      <c r="M9126" s="1" t="s">
        <v>22</v>
      </c>
      <c r="N9126" s="1" t="s">
        <v>42182</v>
      </c>
    </row>
    <row r="9127" spans="1:14" ht="15.5">
      <c r="A9127" s="1">
        <v>9126</v>
      </c>
      <c r="B9127" s="10">
        <v>44278</v>
      </c>
      <c r="C9127" s="3" t="s">
        <v>68</v>
      </c>
      <c r="D9127" s="12" t="s">
        <v>27634</v>
      </c>
      <c r="E9127" s="5" t="s">
        <v>27635</v>
      </c>
      <c r="F9127" s="6">
        <v>8452973673</v>
      </c>
      <c r="G9127" s="7">
        <v>37651</v>
      </c>
      <c r="H9127" s="1"/>
      <c r="I9127" s="1" t="s">
        <v>18</v>
      </c>
      <c r="J9127" s="8" t="s">
        <v>8678</v>
      </c>
      <c r="K9127" s="5" t="s">
        <v>27636</v>
      </c>
      <c r="L9127" s="1" t="s">
        <v>42182</v>
      </c>
      <c r="M9127" s="1" t="s">
        <v>22</v>
      </c>
      <c r="N9127" s="1" t="s">
        <v>42182</v>
      </c>
    </row>
    <row r="9128" spans="1:14" ht="15.5">
      <c r="A9128" s="1">
        <v>9127</v>
      </c>
      <c r="B9128" s="10">
        <v>44278</v>
      </c>
      <c r="C9128" s="3" t="s">
        <v>68</v>
      </c>
      <c r="D9128" s="12" t="s">
        <v>27637</v>
      </c>
      <c r="E9128" s="5" t="s">
        <v>27638</v>
      </c>
      <c r="F9128" s="6">
        <v>8976231477</v>
      </c>
      <c r="G9128" s="7">
        <v>37601</v>
      </c>
      <c r="H9128" s="1"/>
      <c r="I9128" s="1" t="s">
        <v>18</v>
      </c>
      <c r="J9128" s="8" t="s">
        <v>8678</v>
      </c>
      <c r="K9128" s="1" t="s">
        <v>42182</v>
      </c>
      <c r="L9128" s="1" t="s">
        <v>42182</v>
      </c>
      <c r="M9128" s="1" t="s">
        <v>22</v>
      </c>
      <c r="N9128" s="1" t="s">
        <v>42182</v>
      </c>
    </row>
    <row r="9129" spans="1:14" ht="15.5">
      <c r="A9129" s="1">
        <v>9128</v>
      </c>
      <c r="B9129" s="10">
        <v>44280</v>
      </c>
      <c r="C9129" s="3" t="s">
        <v>68</v>
      </c>
      <c r="D9129" s="12" t="s">
        <v>27639</v>
      </c>
      <c r="E9129" s="5" t="s">
        <v>27640</v>
      </c>
      <c r="F9129" s="6">
        <v>7477305264</v>
      </c>
      <c r="G9129" s="7">
        <v>36077</v>
      </c>
      <c r="H9129" s="1"/>
      <c r="I9129" s="1" t="s">
        <v>18</v>
      </c>
      <c r="J9129" s="8" t="s">
        <v>8678</v>
      </c>
      <c r="K9129" s="5" t="s">
        <v>27641</v>
      </c>
      <c r="L9129" s="1" t="s">
        <v>42182</v>
      </c>
      <c r="M9129" s="1" t="s">
        <v>22</v>
      </c>
      <c r="N9129" s="1" t="s">
        <v>42182</v>
      </c>
    </row>
    <row r="9130" spans="1:14" ht="15.5">
      <c r="A9130" s="1">
        <v>9129</v>
      </c>
      <c r="B9130" s="10">
        <v>44280</v>
      </c>
      <c r="C9130" s="3" t="s">
        <v>68</v>
      </c>
      <c r="D9130" s="12" t="s">
        <v>27642</v>
      </c>
      <c r="E9130" s="5" t="s">
        <v>27643</v>
      </c>
      <c r="F9130" s="6">
        <v>9137865603</v>
      </c>
      <c r="G9130" s="7">
        <v>37360</v>
      </c>
      <c r="H9130" s="1"/>
      <c r="I9130" s="1" t="s">
        <v>18</v>
      </c>
      <c r="J9130" s="8" t="s">
        <v>8678</v>
      </c>
      <c r="K9130" s="5" t="s">
        <v>27644</v>
      </c>
      <c r="L9130" s="1" t="s">
        <v>256</v>
      </c>
      <c r="M9130" s="1" t="s">
        <v>34</v>
      </c>
      <c r="N9130" s="1" t="s">
        <v>42182</v>
      </c>
    </row>
    <row r="9131" spans="1:14" ht="15.5">
      <c r="A9131" s="1">
        <v>9130</v>
      </c>
      <c r="B9131" s="10">
        <v>44280</v>
      </c>
      <c r="C9131" s="3" t="s">
        <v>68</v>
      </c>
      <c r="D9131" s="12" t="s">
        <v>27645</v>
      </c>
      <c r="E9131" s="5" t="s">
        <v>27646</v>
      </c>
      <c r="F9131" s="6">
        <v>9987656587</v>
      </c>
      <c r="G9131" s="7">
        <v>37375</v>
      </c>
      <c r="H9131" s="1"/>
      <c r="I9131" s="1" t="s">
        <v>18</v>
      </c>
      <c r="J9131" s="8" t="s">
        <v>8678</v>
      </c>
      <c r="K9131" s="5" t="s">
        <v>27647</v>
      </c>
      <c r="L9131" s="1" t="s">
        <v>42182</v>
      </c>
      <c r="M9131" s="1" t="s">
        <v>22</v>
      </c>
      <c r="N9131" s="1" t="s">
        <v>42182</v>
      </c>
    </row>
    <row r="9132" spans="1:14" ht="15.5">
      <c r="A9132" s="1">
        <v>9131</v>
      </c>
      <c r="B9132" s="10">
        <v>44280</v>
      </c>
      <c r="C9132" s="3" t="s">
        <v>68</v>
      </c>
      <c r="D9132" s="12" t="s">
        <v>27648</v>
      </c>
      <c r="E9132" s="5" t="s">
        <v>27649</v>
      </c>
      <c r="F9132" s="6">
        <v>7977470087</v>
      </c>
      <c r="G9132" s="7">
        <v>36676</v>
      </c>
      <c r="H9132" s="1"/>
      <c r="I9132" s="1" t="s">
        <v>18</v>
      </c>
      <c r="J9132" s="8" t="s">
        <v>8678</v>
      </c>
      <c r="K9132" s="5" t="s">
        <v>27650</v>
      </c>
      <c r="L9132" s="1" t="s">
        <v>42182</v>
      </c>
      <c r="M9132" s="1" t="s">
        <v>22</v>
      </c>
      <c r="N9132" s="1" t="s">
        <v>42182</v>
      </c>
    </row>
    <row r="9133" spans="1:14" ht="15.5">
      <c r="A9133" s="1">
        <v>9132</v>
      </c>
      <c r="B9133" s="10">
        <v>44280</v>
      </c>
      <c r="C9133" s="3" t="s">
        <v>68</v>
      </c>
      <c r="D9133" s="12" t="s">
        <v>27651</v>
      </c>
      <c r="E9133" s="5" t="s">
        <v>27652</v>
      </c>
      <c r="F9133" s="6">
        <v>8828052573</v>
      </c>
      <c r="G9133" s="7">
        <v>35635</v>
      </c>
      <c r="H9133" s="1"/>
      <c r="I9133" s="1" t="s">
        <v>18</v>
      </c>
      <c r="J9133" s="8" t="s">
        <v>8678</v>
      </c>
      <c r="K9133" s="5" t="s">
        <v>27653</v>
      </c>
      <c r="L9133" s="1" t="s">
        <v>42182</v>
      </c>
      <c r="M9133" s="1" t="s">
        <v>22</v>
      </c>
      <c r="N9133" s="1" t="s">
        <v>42182</v>
      </c>
    </row>
    <row r="9134" spans="1:14" ht="15.5">
      <c r="A9134" s="1">
        <v>9133</v>
      </c>
      <c r="B9134" s="10">
        <v>44280</v>
      </c>
      <c r="C9134" s="3" t="s">
        <v>68</v>
      </c>
      <c r="D9134" s="12" t="s">
        <v>27654</v>
      </c>
      <c r="E9134" s="5" t="s">
        <v>27655</v>
      </c>
      <c r="F9134" s="6">
        <v>8104972266</v>
      </c>
      <c r="G9134" s="7">
        <v>36185</v>
      </c>
      <c r="H9134" s="1"/>
      <c r="I9134" s="1" t="s">
        <v>18</v>
      </c>
      <c r="J9134" s="8" t="s">
        <v>8678</v>
      </c>
      <c r="K9134" s="5" t="s">
        <v>27656</v>
      </c>
      <c r="L9134" s="1" t="s">
        <v>42182</v>
      </c>
      <c r="M9134" s="1" t="s">
        <v>22</v>
      </c>
      <c r="N9134" s="1" t="s">
        <v>42182</v>
      </c>
    </row>
    <row r="9135" spans="1:14" ht="15.5">
      <c r="A9135" s="1">
        <v>9134</v>
      </c>
      <c r="B9135" s="13">
        <v>44286</v>
      </c>
      <c r="C9135" s="3" t="s">
        <v>14</v>
      </c>
      <c r="D9135" s="4" t="s">
        <v>27657</v>
      </c>
      <c r="E9135" s="66" t="s">
        <v>27658</v>
      </c>
      <c r="F9135" s="51">
        <v>7039193838</v>
      </c>
      <c r="G9135" s="54">
        <v>35141</v>
      </c>
      <c r="H9135" s="1" t="s">
        <v>639</v>
      </c>
      <c r="I9135" s="1" t="s">
        <v>18</v>
      </c>
      <c r="J9135" s="67" t="s">
        <v>187</v>
      </c>
      <c r="K9135" s="5" t="s">
        <v>27659</v>
      </c>
      <c r="L9135" s="1" t="s">
        <v>160</v>
      </c>
      <c r="M9135" s="1" t="s">
        <v>34</v>
      </c>
      <c r="N9135" s="1" t="s">
        <v>42182</v>
      </c>
    </row>
    <row r="9136" spans="1:14" ht="15.5">
      <c r="A9136" s="1">
        <v>9135</v>
      </c>
      <c r="B9136" s="13">
        <v>44286</v>
      </c>
      <c r="C9136" s="3" t="s">
        <v>14</v>
      </c>
      <c r="D9136" s="4" t="s">
        <v>27660</v>
      </c>
      <c r="E9136" s="66" t="s">
        <v>27661</v>
      </c>
      <c r="F9136" s="51">
        <v>8850952613</v>
      </c>
      <c r="G9136" s="54">
        <v>36460</v>
      </c>
      <c r="H9136" s="1" t="s">
        <v>8964</v>
      </c>
      <c r="I9136" s="1" t="s">
        <v>18</v>
      </c>
      <c r="J9136" s="67" t="s">
        <v>187</v>
      </c>
      <c r="K9136" s="5" t="s">
        <v>27662</v>
      </c>
      <c r="L9136" s="1" t="s">
        <v>42182</v>
      </c>
      <c r="M9136" s="1" t="s">
        <v>22</v>
      </c>
      <c r="N9136" s="1" t="s">
        <v>42182</v>
      </c>
    </row>
    <row r="9137" spans="1:14" ht="15.5">
      <c r="A9137" s="1">
        <v>9136</v>
      </c>
      <c r="B9137" s="10">
        <v>44280</v>
      </c>
      <c r="C9137" s="3" t="s">
        <v>68</v>
      </c>
      <c r="D9137" s="12" t="s">
        <v>27663</v>
      </c>
      <c r="E9137" s="5" t="s">
        <v>27664</v>
      </c>
      <c r="F9137" s="6">
        <v>818959087</v>
      </c>
      <c r="G9137" s="7">
        <v>37705</v>
      </c>
      <c r="H9137" s="1"/>
      <c r="I9137" s="1" t="s">
        <v>18</v>
      </c>
      <c r="J9137" s="8" t="s">
        <v>8678</v>
      </c>
      <c r="K9137" s="5" t="s">
        <v>27665</v>
      </c>
      <c r="L9137" s="1" t="s">
        <v>42182</v>
      </c>
      <c r="M9137" s="1" t="s">
        <v>22</v>
      </c>
      <c r="N9137" s="1" t="s">
        <v>42182</v>
      </c>
    </row>
    <row r="9138" spans="1:14" ht="15.5">
      <c r="A9138" s="1">
        <v>9137</v>
      </c>
      <c r="B9138" s="10">
        <v>44280</v>
      </c>
      <c r="C9138" s="3" t="s">
        <v>68</v>
      </c>
      <c r="D9138" s="12" t="s">
        <v>27666</v>
      </c>
      <c r="E9138" s="5" t="s">
        <v>27667</v>
      </c>
      <c r="F9138" s="6">
        <v>9594538401</v>
      </c>
      <c r="G9138" s="7">
        <v>37567</v>
      </c>
      <c r="H9138" s="1"/>
      <c r="I9138" s="1" t="s">
        <v>18</v>
      </c>
      <c r="J9138" s="8" t="s">
        <v>8678</v>
      </c>
      <c r="K9138" s="1" t="s">
        <v>42182</v>
      </c>
      <c r="L9138" s="1" t="s">
        <v>42182</v>
      </c>
      <c r="M9138" s="1" t="s">
        <v>22</v>
      </c>
      <c r="N9138" s="1" t="s">
        <v>42182</v>
      </c>
    </row>
    <row r="9139" spans="1:14" ht="15.5">
      <c r="A9139" s="1">
        <v>9138</v>
      </c>
      <c r="B9139" s="10">
        <v>44286</v>
      </c>
      <c r="C9139" s="3" t="s">
        <v>68</v>
      </c>
      <c r="D9139" s="12" t="s">
        <v>27668</v>
      </c>
      <c r="E9139" s="5" t="s">
        <v>27669</v>
      </c>
      <c r="F9139" s="6">
        <v>8355900388</v>
      </c>
      <c r="G9139" s="7">
        <v>36252</v>
      </c>
      <c r="H9139" s="1"/>
      <c r="I9139" s="1" t="s">
        <v>18</v>
      </c>
      <c r="J9139" s="8" t="s">
        <v>8678</v>
      </c>
      <c r="K9139" s="5" t="s">
        <v>27670</v>
      </c>
      <c r="L9139" s="1" t="s">
        <v>42182</v>
      </c>
      <c r="M9139" s="1" t="s">
        <v>22</v>
      </c>
      <c r="N9139" s="1" t="s">
        <v>42182</v>
      </c>
    </row>
    <row r="9140" spans="1:14" ht="15.5">
      <c r="A9140" s="1">
        <v>9139</v>
      </c>
      <c r="B9140" s="13">
        <v>44287</v>
      </c>
      <c r="C9140" s="3" t="s">
        <v>14</v>
      </c>
      <c r="D9140" s="4" t="s">
        <v>27671</v>
      </c>
      <c r="E9140" s="66" t="s">
        <v>27672</v>
      </c>
      <c r="F9140" s="51">
        <v>7700072081</v>
      </c>
      <c r="G9140" s="54">
        <v>37088</v>
      </c>
      <c r="H9140" s="1" t="s">
        <v>8964</v>
      </c>
      <c r="I9140" s="1" t="s">
        <v>18</v>
      </c>
      <c r="J9140" s="67" t="s">
        <v>332</v>
      </c>
      <c r="K9140" s="5" t="s">
        <v>17035</v>
      </c>
      <c r="L9140" s="1" t="s">
        <v>140</v>
      </c>
      <c r="M9140" s="1" t="s">
        <v>34</v>
      </c>
      <c r="N9140" s="1" t="s">
        <v>42182</v>
      </c>
    </row>
    <row r="9141" spans="1:14" ht="15.5">
      <c r="A9141" s="1">
        <v>9140</v>
      </c>
      <c r="B9141" s="13">
        <v>44287</v>
      </c>
      <c r="C9141" s="3" t="s">
        <v>14</v>
      </c>
      <c r="D9141" s="4" t="s">
        <v>27673</v>
      </c>
      <c r="E9141" s="66" t="s">
        <v>27674</v>
      </c>
      <c r="F9141" s="51">
        <v>7304336938</v>
      </c>
      <c r="G9141" s="54">
        <v>33698</v>
      </c>
      <c r="H9141" s="1" t="s">
        <v>30</v>
      </c>
      <c r="I9141" s="1" t="s">
        <v>18</v>
      </c>
      <c r="J9141" s="67" t="s">
        <v>187</v>
      </c>
      <c r="K9141" s="5" t="s">
        <v>27675</v>
      </c>
      <c r="L9141" s="1" t="s">
        <v>44</v>
      </c>
      <c r="M9141" s="1" t="s">
        <v>34</v>
      </c>
      <c r="N9141" s="1" t="s">
        <v>42182</v>
      </c>
    </row>
    <row r="9142" spans="1:14" ht="15.5">
      <c r="A9142" s="1">
        <v>9141</v>
      </c>
      <c r="B9142" s="13">
        <v>44287</v>
      </c>
      <c r="C9142" s="3" t="s">
        <v>14</v>
      </c>
      <c r="D9142" s="4" t="s">
        <v>27676</v>
      </c>
      <c r="E9142" s="66" t="s">
        <v>27677</v>
      </c>
      <c r="F9142" s="51">
        <v>8308801512</v>
      </c>
      <c r="G9142" s="54">
        <v>37241</v>
      </c>
      <c r="H9142" s="1"/>
      <c r="I9142" s="1" t="s">
        <v>18</v>
      </c>
      <c r="J9142" s="67" t="s">
        <v>187</v>
      </c>
      <c r="K9142" s="1" t="s">
        <v>42182</v>
      </c>
      <c r="L9142" s="1" t="s">
        <v>42182</v>
      </c>
      <c r="M9142" s="1" t="s">
        <v>22</v>
      </c>
      <c r="N9142" s="1" t="s">
        <v>42182</v>
      </c>
    </row>
    <row r="9143" spans="1:14" ht="15.5">
      <c r="A9143" s="1">
        <v>9142</v>
      </c>
      <c r="B9143" s="13">
        <v>44287</v>
      </c>
      <c r="C9143" s="3" t="s">
        <v>14</v>
      </c>
      <c r="D9143" s="4" t="s">
        <v>27678</v>
      </c>
      <c r="E9143" s="66" t="s">
        <v>27679</v>
      </c>
      <c r="F9143" s="51">
        <v>9321143366</v>
      </c>
      <c r="G9143" s="54">
        <v>33014</v>
      </c>
      <c r="H9143" s="1" t="s">
        <v>639</v>
      </c>
      <c r="I9143" s="1" t="s">
        <v>18</v>
      </c>
      <c r="J9143" s="67" t="s">
        <v>187</v>
      </c>
      <c r="K9143" s="1" t="s">
        <v>42182</v>
      </c>
      <c r="L9143" s="1" t="s">
        <v>42182</v>
      </c>
      <c r="M9143" s="1" t="s">
        <v>22</v>
      </c>
      <c r="N9143" s="1" t="s">
        <v>42182</v>
      </c>
    </row>
    <row r="9144" spans="1:14" ht="15.5">
      <c r="A9144" s="1">
        <v>9143</v>
      </c>
      <c r="B9144" s="10">
        <v>44286</v>
      </c>
      <c r="C9144" s="3" t="s">
        <v>68</v>
      </c>
      <c r="D9144" s="12" t="s">
        <v>27680</v>
      </c>
      <c r="E9144" s="5" t="s">
        <v>27681</v>
      </c>
      <c r="F9144" s="6">
        <v>9819528946</v>
      </c>
      <c r="G9144" s="7">
        <v>36299</v>
      </c>
      <c r="H9144" s="1"/>
      <c r="I9144" s="1" t="s">
        <v>18</v>
      </c>
      <c r="J9144" s="8" t="s">
        <v>8678</v>
      </c>
      <c r="K9144" s="5" t="s">
        <v>27682</v>
      </c>
      <c r="L9144" s="1" t="s">
        <v>97</v>
      </c>
      <c r="M9144" s="1" t="s">
        <v>34</v>
      </c>
      <c r="N9144" s="1" t="s">
        <v>42182</v>
      </c>
    </row>
    <row r="9145" spans="1:14" ht="15.5">
      <c r="A9145" s="1">
        <v>9144</v>
      </c>
      <c r="B9145" s="10">
        <v>44286</v>
      </c>
      <c r="C9145" s="3" t="s">
        <v>68</v>
      </c>
      <c r="D9145" s="12" t="s">
        <v>27683</v>
      </c>
      <c r="E9145" s="5" t="s">
        <v>27684</v>
      </c>
      <c r="F9145" s="6">
        <v>9372739490</v>
      </c>
      <c r="G9145" s="7">
        <v>28951</v>
      </c>
      <c r="H9145" s="1"/>
      <c r="I9145" s="1" t="s">
        <v>18</v>
      </c>
      <c r="J9145" s="8" t="s">
        <v>8678</v>
      </c>
      <c r="K9145" s="1" t="s">
        <v>42182</v>
      </c>
      <c r="L9145" s="1" t="s">
        <v>42182</v>
      </c>
      <c r="M9145" s="1" t="s">
        <v>22</v>
      </c>
      <c r="N9145" s="1" t="s">
        <v>42182</v>
      </c>
    </row>
    <row r="9146" spans="1:14" ht="15.5">
      <c r="A9146" s="1">
        <v>9145</v>
      </c>
      <c r="B9146" s="10">
        <v>44258</v>
      </c>
      <c r="C9146" s="3" t="s">
        <v>68</v>
      </c>
      <c r="D9146" s="12" t="s">
        <v>27685</v>
      </c>
      <c r="E9146" s="5" t="s">
        <v>27686</v>
      </c>
      <c r="F9146" s="6">
        <v>7045635204</v>
      </c>
      <c r="G9146" s="7">
        <v>36880</v>
      </c>
      <c r="H9146" s="1"/>
      <c r="I9146" s="1" t="s">
        <v>18</v>
      </c>
      <c r="J9146" s="8" t="s">
        <v>8678</v>
      </c>
      <c r="K9146" s="5" t="s">
        <v>27687</v>
      </c>
      <c r="L9146" s="1" t="s">
        <v>42182</v>
      </c>
      <c r="M9146" s="1" t="s">
        <v>22</v>
      </c>
      <c r="N9146" s="1" t="s">
        <v>42182</v>
      </c>
    </row>
    <row r="9147" spans="1:14" ht="15.5">
      <c r="A9147" s="1">
        <v>9146</v>
      </c>
      <c r="B9147" s="13">
        <v>44307</v>
      </c>
      <c r="C9147" s="3" t="s">
        <v>14</v>
      </c>
      <c r="D9147" s="4" t="s">
        <v>27688</v>
      </c>
      <c r="E9147" s="66" t="s">
        <v>27689</v>
      </c>
      <c r="F9147" s="51">
        <v>9324934941</v>
      </c>
      <c r="G9147" s="54">
        <v>37931</v>
      </c>
      <c r="H9147" s="1" t="s">
        <v>639</v>
      </c>
      <c r="I9147" s="1" t="s">
        <v>27690</v>
      </c>
      <c r="J9147" s="67" t="s">
        <v>187</v>
      </c>
      <c r="K9147" s="5" t="s">
        <v>27691</v>
      </c>
      <c r="L9147" s="1" t="s">
        <v>42182</v>
      </c>
      <c r="M9147" s="1" t="s">
        <v>22</v>
      </c>
      <c r="N9147" s="1" t="s">
        <v>42182</v>
      </c>
    </row>
    <row r="9148" spans="1:14" ht="15.5">
      <c r="A9148" s="1">
        <v>9147</v>
      </c>
      <c r="B9148" s="13">
        <v>44312</v>
      </c>
      <c r="C9148" s="3" t="s">
        <v>14</v>
      </c>
      <c r="D9148" s="4" t="s">
        <v>27692</v>
      </c>
      <c r="E9148" s="66" t="s">
        <v>27693</v>
      </c>
      <c r="F9148" s="51">
        <v>9137633995</v>
      </c>
      <c r="G9148" s="54">
        <v>33374</v>
      </c>
      <c r="H9148" s="1" t="s">
        <v>30</v>
      </c>
      <c r="I9148" s="1" t="s">
        <v>18</v>
      </c>
      <c r="J9148" s="67" t="s">
        <v>187</v>
      </c>
      <c r="K9148" s="5" t="s">
        <v>27694</v>
      </c>
      <c r="L9148" s="1" t="s">
        <v>42182</v>
      </c>
      <c r="M9148" s="1" t="s">
        <v>22</v>
      </c>
      <c r="N9148" s="1" t="s">
        <v>42182</v>
      </c>
    </row>
    <row r="9149" spans="1:14" ht="15.5">
      <c r="A9149" s="1">
        <v>9148</v>
      </c>
      <c r="B9149" s="13">
        <v>44315</v>
      </c>
      <c r="C9149" s="3" t="s">
        <v>14</v>
      </c>
      <c r="D9149" s="4" t="s">
        <v>27695</v>
      </c>
      <c r="E9149" s="66" t="s">
        <v>27696</v>
      </c>
      <c r="F9149" s="51">
        <v>8369493981</v>
      </c>
      <c r="G9149" s="54">
        <v>35690</v>
      </c>
      <c r="H9149" s="1" t="s">
        <v>639</v>
      </c>
      <c r="I9149" s="1" t="s">
        <v>18</v>
      </c>
      <c r="J9149" s="67" t="s">
        <v>79</v>
      </c>
      <c r="K9149" s="5" t="s">
        <v>27697</v>
      </c>
      <c r="L9149" s="1" t="s">
        <v>483</v>
      </c>
      <c r="M9149" s="1" t="s">
        <v>34</v>
      </c>
      <c r="N9149" s="1" t="s">
        <v>42182</v>
      </c>
    </row>
    <row r="9150" spans="1:14" ht="15.5">
      <c r="A9150" s="1">
        <v>9149</v>
      </c>
      <c r="B9150" s="13">
        <v>44315</v>
      </c>
      <c r="C9150" s="3" t="s">
        <v>14</v>
      </c>
      <c r="D9150" s="4" t="s">
        <v>27698</v>
      </c>
      <c r="E9150" s="66" t="s">
        <v>20744</v>
      </c>
      <c r="F9150" s="51">
        <v>8591156122</v>
      </c>
      <c r="G9150" s="54">
        <v>32333</v>
      </c>
      <c r="H9150" s="1" t="s">
        <v>639</v>
      </c>
      <c r="I9150" s="1" t="s">
        <v>18</v>
      </c>
      <c r="J9150" s="67" t="s">
        <v>187</v>
      </c>
      <c r="K9150" s="5" t="s">
        <v>20745</v>
      </c>
      <c r="L9150" s="1" t="s">
        <v>256</v>
      </c>
      <c r="M9150" s="1" t="s">
        <v>34</v>
      </c>
      <c r="N9150" s="1" t="s">
        <v>42182</v>
      </c>
    </row>
    <row r="9151" spans="1:14" ht="15.5">
      <c r="A9151" s="1">
        <v>9150</v>
      </c>
      <c r="B9151" s="13">
        <v>44315</v>
      </c>
      <c r="C9151" s="3" t="s">
        <v>14</v>
      </c>
      <c r="D9151" s="4" t="s">
        <v>27699</v>
      </c>
      <c r="E9151" s="66" t="s">
        <v>27700</v>
      </c>
      <c r="F9151" s="51">
        <v>9820292661</v>
      </c>
      <c r="G9151" s="54">
        <v>36909</v>
      </c>
      <c r="H9151" s="1" t="s">
        <v>8964</v>
      </c>
      <c r="I9151" s="1" t="s">
        <v>18</v>
      </c>
      <c r="J9151" s="67" t="s">
        <v>1710</v>
      </c>
      <c r="K9151" s="1" t="s">
        <v>42182</v>
      </c>
      <c r="L9151" s="1" t="s">
        <v>42182</v>
      </c>
      <c r="M9151" s="1" t="s">
        <v>22</v>
      </c>
      <c r="N9151" s="1" t="s">
        <v>42182</v>
      </c>
    </row>
    <row r="9152" spans="1:14" ht="15.5">
      <c r="A9152" s="1">
        <v>9151</v>
      </c>
      <c r="B9152" s="13">
        <v>44315</v>
      </c>
      <c r="C9152" s="3" t="s">
        <v>14</v>
      </c>
      <c r="D9152" s="4" t="s">
        <v>27701</v>
      </c>
      <c r="E9152" s="66" t="s">
        <v>27702</v>
      </c>
      <c r="F9152" s="51">
        <v>9172403823</v>
      </c>
      <c r="G9152" s="54">
        <v>37611</v>
      </c>
      <c r="H9152" s="1" t="s">
        <v>8964</v>
      </c>
      <c r="I9152" s="1" t="s">
        <v>18</v>
      </c>
      <c r="J9152" s="67" t="s">
        <v>332</v>
      </c>
      <c r="K9152" s="5" t="s">
        <v>27703</v>
      </c>
      <c r="L9152" s="1" t="s">
        <v>256</v>
      </c>
      <c r="M9152" s="1" t="s">
        <v>34</v>
      </c>
      <c r="N9152" s="1" t="s">
        <v>42182</v>
      </c>
    </row>
    <row r="9153" spans="1:14" ht="15.5">
      <c r="A9153" s="1">
        <v>9152</v>
      </c>
      <c r="B9153" s="13">
        <v>44315</v>
      </c>
      <c r="C9153" s="3" t="s">
        <v>14</v>
      </c>
      <c r="D9153" s="4" t="s">
        <v>27704</v>
      </c>
      <c r="E9153" s="66" t="s">
        <v>27705</v>
      </c>
      <c r="F9153" s="51">
        <v>9167936101</v>
      </c>
      <c r="G9153" s="54">
        <v>36916</v>
      </c>
      <c r="H9153" s="1" t="s">
        <v>8964</v>
      </c>
      <c r="I9153" s="1" t="s">
        <v>18</v>
      </c>
      <c r="J9153" s="67" t="s">
        <v>187</v>
      </c>
      <c r="K9153" s="16" t="s">
        <v>27703</v>
      </c>
      <c r="L9153" s="1" t="s">
        <v>256</v>
      </c>
      <c r="M9153" s="1" t="s">
        <v>34</v>
      </c>
      <c r="N9153" s="1" t="s">
        <v>42182</v>
      </c>
    </row>
    <row r="9154" spans="1:14" ht="15.5">
      <c r="A9154" s="1">
        <v>9153</v>
      </c>
      <c r="B9154" s="10">
        <v>44287</v>
      </c>
      <c r="C9154" s="3" t="s">
        <v>68</v>
      </c>
      <c r="D9154" s="12" t="s">
        <v>27706</v>
      </c>
      <c r="E9154" s="5" t="s">
        <v>27707</v>
      </c>
      <c r="F9154" s="6">
        <v>8928218512</v>
      </c>
      <c r="G9154" s="7">
        <v>36420</v>
      </c>
      <c r="H9154" s="1"/>
      <c r="I9154" s="1" t="s">
        <v>18</v>
      </c>
      <c r="J9154" s="8" t="s">
        <v>8678</v>
      </c>
      <c r="K9154" s="5" t="s">
        <v>27708</v>
      </c>
      <c r="L9154" s="1" t="s">
        <v>42182</v>
      </c>
      <c r="M9154" s="1" t="s">
        <v>22</v>
      </c>
      <c r="N9154" s="1" t="s">
        <v>42182</v>
      </c>
    </row>
    <row r="9155" spans="1:14" ht="15.5">
      <c r="A9155" s="1">
        <v>9154</v>
      </c>
      <c r="B9155" s="10">
        <v>44287</v>
      </c>
      <c r="C9155" s="3" t="s">
        <v>68</v>
      </c>
      <c r="D9155" s="12" t="s">
        <v>27709</v>
      </c>
      <c r="E9155" s="5" t="s">
        <v>27710</v>
      </c>
      <c r="F9155" s="6">
        <v>9702994185</v>
      </c>
      <c r="G9155" s="7">
        <v>28740</v>
      </c>
      <c r="H9155" s="1"/>
      <c r="I9155" s="1" t="s">
        <v>18</v>
      </c>
      <c r="J9155" s="8" t="s">
        <v>8678</v>
      </c>
      <c r="K9155" s="5" t="s">
        <v>27711</v>
      </c>
      <c r="L9155" s="1" t="s">
        <v>42182</v>
      </c>
      <c r="M9155" s="1" t="s">
        <v>22</v>
      </c>
      <c r="N9155" s="1" t="s">
        <v>42182</v>
      </c>
    </row>
    <row r="9156" spans="1:14" ht="15.5">
      <c r="A9156" s="1">
        <v>9155</v>
      </c>
      <c r="B9156" s="10">
        <v>44293</v>
      </c>
      <c r="C9156" s="3" t="s">
        <v>68</v>
      </c>
      <c r="D9156" s="12" t="s">
        <v>27712</v>
      </c>
      <c r="E9156" s="5" t="s">
        <v>27713</v>
      </c>
      <c r="F9156" s="6">
        <v>9773872354</v>
      </c>
      <c r="G9156" s="7">
        <v>35704</v>
      </c>
      <c r="H9156" s="1"/>
      <c r="I9156" s="1" t="s">
        <v>18</v>
      </c>
      <c r="J9156" s="8" t="s">
        <v>8678</v>
      </c>
      <c r="K9156" s="1" t="s">
        <v>42182</v>
      </c>
      <c r="L9156" s="1" t="s">
        <v>42182</v>
      </c>
      <c r="M9156" s="1" t="s">
        <v>22</v>
      </c>
      <c r="N9156" s="1" t="s">
        <v>42182</v>
      </c>
    </row>
    <row r="9157" spans="1:14" ht="15.5">
      <c r="A9157" s="1">
        <v>9156</v>
      </c>
      <c r="B9157" s="13">
        <v>44321</v>
      </c>
      <c r="C9157" s="3" t="s">
        <v>14</v>
      </c>
      <c r="D9157" s="4" t="s">
        <v>27714</v>
      </c>
      <c r="E9157" s="66" t="s">
        <v>27715</v>
      </c>
      <c r="F9157" s="51">
        <v>9769977516</v>
      </c>
      <c r="G9157" s="54">
        <v>33133</v>
      </c>
      <c r="H9157" s="1" t="s">
        <v>30</v>
      </c>
      <c r="I9157" s="1" t="s">
        <v>18</v>
      </c>
      <c r="J9157" s="67" t="s">
        <v>187</v>
      </c>
      <c r="K9157" s="5" t="s">
        <v>27716</v>
      </c>
      <c r="L9157" s="1" t="s">
        <v>256</v>
      </c>
      <c r="M9157" s="1" t="s">
        <v>34</v>
      </c>
      <c r="N9157" s="1" t="s">
        <v>42182</v>
      </c>
    </row>
    <row r="9158" spans="1:14" ht="15.5">
      <c r="A9158" s="1">
        <v>9157</v>
      </c>
      <c r="B9158" s="10">
        <v>44320</v>
      </c>
      <c r="C9158" s="3" t="s">
        <v>68</v>
      </c>
      <c r="D9158" s="12" t="s">
        <v>27717</v>
      </c>
      <c r="E9158" s="5" t="s">
        <v>27718</v>
      </c>
      <c r="F9158" s="6">
        <v>7738265500</v>
      </c>
      <c r="G9158" s="7">
        <v>36618</v>
      </c>
      <c r="H9158" s="1"/>
      <c r="I9158" s="1" t="s">
        <v>18</v>
      </c>
      <c r="J9158" s="8" t="s">
        <v>8678</v>
      </c>
      <c r="K9158" s="5" t="s">
        <v>27719</v>
      </c>
      <c r="L9158" s="1" t="s">
        <v>42182</v>
      </c>
      <c r="M9158" s="1" t="s">
        <v>22</v>
      </c>
      <c r="N9158" s="1" t="s">
        <v>42182</v>
      </c>
    </row>
    <row r="9159" spans="1:14" ht="15.5">
      <c r="A9159" s="1">
        <v>9158</v>
      </c>
      <c r="B9159" s="10">
        <v>44320</v>
      </c>
      <c r="C9159" s="3" t="s">
        <v>68</v>
      </c>
      <c r="D9159" s="12" t="s">
        <v>27720</v>
      </c>
      <c r="E9159" s="5" t="s">
        <v>27721</v>
      </c>
      <c r="F9159" s="6">
        <v>704553664</v>
      </c>
      <c r="G9159" s="7">
        <v>31991</v>
      </c>
      <c r="H9159" s="1"/>
      <c r="I9159" s="1" t="s">
        <v>18</v>
      </c>
      <c r="J9159" s="8" t="s">
        <v>8678</v>
      </c>
      <c r="K9159" s="1" t="s">
        <v>42182</v>
      </c>
      <c r="L9159" s="1" t="s">
        <v>42182</v>
      </c>
      <c r="M9159" s="1" t="s">
        <v>22</v>
      </c>
      <c r="N9159" s="1" t="s">
        <v>42182</v>
      </c>
    </row>
    <row r="9160" spans="1:14" ht="15.5">
      <c r="A9160" s="1">
        <v>9159</v>
      </c>
      <c r="B9160" s="13">
        <v>44327</v>
      </c>
      <c r="C9160" s="3" t="s">
        <v>14</v>
      </c>
      <c r="D9160" s="4" t="s">
        <v>27722</v>
      </c>
      <c r="E9160" s="66" t="s">
        <v>27723</v>
      </c>
      <c r="F9160" s="51">
        <v>8591211069</v>
      </c>
      <c r="G9160" s="54">
        <v>28719</v>
      </c>
      <c r="H9160" s="1" t="s">
        <v>30</v>
      </c>
      <c r="I9160" s="1" t="s">
        <v>18</v>
      </c>
      <c r="J9160" s="67" t="s">
        <v>187</v>
      </c>
      <c r="K9160" s="1" t="s">
        <v>42182</v>
      </c>
      <c r="L9160" s="1" t="s">
        <v>42182</v>
      </c>
      <c r="M9160" s="1" t="s">
        <v>22</v>
      </c>
      <c r="N9160" s="1" t="s">
        <v>42182</v>
      </c>
    </row>
    <row r="9161" spans="1:14" ht="15.5">
      <c r="A9161" s="1">
        <v>9160</v>
      </c>
      <c r="B9161" s="13">
        <v>44327</v>
      </c>
      <c r="C9161" s="3" t="s">
        <v>14</v>
      </c>
      <c r="D9161" s="4" t="s">
        <v>27724</v>
      </c>
      <c r="E9161" s="66" t="s">
        <v>27725</v>
      </c>
      <c r="F9161" s="51">
        <v>9372333068</v>
      </c>
      <c r="G9161" s="54">
        <v>32395</v>
      </c>
      <c r="H9161" s="1" t="s">
        <v>30</v>
      </c>
      <c r="I9161" s="1" t="s">
        <v>18</v>
      </c>
      <c r="J9161" s="67"/>
      <c r="K9161" s="1" t="s">
        <v>42182</v>
      </c>
      <c r="L9161" s="1" t="s">
        <v>42182</v>
      </c>
      <c r="M9161" s="1" t="s">
        <v>34</v>
      </c>
      <c r="N9161" s="1" t="s">
        <v>42182</v>
      </c>
    </row>
    <row r="9162" spans="1:14" ht="15.5">
      <c r="A9162" s="1">
        <v>9161</v>
      </c>
      <c r="B9162" s="13">
        <v>44327</v>
      </c>
      <c r="C9162" s="3" t="s">
        <v>14</v>
      </c>
      <c r="D9162" s="4" t="s">
        <v>27726</v>
      </c>
      <c r="E9162" s="66" t="s">
        <v>27727</v>
      </c>
      <c r="F9162" s="51">
        <v>9833807840</v>
      </c>
      <c r="G9162" s="54">
        <v>34241</v>
      </c>
      <c r="H9162" s="1" t="s">
        <v>30</v>
      </c>
      <c r="I9162" s="1" t="s">
        <v>18</v>
      </c>
      <c r="J9162" s="67" t="s">
        <v>187</v>
      </c>
      <c r="K9162" s="5" t="s">
        <v>27728</v>
      </c>
      <c r="L9162" s="1" t="s">
        <v>114</v>
      </c>
      <c r="M9162" s="1" t="s">
        <v>34</v>
      </c>
      <c r="N9162" s="1" t="s">
        <v>42182</v>
      </c>
    </row>
    <row r="9163" spans="1:14" ht="15.5">
      <c r="A9163" s="1">
        <v>9162</v>
      </c>
      <c r="B9163" s="13">
        <v>44327</v>
      </c>
      <c r="C9163" s="3" t="s">
        <v>14</v>
      </c>
      <c r="D9163" s="4" t="s">
        <v>27729</v>
      </c>
      <c r="E9163" s="66" t="s">
        <v>27730</v>
      </c>
      <c r="F9163" s="51">
        <v>9867868629</v>
      </c>
      <c r="G9163" s="54">
        <v>32874</v>
      </c>
      <c r="H9163" s="1" t="s">
        <v>30</v>
      </c>
      <c r="I9163" s="1" t="s">
        <v>18</v>
      </c>
      <c r="J9163" s="67" t="s">
        <v>187</v>
      </c>
      <c r="K9163" s="5" t="s">
        <v>27731</v>
      </c>
      <c r="L9163" s="1" t="s">
        <v>42182</v>
      </c>
      <c r="M9163" s="1" t="s">
        <v>34</v>
      </c>
      <c r="N9163" s="1" t="s">
        <v>42182</v>
      </c>
    </row>
    <row r="9164" spans="1:14" ht="15.5">
      <c r="A9164" s="1">
        <v>9163</v>
      </c>
      <c r="B9164" s="13">
        <v>44327</v>
      </c>
      <c r="C9164" s="3" t="s">
        <v>14</v>
      </c>
      <c r="D9164" s="4" t="s">
        <v>27732</v>
      </c>
      <c r="E9164" s="66" t="s">
        <v>27733</v>
      </c>
      <c r="F9164" s="51">
        <v>8369029155</v>
      </c>
      <c r="G9164" s="54">
        <v>35828</v>
      </c>
      <c r="H9164" s="1" t="s">
        <v>30</v>
      </c>
      <c r="I9164" s="1" t="s">
        <v>18</v>
      </c>
      <c r="J9164" s="67" t="s">
        <v>187</v>
      </c>
      <c r="K9164" s="5" t="s">
        <v>27734</v>
      </c>
      <c r="L9164" s="1" t="s">
        <v>42182</v>
      </c>
      <c r="M9164" s="1" t="s">
        <v>22</v>
      </c>
      <c r="N9164" s="1" t="s">
        <v>42182</v>
      </c>
    </row>
    <row r="9165" spans="1:14" ht="15.5">
      <c r="A9165" s="1">
        <v>9164</v>
      </c>
      <c r="B9165" s="13">
        <v>44327</v>
      </c>
      <c r="C9165" s="3" t="s">
        <v>14</v>
      </c>
      <c r="D9165" s="4" t="s">
        <v>27735</v>
      </c>
      <c r="E9165" s="66" t="s">
        <v>27736</v>
      </c>
      <c r="F9165" s="51">
        <v>9137138683</v>
      </c>
      <c r="G9165" s="54">
        <v>34165</v>
      </c>
      <c r="H9165" s="1" t="s">
        <v>30</v>
      </c>
      <c r="I9165" s="1" t="s">
        <v>18</v>
      </c>
      <c r="J9165" s="67" t="s">
        <v>79</v>
      </c>
      <c r="K9165" s="5" t="s">
        <v>27737</v>
      </c>
      <c r="L9165" s="1" t="s">
        <v>42182</v>
      </c>
      <c r="M9165" s="1" t="s">
        <v>22</v>
      </c>
      <c r="N9165" s="1" t="s">
        <v>42182</v>
      </c>
    </row>
    <row r="9166" spans="1:14" ht="15.5">
      <c r="A9166" s="1">
        <v>9165</v>
      </c>
      <c r="B9166" s="13">
        <v>44327</v>
      </c>
      <c r="C9166" s="3" t="s">
        <v>14</v>
      </c>
      <c r="D9166" s="4" t="s">
        <v>27738</v>
      </c>
      <c r="E9166" s="66" t="s">
        <v>27739</v>
      </c>
      <c r="F9166" s="51">
        <v>8268131669</v>
      </c>
      <c r="G9166" s="54">
        <v>35631</v>
      </c>
      <c r="H9166" s="1" t="s">
        <v>30</v>
      </c>
      <c r="I9166" s="1" t="s">
        <v>18</v>
      </c>
      <c r="J9166" s="67" t="s">
        <v>332</v>
      </c>
      <c r="K9166" s="5" t="s">
        <v>27737</v>
      </c>
      <c r="L9166" s="1" t="s">
        <v>42182</v>
      </c>
      <c r="M9166" s="1" t="s">
        <v>22</v>
      </c>
      <c r="N9166" s="1" t="s">
        <v>42182</v>
      </c>
    </row>
    <row r="9167" spans="1:14" ht="15.5">
      <c r="A9167" s="1">
        <v>9166</v>
      </c>
      <c r="B9167" s="10">
        <v>44320</v>
      </c>
      <c r="C9167" s="3" t="s">
        <v>68</v>
      </c>
      <c r="D9167" s="12" t="s">
        <v>27740</v>
      </c>
      <c r="E9167" s="17" t="s">
        <v>27741</v>
      </c>
      <c r="F9167" s="6">
        <v>9892774471</v>
      </c>
      <c r="G9167" s="7" t="s">
        <v>27742</v>
      </c>
      <c r="H9167" s="1"/>
      <c r="I9167" s="1" t="s">
        <v>18</v>
      </c>
      <c r="J9167" s="8" t="s">
        <v>8678</v>
      </c>
      <c r="K9167" s="1" t="s">
        <v>42182</v>
      </c>
      <c r="L9167" s="1" t="s">
        <v>42182</v>
      </c>
      <c r="M9167" s="1" t="s">
        <v>22</v>
      </c>
      <c r="N9167" s="1" t="s">
        <v>42182</v>
      </c>
    </row>
    <row r="9168" spans="1:14" ht="15.5">
      <c r="A9168" s="1">
        <v>9167</v>
      </c>
      <c r="B9168" s="10">
        <v>44321</v>
      </c>
      <c r="C9168" s="3" t="s">
        <v>68</v>
      </c>
      <c r="D9168" s="12" t="s">
        <v>27743</v>
      </c>
      <c r="E9168" s="5" t="s">
        <v>27744</v>
      </c>
      <c r="F9168" s="6">
        <v>7506248254</v>
      </c>
      <c r="G9168" s="7">
        <v>37577</v>
      </c>
      <c r="H9168" s="1"/>
      <c r="I9168" s="1" t="s">
        <v>18</v>
      </c>
      <c r="J9168" s="8" t="s">
        <v>8678</v>
      </c>
      <c r="K9168" s="5" t="s">
        <v>27745</v>
      </c>
      <c r="L9168" s="1" t="s">
        <v>256</v>
      </c>
      <c r="M9168" s="1" t="s">
        <v>34</v>
      </c>
      <c r="N9168" s="1" t="s">
        <v>42182</v>
      </c>
    </row>
    <row r="9169" spans="1:14" ht="15.5">
      <c r="A9169" s="1">
        <v>9168</v>
      </c>
      <c r="B9169" s="10">
        <v>44323</v>
      </c>
      <c r="C9169" s="3" t="s">
        <v>68</v>
      </c>
      <c r="D9169" s="12" t="s">
        <v>27746</v>
      </c>
      <c r="E9169" s="5" t="s">
        <v>27747</v>
      </c>
      <c r="F9169" s="6">
        <v>7208221343</v>
      </c>
      <c r="G9169" s="7">
        <v>32482</v>
      </c>
      <c r="H9169" s="1"/>
      <c r="I9169" s="1" t="s">
        <v>18</v>
      </c>
      <c r="J9169" s="8" t="s">
        <v>8678</v>
      </c>
      <c r="K9169" s="5" t="s">
        <v>27748</v>
      </c>
      <c r="L9169" s="1" t="s">
        <v>42182</v>
      </c>
      <c r="M9169" s="1" t="s">
        <v>22</v>
      </c>
      <c r="N9169" s="1" t="s">
        <v>42182</v>
      </c>
    </row>
    <row r="9170" spans="1:14" ht="15.5">
      <c r="A9170" s="1">
        <v>9169</v>
      </c>
      <c r="B9170" s="13">
        <v>44328</v>
      </c>
      <c r="C9170" s="3" t="s">
        <v>14</v>
      </c>
      <c r="D9170" s="4" t="s">
        <v>27749</v>
      </c>
      <c r="E9170" s="66" t="s">
        <v>27750</v>
      </c>
      <c r="F9170" s="51">
        <v>9321725091</v>
      </c>
      <c r="G9170" s="54">
        <v>37838</v>
      </c>
      <c r="H9170" s="1" t="s">
        <v>8964</v>
      </c>
      <c r="I9170" s="1" t="s">
        <v>18</v>
      </c>
      <c r="J9170" s="67" t="s">
        <v>187</v>
      </c>
      <c r="K9170" s="5" t="s">
        <v>27751</v>
      </c>
      <c r="L9170" s="1" t="s">
        <v>256</v>
      </c>
      <c r="M9170" s="1" t="s">
        <v>34</v>
      </c>
      <c r="N9170" s="1" t="s">
        <v>42182</v>
      </c>
    </row>
    <row r="9171" spans="1:14" ht="15.5">
      <c r="A9171" s="1">
        <v>9170</v>
      </c>
      <c r="B9171" s="13">
        <v>44328</v>
      </c>
      <c r="C9171" s="3" t="s">
        <v>14</v>
      </c>
      <c r="D9171" s="4" t="s">
        <v>27752</v>
      </c>
      <c r="E9171" s="66" t="s">
        <v>27753</v>
      </c>
      <c r="F9171" s="51">
        <v>8898133604</v>
      </c>
      <c r="G9171" s="54">
        <v>32117</v>
      </c>
      <c r="H9171" s="1" t="s">
        <v>30</v>
      </c>
      <c r="I9171" s="1" t="s">
        <v>18</v>
      </c>
      <c r="J9171" s="67" t="s">
        <v>187</v>
      </c>
      <c r="K9171" s="5" t="s">
        <v>27754</v>
      </c>
      <c r="L9171" s="1" t="s">
        <v>42182</v>
      </c>
      <c r="M9171" s="1" t="s">
        <v>22</v>
      </c>
      <c r="N9171" s="1" t="s">
        <v>42182</v>
      </c>
    </row>
    <row r="9172" spans="1:14" ht="15.5">
      <c r="A9172" s="1">
        <v>9171</v>
      </c>
      <c r="B9172" s="13">
        <v>44328</v>
      </c>
      <c r="C9172" s="3" t="s">
        <v>14</v>
      </c>
      <c r="D9172" s="4" t="s">
        <v>27755</v>
      </c>
      <c r="E9172" s="66" t="s">
        <v>27756</v>
      </c>
      <c r="F9172" s="51">
        <v>8082693985</v>
      </c>
      <c r="G9172" s="54">
        <v>34897</v>
      </c>
      <c r="H9172" s="1" t="s">
        <v>639</v>
      </c>
      <c r="I9172" s="1" t="s">
        <v>18</v>
      </c>
      <c r="J9172" s="67" t="s">
        <v>332</v>
      </c>
      <c r="K9172" s="1" t="s">
        <v>42182</v>
      </c>
      <c r="L9172" s="1" t="s">
        <v>42182</v>
      </c>
      <c r="M9172" s="1" t="s">
        <v>22</v>
      </c>
      <c r="N9172" s="1" t="s">
        <v>42182</v>
      </c>
    </row>
    <row r="9173" spans="1:14" ht="15.5">
      <c r="A9173" s="1">
        <v>9172</v>
      </c>
      <c r="B9173" s="10">
        <v>44327</v>
      </c>
      <c r="C9173" s="3" t="s">
        <v>68</v>
      </c>
      <c r="D9173" s="12" t="s">
        <v>27757</v>
      </c>
      <c r="E9173" s="5" t="s">
        <v>27758</v>
      </c>
      <c r="F9173" s="6">
        <v>7738214212</v>
      </c>
      <c r="G9173" s="7">
        <v>32342</v>
      </c>
      <c r="H9173" s="1"/>
      <c r="I9173" s="1" t="s">
        <v>18</v>
      </c>
      <c r="J9173" s="8" t="s">
        <v>8678</v>
      </c>
      <c r="K9173" s="1" t="s">
        <v>42182</v>
      </c>
      <c r="L9173" s="1" t="s">
        <v>42182</v>
      </c>
      <c r="M9173" s="1" t="s">
        <v>22</v>
      </c>
      <c r="N9173" s="1" t="s">
        <v>42182</v>
      </c>
    </row>
    <row r="9174" spans="1:14" ht="15.5">
      <c r="A9174" s="1">
        <v>9173</v>
      </c>
      <c r="B9174" s="10">
        <v>44327</v>
      </c>
      <c r="C9174" s="3" t="s">
        <v>68</v>
      </c>
      <c r="D9174" s="12" t="s">
        <v>27759</v>
      </c>
      <c r="E9174" s="5" t="s">
        <v>27760</v>
      </c>
      <c r="F9174" s="6">
        <v>9076020521</v>
      </c>
      <c r="G9174" s="7">
        <v>30804</v>
      </c>
      <c r="H9174" s="1"/>
      <c r="I9174" s="1" t="s">
        <v>18</v>
      </c>
      <c r="J9174" s="8" t="s">
        <v>8678</v>
      </c>
      <c r="K9174" s="16" t="s">
        <v>27761</v>
      </c>
      <c r="L9174" s="1" t="s">
        <v>16375</v>
      </c>
      <c r="M9174" s="1" t="s">
        <v>34</v>
      </c>
      <c r="N9174" s="1" t="s">
        <v>42182</v>
      </c>
    </row>
    <row r="9175" spans="1:14" ht="15.5">
      <c r="A9175" s="1">
        <v>9174</v>
      </c>
      <c r="B9175" s="13">
        <v>44330</v>
      </c>
      <c r="C9175" s="3" t="s">
        <v>14</v>
      </c>
      <c r="D9175" s="4" t="s">
        <v>27762</v>
      </c>
      <c r="E9175" s="66" t="s">
        <v>27763</v>
      </c>
      <c r="F9175" s="51">
        <v>8082107756</v>
      </c>
      <c r="G9175" s="54">
        <v>33589</v>
      </c>
      <c r="H9175" s="1" t="s">
        <v>30</v>
      </c>
      <c r="I9175" s="1" t="s">
        <v>18</v>
      </c>
      <c r="J9175" s="67" t="s">
        <v>187</v>
      </c>
      <c r="K9175" s="5" t="s">
        <v>27764</v>
      </c>
      <c r="L9175" s="1" t="s">
        <v>42182</v>
      </c>
      <c r="M9175" s="1" t="s">
        <v>22</v>
      </c>
      <c r="N9175" s="1" t="s">
        <v>42182</v>
      </c>
    </row>
    <row r="9176" spans="1:14" ht="15.5">
      <c r="A9176" s="1">
        <v>9175</v>
      </c>
      <c r="B9176" s="13">
        <v>44330</v>
      </c>
      <c r="C9176" s="3" t="s">
        <v>14</v>
      </c>
      <c r="D9176" s="4" t="s">
        <v>27765</v>
      </c>
      <c r="E9176" s="66" t="s">
        <v>27766</v>
      </c>
      <c r="F9176" s="51">
        <v>8369350318</v>
      </c>
      <c r="G9176" s="54">
        <v>37156</v>
      </c>
      <c r="H9176" s="1" t="s">
        <v>8964</v>
      </c>
      <c r="I9176" s="1" t="s">
        <v>18</v>
      </c>
      <c r="J9176" s="67" t="s">
        <v>187</v>
      </c>
      <c r="K9176" s="5" t="s">
        <v>27767</v>
      </c>
      <c r="L9176" s="1" t="s">
        <v>16375</v>
      </c>
      <c r="M9176" s="1" t="s">
        <v>34</v>
      </c>
      <c r="N9176" s="1" t="s">
        <v>42182</v>
      </c>
    </row>
    <row r="9177" spans="1:14" ht="15.5">
      <c r="A9177" s="1">
        <v>9176</v>
      </c>
      <c r="B9177" s="13">
        <v>44334</v>
      </c>
      <c r="C9177" s="3" t="s">
        <v>14</v>
      </c>
      <c r="D9177" s="4" t="s">
        <v>27768</v>
      </c>
      <c r="E9177" s="66" t="s">
        <v>27769</v>
      </c>
      <c r="F9177" s="51">
        <v>7506695817</v>
      </c>
      <c r="G9177" s="54">
        <v>35941</v>
      </c>
      <c r="H9177" s="1" t="s">
        <v>30</v>
      </c>
      <c r="I9177" s="1" t="s">
        <v>18</v>
      </c>
      <c r="J9177" s="67" t="s">
        <v>27770</v>
      </c>
      <c r="K9177" s="5" t="s">
        <v>27771</v>
      </c>
      <c r="L9177" s="1" t="s">
        <v>42182</v>
      </c>
      <c r="M9177" s="1" t="s">
        <v>22</v>
      </c>
      <c r="N9177" s="1" t="s">
        <v>42182</v>
      </c>
    </row>
    <row r="9178" spans="1:14" ht="15.5">
      <c r="A9178" s="1">
        <v>9177</v>
      </c>
      <c r="B9178" s="13">
        <v>44334</v>
      </c>
      <c r="C9178" s="3" t="s">
        <v>14</v>
      </c>
      <c r="D9178" s="4" t="s">
        <v>27772</v>
      </c>
      <c r="E9178" s="66" t="s">
        <v>27773</v>
      </c>
      <c r="F9178" s="51">
        <v>9137861799</v>
      </c>
      <c r="G9178" s="54">
        <v>28965</v>
      </c>
      <c r="H9178" s="1" t="s">
        <v>30</v>
      </c>
      <c r="I9178" s="1" t="s">
        <v>18</v>
      </c>
      <c r="J9178" s="67" t="s">
        <v>332</v>
      </c>
      <c r="K9178" s="5" t="s">
        <v>27774</v>
      </c>
      <c r="L9178" s="1" t="s">
        <v>16375</v>
      </c>
      <c r="M9178" s="1" t="s">
        <v>34</v>
      </c>
      <c r="N9178" s="1" t="s">
        <v>42182</v>
      </c>
    </row>
    <row r="9179" spans="1:14" ht="15.5">
      <c r="A9179" s="1">
        <v>9178</v>
      </c>
      <c r="B9179" s="13">
        <v>44334</v>
      </c>
      <c r="C9179" s="3" t="s">
        <v>14</v>
      </c>
      <c r="D9179" s="4" t="s">
        <v>27775</v>
      </c>
      <c r="E9179" s="66" t="s">
        <v>27776</v>
      </c>
      <c r="F9179" s="51">
        <v>9221837500</v>
      </c>
      <c r="G9179" s="54">
        <v>29606</v>
      </c>
      <c r="H9179" s="1" t="s">
        <v>30</v>
      </c>
      <c r="I9179" s="1" t="s">
        <v>18</v>
      </c>
      <c r="J9179" s="67" t="s">
        <v>332</v>
      </c>
      <c r="K9179" s="5" t="s">
        <v>27777</v>
      </c>
      <c r="L9179" s="1" t="s">
        <v>42182</v>
      </c>
      <c r="M9179" s="1" t="s">
        <v>22</v>
      </c>
      <c r="N9179" s="1" t="s">
        <v>42182</v>
      </c>
    </row>
    <row r="9180" spans="1:14" ht="15.5">
      <c r="A9180" s="1">
        <v>9179</v>
      </c>
      <c r="B9180" s="13">
        <v>44334</v>
      </c>
      <c r="C9180" s="3" t="s">
        <v>14</v>
      </c>
      <c r="D9180" s="4" t="s">
        <v>27778</v>
      </c>
      <c r="E9180" s="66" t="s">
        <v>27779</v>
      </c>
      <c r="F9180" s="51">
        <v>9833473042</v>
      </c>
      <c r="G9180" s="54">
        <v>33020</v>
      </c>
      <c r="H9180" s="1" t="s">
        <v>30</v>
      </c>
      <c r="I9180" s="1" t="s">
        <v>18</v>
      </c>
      <c r="J9180" s="67" t="s">
        <v>332</v>
      </c>
      <c r="K9180" s="5" t="s">
        <v>27780</v>
      </c>
      <c r="L9180" s="1" t="s">
        <v>42182</v>
      </c>
      <c r="M9180" s="1" t="s">
        <v>22</v>
      </c>
      <c r="N9180" s="1" t="s">
        <v>42182</v>
      </c>
    </row>
    <row r="9181" spans="1:14" ht="15.5">
      <c r="A9181" s="1">
        <v>9180</v>
      </c>
      <c r="B9181" s="13">
        <v>44334</v>
      </c>
      <c r="C9181" s="3" t="s">
        <v>14</v>
      </c>
      <c r="D9181" s="4" t="s">
        <v>27781</v>
      </c>
      <c r="E9181" s="66" t="s">
        <v>27782</v>
      </c>
      <c r="F9181" s="51">
        <v>9833473042</v>
      </c>
      <c r="G9181" s="54">
        <v>37156</v>
      </c>
      <c r="H9181" s="1" t="s">
        <v>17</v>
      </c>
      <c r="I9181" s="1" t="s">
        <v>18</v>
      </c>
      <c r="J9181" s="67" t="s">
        <v>52</v>
      </c>
      <c r="K9181" s="1" t="s">
        <v>42182</v>
      </c>
      <c r="L9181" s="1" t="s">
        <v>42182</v>
      </c>
      <c r="M9181" s="1" t="s">
        <v>22</v>
      </c>
      <c r="N9181" s="1" t="s">
        <v>42182</v>
      </c>
    </row>
    <row r="9182" spans="1:14" ht="15.5">
      <c r="A9182" s="1">
        <v>9181</v>
      </c>
      <c r="B9182" s="13">
        <v>44334</v>
      </c>
      <c r="C9182" s="3" t="s">
        <v>14</v>
      </c>
      <c r="D9182" s="4" t="s">
        <v>27783</v>
      </c>
      <c r="E9182" s="5" t="s">
        <v>27784</v>
      </c>
      <c r="F9182" s="6">
        <v>8104869563</v>
      </c>
      <c r="G9182" s="7">
        <v>31994</v>
      </c>
      <c r="H9182" s="1"/>
      <c r="I9182" s="1"/>
      <c r="J9182" s="8"/>
      <c r="K9182" s="1" t="s">
        <v>42182</v>
      </c>
      <c r="L9182" s="1" t="s">
        <v>42182</v>
      </c>
      <c r="M9182" s="1" t="s">
        <v>22</v>
      </c>
      <c r="N9182" s="1" t="s">
        <v>42182</v>
      </c>
    </row>
    <row r="9183" spans="1:14" ht="15.5">
      <c r="A9183" s="1">
        <v>9182</v>
      </c>
      <c r="B9183" s="13">
        <v>44334</v>
      </c>
      <c r="C9183" s="3" t="s">
        <v>14</v>
      </c>
      <c r="D9183" s="4" t="s">
        <v>27785</v>
      </c>
      <c r="E9183" s="5" t="s">
        <v>27786</v>
      </c>
      <c r="F9183" s="6">
        <v>9833973825</v>
      </c>
      <c r="G9183" s="7">
        <v>36679</v>
      </c>
      <c r="H9183" s="1"/>
      <c r="I9183" s="1"/>
      <c r="J9183" s="8"/>
      <c r="K9183" s="1" t="s">
        <v>42182</v>
      </c>
      <c r="L9183" s="1" t="s">
        <v>42182</v>
      </c>
      <c r="M9183" s="1" t="s">
        <v>22</v>
      </c>
      <c r="N9183" s="1" t="s">
        <v>42182</v>
      </c>
    </row>
    <row r="9184" spans="1:14" ht="15.5">
      <c r="A9184" s="1">
        <v>9183</v>
      </c>
      <c r="B9184" s="13">
        <v>44334</v>
      </c>
      <c r="C9184" s="3" t="s">
        <v>14</v>
      </c>
      <c r="D9184" s="4" t="s">
        <v>27787</v>
      </c>
      <c r="E9184" s="5" t="s">
        <v>27788</v>
      </c>
      <c r="F9184" s="6">
        <v>9833466701</v>
      </c>
      <c r="G9184" s="7">
        <v>33194</v>
      </c>
      <c r="H9184" s="1"/>
      <c r="I9184" s="1"/>
      <c r="J9184" s="8"/>
      <c r="K9184" s="1" t="s">
        <v>42182</v>
      </c>
      <c r="L9184" s="1" t="s">
        <v>42182</v>
      </c>
      <c r="M9184" s="1" t="s">
        <v>22</v>
      </c>
      <c r="N9184" s="1" t="s">
        <v>42182</v>
      </c>
    </row>
    <row r="9185" spans="1:14" ht="15.5">
      <c r="A9185" s="1">
        <v>9184</v>
      </c>
      <c r="B9185" s="13">
        <v>44334</v>
      </c>
      <c r="C9185" s="3" t="s">
        <v>14</v>
      </c>
      <c r="D9185" s="4" t="s">
        <v>27789</v>
      </c>
      <c r="E9185" s="5" t="s">
        <v>27790</v>
      </c>
      <c r="F9185" s="6">
        <v>9152073711</v>
      </c>
      <c r="G9185" s="7">
        <v>36877</v>
      </c>
      <c r="H9185" s="1"/>
      <c r="I9185" s="1"/>
      <c r="J9185" s="8"/>
      <c r="K9185" s="1" t="s">
        <v>42182</v>
      </c>
      <c r="L9185" s="1" t="s">
        <v>42182</v>
      </c>
      <c r="M9185" s="1" t="s">
        <v>34</v>
      </c>
      <c r="N9185" s="1" t="s">
        <v>42182</v>
      </c>
    </row>
    <row r="9186" spans="1:14" ht="15.5">
      <c r="A9186" s="1">
        <v>9185</v>
      </c>
      <c r="B9186" s="13">
        <v>44334</v>
      </c>
      <c r="C9186" s="3" t="s">
        <v>14</v>
      </c>
      <c r="D9186" s="4" t="s">
        <v>27791</v>
      </c>
      <c r="E9186" s="5" t="s">
        <v>27792</v>
      </c>
      <c r="F9186" s="6">
        <v>836924736</v>
      </c>
      <c r="G9186" s="7">
        <v>31219</v>
      </c>
      <c r="H9186" s="1"/>
      <c r="I9186" s="1"/>
      <c r="J9186" s="8"/>
      <c r="K9186" s="1" t="s">
        <v>42182</v>
      </c>
      <c r="L9186" s="1" t="s">
        <v>42182</v>
      </c>
      <c r="M9186" s="1" t="s">
        <v>34</v>
      </c>
      <c r="N9186" s="1" t="s">
        <v>42182</v>
      </c>
    </row>
    <row r="9187" spans="1:14" ht="15.5">
      <c r="A9187" s="1">
        <v>9186</v>
      </c>
      <c r="B9187" s="13">
        <v>44334</v>
      </c>
      <c r="C9187" s="3" t="s">
        <v>14</v>
      </c>
      <c r="D9187" s="4" t="s">
        <v>27793</v>
      </c>
      <c r="E9187" s="5" t="s">
        <v>27794</v>
      </c>
      <c r="F9187" s="6">
        <v>8169849484</v>
      </c>
      <c r="G9187" s="7">
        <v>31580</v>
      </c>
      <c r="H9187" s="1"/>
      <c r="I9187" s="1"/>
      <c r="J9187" s="8"/>
      <c r="K9187" s="1" t="s">
        <v>42182</v>
      </c>
      <c r="L9187" s="1" t="s">
        <v>42182</v>
      </c>
      <c r="M9187" s="1" t="s">
        <v>34</v>
      </c>
      <c r="N9187" s="1" t="s">
        <v>42182</v>
      </c>
    </row>
    <row r="9188" spans="1:14" ht="15.5">
      <c r="A9188" s="1">
        <v>9187</v>
      </c>
      <c r="B9188" s="13">
        <v>44334</v>
      </c>
      <c r="C9188" s="3" t="s">
        <v>14</v>
      </c>
      <c r="D9188" s="4" t="s">
        <v>27795</v>
      </c>
      <c r="E9188" s="5" t="s">
        <v>27796</v>
      </c>
      <c r="F9188" s="6">
        <v>8591211069</v>
      </c>
      <c r="G9188" s="7">
        <v>28719</v>
      </c>
      <c r="H9188" s="1"/>
      <c r="I9188" s="1"/>
      <c r="J9188" s="8"/>
      <c r="K9188" s="1" t="s">
        <v>42182</v>
      </c>
      <c r="L9188" s="1" t="s">
        <v>42182</v>
      </c>
      <c r="M9188" s="1" t="s">
        <v>22</v>
      </c>
      <c r="N9188" s="1" t="s">
        <v>42182</v>
      </c>
    </row>
    <row r="9189" spans="1:14" ht="15.5">
      <c r="A9189" s="1">
        <v>9188</v>
      </c>
      <c r="B9189" s="13">
        <v>44334</v>
      </c>
      <c r="C9189" s="3" t="s">
        <v>14</v>
      </c>
      <c r="D9189" s="4" t="s">
        <v>27797</v>
      </c>
      <c r="E9189" s="5" t="s">
        <v>27798</v>
      </c>
      <c r="F9189" s="6">
        <v>8108749055</v>
      </c>
      <c r="G9189" s="7">
        <v>30617</v>
      </c>
      <c r="H9189" s="1"/>
      <c r="I9189" s="1"/>
      <c r="J9189" s="8"/>
      <c r="K9189" s="1" t="s">
        <v>42182</v>
      </c>
      <c r="L9189" s="1" t="s">
        <v>42182</v>
      </c>
      <c r="M9189" s="1" t="s">
        <v>34</v>
      </c>
      <c r="N9189" s="1" t="s">
        <v>42182</v>
      </c>
    </row>
    <row r="9190" spans="1:14" ht="15.5">
      <c r="A9190" s="1">
        <v>9189</v>
      </c>
      <c r="B9190" s="13">
        <v>44334</v>
      </c>
      <c r="C9190" s="3" t="s">
        <v>14</v>
      </c>
      <c r="D9190" s="4" t="s">
        <v>27799</v>
      </c>
      <c r="E9190" s="5" t="s">
        <v>27800</v>
      </c>
      <c r="F9190" s="6">
        <v>8169013494</v>
      </c>
      <c r="G9190" s="7">
        <v>35976</v>
      </c>
      <c r="H9190" s="1"/>
      <c r="I9190" s="1"/>
      <c r="J9190" s="8"/>
      <c r="K9190" s="1" t="s">
        <v>42182</v>
      </c>
      <c r="L9190" s="1" t="s">
        <v>42182</v>
      </c>
      <c r="M9190" s="1" t="s">
        <v>22</v>
      </c>
      <c r="N9190" s="1" t="s">
        <v>42182</v>
      </c>
    </row>
    <row r="9191" spans="1:14" ht="15.5">
      <c r="A9191" s="1">
        <v>9190</v>
      </c>
      <c r="B9191" s="13">
        <v>44334</v>
      </c>
      <c r="C9191" s="3" t="s">
        <v>14</v>
      </c>
      <c r="D9191" s="4" t="s">
        <v>27801</v>
      </c>
      <c r="E9191" s="5" t="s">
        <v>27802</v>
      </c>
      <c r="F9191" s="6">
        <v>8779259946</v>
      </c>
      <c r="G9191" s="7">
        <v>32856</v>
      </c>
      <c r="H9191" s="1"/>
      <c r="I9191" s="1"/>
      <c r="J9191" s="8"/>
      <c r="K9191" s="1" t="s">
        <v>42182</v>
      </c>
      <c r="L9191" s="1" t="s">
        <v>42182</v>
      </c>
      <c r="M9191" s="1" t="s">
        <v>22</v>
      </c>
      <c r="N9191" s="1" t="s">
        <v>42182</v>
      </c>
    </row>
    <row r="9192" spans="1:14" ht="15.5">
      <c r="A9192" s="1">
        <v>9191</v>
      </c>
      <c r="B9192" s="13">
        <v>44334</v>
      </c>
      <c r="C9192" s="3" t="s">
        <v>14</v>
      </c>
      <c r="D9192" s="4" t="s">
        <v>27803</v>
      </c>
      <c r="E9192" s="5" t="s">
        <v>27804</v>
      </c>
      <c r="F9192" s="6">
        <v>7057452645</v>
      </c>
      <c r="G9192" s="7">
        <v>33107</v>
      </c>
      <c r="H9192" s="1"/>
      <c r="I9192" s="1"/>
      <c r="J9192" s="8"/>
      <c r="K9192" s="1" t="s">
        <v>42182</v>
      </c>
      <c r="L9192" s="1" t="s">
        <v>42182</v>
      </c>
      <c r="M9192" s="1" t="s">
        <v>22</v>
      </c>
      <c r="N9192" s="1" t="s">
        <v>42182</v>
      </c>
    </row>
    <row r="9193" spans="1:14" ht="15.5">
      <c r="A9193" s="1">
        <v>9192</v>
      </c>
      <c r="B9193" s="13">
        <v>44334</v>
      </c>
      <c r="C9193" s="3" t="s">
        <v>14</v>
      </c>
      <c r="D9193" s="4" t="s">
        <v>27805</v>
      </c>
      <c r="E9193" s="5" t="s">
        <v>27806</v>
      </c>
      <c r="F9193" s="6">
        <v>8928154815</v>
      </c>
      <c r="G9193" s="7">
        <v>32869</v>
      </c>
      <c r="H9193" s="1"/>
      <c r="I9193" s="1"/>
      <c r="J9193" s="8"/>
      <c r="K9193" s="1" t="s">
        <v>42182</v>
      </c>
      <c r="L9193" s="1" t="s">
        <v>42182</v>
      </c>
      <c r="M9193" s="1" t="s">
        <v>22</v>
      </c>
      <c r="N9193" s="1" t="s">
        <v>42182</v>
      </c>
    </row>
    <row r="9194" spans="1:14" ht="15.5">
      <c r="A9194" s="1">
        <v>9193</v>
      </c>
      <c r="B9194" s="13">
        <v>44334</v>
      </c>
      <c r="C9194" s="3" t="s">
        <v>14</v>
      </c>
      <c r="D9194" s="4" t="s">
        <v>27807</v>
      </c>
      <c r="E9194" s="5" t="s">
        <v>27808</v>
      </c>
      <c r="F9194" s="6">
        <v>9082106002</v>
      </c>
      <c r="G9194" s="7">
        <v>36056</v>
      </c>
      <c r="H9194" s="1"/>
      <c r="I9194" s="1"/>
      <c r="J9194" s="8"/>
      <c r="K9194" s="1" t="s">
        <v>42182</v>
      </c>
      <c r="L9194" s="1" t="s">
        <v>42182</v>
      </c>
      <c r="M9194" s="1" t="s">
        <v>22</v>
      </c>
      <c r="N9194" s="1" t="s">
        <v>42182</v>
      </c>
    </row>
    <row r="9195" spans="1:14" ht="15.5">
      <c r="A9195" s="1">
        <v>9194</v>
      </c>
      <c r="B9195" s="13">
        <v>44334</v>
      </c>
      <c r="C9195" s="3" t="s">
        <v>14</v>
      </c>
      <c r="D9195" s="4" t="s">
        <v>27809</v>
      </c>
      <c r="E9195" s="5" t="s">
        <v>27810</v>
      </c>
      <c r="F9195" s="6">
        <v>8291500665</v>
      </c>
      <c r="G9195" s="7">
        <v>36747</v>
      </c>
      <c r="H9195" s="1"/>
      <c r="I9195" s="1"/>
      <c r="J9195" s="8"/>
      <c r="K9195" s="1" t="s">
        <v>42182</v>
      </c>
      <c r="L9195" s="1" t="s">
        <v>42182</v>
      </c>
      <c r="M9195" s="1" t="s">
        <v>22</v>
      </c>
      <c r="N9195" s="1" t="s">
        <v>42182</v>
      </c>
    </row>
    <row r="9196" spans="1:14" ht="15.5">
      <c r="A9196" s="1">
        <v>9195</v>
      </c>
      <c r="B9196" s="13">
        <v>44334</v>
      </c>
      <c r="C9196" s="3" t="s">
        <v>14</v>
      </c>
      <c r="D9196" s="4" t="s">
        <v>27811</v>
      </c>
      <c r="E9196" s="5" t="s">
        <v>27812</v>
      </c>
      <c r="F9196" s="6">
        <v>9076083781</v>
      </c>
      <c r="G9196" s="7">
        <v>33469</v>
      </c>
      <c r="H9196" s="1"/>
      <c r="I9196" s="1"/>
      <c r="J9196" s="8"/>
      <c r="K9196" s="1" t="s">
        <v>42182</v>
      </c>
      <c r="L9196" s="1" t="s">
        <v>42182</v>
      </c>
      <c r="M9196" s="1" t="s">
        <v>22</v>
      </c>
      <c r="N9196" s="1" t="s">
        <v>42182</v>
      </c>
    </row>
    <row r="9197" spans="1:14" ht="15.5">
      <c r="A9197" s="1">
        <v>9196</v>
      </c>
      <c r="B9197" s="13">
        <v>44334</v>
      </c>
      <c r="C9197" s="3" t="s">
        <v>14</v>
      </c>
      <c r="D9197" s="4" t="s">
        <v>27813</v>
      </c>
      <c r="E9197" s="5" t="s">
        <v>27814</v>
      </c>
      <c r="F9197" s="6">
        <v>9769125225</v>
      </c>
      <c r="G9197" s="7">
        <v>36441</v>
      </c>
      <c r="H9197" s="1"/>
      <c r="I9197" s="1"/>
      <c r="J9197" s="8"/>
      <c r="K9197" s="1" t="s">
        <v>42182</v>
      </c>
      <c r="L9197" s="1" t="s">
        <v>42182</v>
      </c>
      <c r="M9197" s="1" t="s">
        <v>22</v>
      </c>
      <c r="N9197" s="1" t="s">
        <v>42182</v>
      </c>
    </row>
    <row r="9198" spans="1:14" ht="15.5">
      <c r="A9198" s="1">
        <v>9197</v>
      </c>
      <c r="B9198" s="10">
        <v>44327</v>
      </c>
      <c r="C9198" s="3" t="s">
        <v>68</v>
      </c>
      <c r="D9198" s="12" t="s">
        <v>27815</v>
      </c>
      <c r="E9198" s="5" t="s">
        <v>27816</v>
      </c>
      <c r="F9198" s="6">
        <v>9870020322</v>
      </c>
      <c r="G9198" s="7">
        <v>32868</v>
      </c>
      <c r="H9198" s="1"/>
      <c r="I9198" s="1" t="s">
        <v>18</v>
      </c>
      <c r="J9198" s="8" t="s">
        <v>8678</v>
      </c>
      <c r="K9198" s="5" t="s">
        <v>27817</v>
      </c>
      <c r="L9198" s="1" t="s">
        <v>114</v>
      </c>
      <c r="M9198" s="1" t="s">
        <v>34</v>
      </c>
      <c r="N9198" s="1" t="s">
        <v>42182</v>
      </c>
    </row>
    <row r="9199" spans="1:14" ht="15.5">
      <c r="A9199" s="1">
        <v>9198</v>
      </c>
      <c r="B9199" s="10">
        <v>44328</v>
      </c>
      <c r="C9199" s="3" t="s">
        <v>68</v>
      </c>
      <c r="D9199" s="12" t="s">
        <v>27818</v>
      </c>
      <c r="E9199" s="5" t="s">
        <v>27819</v>
      </c>
      <c r="F9199" s="6">
        <v>9773452385</v>
      </c>
      <c r="G9199" s="7">
        <v>37695</v>
      </c>
      <c r="H9199" s="1"/>
      <c r="I9199" s="1" t="s">
        <v>18</v>
      </c>
      <c r="J9199" s="8" t="s">
        <v>8678</v>
      </c>
      <c r="K9199" s="5" t="s">
        <v>15334</v>
      </c>
      <c r="L9199" s="1" t="s">
        <v>1605</v>
      </c>
      <c r="M9199" s="1" t="s">
        <v>34</v>
      </c>
      <c r="N9199" s="1" t="s">
        <v>42182</v>
      </c>
    </row>
    <row r="9200" spans="1:14" ht="15.5">
      <c r="A9200" s="1">
        <v>9199</v>
      </c>
      <c r="B9200" s="10">
        <v>44334</v>
      </c>
      <c r="C9200" s="3" t="s">
        <v>68</v>
      </c>
      <c r="D9200" s="12" t="s">
        <v>27820</v>
      </c>
      <c r="E9200" s="5" t="s">
        <v>27821</v>
      </c>
      <c r="F9200" s="6">
        <v>7738823058</v>
      </c>
      <c r="G9200" s="7">
        <v>37629</v>
      </c>
      <c r="H9200" s="1"/>
      <c r="I9200" s="1" t="s">
        <v>18</v>
      </c>
      <c r="J9200" s="8" t="s">
        <v>8678</v>
      </c>
      <c r="K9200" s="5" t="s">
        <v>27822</v>
      </c>
      <c r="L9200" s="1" t="s">
        <v>569</v>
      </c>
      <c r="M9200" s="1" t="s">
        <v>34</v>
      </c>
      <c r="N9200" s="1" t="s">
        <v>42182</v>
      </c>
    </row>
    <row r="9201" spans="1:14" ht="15.5">
      <c r="A9201" s="1">
        <v>9200</v>
      </c>
      <c r="B9201" s="10">
        <v>44334</v>
      </c>
      <c r="C9201" s="3" t="s">
        <v>68</v>
      </c>
      <c r="D9201" s="12" t="s">
        <v>27823</v>
      </c>
      <c r="E9201" s="5" t="s">
        <v>27824</v>
      </c>
      <c r="F9201" s="6">
        <v>9076027118</v>
      </c>
      <c r="G9201" s="7">
        <v>36986</v>
      </c>
      <c r="H9201" s="1"/>
      <c r="I9201" s="1" t="s">
        <v>18</v>
      </c>
      <c r="J9201" s="8" t="s">
        <v>8678</v>
      </c>
      <c r="K9201" s="5" t="s">
        <v>27825</v>
      </c>
      <c r="L9201" s="1" t="s">
        <v>42182</v>
      </c>
      <c r="M9201" s="1" t="s">
        <v>22</v>
      </c>
      <c r="N9201" s="1" t="s">
        <v>42182</v>
      </c>
    </row>
    <row r="9202" spans="1:14" ht="15.5">
      <c r="A9202" s="1">
        <v>9201</v>
      </c>
      <c r="B9202" s="10">
        <v>44334</v>
      </c>
      <c r="C9202" s="3" t="s">
        <v>68</v>
      </c>
      <c r="D9202" s="12" t="s">
        <v>27826</v>
      </c>
      <c r="E9202" s="5" t="s">
        <v>27827</v>
      </c>
      <c r="F9202" s="6">
        <v>8169431190</v>
      </c>
      <c r="G9202" s="7">
        <v>37349</v>
      </c>
      <c r="H9202" s="1"/>
      <c r="I9202" s="1" t="s">
        <v>18</v>
      </c>
      <c r="J9202" s="8" t="s">
        <v>8678</v>
      </c>
      <c r="K9202" s="5" t="s">
        <v>27828</v>
      </c>
      <c r="L9202" s="1" t="s">
        <v>42182</v>
      </c>
      <c r="M9202" s="1" t="s">
        <v>22</v>
      </c>
      <c r="N9202" s="1" t="s">
        <v>42182</v>
      </c>
    </row>
    <row r="9203" spans="1:14" ht="15.5">
      <c r="A9203" s="1">
        <v>9202</v>
      </c>
      <c r="B9203" s="10">
        <v>44334</v>
      </c>
      <c r="C9203" s="3" t="s">
        <v>68</v>
      </c>
      <c r="D9203" s="12" t="s">
        <v>27829</v>
      </c>
      <c r="E9203" s="5" t="s">
        <v>27830</v>
      </c>
      <c r="F9203" s="6">
        <v>9137861799</v>
      </c>
      <c r="G9203" s="7">
        <v>37562</v>
      </c>
      <c r="H9203" s="1"/>
      <c r="I9203" s="1" t="s">
        <v>18</v>
      </c>
      <c r="J9203" s="8" t="s">
        <v>8678</v>
      </c>
      <c r="K9203" s="5" t="s">
        <v>27831</v>
      </c>
      <c r="L9203" s="1" t="s">
        <v>16375</v>
      </c>
      <c r="M9203" s="1" t="s">
        <v>34</v>
      </c>
      <c r="N9203" s="1" t="s">
        <v>42182</v>
      </c>
    </row>
    <row r="9204" spans="1:14" ht="15.5">
      <c r="A9204" s="1">
        <v>9203</v>
      </c>
      <c r="B9204" s="10">
        <v>44334</v>
      </c>
      <c r="C9204" s="3" t="s">
        <v>68</v>
      </c>
      <c r="D9204" s="12" t="s">
        <v>27832</v>
      </c>
      <c r="E9204" s="5" t="s">
        <v>24607</v>
      </c>
      <c r="F9204" s="6">
        <v>8356065180</v>
      </c>
      <c r="G9204" s="7">
        <v>35882</v>
      </c>
      <c r="H9204" s="1"/>
      <c r="I9204" s="1" t="s">
        <v>18</v>
      </c>
      <c r="J9204" s="8" t="s">
        <v>8678</v>
      </c>
      <c r="K9204" s="5" t="s">
        <v>24609</v>
      </c>
      <c r="L9204" s="1" t="s">
        <v>18409</v>
      </c>
      <c r="M9204" s="1" t="s">
        <v>34</v>
      </c>
      <c r="N9204" s="1" t="s">
        <v>42182</v>
      </c>
    </row>
    <row r="9205" spans="1:14" ht="15.5">
      <c r="A9205" s="1">
        <v>9204</v>
      </c>
      <c r="B9205" s="10">
        <v>44334</v>
      </c>
      <c r="C9205" s="3" t="s">
        <v>68</v>
      </c>
      <c r="D9205" s="12" t="s">
        <v>27833</v>
      </c>
      <c r="E9205" s="5" t="s">
        <v>27834</v>
      </c>
      <c r="F9205" s="6">
        <v>8450929852</v>
      </c>
      <c r="G9205" s="7">
        <v>27514</v>
      </c>
      <c r="H9205" s="1"/>
      <c r="I9205" s="1" t="s">
        <v>18</v>
      </c>
      <c r="J9205" s="8" t="s">
        <v>8678</v>
      </c>
      <c r="K9205" s="5" t="s">
        <v>27835</v>
      </c>
      <c r="L9205" s="1" t="s">
        <v>256</v>
      </c>
      <c r="M9205" s="1" t="s">
        <v>34</v>
      </c>
      <c r="N9205" s="1" t="s">
        <v>42182</v>
      </c>
    </row>
    <row r="9206" spans="1:14" ht="15.5">
      <c r="A9206" s="1">
        <v>9205</v>
      </c>
      <c r="B9206" s="10">
        <v>44336</v>
      </c>
      <c r="C9206" s="3" t="s">
        <v>14</v>
      </c>
      <c r="D9206" s="4" t="s">
        <v>27836</v>
      </c>
      <c r="E9206" s="66" t="s">
        <v>27837</v>
      </c>
      <c r="F9206" s="51">
        <v>9920131481</v>
      </c>
      <c r="G9206" s="54">
        <v>35709</v>
      </c>
      <c r="H9206" s="1"/>
      <c r="I9206" s="1" t="s">
        <v>18</v>
      </c>
      <c r="J9206" s="67" t="s">
        <v>187</v>
      </c>
      <c r="K9206" s="5" t="s">
        <v>27838</v>
      </c>
      <c r="L9206" s="1" t="s">
        <v>256</v>
      </c>
      <c r="M9206" s="1" t="s">
        <v>34</v>
      </c>
      <c r="N9206" s="1" t="s">
        <v>42182</v>
      </c>
    </row>
    <row r="9207" spans="1:14" ht="15.5">
      <c r="A9207" s="1">
        <v>9206</v>
      </c>
      <c r="B9207" s="10">
        <v>44336</v>
      </c>
      <c r="C9207" s="3" t="s">
        <v>14</v>
      </c>
      <c r="D9207" s="4" t="s">
        <v>27839</v>
      </c>
      <c r="E9207" s="66" t="s">
        <v>27840</v>
      </c>
      <c r="F9207" s="51">
        <v>8104367099</v>
      </c>
      <c r="G9207" s="54">
        <v>36231</v>
      </c>
      <c r="H9207" s="1"/>
      <c r="I9207" s="1" t="s">
        <v>18</v>
      </c>
      <c r="J9207" s="67" t="s">
        <v>187</v>
      </c>
      <c r="K9207" s="19" t="s">
        <v>27841</v>
      </c>
      <c r="L9207" s="1" t="s">
        <v>256</v>
      </c>
      <c r="M9207" s="1" t="s">
        <v>34</v>
      </c>
      <c r="N9207" s="1" t="s">
        <v>42182</v>
      </c>
    </row>
    <row r="9208" spans="1:14" ht="15.5">
      <c r="A9208" s="1">
        <v>9207</v>
      </c>
      <c r="B9208" s="10">
        <v>44336</v>
      </c>
      <c r="C9208" s="3" t="s">
        <v>14</v>
      </c>
      <c r="D9208" s="4" t="s">
        <v>27842</v>
      </c>
      <c r="E9208" s="66" t="s">
        <v>27843</v>
      </c>
      <c r="F9208" s="51">
        <v>9920295378</v>
      </c>
      <c r="G9208" s="54">
        <v>35591</v>
      </c>
      <c r="H9208" s="1"/>
      <c r="I9208" s="1" t="s">
        <v>18</v>
      </c>
      <c r="J9208" s="67" t="s">
        <v>187</v>
      </c>
      <c r="K9208" s="5" t="s">
        <v>27844</v>
      </c>
      <c r="L9208" s="1" t="s">
        <v>42182</v>
      </c>
      <c r="M9208" s="1" t="s">
        <v>22</v>
      </c>
      <c r="N9208" s="1" t="s">
        <v>42182</v>
      </c>
    </row>
    <row r="9209" spans="1:14" ht="15.5">
      <c r="A9209" s="1">
        <v>9208</v>
      </c>
      <c r="B9209" s="10">
        <v>44336</v>
      </c>
      <c r="C9209" s="3" t="s">
        <v>14</v>
      </c>
      <c r="D9209" s="4" t="s">
        <v>27845</v>
      </c>
      <c r="E9209" s="66" t="s">
        <v>27846</v>
      </c>
      <c r="F9209" s="51">
        <v>9821145598</v>
      </c>
      <c r="G9209" s="54">
        <v>34447</v>
      </c>
      <c r="H9209" s="1"/>
      <c r="I9209" s="1" t="s">
        <v>18</v>
      </c>
      <c r="J9209" s="67" t="s">
        <v>332</v>
      </c>
      <c r="K9209" s="5" t="s">
        <v>27847</v>
      </c>
      <c r="L9209" s="1" t="s">
        <v>42182</v>
      </c>
      <c r="M9209" s="1" t="s">
        <v>22</v>
      </c>
      <c r="N9209" s="1" t="s">
        <v>42182</v>
      </c>
    </row>
    <row r="9210" spans="1:14" ht="15.5">
      <c r="A9210" s="1">
        <v>9209</v>
      </c>
      <c r="B9210" s="10">
        <v>44336</v>
      </c>
      <c r="C9210" s="3" t="s">
        <v>14</v>
      </c>
      <c r="D9210" s="4" t="s">
        <v>27848</v>
      </c>
      <c r="E9210" s="5" t="s">
        <v>27849</v>
      </c>
      <c r="F9210" s="6">
        <v>8108046645</v>
      </c>
      <c r="G9210" s="7">
        <v>33746</v>
      </c>
      <c r="H9210" s="1"/>
      <c r="I9210" s="1"/>
      <c r="J9210" s="8"/>
      <c r="K9210" s="1" t="s">
        <v>42182</v>
      </c>
      <c r="L9210" s="1" t="s">
        <v>42182</v>
      </c>
      <c r="M9210" s="1" t="s">
        <v>22</v>
      </c>
      <c r="N9210" s="1" t="s">
        <v>42182</v>
      </c>
    </row>
    <row r="9211" spans="1:14" ht="15.5">
      <c r="A9211" s="1">
        <v>9210</v>
      </c>
      <c r="B9211" s="10">
        <v>44336</v>
      </c>
      <c r="C9211" s="3" t="s">
        <v>14</v>
      </c>
      <c r="D9211" s="4" t="s">
        <v>27850</v>
      </c>
      <c r="E9211" s="5" t="s">
        <v>27851</v>
      </c>
      <c r="F9211" s="6">
        <v>8369502480</v>
      </c>
      <c r="G9211" s="7">
        <v>36498</v>
      </c>
      <c r="H9211" s="1"/>
      <c r="I9211" s="1"/>
      <c r="J9211" s="8"/>
      <c r="K9211" s="1" t="s">
        <v>42182</v>
      </c>
      <c r="L9211" s="1" t="s">
        <v>42182</v>
      </c>
      <c r="M9211" s="1" t="s">
        <v>22</v>
      </c>
      <c r="N9211" s="1" t="s">
        <v>42182</v>
      </c>
    </row>
    <row r="9212" spans="1:14" ht="15.5">
      <c r="A9212" s="1">
        <v>9211</v>
      </c>
      <c r="B9212" s="10">
        <v>44336</v>
      </c>
      <c r="C9212" s="3" t="s">
        <v>14</v>
      </c>
      <c r="D9212" s="4" t="s">
        <v>27852</v>
      </c>
      <c r="E9212" s="5" t="s">
        <v>27853</v>
      </c>
      <c r="F9212" s="6">
        <v>9967647517</v>
      </c>
      <c r="G9212" s="7">
        <v>37629</v>
      </c>
      <c r="H9212" s="1"/>
      <c r="I9212" s="1"/>
      <c r="J9212" s="8"/>
      <c r="K9212" s="1" t="s">
        <v>42182</v>
      </c>
      <c r="L9212" s="1" t="s">
        <v>42182</v>
      </c>
      <c r="M9212" s="1" t="s">
        <v>22</v>
      </c>
      <c r="N9212" s="1" t="s">
        <v>42182</v>
      </c>
    </row>
    <row r="9213" spans="1:14" ht="15.5">
      <c r="A9213" s="1">
        <v>9212</v>
      </c>
      <c r="B9213" s="10">
        <v>44336</v>
      </c>
      <c r="C9213" s="3" t="s">
        <v>14</v>
      </c>
      <c r="D9213" s="4" t="s">
        <v>27854</v>
      </c>
      <c r="E9213" s="5" t="s">
        <v>27855</v>
      </c>
      <c r="F9213" s="6">
        <v>9082247107</v>
      </c>
      <c r="G9213" s="7">
        <v>28150</v>
      </c>
      <c r="H9213" s="1"/>
      <c r="I9213" s="1"/>
      <c r="J9213" s="8"/>
      <c r="K9213" s="1" t="s">
        <v>42182</v>
      </c>
      <c r="L9213" s="1" t="s">
        <v>42182</v>
      </c>
      <c r="M9213" s="1" t="s">
        <v>22</v>
      </c>
      <c r="N9213" s="1" t="s">
        <v>42182</v>
      </c>
    </row>
    <row r="9214" spans="1:14" ht="15.5">
      <c r="A9214" s="1">
        <v>9213</v>
      </c>
      <c r="B9214" s="10">
        <v>44336</v>
      </c>
      <c r="C9214" s="3" t="s">
        <v>14</v>
      </c>
      <c r="D9214" s="4" t="s">
        <v>27856</v>
      </c>
      <c r="E9214" s="5" t="s">
        <v>27857</v>
      </c>
      <c r="F9214" s="6">
        <v>8104713080</v>
      </c>
      <c r="G9214" s="7"/>
      <c r="H9214" s="1"/>
      <c r="I9214" s="1"/>
      <c r="J9214" s="8"/>
      <c r="K9214" s="1" t="s">
        <v>42182</v>
      </c>
      <c r="L9214" s="1" t="s">
        <v>42182</v>
      </c>
      <c r="M9214" s="1" t="s">
        <v>22</v>
      </c>
      <c r="N9214" s="1" t="s">
        <v>42182</v>
      </c>
    </row>
    <row r="9215" spans="1:14" ht="15.5">
      <c r="A9215" s="1">
        <v>9214</v>
      </c>
      <c r="B9215" s="10">
        <v>44337</v>
      </c>
      <c r="C9215" s="3" t="s">
        <v>14</v>
      </c>
      <c r="D9215" s="4" t="s">
        <v>27858</v>
      </c>
      <c r="E9215" s="66" t="s">
        <v>27859</v>
      </c>
      <c r="F9215" s="51">
        <v>9969768339</v>
      </c>
      <c r="G9215" s="54">
        <v>27849</v>
      </c>
      <c r="H9215" s="1"/>
      <c r="I9215" s="1" t="s">
        <v>18</v>
      </c>
      <c r="J9215" s="8" t="s">
        <v>187</v>
      </c>
      <c r="K9215" s="5" t="s">
        <v>27860</v>
      </c>
      <c r="L9215" s="1" t="s">
        <v>165</v>
      </c>
      <c r="M9215" s="1" t="s">
        <v>34</v>
      </c>
      <c r="N9215" s="1" t="s">
        <v>42182</v>
      </c>
    </row>
    <row r="9216" spans="1:14" ht="15.5">
      <c r="A9216" s="1">
        <v>9215</v>
      </c>
      <c r="B9216" s="10">
        <v>44337</v>
      </c>
      <c r="C9216" s="3" t="s">
        <v>14</v>
      </c>
      <c r="D9216" s="4" t="s">
        <v>27861</v>
      </c>
      <c r="E9216" s="5" t="s">
        <v>27862</v>
      </c>
      <c r="F9216" s="6">
        <v>9372958400</v>
      </c>
      <c r="G9216" s="7">
        <v>28722</v>
      </c>
      <c r="H9216" s="1"/>
      <c r="I9216" s="1"/>
      <c r="J9216" s="8"/>
      <c r="K9216" s="1" t="s">
        <v>42182</v>
      </c>
      <c r="L9216" s="1" t="s">
        <v>42182</v>
      </c>
      <c r="M9216" s="1" t="s">
        <v>22</v>
      </c>
      <c r="N9216" s="1" t="s">
        <v>42182</v>
      </c>
    </row>
    <row r="9217" spans="1:14" ht="15.5">
      <c r="A9217" s="1">
        <v>9216</v>
      </c>
      <c r="B9217" s="10">
        <v>44337</v>
      </c>
      <c r="C9217" s="3" t="s">
        <v>14</v>
      </c>
      <c r="D9217" s="4" t="s">
        <v>27863</v>
      </c>
      <c r="E9217" s="5" t="s">
        <v>27864</v>
      </c>
      <c r="F9217" s="6">
        <v>8355908186</v>
      </c>
      <c r="G9217" s="7">
        <v>27870</v>
      </c>
      <c r="H9217" s="1"/>
      <c r="I9217" s="1"/>
      <c r="J9217" s="8"/>
      <c r="K9217" s="1" t="s">
        <v>42182</v>
      </c>
      <c r="L9217" s="1" t="s">
        <v>42182</v>
      </c>
      <c r="M9217" s="1" t="s">
        <v>22</v>
      </c>
      <c r="N9217" s="1" t="s">
        <v>42182</v>
      </c>
    </row>
    <row r="9218" spans="1:14" ht="15.5">
      <c r="A9218" s="1">
        <v>9217</v>
      </c>
      <c r="B9218" s="10">
        <v>44337</v>
      </c>
      <c r="C9218" s="3" t="s">
        <v>14</v>
      </c>
      <c r="D9218" s="4" t="s">
        <v>27865</v>
      </c>
      <c r="E9218" s="5" t="s">
        <v>27866</v>
      </c>
      <c r="F9218" s="6">
        <v>8652795921</v>
      </c>
      <c r="G9218" s="7">
        <v>29451</v>
      </c>
      <c r="H9218" s="1"/>
      <c r="I9218" s="1"/>
      <c r="J9218" s="8"/>
      <c r="K9218" s="1" t="s">
        <v>42182</v>
      </c>
      <c r="L9218" s="1" t="s">
        <v>42182</v>
      </c>
      <c r="M9218" s="1" t="s">
        <v>22</v>
      </c>
      <c r="N9218" s="1" t="s">
        <v>42182</v>
      </c>
    </row>
    <row r="9219" spans="1:14" ht="15.5">
      <c r="A9219" s="1">
        <v>9218</v>
      </c>
      <c r="B9219" s="10">
        <v>44337</v>
      </c>
      <c r="C9219" s="3" t="s">
        <v>14</v>
      </c>
      <c r="D9219" s="4" t="s">
        <v>27867</v>
      </c>
      <c r="E9219" s="5" t="s">
        <v>27868</v>
      </c>
      <c r="F9219" s="6">
        <v>9920553488</v>
      </c>
      <c r="G9219" s="7">
        <v>29351</v>
      </c>
      <c r="H9219" s="1"/>
      <c r="I9219" s="1"/>
      <c r="J9219" s="8"/>
      <c r="K9219" s="1" t="s">
        <v>42182</v>
      </c>
      <c r="L9219" s="1" t="s">
        <v>42182</v>
      </c>
      <c r="M9219" s="1" t="s">
        <v>22</v>
      </c>
      <c r="N9219" s="1" t="s">
        <v>42182</v>
      </c>
    </row>
    <row r="9220" spans="1:14" ht="15.5">
      <c r="A9220" s="1">
        <v>9219</v>
      </c>
      <c r="B9220" s="10">
        <v>44337</v>
      </c>
      <c r="C9220" s="3" t="s">
        <v>14</v>
      </c>
      <c r="D9220" s="4" t="s">
        <v>27869</v>
      </c>
      <c r="E9220" s="5" t="s">
        <v>27870</v>
      </c>
      <c r="F9220" s="6">
        <v>9221837500</v>
      </c>
      <c r="G9220" s="7">
        <v>30363</v>
      </c>
      <c r="H9220" s="1"/>
      <c r="I9220" s="1"/>
      <c r="J9220" s="8"/>
      <c r="K9220" s="1" t="s">
        <v>42182</v>
      </c>
      <c r="L9220" s="1" t="s">
        <v>42182</v>
      </c>
      <c r="M9220" s="1" t="s">
        <v>22</v>
      </c>
      <c r="N9220" s="1" t="s">
        <v>42182</v>
      </c>
    </row>
    <row r="9221" spans="1:14" ht="15.5">
      <c r="A9221" s="1">
        <v>9220</v>
      </c>
      <c r="B9221" s="10">
        <v>44337</v>
      </c>
      <c r="C9221" s="3" t="s">
        <v>14</v>
      </c>
      <c r="D9221" s="4" t="s">
        <v>27871</v>
      </c>
      <c r="E9221" s="5" t="s">
        <v>27872</v>
      </c>
      <c r="F9221" s="6">
        <v>9221837500</v>
      </c>
      <c r="G9221" s="7">
        <v>36825</v>
      </c>
      <c r="H9221" s="1"/>
      <c r="I9221" s="1"/>
      <c r="J9221" s="8"/>
      <c r="K9221" s="1" t="s">
        <v>42182</v>
      </c>
      <c r="L9221" s="1" t="s">
        <v>42182</v>
      </c>
      <c r="M9221" s="1" t="s">
        <v>34</v>
      </c>
      <c r="N9221" s="1" t="s">
        <v>42182</v>
      </c>
    </row>
    <row r="9222" spans="1:14" ht="15.5">
      <c r="A9222" s="1">
        <v>9221</v>
      </c>
      <c r="B9222" s="10">
        <v>44337</v>
      </c>
      <c r="C9222" s="3" t="s">
        <v>14</v>
      </c>
      <c r="D9222" s="4" t="s">
        <v>27873</v>
      </c>
      <c r="E9222" s="5" t="s">
        <v>27874</v>
      </c>
      <c r="F9222" s="6">
        <v>9619795632</v>
      </c>
      <c r="G9222" s="7">
        <v>31309</v>
      </c>
      <c r="H9222" s="1"/>
      <c r="I9222" s="1"/>
      <c r="J9222" s="8"/>
      <c r="K9222" s="1" t="s">
        <v>42182</v>
      </c>
      <c r="L9222" s="1" t="s">
        <v>42182</v>
      </c>
      <c r="M9222" s="1" t="s">
        <v>34</v>
      </c>
      <c r="N9222" s="1" t="s">
        <v>42182</v>
      </c>
    </row>
    <row r="9223" spans="1:14" ht="15.5">
      <c r="A9223" s="1">
        <v>9222</v>
      </c>
      <c r="B9223" s="10">
        <v>44337</v>
      </c>
      <c r="C9223" s="3" t="s">
        <v>14</v>
      </c>
      <c r="D9223" s="4" t="s">
        <v>27875</v>
      </c>
      <c r="E9223" s="5" t="s">
        <v>27876</v>
      </c>
      <c r="F9223" s="6">
        <v>9987685114</v>
      </c>
      <c r="G9223" s="7">
        <v>30870</v>
      </c>
      <c r="H9223" s="1"/>
      <c r="I9223" s="1"/>
      <c r="J9223" s="8"/>
      <c r="K9223" s="1" t="s">
        <v>42182</v>
      </c>
      <c r="L9223" s="1" t="s">
        <v>42182</v>
      </c>
      <c r="M9223" s="1" t="s">
        <v>22</v>
      </c>
      <c r="N9223" s="1" t="s">
        <v>42182</v>
      </c>
    </row>
    <row r="9224" spans="1:14" ht="15.5">
      <c r="A9224" s="1">
        <v>9223</v>
      </c>
      <c r="B9224" s="10">
        <v>44337</v>
      </c>
      <c r="C9224" s="3" t="s">
        <v>14</v>
      </c>
      <c r="D9224" s="4" t="s">
        <v>27877</v>
      </c>
      <c r="E9224" s="5" t="s">
        <v>27878</v>
      </c>
      <c r="F9224" s="6">
        <v>885077588</v>
      </c>
      <c r="G9224" s="7">
        <v>30870</v>
      </c>
      <c r="H9224" s="1"/>
      <c r="I9224" s="1"/>
      <c r="J9224" s="8"/>
      <c r="K9224" s="1" t="s">
        <v>42182</v>
      </c>
      <c r="L9224" s="1" t="s">
        <v>42182</v>
      </c>
      <c r="M9224" s="1" t="s">
        <v>22</v>
      </c>
      <c r="N9224" s="1" t="s">
        <v>42182</v>
      </c>
    </row>
    <row r="9225" spans="1:14" ht="15.5">
      <c r="A9225" s="1">
        <v>9224</v>
      </c>
      <c r="B9225" s="10">
        <v>44337</v>
      </c>
      <c r="C9225" s="3" t="s">
        <v>14</v>
      </c>
      <c r="D9225" s="4" t="s">
        <v>27879</v>
      </c>
      <c r="E9225" s="5" t="s">
        <v>27880</v>
      </c>
      <c r="F9225" s="6">
        <v>8454804049</v>
      </c>
      <c r="G9225" s="7">
        <v>30366</v>
      </c>
      <c r="H9225" s="1"/>
      <c r="I9225" s="1"/>
      <c r="J9225" s="8"/>
      <c r="K9225" s="1" t="s">
        <v>42182</v>
      </c>
      <c r="L9225" s="1" t="s">
        <v>42182</v>
      </c>
      <c r="M9225" s="1" t="s">
        <v>22</v>
      </c>
      <c r="N9225" s="1" t="s">
        <v>42182</v>
      </c>
    </row>
    <row r="9226" spans="1:14" ht="15.5">
      <c r="A9226" s="1">
        <v>9225</v>
      </c>
      <c r="B9226" s="10">
        <v>44337</v>
      </c>
      <c r="C9226" s="3" t="s">
        <v>14</v>
      </c>
      <c r="D9226" s="4" t="s">
        <v>27881</v>
      </c>
      <c r="E9226" s="5" t="s">
        <v>27882</v>
      </c>
      <c r="F9226" s="6">
        <v>8080903036</v>
      </c>
      <c r="G9226" s="7">
        <v>36313</v>
      </c>
      <c r="H9226" s="1"/>
      <c r="I9226" s="1"/>
      <c r="J9226" s="8"/>
      <c r="K9226" s="1" t="s">
        <v>42182</v>
      </c>
      <c r="L9226" s="1" t="s">
        <v>42182</v>
      </c>
      <c r="M9226" s="1" t="s">
        <v>22</v>
      </c>
      <c r="N9226" s="1" t="s">
        <v>42182</v>
      </c>
    </row>
    <row r="9227" spans="1:14" ht="15.5">
      <c r="A9227" s="1">
        <v>9226</v>
      </c>
      <c r="B9227" s="10">
        <v>44337</v>
      </c>
      <c r="C9227" s="3" t="s">
        <v>14</v>
      </c>
      <c r="D9227" s="4" t="s">
        <v>27883</v>
      </c>
      <c r="E9227" s="5" t="s">
        <v>27884</v>
      </c>
      <c r="F9227" s="6">
        <v>8082770012</v>
      </c>
      <c r="G9227" s="7">
        <v>29133</v>
      </c>
      <c r="H9227" s="1"/>
      <c r="I9227" s="1"/>
      <c r="J9227" s="8"/>
      <c r="K9227" s="1" t="s">
        <v>42182</v>
      </c>
      <c r="L9227" s="1" t="s">
        <v>42182</v>
      </c>
      <c r="M9227" s="1" t="s">
        <v>34</v>
      </c>
      <c r="N9227" s="1" t="s">
        <v>42182</v>
      </c>
    </row>
    <row r="9228" spans="1:14" ht="15.5">
      <c r="A9228" s="1">
        <v>9227</v>
      </c>
      <c r="B9228" s="10">
        <v>44337</v>
      </c>
      <c r="C9228" s="3" t="s">
        <v>14</v>
      </c>
      <c r="D9228" s="4" t="s">
        <v>27885</v>
      </c>
      <c r="E9228" s="5" t="s">
        <v>27886</v>
      </c>
      <c r="F9228" s="6">
        <v>8108215965</v>
      </c>
      <c r="G9228" s="7">
        <v>30807</v>
      </c>
      <c r="H9228" s="1"/>
      <c r="I9228" s="1"/>
      <c r="J9228" s="8"/>
      <c r="K9228" s="1" t="s">
        <v>42182</v>
      </c>
      <c r="L9228" s="1" t="s">
        <v>42182</v>
      </c>
      <c r="M9228" s="1" t="s">
        <v>22</v>
      </c>
      <c r="N9228" s="1" t="s">
        <v>42182</v>
      </c>
    </row>
    <row r="9229" spans="1:14" ht="15.5">
      <c r="A9229" s="1">
        <v>9228</v>
      </c>
      <c r="B9229" s="10">
        <v>44334</v>
      </c>
      <c r="C9229" s="3" t="s">
        <v>68</v>
      </c>
      <c r="D9229" s="12" t="s">
        <v>27887</v>
      </c>
      <c r="E9229" s="5" t="s">
        <v>27888</v>
      </c>
      <c r="F9229" s="6">
        <v>7710892743</v>
      </c>
      <c r="G9229" s="7">
        <v>34584</v>
      </c>
      <c r="H9229" s="1"/>
      <c r="I9229" s="1" t="s">
        <v>18</v>
      </c>
      <c r="J9229" s="8" t="s">
        <v>8678</v>
      </c>
      <c r="K9229" s="5" t="s">
        <v>27889</v>
      </c>
      <c r="L9229" s="1" t="s">
        <v>42182</v>
      </c>
      <c r="M9229" s="1" t="s">
        <v>22</v>
      </c>
      <c r="N9229" s="1" t="s">
        <v>42182</v>
      </c>
    </row>
    <row r="9230" spans="1:14" ht="15.5">
      <c r="A9230" s="1">
        <v>9229</v>
      </c>
      <c r="B9230" s="10">
        <v>44340</v>
      </c>
      <c r="C9230" s="3" t="s">
        <v>14</v>
      </c>
      <c r="D9230" s="4" t="s">
        <v>27890</v>
      </c>
      <c r="E9230" s="66" t="s">
        <v>27891</v>
      </c>
      <c r="F9230" s="51">
        <v>9820915467</v>
      </c>
      <c r="G9230" s="54">
        <v>33527</v>
      </c>
      <c r="H9230" s="1" t="s">
        <v>27892</v>
      </c>
      <c r="I9230" s="1" t="s">
        <v>27690</v>
      </c>
      <c r="J9230" s="8" t="s">
        <v>27893</v>
      </c>
      <c r="K9230" s="5" t="s">
        <v>27894</v>
      </c>
      <c r="L9230" s="1" t="s">
        <v>42182</v>
      </c>
      <c r="M9230" s="1" t="s">
        <v>22</v>
      </c>
      <c r="N9230" s="1" t="s">
        <v>42182</v>
      </c>
    </row>
    <row r="9231" spans="1:14" ht="15.5">
      <c r="A9231" s="1">
        <v>9230</v>
      </c>
      <c r="B9231" s="10">
        <v>44340</v>
      </c>
      <c r="C9231" s="3" t="s">
        <v>14</v>
      </c>
      <c r="D9231" s="4" t="s">
        <v>27895</v>
      </c>
      <c r="E9231" s="5" t="s">
        <v>27896</v>
      </c>
      <c r="F9231" s="6">
        <v>8369745748</v>
      </c>
      <c r="G9231" s="7">
        <v>37475</v>
      </c>
      <c r="H9231" s="1"/>
      <c r="I9231" s="1"/>
      <c r="J9231" s="8"/>
      <c r="K9231" s="1" t="s">
        <v>42182</v>
      </c>
      <c r="L9231" s="1" t="s">
        <v>42182</v>
      </c>
      <c r="M9231" s="1" t="s">
        <v>22</v>
      </c>
      <c r="N9231" s="1" t="s">
        <v>42182</v>
      </c>
    </row>
    <row r="9232" spans="1:14" ht="15.5">
      <c r="A9232" s="1">
        <v>9231</v>
      </c>
      <c r="B9232" s="10">
        <v>44340</v>
      </c>
      <c r="C9232" s="3" t="s">
        <v>14</v>
      </c>
      <c r="D9232" s="4" t="s">
        <v>27897</v>
      </c>
      <c r="E9232" s="5" t="s">
        <v>27898</v>
      </c>
      <c r="F9232" s="6">
        <v>8291780744</v>
      </c>
      <c r="G9232" s="7">
        <v>34480</v>
      </c>
      <c r="H9232" s="1"/>
      <c r="I9232" s="1"/>
      <c r="J9232" s="8"/>
      <c r="K9232" s="1" t="s">
        <v>42182</v>
      </c>
      <c r="L9232" s="1" t="s">
        <v>42182</v>
      </c>
      <c r="M9232" s="1" t="s">
        <v>34</v>
      </c>
      <c r="N9232" s="1" t="s">
        <v>42182</v>
      </c>
    </row>
    <row r="9233" spans="1:14" ht="15.5">
      <c r="A9233" s="1">
        <v>9232</v>
      </c>
      <c r="B9233" s="10">
        <v>44340</v>
      </c>
      <c r="C9233" s="3" t="s">
        <v>14</v>
      </c>
      <c r="D9233" s="4" t="s">
        <v>27899</v>
      </c>
      <c r="E9233" s="5" t="s">
        <v>27900</v>
      </c>
      <c r="F9233" s="6">
        <v>9833807840</v>
      </c>
      <c r="G9233" s="7"/>
      <c r="H9233" s="1"/>
      <c r="I9233" s="1"/>
      <c r="J9233" s="8"/>
      <c r="K9233" s="1" t="s">
        <v>42182</v>
      </c>
      <c r="L9233" s="1" t="s">
        <v>42182</v>
      </c>
      <c r="M9233" s="1" t="s">
        <v>22</v>
      </c>
      <c r="N9233" s="1" t="s">
        <v>42182</v>
      </c>
    </row>
    <row r="9234" spans="1:14" ht="15.5">
      <c r="A9234" s="1">
        <v>9233</v>
      </c>
      <c r="B9234" s="10">
        <v>44340</v>
      </c>
      <c r="C9234" s="3" t="s">
        <v>14</v>
      </c>
      <c r="D9234" s="4" t="s">
        <v>27901</v>
      </c>
      <c r="E9234" s="5" t="s">
        <v>27902</v>
      </c>
      <c r="F9234" s="6">
        <v>7710017701</v>
      </c>
      <c r="G9234" s="7">
        <v>32409</v>
      </c>
      <c r="H9234" s="1"/>
      <c r="I9234" s="1"/>
      <c r="J9234" s="8"/>
      <c r="K9234" s="1" t="s">
        <v>42182</v>
      </c>
      <c r="L9234" s="1" t="s">
        <v>42182</v>
      </c>
      <c r="M9234" s="1" t="s">
        <v>22</v>
      </c>
      <c r="N9234" s="1" t="s">
        <v>42182</v>
      </c>
    </row>
    <row r="9235" spans="1:14" ht="15.5">
      <c r="A9235" s="1">
        <v>9234</v>
      </c>
      <c r="B9235" s="10">
        <v>44340</v>
      </c>
      <c r="C9235" s="3" t="s">
        <v>14</v>
      </c>
      <c r="D9235" s="4" t="s">
        <v>27903</v>
      </c>
      <c r="E9235" s="5" t="s">
        <v>27904</v>
      </c>
      <c r="F9235" s="6">
        <v>9324385911</v>
      </c>
      <c r="G9235" s="7">
        <v>34676</v>
      </c>
      <c r="H9235" s="1"/>
      <c r="I9235" s="1"/>
      <c r="J9235" s="8"/>
      <c r="K9235" s="1" t="s">
        <v>42182</v>
      </c>
      <c r="L9235" s="1" t="s">
        <v>42182</v>
      </c>
      <c r="M9235" s="1" t="s">
        <v>34</v>
      </c>
      <c r="N9235" s="1" t="s">
        <v>42182</v>
      </c>
    </row>
    <row r="9236" spans="1:14" ht="15.5">
      <c r="A9236" s="1">
        <v>9235</v>
      </c>
      <c r="B9236" s="10">
        <v>44340</v>
      </c>
      <c r="C9236" s="3" t="s">
        <v>14</v>
      </c>
      <c r="D9236" s="4" t="s">
        <v>27905</v>
      </c>
      <c r="E9236" s="5" t="s">
        <v>27906</v>
      </c>
      <c r="F9236" s="6">
        <v>8082107756</v>
      </c>
      <c r="G9236" s="7">
        <v>33260</v>
      </c>
      <c r="H9236" s="1"/>
      <c r="I9236" s="1"/>
      <c r="J9236" s="8"/>
      <c r="K9236" s="1" t="s">
        <v>42182</v>
      </c>
      <c r="L9236" s="1" t="s">
        <v>42182</v>
      </c>
      <c r="M9236" s="1" t="s">
        <v>22</v>
      </c>
      <c r="N9236" s="1" t="s">
        <v>42182</v>
      </c>
    </row>
    <row r="9237" spans="1:14" ht="15.5">
      <c r="A9237" s="1">
        <v>9236</v>
      </c>
      <c r="B9237" s="10">
        <v>44340</v>
      </c>
      <c r="C9237" s="3" t="s">
        <v>14</v>
      </c>
      <c r="D9237" s="4" t="s">
        <v>27907</v>
      </c>
      <c r="E9237" s="5" t="s">
        <v>27908</v>
      </c>
      <c r="F9237" s="6">
        <v>9136169960</v>
      </c>
      <c r="G9237" s="7">
        <v>36566</v>
      </c>
      <c r="H9237" s="1"/>
      <c r="I9237" s="1"/>
      <c r="J9237" s="8"/>
      <c r="K9237" s="1" t="s">
        <v>42182</v>
      </c>
      <c r="L9237" s="1" t="s">
        <v>42182</v>
      </c>
      <c r="M9237" s="1" t="s">
        <v>22</v>
      </c>
      <c r="N9237" s="1" t="s">
        <v>42182</v>
      </c>
    </row>
    <row r="9238" spans="1:14" ht="15.5">
      <c r="A9238" s="1">
        <v>9237</v>
      </c>
      <c r="B9238" s="10">
        <v>44340</v>
      </c>
      <c r="C9238" s="3" t="s">
        <v>14</v>
      </c>
      <c r="D9238" s="4" t="s">
        <v>27909</v>
      </c>
      <c r="E9238" s="5" t="s">
        <v>27910</v>
      </c>
      <c r="F9238" s="6">
        <v>9324097501</v>
      </c>
      <c r="G9238" s="7">
        <v>37727</v>
      </c>
      <c r="H9238" s="1"/>
      <c r="I9238" s="1"/>
      <c r="J9238" s="8"/>
      <c r="K9238" s="1" t="s">
        <v>42182</v>
      </c>
      <c r="L9238" s="1" t="s">
        <v>42182</v>
      </c>
      <c r="M9238" s="1" t="s">
        <v>22</v>
      </c>
      <c r="N9238" s="1" t="s">
        <v>42182</v>
      </c>
    </row>
    <row r="9239" spans="1:14" ht="15.5">
      <c r="A9239" s="1">
        <v>9238</v>
      </c>
      <c r="B9239" s="10">
        <v>44340</v>
      </c>
      <c r="C9239" s="3" t="s">
        <v>14</v>
      </c>
      <c r="D9239" s="4" t="s">
        <v>27911</v>
      </c>
      <c r="E9239" s="5" t="s">
        <v>27912</v>
      </c>
      <c r="F9239" s="6">
        <v>9769886969</v>
      </c>
      <c r="G9239" s="7">
        <v>31014</v>
      </c>
      <c r="H9239" s="1"/>
      <c r="I9239" s="1"/>
      <c r="J9239" s="8"/>
      <c r="K9239" s="1" t="s">
        <v>42182</v>
      </c>
      <c r="L9239" s="1" t="s">
        <v>42182</v>
      </c>
      <c r="M9239" s="1" t="s">
        <v>22</v>
      </c>
      <c r="N9239" s="1" t="s">
        <v>42182</v>
      </c>
    </row>
    <row r="9240" spans="1:14" ht="15.5">
      <c r="A9240" s="1">
        <v>9239</v>
      </c>
      <c r="B9240" s="10">
        <v>44340</v>
      </c>
      <c r="C9240" s="3" t="s">
        <v>14</v>
      </c>
      <c r="D9240" s="4" t="s">
        <v>27913</v>
      </c>
      <c r="E9240" s="5" t="s">
        <v>27914</v>
      </c>
      <c r="F9240" s="6">
        <v>9594417472</v>
      </c>
      <c r="G9240" s="7">
        <v>35388</v>
      </c>
      <c r="H9240" s="1"/>
      <c r="I9240" s="1"/>
      <c r="J9240" s="8"/>
      <c r="K9240" s="1" t="s">
        <v>42182</v>
      </c>
      <c r="L9240" s="1" t="s">
        <v>42182</v>
      </c>
      <c r="M9240" s="1" t="s">
        <v>22</v>
      </c>
      <c r="N9240" s="1" t="s">
        <v>42182</v>
      </c>
    </row>
    <row r="9241" spans="1:14" ht="15.5">
      <c r="A9241" s="1">
        <v>9240</v>
      </c>
      <c r="B9241" s="10">
        <v>44340</v>
      </c>
      <c r="C9241" s="3" t="s">
        <v>14</v>
      </c>
      <c r="D9241" s="4" t="s">
        <v>27915</v>
      </c>
      <c r="E9241" s="5" t="s">
        <v>27916</v>
      </c>
      <c r="F9241" s="6">
        <v>8355897971</v>
      </c>
      <c r="G9241" s="7">
        <v>35586</v>
      </c>
      <c r="H9241" s="1"/>
      <c r="I9241" s="1"/>
      <c r="J9241" s="8"/>
      <c r="K9241" s="1" t="s">
        <v>42182</v>
      </c>
      <c r="L9241" s="1" t="s">
        <v>42182</v>
      </c>
      <c r="M9241" s="1" t="s">
        <v>22</v>
      </c>
      <c r="N9241" s="1" t="s">
        <v>42182</v>
      </c>
    </row>
    <row r="9242" spans="1:14" ht="15.5">
      <c r="A9242" s="1">
        <v>9241</v>
      </c>
      <c r="B9242" s="10">
        <v>44340</v>
      </c>
      <c r="C9242" s="3" t="s">
        <v>14</v>
      </c>
      <c r="D9242" s="4" t="s">
        <v>27917</v>
      </c>
      <c r="E9242" s="5" t="s">
        <v>27918</v>
      </c>
      <c r="F9242" s="6">
        <v>9326116085</v>
      </c>
      <c r="G9242" s="7">
        <v>37611</v>
      </c>
      <c r="H9242" s="1"/>
      <c r="I9242" s="1"/>
      <c r="J9242" s="8"/>
      <c r="K9242" s="1" t="s">
        <v>42182</v>
      </c>
      <c r="L9242" s="1" t="s">
        <v>42182</v>
      </c>
      <c r="M9242" s="1" t="s">
        <v>22</v>
      </c>
      <c r="N9242" s="1" t="s">
        <v>42182</v>
      </c>
    </row>
    <row r="9243" spans="1:14" ht="15.5">
      <c r="A9243" s="1">
        <v>9242</v>
      </c>
      <c r="B9243" s="10">
        <v>44340</v>
      </c>
      <c r="C9243" s="3" t="s">
        <v>14</v>
      </c>
      <c r="D9243" s="4" t="s">
        <v>27919</v>
      </c>
      <c r="E9243" s="5" t="s">
        <v>27920</v>
      </c>
      <c r="F9243" s="6">
        <v>8850732430</v>
      </c>
      <c r="G9243" s="7">
        <v>34377</v>
      </c>
      <c r="H9243" s="1"/>
      <c r="I9243" s="1"/>
      <c r="J9243" s="8"/>
      <c r="K9243" s="1" t="s">
        <v>42182</v>
      </c>
      <c r="L9243" s="1" t="s">
        <v>42182</v>
      </c>
      <c r="M9243" s="1" t="s">
        <v>22</v>
      </c>
      <c r="N9243" s="1" t="s">
        <v>42182</v>
      </c>
    </row>
    <row r="9244" spans="1:14" ht="15.5">
      <c r="A9244" s="1">
        <v>9243</v>
      </c>
      <c r="B9244" s="10">
        <v>44340</v>
      </c>
      <c r="C9244" s="3" t="s">
        <v>14</v>
      </c>
      <c r="D9244" s="4" t="s">
        <v>27921</v>
      </c>
      <c r="E9244" s="5" t="s">
        <v>27922</v>
      </c>
      <c r="F9244" s="6">
        <v>7498284046</v>
      </c>
      <c r="G9244" s="7">
        <v>37442</v>
      </c>
      <c r="H9244" s="1"/>
      <c r="I9244" s="1"/>
      <c r="J9244" s="8"/>
      <c r="K9244" s="1" t="s">
        <v>42182</v>
      </c>
      <c r="L9244" s="1" t="s">
        <v>42182</v>
      </c>
      <c r="M9244" s="1" t="s">
        <v>22</v>
      </c>
      <c r="N9244" s="1" t="s">
        <v>42182</v>
      </c>
    </row>
    <row r="9245" spans="1:14" ht="15.5">
      <c r="A9245" s="1">
        <v>9244</v>
      </c>
      <c r="B9245" s="10">
        <v>44340</v>
      </c>
      <c r="C9245" s="3" t="s">
        <v>14</v>
      </c>
      <c r="D9245" s="4" t="s">
        <v>27923</v>
      </c>
      <c r="E9245" s="5" t="s">
        <v>27924</v>
      </c>
      <c r="F9245" s="6">
        <v>8268208838</v>
      </c>
      <c r="G9245" s="7">
        <v>37724</v>
      </c>
      <c r="H9245" s="1"/>
      <c r="I9245" s="1"/>
      <c r="J9245" s="8"/>
      <c r="K9245" s="1" t="s">
        <v>42182</v>
      </c>
      <c r="L9245" s="1" t="s">
        <v>42182</v>
      </c>
      <c r="M9245" s="1" t="s">
        <v>34</v>
      </c>
      <c r="N9245" s="1" t="s">
        <v>42182</v>
      </c>
    </row>
    <row r="9246" spans="1:14" ht="15.5">
      <c r="A9246" s="1">
        <v>9245</v>
      </c>
      <c r="B9246" s="10">
        <v>44340</v>
      </c>
      <c r="C9246" s="3" t="s">
        <v>14</v>
      </c>
      <c r="D9246" s="4" t="s">
        <v>27925</v>
      </c>
      <c r="E9246" s="5" t="s">
        <v>27926</v>
      </c>
      <c r="F9246" s="6">
        <v>7498284046</v>
      </c>
      <c r="G9246" s="7">
        <v>36645</v>
      </c>
      <c r="H9246" s="1"/>
      <c r="I9246" s="1"/>
      <c r="J9246" s="8"/>
      <c r="K9246" s="1" t="s">
        <v>42182</v>
      </c>
      <c r="L9246" s="1" t="s">
        <v>42182</v>
      </c>
      <c r="M9246" s="1" t="s">
        <v>22</v>
      </c>
      <c r="N9246" s="1" t="s">
        <v>42182</v>
      </c>
    </row>
    <row r="9247" spans="1:14" ht="15.5">
      <c r="A9247" s="1">
        <v>9246</v>
      </c>
      <c r="B9247" s="10">
        <v>44340</v>
      </c>
      <c r="C9247" s="3" t="s">
        <v>14</v>
      </c>
      <c r="D9247" s="4" t="s">
        <v>27927</v>
      </c>
      <c r="E9247" s="5" t="s">
        <v>27928</v>
      </c>
      <c r="F9247" s="6">
        <v>7208595325</v>
      </c>
      <c r="G9247" s="7">
        <v>37694</v>
      </c>
      <c r="H9247" s="1"/>
      <c r="I9247" s="1"/>
      <c r="J9247" s="8"/>
      <c r="K9247" s="1" t="s">
        <v>42182</v>
      </c>
      <c r="L9247" s="1" t="s">
        <v>42182</v>
      </c>
      <c r="M9247" s="1" t="s">
        <v>34</v>
      </c>
      <c r="N9247" s="1" t="s">
        <v>42182</v>
      </c>
    </row>
    <row r="9248" spans="1:14" ht="15.5">
      <c r="A9248" s="1">
        <v>9247</v>
      </c>
      <c r="B9248" s="10">
        <v>44340</v>
      </c>
      <c r="C9248" s="3" t="s">
        <v>14</v>
      </c>
      <c r="D9248" s="4" t="s">
        <v>27929</v>
      </c>
      <c r="E9248" s="5" t="s">
        <v>27930</v>
      </c>
      <c r="F9248" s="6">
        <v>7709304952</v>
      </c>
      <c r="G9248" s="7">
        <v>35220</v>
      </c>
      <c r="H9248" s="1"/>
      <c r="I9248" s="1"/>
      <c r="J9248" s="8"/>
      <c r="K9248" s="1" t="s">
        <v>42182</v>
      </c>
      <c r="L9248" s="1" t="s">
        <v>42182</v>
      </c>
      <c r="M9248" s="1" t="s">
        <v>22</v>
      </c>
      <c r="N9248" s="1" t="s">
        <v>42182</v>
      </c>
    </row>
    <row r="9249" spans="1:14" ht="15.5">
      <c r="A9249" s="1">
        <v>9248</v>
      </c>
      <c r="B9249" s="10">
        <v>44340</v>
      </c>
      <c r="C9249" s="3" t="s">
        <v>14</v>
      </c>
      <c r="D9249" s="4" t="s">
        <v>27931</v>
      </c>
      <c r="E9249" s="5" t="s">
        <v>27932</v>
      </c>
      <c r="F9249" s="6">
        <v>9372397968</v>
      </c>
      <c r="G9249" s="7">
        <v>37698</v>
      </c>
      <c r="H9249" s="1"/>
      <c r="I9249" s="1"/>
      <c r="J9249" s="8"/>
      <c r="K9249" s="1" t="s">
        <v>42182</v>
      </c>
      <c r="L9249" s="1" t="s">
        <v>42182</v>
      </c>
      <c r="M9249" s="1" t="s">
        <v>22</v>
      </c>
      <c r="N9249" s="1" t="s">
        <v>42182</v>
      </c>
    </row>
    <row r="9250" spans="1:14" ht="15.5">
      <c r="A9250" s="1">
        <v>9249</v>
      </c>
      <c r="B9250" s="10">
        <v>44340</v>
      </c>
      <c r="C9250" s="3" t="s">
        <v>14</v>
      </c>
      <c r="D9250" s="4" t="s">
        <v>27933</v>
      </c>
      <c r="E9250" s="5" t="s">
        <v>27934</v>
      </c>
      <c r="F9250" s="6">
        <v>9322633216</v>
      </c>
      <c r="G9250" s="7">
        <v>32999</v>
      </c>
      <c r="H9250" s="1"/>
      <c r="I9250" s="1"/>
      <c r="J9250" s="8"/>
      <c r="K9250" s="1" t="s">
        <v>42182</v>
      </c>
      <c r="L9250" s="1" t="s">
        <v>42182</v>
      </c>
      <c r="M9250" s="1" t="s">
        <v>22</v>
      </c>
      <c r="N9250" s="1" t="s">
        <v>42182</v>
      </c>
    </row>
    <row r="9251" spans="1:14" ht="15.5">
      <c r="A9251" s="1">
        <v>9250</v>
      </c>
      <c r="B9251" s="10">
        <v>44340</v>
      </c>
      <c r="C9251" s="3" t="s">
        <v>14</v>
      </c>
      <c r="D9251" s="4" t="s">
        <v>27935</v>
      </c>
      <c r="E9251" s="5" t="s">
        <v>27936</v>
      </c>
      <c r="F9251" s="6">
        <v>8692000290</v>
      </c>
      <c r="G9251" s="7">
        <v>34242</v>
      </c>
      <c r="H9251" s="1"/>
      <c r="I9251" s="1"/>
      <c r="J9251" s="8"/>
      <c r="K9251" s="1" t="s">
        <v>42182</v>
      </c>
      <c r="L9251" s="1" t="s">
        <v>42182</v>
      </c>
      <c r="M9251" s="1" t="s">
        <v>34</v>
      </c>
      <c r="N9251" s="1" t="s">
        <v>42182</v>
      </c>
    </row>
    <row r="9252" spans="1:14" ht="15.5">
      <c r="A9252" s="1">
        <v>9251</v>
      </c>
      <c r="B9252" s="10">
        <v>44340</v>
      </c>
      <c r="C9252" s="3" t="s">
        <v>14</v>
      </c>
      <c r="D9252" s="4" t="s">
        <v>27937</v>
      </c>
      <c r="E9252" s="5" t="s">
        <v>27938</v>
      </c>
      <c r="F9252" s="6">
        <v>9664283572</v>
      </c>
      <c r="G9252" s="7">
        <v>32405</v>
      </c>
      <c r="H9252" s="1"/>
      <c r="I9252" s="1"/>
      <c r="J9252" s="8"/>
      <c r="K9252" s="1" t="s">
        <v>42182</v>
      </c>
      <c r="L9252" s="1" t="s">
        <v>42182</v>
      </c>
      <c r="M9252" s="1" t="s">
        <v>34</v>
      </c>
      <c r="N9252" s="1" t="s">
        <v>42182</v>
      </c>
    </row>
    <row r="9253" spans="1:14" ht="15.5">
      <c r="A9253" s="1">
        <v>9252</v>
      </c>
      <c r="B9253" s="10">
        <v>44340</v>
      </c>
      <c r="C9253" s="3" t="s">
        <v>14</v>
      </c>
      <c r="D9253" s="4" t="s">
        <v>27939</v>
      </c>
      <c r="E9253" s="5" t="s">
        <v>27940</v>
      </c>
      <c r="F9253" s="6">
        <v>8879224239</v>
      </c>
      <c r="G9253" s="7">
        <v>36540</v>
      </c>
      <c r="H9253" s="1"/>
      <c r="I9253" s="1"/>
      <c r="J9253" s="8"/>
      <c r="K9253" s="1" t="s">
        <v>42182</v>
      </c>
      <c r="L9253" s="1" t="s">
        <v>42182</v>
      </c>
      <c r="M9253" s="1" t="s">
        <v>22</v>
      </c>
      <c r="N9253" s="1" t="s">
        <v>42182</v>
      </c>
    </row>
    <row r="9254" spans="1:14" ht="15.5">
      <c r="A9254" s="1">
        <v>9253</v>
      </c>
      <c r="B9254" s="10">
        <v>44340</v>
      </c>
      <c r="C9254" s="3" t="s">
        <v>14</v>
      </c>
      <c r="D9254" s="4" t="s">
        <v>27941</v>
      </c>
      <c r="E9254" s="5" t="s">
        <v>27942</v>
      </c>
      <c r="F9254" s="6">
        <v>9833394761</v>
      </c>
      <c r="G9254" s="7">
        <v>31491</v>
      </c>
      <c r="H9254" s="1"/>
      <c r="I9254" s="1"/>
      <c r="J9254" s="8"/>
      <c r="K9254" s="1" t="s">
        <v>42182</v>
      </c>
      <c r="L9254" s="1" t="s">
        <v>42182</v>
      </c>
      <c r="M9254" s="1" t="s">
        <v>22</v>
      </c>
      <c r="N9254" s="1" t="s">
        <v>42182</v>
      </c>
    </row>
    <row r="9255" spans="1:14" ht="15.5">
      <c r="A9255" s="1">
        <v>9254</v>
      </c>
      <c r="B9255" s="10">
        <v>44334</v>
      </c>
      <c r="C9255" s="3" t="s">
        <v>68</v>
      </c>
      <c r="D9255" s="12" t="s">
        <v>27943</v>
      </c>
      <c r="E9255" s="5" t="s">
        <v>27944</v>
      </c>
      <c r="F9255" s="6">
        <v>9870869482</v>
      </c>
      <c r="G9255" s="7">
        <v>29461</v>
      </c>
      <c r="H9255" s="1"/>
      <c r="I9255" s="1" t="s">
        <v>18</v>
      </c>
      <c r="J9255" s="8" t="s">
        <v>8678</v>
      </c>
      <c r="K9255" s="1" t="s">
        <v>42182</v>
      </c>
      <c r="L9255" s="1" t="s">
        <v>42182</v>
      </c>
      <c r="M9255" s="1" t="s">
        <v>34</v>
      </c>
      <c r="N9255" s="1" t="s">
        <v>42182</v>
      </c>
    </row>
    <row r="9256" spans="1:14" ht="15.5">
      <c r="A9256" s="1">
        <v>9255</v>
      </c>
      <c r="B9256" s="13">
        <v>44343</v>
      </c>
      <c r="C9256" s="3" t="s">
        <v>14</v>
      </c>
      <c r="D9256" s="4" t="s">
        <v>27945</v>
      </c>
      <c r="E9256" s="66" t="s">
        <v>27946</v>
      </c>
      <c r="F9256" s="51">
        <v>9920241553</v>
      </c>
      <c r="G9256" s="54">
        <v>34262</v>
      </c>
      <c r="H9256" s="1"/>
      <c r="I9256" s="1" t="s">
        <v>27690</v>
      </c>
      <c r="J9256" s="67"/>
      <c r="K9256" s="5" t="s">
        <v>27947</v>
      </c>
      <c r="L9256" s="1" t="s">
        <v>261</v>
      </c>
      <c r="M9256" s="1" t="s">
        <v>34</v>
      </c>
      <c r="N9256" s="1" t="s">
        <v>42182</v>
      </c>
    </row>
    <row r="9257" spans="1:14" ht="15.5">
      <c r="A9257" s="1">
        <v>9256</v>
      </c>
      <c r="B9257" s="13">
        <v>44343</v>
      </c>
      <c r="C9257" s="3" t="s">
        <v>14</v>
      </c>
      <c r="D9257" s="4" t="s">
        <v>27948</v>
      </c>
      <c r="E9257" s="66" t="s">
        <v>27949</v>
      </c>
      <c r="F9257" s="51">
        <v>7506065717</v>
      </c>
      <c r="G9257" s="54">
        <v>37527</v>
      </c>
      <c r="H9257" s="1" t="s">
        <v>17</v>
      </c>
      <c r="I9257" s="1" t="s">
        <v>27690</v>
      </c>
      <c r="J9257" s="67" t="s">
        <v>187</v>
      </c>
      <c r="K9257" s="5" t="s">
        <v>27950</v>
      </c>
      <c r="L9257" s="1" t="s">
        <v>737</v>
      </c>
      <c r="M9257" s="1" t="s">
        <v>34</v>
      </c>
      <c r="N9257" s="1" t="s">
        <v>42182</v>
      </c>
    </row>
    <row r="9258" spans="1:14" ht="15.5">
      <c r="A9258" s="1">
        <v>9257</v>
      </c>
      <c r="B9258" s="13">
        <v>44343</v>
      </c>
      <c r="C9258" s="3" t="s">
        <v>14</v>
      </c>
      <c r="D9258" s="4" t="s">
        <v>27951</v>
      </c>
      <c r="E9258" s="66" t="s">
        <v>27952</v>
      </c>
      <c r="F9258" s="51">
        <v>8779607404</v>
      </c>
      <c r="G9258" s="54">
        <v>36653</v>
      </c>
      <c r="H9258" s="1"/>
      <c r="I9258" s="1" t="s">
        <v>27690</v>
      </c>
      <c r="J9258" s="67"/>
      <c r="K9258" s="1" t="s">
        <v>42182</v>
      </c>
      <c r="L9258" s="1" t="s">
        <v>42182</v>
      </c>
      <c r="M9258" s="1" t="s">
        <v>34</v>
      </c>
      <c r="N9258" s="1" t="s">
        <v>42182</v>
      </c>
    </row>
    <row r="9259" spans="1:14" ht="15.5">
      <c r="A9259" s="1">
        <v>9258</v>
      </c>
      <c r="B9259" s="13">
        <v>44343</v>
      </c>
      <c r="C9259" s="3" t="s">
        <v>14</v>
      </c>
      <c r="D9259" s="4" t="s">
        <v>27953</v>
      </c>
      <c r="E9259" s="66" t="s">
        <v>27954</v>
      </c>
      <c r="F9259" s="51">
        <v>8928525506</v>
      </c>
      <c r="G9259" s="54">
        <v>34967</v>
      </c>
      <c r="H9259" s="1" t="s">
        <v>27892</v>
      </c>
      <c r="I9259" s="1" t="s">
        <v>27690</v>
      </c>
      <c r="J9259" s="67" t="s">
        <v>187</v>
      </c>
      <c r="K9259" s="5" t="s">
        <v>27955</v>
      </c>
      <c r="L9259" s="1" t="s">
        <v>42182</v>
      </c>
      <c r="M9259" s="1" t="s">
        <v>22</v>
      </c>
      <c r="N9259" s="1" t="s">
        <v>42182</v>
      </c>
    </row>
    <row r="9260" spans="1:14" ht="15.5">
      <c r="A9260" s="1">
        <v>9259</v>
      </c>
      <c r="B9260" s="13">
        <v>44343</v>
      </c>
      <c r="C9260" s="3" t="s">
        <v>14</v>
      </c>
      <c r="D9260" s="4" t="s">
        <v>27956</v>
      </c>
      <c r="E9260" s="66" t="s">
        <v>27957</v>
      </c>
      <c r="F9260" s="51">
        <v>9321894342</v>
      </c>
      <c r="G9260" s="54">
        <v>34551</v>
      </c>
      <c r="H9260" s="1" t="s">
        <v>27892</v>
      </c>
      <c r="I9260" s="1" t="s">
        <v>27690</v>
      </c>
      <c r="J9260" s="67" t="s">
        <v>187</v>
      </c>
      <c r="K9260" s="5" t="s">
        <v>27958</v>
      </c>
      <c r="L9260" s="1" t="s">
        <v>42182</v>
      </c>
      <c r="M9260" s="1" t="s">
        <v>22</v>
      </c>
      <c r="N9260" s="1" t="s">
        <v>42182</v>
      </c>
    </row>
    <row r="9261" spans="1:14" ht="15.5">
      <c r="A9261" s="1">
        <v>9260</v>
      </c>
      <c r="B9261" s="13">
        <v>44347</v>
      </c>
      <c r="C9261" s="3" t="s">
        <v>14</v>
      </c>
      <c r="D9261" s="4" t="s">
        <v>27959</v>
      </c>
      <c r="E9261" s="66" t="s">
        <v>27960</v>
      </c>
      <c r="F9261" s="51">
        <v>7021318322</v>
      </c>
      <c r="G9261" s="54">
        <v>36787</v>
      </c>
      <c r="H9261" s="1" t="s">
        <v>27961</v>
      </c>
      <c r="I9261" s="1" t="s">
        <v>27690</v>
      </c>
      <c r="J9261" s="67" t="s">
        <v>187</v>
      </c>
      <c r="K9261" s="5" t="s">
        <v>27962</v>
      </c>
      <c r="L9261" s="1" t="s">
        <v>42182</v>
      </c>
      <c r="M9261" s="1" t="s">
        <v>22</v>
      </c>
      <c r="N9261" s="1" t="s">
        <v>42182</v>
      </c>
    </row>
    <row r="9262" spans="1:14" ht="15.5">
      <c r="A9262" s="1">
        <v>9261</v>
      </c>
      <c r="B9262" s="13">
        <v>44347</v>
      </c>
      <c r="C9262" s="3" t="s">
        <v>14</v>
      </c>
      <c r="D9262" s="4" t="s">
        <v>27963</v>
      </c>
      <c r="E9262" s="66" t="s">
        <v>27964</v>
      </c>
      <c r="F9262" s="51">
        <v>7738323737</v>
      </c>
      <c r="G9262" s="54">
        <v>37549</v>
      </c>
      <c r="H9262" s="1" t="s">
        <v>27961</v>
      </c>
      <c r="I9262" s="1" t="s">
        <v>27690</v>
      </c>
      <c r="J9262" s="67" t="s">
        <v>187</v>
      </c>
      <c r="K9262" s="5" t="s">
        <v>27965</v>
      </c>
      <c r="L9262" s="1" t="s">
        <v>42182</v>
      </c>
      <c r="M9262" s="1" t="s">
        <v>22</v>
      </c>
      <c r="N9262" s="1" t="s">
        <v>42182</v>
      </c>
    </row>
    <row r="9263" spans="1:14" ht="15.5">
      <c r="A9263" s="1">
        <v>9262</v>
      </c>
      <c r="B9263" s="13">
        <v>44347</v>
      </c>
      <c r="C9263" s="3" t="s">
        <v>14</v>
      </c>
      <c r="D9263" s="4" t="s">
        <v>27966</v>
      </c>
      <c r="E9263" s="66" t="s">
        <v>27967</v>
      </c>
      <c r="F9263" s="51">
        <v>9167195749</v>
      </c>
      <c r="G9263" s="54">
        <v>33953</v>
      </c>
      <c r="H9263" s="1" t="s">
        <v>639</v>
      </c>
      <c r="I9263" s="1" t="s">
        <v>27690</v>
      </c>
      <c r="J9263" s="67" t="s">
        <v>27595</v>
      </c>
      <c r="K9263" s="5" t="s">
        <v>27968</v>
      </c>
      <c r="L9263" s="1" t="s">
        <v>42182</v>
      </c>
      <c r="M9263" s="1" t="s">
        <v>22</v>
      </c>
      <c r="N9263" s="1" t="s">
        <v>42182</v>
      </c>
    </row>
    <row r="9264" spans="1:14" ht="15.5">
      <c r="A9264" s="1">
        <v>9263</v>
      </c>
      <c r="B9264" s="13">
        <v>44347</v>
      </c>
      <c r="C9264" s="3" t="s">
        <v>14</v>
      </c>
      <c r="D9264" s="4" t="s">
        <v>27969</v>
      </c>
      <c r="E9264" s="66" t="s">
        <v>27970</v>
      </c>
      <c r="F9264" s="51">
        <v>7977459327</v>
      </c>
      <c r="G9264" s="54">
        <v>36762</v>
      </c>
      <c r="H9264" s="1" t="s">
        <v>27961</v>
      </c>
      <c r="I9264" s="1" t="s">
        <v>27690</v>
      </c>
      <c r="J9264" s="67" t="s">
        <v>332</v>
      </c>
      <c r="K9264" s="5" t="s">
        <v>27971</v>
      </c>
      <c r="L9264" s="1" t="s">
        <v>42182</v>
      </c>
      <c r="M9264" s="1" t="s">
        <v>22</v>
      </c>
      <c r="N9264" s="1" t="s">
        <v>42182</v>
      </c>
    </row>
    <row r="9265" spans="1:14" ht="15.5">
      <c r="A9265" s="1">
        <v>9264</v>
      </c>
      <c r="B9265" s="13">
        <v>44347</v>
      </c>
      <c r="C9265" s="3" t="s">
        <v>14</v>
      </c>
      <c r="D9265" s="4" t="s">
        <v>27972</v>
      </c>
      <c r="E9265" s="66" t="s">
        <v>27973</v>
      </c>
      <c r="F9265" s="51">
        <v>7506808604</v>
      </c>
      <c r="G9265" s="54">
        <v>37029</v>
      </c>
      <c r="H9265" s="1" t="s">
        <v>27961</v>
      </c>
      <c r="I9265" s="1" t="s">
        <v>27690</v>
      </c>
      <c r="J9265" s="67" t="s">
        <v>187</v>
      </c>
      <c r="K9265" s="5" t="s">
        <v>27974</v>
      </c>
      <c r="L9265" s="1" t="s">
        <v>256</v>
      </c>
      <c r="M9265" s="1" t="s">
        <v>34</v>
      </c>
      <c r="N9265" s="1" t="s">
        <v>42182</v>
      </c>
    </row>
    <row r="9266" spans="1:14" ht="15.5">
      <c r="A9266" s="1">
        <v>9265</v>
      </c>
      <c r="B9266" s="13">
        <v>44347</v>
      </c>
      <c r="C9266" s="3" t="s">
        <v>14</v>
      </c>
      <c r="D9266" s="4" t="s">
        <v>27975</v>
      </c>
      <c r="E9266" s="66" t="s">
        <v>27976</v>
      </c>
      <c r="F9266" s="51">
        <v>7738685843</v>
      </c>
      <c r="G9266" s="54">
        <v>34815</v>
      </c>
      <c r="H9266" s="1" t="s">
        <v>27961</v>
      </c>
      <c r="I9266" s="1" t="s">
        <v>27690</v>
      </c>
      <c r="J9266" s="67" t="s">
        <v>187</v>
      </c>
      <c r="K9266" s="5" t="s">
        <v>27977</v>
      </c>
      <c r="L9266" s="1" t="s">
        <v>81</v>
      </c>
      <c r="M9266" s="1" t="s">
        <v>34</v>
      </c>
      <c r="N9266" s="1" t="s">
        <v>42182</v>
      </c>
    </row>
    <row r="9267" spans="1:14" ht="15.5">
      <c r="A9267" s="1">
        <v>9266</v>
      </c>
      <c r="B9267" s="13">
        <v>44347</v>
      </c>
      <c r="C9267" s="3" t="s">
        <v>14</v>
      </c>
      <c r="D9267" s="4" t="s">
        <v>27978</v>
      </c>
      <c r="E9267" s="66" t="s">
        <v>27979</v>
      </c>
      <c r="F9267" s="51">
        <v>8108167064</v>
      </c>
      <c r="G9267" s="54">
        <v>37441</v>
      </c>
      <c r="H9267" s="1" t="s">
        <v>27961</v>
      </c>
      <c r="I9267" s="1" t="s">
        <v>27690</v>
      </c>
      <c r="J9267" s="67" t="s">
        <v>187</v>
      </c>
      <c r="K9267" s="5" t="s">
        <v>27980</v>
      </c>
      <c r="L9267" s="1" t="s">
        <v>42182</v>
      </c>
      <c r="M9267" s="1" t="s">
        <v>22</v>
      </c>
      <c r="N9267" s="1" t="s">
        <v>42182</v>
      </c>
    </row>
    <row r="9268" spans="1:14" ht="15.5">
      <c r="A9268" s="1">
        <v>9267</v>
      </c>
      <c r="B9268" s="10">
        <v>44337</v>
      </c>
      <c r="C9268" s="3" t="s">
        <v>68</v>
      </c>
      <c r="D9268" s="12" t="s">
        <v>27981</v>
      </c>
      <c r="E9268" s="5" t="s">
        <v>27982</v>
      </c>
      <c r="F9268" s="6">
        <v>9892689958</v>
      </c>
      <c r="G9268" s="7">
        <v>27566</v>
      </c>
      <c r="H9268" s="1"/>
      <c r="I9268" s="1" t="s">
        <v>18</v>
      </c>
      <c r="J9268" s="8" t="s">
        <v>8678</v>
      </c>
      <c r="K9268" s="1" t="s">
        <v>42182</v>
      </c>
      <c r="L9268" s="1" t="s">
        <v>42182</v>
      </c>
      <c r="M9268" s="1" t="s">
        <v>22</v>
      </c>
      <c r="N9268" s="1" t="s">
        <v>42182</v>
      </c>
    </row>
    <row r="9269" spans="1:14" ht="15.5">
      <c r="A9269" s="1">
        <v>9268</v>
      </c>
      <c r="B9269" s="13">
        <v>44348</v>
      </c>
      <c r="C9269" s="3" t="s">
        <v>14</v>
      </c>
      <c r="D9269" s="4" t="s">
        <v>27983</v>
      </c>
      <c r="E9269" s="66" t="s">
        <v>27984</v>
      </c>
      <c r="F9269" s="51">
        <v>8080612261</v>
      </c>
      <c r="G9269" s="54">
        <v>35743</v>
      </c>
      <c r="H9269" s="1" t="s">
        <v>27961</v>
      </c>
      <c r="I9269" s="1" t="s">
        <v>27690</v>
      </c>
      <c r="J9269" s="67" t="s">
        <v>187</v>
      </c>
      <c r="K9269" s="5" t="s">
        <v>27985</v>
      </c>
      <c r="L9269" s="1" t="s">
        <v>81</v>
      </c>
      <c r="M9269" s="1" t="s">
        <v>34</v>
      </c>
      <c r="N9269" s="1" t="s">
        <v>42182</v>
      </c>
    </row>
    <row r="9270" spans="1:14" ht="15.5">
      <c r="A9270" s="1">
        <v>9269</v>
      </c>
      <c r="B9270" s="13">
        <v>44348</v>
      </c>
      <c r="C9270" s="3" t="s">
        <v>14</v>
      </c>
      <c r="D9270" s="4" t="s">
        <v>27986</v>
      </c>
      <c r="E9270" s="66" t="s">
        <v>27987</v>
      </c>
      <c r="F9270" s="51">
        <v>7977537494</v>
      </c>
      <c r="G9270" s="54">
        <v>33757</v>
      </c>
      <c r="H9270" s="1" t="s">
        <v>639</v>
      </c>
      <c r="I9270" s="1" t="s">
        <v>27690</v>
      </c>
      <c r="J9270" s="67" t="s">
        <v>187</v>
      </c>
      <c r="K9270" s="5" t="s">
        <v>27985</v>
      </c>
      <c r="L9270" s="1" t="s">
        <v>42182</v>
      </c>
      <c r="M9270" s="1" t="s">
        <v>22</v>
      </c>
      <c r="N9270" s="1" t="s">
        <v>42182</v>
      </c>
    </row>
    <row r="9271" spans="1:14" ht="15.5">
      <c r="A9271" s="1">
        <v>9270</v>
      </c>
      <c r="B9271" s="13">
        <v>44348</v>
      </c>
      <c r="C9271" s="3" t="s">
        <v>14</v>
      </c>
      <c r="D9271" s="4" t="s">
        <v>27988</v>
      </c>
      <c r="E9271" s="66" t="s">
        <v>27989</v>
      </c>
      <c r="F9271" s="51">
        <v>7045569112</v>
      </c>
      <c r="G9271" s="54">
        <v>36385</v>
      </c>
      <c r="H9271" s="1" t="s">
        <v>639</v>
      </c>
      <c r="I9271" s="1" t="s">
        <v>27690</v>
      </c>
      <c r="J9271" s="67" t="s">
        <v>332</v>
      </c>
      <c r="K9271" s="5" t="s">
        <v>27990</v>
      </c>
      <c r="L9271" s="1" t="s">
        <v>114</v>
      </c>
      <c r="M9271" s="1" t="s">
        <v>34</v>
      </c>
      <c r="N9271" s="1" t="s">
        <v>42182</v>
      </c>
    </row>
    <row r="9272" spans="1:14" ht="15.5">
      <c r="A9272" s="1">
        <v>9271</v>
      </c>
      <c r="B9272" s="13">
        <v>44348</v>
      </c>
      <c r="C9272" s="3" t="s">
        <v>14</v>
      </c>
      <c r="D9272" s="4" t="s">
        <v>27991</v>
      </c>
      <c r="E9272" s="66" t="s">
        <v>27992</v>
      </c>
      <c r="F9272" s="51">
        <v>9004556456</v>
      </c>
      <c r="G9272" s="54">
        <v>33756</v>
      </c>
      <c r="H9272" s="1" t="s">
        <v>17</v>
      </c>
      <c r="I9272" s="1" t="s">
        <v>27690</v>
      </c>
      <c r="J9272" s="67" t="s">
        <v>332</v>
      </c>
      <c r="K9272" s="5" t="s">
        <v>27993</v>
      </c>
      <c r="L9272" s="1" t="s">
        <v>42182</v>
      </c>
      <c r="M9272" s="1" t="s">
        <v>22</v>
      </c>
      <c r="N9272" s="1" t="s">
        <v>42182</v>
      </c>
    </row>
    <row r="9273" spans="1:14" ht="15.5">
      <c r="A9273" s="1">
        <v>9272</v>
      </c>
      <c r="B9273" s="13">
        <v>44348</v>
      </c>
      <c r="C9273" s="3" t="s">
        <v>14</v>
      </c>
      <c r="D9273" s="4" t="s">
        <v>27994</v>
      </c>
      <c r="E9273" s="66" t="s">
        <v>27325</v>
      </c>
      <c r="F9273" s="51">
        <v>8070744445</v>
      </c>
      <c r="G9273" s="54">
        <v>36971</v>
      </c>
      <c r="H9273" s="1" t="s">
        <v>30</v>
      </c>
      <c r="I9273" s="1" t="s">
        <v>27690</v>
      </c>
      <c r="J9273" s="67" t="s">
        <v>187</v>
      </c>
      <c r="K9273" s="5" t="s">
        <v>27326</v>
      </c>
      <c r="L9273" s="1" t="s">
        <v>42182</v>
      </c>
      <c r="M9273" s="1" t="s">
        <v>22</v>
      </c>
      <c r="N9273" s="1" t="s">
        <v>42182</v>
      </c>
    </row>
    <row r="9274" spans="1:14" ht="15.5">
      <c r="A9274" s="1">
        <v>9273</v>
      </c>
      <c r="B9274" s="10">
        <v>44341</v>
      </c>
      <c r="C9274" s="3" t="s">
        <v>68</v>
      </c>
      <c r="D9274" s="12" t="s">
        <v>27995</v>
      </c>
      <c r="E9274" s="5" t="s">
        <v>27996</v>
      </c>
      <c r="F9274" s="6">
        <v>9768225856</v>
      </c>
      <c r="G9274" s="7">
        <v>37573</v>
      </c>
      <c r="H9274" s="1"/>
      <c r="I9274" s="1" t="s">
        <v>18</v>
      </c>
      <c r="J9274" s="8" t="s">
        <v>8678</v>
      </c>
      <c r="K9274" s="5" t="s">
        <v>22338</v>
      </c>
      <c r="L9274" s="1" t="s">
        <v>21</v>
      </c>
      <c r="M9274" s="1" t="s">
        <v>34</v>
      </c>
      <c r="N9274" s="1" t="s">
        <v>42182</v>
      </c>
    </row>
    <row r="9275" spans="1:14" ht="15.5">
      <c r="A9275" s="1">
        <v>9274</v>
      </c>
      <c r="B9275" s="10">
        <v>44347</v>
      </c>
      <c r="C9275" s="3" t="s">
        <v>68</v>
      </c>
      <c r="D9275" s="12" t="s">
        <v>27997</v>
      </c>
      <c r="E9275" s="5" t="s">
        <v>27998</v>
      </c>
      <c r="F9275" s="6">
        <v>8424836342</v>
      </c>
      <c r="G9275" s="7">
        <v>36397</v>
      </c>
      <c r="H9275" s="1"/>
      <c r="I9275" s="1" t="s">
        <v>18</v>
      </c>
      <c r="J9275" s="8" t="s">
        <v>8678</v>
      </c>
      <c r="K9275" s="5" t="s">
        <v>27999</v>
      </c>
      <c r="L9275" s="1" t="s">
        <v>42182</v>
      </c>
      <c r="M9275" s="1" t="s">
        <v>22</v>
      </c>
      <c r="N9275" s="1" t="s">
        <v>42182</v>
      </c>
    </row>
    <row r="9276" spans="1:14" ht="15.5">
      <c r="A9276" s="1">
        <v>9275</v>
      </c>
      <c r="B9276" s="13">
        <v>44354</v>
      </c>
      <c r="C9276" s="3" t="s">
        <v>14</v>
      </c>
      <c r="D9276" s="4" t="s">
        <v>28000</v>
      </c>
      <c r="E9276" s="66" t="s">
        <v>28001</v>
      </c>
      <c r="F9276" s="51">
        <v>8652672014</v>
      </c>
      <c r="G9276" s="54">
        <v>30265</v>
      </c>
      <c r="H9276" s="1" t="s">
        <v>30</v>
      </c>
      <c r="I9276" s="1" t="s">
        <v>27690</v>
      </c>
      <c r="J9276" s="67" t="s">
        <v>187</v>
      </c>
      <c r="K9276" s="5" t="s">
        <v>28002</v>
      </c>
      <c r="L9276" s="1" t="s">
        <v>42182</v>
      </c>
      <c r="M9276" s="1" t="s">
        <v>22</v>
      </c>
      <c r="N9276" s="1" t="s">
        <v>42182</v>
      </c>
    </row>
    <row r="9277" spans="1:14" ht="15.5">
      <c r="A9277" s="1">
        <v>9276</v>
      </c>
      <c r="B9277" s="13">
        <v>44355</v>
      </c>
      <c r="C9277" s="3" t="s">
        <v>14</v>
      </c>
      <c r="D9277" s="4" t="s">
        <v>28003</v>
      </c>
      <c r="E9277" s="66" t="s">
        <v>28004</v>
      </c>
      <c r="F9277" s="51">
        <v>8879466199</v>
      </c>
      <c r="G9277" s="54">
        <v>35741</v>
      </c>
      <c r="H9277" s="1" t="s">
        <v>30</v>
      </c>
      <c r="I9277" s="1" t="s">
        <v>27690</v>
      </c>
      <c r="J9277" s="67" t="s">
        <v>187</v>
      </c>
      <c r="K9277" s="5" t="s">
        <v>28005</v>
      </c>
      <c r="L9277" s="1" t="s">
        <v>42182</v>
      </c>
      <c r="M9277" s="1" t="s">
        <v>22</v>
      </c>
      <c r="N9277" s="1" t="s">
        <v>42182</v>
      </c>
    </row>
    <row r="9278" spans="1:14" ht="15.5">
      <c r="A9278" s="1">
        <v>9277</v>
      </c>
      <c r="B9278" s="13">
        <v>44355</v>
      </c>
      <c r="C9278" s="3" t="s">
        <v>14</v>
      </c>
      <c r="D9278" s="4" t="s">
        <v>28006</v>
      </c>
      <c r="E9278" s="66" t="s">
        <v>28007</v>
      </c>
      <c r="F9278" s="51">
        <v>9967058739</v>
      </c>
      <c r="G9278" s="54">
        <v>37087</v>
      </c>
      <c r="H9278" s="1" t="s">
        <v>27961</v>
      </c>
      <c r="I9278" s="1" t="s">
        <v>27690</v>
      </c>
      <c r="J9278" s="67" t="s">
        <v>332</v>
      </c>
      <c r="K9278" s="5" t="s">
        <v>28008</v>
      </c>
      <c r="L9278" s="1" t="s">
        <v>42182</v>
      </c>
      <c r="M9278" s="1" t="s">
        <v>22</v>
      </c>
      <c r="N9278" s="1" t="s">
        <v>42182</v>
      </c>
    </row>
    <row r="9279" spans="1:14" ht="15.5">
      <c r="A9279" s="1">
        <v>9278</v>
      </c>
      <c r="B9279" s="13">
        <v>44355</v>
      </c>
      <c r="C9279" s="3" t="s">
        <v>14</v>
      </c>
      <c r="D9279" s="4" t="s">
        <v>28009</v>
      </c>
      <c r="E9279" s="66" t="s">
        <v>28010</v>
      </c>
      <c r="F9279" s="51">
        <v>7208639910</v>
      </c>
      <c r="G9279" s="54">
        <v>36677</v>
      </c>
      <c r="H9279" s="1" t="s">
        <v>639</v>
      </c>
      <c r="I9279" s="1" t="s">
        <v>27690</v>
      </c>
      <c r="J9279" s="67" t="s">
        <v>332</v>
      </c>
      <c r="K9279" s="5" t="s">
        <v>28011</v>
      </c>
      <c r="L9279" s="1" t="s">
        <v>42182</v>
      </c>
      <c r="M9279" s="1" t="s">
        <v>22</v>
      </c>
      <c r="N9279" s="1" t="s">
        <v>42182</v>
      </c>
    </row>
    <row r="9280" spans="1:14" ht="15.5">
      <c r="A9280" s="1">
        <v>9279</v>
      </c>
      <c r="B9280" s="13">
        <v>44356</v>
      </c>
      <c r="C9280" s="3" t="s">
        <v>14</v>
      </c>
      <c r="D9280" s="4" t="s">
        <v>28012</v>
      </c>
      <c r="E9280" s="66" t="s">
        <v>28013</v>
      </c>
      <c r="F9280" s="51">
        <v>8850009236</v>
      </c>
      <c r="G9280" s="54">
        <v>36301</v>
      </c>
      <c r="H9280" s="1" t="s">
        <v>27961</v>
      </c>
      <c r="I9280" s="1" t="s">
        <v>27690</v>
      </c>
      <c r="J9280" s="67" t="s">
        <v>187</v>
      </c>
      <c r="K9280" s="5" t="s">
        <v>28014</v>
      </c>
      <c r="L9280" s="1" t="s">
        <v>42182</v>
      </c>
      <c r="M9280" s="1" t="s">
        <v>22</v>
      </c>
      <c r="N9280" s="1" t="s">
        <v>42182</v>
      </c>
    </row>
    <row r="9281" spans="1:14" ht="15.5">
      <c r="A9281" s="1">
        <v>9280</v>
      </c>
      <c r="B9281" s="13">
        <v>44356</v>
      </c>
      <c r="C9281" s="3" t="s">
        <v>14</v>
      </c>
      <c r="D9281" s="4" t="s">
        <v>28015</v>
      </c>
      <c r="E9281" s="66" t="s">
        <v>28016</v>
      </c>
      <c r="F9281" s="51">
        <v>8291396338</v>
      </c>
      <c r="G9281" s="54">
        <v>36933</v>
      </c>
      <c r="H9281" s="1" t="s">
        <v>27961</v>
      </c>
      <c r="I9281" s="1" t="s">
        <v>27690</v>
      </c>
      <c r="J9281" s="67" t="s">
        <v>187</v>
      </c>
      <c r="K9281" s="5" t="s">
        <v>28017</v>
      </c>
      <c r="L9281" s="1" t="s">
        <v>483</v>
      </c>
      <c r="M9281" s="1" t="s">
        <v>34</v>
      </c>
      <c r="N9281" s="1" t="s">
        <v>42182</v>
      </c>
    </row>
    <row r="9282" spans="1:14" ht="15.5">
      <c r="A9282" s="1">
        <v>9281</v>
      </c>
      <c r="B9282" s="13">
        <v>44356</v>
      </c>
      <c r="C9282" s="3" t="s">
        <v>14</v>
      </c>
      <c r="D9282" s="4" t="s">
        <v>28018</v>
      </c>
      <c r="E9282" s="66" t="s">
        <v>28019</v>
      </c>
      <c r="F9282" s="51">
        <v>9321830317</v>
      </c>
      <c r="G9282" s="54">
        <v>36826</v>
      </c>
      <c r="H9282" s="1" t="s">
        <v>27961</v>
      </c>
      <c r="I9282" s="1" t="s">
        <v>27690</v>
      </c>
      <c r="J9282" s="67" t="s">
        <v>187</v>
      </c>
      <c r="K9282" s="5" t="s">
        <v>28020</v>
      </c>
      <c r="L9282" s="1" t="s">
        <v>483</v>
      </c>
      <c r="M9282" s="1" t="s">
        <v>34</v>
      </c>
      <c r="N9282" s="1" t="s">
        <v>42182</v>
      </c>
    </row>
    <row r="9283" spans="1:14" ht="15.5">
      <c r="A9283" s="1">
        <v>9282</v>
      </c>
      <c r="B9283" s="10">
        <v>44349</v>
      </c>
      <c r="C9283" s="3" t="s">
        <v>68</v>
      </c>
      <c r="D9283" s="12" t="s">
        <v>28021</v>
      </c>
      <c r="E9283" s="5" t="s">
        <v>28022</v>
      </c>
      <c r="F9283" s="6">
        <v>7045560004</v>
      </c>
      <c r="G9283" s="7">
        <v>30117</v>
      </c>
      <c r="H9283" s="1"/>
      <c r="I9283" s="1" t="s">
        <v>18</v>
      </c>
      <c r="J9283" s="8" t="s">
        <v>8678</v>
      </c>
      <c r="K9283" s="5" t="s">
        <v>28023</v>
      </c>
      <c r="L9283" s="1" t="s">
        <v>256</v>
      </c>
      <c r="M9283" s="1" t="s">
        <v>34</v>
      </c>
      <c r="N9283" s="1" t="s">
        <v>42182</v>
      </c>
    </row>
    <row r="9284" spans="1:14" ht="15.5">
      <c r="A9284" s="1">
        <v>9283</v>
      </c>
      <c r="B9284" s="10">
        <v>44349</v>
      </c>
      <c r="C9284" s="3" t="s">
        <v>68</v>
      </c>
      <c r="D9284" s="12" t="s">
        <v>28024</v>
      </c>
      <c r="E9284" s="5" t="s">
        <v>28025</v>
      </c>
      <c r="F9284" s="6">
        <v>8879781339</v>
      </c>
      <c r="G9284" s="7">
        <v>32418</v>
      </c>
      <c r="H9284" s="1"/>
      <c r="I9284" s="1" t="s">
        <v>18</v>
      </c>
      <c r="J9284" s="8" t="s">
        <v>8678</v>
      </c>
      <c r="K9284" s="5" t="s">
        <v>28026</v>
      </c>
      <c r="L9284" s="1" t="s">
        <v>42182</v>
      </c>
      <c r="M9284" s="1" t="s">
        <v>22</v>
      </c>
      <c r="N9284" s="1" t="s">
        <v>42182</v>
      </c>
    </row>
    <row r="9285" spans="1:14" ht="15.5">
      <c r="A9285" s="1">
        <v>9284</v>
      </c>
      <c r="B9285" s="10">
        <v>44356</v>
      </c>
      <c r="C9285" s="3" t="s">
        <v>68</v>
      </c>
      <c r="D9285" s="12" t="s">
        <v>28027</v>
      </c>
      <c r="E9285" s="5" t="s">
        <v>28028</v>
      </c>
      <c r="F9285" s="6">
        <v>9833735204</v>
      </c>
      <c r="G9285" s="7">
        <v>29808</v>
      </c>
      <c r="H9285" s="1"/>
      <c r="I9285" s="1" t="s">
        <v>18</v>
      </c>
      <c r="J9285" s="8" t="s">
        <v>8678</v>
      </c>
      <c r="K9285" s="5" t="s">
        <v>28029</v>
      </c>
      <c r="L9285" s="1" t="s">
        <v>42182</v>
      </c>
      <c r="M9285" s="1" t="s">
        <v>22</v>
      </c>
      <c r="N9285" s="1" t="s">
        <v>42182</v>
      </c>
    </row>
    <row r="9286" spans="1:14" ht="15.5">
      <c r="A9286" s="1">
        <v>9285</v>
      </c>
      <c r="B9286" s="10">
        <v>44356</v>
      </c>
      <c r="C9286" s="3" t="s">
        <v>68</v>
      </c>
      <c r="D9286" s="12" t="s">
        <v>28030</v>
      </c>
      <c r="E9286" s="5" t="s">
        <v>28031</v>
      </c>
      <c r="F9286" s="6">
        <v>9773273413</v>
      </c>
      <c r="G9286" s="7">
        <v>32461</v>
      </c>
      <c r="H9286" s="1"/>
      <c r="I9286" s="1" t="s">
        <v>18</v>
      </c>
      <c r="J9286" s="8" t="s">
        <v>8678</v>
      </c>
      <c r="K9286" s="1" t="s">
        <v>42182</v>
      </c>
      <c r="L9286" s="1" t="s">
        <v>42182</v>
      </c>
      <c r="M9286" s="1" t="s">
        <v>22</v>
      </c>
      <c r="N9286" s="1" t="s">
        <v>42182</v>
      </c>
    </row>
    <row r="9287" spans="1:14" ht="15.5">
      <c r="A9287" s="1">
        <v>9286</v>
      </c>
      <c r="B9287" s="10">
        <v>44356</v>
      </c>
      <c r="C9287" s="3" t="s">
        <v>68</v>
      </c>
      <c r="D9287" s="12" t="s">
        <v>28032</v>
      </c>
      <c r="E9287" s="5" t="s">
        <v>28033</v>
      </c>
      <c r="F9287" s="6">
        <v>9768868220</v>
      </c>
      <c r="G9287" s="7">
        <v>34173</v>
      </c>
      <c r="H9287" s="1"/>
      <c r="I9287" s="1" t="s">
        <v>18</v>
      </c>
      <c r="J9287" s="8" t="s">
        <v>8678</v>
      </c>
      <c r="K9287" s="5" t="s">
        <v>28034</v>
      </c>
      <c r="L9287" s="1" t="s">
        <v>42182</v>
      </c>
      <c r="M9287" s="1" t="s">
        <v>22</v>
      </c>
      <c r="N9287" s="1" t="s">
        <v>42182</v>
      </c>
    </row>
    <row r="9288" spans="1:14" ht="15.5">
      <c r="A9288" s="1">
        <v>9287</v>
      </c>
      <c r="B9288" s="13">
        <v>44357</v>
      </c>
      <c r="C9288" s="3" t="s">
        <v>14</v>
      </c>
      <c r="D9288" s="4" t="s">
        <v>28035</v>
      </c>
      <c r="E9288" s="66" t="s">
        <v>28036</v>
      </c>
      <c r="F9288" s="51">
        <v>9619843909</v>
      </c>
      <c r="G9288" s="54">
        <v>30322</v>
      </c>
      <c r="H9288" s="1" t="s">
        <v>30</v>
      </c>
      <c r="I9288" s="1" t="s">
        <v>27690</v>
      </c>
      <c r="J9288" s="67" t="s">
        <v>332</v>
      </c>
      <c r="K9288" s="5" t="s">
        <v>28037</v>
      </c>
      <c r="L9288" s="1" t="s">
        <v>479</v>
      </c>
      <c r="M9288" s="1" t="s">
        <v>34</v>
      </c>
      <c r="N9288" s="1" t="s">
        <v>42182</v>
      </c>
    </row>
    <row r="9289" spans="1:14" ht="15.5">
      <c r="A9289" s="1">
        <v>9288</v>
      </c>
      <c r="B9289" s="13">
        <v>44357</v>
      </c>
      <c r="C9289" s="3" t="s">
        <v>14</v>
      </c>
      <c r="D9289" s="4" t="s">
        <v>28038</v>
      </c>
      <c r="E9289" s="66" t="s">
        <v>28039</v>
      </c>
      <c r="F9289" s="51">
        <v>9137902070</v>
      </c>
      <c r="G9289" s="54">
        <v>27567</v>
      </c>
      <c r="H9289" s="1" t="s">
        <v>30</v>
      </c>
      <c r="I9289" s="1" t="s">
        <v>27690</v>
      </c>
      <c r="J9289" s="67" t="s">
        <v>187</v>
      </c>
      <c r="K9289" s="5" t="s">
        <v>28040</v>
      </c>
      <c r="L9289" s="1" t="s">
        <v>256</v>
      </c>
      <c r="M9289" s="1" t="s">
        <v>34</v>
      </c>
      <c r="N9289" s="1" t="s">
        <v>42182</v>
      </c>
    </row>
    <row r="9290" spans="1:14" ht="15.5">
      <c r="A9290" s="1">
        <v>9289</v>
      </c>
      <c r="B9290" s="13">
        <v>44357</v>
      </c>
      <c r="C9290" s="3" t="s">
        <v>14</v>
      </c>
      <c r="D9290" s="4" t="s">
        <v>28041</v>
      </c>
      <c r="E9290" s="66" t="s">
        <v>28042</v>
      </c>
      <c r="F9290" s="51">
        <v>9833738944</v>
      </c>
      <c r="G9290" s="54">
        <v>31112</v>
      </c>
      <c r="H9290" s="1" t="s">
        <v>30</v>
      </c>
      <c r="I9290" s="1" t="s">
        <v>27690</v>
      </c>
      <c r="J9290" s="67" t="s">
        <v>187</v>
      </c>
      <c r="K9290" s="5" t="s">
        <v>28043</v>
      </c>
      <c r="L9290" s="1" t="s">
        <v>42182</v>
      </c>
      <c r="M9290" s="1" t="s">
        <v>22</v>
      </c>
      <c r="N9290" s="1" t="s">
        <v>42182</v>
      </c>
    </row>
    <row r="9291" spans="1:14" ht="15.5">
      <c r="A9291" s="1">
        <v>9290</v>
      </c>
      <c r="B9291" s="13">
        <v>44357</v>
      </c>
      <c r="C9291" s="3" t="s">
        <v>14</v>
      </c>
      <c r="D9291" s="4" t="s">
        <v>28044</v>
      </c>
      <c r="E9291" s="66"/>
      <c r="F9291" s="51"/>
      <c r="G9291" s="54"/>
      <c r="H9291" s="1"/>
      <c r="I9291" s="1" t="s">
        <v>27690</v>
      </c>
      <c r="J9291" s="67"/>
      <c r="K9291" s="1" t="s">
        <v>42182</v>
      </c>
      <c r="L9291" s="1" t="s">
        <v>42182</v>
      </c>
      <c r="M9291" s="1" t="s">
        <v>22</v>
      </c>
      <c r="N9291" s="1" t="s">
        <v>42182</v>
      </c>
    </row>
    <row r="9292" spans="1:14" ht="15.5">
      <c r="A9292" s="1">
        <v>9291</v>
      </c>
      <c r="B9292" s="10">
        <v>44356</v>
      </c>
      <c r="C9292" s="3" t="s">
        <v>68</v>
      </c>
      <c r="D9292" s="12" t="s">
        <v>28045</v>
      </c>
      <c r="E9292" s="5" t="s">
        <v>28046</v>
      </c>
      <c r="F9292" s="6">
        <v>8356937979</v>
      </c>
      <c r="G9292" s="7">
        <v>37038</v>
      </c>
      <c r="H9292" s="1" t="s">
        <v>27961</v>
      </c>
      <c r="I9292" s="1" t="s">
        <v>18</v>
      </c>
      <c r="J9292" s="8" t="s">
        <v>8678</v>
      </c>
      <c r="K9292" s="5" t="s">
        <v>28047</v>
      </c>
      <c r="L9292" s="1" t="s">
        <v>42182</v>
      </c>
      <c r="M9292" s="1" t="s">
        <v>22</v>
      </c>
      <c r="N9292" s="1" t="s">
        <v>42182</v>
      </c>
    </row>
    <row r="9293" spans="1:14" ht="15.5">
      <c r="A9293" s="1">
        <v>9292</v>
      </c>
      <c r="B9293" s="10">
        <v>44356</v>
      </c>
      <c r="C9293" s="3" t="s">
        <v>68</v>
      </c>
      <c r="D9293" s="12" t="s">
        <v>28048</v>
      </c>
      <c r="E9293" s="5" t="s">
        <v>28049</v>
      </c>
      <c r="F9293" s="6">
        <v>7977825342</v>
      </c>
      <c r="G9293" s="7">
        <v>31720</v>
      </c>
      <c r="H9293" s="1" t="s">
        <v>25876</v>
      </c>
      <c r="I9293" s="1" t="s">
        <v>18</v>
      </c>
      <c r="J9293" s="8" t="s">
        <v>8678</v>
      </c>
      <c r="K9293" s="5" t="s">
        <v>28050</v>
      </c>
      <c r="L9293" s="1" t="s">
        <v>42182</v>
      </c>
      <c r="M9293" s="1" t="s">
        <v>22</v>
      </c>
      <c r="N9293" s="1" t="s">
        <v>42182</v>
      </c>
    </row>
    <row r="9294" spans="1:14" ht="15.5">
      <c r="A9294" s="1">
        <v>9293</v>
      </c>
      <c r="B9294" s="10">
        <v>44357</v>
      </c>
      <c r="C9294" s="3" t="s">
        <v>68</v>
      </c>
      <c r="D9294" s="12" t="s">
        <v>28051</v>
      </c>
      <c r="E9294" s="5" t="s">
        <v>28052</v>
      </c>
      <c r="F9294" s="6">
        <v>7506695817</v>
      </c>
      <c r="G9294" s="7">
        <v>31969</v>
      </c>
      <c r="H9294" s="1" t="s">
        <v>25876</v>
      </c>
      <c r="I9294" s="1" t="s">
        <v>18</v>
      </c>
      <c r="J9294" s="8" t="s">
        <v>8678</v>
      </c>
      <c r="K9294" s="5" t="s">
        <v>28053</v>
      </c>
      <c r="L9294" s="1" t="s">
        <v>42182</v>
      </c>
      <c r="M9294" s="1" t="s">
        <v>22</v>
      </c>
      <c r="N9294" s="1" t="s">
        <v>42182</v>
      </c>
    </row>
    <row r="9295" spans="1:14" ht="15.5">
      <c r="A9295" s="1">
        <v>9294</v>
      </c>
      <c r="B9295" s="10">
        <v>44357</v>
      </c>
      <c r="C9295" s="3" t="s">
        <v>68</v>
      </c>
      <c r="D9295" s="12" t="s">
        <v>28054</v>
      </c>
      <c r="E9295" s="5" t="s">
        <v>28055</v>
      </c>
      <c r="F9295" s="6">
        <v>9820769465</v>
      </c>
      <c r="G9295" s="7">
        <v>30900</v>
      </c>
      <c r="H9295" s="1" t="s">
        <v>25876</v>
      </c>
      <c r="I9295" s="1" t="s">
        <v>18</v>
      </c>
      <c r="J9295" s="8" t="s">
        <v>8678</v>
      </c>
      <c r="K9295" s="16" t="s">
        <v>28056</v>
      </c>
      <c r="L9295" s="1" t="s">
        <v>114</v>
      </c>
      <c r="M9295" s="1" t="s">
        <v>34</v>
      </c>
      <c r="N9295" s="1" t="s">
        <v>42182</v>
      </c>
    </row>
    <row r="9296" spans="1:14" ht="15.5">
      <c r="A9296" s="1">
        <v>9295</v>
      </c>
      <c r="B9296" s="10">
        <v>44357</v>
      </c>
      <c r="C9296" s="3" t="s">
        <v>68</v>
      </c>
      <c r="D9296" s="12" t="s">
        <v>28057</v>
      </c>
      <c r="E9296" s="5" t="s">
        <v>28058</v>
      </c>
      <c r="F9296" s="6">
        <v>8454990114</v>
      </c>
      <c r="G9296" s="7">
        <v>36996</v>
      </c>
      <c r="H9296" s="1" t="s">
        <v>27961</v>
      </c>
      <c r="I9296" s="1" t="s">
        <v>18</v>
      </c>
      <c r="J9296" s="8" t="s">
        <v>8678</v>
      </c>
      <c r="K9296" s="1" t="s">
        <v>42182</v>
      </c>
      <c r="L9296" s="1" t="s">
        <v>42182</v>
      </c>
      <c r="M9296" s="1" t="s">
        <v>22</v>
      </c>
      <c r="N9296" s="1" t="s">
        <v>42182</v>
      </c>
    </row>
    <row r="9297" spans="1:14" ht="15.5">
      <c r="A9297" s="1">
        <v>9296</v>
      </c>
      <c r="B9297" s="10">
        <v>44361</v>
      </c>
      <c r="C9297" s="3" t="s">
        <v>68</v>
      </c>
      <c r="D9297" s="12" t="s">
        <v>28059</v>
      </c>
      <c r="E9297" s="5" t="s">
        <v>28060</v>
      </c>
      <c r="F9297" s="6">
        <v>9137621597</v>
      </c>
      <c r="G9297" s="7">
        <v>34983</v>
      </c>
      <c r="H9297" s="1" t="s">
        <v>5624</v>
      </c>
      <c r="I9297" s="1" t="s">
        <v>18</v>
      </c>
      <c r="J9297" s="8" t="s">
        <v>8678</v>
      </c>
      <c r="K9297" s="5" t="s">
        <v>28061</v>
      </c>
      <c r="L9297" s="1" t="s">
        <v>42182</v>
      </c>
      <c r="M9297" s="1" t="s">
        <v>22</v>
      </c>
      <c r="N9297" s="1" t="s">
        <v>42182</v>
      </c>
    </row>
    <row r="9298" spans="1:14" ht="15.5">
      <c r="A9298" s="1">
        <v>9297</v>
      </c>
      <c r="B9298" s="13">
        <v>44362</v>
      </c>
      <c r="C9298" s="3" t="s">
        <v>14</v>
      </c>
      <c r="D9298" s="4" t="s">
        <v>28062</v>
      </c>
      <c r="E9298" s="66" t="s">
        <v>28063</v>
      </c>
      <c r="F9298" s="51">
        <v>8108685761</v>
      </c>
      <c r="G9298" s="54">
        <v>29391</v>
      </c>
      <c r="H9298" s="1" t="s">
        <v>30</v>
      </c>
      <c r="I9298" s="1" t="s">
        <v>27690</v>
      </c>
      <c r="J9298" s="67" t="s">
        <v>332</v>
      </c>
      <c r="K9298" s="5" t="s">
        <v>28064</v>
      </c>
      <c r="L9298" s="1" t="s">
        <v>42182</v>
      </c>
      <c r="M9298" s="1" t="s">
        <v>22</v>
      </c>
      <c r="N9298" s="1" t="s">
        <v>42182</v>
      </c>
    </row>
    <row r="9299" spans="1:14" ht="15.5">
      <c r="A9299" s="1">
        <v>9298</v>
      </c>
      <c r="B9299" s="13">
        <v>44362</v>
      </c>
      <c r="C9299" s="3" t="s">
        <v>14</v>
      </c>
      <c r="D9299" s="4" t="s">
        <v>28065</v>
      </c>
      <c r="E9299" s="66" t="s">
        <v>28066</v>
      </c>
      <c r="F9299" s="51">
        <v>8828373434</v>
      </c>
      <c r="G9299" s="54">
        <v>31052</v>
      </c>
      <c r="H9299" s="1" t="s">
        <v>30</v>
      </c>
      <c r="I9299" s="1" t="s">
        <v>27690</v>
      </c>
      <c r="J9299" s="67" t="s">
        <v>332</v>
      </c>
      <c r="K9299" s="5" t="s">
        <v>28067</v>
      </c>
      <c r="L9299" s="1" t="s">
        <v>256</v>
      </c>
      <c r="M9299" s="1" t="s">
        <v>34</v>
      </c>
      <c r="N9299" s="1" t="s">
        <v>42182</v>
      </c>
    </row>
    <row r="9300" spans="1:14" ht="15.5">
      <c r="A9300" s="1">
        <v>9299</v>
      </c>
      <c r="B9300" s="13">
        <v>44362</v>
      </c>
      <c r="C9300" s="3" t="s">
        <v>14</v>
      </c>
      <c r="D9300" s="4" t="s">
        <v>28068</v>
      </c>
      <c r="E9300" s="66" t="s">
        <v>28069</v>
      </c>
      <c r="F9300" s="51">
        <v>9820239612</v>
      </c>
      <c r="G9300" s="54">
        <v>32462</v>
      </c>
      <c r="H9300" s="1"/>
      <c r="I9300" s="1" t="s">
        <v>27690</v>
      </c>
      <c r="J9300" s="67"/>
      <c r="K9300" s="1" t="s">
        <v>42182</v>
      </c>
      <c r="L9300" s="1" t="s">
        <v>42182</v>
      </c>
      <c r="M9300" s="1" t="s">
        <v>34</v>
      </c>
      <c r="N9300" s="1" t="s">
        <v>42182</v>
      </c>
    </row>
    <row r="9301" spans="1:14" ht="15.5">
      <c r="A9301" s="1">
        <v>9300</v>
      </c>
      <c r="B9301" s="13">
        <v>44363</v>
      </c>
      <c r="C9301" s="3" t="s">
        <v>14</v>
      </c>
      <c r="D9301" s="4" t="s">
        <v>28070</v>
      </c>
      <c r="E9301" s="66" t="s">
        <v>28071</v>
      </c>
      <c r="F9301" s="51">
        <v>9773962969</v>
      </c>
      <c r="G9301" s="54">
        <v>37078</v>
      </c>
      <c r="H9301" s="1"/>
      <c r="I9301" s="1" t="s">
        <v>27690</v>
      </c>
      <c r="J9301" s="67"/>
      <c r="K9301" s="1" t="s">
        <v>42182</v>
      </c>
      <c r="L9301" s="1" t="s">
        <v>42182</v>
      </c>
      <c r="M9301" s="1" t="s">
        <v>22</v>
      </c>
      <c r="N9301" s="1" t="s">
        <v>42182</v>
      </c>
    </row>
    <row r="9302" spans="1:14" ht="15.5">
      <c r="A9302" s="1">
        <v>9301</v>
      </c>
      <c r="B9302" s="13">
        <v>44363</v>
      </c>
      <c r="C9302" s="3" t="s">
        <v>14</v>
      </c>
      <c r="D9302" s="4" t="s">
        <v>28072</v>
      </c>
      <c r="E9302" s="66" t="s">
        <v>28073</v>
      </c>
      <c r="F9302" s="51">
        <v>9321567299</v>
      </c>
      <c r="G9302" s="54">
        <v>37763</v>
      </c>
      <c r="H9302" s="1" t="s">
        <v>27961</v>
      </c>
      <c r="I9302" s="1" t="s">
        <v>27690</v>
      </c>
      <c r="J9302" s="67" t="s">
        <v>187</v>
      </c>
      <c r="K9302" s="5" t="s">
        <v>15373</v>
      </c>
      <c r="L9302" s="1" t="s">
        <v>256</v>
      </c>
      <c r="M9302" s="1" t="s">
        <v>34</v>
      </c>
      <c r="N9302" s="1" t="s">
        <v>42182</v>
      </c>
    </row>
    <row r="9303" spans="1:14" ht="15.5">
      <c r="A9303" s="1">
        <v>9302</v>
      </c>
      <c r="B9303" s="13">
        <v>44363</v>
      </c>
      <c r="C9303" s="3" t="s">
        <v>14</v>
      </c>
      <c r="D9303" s="4" t="s">
        <v>28074</v>
      </c>
      <c r="E9303" s="66" t="s">
        <v>28075</v>
      </c>
      <c r="F9303" s="51">
        <v>9076094956</v>
      </c>
      <c r="G9303" s="54">
        <v>37487</v>
      </c>
      <c r="H9303" s="1"/>
      <c r="I9303" s="1" t="s">
        <v>27690</v>
      </c>
      <c r="J9303" s="67"/>
      <c r="K9303" s="1" t="s">
        <v>42182</v>
      </c>
      <c r="L9303" s="1" t="s">
        <v>42182</v>
      </c>
      <c r="M9303" s="1" t="s">
        <v>22</v>
      </c>
      <c r="N9303" s="1" t="s">
        <v>42182</v>
      </c>
    </row>
    <row r="9304" spans="1:14" ht="15.5">
      <c r="A9304" s="1">
        <v>9303</v>
      </c>
      <c r="B9304" s="13">
        <v>44363</v>
      </c>
      <c r="C9304" s="3" t="s">
        <v>14</v>
      </c>
      <c r="D9304" s="4" t="s">
        <v>28076</v>
      </c>
      <c r="E9304" s="66" t="s">
        <v>28077</v>
      </c>
      <c r="F9304" s="51">
        <v>9930229156</v>
      </c>
      <c r="G9304" s="54">
        <v>36900</v>
      </c>
      <c r="H9304" s="1"/>
      <c r="I9304" s="1" t="s">
        <v>27690</v>
      </c>
      <c r="J9304" s="67"/>
      <c r="K9304" s="1" t="s">
        <v>42182</v>
      </c>
      <c r="L9304" s="1" t="s">
        <v>42182</v>
      </c>
      <c r="M9304" s="1" t="s">
        <v>22</v>
      </c>
      <c r="N9304" s="1" t="s">
        <v>42182</v>
      </c>
    </row>
    <row r="9305" spans="1:14" ht="15.5">
      <c r="A9305" s="1">
        <v>9304</v>
      </c>
      <c r="B9305" s="13">
        <v>44364</v>
      </c>
      <c r="C9305" s="3" t="s">
        <v>14</v>
      </c>
      <c r="D9305" s="4" t="s">
        <v>28078</v>
      </c>
      <c r="E9305" s="66" t="s">
        <v>28079</v>
      </c>
      <c r="F9305" s="51">
        <v>77382620701</v>
      </c>
      <c r="G9305" s="54">
        <v>33021</v>
      </c>
      <c r="H9305" s="1" t="s">
        <v>30</v>
      </c>
      <c r="I9305" s="1" t="s">
        <v>27690</v>
      </c>
      <c r="J9305" s="67" t="s">
        <v>332</v>
      </c>
      <c r="K9305" s="5" t="s">
        <v>28080</v>
      </c>
      <c r="L9305" s="1" t="s">
        <v>42182</v>
      </c>
      <c r="M9305" s="1" t="s">
        <v>22</v>
      </c>
      <c r="N9305" s="1" t="s">
        <v>42182</v>
      </c>
    </row>
    <row r="9306" spans="1:14" ht="15.5">
      <c r="A9306" s="1">
        <v>9305</v>
      </c>
      <c r="B9306" s="13">
        <v>44364</v>
      </c>
      <c r="C9306" s="3" t="s">
        <v>14</v>
      </c>
      <c r="D9306" s="4" t="s">
        <v>28081</v>
      </c>
      <c r="E9306" s="66" t="s">
        <v>24827</v>
      </c>
      <c r="F9306" s="51">
        <v>9029448287</v>
      </c>
      <c r="G9306" s="54">
        <v>37412</v>
      </c>
      <c r="H9306" s="1" t="s">
        <v>27961</v>
      </c>
      <c r="I9306" s="1" t="s">
        <v>27690</v>
      </c>
      <c r="J9306" s="67" t="s">
        <v>187</v>
      </c>
      <c r="K9306" s="5" t="s">
        <v>24829</v>
      </c>
      <c r="L9306" s="1" t="s">
        <v>1643</v>
      </c>
      <c r="M9306" s="1" t="s">
        <v>34</v>
      </c>
      <c r="N9306" s="1" t="s">
        <v>42182</v>
      </c>
    </row>
    <row r="9307" spans="1:14" ht="15.5">
      <c r="A9307" s="1">
        <v>9306</v>
      </c>
      <c r="B9307" s="13">
        <v>44364</v>
      </c>
      <c r="C9307" s="3" t="s">
        <v>14</v>
      </c>
      <c r="D9307" s="4" t="s">
        <v>28082</v>
      </c>
      <c r="E9307" s="66" t="s">
        <v>28083</v>
      </c>
      <c r="F9307" s="51">
        <v>9323514225</v>
      </c>
      <c r="G9307" s="54">
        <v>29556</v>
      </c>
      <c r="H9307" s="1" t="s">
        <v>30</v>
      </c>
      <c r="I9307" s="1" t="s">
        <v>27690</v>
      </c>
      <c r="J9307" s="67" t="s">
        <v>332</v>
      </c>
      <c r="K9307" s="5" t="s">
        <v>28084</v>
      </c>
      <c r="L9307" s="1" t="s">
        <v>42182</v>
      </c>
      <c r="M9307" s="1" t="s">
        <v>22</v>
      </c>
      <c r="N9307" s="1" t="s">
        <v>42182</v>
      </c>
    </row>
    <row r="9308" spans="1:14" ht="15.5">
      <c r="A9308" s="1">
        <v>9307</v>
      </c>
      <c r="B9308" s="13">
        <v>44364</v>
      </c>
      <c r="C9308" s="3" t="s">
        <v>14</v>
      </c>
      <c r="D9308" s="4" t="s">
        <v>28085</v>
      </c>
      <c r="E9308" s="66" t="s">
        <v>28086</v>
      </c>
      <c r="F9308" s="51">
        <v>8108006319</v>
      </c>
      <c r="G9308" s="54">
        <v>34824</v>
      </c>
      <c r="H9308" s="1" t="s">
        <v>639</v>
      </c>
      <c r="I9308" s="1" t="s">
        <v>27690</v>
      </c>
      <c r="J9308" s="67" t="s">
        <v>187</v>
      </c>
      <c r="K9308" s="5" t="s">
        <v>28087</v>
      </c>
      <c r="L9308" s="1" t="s">
        <v>479</v>
      </c>
      <c r="M9308" s="1" t="s">
        <v>34</v>
      </c>
      <c r="N9308" s="1" t="s">
        <v>42182</v>
      </c>
    </row>
    <row r="9309" spans="1:14" ht="15.5">
      <c r="A9309" s="1">
        <v>9308</v>
      </c>
      <c r="B9309" s="13">
        <v>44364</v>
      </c>
      <c r="C9309" s="3" t="s">
        <v>14</v>
      </c>
      <c r="D9309" s="4" t="s">
        <v>28088</v>
      </c>
      <c r="E9309" s="66" t="s">
        <v>28089</v>
      </c>
      <c r="F9309" s="51">
        <v>7777099602</v>
      </c>
      <c r="G9309" s="54">
        <v>30020</v>
      </c>
      <c r="H9309" s="1" t="s">
        <v>30</v>
      </c>
      <c r="I9309" s="1" t="s">
        <v>27690</v>
      </c>
      <c r="J9309" s="67" t="s">
        <v>332</v>
      </c>
      <c r="K9309" s="5" t="s">
        <v>28090</v>
      </c>
      <c r="L9309" s="1" t="s">
        <v>49</v>
      </c>
      <c r="M9309" s="1" t="s">
        <v>34</v>
      </c>
      <c r="N9309" s="1" t="s">
        <v>42182</v>
      </c>
    </row>
    <row r="9310" spans="1:14" ht="15.5">
      <c r="A9310" s="1">
        <v>9309</v>
      </c>
      <c r="B9310" s="10">
        <v>44361</v>
      </c>
      <c r="C9310" s="3" t="s">
        <v>68</v>
      </c>
      <c r="D9310" s="12" t="s">
        <v>28091</v>
      </c>
      <c r="E9310" s="5" t="s">
        <v>28092</v>
      </c>
      <c r="F9310" s="6">
        <v>9082253004</v>
      </c>
      <c r="G9310" s="7">
        <v>37222</v>
      </c>
      <c r="H9310" s="1" t="s">
        <v>27961</v>
      </c>
      <c r="I9310" s="1" t="s">
        <v>18</v>
      </c>
      <c r="J9310" s="8" t="s">
        <v>8678</v>
      </c>
      <c r="K9310" s="5" t="s">
        <v>28093</v>
      </c>
      <c r="L9310" s="1" t="s">
        <v>42182</v>
      </c>
      <c r="M9310" s="1" t="s">
        <v>22</v>
      </c>
      <c r="N9310" s="1" t="s">
        <v>42182</v>
      </c>
    </row>
    <row r="9311" spans="1:14" ht="15.5">
      <c r="A9311" s="1">
        <v>9310</v>
      </c>
      <c r="B9311" s="13">
        <v>44369</v>
      </c>
      <c r="C9311" s="3" t="s">
        <v>14</v>
      </c>
      <c r="D9311" s="4" t="s">
        <v>28094</v>
      </c>
      <c r="E9311" s="66" t="s">
        <v>28095</v>
      </c>
      <c r="F9311" s="51">
        <v>9324369235</v>
      </c>
      <c r="G9311" s="54">
        <v>37448</v>
      </c>
      <c r="H9311" s="1" t="s">
        <v>27961</v>
      </c>
      <c r="I9311" s="1" t="s">
        <v>27690</v>
      </c>
      <c r="J9311" s="67" t="s">
        <v>187</v>
      </c>
      <c r="K9311" s="5" t="s">
        <v>28096</v>
      </c>
      <c r="L9311" s="1" t="s">
        <v>42182</v>
      </c>
      <c r="M9311" s="1" t="s">
        <v>22</v>
      </c>
      <c r="N9311" s="1" t="s">
        <v>42182</v>
      </c>
    </row>
    <row r="9312" spans="1:14" ht="15.5">
      <c r="A9312" s="1">
        <v>9311</v>
      </c>
      <c r="B9312" s="13">
        <v>44369</v>
      </c>
      <c r="C9312" s="3" t="s">
        <v>14</v>
      </c>
      <c r="D9312" s="4" t="s">
        <v>28097</v>
      </c>
      <c r="E9312" s="66" t="s">
        <v>28098</v>
      </c>
      <c r="F9312" s="51">
        <v>9594390340</v>
      </c>
      <c r="G9312" s="54">
        <v>37613</v>
      </c>
      <c r="H9312" s="1" t="s">
        <v>27961</v>
      </c>
      <c r="I9312" s="1" t="s">
        <v>27690</v>
      </c>
      <c r="J9312" s="67" t="s">
        <v>187</v>
      </c>
      <c r="K9312" s="5" t="s">
        <v>28099</v>
      </c>
      <c r="L9312" s="1" t="s">
        <v>42182</v>
      </c>
      <c r="M9312" s="1" t="s">
        <v>22</v>
      </c>
      <c r="N9312" s="1" t="s">
        <v>42182</v>
      </c>
    </row>
    <row r="9313" spans="1:14" ht="15.5">
      <c r="A9313" s="1">
        <v>9312</v>
      </c>
      <c r="B9313" s="13">
        <v>44369</v>
      </c>
      <c r="C9313" s="3" t="s">
        <v>14</v>
      </c>
      <c r="D9313" s="4" t="s">
        <v>28100</v>
      </c>
      <c r="E9313" s="66" t="s">
        <v>28101</v>
      </c>
      <c r="F9313" s="51">
        <v>9321545006</v>
      </c>
      <c r="G9313" s="54">
        <v>32143</v>
      </c>
      <c r="H9313" s="1" t="s">
        <v>30</v>
      </c>
      <c r="I9313" s="1" t="s">
        <v>27690</v>
      </c>
      <c r="J9313" s="67" t="s">
        <v>187</v>
      </c>
      <c r="K9313" s="5" t="s">
        <v>28102</v>
      </c>
      <c r="L9313" s="1" t="s">
        <v>81</v>
      </c>
      <c r="M9313" s="1" t="s">
        <v>34</v>
      </c>
      <c r="N9313" s="1" t="s">
        <v>42182</v>
      </c>
    </row>
    <row r="9314" spans="1:14" ht="15.5">
      <c r="A9314" s="1">
        <v>9313</v>
      </c>
      <c r="B9314" s="10">
        <v>44361</v>
      </c>
      <c r="C9314" s="3" t="s">
        <v>68</v>
      </c>
      <c r="D9314" s="12" t="s">
        <v>28103</v>
      </c>
      <c r="E9314" s="5" t="s">
        <v>28104</v>
      </c>
      <c r="F9314" s="6">
        <v>7506604585</v>
      </c>
      <c r="G9314" s="7">
        <v>37357</v>
      </c>
      <c r="H9314" s="1" t="s">
        <v>27961</v>
      </c>
      <c r="I9314" s="1" t="s">
        <v>18</v>
      </c>
      <c r="J9314" s="8" t="s">
        <v>8678</v>
      </c>
      <c r="K9314" s="5" t="s">
        <v>28105</v>
      </c>
      <c r="L9314" s="1" t="s">
        <v>42182</v>
      </c>
      <c r="M9314" s="1" t="s">
        <v>22</v>
      </c>
      <c r="N9314" s="1" t="s">
        <v>42182</v>
      </c>
    </row>
    <row r="9315" spans="1:14" ht="15.5">
      <c r="A9315" s="1">
        <v>9314</v>
      </c>
      <c r="B9315" s="10">
        <v>44368</v>
      </c>
      <c r="C9315" s="3" t="s">
        <v>68</v>
      </c>
      <c r="D9315" s="12" t="s">
        <v>28106</v>
      </c>
      <c r="E9315" s="5" t="s">
        <v>28107</v>
      </c>
      <c r="F9315" s="6">
        <v>7303360396</v>
      </c>
      <c r="G9315" s="7">
        <v>35939</v>
      </c>
      <c r="H9315" s="1" t="s">
        <v>5624</v>
      </c>
      <c r="I9315" s="1" t="s">
        <v>18</v>
      </c>
      <c r="J9315" s="8" t="s">
        <v>8678</v>
      </c>
      <c r="K9315" s="5" t="s">
        <v>28108</v>
      </c>
      <c r="L9315" s="1" t="s">
        <v>42182</v>
      </c>
      <c r="M9315" s="1" t="s">
        <v>22</v>
      </c>
      <c r="N9315" s="1" t="s">
        <v>42182</v>
      </c>
    </row>
    <row r="9316" spans="1:14" ht="15.5">
      <c r="A9316" s="1">
        <v>9315</v>
      </c>
      <c r="B9316" s="10">
        <v>44369</v>
      </c>
      <c r="C9316" s="3" t="s">
        <v>68</v>
      </c>
      <c r="D9316" s="12" t="s">
        <v>28109</v>
      </c>
      <c r="E9316" s="5" t="s">
        <v>28110</v>
      </c>
      <c r="F9316" s="6">
        <v>7715026055</v>
      </c>
      <c r="G9316" s="7">
        <v>36908</v>
      </c>
      <c r="H9316" s="1" t="s">
        <v>27961</v>
      </c>
      <c r="I9316" s="1" t="s">
        <v>18</v>
      </c>
      <c r="J9316" s="8" t="s">
        <v>8678</v>
      </c>
      <c r="K9316" s="5" t="s">
        <v>28111</v>
      </c>
      <c r="L9316" s="1" t="s">
        <v>42182</v>
      </c>
      <c r="M9316" s="1" t="s">
        <v>22</v>
      </c>
      <c r="N9316" s="1" t="s">
        <v>42182</v>
      </c>
    </row>
    <row r="9317" spans="1:14" ht="15.5">
      <c r="A9317" s="1">
        <v>9316</v>
      </c>
      <c r="B9317" s="13">
        <v>44372</v>
      </c>
      <c r="C9317" s="3" t="s">
        <v>14</v>
      </c>
      <c r="D9317" s="4" t="s">
        <v>28112</v>
      </c>
      <c r="E9317" s="66" t="s">
        <v>28113</v>
      </c>
      <c r="F9317" s="51">
        <v>9833773137</v>
      </c>
      <c r="G9317" s="54">
        <v>36538</v>
      </c>
      <c r="H9317" s="1" t="s">
        <v>27961</v>
      </c>
      <c r="I9317" s="1" t="s">
        <v>27690</v>
      </c>
      <c r="J9317" s="67" t="s">
        <v>336</v>
      </c>
      <c r="K9317" s="1" t="s">
        <v>42182</v>
      </c>
      <c r="L9317" s="1" t="s">
        <v>42182</v>
      </c>
      <c r="M9317" s="1" t="s">
        <v>22</v>
      </c>
      <c r="N9317" s="1" t="s">
        <v>42182</v>
      </c>
    </row>
    <row r="9318" spans="1:14" ht="15.5">
      <c r="A9318" s="1">
        <v>9317</v>
      </c>
      <c r="B9318" s="13">
        <v>44375</v>
      </c>
      <c r="C9318" s="3" t="s">
        <v>14</v>
      </c>
      <c r="D9318" s="4" t="s">
        <v>28114</v>
      </c>
      <c r="E9318" s="66" t="s">
        <v>28115</v>
      </c>
      <c r="F9318" s="51">
        <v>9930785853</v>
      </c>
      <c r="G9318" s="54">
        <v>36514</v>
      </c>
      <c r="H9318" s="1" t="s">
        <v>27961</v>
      </c>
      <c r="I9318" s="1" t="s">
        <v>27690</v>
      </c>
      <c r="J9318" s="67" t="s">
        <v>187</v>
      </c>
      <c r="K9318" s="5" t="s">
        <v>28116</v>
      </c>
      <c r="L9318" s="1" t="s">
        <v>42182</v>
      </c>
      <c r="M9318" s="1" t="s">
        <v>22</v>
      </c>
      <c r="N9318" s="1" t="s">
        <v>42182</v>
      </c>
    </row>
    <row r="9319" spans="1:14" ht="15.5">
      <c r="A9319" s="1">
        <v>9318</v>
      </c>
      <c r="B9319" s="13">
        <v>44375</v>
      </c>
      <c r="C9319" s="3" t="s">
        <v>14</v>
      </c>
      <c r="D9319" s="4" t="s">
        <v>28117</v>
      </c>
      <c r="E9319" s="66" t="s">
        <v>28118</v>
      </c>
      <c r="F9319" s="51">
        <v>8291465739</v>
      </c>
      <c r="G9319" s="54">
        <v>32327</v>
      </c>
      <c r="H9319" s="1" t="s">
        <v>30</v>
      </c>
      <c r="I9319" s="1" t="s">
        <v>27690</v>
      </c>
      <c r="J9319" s="67" t="s">
        <v>187</v>
      </c>
      <c r="K9319" s="5" t="s">
        <v>28119</v>
      </c>
      <c r="L9319" s="1" t="s">
        <v>256</v>
      </c>
      <c r="M9319" s="1" t="s">
        <v>34</v>
      </c>
      <c r="N9319" s="1" t="s">
        <v>42182</v>
      </c>
    </row>
    <row r="9320" spans="1:14" ht="15.5">
      <c r="A9320" s="1">
        <v>9319</v>
      </c>
      <c r="B9320" s="13">
        <v>44375</v>
      </c>
      <c r="C9320" s="3" t="s">
        <v>14</v>
      </c>
      <c r="D9320" s="4" t="s">
        <v>28120</v>
      </c>
      <c r="E9320" s="66" t="s">
        <v>28121</v>
      </c>
      <c r="F9320" s="51">
        <v>8369811708</v>
      </c>
      <c r="G9320" s="54">
        <v>33210</v>
      </c>
      <c r="H9320" s="1" t="s">
        <v>30</v>
      </c>
      <c r="I9320" s="1" t="s">
        <v>27690</v>
      </c>
      <c r="J9320" s="67" t="s">
        <v>187</v>
      </c>
      <c r="K9320" s="5" t="s">
        <v>28122</v>
      </c>
      <c r="L9320" s="1" t="s">
        <v>42182</v>
      </c>
      <c r="M9320" s="1" t="s">
        <v>22</v>
      </c>
      <c r="N9320" s="1" t="s">
        <v>42182</v>
      </c>
    </row>
    <row r="9321" spans="1:14" ht="15.5">
      <c r="A9321" s="1">
        <v>9320</v>
      </c>
      <c r="B9321" s="13">
        <v>44375</v>
      </c>
      <c r="C9321" s="3" t="s">
        <v>14</v>
      </c>
      <c r="D9321" s="4" t="s">
        <v>28123</v>
      </c>
      <c r="E9321" s="66" t="s">
        <v>28124</v>
      </c>
      <c r="F9321" s="51">
        <v>8879539877</v>
      </c>
      <c r="G9321" s="54">
        <v>37313</v>
      </c>
      <c r="H9321" s="1" t="s">
        <v>27961</v>
      </c>
      <c r="I9321" s="1" t="s">
        <v>27690</v>
      </c>
      <c r="J9321" s="67" t="s">
        <v>1800</v>
      </c>
      <c r="K9321" s="16" t="s">
        <v>28125</v>
      </c>
      <c r="L9321" s="1" t="s">
        <v>114</v>
      </c>
      <c r="M9321" s="1" t="s">
        <v>34</v>
      </c>
      <c r="N9321" s="1" t="s">
        <v>42182</v>
      </c>
    </row>
    <row r="9322" spans="1:14" ht="15.5">
      <c r="A9322" s="1">
        <v>9321</v>
      </c>
      <c r="B9322" s="10">
        <v>44369</v>
      </c>
      <c r="C9322" s="3" t="s">
        <v>68</v>
      </c>
      <c r="D9322" s="12" t="s">
        <v>28126</v>
      </c>
      <c r="E9322" s="5" t="s">
        <v>28127</v>
      </c>
      <c r="F9322" s="6">
        <v>9137056679</v>
      </c>
      <c r="G9322" s="7">
        <v>36061</v>
      </c>
      <c r="H9322" s="1" t="s">
        <v>5624</v>
      </c>
      <c r="I9322" s="1" t="s">
        <v>18</v>
      </c>
      <c r="J9322" s="8" t="s">
        <v>8678</v>
      </c>
      <c r="K9322" s="5" t="s">
        <v>28128</v>
      </c>
      <c r="L9322" s="1" t="s">
        <v>42182</v>
      </c>
      <c r="M9322" s="1" t="s">
        <v>22</v>
      </c>
      <c r="N9322" s="1" t="s">
        <v>42182</v>
      </c>
    </row>
    <row r="9323" spans="1:14" ht="15.5">
      <c r="A9323" s="1">
        <v>9322</v>
      </c>
      <c r="B9323" s="10">
        <v>44369</v>
      </c>
      <c r="C9323" s="3" t="s">
        <v>68</v>
      </c>
      <c r="D9323" s="12" t="s">
        <v>28129</v>
      </c>
      <c r="E9323" s="5" t="s">
        <v>28130</v>
      </c>
      <c r="F9323" s="6">
        <v>8104438876</v>
      </c>
      <c r="G9323" s="7">
        <v>35990</v>
      </c>
      <c r="H9323" s="1" t="s">
        <v>5624</v>
      </c>
      <c r="I9323" s="1" t="s">
        <v>18</v>
      </c>
      <c r="J9323" s="8" t="s">
        <v>8678</v>
      </c>
      <c r="K9323" s="5" t="s">
        <v>28131</v>
      </c>
      <c r="L9323" s="1" t="s">
        <v>678</v>
      </c>
      <c r="M9323" s="1" t="s">
        <v>34</v>
      </c>
      <c r="N9323" s="1" t="s">
        <v>42182</v>
      </c>
    </row>
    <row r="9324" spans="1:14" ht="15.5">
      <c r="A9324" s="1">
        <v>9323</v>
      </c>
      <c r="B9324" s="10">
        <v>44375</v>
      </c>
      <c r="C9324" s="3" t="s">
        <v>68</v>
      </c>
      <c r="D9324" s="12" t="s">
        <v>28132</v>
      </c>
      <c r="E9324" s="5" t="s">
        <v>28133</v>
      </c>
      <c r="F9324" s="6">
        <v>8928635250</v>
      </c>
      <c r="G9324" s="7">
        <v>36946</v>
      </c>
      <c r="H9324" s="1" t="s">
        <v>27961</v>
      </c>
      <c r="I9324" s="1" t="s">
        <v>18</v>
      </c>
      <c r="J9324" s="8" t="s">
        <v>8678</v>
      </c>
      <c r="K9324" s="5" t="s">
        <v>28134</v>
      </c>
      <c r="L9324" s="1" t="s">
        <v>42182</v>
      </c>
      <c r="M9324" s="1" t="s">
        <v>22</v>
      </c>
      <c r="N9324" s="1" t="s">
        <v>42182</v>
      </c>
    </row>
    <row r="9325" spans="1:14" ht="15.5">
      <c r="A9325" s="1">
        <v>9324</v>
      </c>
      <c r="B9325" s="13">
        <v>44379</v>
      </c>
      <c r="C9325" s="3" t="s">
        <v>14</v>
      </c>
      <c r="D9325" s="4" t="s">
        <v>28135</v>
      </c>
      <c r="E9325" s="66" t="s">
        <v>28136</v>
      </c>
      <c r="F9325" s="51">
        <v>9869149825</v>
      </c>
      <c r="G9325" s="54">
        <v>36808</v>
      </c>
      <c r="H9325" s="1" t="s">
        <v>27961</v>
      </c>
      <c r="I9325" s="1" t="s">
        <v>27690</v>
      </c>
      <c r="J9325" s="67" t="s">
        <v>332</v>
      </c>
      <c r="K9325" s="5" t="s">
        <v>28137</v>
      </c>
      <c r="L9325" s="1" t="s">
        <v>256</v>
      </c>
      <c r="M9325" s="1" t="s">
        <v>34</v>
      </c>
      <c r="N9325" s="1" t="s">
        <v>42182</v>
      </c>
    </row>
    <row r="9326" spans="1:14" ht="15.5">
      <c r="A9326" s="1">
        <v>9325</v>
      </c>
      <c r="B9326" s="13">
        <v>44379</v>
      </c>
      <c r="C9326" s="3" t="s">
        <v>14</v>
      </c>
      <c r="D9326" s="4" t="s">
        <v>28138</v>
      </c>
      <c r="E9326" s="66" t="s">
        <v>28139</v>
      </c>
      <c r="F9326" s="51">
        <v>8169010854</v>
      </c>
      <c r="G9326" s="54">
        <v>37169</v>
      </c>
      <c r="H9326" s="1" t="s">
        <v>27961</v>
      </c>
      <c r="I9326" s="1" t="s">
        <v>27690</v>
      </c>
      <c r="J9326" s="67" t="s">
        <v>187</v>
      </c>
      <c r="K9326" s="5" t="s">
        <v>28140</v>
      </c>
      <c r="L9326" s="1" t="s">
        <v>256</v>
      </c>
      <c r="M9326" s="1" t="s">
        <v>34</v>
      </c>
      <c r="N9326" s="1" t="s">
        <v>42182</v>
      </c>
    </row>
    <row r="9327" spans="1:14" ht="15.5">
      <c r="A9327" s="1">
        <v>9326</v>
      </c>
      <c r="B9327" s="13">
        <v>44379</v>
      </c>
      <c r="C9327" s="3" t="s">
        <v>14</v>
      </c>
      <c r="D9327" s="4" t="s">
        <v>28141</v>
      </c>
      <c r="E9327" s="66" t="s">
        <v>28142</v>
      </c>
      <c r="F9327" s="51">
        <v>8070755556</v>
      </c>
      <c r="G9327" s="54">
        <v>36096</v>
      </c>
      <c r="H9327" s="1" t="s">
        <v>27961</v>
      </c>
      <c r="I9327" s="1" t="s">
        <v>27690</v>
      </c>
      <c r="J9327" s="67" t="s">
        <v>187</v>
      </c>
      <c r="K9327" s="5" t="s">
        <v>28143</v>
      </c>
      <c r="L9327" s="1" t="s">
        <v>42182</v>
      </c>
      <c r="M9327" s="1" t="s">
        <v>22</v>
      </c>
      <c r="N9327" s="1" t="s">
        <v>42182</v>
      </c>
    </row>
    <row r="9328" spans="1:14" ht="15.5">
      <c r="A9328" s="1">
        <v>9327</v>
      </c>
      <c r="B9328" s="13">
        <v>44379</v>
      </c>
      <c r="C9328" s="3" t="s">
        <v>14</v>
      </c>
      <c r="D9328" s="4" t="s">
        <v>28144</v>
      </c>
      <c r="E9328" s="66" t="s">
        <v>28145</v>
      </c>
      <c r="F9328" s="51">
        <v>9702868617</v>
      </c>
      <c r="G9328" s="54">
        <v>36908</v>
      </c>
      <c r="H9328" s="1" t="s">
        <v>27961</v>
      </c>
      <c r="I9328" s="1" t="s">
        <v>27690</v>
      </c>
      <c r="J9328" s="67" t="s">
        <v>187</v>
      </c>
      <c r="K9328" s="5" t="s">
        <v>28146</v>
      </c>
      <c r="L9328" s="1" t="s">
        <v>42182</v>
      </c>
      <c r="M9328" s="1" t="s">
        <v>22</v>
      </c>
      <c r="N9328" s="1" t="s">
        <v>42182</v>
      </c>
    </row>
    <row r="9329" spans="1:14" ht="15.5">
      <c r="A9329" s="1">
        <v>9328</v>
      </c>
      <c r="B9329" s="13">
        <v>44379</v>
      </c>
      <c r="C9329" s="3" t="s">
        <v>14</v>
      </c>
      <c r="D9329" s="4" t="s">
        <v>28147</v>
      </c>
      <c r="E9329" s="66" t="s">
        <v>28148</v>
      </c>
      <c r="F9329" s="51">
        <v>9869349151</v>
      </c>
      <c r="G9329" s="54">
        <v>34941</v>
      </c>
      <c r="H9329" s="1"/>
      <c r="I9329" s="1" t="s">
        <v>27690</v>
      </c>
      <c r="J9329" s="67"/>
      <c r="K9329" s="1" t="s">
        <v>42182</v>
      </c>
      <c r="L9329" s="1" t="s">
        <v>42182</v>
      </c>
      <c r="M9329" s="1" t="s">
        <v>34</v>
      </c>
      <c r="N9329" s="1" t="s">
        <v>42182</v>
      </c>
    </row>
    <row r="9330" spans="1:14" ht="15.5">
      <c r="A9330" s="1">
        <v>9329</v>
      </c>
      <c r="B9330" s="13">
        <v>44379</v>
      </c>
      <c r="C9330" s="3" t="s">
        <v>14</v>
      </c>
      <c r="D9330" s="4" t="s">
        <v>28149</v>
      </c>
      <c r="E9330" s="66" t="s">
        <v>28150</v>
      </c>
      <c r="F9330" s="51">
        <v>8169279327</v>
      </c>
      <c r="G9330" s="54" t="s">
        <v>28151</v>
      </c>
      <c r="H9330" s="1" t="s">
        <v>30</v>
      </c>
      <c r="I9330" s="1" t="s">
        <v>27690</v>
      </c>
      <c r="J9330" s="67" t="s">
        <v>187</v>
      </c>
      <c r="K9330" s="5" t="s">
        <v>28152</v>
      </c>
      <c r="L9330" s="1" t="s">
        <v>81</v>
      </c>
      <c r="M9330" s="1" t="s">
        <v>34</v>
      </c>
      <c r="N9330" s="1" t="s">
        <v>42182</v>
      </c>
    </row>
    <row r="9331" spans="1:14" ht="15.5">
      <c r="A9331" s="1">
        <v>9330</v>
      </c>
      <c r="B9331" s="10">
        <v>44376</v>
      </c>
      <c r="C9331" s="3" t="s">
        <v>68</v>
      </c>
      <c r="D9331" s="12" t="s">
        <v>28153</v>
      </c>
      <c r="E9331" s="5" t="s">
        <v>28154</v>
      </c>
      <c r="F9331" s="6">
        <v>9833741614</v>
      </c>
      <c r="G9331" s="7">
        <v>37412</v>
      </c>
      <c r="H9331" s="1" t="s">
        <v>27961</v>
      </c>
      <c r="I9331" s="1" t="s">
        <v>18</v>
      </c>
      <c r="J9331" s="8" t="s">
        <v>8678</v>
      </c>
      <c r="K9331" s="5" t="s">
        <v>28155</v>
      </c>
      <c r="L9331" s="1" t="s">
        <v>256</v>
      </c>
      <c r="M9331" s="1" t="s">
        <v>34</v>
      </c>
      <c r="N9331" s="1" t="s">
        <v>42182</v>
      </c>
    </row>
    <row r="9332" spans="1:14" ht="15.5">
      <c r="A9332" s="1">
        <v>9331</v>
      </c>
      <c r="B9332" s="10">
        <v>44376</v>
      </c>
      <c r="C9332" s="3" t="s">
        <v>68</v>
      </c>
      <c r="D9332" s="12" t="s">
        <v>28156</v>
      </c>
      <c r="E9332" s="5" t="s">
        <v>28157</v>
      </c>
      <c r="F9332" s="6">
        <v>8451911256</v>
      </c>
      <c r="G9332" s="7">
        <v>36963</v>
      </c>
      <c r="H9332" s="1" t="s">
        <v>27961</v>
      </c>
      <c r="I9332" s="1" t="s">
        <v>18</v>
      </c>
      <c r="J9332" s="8" t="s">
        <v>8678</v>
      </c>
      <c r="K9332" s="5" t="s">
        <v>28158</v>
      </c>
      <c r="L9332" s="1" t="s">
        <v>42182</v>
      </c>
      <c r="M9332" s="1" t="s">
        <v>22</v>
      </c>
      <c r="N9332" s="1" t="s">
        <v>42182</v>
      </c>
    </row>
    <row r="9333" spans="1:14" ht="15.5">
      <c r="A9333" s="1">
        <v>9332</v>
      </c>
      <c r="B9333" s="10">
        <v>44382</v>
      </c>
      <c r="C9333" s="3" t="s">
        <v>68</v>
      </c>
      <c r="D9333" s="12" t="s">
        <v>28159</v>
      </c>
      <c r="E9333" s="5" t="s">
        <v>23163</v>
      </c>
      <c r="F9333" s="6">
        <v>8879873374</v>
      </c>
      <c r="G9333" s="7">
        <v>37288</v>
      </c>
      <c r="H9333" s="1" t="s">
        <v>27961</v>
      </c>
      <c r="I9333" s="1" t="s">
        <v>18</v>
      </c>
      <c r="J9333" s="8" t="s">
        <v>8678</v>
      </c>
      <c r="K9333" s="5" t="s">
        <v>12643</v>
      </c>
      <c r="L9333" s="1" t="s">
        <v>256</v>
      </c>
      <c r="M9333" s="1" t="s">
        <v>34</v>
      </c>
      <c r="N9333" s="1" t="s">
        <v>42182</v>
      </c>
    </row>
    <row r="9334" spans="1:14" ht="15.5">
      <c r="A9334" s="1">
        <v>9333</v>
      </c>
      <c r="B9334" s="10">
        <v>44382</v>
      </c>
      <c r="C9334" s="3" t="s">
        <v>68</v>
      </c>
      <c r="D9334" s="12" t="s">
        <v>28160</v>
      </c>
      <c r="E9334" s="5" t="s">
        <v>28161</v>
      </c>
      <c r="F9334" s="6">
        <v>8928250650</v>
      </c>
      <c r="G9334" s="7">
        <v>37619</v>
      </c>
      <c r="H9334" s="1" t="s">
        <v>27961</v>
      </c>
      <c r="I9334" s="1" t="s">
        <v>18</v>
      </c>
      <c r="J9334" s="8" t="s">
        <v>8678</v>
      </c>
      <c r="K9334" s="5" t="s">
        <v>28162</v>
      </c>
      <c r="L9334" s="1" t="s">
        <v>256</v>
      </c>
      <c r="M9334" s="1" t="s">
        <v>34</v>
      </c>
      <c r="N9334" s="1" t="s">
        <v>42182</v>
      </c>
    </row>
    <row r="9335" spans="1:14" ht="15.5">
      <c r="A9335" s="1">
        <v>9334</v>
      </c>
      <c r="B9335" s="10">
        <v>44382</v>
      </c>
      <c r="C9335" s="3" t="s">
        <v>68</v>
      </c>
      <c r="D9335" s="12" t="s">
        <v>28163</v>
      </c>
      <c r="E9335" s="5" t="s">
        <v>28164</v>
      </c>
      <c r="F9335" s="6">
        <v>9137958319</v>
      </c>
      <c r="G9335" s="7">
        <v>37540</v>
      </c>
      <c r="H9335" s="1" t="s">
        <v>27961</v>
      </c>
      <c r="I9335" s="1" t="s">
        <v>18</v>
      </c>
      <c r="J9335" s="8" t="s">
        <v>8678</v>
      </c>
      <c r="K9335" s="5" t="s">
        <v>15621</v>
      </c>
      <c r="L9335" s="1" t="s">
        <v>256</v>
      </c>
      <c r="M9335" s="1" t="s">
        <v>34</v>
      </c>
      <c r="N9335" s="1" t="s">
        <v>42182</v>
      </c>
    </row>
    <row r="9336" spans="1:14" ht="15.5">
      <c r="A9336" s="1">
        <v>9335</v>
      </c>
      <c r="B9336" s="10">
        <v>44382</v>
      </c>
      <c r="C9336" s="3" t="s">
        <v>68</v>
      </c>
      <c r="D9336" s="12" t="s">
        <v>28165</v>
      </c>
      <c r="E9336" s="5" t="s">
        <v>28166</v>
      </c>
      <c r="F9336" s="6">
        <v>8424949132</v>
      </c>
      <c r="G9336" s="7">
        <v>36826</v>
      </c>
      <c r="H9336" s="1" t="s">
        <v>27961</v>
      </c>
      <c r="I9336" s="1" t="s">
        <v>18</v>
      </c>
      <c r="J9336" s="8" t="s">
        <v>8678</v>
      </c>
      <c r="K9336" s="1" t="s">
        <v>42182</v>
      </c>
      <c r="L9336" s="1" t="s">
        <v>42182</v>
      </c>
      <c r="M9336" s="1" t="s">
        <v>22</v>
      </c>
      <c r="N9336" s="1" t="s">
        <v>42182</v>
      </c>
    </row>
    <row r="9337" spans="1:14" ht="15.5">
      <c r="A9337" s="1">
        <v>9336</v>
      </c>
      <c r="B9337" s="10">
        <v>44382</v>
      </c>
      <c r="C9337" s="3" t="s">
        <v>68</v>
      </c>
      <c r="D9337" s="12" t="s">
        <v>28167</v>
      </c>
      <c r="E9337" s="5" t="s">
        <v>28168</v>
      </c>
      <c r="F9337" s="6">
        <v>7304048923</v>
      </c>
      <c r="G9337" s="7">
        <v>36826</v>
      </c>
      <c r="H9337" s="1" t="s">
        <v>27961</v>
      </c>
      <c r="I9337" s="1" t="s">
        <v>18</v>
      </c>
      <c r="J9337" s="8" t="s">
        <v>8678</v>
      </c>
      <c r="K9337" s="1" t="s">
        <v>42182</v>
      </c>
      <c r="L9337" s="1" t="s">
        <v>42182</v>
      </c>
      <c r="M9337" s="1" t="s">
        <v>22</v>
      </c>
      <c r="N9337" s="1" t="s">
        <v>42182</v>
      </c>
    </row>
    <row r="9338" spans="1:14" ht="15.5">
      <c r="A9338" s="1">
        <v>9337</v>
      </c>
      <c r="B9338" s="35">
        <v>44383</v>
      </c>
      <c r="C9338" s="3" t="s">
        <v>1340</v>
      </c>
      <c r="D9338" s="25" t="s">
        <v>28169</v>
      </c>
      <c r="E9338" s="29" t="s">
        <v>28170</v>
      </c>
      <c r="F9338" s="26">
        <v>8291465739</v>
      </c>
      <c r="G9338" s="27">
        <v>39300</v>
      </c>
      <c r="H9338" s="1" t="s">
        <v>749</v>
      </c>
      <c r="I9338" s="1" t="s">
        <v>1344</v>
      </c>
      <c r="J9338" s="26" t="s">
        <v>28171</v>
      </c>
      <c r="K9338" s="5"/>
      <c r="L9338" s="1" t="s">
        <v>256</v>
      </c>
      <c r="M9338" s="1" t="s">
        <v>34</v>
      </c>
      <c r="N9338" s="1" t="s">
        <v>42182</v>
      </c>
    </row>
    <row r="9339" spans="1:14" ht="15.5">
      <c r="A9339" s="1">
        <v>9338</v>
      </c>
      <c r="B9339" s="35">
        <v>44383</v>
      </c>
      <c r="C9339" s="3" t="s">
        <v>1340</v>
      </c>
      <c r="D9339" s="25" t="s">
        <v>28172</v>
      </c>
      <c r="E9339" s="29" t="s">
        <v>28173</v>
      </c>
      <c r="F9339" s="26">
        <v>7021565605</v>
      </c>
      <c r="G9339" s="27">
        <v>38948</v>
      </c>
      <c r="H9339" s="1" t="s">
        <v>749</v>
      </c>
      <c r="I9339" s="1" t="s">
        <v>1344</v>
      </c>
      <c r="J9339" s="26" t="s">
        <v>28171</v>
      </c>
      <c r="K9339" s="5"/>
      <c r="L9339" s="1" t="s">
        <v>256</v>
      </c>
      <c r="M9339" s="1" t="s">
        <v>34</v>
      </c>
      <c r="N9339" s="1" t="s">
        <v>42182</v>
      </c>
    </row>
    <row r="9340" spans="1:14" ht="15.5">
      <c r="A9340" s="1">
        <v>9339</v>
      </c>
      <c r="B9340" s="35">
        <v>44383</v>
      </c>
      <c r="C9340" s="3" t="s">
        <v>1340</v>
      </c>
      <c r="D9340" s="25" t="s">
        <v>28174</v>
      </c>
      <c r="E9340" s="29" t="s">
        <v>28175</v>
      </c>
      <c r="F9340" s="26">
        <v>7021565605</v>
      </c>
      <c r="G9340" s="27">
        <v>39812</v>
      </c>
      <c r="H9340" s="1" t="s">
        <v>749</v>
      </c>
      <c r="I9340" s="1" t="s">
        <v>1344</v>
      </c>
      <c r="J9340" s="26" t="s">
        <v>28171</v>
      </c>
      <c r="K9340" s="5"/>
      <c r="L9340" s="1" t="s">
        <v>256</v>
      </c>
      <c r="M9340" s="1" t="s">
        <v>34</v>
      </c>
      <c r="N9340" s="1" t="s">
        <v>42182</v>
      </c>
    </row>
    <row r="9341" spans="1:14" ht="15.5">
      <c r="A9341" s="1">
        <v>9340</v>
      </c>
      <c r="B9341" s="13">
        <v>44390</v>
      </c>
      <c r="C9341" s="3" t="s">
        <v>14</v>
      </c>
      <c r="D9341" s="4" t="s">
        <v>28176</v>
      </c>
      <c r="E9341" s="66" t="s">
        <v>28177</v>
      </c>
      <c r="F9341" s="51">
        <v>9987481495</v>
      </c>
      <c r="G9341" s="54">
        <v>37524</v>
      </c>
      <c r="H9341" s="1" t="s">
        <v>27961</v>
      </c>
      <c r="I9341" s="1" t="s">
        <v>27690</v>
      </c>
      <c r="J9341" s="67" t="s">
        <v>332</v>
      </c>
      <c r="K9341" s="5" t="s">
        <v>28178</v>
      </c>
      <c r="L9341" s="1" t="s">
        <v>256</v>
      </c>
      <c r="M9341" s="1" t="s">
        <v>34</v>
      </c>
      <c r="N9341" s="1" t="s">
        <v>42182</v>
      </c>
    </row>
    <row r="9342" spans="1:14" ht="15.5">
      <c r="A9342" s="1">
        <v>9341</v>
      </c>
      <c r="B9342" s="13">
        <v>44390</v>
      </c>
      <c r="C9342" s="3" t="s">
        <v>14</v>
      </c>
      <c r="D9342" s="4" t="s">
        <v>28179</v>
      </c>
      <c r="E9342" s="66" t="s">
        <v>28180</v>
      </c>
      <c r="F9342" s="51">
        <v>7348407467</v>
      </c>
      <c r="G9342" s="54">
        <v>35765</v>
      </c>
      <c r="H9342" s="1" t="s">
        <v>27961</v>
      </c>
      <c r="I9342" s="1" t="s">
        <v>27690</v>
      </c>
      <c r="J9342" s="51" t="s">
        <v>28181</v>
      </c>
      <c r="K9342" s="1" t="s">
        <v>42182</v>
      </c>
      <c r="L9342" s="1" t="s">
        <v>42182</v>
      </c>
      <c r="M9342" s="1" t="s">
        <v>34</v>
      </c>
      <c r="N9342" s="1" t="s">
        <v>42182</v>
      </c>
    </row>
    <row r="9343" spans="1:14" ht="15.5">
      <c r="A9343" s="1">
        <v>9342</v>
      </c>
      <c r="B9343" s="10">
        <v>44382</v>
      </c>
      <c r="C9343" s="3" t="s">
        <v>68</v>
      </c>
      <c r="D9343" s="12" t="s">
        <v>28182</v>
      </c>
      <c r="E9343" s="5" t="s">
        <v>28183</v>
      </c>
      <c r="F9343" s="6">
        <v>9326341012</v>
      </c>
      <c r="G9343" s="7">
        <v>37601</v>
      </c>
      <c r="H9343" s="1" t="s">
        <v>27961</v>
      </c>
      <c r="I9343" s="1" t="s">
        <v>18</v>
      </c>
      <c r="J9343" s="8" t="s">
        <v>8678</v>
      </c>
      <c r="K9343" s="5" t="s">
        <v>28184</v>
      </c>
      <c r="L9343" s="1" t="s">
        <v>42182</v>
      </c>
      <c r="M9343" s="1" t="s">
        <v>22</v>
      </c>
      <c r="N9343" s="1" t="s">
        <v>42182</v>
      </c>
    </row>
    <row r="9344" spans="1:14" ht="15.5">
      <c r="A9344" s="1">
        <v>9343</v>
      </c>
      <c r="B9344" s="10">
        <v>44382</v>
      </c>
      <c r="C9344" s="3" t="s">
        <v>68</v>
      </c>
      <c r="D9344" s="12" t="s">
        <v>28185</v>
      </c>
      <c r="E9344" s="5"/>
      <c r="F9344" s="6"/>
      <c r="G9344" s="7"/>
      <c r="H9344" s="1"/>
      <c r="I9344" s="1" t="s">
        <v>18</v>
      </c>
      <c r="J9344" s="8" t="s">
        <v>8678</v>
      </c>
      <c r="K9344" s="1" t="s">
        <v>42182</v>
      </c>
      <c r="L9344" s="1" t="s">
        <v>42182</v>
      </c>
      <c r="M9344" s="1" t="s">
        <v>22</v>
      </c>
      <c r="N9344" s="1" t="s">
        <v>42182</v>
      </c>
    </row>
    <row r="9345" spans="1:14" ht="15.5">
      <c r="A9345" s="1">
        <v>9344</v>
      </c>
      <c r="B9345" s="10">
        <v>44390</v>
      </c>
      <c r="C9345" s="3" t="s">
        <v>68</v>
      </c>
      <c r="D9345" s="12" t="s">
        <v>28186</v>
      </c>
      <c r="E9345" s="5" t="s">
        <v>28187</v>
      </c>
      <c r="F9345" s="6">
        <v>8879437804</v>
      </c>
      <c r="G9345" s="7">
        <v>37780</v>
      </c>
      <c r="H9345" s="1" t="s">
        <v>27961</v>
      </c>
      <c r="I9345" s="1" t="s">
        <v>18</v>
      </c>
      <c r="J9345" s="8" t="s">
        <v>8678</v>
      </c>
      <c r="K9345" s="5" t="s">
        <v>28188</v>
      </c>
      <c r="L9345" s="1" t="s">
        <v>256</v>
      </c>
      <c r="M9345" s="1" t="s">
        <v>34</v>
      </c>
      <c r="N9345" s="1" t="s">
        <v>42182</v>
      </c>
    </row>
    <row r="9346" spans="1:14" ht="15.5">
      <c r="A9346" s="1">
        <v>9345</v>
      </c>
      <c r="B9346" s="10">
        <v>44390</v>
      </c>
      <c r="C9346" s="3" t="s">
        <v>68</v>
      </c>
      <c r="D9346" s="12" t="s">
        <v>28189</v>
      </c>
      <c r="E9346" s="5" t="s">
        <v>28190</v>
      </c>
      <c r="F9346" s="6">
        <v>8793340965</v>
      </c>
      <c r="G9346" s="7">
        <v>36593</v>
      </c>
      <c r="H9346" s="1" t="s">
        <v>639</v>
      </c>
      <c r="I9346" s="1" t="s">
        <v>18</v>
      </c>
      <c r="J9346" s="8" t="s">
        <v>8678</v>
      </c>
      <c r="K9346" s="1" t="s">
        <v>42182</v>
      </c>
      <c r="L9346" s="1" t="s">
        <v>42182</v>
      </c>
      <c r="M9346" s="1" t="s">
        <v>22</v>
      </c>
      <c r="N9346" s="1" t="s">
        <v>42182</v>
      </c>
    </row>
    <row r="9347" spans="1:14" ht="15.5">
      <c r="A9347" s="1">
        <v>9346</v>
      </c>
      <c r="B9347" s="13">
        <v>44391</v>
      </c>
      <c r="C9347" s="3" t="s">
        <v>14</v>
      </c>
      <c r="D9347" s="4" t="s">
        <v>28191</v>
      </c>
      <c r="E9347" s="66" t="s">
        <v>28192</v>
      </c>
      <c r="F9347" s="51">
        <v>9920955307</v>
      </c>
      <c r="G9347" s="54">
        <v>25752</v>
      </c>
      <c r="H9347" s="1" t="s">
        <v>30</v>
      </c>
      <c r="I9347" s="1" t="s">
        <v>27690</v>
      </c>
      <c r="J9347" s="67" t="s">
        <v>187</v>
      </c>
      <c r="K9347" s="5" t="s">
        <v>28193</v>
      </c>
      <c r="L9347" s="1" t="s">
        <v>42182</v>
      </c>
      <c r="M9347" s="1" t="s">
        <v>22</v>
      </c>
      <c r="N9347" s="1" t="s">
        <v>42182</v>
      </c>
    </row>
    <row r="9348" spans="1:14" ht="15.5">
      <c r="A9348" s="1">
        <v>9347</v>
      </c>
      <c r="B9348" s="13">
        <v>44391</v>
      </c>
      <c r="C9348" s="3" t="s">
        <v>14</v>
      </c>
      <c r="D9348" s="4" t="s">
        <v>28194</v>
      </c>
      <c r="E9348" s="66" t="s">
        <v>28195</v>
      </c>
      <c r="F9348" s="51">
        <v>8976587459</v>
      </c>
      <c r="G9348" s="54">
        <v>25530</v>
      </c>
      <c r="H9348" s="1" t="s">
        <v>30</v>
      </c>
      <c r="I9348" s="1" t="s">
        <v>27690</v>
      </c>
      <c r="J9348" s="67" t="s">
        <v>187</v>
      </c>
      <c r="K9348" s="5" t="s">
        <v>28196</v>
      </c>
      <c r="L9348" s="1" t="s">
        <v>42182</v>
      </c>
      <c r="M9348" s="1" t="s">
        <v>22</v>
      </c>
      <c r="N9348" s="1" t="s">
        <v>42182</v>
      </c>
    </row>
    <row r="9349" spans="1:14" ht="15.5">
      <c r="A9349" s="1">
        <v>9348</v>
      </c>
      <c r="B9349" s="13">
        <v>44391</v>
      </c>
      <c r="C9349" s="3" t="s">
        <v>14</v>
      </c>
      <c r="D9349" s="4" t="s">
        <v>28197</v>
      </c>
      <c r="E9349" s="66" t="s">
        <v>28198</v>
      </c>
      <c r="F9349" s="51">
        <v>8108809134</v>
      </c>
      <c r="G9349" s="54">
        <v>26505</v>
      </c>
      <c r="H9349" s="1" t="s">
        <v>30</v>
      </c>
      <c r="I9349" s="1" t="s">
        <v>27690</v>
      </c>
      <c r="J9349" s="67" t="s">
        <v>187</v>
      </c>
      <c r="K9349" s="5" t="s">
        <v>28199</v>
      </c>
      <c r="L9349" s="1" t="s">
        <v>256</v>
      </c>
      <c r="M9349" s="1" t="s">
        <v>34</v>
      </c>
      <c r="N9349" s="1" t="s">
        <v>42182</v>
      </c>
    </row>
    <row r="9350" spans="1:14" ht="15.5">
      <c r="A9350" s="1">
        <v>9349</v>
      </c>
      <c r="B9350" s="13">
        <v>44391</v>
      </c>
      <c r="C9350" s="3" t="s">
        <v>14</v>
      </c>
      <c r="D9350" s="4" t="s">
        <v>28200</v>
      </c>
      <c r="E9350" s="66" t="s">
        <v>28201</v>
      </c>
      <c r="F9350" s="51">
        <v>9833856513</v>
      </c>
      <c r="G9350" s="54">
        <v>1969</v>
      </c>
      <c r="H9350" s="1" t="s">
        <v>30</v>
      </c>
      <c r="I9350" s="1" t="s">
        <v>27690</v>
      </c>
      <c r="J9350" s="67" t="s">
        <v>187</v>
      </c>
      <c r="K9350" s="5" t="s">
        <v>28202</v>
      </c>
      <c r="L9350" s="1" t="s">
        <v>42182</v>
      </c>
      <c r="M9350" s="1" t="s">
        <v>22</v>
      </c>
      <c r="N9350" s="1" t="s">
        <v>42182</v>
      </c>
    </row>
    <row r="9351" spans="1:14" ht="15.5">
      <c r="A9351" s="1">
        <v>9350</v>
      </c>
      <c r="B9351" s="13">
        <v>44391</v>
      </c>
      <c r="C9351" s="3" t="s">
        <v>14</v>
      </c>
      <c r="D9351" s="4" t="s">
        <v>28203</v>
      </c>
      <c r="E9351" s="66" t="s">
        <v>28204</v>
      </c>
      <c r="F9351" s="51">
        <v>9137059954</v>
      </c>
      <c r="G9351" s="54">
        <v>27344</v>
      </c>
      <c r="H9351" s="1" t="s">
        <v>30</v>
      </c>
      <c r="I9351" s="1" t="s">
        <v>27690</v>
      </c>
      <c r="J9351" s="67" t="s">
        <v>187</v>
      </c>
      <c r="K9351" s="5" t="s">
        <v>28205</v>
      </c>
      <c r="L9351" s="1" t="s">
        <v>42182</v>
      </c>
      <c r="M9351" s="1" t="s">
        <v>22</v>
      </c>
      <c r="N9351" s="1" t="s">
        <v>42182</v>
      </c>
    </row>
    <row r="9352" spans="1:14" ht="15.5">
      <c r="A9352" s="1">
        <v>9351</v>
      </c>
      <c r="B9352" s="13">
        <v>44391</v>
      </c>
      <c r="C9352" s="3" t="s">
        <v>14</v>
      </c>
      <c r="D9352" s="4" t="s">
        <v>28206</v>
      </c>
      <c r="E9352" s="66" t="s">
        <v>28207</v>
      </c>
      <c r="F9352" s="51">
        <v>8652483296</v>
      </c>
      <c r="G9352" s="54">
        <v>26743</v>
      </c>
      <c r="H9352" s="1" t="s">
        <v>30</v>
      </c>
      <c r="I9352" s="1" t="s">
        <v>27690</v>
      </c>
      <c r="J9352" s="67" t="s">
        <v>187</v>
      </c>
      <c r="K9352" s="5" t="s">
        <v>28208</v>
      </c>
      <c r="L9352" s="1" t="s">
        <v>256</v>
      </c>
      <c r="M9352" s="1" t="s">
        <v>34</v>
      </c>
      <c r="N9352" s="1" t="s">
        <v>42182</v>
      </c>
    </row>
    <row r="9353" spans="1:14" ht="15.5">
      <c r="A9353" s="1">
        <v>9352</v>
      </c>
      <c r="B9353" s="13">
        <v>44391</v>
      </c>
      <c r="C9353" s="3" t="s">
        <v>14</v>
      </c>
      <c r="D9353" s="4" t="s">
        <v>28209</v>
      </c>
      <c r="E9353" s="66" t="s">
        <v>28210</v>
      </c>
      <c r="F9353" s="51">
        <v>8454950023</v>
      </c>
      <c r="G9353" s="54">
        <v>25756</v>
      </c>
      <c r="H9353" s="1" t="s">
        <v>30</v>
      </c>
      <c r="I9353" s="1" t="s">
        <v>27690</v>
      </c>
      <c r="J9353" s="67" t="s">
        <v>187</v>
      </c>
      <c r="K9353" s="1" t="s">
        <v>42182</v>
      </c>
      <c r="L9353" s="1" t="s">
        <v>42182</v>
      </c>
      <c r="M9353" s="1" t="s">
        <v>22</v>
      </c>
      <c r="N9353" s="1" t="s">
        <v>42182</v>
      </c>
    </row>
    <row r="9354" spans="1:14" ht="31">
      <c r="A9354" s="1">
        <v>9353</v>
      </c>
      <c r="B9354" s="13">
        <v>44391</v>
      </c>
      <c r="C9354" s="3" t="s">
        <v>14</v>
      </c>
      <c r="D9354" s="4" t="s">
        <v>28211</v>
      </c>
      <c r="E9354" s="66" t="s">
        <v>28212</v>
      </c>
      <c r="F9354" s="51" t="s">
        <v>28213</v>
      </c>
      <c r="G9354" s="54">
        <v>26299</v>
      </c>
      <c r="H9354" s="1" t="s">
        <v>30</v>
      </c>
      <c r="I9354" s="1" t="s">
        <v>27690</v>
      </c>
      <c r="J9354" s="67" t="s">
        <v>187</v>
      </c>
      <c r="K9354" s="5" t="s">
        <v>28214</v>
      </c>
      <c r="L9354" s="1" t="s">
        <v>42182</v>
      </c>
      <c r="M9354" s="1" t="s">
        <v>22</v>
      </c>
      <c r="N9354" s="1" t="s">
        <v>42182</v>
      </c>
    </row>
    <row r="9355" spans="1:14" ht="15.5">
      <c r="A9355" s="1">
        <v>9354</v>
      </c>
      <c r="B9355" s="13">
        <v>44391</v>
      </c>
      <c r="C9355" s="3" t="s">
        <v>14</v>
      </c>
      <c r="D9355" s="4" t="s">
        <v>28215</v>
      </c>
      <c r="E9355" s="66" t="s">
        <v>28216</v>
      </c>
      <c r="F9355" s="51">
        <v>8291465739</v>
      </c>
      <c r="G9355" s="54">
        <v>24144</v>
      </c>
      <c r="H9355" s="1" t="s">
        <v>639</v>
      </c>
      <c r="I9355" s="67" t="s">
        <v>18</v>
      </c>
      <c r="J9355" s="67" t="s">
        <v>187</v>
      </c>
      <c r="K9355" s="5" t="s">
        <v>28217</v>
      </c>
      <c r="L9355" s="1" t="s">
        <v>42182</v>
      </c>
      <c r="M9355" s="1" t="s">
        <v>22</v>
      </c>
      <c r="N9355" s="1" t="s">
        <v>42182</v>
      </c>
    </row>
    <row r="9356" spans="1:14" ht="15.5">
      <c r="A9356" s="1">
        <v>9355</v>
      </c>
      <c r="B9356" s="13">
        <v>44391</v>
      </c>
      <c r="C9356" s="3" t="s">
        <v>14</v>
      </c>
      <c r="D9356" s="4" t="s">
        <v>28218</v>
      </c>
      <c r="E9356" s="66" t="s">
        <v>28219</v>
      </c>
      <c r="F9356" s="51">
        <v>8451058566</v>
      </c>
      <c r="G9356" s="54">
        <v>27590</v>
      </c>
      <c r="H9356" s="1" t="s">
        <v>30</v>
      </c>
      <c r="I9356" s="67" t="s">
        <v>18</v>
      </c>
      <c r="J9356" s="67" t="s">
        <v>187</v>
      </c>
      <c r="K9356" s="5" t="s">
        <v>28220</v>
      </c>
      <c r="L9356" s="1" t="s">
        <v>42182</v>
      </c>
      <c r="M9356" s="1" t="s">
        <v>22</v>
      </c>
      <c r="N9356" s="1" t="s">
        <v>42182</v>
      </c>
    </row>
    <row r="9357" spans="1:14" ht="15.5">
      <c r="A9357" s="1">
        <v>9356</v>
      </c>
      <c r="B9357" s="13">
        <v>44391</v>
      </c>
      <c r="C9357" s="3" t="s">
        <v>14</v>
      </c>
      <c r="D9357" s="4" t="s">
        <v>28221</v>
      </c>
      <c r="E9357" s="66" t="s">
        <v>28222</v>
      </c>
      <c r="F9357" s="51">
        <v>9321492901</v>
      </c>
      <c r="G9357" s="54">
        <v>24108</v>
      </c>
      <c r="H9357" s="1" t="s">
        <v>30</v>
      </c>
      <c r="I9357" s="67" t="s">
        <v>18</v>
      </c>
      <c r="J9357" s="67" t="s">
        <v>187</v>
      </c>
      <c r="K9357" s="5" t="s">
        <v>28223</v>
      </c>
      <c r="L9357" s="1" t="s">
        <v>1605</v>
      </c>
      <c r="M9357" s="1" t="s">
        <v>34</v>
      </c>
      <c r="N9357" s="1" t="s">
        <v>42182</v>
      </c>
    </row>
    <row r="9358" spans="1:14" ht="15.5">
      <c r="A9358" s="1">
        <v>9357</v>
      </c>
      <c r="B9358" s="13">
        <v>44391</v>
      </c>
      <c r="C9358" s="3" t="s">
        <v>14</v>
      </c>
      <c r="D9358" s="4" t="s">
        <v>28224</v>
      </c>
      <c r="E9358" s="66" t="s">
        <v>28225</v>
      </c>
      <c r="F9358" s="51">
        <v>9370715483</v>
      </c>
      <c r="G9358" s="54">
        <v>29221</v>
      </c>
      <c r="H9358" s="1" t="s">
        <v>30</v>
      </c>
      <c r="I9358" s="67" t="s">
        <v>18</v>
      </c>
      <c r="J9358" s="67" t="s">
        <v>187</v>
      </c>
      <c r="K9358" s="5" t="s">
        <v>28226</v>
      </c>
      <c r="L9358" s="1" t="s">
        <v>42182</v>
      </c>
      <c r="M9358" s="1" t="s">
        <v>22</v>
      </c>
      <c r="N9358" s="1" t="s">
        <v>42182</v>
      </c>
    </row>
    <row r="9359" spans="1:14" ht="15.5">
      <c r="A9359" s="1">
        <v>9358</v>
      </c>
      <c r="B9359" s="13">
        <v>44391</v>
      </c>
      <c r="C9359" s="3" t="s">
        <v>14</v>
      </c>
      <c r="D9359" s="4" t="s">
        <v>28227</v>
      </c>
      <c r="E9359" s="66" t="s">
        <v>28228</v>
      </c>
      <c r="F9359" s="51">
        <v>9819825799</v>
      </c>
      <c r="G9359" s="54">
        <v>27191</v>
      </c>
      <c r="H9359" s="1" t="s">
        <v>30</v>
      </c>
      <c r="I9359" s="67" t="s">
        <v>18</v>
      </c>
      <c r="J9359" s="67" t="s">
        <v>187</v>
      </c>
      <c r="K9359" s="1" t="s">
        <v>42182</v>
      </c>
      <c r="L9359" s="1" t="s">
        <v>42182</v>
      </c>
      <c r="M9359" s="1" t="s">
        <v>22</v>
      </c>
      <c r="N9359" s="1" t="s">
        <v>42182</v>
      </c>
    </row>
    <row r="9360" spans="1:14" ht="15.5">
      <c r="A9360" s="1">
        <v>9359</v>
      </c>
      <c r="B9360" s="13">
        <v>44396</v>
      </c>
      <c r="C9360" s="3" t="s">
        <v>14</v>
      </c>
      <c r="D9360" s="4" t="s">
        <v>28229</v>
      </c>
      <c r="E9360" s="66" t="s">
        <v>28230</v>
      </c>
      <c r="F9360" s="51">
        <v>9076440868</v>
      </c>
      <c r="G9360" s="54">
        <v>36334</v>
      </c>
      <c r="H9360" s="1" t="s">
        <v>27961</v>
      </c>
      <c r="I9360" s="67" t="s">
        <v>18</v>
      </c>
      <c r="J9360" s="67" t="s">
        <v>187</v>
      </c>
      <c r="K9360" s="5" t="s">
        <v>28231</v>
      </c>
      <c r="L9360" s="1" t="s">
        <v>1283</v>
      </c>
      <c r="M9360" s="1" t="s">
        <v>34</v>
      </c>
      <c r="N9360" s="1" t="s">
        <v>42182</v>
      </c>
    </row>
    <row r="9361" spans="1:14" ht="15.5">
      <c r="A9361" s="1">
        <v>9360</v>
      </c>
      <c r="B9361" s="13">
        <v>44397</v>
      </c>
      <c r="C9361" s="3" t="s">
        <v>14</v>
      </c>
      <c r="D9361" s="4" t="s">
        <v>28232</v>
      </c>
      <c r="E9361" s="66" t="s">
        <v>28233</v>
      </c>
      <c r="F9361" s="51">
        <v>7208430232</v>
      </c>
      <c r="G9361" s="54">
        <v>36983</v>
      </c>
      <c r="H9361" s="1" t="s">
        <v>27961</v>
      </c>
      <c r="I9361" s="1" t="s">
        <v>27690</v>
      </c>
      <c r="J9361" s="67" t="s">
        <v>187</v>
      </c>
      <c r="K9361" s="5" t="s">
        <v>28234</v>
      </c>
      <c r="L9361" s="1" t="s">
        <v>1741</v>
      </c>
      <c r="M9361" s="1" t="s">
        <v>34</v>
      </c>
      <c r="N9361" s="1" t="s">
        <v>42182</v>
      </c>
    </row>
    <row r="9362" spans="1:14" ht="15.5">
      <c r="A9362" s="1">
        <v>9361</v>
      </c>
      <c r="B9362" s="13">
        <v>44397</v>
      </c>
      <c r="C9362" s="3" t="s">
        <v>14</v>
      </c>
      <c r="D9362" s="4" t="s">
        <v>28235</v>
      </c>
      <c r="E9362" s="66" t="s">
        <v>28236</v>
      </c>
      <c r="F9362" s="51">
        <v>9004577093</v>
      </c>
      <c r="G9362" s="54">
        <v>37246</v>
      </c>
      <c r="H9362" s="1" t="s">
        <v>27961</v>
      </c>
      <c r="I9362" s="67" t="s">
        <v>18</v>
      </c>
      <c r="J9362" s="67" t="s">
        <v>187</v>
      </c>
      <c r="K9362" s="5" t="s">
        <v>28237</v>
      </c>
      <c r="L9362" s="1" t="s">
        <v>42182</v>
      </c>
      <c r="M9362" s="1" t="s">
        <v>22</v>
      </c>
      <c r="N9362" s="1" t="s">
        <v>42182</v>
      </c>
    </row>
    <row r="9363" spans="1:14" ht="15.5">
      <c r="A9363" s="1">
        <v>9362</v>
      </c>
      <c r="B9363" s="13">
        <v>44397</v>
      </c>
      <c r="C9363" s="3" t="s">
        <v>14</v>
      </c>
      <c r="D9363" s="4" t="s">
        <v>28238</v>
      </c>
      <c r="E9363" s="66" t="s">
        <v>28239</v>
      </c>
      <c r="F9363" s="51">
        <v>8108408227</v>
      </c>
      <c r="G9363" s="54">
        <v>36860</v>
      </c>
      <c r="H9363" s="1" t="s">
        <v>27961</v>
      </c>
      <c r="I9363" s="67" t="s">
        <v>18</v>
      </c>
      <c r="J9363" s="67" t="s">
        <v>187</v>
      </c>
      <c r="K9363" s="5" t="s">
        <v>28240</v>
      </c>
      <c r="L9363" s="1" t="s">
        <v>42182</v>
      </c>
      <c r="M9363" s="1" t="s">
        <v>22</v>
      </c>
      <c r="N9363" s="1" t="s">
        <v>42182</v>
      </c>
    </row>
    <row r="9364" spans="1:14" ht="15.5">
      <c r="A9364" s="1">
        <v>9363</v>
      </c>
      <c r="B9364" s="13">
        <v>44397</v>
      </c>
      <c r="C9364" s="3" t="s">
        <v>14</v>
      </c>
      <c r="D9364" s="4" t="s">
        <v>28241</v>
      </c>
      <c r="E9364" s="66" t="s">
        <v>28242</v>
      </c>
      <c r="F9364" s="51">
        <v>9326315314</v>
      </c>
      <c r="G9364" s="54">
        <v>37594</v>
      </c>
      <c r="H9364" s="1" t="s">
        <v>27961</v>
      </c>
      <c r="I9364" s="67" t="s">
        <v>18</v>
      </c>
      <c r="J9364" s="67" t="s">
        <v>187</v>
      </c>
      <c r="K9364" s="5" t="s">
        <v>28243</v>
      </c>
      <c r="L9364" s="1" t="s">
        <v>42182</v>
      </c>
      <c r="M9364" s="1" t="s">
        <v>22</v>
      </c>
      <c r="N9364" s="1" t="s">
        <v>42182</v>
      </c>
    </row>
    <row r="9365" spans="1:14" ht="15.5">
      <c r="A9365" s="1">
        <v>9364</v>
      </c>
      <c r="B9365" s="13">
        <v>44398</v>
      </c>
      <c r="C9365" s="3" t="s">
        <v>14</v>
      </c>
      <c r="D9365" s="4" t="s">
        <v>28244</v>
      </c>
      <c r="E9365" s="66" t="s">
        <v>28245</v>
      </c>
      <c r="F9365" s="51">
        <v>8291224506</v>
      </c>
      <c r="G9365" s="54">
        <v>37072</v>
      </c>
      <c r="H9365" s="1"/>
      <c r="I9365" s="67" t="s">
        <v>18</v>
      </c>
      <c r="J9365" s="67" t="s">
        <v>187</v>
      </c>
      <c r="K9365" s="5" t="s">
        <v>28246</v>
      </c>
      <c r="L9365" s="1" t="s">
        <v>61</v>
      </c>
      <c r="M9365" s="1" t="s">
        <v>34</v>
      </c>
      <c r="N9365" s="1" t="s">
        <v>42182</v>
      </c>
    </row>
    <row r="9366" spans="1:14" ht="15.5">
      <c r="A9366" s="1">
        <v>9365</v>
      </c>
      <c r="B9366" s="13">
        <v>44398</v>
      </c>
      <c r="C9366" s="3" t="s">
        <v>14</v>
      </c>
      <c r="D9366" s="4" t="s">
        <v>28247</v>
      </c>
      <c r="E9366" s="66" t="s">
        <v>28248</v>
      </c>
      <c r="F9366" s="51">
        <v>8108237930</v>
      </c>
      <c r="G9366" s="54">
        <v>37361</v>
      </c>
      <c r="H9366" s="1" t="s">
        <v>27961</v>
      </c>
      <c r="I9366" s="67" t="s">
        <v>18</v>
      </c>
      <c r="J9366" s="67" t="s">
        <v>187</v>
      </c>
      <c r="K9366" s="5" t="s">
        <v>28249</v>
      </c>
      <c r="L9366" s="1" t="s">
        <v>42182</v>
      </c>
      <c r="M9366" s="1" t="s">
        <v>22</v>
      </c>
      <c r="N9366" s="1" t="s">
        <v>42182</v>
      </c>
    </row>
    <row r="9367" spans="1:14" ht="15.5">
      <c r="A9367" s="1">
        <v>9366</v>
      </c>
      <c r="B9367" s="13">
        <v>44404</v>
      </c>
      <c r="C9367" s="3" t="s">
        <v>14</v>
      </c>
      <c r="D9367" s="4" t="s">
        <v>28250</v>
      </c>
      <c r="E9367" s="66" t="s">
        <v>28251</v>
      </c>
      <c r="F9367" s="51">
        <v>8928046401</v>
      </c>
      <c r="G9367" s="54">
        <v>36136</v>
      </c>
      <c r="H9367" s="1"/>
      <c r="I9367" s="67" t="s">
        <v>18</v>
      </c>
      <c r="J9367" s="67" t="s">
        <v>187</v>
      </c>
      <c r="K9367" s="5" t="s">
        <v>28252</v>
      </c>
      <c r="L9367" s="1" t="s">
        <v>42182</v>
      </c>
      <c r="M9367" s="1" t="s">
        <v>22</v>
      </c>
      <c r="N9367" s="1" t="s">
        <v>42182</v>
      </c>
    </row>
    <row r="9368" spans="1:14" ht="15.5">
      <c r="A9368" s="1">
        <v>9367</v>
      </c>
      <c r="B9368" s="10">
        <v>44390</v>
      </c>
      <c r="C9368" s="3" t="s">
        <v>68</v>
      </c>
      <c r="D9368" s="12" t="s">
        <v>28253</v>
      </c>
      <c r="E9368" s="5" t="s">
        <v>28254</v>
      </c>
      <c r="F9368" s="6"/>
      <c r="G9368" s="7">
        <v>37158</v>
      </c>
      <c r="H9368" s="1" t="s">
        <v>27961</v>
      </c>
      <c r="I9368" s="1" t="s">
        <v>18</v>
      </c>
      <c r="J9368" s="8" t="s">
        <v>8678</v>
      </c>
      <c r="K9368" s="1" t="s">
        <v>42182</v>
      </c>
      <c r="L9368" s="1" t="s">
        <v>42182</v>
      </c>
      <c r="M9368" s="1" t="s">
        <v>34</v>
      </c>
      <c r="N9368" s="1" t="s">
        <v>42182</v>
      </c>
    </row>
    <row r="9369" spans="1:14" ht="15.5">
      <c r="A9369" s="1">
        <v>9368</v>
      </c>
      <c r="B9369" s="10">
        <v>44390</v>
      </c>
      <c r="C9369" s="3" t="s">
        <v>68</v>
      </c>
      <c r="D9369" s="12" t="s">
        <v>28255</v>
      </c>
      <c r="E9369" s="5" t="s">
        <v>28256</v>
      </c>
      <c r="F9369" s="6">
        <v>8794440891</v>
      </c>
      <c r="G9369" s="7">
        <v>35202</v>
      </c>
      <c r="H9369" s="1" t="s">
        <v>639</v>
      </c>
      <c r="I9369" s="1" t="s">
        <v>18</v>
      </c>
      <c r="J9369" s="8" t="s">
        <v>8678</v>
      </c>
      <c r="K9369" s="1" t="s">
        <v>42182</v>
      </c>
      <c r="L9369" s="1" t="s">
        <v>42182</v>
      </c>
      <c r="M9369" s="1" t="s">
        <v>34</v>
      </c>
      <c r="N9369" s="1" t="s">
        <v>42182</v>
      </c>
    </row>
    <row r="9370" spans="1:14" ht="15.5">
      <c r="A9370" s="1">
        <v>9369</v>
      </c>
      <c r="B9370" s="10">
        <v>44404</v>
      </c>
      <c r="C9370" s="3" t="s">
        <v>68</v>
      </c>
      <c r="D9370" s="12" t="s">
        <v>28257</v>
      </c>
      <c r="E9370" s="5" t="s">
        <v>28258</v>
      </c>
      <c r="F9370" s="68"/>
      <c r="G9370" s="7">
        <v>35315</v>
      </c>
      <c r="H9370" s="1" t="s">
        <v>639</v>
      </c>
      <c r="I9370" s="1" t="s">
        <v>18</v>
      </c>
      <c r="J9370" s="8" t="s">
        <v>8678</v>
      </c>
      <c r="K9370" s="1" t="s">
        <v>42182</v>
      </c>
      <c r="L9370" s="1" t="s">
        <v>42182</v>
      </c>
      <c r="M9370" s="1" t="s">
        <v>34</v>
      </c>
      <c r="N9370" s="1" t="s">
        <v>42182</v>
      </c>
    </row>
    <row r="9371" spans="1:14" ht="15.5">
      <c r="A9371" s="1">
        <v>9370</v>
      </c>
      <c r="B9371" s="13">
        <v>44405</v>
      </c>
      <c r="C9371" s="3" t="s">
        <v>14</v>
      </c>
      <c r="D9371" s="4" t="s">
        <v>28259</v>
      </c>
      <c r="E9371" s="66" t="s">
        <v>28260</v>
      </c>
      <c r="F9371" s="51">
        <v>7715969157</v>
      </c>
      <c r="G9371" s="54">
        <v>36555</v>
      </c>
      <c r="H9371" s="1" t="s">
        <v>27961</v>
      </c>
      <c r="I9371" s="67" t="s">
        <v>18</v>
      </c>
      <c r="J9371" s="67" t="s">
        <v>28261</v>
      </c>
      <c r="K9371" s="5" t="s">
        <v>28262</v>
      </c>
      <c r="L9371" s="1" t="s">
        <v>256</v>
      </c>
      <c r="M9371" s="1" t="s">
        <v>34</v>
      </c>
      <c r="N9371" s="1" t="s">
        <v>42182</v>
      </c>
    </row>
    <row r="9372" spans="1:14" ht="15.5">
      <c r="A9372" s="1">
        <v>9371</v>
      </c>
      <c r="B9372" s="10">
        <v>44404</v>
      </c>
      <c r="C9372" s="3" t="s">
        <v>68</v>
      </c>
      <c r="D9372" s="12" t="s">
        <v>28263</v>
      </c>
      <c r="E9372" s="5" t="s">
        <v>28264</v>
      </c>
      <c r="F9372" s="6">
        <v>8356832420</v>
      </c>
      <c r="G9372" s="7">
        <v>30046</v>
      </c>
      <c r="H9372" s="1" t="s">
        <v>639</v>
      </c>
      <c r="I9372" s="1" t="s">
        <v>18</v>
      </c>
      <c r="J9372" s="8" t="s">
        <v>8678</v>
      </c>
      <c r="K9372" s="5" t="s">
        <v>28265</v>
      </c>
      <c r="L9372" s="1" t="s">
        <v>479</v>
      </c>
      <c r="M9372" s="1" t="s">
        <v>34</v>
      </c>
      <c r="N9372" s="1" t="s">
        <v>42182</v>
      </c>
    </row>
    <row r="9373" spans="1:14" ht="15.5">
      <c r="A9373" s="1">
        <v>9372</v>
      </c>
      <c r="B9373" s="10">
        <v>44404</v>
      </c>
      <c r="C9373" s="3" t="s">
        <v>68</v>
      </c>
      <c r="D9373" s="12" t="s">
        <v>28266</v>
      </c>
      <c r="E9373" s="5" t="s">
        <v>28267</v>
      </c>
      <c r="F9373" s="6">
        <v>9082509315</v>
      </c>
      <c r="G9373" s="7">
        <v>37407</v>
      </c>
      <c r="H9373" s="1" t="s">
        <v>17</v>
      </c>
      <c r="I9373" s="1" t="s">
        <v>18</v>
      </c>
      <c r="J9373" s="8" t="s">
        <v>8678</v>
      </c>
      <c r="K9373" s="5" t="s">
        <v>28268</v>
      </c>
      <c r="L9373" s="1" t="s">
        <v>42182</v>
      </c>
      <c r="M9373" s="1" t="s">
        <v>22</v>
      </c>
      <c r="N9373" s="1" t="s">
        <v>42182</v>
      </c>
    </row>
    <row r="9374" spans="1:14" ht="15.5">
      <c r="A9374" s="1">
        <v>9373</v>
      </c>
      <c r="B9374" s="13">
        <v>44406</v>
      </c>
      <c r="C9374" s="3" t="s">
        <v>14</v>
      </c>
      <c r="D9374" s="4" t="s">
        <v>28269</v>
      </c>
      <c r="E9374" s="66" t="s">
        <v>28270</v>
      </c>
      <c r="F9374" s="51">
        <v>9137635306</v>
      </c>
      <c r="G9374" s="54">
        <v>37233</v>
      </c>
      <c r="H9374" s="1" t="s">
        <v>27961</v>
      </c>
      <c r="I9374" s="1" t="s">
        <v>27690</v>
      </c>
      <c r="J9374" s="67" t="s">
        <v>187</v>
      </c>
      <c r="K9374" s="5" t="s">
        <v>28271</v>
      </c>
      <c r="L9374" s="1" t="s">
        <v>42182</v>
      </c>
      <c r="M9374" s="1" t="s">
        <v>22</v>
      </c>
      <c r="N9374" s="1" t="s">
        <v>42182</v>
      </c>
    </row>
    <row r="9375" spans="1:14" ht="15.5">
      <c r="A9375" s="1">
        <v>9374</v>
      </c>
      <c r="B9375" s="13">
        <v>44410</v>
      </c>
      <c r="C9375" s="3" t="s">
        <v>14</v>
      </c>
      <c r="D9375" s="4" t="s">
        <v>28272</v>
      </c>
      <c r="E9375" s="66" t="s">
        <v>28273</v>
      </c>
      <c r="F9375" s="51">
        <v>7972750646</v>
      </c>
      <c r="G9375" s="54">
        <v>34397</v>
      </c>
      <c r="H9375" s="1"/>
      <c r="I9375" s="67" t="s">
        <v>18</v>
      </c>
      <c r="J9375" s="67" t="s">
        <v>187</v>
      </c>
      <c r="K9375" s="5" t="s">
        <v>28274</v>
      </c>
      <c r="L9375" s="1" t="s">
        <v>42182</v>
      </c>
      <c r="M9375" s="1" t="s">
        <v>22</v>
      </c>
      <c r="N9375" s="1" t="s">
        <v>42182</v>
      </c>
    </row>
    <row r="9376" spans="1:14" ht="15.5">
      <c r="A9376" s="1">
        <v>9375</v>
      </c>
      <c r="B9376" s="13">
        <v>44410</v>
      </c>
      <c r="C9376" s="3" t="s">
        <v>14</v>
      </c>
      <c r="D9376" s="4" t="s">
        <v>28275</v>
      </c>
      <c r="E9376" s="66" t="s">
        <v>28276</v>
      </c>
      <c r="F9376" s="51">
        <v>8879692257</v>
      </c>
      <c r="G9376" s="54">
        <v>36775</v>
      </c>
      <c r="H9376" s="1"/>
      <c r="I9376" s="67" t="s">
        <v>18</v>
      </c>
      <c r="J9376" s="67" t="s">
        <v>187</v>
      </c>
      <c r="K9376" s="5" t="s">
        <v>28277</v>
      </c>
      <c r="L9376" s="1" t="s">
        <v>42182</v>
      </c>
      <c r="M9376" s="1" t="s">
        <v>22</v>
      </c>
      <c r="N9376" s="1" t="s">
        <v>42182</v>
      </c>
    </row>
    <row r="9377" spans="1:14" ht="15.5">
      <c r="A9377" s="1">
        <v>9376</v>
      </c>
      <c r="B9377" s="13">
        <v>44410</v>
      </c>
      <c r="C9377" s="3" t="s">
        <v>14</v>
      </c>
      <c r="D9377" s="4" t="s">
        <v>28278</v>
      </c>
      <c r="E9377" s="66" t="s">
        <v>28279</v>
      </c>
      <c r="F9377" s="51">
        <v>8452867774</v>
      </c>
      <c r="G9377" s="54">
        <v>37568</v>
      </c>
      <c r="H9377" s="1"/>
      <c r="I9377" s="67" t="s">
        <v>18</v>
      </c>
      <c r="J9377" s="67" t="s">
        <v>187</v>
      </c>
      <c r="K9377" s="5" t="s">
        <v>28280</v>
      </c>
      <c r="L9377" s="1" t="s">
        <v>42182</v>
      </c>
      <c r="M9377" s="1" t="s">
        <v>22</v>
      </c>
      <c r="N9377" s="1" t="s">
        <v>42182</v>
      </c>
    </row>
    <row r="9378" spans="1:14" ht="15.5">
      <c r="A9378" s="1">
        <v>9377</v>
      </c>
      <c r="B9378" s="13">
        <v>44410</v>
      </c>
      <c r="C9378" s="3" t="s">
        <v>14</v>
      </c>
      <c r="D9378" s="4" t="s">
        <v>28281</v>
      </c>
      <c r="E9378" s="66" t="s">
        <v>28282</v>
      </c>
      <c r="F9378" s="51">
        <v>9604383654</v>
      </c>
      <c r="G9378" s="54">
        <v>36093</v>
      </c>
      <c r="H9378" s="1"/>
      <c r="I9378" s="67" t="s">
        <v>18</v>
      </c>
      <c r="J9378" s="67" t="s">
        <v>805</v>
      </c>
      <c r="K9378" s="5" t="s">
        <v>28283</v>
      </c>
      <c r="L9378" s="1" t="s">
        <v>42182</v>
      </c>
      <c r="M9378" s="1" t="s">
        <v>22</v>
      </c>
      <c r="N9378" s="1" t="s">
        <v>42182</v>
      </c>
    </row>
    <row r="9379" spans="1:14" ht="15.5">
      <c r="A9379" s="1">
        <v>9378</v>
      </c>
      <c r="B9379" s="13">
        <v>44410</v>
      </c>
      <c r="C9379" s="3" t="s">
        <v>14</v>
      </c>
      <c r="D9379" s="4" t="s">
        <v>28284</v>
      </c>
      <c r="E9379" s="66" t="s">
        <v>28285</v>
      </c>
      <c r="F9379" s="51">
        <v>9930173453</v>
      </c>
      <c r="G9379" s="54">
        <v>36579</v>
      </c>
      <c r="H9379" s="1"/>
      <c r="I9379" s="67" t="s">
        <v>18</v>
      </c>
      <c r="J9379" s="67"/>
      <c r="K9379" s="1" t="s">
        <v>42182</v>
      </c>
      <c r="L9379" s="1" t="s">
        <v>42182</v>
      </c>
      <c r="M9379" s="1" t="s">
        <v>22</v>
      </c>
      <c r="N9379" s="1" t="s">
        <v>42182</v>
      </c>
    </row>
    <row r="9380" spans="1:14" ht="15.5">
      <c r="A9380" s="1">
        <v>9379</v>
      </c>
      <c r="B9380" s="10">
        <v>44410</v>
      </c>
      <c r="C9380" s="3" t="s">
        <v>68</v>
      </c>
      <c r="D9380" s="12" t="s">
        <v>28286</v>
      </c>
      <c r="E9380" s="5" t="s">
        <v>28287</v>
      </c>
      <c r="F9380" s="6">
        <v>7666405211</v>
      </c>
      <c r="G9380" s="7">
        <v>34235</v>
      </c>
      <c r="H9380" s="1" t="s">
        <v>639</v>
      </c>
      <c r="I9380" s="1" t="s">
        <v>18</v>
      </c>
      <c r="J9380" s="8" t="s">
        <v>8678</v>
      </c>
      <c r="K9380" s="5" t="s">
        <v>28288</v>
      </c>
      <c r="L9380" s="1" t="s">
        <v>42182</v>
      </c>
      <c r="M9380" s="1" t="s">
        <v>22</v>
      </c>
      <c r="N9380" s="1" t="s">
        <v>42182</v>
      </c>
    </row>
    <row r="9381" spans="1:14" ht="15.5">
      <c r="A9381" s="1">
        <v>9380</v>
      </c>
      <c r="B9381" s="10">
        <v>44410</v>
      </c>
      <c r="C9381" s="3" t="s">
        <v>68</v>
      </c>
      <c r="D9381" s="12" t="s">
        <v>28289</v>
      </c>
      <c r="E9381" s="5" t="s">
        <v>28290</v>
      </c>
      <c r="F9381" s="6">
        <v>9594919661</v>
      </c>
      <c r="G9381" s="7">
        <v>36907</v>
      </c>
      <c r="H9381" s="1" t="s">
        <v>27961</v>
      </c>
      <c r="I9381" s="1" t="s">
        <v>18</v>
      </c>
      <c r="J9381" s="8" t="s">
        <v>8678</v>
      </c>
      <c r="K9381" s="1" t="s">
        <v>42182</v>
      </c>
      <c r="L9381" s="1" t="s">
        <v>42182</v>
      </c>
      <c r="M9381" s="1" t="s">
        <v>22</v>
      </c>
      <c r="N9381" s="1" t="s">
        <v>42182</v>
      </c>
    </row>
    <row r="9382" spans="1:14" ht="15.5">
      <c r="A9382" s="1">
        <v>9381</v>
      </c>
      <c r="B9382" s="10">
        <v>44405</v>
      </c>
      <c r="C9382" s="3" t="s">
        <v>68</v>
      </c>
      <c r="D9382" s="12" t="s">
        <v>28291</v>
      </c>
      <c r="E9382" s="5" t="s">
        <v>18466</v>
      </c>
      <c r="F9382" s="6">
        <v>9619684429</v>
      </c>
      <c r="G9382" s="7">
        <v>36076</v>
      </c>
      <c r="H9382" s="1" t="s">
        <v>17</v>
      </c>
      <c r="I9382" s="1" t="s">
        <v>18</v>
      </c>
      <c r="J9382" s="8" t="s">
        <v>8678</v>
      </c>
      <c r="K9382" s="5" t="s">
        <v>18467</v>
      </c>
      <c r="L9382" s="1" t="s">
        <v>21</v>
      </c>
      <c r="M9382" s="1" t="s">
        <v>34</v>
      </c>
      <c r="N9382" s="1" t="s">
        <v>42182</v>
      </c>
    </row>
    <row r="9383" spans="1:14" ht="15.5">
      <c r="A9383" s="1">
        <v>9382</v>
      </c>
      <c r="B9383" s="10">
        <v>44405</v>
      </c>
      <c r="C9383" s="3" t="s">
        <v>68</v>
      </c>
      <c r="D9383" s="12" t="s">
        <v>28292</v>
      </c>
      <c r="E9383" s="5" t="s">
        <v>28293</v>
      </c>
      <c r="F9383" s="6">
        <v>7718985083</v>
      </c>
      <c r="G9383" s="7">
        <v>37400</v>
      </c>
      <c r="H9383" s="1" t="s">
        <v>17</v>
      </c>
      <c r="I9383" s="1" t="s">
        <v>18</v>
      </c>
      <c r="J9383" s="8" t="s">
        <v>8678</v>
      </c>
      <c r="K9383" s="5" t="s">
        <v>28294</v>
      </c>
      <c r="L9383" s="1" t="s">
        <v>42182</v>
      </c>
      <c r="M9383" s="1" t="s">
        <v>22</v>
      </c>
      <c r="N9383" s="1" t="s">
        <v>42182</v>
      </c>
    </row>
    <row r="9384" spans="1:14" ht="15.5">
      <c r="A9384" s="1">
        <v>9383</v>
      </c>
      <c r="B9384" s="13">
        <v>44411</v>
      </c>
      <c r="C9384" s="3" t="s">
        <v>14</v>
      </c>
      <c r="D9384" s="4" t="s">
        <v>28295</v>
      </c>
      <c r="E9384" s="66" t="s">
        <v>28296</v>
      </c>
      <c r="F9384" s="51">
        <v>86938644421</v>
      </c>
      <c r="G9384" s="54">
        <v>36762</v>
      </c>
      <c r="H9384" s="1"/>
      <c r="I9384" s="67" t="s">
        <v>18</v>
      </c>
      <c r="J9384" s="67" t="s">
        <v>187</v>
      </c>
      <c r="K9384" s="5" t="s">
        <v>15952</v>
      </c>
      <c r="L9384" s="1" t="s">
        <v>42182</v>
      </c>
      <c r="M9384" s="1" t="s">
        <v>22</v>
      </c>
      <c r="N9384" s="1" t="s">
        <v>42182</v>
      </c>
    </row>
    <row r="9385" spans="1:14" ht="15.5">
      <c r="A9385" s="1">
        <v>9384</v>
      </c>
      <c r="B9385" s="13">
        <v>44412</v>
      </c>
      <c r="C9385" s="3" t="s">
        <v>14</v>
      </c>
      <c r="D9385" s="4" t="s">
        <v>28297</v>
      </c>
      <c r="E9385" s="66" t="s">
        <v>28298</v>
      </c>
      <c r="F9385" s="51">
        <v>7039310890</v>
      </c>
      <c r="G9385" s="54">
        <v>32454</v>
      </c>
      <c r="H9385" s="1"/>
      <c r="I9385" s="67" t="s">
        <v>18</v>
      </c>
      <c r="J9385" s="67" t="s">
        <v>332</v>
      </c>
      <c r="K9385" s="5" t="s">
        <v>28299</v>
      </c>
      <c r="L9385" s="1" t="s">
        <v>42182</v>
      </c>
      <c r="M9385" s="1" t="s">
        <v>22</v>
      </c>
      <c r="N9385" s="1" t="s">
        <v>42182</v>
      </c>
    </row>
    <row r="9386" spans="1:14" ht="15.5">
      <c r="A9386" s="1">
        <v>9385</v>
      </c>
      <c r="B9386" s="13">
        <v>44412</v>
      </c>
      <c r="C9386" s="3" t="s">
        <v>14</v>
      </c>
      <c r="D9386" s="4" t="s">
        <v>28300</v>
      </c>
      <c r="E9386" s="66" t="s">
        <v>28301</v>
      </c>
      <c r="F9386" s="51">
        <v>7977481207</v>
      </c>
      <c r="G9386" s="54">
        <v>33955</v>
      </c>
      <c r="H9386" s="1"/>
      <c r="I9386" s="67" t="s">
        <v>18</v>
      </c>
      <c r="J9386" s="67" t="s">
        <v>187</v>
      </c>
      <c r="K9386" s="5" t="s">
        <v>28302</v>
      </c>
      <c r="L9386" s="1" t="s">
        <v>54</v>
      </c>
      <c r="M9386" s="1" t="s">
        <v>34</v>
      </c>
      <c r="N9386" s="1" t="s">
        <v>42182</v>
      </c>
    </row>
    <row r="9387" spans="1:14" ht="15.5">
      <c r="A9387" s="1">
        <v>9386</v>
      </c>
      <c r="B9387" s="10">
        <v>44410</v>
      </c>
      <c r="C9387" s="3" t="s">
        <v>68</v>
      </c>
      <c r="D9387" s="12" t="s">
        <v>28303</v>
      </c>
      <c r="E9387" s="5" t="s">
        <v>28304</v>
      </c>
      <c r="F9387" s="6">
        <v>9580817736</v>
      </c>
      <c r="G9387" s="7">
        <v>37565</v>
      </c>
      <c r="H9387" s="1" t="s">
        <v>17</v>
      </c>
      <c r="I9387" s="1" t="s">
        <v>18</v>
      </c>
      <c r="J9387" s="8" t="s">
        <v>8678</v>
      </c>
      <c r="K9387" s="5" t="s">
        <v>28305</v>
      </c>
      <c r="L9387" s="1" t="s">
        <v>42182</v>
      </c>
      <c r="M9387" s="1" t="s">
        <v>22</v>
      </c>
      <c r="N9387" s="1" t="s">
        <v>42182</v>
      </c>
    </row>
    <row r="9388" spans="1:14" ht="15.5">
      <c r="A9388" s="1">
        <v>9387</v>
      </c>
      <c r="B9388" s="10">
        <v>44410</v>
      </c>
      <c r="C9388" s="3" t="s">
        <v>68</v>
      </c>
      <c r="D9388" s="12" t="s">
        <v>28306</v>
      </c>
      <c r="E9388" s="5" t="s">
        <v>28307</v>
      </c>
      <c r="F9388" s="6">
        <v>9372624025</v>
      </c>
      <c r="G9388" s="7">
        <v>37645</v>
      </c>
      <c r="H9388" s="1" t="s">
        <v>17</v>
      </c>
      <c r="I9388" s="1" t="s">
        <v>18</v>
      </c>
      <c r="J9388" s="8" t="s">
        <v>8678</v>
      </c>
      <c r="K9388" s="5" t="s">
        <v>28308</v>
      </c>
      <c r="L9388" s="1" t="s">
        <v>42182</v>
      </c>
      <c r="M9388" s="1" t="s">
        <v>22</v>
      </c>
      <c r="N9388" s="1" t="s">
        <v>42182</v>
      </c>
    </row>
    <row r="9389" spans="1:14" ht="15.5">
      <c r="A9389" s="1">
        <v>9388</v>
      </c>
      <c r="B9389" s="10">
        <v>44412</v>
      </c>
      <c r="C9389" s="3" t="s">
        <v>68</v>
      </c>
      <c r="D9389" s="12" t="s">
        <v>28309</v>
      </c>
      <c r="E9389" s="5" t="s">
        <v>28310</v>
      </c>
      <c r="F9389" s="6">
        <v>9975041974</v>
      </c>
      <c r="G9389" s="7">
        <v>29739</v>
      </c>
      <c r="H9389" s="1" t="s">
        <v>639</v>
      </c>
      <c r="I9389" s="1" t="s">
        <v>18</v>
      </c>
      <c r="J9389" s="8" t="s">
        <v>8678</v>
      </c>
      <c r="K9389" s="5" t="s">
        <v>28311</v>
      </c>
      <c r="L9389" s="1" t="s">
        <v>42182</v>
      </c>
      <c r="M9389" s="1" t="s">
        <v>22</v>
      </c>
      <c r="N9389" s="1" t="s">
        <v>42182</v>
      </c>
    </row>
    <row r="9390" spans="1:14" ht="15.5">
      <c r="A9390" s="1">
        <v>9389</v>
      </c>
      <c r="B9390" s="10">
        <v>44412</v>
      </c>
      <c r="C9390" s="3" t="s">
        <v>68</v>
      </c>
      <c r="D9390" s="12" t="s">
        <v>28312</v>
      </c>
      <c r="E9390" s="5" t="s">
        <v>28313</v>
      </c>
      <c r="F9390" s="6">
        <v>8879464362</v>
      </c>
      <c r="G9390" s="7">
        <v>37479</v>
      </c>
      <c r="H9390" s="1" t="s">
        <v>17</v>
      </c>
      <c r="I9390" s="1" t="s">
        <v>18</v>
      </c>
      <c r="J9390" s="8" t="s">
        <v>8678</v>
      </c>
      <c r="K9390" s="1" t="s">
        <v>42182</v>
      </c>
      <c r="L9390" s="1" t="s">
        <v>42182</v>
      </c>
      <c r="M9390" s="1" t="s">
        <v>22</v>
      </c>
      <c r="N9390" s="1" t="s">
        <v>42182</v>
      </c>
    </row>
    <row r="9391" spans="1:14" ht="15.5">
      <c r="A9391" s="1">
        <v>9390</v>
      </c>
      <c r="B9391" s="10">
        <v>44412</v>
      </c>
      <c r="C9391" s="3" t="s">
        <v>68</v>
      </c>
      <c r="D9391" s="12" t="s">
        <v>28314</v>
      </c>
      <c r="E9391" s="5" t="s">
        <v>28315</v>
      </c>
      <c r="F9391" s="6">
        <v>9326577587</v>
      </c>
      <c r="G9391" s="7">
        <v>34685</v>
      </c>
      <c r="H9391" s="1" t="s">
        <v>17</v>
      </c>
      <c r="I9391" s="1" t="s">
        <v>18</v>
      </c>
      <c r="J9391" s="8" t="s">
        <v>8678</v>
      </c>
      <c r="K9391" s="16" t="s">
        <v>28316</v>
      </c>
      <c r="L9391" s="1" t="s">
        <v>256</v>
      </c>
      <c r="M9391" s="1" t="s">
        <v>34</v>
      </c>
      <c r="N9391" s="1" t="s">
        <v>42182</v>
      </c>
    </row>
    <row r="9392" spans="1:14" ht="15.5">
      <c r="A9392" s="1">
        <v>9391</v>
      </c>
      <c r="B9392" s="10">
        <v>44412</v>
      </c>
      <c r="C9392" s="3" t="s">
        <v>68</v>
      </c>
      <c r="D9392" s="12" t="s">
        <v>28317</v>
      </c>
      <c r="E9392" s="5" t="s">
        <v>28318</v>
      </c>
      <c r="F9392" s="6">
        <v>7039310890</v>
      </c>
      <c r="G9392" s="7">
        <v>36870</v>
      </c>
      <c r="H9392" s="1" t="s">
        <v>17</v>
      </c>
      <c r="I9392" s="1" t="s">
        <v>18</v>
      </c>
      <c r="J9392" s="8" t="s">
        <v>8678</v>
      </c>
      <c r="K9392" s="5" t="s">
        <v>28319</v>
      </c>
      <c r="L9392" s="1" t="s">
        <v>42182</v>
      </c>
      <c r="M9392" s="1" t="s">
        <v>22</v>
      </c>
      <c r="N9392" s="1" t="s">
        <v>42182</v>
      </c>
    </row>
    <row r="9393" spans="1:14" ht="15.5">
      <c r="A9393" s="1">
        <v>9392</v>
      </c>
      <c r="B9393" s="10">
        <v>44412</v>
      </c>
      <c r="C9393" s="3" t="s">
        <v>68</v>
      </c>
      <c r="D9393" s="12" t="s">
        <v>28320</v>
      </c>
      <c r="E9393" s="5" t="s">
        <v>28321</v>
      </c>
      <c r="F9393" s="6">
        <v>8169905081</v>
      </c>
      <c r="G9393" s="7">
        <v>36908</v>
      </c>
      <c r="H9393" s="1" t="s">
        <v>17</v>
      </c>
      <c r="I9393" s="1" t="s">
        <v>18</v>
      </c>
      <c r="J9393" s="8" t="s">
        <v>8678</v>
      </c>
      <c r="K9393" s="5" t="s">
        <v>28322</v>
      </c>
      <c r="L9393" s="1" t="s">
        <v>42182</v>
      </c>
      <c r="M9393" s="1" t="s">
        <v>22</v>
      </c>
      <c r="N9393" s="1" t="s">
        <v>42182</v>
      </c>
    </row>
    <row r="9394" spans="1:14" ht="15.5">
      <c r="A9394" s="1">
        <v>9393</v>
      </c>
      <c r="B9394" s="13">
        <v>44417</v>
      </c>
      <c r="C9394" s="3" t="s">
        <v>14</v>
      </c>
      <c r="D9394" s="4" t="s">
        <v>28323</v>
      </c>
      <c r="E9394" s="66" t="s">
        <v>28324</v>
      </c>
      <c r="F9394" s="51">
        <v>7977551930</v>
      </c>
      <c r="G9394" s="54">
        <v>32131</v>
      </c>
      <c r="H9394" s="1" t="s">
        <v>30</v>
      </c>
      <c r="I9394" s="67" t="s">
        <v>18</v>
      </c>
      <c r="J9394" s="67"/>
      <c r="K9394" s="5" t="s">
        <v>28325</v>
      </c>
      <c r="L9394" s="1" t="s">
        <v>49</v>
      </c>
      <c r="M9394" s="1" t="s">
        <v>34</v>
      </c>
      <c r="N9394" s="1" t="s">
        <v>42182</v>
      </c>
    </row>
    <row r="9395" spans="1:14" ht="15.5">
      <c r="A9395" s="1">
        <v>9394</v>
      </c>
      <c r="B9395" s="13">
        <v>44417</v>
      </c>
      <c r="C9395" s="3" t="s">
        <v>14</v>
      </c>
      <c r="D9395" s="4" t="s">
        <v>28326</v>
      </c>
      <c r="E9395" s="66" t="s">
        <v>28327</v>
      </c>
      <c r="F9395" s="51">
        <v>9821368658</v>
      </c>
      <c r="G9395" s="54">
        <v>37838</v>
      </c>
      <c r="H9395" s="1" t="s">
        <v>17</v>
      </c>
      <c r="I9395" s="67" t="s">
        <v>18</v>
      </c>
      <c r="J9395" s="67" t="s">
        <v>187</v>
      </c>
      <c r="K9395" s="1" t="s">
        <v>42182</v>
      </c>
      <c r="L9395" s="1" t="s">
        <v>42182</v>
      </c>
      <c r="M9395" s="1" t="s">
        <v>34</v>
      </c>
      <c r="N9395" s="1" t="s">
        <v>42182</v>
      </c>
    </row>
    <row r="9396" spans="1:14" ht="15.5">
      <c r="A9396" s="1">
        <v>9395</v>
      </c>
      <c r="B9396" s="10">
        <v>44412</v>
      </c>
      <c r="C9396" s="3" t="s">
        <v>68</v>
      </c>
      <c r="D9396" s="12" t="s">
        <v>28328</v>
      </c>
      <c r="E9396" s="5" t="s">
        <v>28329</v>
      </c>
      <c r="F9396" s="6">
        <v>7208212903</v>
      </c>
      <c r="G9396" s="7">
        <v>36444</v>
      </c>
      <c r="H9396" s="1" t="s">
        <v>639</v>
      </c>
      <c r="I9396" s="1" t="s">
        <v>18</v>
      </c>
      <c r="J9396" s="8" t="s">
        <v>8678</v>
      </c>
      <c r="K9396" s="1" t="s">
        <v>42182</v>
      </c>
      <c r="L9396" s="1" t="s">
        <v>42182</v>
      </c>
      <c r="M9396" s="1" t="s">
        <v>22</v>
      </c>
      <c r="N9396" s="1" t="s">
        <v>42182</v>
      </c>
    </row>
    <row r="9397" spans="1:14" ht="15.5">
      <c r="A9397" s="1">
        <v>9396</v>
      </c>
      <c r="B9397" s="10">
        <v>44417</v>
      </c>
      <c r="C9397" s="3" t="s">
        <v>68</v>
      </c>
      <c r="D9397" s="12" t="s">
        <v>28330</v>
      </c>
      <c r="E9397" s="5" t="s">
        <v>28331</v>
      </c>
      <c r="F9397" s="6">
        <v>8779987234</v>
      </c>
      <c r="G9397" s="7">
        <v>30795</v>
      </c>
      <c r="H9397" s="1" t="s">
        <v>639</v>
      </c>
      <c r="I9397" s="1" t="s">
        <v>18</v>
      </c>
      <c r="J9397" s="8" t="s">
        <v>8678</v>
      </c>
      <c r="K9397" s="5" t="s">
        <v>28332</v>
      </c>
      <c r="L9397" s="1" t="s">
        <v>42182</v>
      </c>
      <c r="M9397" s="1" t="s">
        <v>22</v>
      </c>
      <c r="N9397" s="1" t="s">
        <v>42182</v>
      </c>
    </row>
    <row r="9398" spans="1:14" ht="15.5">
      <c r="A9398" s="1">
        <v>9397</v>
      </c>
      <c r="B9398" s="10">
        <v>44417</v>
      </c>
      <c r="C9398" s="3" t="s">
        <v>68</v>
      </c>
      <c r="D9398" s="12" t="s">
        <v>28333</v>
      </c>
      <c r="E9398" s="5" t="s">
        <v>28334</v>
      </c>
      <c r="F9398" s="6">
        <v>9324477679</v>
      </c>
      <c r="G9398" s="7">
        <v>37263</v>
      </c>
      <c r="H9398" s="1" t="s">
        <v>17</v>
      </c>
      <c r="I9398" s="1" t="s">
        <v>18</v>
      </c>
      <c r="J9398" s="8" t="s">
        <v>8678</v>
      </c>
      <c r="K9398" s="1" t="s">
        <v>42182</v>
      </c>
      <c r="L9398" s="1" t="s">
        <v>42182</v>
      </c>
      <c r="M9398" s="1" t="s">
        <v>22</v>
      </c>
      <c r="N9398" s="1" t="s">
        <v>42182</v>
      </c>
    </row>
    <row r="9399" spans="1:14" ht="15.5">
      <c r="A9399" s="1">
        <v>9398</v>
      </c>
      <c r="B9399" s="10">
        <v>44417</v>
      </c>
      <c r="C9399" s="3" t="s">
        <v>68</v>
      </c>
      <c r="D9399" s="12" t="s">
        <v>28335</v>
      </c>
      <c r="E9399" s="5" t="s">
        <v>28336</v>
      </c>
      <c r="F9399" s="6">
        <v>9321555974</v>
      </c>
      <c r="G9399" s="7">
        <v>36526</v>
      </c>
      <c r="H9399" s="1" t="s">
        <v>17</v>
      </c>
      <c r="I9399" s="1" t="s">
        <v>18</v>
      </c>
      <c r="J9399" s="8" t="s">
        <v>8678</v>
      </c>
      <c r="K9399" s="5" t="s">
        <v>28337</v>
      </c>
      <c r="L9399" s="1" t="s">
        <v>42182</v>
      </c>
      <c r="M9399" s="1" t="s">
        <v>34</v>
      </c>
      <c r="N9399" s="1" t="s">
        <v>42182</v>
      </c>
    </row>
    <row r="9400" spans="1:14" ht="15.5">
      <c r="A9400" s="1">
        <v>9399</v>
      </c>
      <c r="B9400" s="10">
        <v>44417</v>
      </c>
      <c r="C9400" s="3" t="s">
        <v>68</v>
      </c>
      <c r="D9400" s="12" t="s">
        <v>28338</v>
      </c>
      <c r="E9400" s="5" t="s">
        <v>28339</v>
      </c>
      <c r="F9400" s="6">
        <v>9930336170</v>
      </c>
      <c r="G9400" s="7">
        <v>29769</v>
      </c>
      <c r="H9400" s="1" t="s">
        <v>639</v>
      </c>
      <c r="I9400" s="1" t="s">
        <v>18</v>
      </c>
      <c r="J9400" s="8" t="s">
        <v>8678</v>
      </c>
      <c r="K9400" s="5" t="s">
        <v>28340</v>
      </c>
      <c r="L9400" s="1" t="s">
        <v>42182</v>
      </c>
      <c r="M9400" s="1" t="s">
        <v>22</v>
      </c>
      <c r="N9400" s="1" t="s">
        <v>42182</v>
      </c>
    </row>
    <row r="9401" spans="1:14" ht="15.5">
      <c r="A9401" s="1">
        <v>9400</v>
      </c>
      <c r="B9401" s="10">
        <v>44417</v>
      </c>
      <c r="C9401" s="3" t="s">
        <v>68</v>
      </c>
      <c r="D9401" s="12" t="s">
        <v>28341</v>
      </c>
      <c r="E9401" s="5" t="s">
        <v>28342</v>
      </c>
      <c r="F9401" s="6">
        <v>9326274417</v>
      </c>
      <c r="G9401" s="7">
        <v>30839</v>
      </c>
      <c r="H9401" s="1" t="s">
        <v>639</v>
      </c>
      <c r="I9401" s="1" t="s">
        <v>18</v>
      </c>
      <c r="J9401" s="8" t="s">
        <v>8678</v>
      </c>
      <c r="K9401" s="5" t="s">
        <v>28343</v>
      </c>
      <c r="L9401" s="1" t="s">
        <v>28344</v>
      </c>
      <c r="M9401" s="1" t="s">
        <v>34</v>
      </c>
      <c r="N9401" s="1" t="s">
        <v>42182</v>
      </c>
    </row>
    <row r="9402" spans="1:14" ht="15.5">
      <c r="A9402" s="1">
        <v>9401</v>
      </c>
      <c r="B9402" s="13">
        <v>44419</v>
      </c>
      <c r="C9402" s="3" t="s">
        <v>14</v>
      </c>
      <c r="D9402" s="4" t="s">
        <v>28345</v>
      </c>
      <c r="E9402" s="66" t="s">
        <v>28346</v>
      </c>
      <c r="F9402" s="51">
        <v>7506656492</v>
      </c>
      <c r="G9402" s="54">
        <v>37257</v>
      </c>
      <c r="H9402" s="1" t="s">
        <v>17</v>
      </c>
      <c r="I9402" s="67" t="s">
        <v>18</v>
      </c>
      <c r="J9402" s="67" t="s">
        <v>187</v>
      </c>
      <c r="K9402" s="5" t="s">
        <v>28347</v>
      </c>
      <c r="L9402" s="1" t="s">
        <v>483</v>
      </c>
      <c r="M9402" s="1" t="s">
        <v>34</v>
      </c>
      <c r="N9402" s="1" t="s">
        <v>42182</v>
      </c>
    </row>
    <row r="9403" spans="1:14" ht="15.5">
      <c r="A9403" s="1">
        <v>9402</v>
      </c>
      <c r="B9403" s="13">
        <v>44419</v>
      </c>
      <c r="C9403" s="3" t="s">
        <v>14</v>
      </c>
      <c r="D9403" s="4" t="s">
        <v>28348</v>
      </c>
      <c r="E9403" s="66" t="s">
        <v>28349</v>
      </c>
      <c r="F9403" s="51">
        <v>9082470020</v>
      </c>
      <c r="G9403" s="54">
        <v>33066</v>
      </c>
      <c r="H9403" s="1" t="s">
        <v>30</v>
      </c>
      <c r="I9403" s="67" t="s">
        <v>18</v>
      </c>
      <c r="J9403" s="67" t="s">
        <v>187</v>
      </c>
      <c r="K9403" s="5" t="s">
        <v>28350</v>
      </c>
      <c r="L9403" s="1" t="s">
        <v>114</v>
      </c>
      <c r="M9403" s="1" t="s">
        <v>34</v>
      </c>
      <c r="N9403" s="1" t="s">
        <v>42182</v>
      </c>
    </row>
    <row r="9404" spans="1:14" ht="15.5">
      <c r="A9404" s="1">
        <v>9403</v>
      </c>
      <c r="B9404" s="13">
        <v>44419</v>
      </c>
      <c r="C9404" s="3" t="s">
        <v>14</v>
      </c>
      <c r="D9404" s="4" t="s">
        <v>28351</v>
      </c>
      <c r="E9404" s="66" t="s">
        <v>28352</v>
      </c>
      <c r="F9404" s="51">
        <v>9773321064</v>
      </c>
      <c r="G9404" s="54">
        <v>36159</v>
      </c>
      <c r="H9404" s="1" t="s">
        <v>30</v>
      </c>
      <c r="I9404" s="67" t="s">
        <v>18</v>
      </c>
      <c r="J9404" s="67" t="s">
        <v>187</v>
      </c>
      <c r="K9404" s="5" t="s">
        <v>28353</v>
      </c>
      <c r="L9404" s="1" t="s">
        <v>42182</v>
      </c>
      <c r="M9404" s="1" t="s">
        <v>22</v>
      </c>
      <c r="N9404" s="1" t="s">
        <v>42182</v>
      </c>
    </row>
    <row r="9405" spans="1:14" ht="15.5">
      <c r="A9405" s="1">
        <v>9404</v>
      </c>
      <c r="B9405" s="13">
        <v>44419</v>
      </c>
      <c r="C9405" s="3" t="s">
        <v>14</v>
      </c>
      <c r="D9405" s="4" t="s">
        <v>28354</v>
      </c>
      <c r="E9405" s="66" t="s">
        <v>28355</v>
      </c>
      <c r="F9405" s="51">
        <v>8928453220</v>
      </c>
      <c r="G9405" s="54">
        <v>37364</v>
      </c>
      <c r="H9405" s="1" t="s">
        <v>30</v>
      </c>
      <c r="I9405" s="67" t="s">
        <v>18</v>
      </c>
      <c r="J9405" s="67" t="s">
        <v>187</v>
      </c>
      <c r="K9405" s="5" t="s">
        <v>28356</v>
      </c>
      <c r="L9405" s="1" t="s">
        <v>256</v>
      </c>
      <c r="M9405" s="1" t="s">
        <v>34</v>
      </c>
      <c r="N9405" s="1" t="s">
        <v>42182</v>
      </c>
    </row>
    <row r="9406" spans="1:14" ht="15.5">
      <c r="A9406" s="1">
        <v>9405</v>
      </c>
      <c r="B9406" s="13">
        <v>44420</v>
      </c>
      <c r="C9406" s="3" t="s">
        <v>14</v>
      </c>
      <c r="D9406" s="4" t="s">
        <v>28357</v>
      </c>
      <c r="E9406" s="66" t="s">
        <v>28358</v>
      </c>
      <c r="F9406" s="51">
        <v>8779262452</v>
      </c>
      <c r="G9406" s="54">
        <v>28557</v>
      </c>
      <c r="H9406" s="1" t="s">
        <v>30</v>
      </c>
      <c r="I9406" s="67" t="s">
        <v>18</v>
      </c>
      <c r="J9406" s="67" t="s">
        <v>187</v>
      </c>
      <c r="K9406" s="5" t="s">
        <v>28359</v>
      </c>
      <c r="L9406" s="1" t="s">
        <v>256</v>
      </c>
      <c r="M9406" s="1" t="s">
        <v>34</v>
      </c>
      <c r="N9406" s="1" t="s">
        <v>42182</v>
      </c>
    </row>
    <row r="9407" spans="1:14" ht="15.5">
      <c r="A9407" s="1">
        <v>9406</v>
      </c>
      <c r="B9407" s="13">
        <v>44420</v>
      </c>
      <c r="C9407" s="3" t="s">
        <v>14</v>
      </c>
      <c r="D9407" s="4" t="s">
        <v>28360</v>
      </c>
      <c r="E9407" s="66" t="s">
        <v>28361</v>
      </c>
      <c r="F9407" s="51">
        <v>9969778381</v>
      </c>
      <c r="G9407" s="54">
        <v>28339</v>
      </c>
      <c r="H9407" s="1" t="s">
        <v>30</v>
      </c>
      <c r="I9407" s="67" t="s">
        <v>18</v>
      </c>
      <c r="J9407" s="67" t="s">
        <v>187</v>
      </c>
      <c r="K9407" s="5" t="s">
        <v>28362</v>
      </c>
      <c r="L9407" s="1" t="s">
        <v>42182</v>
      </c>
      <c r="M9407" s="1" t="s">
        <v>22</v>
      </c>
      <c r="N9407" s="1" t="s">
        <v>42182</v>
      </c>
    </row>
    <row r="9408" spans="1:14" ht="15.5">
      <c r="A9408" s="1">
        <v>9407</v>
      </c>
      <c r="B9408" s="13">
        <v>44420</v>
      </c>
      <c r="C9408" s="3" t="s">
        <v>14</v>
      </c>
      <c r="D9408" s="4" t="s">
        <v>28363</v>
      </c>
      <c r="E9408" s="66" t="s">
        <v>28364</v>
      </c>
      <c r="F9408" s="51">
        <v>9870656185</v>
      </c>
      <c r="G9408" s="54">
        <v>28408</v>
      </c>
      <c r="H9408" s="1"/>
      <c r="I9408" s="67" t="s">
        <v>18</v>
      </c>
      <c r="J9408" s="67"/>
      <c r="K9408" s="1" t="s">
        <v>42182</v>
      </c>
      <c r="L9408" s="1" t="s">
        <v>42182</v>
      </c>
      <c r="M9408" s="1" t="s">
        <v>22</v>
      </c>
      <c r="N9408" s="1" t="s">
        <v>42182</v>
      </c>
    </row>
    <row r="9409" spans="1:14" ht="15.5">
      <c r="A9409" s="1">
        <v>9408</v>
      </c>
      <c r="B9409" s="13">
        <v>44424</v>
      </c>
      <c r="C9409" s="3" t="s">
        <v>14</v>
      </c>
      <c r="D9409" s="4" t="s">
        <v>28365</v>
      </c>
      <c r="E9409" s="66" t="s">
        <v>28366</v>
      </c>
      <c r="F9409" s="51">
        <v>9892351610</v>
      </c>
      <c r="G9409" s="54">
        <v>34973</v>
      </c>
      <c r="H9409" s="1" t="s">
        <v>30</v>
      </c>
      <c r="I9409" s="67" t="s">
        <v>18</v>
      </c>
      <c r="J9409" s="67" t="s">
        <v>28367</v>
      </c>
      <c r="K9409" s="5" t="s">
        <v>28368</v>
      </c>
      <c r="L9409" s="1" t="s">
        <v>42182</v>
      </c>
      <c r="M9409" s="1" t="s">
        <v>22</v>
      </c>
      <c r="N9409" s="1" t="s">
        <v>42182</v>
      </c>
    </row>
    <row r="9410" spans="1:14" ht="15.5">
      <c r="A9410" s="1">
        <v>9409</v>
      </c>
      <c r="B9410" s="10">
        <v>44417</v>
      </c>
      <c r="C9410" s="3" t="s">
        <v>68</v>
      </c>
      <c r="D9410" s="12" t="s">
        <v>28369</v>
      </c>
      <c r="E9410" s="5" t="s">
        <v>28370</v>
      </c>
      <c r="F9410" s="6">
        <v>8291420558</v>
      </c>
      <c r="G9410" s="7">
        <v>27675</v>
      </c>
      <c r="H9410" s="1" t="s">
        <v>639</v>
      </c>
      <c r="I9410" s="1" t="s">
        <v>18</v>
      </c>
      <c r="J9410" s="8" t="s">
        <v>8678</v>
      </c>
      <c r="K9410" s="5" t="s">
        <v>28371</v>
      </c>
      <c r="L9410" s="1" t="s">
        <v>42182</v>
      </c>
      <c r="M9410" s="1" t="s">
        <v>22</v>
      </c>
      <c r="N9410" s="1" t="s">
        <v>42182</v>
      </c>
    </row>
    <row r="9411" spans="1:14" ht="15.5">
      <c r="A9411" s="1">
        <v>9410</v>
      </c>
      <c r="B9411" s="13">
        <v>44428</v>
      </c>
      <c r="C9411" s="3" t="s">
        <v>14</v>
      </c>
      <c r="D9411" s="4" t="s">
        <v>28372</v>
      </c>
      <c r="E9411" s="66" t="s">
        <v>28373</v>
      </c>
      <c r="F9411" s="51">
        <v>9967295758</v>
      </c>
      <c r="G9411" s="54">
        <v>31605</v>
      </c>
      <c r="H9411" s="1" t="s">
        <v>30</v>
      </c>
      <c r="I9411" s="67" t="s">
        <v>18</v>
      </c>
      <c r="J9411" s="67" t="s">
        <v>28374</v>
      </c>
      <c r="K9411" s="5" t="s">
        <v>28375</v>
      </c>
      <c r="L9411" s="1" t="s">
        <v>483</v>
      </c>
      <c r="M9411" s="1" t="s">
        <v>34</v>
      </c>
      <c r="N9411" s="1" t="s">
        <v>42182</v>
      </c>
    </row>
    <row r="9412" spans="1:14" ht="15.5">
      <c r="A9412" s="1">
        <v>9411</v>
      </c>
      <c r="B9412" s="13">
        <v>44428</v>
      </c>
      <c r="C9412" s="3" t="s">
        <v>14</v>
      </c>
      <c r="D9412" s="4" t="s">
        <v>28376</v>
      </c>
      <c r="E9412" s="66" t="s">
        <v>28377</v>
      </c>
      <c r="F9412" s="51">
        <v>9004762748</v>
      </c>
      <c r="G9412" s="54">
        <v>36516</v>
      </c>
      <c r="H9412" s="1" t="s">
        <v>30</v>
      </c>
      <c r="I9412" s="67" t="s">
        <v>18</v>
      </c>
      <c r="J9412" s="67" t="s">
        <v>28378</v>
      </c>
      <c r="K9412" s="5" t="s">
        <v>28379</v>
      </c>
      <c r="L9412" s="1" t="s">
        <v>42182</v>
      </c>
      <c r="M9412" s="1" t="s">
        <v>22</v>
      </c>
      <c r="N9412" s="1" t="s">
        <v>42182</v>
      </c>
    </row>
    <row r="9413" spans="1:14" ht="15.5">
      <c r="A9413" s="1">
        <v>9412</v>
      </c>
      <c r="B9413" s="13">
        <v>44428</v>
      </c>
      <c r="C9413" s="3" t="s">
        <v>14</v>
      </c>
      <c r="D9413" s="4" t="s">
        <v>28380</v>
      </c>
      <c r="E9413" s="66" t="s">
        <v>28381</v>
      </c>
      <c r="F9413" s="51">
        <v>7977002713</v>
      </c>
      <c r="G9413" s="54">
        <v>35828</v>
      </c>
      <c r="H9413" s="1" t="s">
        <v>27961</v>
      </c>
      <c r="I9413" s="67" t="s">
        <v>18</v>
      </c>
      <c r="J9413" s="67"/>
      <c r="K9413" s="5" t="s">
        <v>28382</v>
      </c>
      <c r="L9413" s="1" t="s">
        <v>42182</v>
      </c>
      <c r="M9413" s="1" t="s">
        <v>22</v>
      </c>
      <c r="N9413" s="1" t="s">
        <v>42182</v>
      </c>
    </row>
    <row r="9414" spans="1:14" ht="15.5">
      <c r="A9414" s="1">
        <v>9413</v>
      </c>
      <c r="B9414" s="13">
        <v>44428</v>
      </c>
      <c r="C9414" s="3" t="s">
        <v>14</v>
      </c>
      <c r="D9414" s="4" t="s">
        <v>28383</v>
      </c>
      <c r="E9414" s="66"/>
      <c r="F9414" s="51"/>
      <c r="G9414" s="54"/>
      <c r="H9414" s="1"/>
      <c r="I9414" s="67" t="s">
        <v>18</v>
      </c>
      <c r="J9414" s="67"/>
      <c r="K9414" s="1" t="s">
        <v>42182</v>
      </c>
      <c r="L9414" s="1" t="s">
        <v>42182</v>
      </c>
      <c r="M9414" s="1" t="s">
        <v>22</v>
      </c>
      <c r="N9414" s="1" t="s">
        <v>42182</v>
      </c>
    </row>
    <row r="9415" spans="1:14" ht="15.5">
      <c r="A9415" s="1">
        <v>9414</v>
      </c>
      <c r="B9415" s="13">
        <v>44428</v>
      </c>
      <c r="C9415" s="3" t="s">
        <v>14</v>
      </c>
      <c r="D9415" s="4" t="s">
        <v>28384</v>
      </c>
      <c r="E9415" s="66" t="s">
        <v>28385</v>
      </c>
      <c r="F9415" s="51">
        <v>9004509109</v>
      </c>
      <c r="G9415" s="54">
        <v>37626</v>
      </c>
      <c r="H9415" s="69" t="s">
        <v>27961</v>
      </c>
      <c r="I9415" s="67" t="s">
        <v>18</v>
      </c>
      <c r="J9415" s="67"/>
      <c r="K9415" s="5" t="s">
        <v>15284</v>
      </c>
      <c r="L9415" s="1" t="s">
        <v>21</v>
      </c>
      <c r="M9415" s="1" t="s">
        <v>34</v>
      </c>
      <c r="N9415" s="1" t="s">
        <v>42182</v>
      </c>
    </row>
    <row r="9416" spans="1:14" ht="15.5">
      <c r="A9416" s="1">
        <v>9415</v>
      </c>
      <c r="B9416" s="13">
        <v>44431</v>
      </c>
      <c r="C9416" s="3" t="s">
        <v>14</v>
      </c>
      <c r="D9416" s="4" t="s">
        <v>28386</v>
      </c>
      <c r="E9416" s="66" t="s">
        <v>28387</v>
      </c>
      <c r="F9416" s="51">
        <v>7045559776</v>
      </c>
      <c r="G9416" s="54">
        <v>34980</v>
      </c>
      <c r="H9416" s="1" t="s">
        <v>30</v>
      </c>
      <c r="I9416" s="67" t="s">
        <v>18</v>
      </c>
      <c r="J9416" s="67" t="s">
        <v>3904</v>
      </c>
      <c r="K9416" s="5" t="s">
        <v>28388</v>
      </c>
      <c r="L9416" s="1" t="s">
        <v>42182</v>
      </c>
      <c r="M9416" s="1" t="s">
        <v>22</v>
      </c>
      <c r="N9416" s="1" t="s">
        <v>42182</v>
      </c>
    </row>
    <row r="9417" spans="1:14" ht="15.5">
      <c r="A9417" s="1">
        <v>9416</v>
      </c>
      <c r="B9417" s="10">
        <v>44424</v>
      </c>
      <c r="C9417" s="3" t="s">
        <v>68</v>
      </c>
      <c r="D9417" s="12" t="s">
        <v>28389</v>
      </c>
      <c r="E9417" s="5" t="s">
        <v>28390</v>
      </c>
      <c r="F9417" s="6">
        <v>9004970532</v>
      </c>
      <c r="G9417" s="7">
        <v>32299</v>
      </c>
      <c r="H9417" s="1" t="s">
        <v>639</v>
      </c>
      <c r="I9417" s="1" t="s">
        <v>18</v>
      </c>
      <c r="J9417" s="8" t="s">
        <v>8678</v>
      </c>
      <c r="K9417" s="1" t="s">
        <v>42182</v>
      </c>
      <c r="L9417" s="1" t="s">
        <v>42182</v>
      </c>
      <c r="M9417" s="1" t="s">
        <v>34</v>
      </c>
      <c r="N9417" s="1" t="s">
        <v>42182</v>
      </c>
    </row>
    <row r="9418" spans="1:14" ht="15.5">
      <c r="A9418" s="1">
        <v>9417</v>
      </c>
      <c r="B9418" s="35">
        <v>44432</v>
      </c>
      <c r="C9418" s="3" t="s">
        <v>1340</v>
      </c>
      <c r="D9418" s="25" t="s">
        <v>28391</v>
      </c>
      <c r="E9418" s="29" t="s">
        <v>28392</v>
      </c>
      <c r="F9418" s="26">
        <v>9773786921</v>
      </c>
      <c r="G9418" s="27">
        <v>39554</v>
      </c>
      <c r="H9418" s="1" t="s">
        <v>749</v>
      </c>
      <c r="I9418" s="1" t="s">
        <v>1344</v>
      </c>
      <c r="J9418" s="1" t="s">
        <v>52</v>
      </c>
      <c r="K9418" s="5"/>
      <c r="L9418" s="1" t="s">
        <v>114</v>
      </c>
      <c r="M9418" s="1" t="s">
        <v>34</v>
      </c>
      <c r="N9418" s="1" t="s">
        <v>42182</v>
      </c>
    </row>
    <row r="9419" spans="1:14" ht="15.5">
      <c r="A9419" s="1">
        <v>9418</v>
      </c>
      <c r="B9419" s="35">
        <v>44432</v>
      </c>
      <c r="C9419" s="3" t="s">
        <v>1340</v>
      </c>
      <c r="D9419" s="25" t="s">
        <v>28393</v>
      </c>
      <c r="E9419" s="29" t="s">
        <v>28394</v>
      </c>
      <c r="F9419" s="26">
        <v>9867868629</v>
      </c>
      <c r="G9419" s="27">
        <v>39814</v>
      </c>
      <c r="H9419" s="1" t="s">
        <v>749</v>
      </c>
      <c r="I9419" s="1" t="s">
        <v>1344</v>
      </c>
      <c r="J9419" s="1" t="s">
        <v>52</v>
      </c>
      <c r="K9419" s="5"/>
      <c r="L9419" s="1" t="s">
        <v>114</v>
      </c>
      <c r="M9419" s="1" t="s">
        <v>34</v>
      </c>
      <c r="N9419" s="1" t="s">
        <v>42182</v>
      </c>
    </row>
    <row r="9420" spans="1:14" ht="15.5">
      <c r="A9420" s="1">
        <v>9419</v>
      </c>
      <c r="B9420" s="35">
        <v>44432</v>
      </c>
      <c r="C9420" s="3" t="s">
        <v>1340</v>
      </c>
      <c r="D9420" s="25" t="s">
        <v>28395</v>
      </c>
      <c r="E9420" s="70" t="s">
        <v>28396</v>
      </c>
      <c r="F9420" s="26">
        <v>9867868629</v>
      </c>
      <c r="G9420" s="27">
        <v>39403</v>
      </c>
      <c r="H9420" s="1" t="s">
        <v>749</v>
      </c>
      <c r="I9420" s="1" t="s">
        <v>1344</v>
      </c>
      <c r="J9420" s="1" t="s">
        <v>52</v>
      </c>
      <c r="K9420" s="5"/>
      <c r="L9420" s="1" t="s">
        <v>114</v>
      </c>
      <c r="M9420" s="1" t="s">
        <v>34</v>
      </c>
      <c r="N9420" s="1" t="s">
        <v>42182</v>
      </c>
    </row>
    <row r="9421" spans="1:14" ht="15.5">
      <c r="A9421" s="1">
        <v>9420</v>
      </c>
      <c r="B9421" s="35">
        <v>44432</v>
      </c>
      <c r="C9421" s="3" t="s">
        <v>1340</v>
      </c>
      <c r="D9421" s="25" t="s">
        <v>28397</v>
      </c>
      <c r="E9421" s="70" t="s">
        <v>28398</v>
      </c>
      <c r="F9421" s="26">
        <v>8108218296</v>
      </c>
      <c r="G9421" s="27">
        <v>38786</v>
      </c>
      <c r="H9421" s="1" t="s">
        <v>749</v>
      </c>
      <c r="I9421" s="1" t="s">
        <v>1344</v>
      </c>
      <c r="J9421" s="1" t="s">
        <v>52</v>
      </c>
      <c r="K9421" s="5"/>
      <c r="L9421" s="1" t="s">
        <v>479</v>
      </c>
      <c r="M9421" s="1" t="s">
        <v>34</v>
      </c>
      <c r="N9421" s="1" t="s">
        <v>42182</v>
      </c>
    </row>
    <row r="9422" spans="1:14" ht="15.5">
      <c r="A9422" s="1">
        <v>9421</v>
      </c>
      <c r="B9422" s="35">
        <v>44432</v>
      </c>
      <c r="C9422" s="3" t="s">
        <v>1340</v>
      </c>
      <c r="D9422" s="25" t="s">
        <v>28399</v>
      </c>
      <c r="E9422" s="70" t="s">
        <v>28400</v>
      </c>
      <c r="F9422" s="26">
        <v>9619319642</v>
      </c>
      <c r="G9422" s="27">
        <v>39728</v>
      </c>
      <c r="H9422" s="1" t="s">
        <v>749</v>
      </c>
      <c r="I9422" s="1" t="s">
        <v>1344</v>
      </c>
      <c r="J9422" s="1" t="s">
        <v>28401</v>
      </c>
      <c r="K9422" s="1" t="s">
        <v>42182</v>
      </c>
      <c r="L9422" s="1" t="s">
        <v>42182</v>
      </c>
      <c r="M9422" s="1" t="s">
        <v>22</v>
      </c>
      <c r="N9422" s="1" t="s">
        <v>42182</v>
      </c>
    </row>
    <row r="9423" spans="1:14" ht="15.5">
      <c r="A9423" s="1">
        <v>9422</v>
      </c>
      <c r="B9423" s="35">
        <v>44432</v>
      </c>
      <c r="C9423" s="3" t="s">
        <v>1340</v>
      </c>
      <c r="D9423" s="25" t="s">
        <v>28402</v>
      </c>
      <c r="E9423" s="70" t="s">
        <v>28403</v>
      </c>
      <c r="F9423" s="26">
        <v>8169849484</v>
      </c>
      <c r="G9423" s="27">
        <v>38826</v>
      </c>
      <c r="H9423" s="1" t="s">
        <v>749</v>
      </c>
      <c r="I9423" s="1" t="s">
        <v>1344</v>
      </c>
      <c r="J9423" s="1" t="s">
        <v>52</v>
      </c>
      <c r="K9423" s="5"/>
      <c r="L9423" s="1" t="s">
        <v>479</v>
      </c>
      <c r="M9423" s="1" t="s">
        <v>34</v>
      </c>
      <c r="N9423" s="1" t="s">
        <v>42182</v>
      </c>
    </row>
    <row r="9424" spans="1:14" ht="15.5">
      <c r="A9424" s="1">
        <v>9423</v>
      </c>
      <c r="B9424" s="35">
        <v>44432</v>
      </c>
      <c r="C9424" s="3" t="s">
        <v>1340</v>
      </c>
      <c r="D9424" s="25" t="s">
        <v>28404</v>
      </c>
      <c r="E9424" s="70" t="s">
        <v>28405</v>
      </c>
      <c r="F9424" s="26">
        <v>9372161902</v>
      </c>
      <c r="G9424" s="27">
        <v>37992</v>
      </c>
      <c r="H9424" s="1" t="s">
        <v>749</v>
      </c>
      <c r="I9424" s="1" t="s">
        <v>1344</v>
      </c>
      <c r="J9424" s="1" t="s">
        <v>52</v>
      </c>
      <c r="K9424" s="5" t="s">
        <v>28406</v>
      </c>
      <c r="L9424" s="1" t="s">
        <v>42182</v>
      </c>
      <c r="M9424" s="1" t="s">
        <v>22</v>
      </c>
      <c r="N9424" s="1" t="s">
        <v>42182</v>
      </c>
    </row>
    <row r="9425" spans="1:14" ht="15.5">
      <c r="A9425" s="1">
        <v>9424</v>
      </c>
      <c r="B9425" s="10">
        <v>44432</v>
      </c>
      <c r="C9425" s="3" t="s">
        <v>746</v>
      </c>
      <c r="D9425" s="28" t="s">
        <v>28407</v>
      </c>
      <c r="E9425" s="5" t="s">
        <v>28408</v>
      </c>
      <c r="F9425" s="26">
        <v>8082125676</v>
      </c>
      <c r="G9425" s="27">
        <v>39343</v>
      </c>
      <c r="H9425" s="1" t="s">
        <v>749</v>
      </c>
      <c r="I9425" s="1" t="s">
        <v>18</v>
      </c>
      <c r="J9425" s="26" t="s">
        <v>187</v>
      </c>
      <c r="K9425" s="1" t="s">
        <v>42182</v>
      </c>
      <c r="L9425" s="1" t="s">
        <v>42182</v>
      </c>
      <c r="M9425" s="1" t="s">
        <v>34</v>
      </c>
      <c r="N9425" s="1" t="s">
        <v>42182</v>
      </c>
    </row>
    <row r="9426" spans="1:14" ht="15.5">
      <c r="A9426" s="1">
        <v>9425</v>
      </c>
      <c r="B9426" s="10">
        <v>44432</v>
      </c>
      <c r="C9426" s="3" t="s">
        <v>746</v>
      </c>
      <c r="D9426" s="28" t="s">
        <v>28409</v>
      </c>
      <c r="E9426" s="5" t="s">
        <v>28410</v>
      </c>
      <c r="F9426" s="26">
        <v>8268208838</v>
      </c>
      <c r="G9426" s="27">
        <v>40000</v>
      </c>
      <c r="H9426" s="1" t="s">
        <v>749</v>
      </c>
      <c r="I9426" s="1" t="s">
        <v>18</v>
      </c>
      <c r="J9426" s="26" t="s">
        <v>187</v>
      </c>
      <c r="K9426" s="1" t="s">
        <v>42182</v>
      </c>
      <c r="L9426" s="1" t="s">
        <v>42182</v>
      </c>
      <c r="M9426" s="1" t="s">
        <v>34</v>
      </c>
      <c r="N9426" s="1" t="s">
        <v>42182</v>
      </c>
    </row>
    <row r="9427" spans="1:14" ht="15.5">
      <c r="A9427" s="1">
        <v>9426</v>
      </c>
      <c r="B9427" s="10">
        <v>44432</v>
      </c>
      <c r="C9427" s="3" t="s">
        <v>746</v>
      </c>
      <c r="D9427" s="28" t="s">
        <v>28411</v>
      </c>
      <c r="E9427" s="5" t="s">
        <v>28412</v>
      </c>
      <c r="F9427" s="26">
        <v>9619319642</v>
      </c>
      <c r="G9427" s="27">
        <v>39167</v>
      </c>
      <c r="H9427" s="1" t="s">
        <v>749</v>
      </c>
      <c r="I9427" s="1" t="s">
        <v>18</v>
      </c>
      <c r="J9427" s="26" t="s">
        <v>187</v>
      </c>
      <c r="K9427" s="1" t="s">
        <v>42182</v>
      </c>
      <c r="L9427" s="1" t="s">
        <v>42182</v>
      </c>
      <c r="M9427" s="1" t="s">
        <v>22</v>
      </c>
      <c r="N9427" s="1" t="s">
        <v>42182</v>
      </c>
    </row>
    <row r="9428" spans="1:14" ht="15.5">
      <c r="A9428" s="1">
        <v>9427</v>
      </c>
      <c r="B9428" s="13">
        <v>44435</v>
      </c>
      <c r="C9428" s="3" t="s">
        <v>14</v>
      </c>
      <c r="D9428" s="4" t="s">
        <v>28413</v>
      </c>
      <c r="E9428" s="66" t="s">
        <v>28414</v>
      </c>
      <c r="F9428" s="51">
        <v>9773678290</v>
      </c>
      <c r="G9428" s="54">
        <v>30092</v>
      </c>
      <c r="H9428" s="1"/>
      <c r="I9428" s="1"/>
      <c r="J9428" s="67" t="s">
        <v>27371</v>
      </c>
      <c r="K9428" s="5" t="s">
        <v>28415</v>
      </c>
      <c r="L9428" s="1" t="s">
        <v>256</v>
      </c>
      <c r="M9428" s="1" t="s">
        <v>34</v>
      </c>
      <c r="N9428" s="1" t="s">
        <v>42182</v>
      </c>
    </row>
    <row r="9429" spans="1:14" ht="15.5">
      <c r="A9429" s="1">
        <v>9428</v>
      </c>
      <c r="B9429" s="13">
        <v>44435</v>
      </c>
      <c r="C9429" s="3" t="s">
        <v>14</v>
      </c>
      <c r="D9429" s="4" t="s">
        <v>28416</v>
      </c>
      <c r="E9429" s="66" t="s">
        <v>28417</v>
      </c>
      <c r="F9429" s="51">
        <v>7718942840</v>
      </c>
      <c r="G9429" s="54">
        <v>34464</v>
      </c>
      <c r="H9429" s="1" t="s">
        <v>639</v>
      </c>
      <c r="I9429" s="67" t="s">
        <v>18</v>
      </c>
      <c r="J9429" s="67" t="s">
        <v>187</v>
      </c>
      <c r="K9429" s="5" t="s">
        <v>28418</v>
      </c>
      <c r="L9429" s="1" t="s">
        <v>42182</v>
      </c>
      <c r="M9429" s="1" t="s">
        <v>22</v>
      </c>
      <c r="N9429" s="1" t="s">
        <v>42182</v>
      </c>
    </row>
    <row r="9430" spans="1:14" ht="15.5">
      <c r="A9430" s="1">
        <v>9429</v>
      </c>
      <c r="B9430" s="13">
        <v>44435</v>
      </c>
      <c r="C9430" s="3" t="s">
        <v>14</v>
      </c>
      <c r="D9430" s="4" t="s">
        <v>28419</v>
      </c>
      <c r="E9430" s="66" t="s">
        <v>28420</v>
      </c>
      <c r="F9430" s="51">
        <v>7730275705</v>
      </c>
      <c r="G9430" s="54">
        <v>33604</v>
      </c>
      <c r="H9430" s="1" t="s">
        <v>30</v>
      </c>
      <c r="I9430" s="67" t="s">
        <v>18</v>
      </c>
      <c r="J9430" s="67" t="s">
        <v>187</v>
      </c>
      <c r="K9430" s="5" t="s">
        <v>28421</v>
      </c>
      <c r="L9430" s="1" t="s">
        <v>42182</v>
      </c>
      <c r="M9430" s="1" t="s">
        <v>22</v>
      </c>
      <c r="N9430" s="1" t="s">
        <v>42182</v>
      </c>
    </row>
    <row r="9431" spans="1:14" ht="15.5">
      <c r="A9431" s="1">
        <v>9430</v>
      </c>
      <c r="B9431" s="13">
        <v>44435</v>
      </c>
      <c r="C9431" s="3" t="s">
        <v>14</v>
      </c>
      <c r="D9431" s="4" t="s">
        <v>28422</v>
      </c>
      <c r="E9431" s="66" t="s">
        <v>28423</v>
      </c>
      <c r="F9431" s="51">
        <v>8451831892</v>
      </c>
      <c r="G9431" s="54">
        <v>36196</v>
      </c>
      <c r="H9431" s="1" t="s">
        <v>27961</v>
      </c>
      <c r="I9431" s="67" t="s">
        <v>18</v>
      </c>
      <c r="J9431" s="67" t="s">
        <v>187</v>
      </c>
      <c r="K9431" s="1" t="s">
        <v>42182</v>
      </c>
      <c r="L9431" s="1" t="s">
        <v>42182</v>
      </c>
      <c r="M9431" s="1" t="s">
        <v>22</v>
      </c>
      <c r="N9431" s="1" t="s">
        <v>42182</v>
      </c>
    </row>
    <row r="9432" spans="1:14" ht="15.5">
      <c r="A9432" s="1">
        <v>9431</v>
      </c>
      <c r="B9432" s="13">
        <v>44438</v>
      </c>
      <c r="C9432" s="3" t="s">
        <v>14</v>
      </c>
      <c r="D9432" s="4" t="s">
        <v>28424</v>
      </c>
      <c r="E9432" s="66" t="s">
        <v>28425</v>
      </c>
      <c r="F9432" s="51">
        <v>8530569559</v>
      </c>
      <c r="G9432" s="54">
        <v>31426</v>
      </c>
      <c r="H9432" s="1" t="s">
        <v>30</v>
      </c>
      <c r="I9432" s="67" t="s">
        <v>18</v>
      </c>
      <c r="J9432" s="67" t="s">
        <v>28367</v>
      </c>
      <c r="K9432" s="5" t="s">
        <v>28426</v>
      </c>
      <c r="L9432" s="1" t="s">
        <v>42182</v>
      </c>
      <c r="M9432" s="1" t="s">
        <v>22</v>
      </c>
      <c r="N9432" s="1" t="s">
        <v>42182</v>
      </c>
    </row>
    <row r="9433" spans="1:14" ht="15.5">
      <c r="A9433" s="1">
        <v>9432</v>
      </c>
      <c r="B9433" s="13">
        <v>44438</v>
      </c>
      <c r="C9433" s="3" t="s">
        <v>14</v>
      </c>
      <c r="D9433" s="4" t="s">
        <v>28427</v>
      </c>
      <c r="E9433" s="66" t="s">
        <v>28428</v>
      </c>
      <c r="F9433" s="51">
        <v>9766023842</v>
      </c>
      <c r="G9433" s="54">
        <v>35937</v>
      </c>
      <c r="H9433" s="67"/>
      <c r="I9433" s="67"/>
      <c r="J9433" s="67"/>
      <c r="K9433" s="1" t="s">
        <v>42182</v>
      </c>
      <c r="L9433" s="1" t="s">
        <v>42182</v>
      </c>
      <c r="M9433" s="1" t="s">
        <v>22</v>
      </c>
      <c r="N9433" s="1" t="s">
        <v>42182</v>
      </c>
    </row>
    <row r="9434" spans="1:14" ht="15.5">
      <c r="A9434" s="1">
        <v>9433</v>
      </c>
      <c r="B9434" s="13">
        <v>44438</v>
      </c>
      <c r="C9434" s="3" t="s">
        <v>14</v>
      </c>
      <c r="D9434" s="4" t="s">
        <v>28429</v>
      </c>
      <c r="E9434" s="66" t="s">
        <v>28430</v>
      </c>
      <c r="F9434" s="51">
        <v>7021217211</v>
      </c>
      <c r="G9434" s="54">
        <v>25758</v>
      </c>
      <c r="H9434" s="69" t="s">
        <v>30</v>
      </c>
      <c r="I9434" s="67" t="s">
        <v>18</v>
      </c>
      <c r="J9434" s="67" t="s">
        <v>1474</v>
      </c>
      <c r="K9434" s="5" t="s">
        <v>28431</v>
      </c>
      <c r="L9434" s="1" t="s">
        <v>42182</v>
      </c>
      <c r="M9434" s="1" t="s">
        <v>22</v>
      </c>
      <c r="N9434" s="1" t="s">
        <v>42182</v>
      </c>
    </row>
    <row r="9435" spans="1:14" ht="15.5">
      <c r="A9435" s="1">
        <v>9434</v>
      </c>
      <c r="B9435" s="10">
        <v>44431</v>
      </c>
      <c r="C9435" s="3" t="s">
        <v>68</v>
      </c>
      <c r="D9435" s="12" t="s">
        <v>28432</v>
      </c>
      <c r="E9435" s="5" t="s">
        <v>28433</v>
      </c>
      <c r="F9435" s="6">
        <v>8291513907</v>
      </c>
      <c r="G9435" s="7">
        <v>36892</v>
      </c>
      <c r="H9435" s="1" t="s">
        <v>17</v>
      </c>
      <c r="I9435" s="1" t="s">
        <v>18</v>
      </c>
      <c r="J9435" s="8" t="s">
        <v>8678</v>
      </c>
      <c r="K9435" s="1" t="s">
        <v>42182</v>
      </c>
      <c r="L9435" s="1" t="s">
        <v>42182</v>
      </c>
      <c r="M9435" s="1" t="s">
        <v>22</v>
      </c>
      <c r="N9435" s="1" t="s">
        <v>42182</v>
      </c>
    </row>
    <row r="9436" spans="1:14" ht="15.5">
      <c r="A9436" s="1">
        <v>9435</v>
      </c>
      <c r="B9436" s="10">
        <v>44438</v>
      </c>
      <c r="C9436" s="3" t="s">
        <v>68</v>
      </c>
      <c r="D9436" s="12" t="s">
        <v>28434</v>
      </c>
      <c r="E9436" s="5" t="s">
        <v>28435</v>
      </c>
      <c r="F9436" s="6">
        <v>9137896321</v>
      </c>
      <c r="G9436" s="7">
        <v>36715</v>
      </c>
      <c r="H9436" s="1" t="s">
        <v>17</v>
      </c>
      <c r="I9436" s="1" t="s">
        <v>18</v>
      </c>
      <c r="J9436" s="8" t="s">
        <v>8678</v>
      </c>
      <c r="K9436" s="5" t="s">
        <v>28436</v>
      </c>
      <c r="L9436" s="1" t="s">
        <v>42182</v>
      </c>
      <c r="M9436" s="1" t="s">
        <v>22</v>
      </c>
      <c r="N9436" s="1" t="s">
        <v>42182</v>
      </c>
    </row>
    <row r="9437" spans="1:14" ht="15.5">
      <c r="A9437" s="1">
        <v>9436</v>
      </c>
      <c r="B9437" s="10">
        <v>44438</v>
      </c>
      <c r="C9437" s="3" t="s">
        <v>68</v>
      </c>
      <c r="D9437" s="12" t="s">
        <v>28437</v>
      </c>
      <c r="E9437" s="5" t="s">
        <v>28438</v>
      </c>
      <c r="F9437" s="6">
        <v>8551803829</v>
      </c>
      <c r="G9437" s="7">
        <v>33365</v>
      </c>
      <c r="H9437" s="1" t="s">
        <v>639</v>
      </c>
      <c r="I9437" s="1" t="s">
        <v>18</v>
      </c>
      <c r="J9437" s="8" t="s">
        <v>8678</v>
      </c>
      <c r="K9437" s="5" t="s">
        <v>28439</v>
      </c>
      <c r="L9437" s="1" t="s">
        <v>42182</v>
      </c>
      <c r="M9437" s="1" t="s">
        <v>22</v>
      </c>
      <c r="N9437" s="1" t="s">
        <v>42182</v>
      </c>
    </row>
    <row r="9438" spans="1:14" ht="15.5">
      <c r="A9438" s="1">
        <v>9437</v>
      </c>
      <c r="B9438" s="13">
        <v>44440</v>
      </c>
      <c r="C9438" s="3" t="s">
        <v>14</v>
      </c>
      <c r="D9438" s="4" t="s">
        <v>28440</v>
      </c>
      <c r="E9438" s="66" t="s">
        <v>28441</v>
      </c>
      <c r="F9438" s="51">
        <v>9137998799</v>
      </c>
      <c r="G9438" s="54">
        <v>27870</v>
      </c>
      <c r="H9438" s="67" t="s">
        <v>30</v>
      </c>
      <c r="I9438" s="67" t="s">
        <v>18</v>
      </c>
      <c r="J9438" s="67" t="s">
        <v>28442</v>
      </c>
      <c r="K9438" s="5" t="s">
        <v>28443</v>
      </c>
      <c r="L9438" s="1" t="s">
        <v>42182</v>
      </c>
      <c r="M9438" s="1" t="s">
        <v>22</v>
      </c>
      <c r="N9438" s="1" t="s">
        <v>42182</v>
      </c>
    </row>
    <row r="9439" spans="1:14" ht="15.5">
      <c r="A9439" s="1">
        <v>9438</v>
      </c>
      <c r="B9439" s="10">
        <v>44438</v>
      </c>
      <c r="C9439" s="3" t="s">
        <v>68</v>
      </c>
      <c r="D9439" s="12" t="s">
        <v>28444</v>
      </c>
      <c r="E9439" s="5" t="s">
        <v>28445</v>
      </c>
      <c r="F9439" s="6">
        <v>9930956287</v>
      </c>
      <c r="G9439" s="7">
        <v>25105</v>
      </c>
      <c r="H9439" s="1" t="s">
        <v>639</v>
      </c>
      <c r="I9439" s="1" t="s">
        <v>18</v>
      </c>
      <c r="J9439" s="8" t="s">
        <v>8678</v>
      </c>
      <c r="K9439" s="1" t="s">
        <v>42182</v>
      </c>
      <c r="L9439" s="1" t="s">
        <v>42182</v>
      </c>
      <c r="M9439" s="1" t="s">
        <v>34</v>
      </c>
      <c r="N9439" s="1" t="s">
        <v>42182</v>
      </c>
    </row>
    <row r="9440" spans="1:14" ht="15.5">
      <c r="A9440" s="1">
        <v>9439</v>
      </c>
      <c r="B9440" s="10">
        <v>44440</v>
      </c>
      <c r="C9440" s="3" t="s">
        <v>68</v>
      </c>
      <c r="D9440" s="12" t="s">
        <v>28446</v>
      </c>
      <c r="E9440" s="5" t="s">
        <v>28447</v>
      </c>
      <c r="F9440" s="6">
        <v>8424863504</v>
      </c>
      <c r="G9440" s="7">
        <v>22254</v>
      </c>
      <c r="H9440" s="1" t="s">
        <v>639</v>
      </c>
      <c r="I9440" s="1" t="s">
        <v>18</v>
      </c>
      <c r="J9440" s="8" t="s">
        <v>8678</v>
      </c>
      <c r="K9440" s="5" t="s">
        <v>28448</v>
      </c>
      <c r="L9440" s="1" t="s">
        <v>42182</v>
      </c>
      <c r="M9440" s="1" t="s">
        <v>22</v>
      </c>
      <c r="N9440" s="1" t="s">
        <v>42182</v>
      </c>
    </row>
    <row r="9441" spans="1:14" ht="15.5">
      <c r="A9441" s="1">
        <v>9440</v>
      </c>
      <c r="B9441" s="10">
        <v>44440</v>
      </c>
      <c r="C9441" s="3" t="s">
        <v>68</v>
      </c>
      <c r="D9441" s="12" t="s">
        <v>28449</v>
      </c>
      <c r="E9441" s="5" t="s">
        <v>28450</v>
      </c>
      <c r="F9441" s="6">
        <v>9221428275</v>
      </c>
      <c r="G9441" s="7">
        <v>24698</v>
      </c>
      <c r="H9441" s="1" t="s">
        <v>639</v>
      </c>
      <c r="I9441" s="1" t="s">
        <v>18</v>
      </c>
      <c r="J9441" s="8" t="s">
        <v>8678</v>
      </c>
      <c r="K9441" s="1" t="s">
        <v>42182</v>
      </c>
      <c r="L9441" s="1" t="s">
        <v>42182</v>
      </c>
      <c r="M9441" s="1" t="s">
        <v>34</v>
      </c>
      <c r="N9441" s="1" t="s">
        <v>42182</v>
      </c>
    </row>
    <row r="9442" spans="1:14" ht="15.5">
      <c r="A9442" s="1">
        <v>9441</v>
      </c>
      <c r="B9442" s="10">
        <v>44440</v>
      </c>
      <c r="C9442" s="3" t="s">
        <v>68</v>
      </c>
      <c r="D9442" s="12" t="s">
        <v>28451</v>
      </c>
      <c r="E9442" s="5" t="s">
        <v>28452</v>
      </c>
      <c r="F9442" s="6">
        <v>9076007826</v>
      </c>
      <c r="G9442" s="7">
        <v>37790</v>
      </c>
      <c r="H9442" s="1" t="s">
        <v>17</v>
      </c>
      <c r="I9442" s="1" t="s">
        <v>18</v>
      </c>
      <c r="J9442" s="8" t="s">
        <v>8678</v>
      </c>
      <c r="K9442" s="5" t="s">
        <v>28453</v>
      </c>
      <c r="L9442" s="1" t="s">
        <v>479</v>
      </c>
      <c r="M9442" s="1" t="s">
        <v>34</v>
      </c>
      <c r="N9442" s="1" t="s">
        <v>42182</v>
      </c>
    </row>
    <row r="9443" spans="1:14" ht="15.5">
      <c r="A9443" s="1">
        <v>9442</v>
      </c>
      <c r="B9443" s="13">
        <v>44441</v>
      </c>
      <c r="C9443" s="3" t="s">
        <v>14</v>
      </c>
      <c r="D9443" s="4" t="s">
        <v>28454</v>
      </c>
      <c r="E9443" s="66" t="s">
        <v>28455</v>
      </c>
      <c r="F9443" s="51">
        <v>9869379909</v>
      </c>
      <c r="G9443" s="54">
        <v>37657</v>
      </c>
      <c r="H9443" s="69" t="s">
        <v>27961</v>
      </c>
      <c r="I9443" s="67" t="s">
        <v>18</v>
      </c>
      <c r="J9443" s="67" t="s">
        <v>1474</v>
      </c>
      <c r="K9443" s="5" t="s">
        <v>15549</v>
      </c>
      <c r="L9443" s="1" t="s">
        <v>256</v>
      </c>
      <c r="M9443" s="1" t="s">
        <v>34</v>
      </c>
      <c r="N9443" s="1" t="s">
        <v>42182</v>
      </c>
    </row>
    <row r="9444" spans="1:14" ht="15.5">
      <c r="A9444" s="1">
        <v>9443</v>
      </c>
      <c r="B9444" s="13">
        <v>44441</v>
      </c>
      <c r="C9444" s="3" t="s">
        <v>14</v>
      </c>
      <c r="D9444" s="4" t="s">
        <v>28456</v>
      </c>
      <c r="E9444" s="66" t="s">
        <v>28457</v>
      </c>
      <c r="F9444" s="51">
        <v>8169997884</v>
      </c>
      <c r="G9444" s="54">
        <v>35611</v>
      </c>
      <c r="H9444" s="67" t="s">
        <v>17</v>
      </c>
      <c r="I9444" s="67" t="s">
        <v>18</v>
      </c>
      <c r="J9444" s="67" t="s">
        <v>1474</v>
      </c>
      <c r="K9444" s="5" t="s">
        <v>28458</v>
      </c>
      <c r="L9444" s="1" t="s">
        <v>42182</v>
      </c>
      <c r="M9444" s="1" t="s">
        <v>22</v>
      </c>
      <c r="N9444" s="1" t="s">
        <v>42182</v>
      </c>
    </row>
    <row r="9445" spans="1:14" ht="15.5">
      <c r="A9445" s="1">
        <v>9444</v>
      </c>
      <c r="B9445" s="13">
        <v>44445</v>
      </c>
      <c r="C9445" s="3" t="s">
        <v>14</v>
      </c>
      <c r="D9445" s="4" t="s">
        <v>28459</v>
      </c>
      <c r="E9445" s="66" t="s">
        <v>28460</v>
      </c>
      <c r="F9445" s="51">
        <v>9833657094</v>
      </c>
      <c r="G9445" s="54">
        <v>37520</v>
      </c>
      <c r="H9445" s="67" t="s">
        <v>27961</v>
      </c>
      <c r="I9445" s="67" t="s">
        <v>18</v>
      </c>
      <c r="J9445" s="67" t="s">
        <v>28461</v>
      </c>
      <c r="K9445" s="5" t="s">
        <v>28462</v>
      </c>
      <c r="L9445" s="1" t="s">
        <v>18409</v>
      </c>
      <c r="M9445" s="1" t="s">
        <v>34</v>
      </c>
      <c r="N9445" s="1" t="s">
        <v>42182</v>
      </c>
    </row>
    <row r="9446" spans="1:14" ht="15.5">
      <c r="A9446" s="1">
        <v>9445</v>
      </c>
      <c r="B9446" s="13">
        <v>44445</v>
      </c>
      <c r="C9446" s="3" t="s">
        <v>14</v>
      </c>
      <c r="D9446" s="4" t="s">
        <v>28463</v>
      </c>
      <c r="E9446" s="66" t="s">
        <v>28464</v>
      </c>
      <c r="F9446" s="51">
        <v>9987306631</v>
      </c>
      <c r="G9446" s="54">
        <v>36654</v>
      </c>
      <c r="H9446" s="69" t="s">
        <v>28465</v>
      </c>
      <c r="I9446" s="67" t="s">
        <v>18</v>
      </c>
      <c r="J9446" s="67" t="s">
        <v>1474</v>
      </c>
      <c r="K9446" s="5" t="s">
        <v>28466</v>
      </c>
      <c r="L9446" s="1" t="s">
        <v>42182</v>
      </c>
      <c r="M9446" s="1" t="s">
        <v>22</v>
      </c>
      <c r="N9446" s="1" t="s">
        <v>42182</v>
      </c>
    </row>
    <row r="9447" spans="1:14" ht="15.5">
      <c r="A9447" s="1">
        <v>9446</v>
      </c>
      <c r="B9447" s="13">
        <v>44445</v>
      </c>
      <c r="C9447" s="3" t="s">
        <v>14</v>
      </c>
      <c r="D9447" s="4" t="s">
        <v>28467</v>
      </c>
      <c r="E9447" s="66" t="s">
        <v>28468</v>
      </c>
      <c r="F9447" s="51">
        <v>9321774959</v>
      </c>
      <c r="G9447" s="54">
        <v>37660</v>
      </c>
      <c r="H9447" s="69" t="s">
        <v>28465</v>
      </c>
      <c r="I9447" s="67" t="s">
        <v>18</v>
      </c>
      <c r="J9447" s="67" t="s">
        <v>1474</v>
      </c>
      <c r="K9447" s="5" t="s">
        <v>28469</v>
      </c>
      <c r="L9447" s="1" t="s">
        <v>42182</v>
      </c>
      <c r="M9447" s="1" t="s">
        <v>22</v>
      </c>
      <c r="N9447" s="1" t="s">
        <v>42182</v>
      </c>
    </row>
    <row r="9448" spans="1:14" ht="15.5">
      <c r="A9448" s="1">
        <v>9447</v>
      </c>
      <c r="B9448" s="13">
        <v>44445</v>
      </c>
      <c r="C9448" s="3" t="s">
        <v>14</v>
      </c>
      <c r="D9448" s="4" t="s">
        <v>28470</v>
      </c>
      <c r="E9448" s="66" t="s">
        <v>28471</v>
      </c>
      <c r="F9448" s="51">
        <v>8169547881</v>
      </c>
      <c r="G9448" s="54">
        <v>32793</v>
      </c>
      <c r="H9448" s="71" t="s">
        <v>30</v>
      </c>
      <c r="I9448" s="67" t="s">
        <v>18</v>
      </c>
      <c r="J9448" s="67" t="s">
        <v>1474</v>
      </c>
      <c r="K9448" s="5" t="s">
        <v>28472</v>
      </c>
      <c r="L9448" s="1" t="s">
        <v>1605</v>
      </c>
      <c r="M9448" s="1" t="s">
        <v>34</v>
      </c>
      <c r="N9448" s="1" t="s">
        <v>42182</v>
      </c>
    </row>
    <row r="9449" spans="1:14" ht="15.5">
      <c r="A9449" s="1">
        <v>9448</v>
      </c>
      <c r="B9449" s="10">
        <v>44440</v>
      </c>
      <c r="C9449" s="3" t="s">
        <v>68</v>
      </c>
      <c r="D9449" s="12" t="s">
        <v>28473</v>
      </c>
      <c r="E9449" s="5" t="s">
        <v>28474</v>
      </c>
      <c r="F9449" s="6">
        <v>9833205242</v>
      </c>
      <c r="G9449" s="7">
        <v>37653</v>
      </c>
      <c r="H9449" s="1" t="s">
        <v>17</v>
      </c>
      <c r="I9449" s="1" t="s">
        <v>18</v>
      </c>
      <c r="J9449" s="8" t="s">
        <v>8678</v>
      </c>
      <c r="K9449" s="5" t="s">
        <v>28475</v>
      </c>
      <c r="L9449" s="1" t="s">
        <v>42182</v>
      </c>
      <c r="M9449" s="1" t="s">
        <v>22</v>
      </c>
      <c r="N9449" s="1" t="s">
        <v>42182</v>
      </c>
    </row>
    <row r="9450" spans="1:14" ht="15.5">
      <c r="A9450" s="1">
        <v>9449</v>
      </c>
      <c r="B9450" s="10">
        <v>44445</v>
      </c>
      <c r="C9450" s="3" t="s">
        <v>68</v>
      </c>
      <c r="D9450" s="12" t="s">
        <v>28476</v>
      </c>
      <c r="E9450" s="5" t="s">
        <v>28477</v>
      </c>
      <c r="F9450" s="6">
        <v>8169302862</v>
      </c>
      <c r="G9450" s="7">
        <v>34992</v>
      </c>
      <c r="H9450" s="1" t="s">
        <v>11672</v>
      </c>
      <c r="I9450" s="1" t="s">
        <v>18</v>
      </c>
      <c r="J9450" s="8" t="s">
        <v>8678</v>
      </c>
      <c r="K9450" s="5" t="s">
        <v>28478</v>
      </c>
      <c r="L9450" s="1" t="s">
        <v>42182</v>
      </c>
      <c r="M9450" s="1" t="s">
        <v>22</v>
      </c>
      <c r="N9450" s="1" t="s">
        <v>42182</v>
      </c>
    </row>
    <row r="9451" spans="1:14" ht="15.5">
      <c r="A9451" s="1">
        <v>9450</v>
      </c>
      <c r="B9451" s="10">
        <v>44445</v>
      </c>
      <c r="C9451" s="3" t="s">
        <v>68</v>
      </c>
      <c r="D9451" s="12" t="s">
        <v>28479</v>
      </c>
      <c r="E9451" s="5" t="s">
        <v>28480</v>
      </c>
      <c r="F9451" s="6">
        <v>8451820051</v>
      </c>
      <c r="G9451" s="7">
        <v>35117</v>
      </c>
      <c r="H9451" s="1" t="s">
        <v>26012</v>
      </c>
      <c r="I9451" s="1" t="s">
        <v>18</v>
      </c>
      <c r="J9451" s="8" t="s">
        <v>8678</v>
      </c>
      <c r="K9451" s="5" t="s">
        <v>28481</v>
      </c>
      <c r="L9451" s="1" t="s">
        <v>256</v>
      </c>
      <c r="M9451" s="1" t="s">
        <v>34</v>
      </c>
      <c r="N9451" s="1" t="s">
        <v>42182</v>
      </c>
    </row>
    <row r="9452" spans="1:14" ht="15.5">
      <c r="A9452" s="1">
        <v>9451</v>
      </c>
      <c r="B9452" s="10">
        <v>44445</v>
      </c>
      <c r="C9452" s="3" t="s">
        <v>68</v>
      </c>
      <c r="D9452" s="12" t="s">
        <v>28482</v>
      </c>
      <c r="E9452" s="5" t="s">
        <v>28483</v>
      </c>
      <c r="F9452" s="6">
        <v>7400200894</v>
      </c>
      <c r="G9452" s="7">
        <v>33741</v>
      </c>
      <c r="H9452" s="1" t="s">
        <v>639</v>
      </c>
      <c r="I9452" s="1" t="s">
        <v>18</v>
      </c>
      <c r="J9452" s="8" t="s">
        <v>8678</v>
      </c>
      <c r="K9452" s="1" t="s">
        <v>42182</v>
      </c>
      <c r="L9452" s="1" t="s">
        <v>42182</v>
      </c>
      <c r="M9452" s="1" t="s">
        <v>22</v>
      </c>
      <c r="N9452" s="1" t="s">
        <v>42182</v>
      </c>
    </row>
    <row r="9453" spans="1:14" ht="15.5">
      <c r="A9453" s="1">
        <v>9452</v>
      </c>
      <c r="B9453" s="13">
        <v>44446</v>
      </c>
      <c r="C9453" s="3" t="s">
        <v>14</v>
      </c>
      <c r="D9453" s="4" t="s">
        <v>28484</v>
      </c>
      <c r="E9453" s="66" t="s">
        <v>28485</v>
      </c>
      <c r="F9453" s="51">
        <v>8425983024</v>
      </c>
      <c r="G9453" s="54">
        <v>35803</v>
      </c>
      <c r="H9453" s="69" t="s">
        <v>28465</v>
      </c>
      <c r="I9453" s="67" t="s">
        <v>18</v>
      </c>
      <c r="J9453" s="67" t="s">
        <v>28367</v>
      </c>
      <c r="K9453" s="5" t="s">
        <v>28486</v>
      </c>
      <c r="L9453" s="1" t="s">
        <v>479</v>
      </c>
      <c r="M9453" s="1" t="s">
        <v>34</v>
      </c>
      <c r="N9453" s="1" t="s">
        <v>42182</v>
      </c>
    </row>
    <row r="9454" spans="1:14" ht="15.5">
      <c r="A9454" s="1">
        <v>9453</v>
      </c>
      <c r="B9454" s="13">
        <v>44446</v>
      </c>
      <c r="C9454" s="3" t="s">
        <v>14</v>
      </c>
      <c r="D9454" s="4" t="s">
        <v>28487</v>
      </c>
      <c r="E9454" s="66" t="s">
        <v>28488</v>
      </c>
      <c r="F9454" s="51">
        <v>7382410698</v>
      </c>
      <c r="G9454" s="54">
        <v>36932</v>
      </c>
      <c r="H9454" s="69" t="s">
        <v>17</v>
      </c>
      <c r="I9454" s="67" t="s">
        <v>18</v>
      </c>
      <c r="J9454" s="67" t="s">
        <v>1474</v>
      </c>
      <c r="K9454" s="5" t="s">
        <v>28489</v>
      </c>
      <c r="L9454" s="1" t="s">
        <v>42182</v>
      </c>
      <c r="M9454" s="1" t="s">
        <v>22</v>
      </c>
      <c r="N9454" s="1" t="s">
        <v>42182</v>
      </c>
    </row>
    <row r="9455" spans="1:14" ht="15.5">
      <c r="A9455" s="1">
        <v>9454</v>
      </c>
      <c r="B9455" s="13">
        <v>44446</v>
      </c>
      <c r="C9455" s="3" t="s">
        <v>14</v>
      </c>
      <c r="D9455" s="4" t="s">
        <v>28490</v>
      </c>
      <c r="E9455" s="66" t="s">
        <v>28491</v>
      </c>
      <c r="F9455" s="51">
        <v>8097472762</v>
      </c>
      <c r="G9455" s="54">
        <v>36214</v>
      </c>
      <c r="H9455" s="67" t="s">
        <v>27961</v>
      </c>
      <c r="I9455" s="67" t="s">
        <v>18</v>
      </c>
      <c r="J9455" s="67" t="s">
        <v>1474</v>
      </c>
      <c r="K9455" s="5" t="s">
        <v>28492</v>
      </c>
      <c r="L9455" s="1" t="s">
        <v>42182</v>
      </c>
      <c r="M9455" s="1" t="s">
        <v>22</v>
      </c>
      <c r="N9455" s="1" t="s">
        <v>42182</v>
      </c>
    </row>
    <row r="9456" spans="1:14" ht="15.5">
      <c r="A9456" s="1">
        <v>9455</v>
      </c>
      <c r="B9456" s="13">
        <v>44446</v>
      </c>
      <c r="C9456" s="3" t="s">
        <v>14</v>
      </c>
      <c r="D9456" s="4" t="s">
        <v>28493</v>
      </c>
      <c r="E9456" s="66" t="s">
        <v>28494</v>
      </c>
      <c r="F9456" s="51">
        <v>9137929949</v>
      </c>
      <c r="G9456" s="54">
        <v>37092</v>
      </c>
      <c r="H9456" s="67" t="s">
        <v>27961</v>
      </c>
      <c r="I9456" s="67" t="s">
        <v>18</v>
      </c>
      <c r="J9456" s="67" t="s">
        <v>1474</v>
      </c>
      <c r="K9456" s="5" t="s">
        <v>28495</v>
      </c>
      <c r="L9456" s="1" t="s">
        <v>42182</v>
      </c>
      <c r="M9456" s="1" t="s">
        <v>22</v>
      </c>
      <c r="N9456" s="1" t="s">
        <v>42182</v>
      </c>
    </row>
    <row r="9457" spans="1:14" ht="15.5">
      <c r="A9457" s="1">
        <v>9456</v>
      </c>
      <c r="B9457" s="13">
        <v>44448</v>
      </c>
      <c r="C9457" s="3" t="s">
        <v>14</v>
      </c>
      <c r="D9457" s="4" t="s">
        <v>28496</v>
      </c>
      <c r="E9457" s="66" t="s">
        <v>28497</v>
      </c>
      <c r="F9457" s="51">
        <v>9820239612</v>
      </c>
      <c r="G9457" s="54">
        <v>29940</v>
      </c>
      <c r="H9457" s="67" t="s">
        <v>30</v>
      </c>
      <c r="I9457" s="67" t="s">
        <v>18</v>
      </c>
      <c r="J9457" s="67" t="s">
        <v>1474</v>
      </c>
      <c r="K9457" s="5" t="s">
        <v>28498</v>
      </c>
      <c r="L9457" s="1" t="s">
        <v>256</v>
      </c>
      <c r="M9457" s="1" t="s">
        <v>34</v>
      </c>
      <c r="N9457" s="1" t="s">
        <v>42182</v>
      </c>
    </row>
    <row r="9458" spans="1:14" ht="15.5">
      <c r="A9458" s="1">
        <v>9457</v>
      </c>
      <c r="B9458" s="13">
        <v>44452</v>
      </c>
      <c r="C9458" s="3" t="s">
        <v>14</v>
      </c>
      <c r="D9458" s="4" t="s">
        <v>28499</v>
      </c>
      <c r="E9458" s="66" t="s">
        <v>28500</v>
      </c>
      <c r="F9458" s="51">
        <v>9137285730</v>
      </c>
      <c r="G9458" s="54">
        <v>33171</v>
      </c>
      <c r="H9458" s="67" t="s">
        <v>30</v>
      </c>
      <c r="I9458" s="67" t="s">
        <v>28501</v>
      </c>
      <c r="J9458" s="67" t="s">
        <v>28367</v>
      </c>
      <c r="K9458" s="5" t="s">
        <v>28502</v>
      </c>
      <c r="L9458" s="1" t="s">
        <v>1605</v>
      </c>
      <c r="M9458" s="1" t="s">
        <v>34</v>
      </c>
      <c r="N9458" s="1" t="s">
        <v>42182</v>
      </c>
    </row>
    <row r="9459" spans="1:14" ht="15.5">
      <c r="A9459" s="1">
        <v>9458</v>
      </c>
      <c r="B9459" s="13">
        <v>44452</v>
      </c>
      <c r="C9459" s="3" t="s">
        <v>14</v>
      </c>
      <c r="D9459" s="4" t="s">
        <v>28503</v>
      </c>
      <c r="E9459" s="66" t="s">
        <v>28504</v>
      </c>
      <c r="F9459" s="51">
        <v>9820239612</v>
      </c>
      <c r="G9459" s="54">
        <v>32096</v>
      </c>
      <c r="H9459" s="67" t="s">
        <v>30</v>
      </c>
      <c r="I9459" s="67" t="s">
        <v>28501</v>
      </c>
      <c r="J9459" s="67" t="s">
        <v>28505</v>
      </c>
      <c r="K9459" s="5" t="s">
        <v>28506</v>
      </c>
      <c r="L9459" s="1" t="s">
        <v>256</v>
      </c>
      <c r="M9459" s="1" t="s">
        <v>34</v>
      </c>
      <c r="N9459" s="1" t="s">
        <v>42182</v>
      </c>
    </row>
    <row r="9460" spans="1:14" ht="15.5">
      <c r="A9460" s="1">
        <v>9459</v>
      </c>
      <c r="B9460" s="13">
        <v>44452</v>
      </c>
      <c r="C9460" s="3" t="s">
        <v>14</v>
      </c>
      <c r="D9460" s="4" t="s">
        <v>28507</v>
      </c>
      <c r="E9460" s="66" t="s">
        <v>28508</v>
      </c>
      <c r="F9460" s="51">
        <v>7400224311</v>
      </c>
      <c r="G9460" s="54">
        <v>34022</v>
      </c>
      <c r="H9460" s="67" t="s">
        <v>30</v>
      </c>
      <c r="I9460" s="67" t="s">
        <v>28501</v>
      </c>
      <c r="J9460" s="67" t="s">
        <v>1474</v>
      </c>
      <c r="K9460" s="5" t="s">
        <v>28509</v>
      </c>
      <c r="L9460" s="1" t="s">
        <v>711</v>
      </c>
      <c r="M9460" s="1" t="s">
        <v>34</v>
      </c>
      <c r="N9460" s="1" t="s">
        <v>42182</v>
      </c>
    </row>
    <row r="9461" spans="1:14" ht="15.5">
      <c r="A9461" s="1">
        <v>9460</v>
      </c>
      <c r="B9461" s="13">
        <v>44452</v>
      </c>
      <c r="C9461" s="3" t="s">
        <v>14</v>
      </c>
      <c r="D9461" s="4" t="s">
        <v>28510</v>
      </c>
      <c r="E9461" s="66" t="s">
        <v>28511</v>
      </c>
      <c r="F9461" s="51">
        <v>9004029469</v>
      </c>
      <c r="G9461" s="54">
        <v>37322</v>
      </c>
      <c r="H9461" s="69" t="s">
        <v>27961</v>
      </c>
      <c r="I9461" s="67" t="s">
        <v>28501</v>
      </c>
      <c r="J9461" s="67" t="s">
        <v>1474</v>
      </c>
      <c r="K9461" s="5" t="s">
        <v>28512</v>
      </c>
      <c r="L9461" s="1" t="s">
        <v>1741</v>
      </c>
      <c r="M9461" s="1" t="s">
        <v>34</v>
      </c>
      <c r="N9461" s="1" t="s">
        <v>42182</v>
      </c>
    </row>
    <row r="9462" spans="1:14" ht="15.5">
      <c r="A9462" s="1">
        <v>9461</v>
      </c>
      <c r="B9462" s="10">
        <v>44445</v>
      </c>
      <c r="C9462" s="3" t="s">
        <v>68</v>
      </c>
      <c r="D9462" s="12" t="s">
        <v>28513</v>
      </c>
      <c r="E9462" s="5" t="s">
        <v>28514</v>
      </c>
      <c r="F9462" s="6">
        <v>7208658495</v>
      </c>
      <c r="G9462" s="7">
        <v>37773</v>
      </c>
      <c r="H9462" s="1" t="s">
        <v>17</v>
      </c>
      <c r="I9462" s="1" t="s">
        <v>18</v>
      </c>
      <c r="J9462" s="8" t="s">
        <v>8678</v>
      </c>
      <c r="K9462" s="1" t="s">
        <v>42182</v>
      </c>
      <c r="L9462" s="1" t="s">
        <v>42182</v>
      </c>
      <c r="M9462" s="1" t="s">
        <v>34</v>
      </c>
      <c r="N9462" s="1" t="s">
        <v>42182</v>
      </c>
    </row>
    <row r="9463" spans="1:14" ht="15.5">
      <c r="A9463" s="1">
        <v>9462</v>
      </c>
      <c r="B9463" s="10">
        <v>44452</v>
      </c>
      <c r="C9463" s="3" t="s">
        <v>68</v>
      </c>
      <c r="D9463" s="12" t="s">
        <v>28515</v>
      </c>
      <c r="E9463" s="5" t="s">
        <v>28516</v>
      </c>
      <c r="F9463" s="6">
        <v>8108442346</v>
      </c>
      <c r="G9463" s="7">
        <v>37450</v>
      </c>
      <c r="H9463" s="1" t="s">
        <v>27961</v>
      </c>
      <c r="I9463" s="1" t="s">
        <v>18</v>
      </c>
      <c r="J9463" s="8" t="s">
        <v>8678</v>
      </c>
      <c r="K9463" s="1" t="s">
        <v>42182</v>
      </c>
      <c r="L9463" s="1" t="s">
        <v>42182</v>
      </c>
      <c r="M9463" s="1" t="s">
        <v>22</v>
      </c>
      <c r="N9463" s="1" t="s">
        <v>42182</v>
      </c>
    </row>
    <row r="9464" spans="1:14" ht="15.5">
      <c r="A9464" s="1">
        <v>9463</v>
      </c>
      <c r="B9464" s="10">
        <v>44452</v>
      </c>
      <c r="C9464" s="3" t="s">
        <v>68</v>
      </c>
      <c r="D9464" s="12" t="s">
        <v>28517</v>
      </c>
      <c r="E9464" s="5" t="s">
        <v>28518</v>
      </c>
      <c r="F9464" s="6">
        <v>8828668108</v>
      </c>
      <c r="G9464" s="7">
        <v>37645</v>
      </c>
      <c r="H9464" s="1" t="s">
        <v>27961</v>
      </c>
      <c r="I9464" s="1" t="s">
        <v>18</v>
      </c>
      <c r="J9464" s="8" t="s">
        <v>8678</v>
      </c>
      <c r="K9464" s="5" t="s">
        <v>28519</v>
      </c>
      <c r="L9464" s="1" t="s">
        <v>42182</v>
      </c>
      <c r="M9464" s="1" t="s">
        <v>22</v>
      </c>
      <c r="N9464" s="1" t="s">
        <v>42182</v>
      </c>
    </row>
    <row r="9465" spans="1:14" ht="15.5">
      <c r="A9465" s="1">
        <v>9464</v>
      </c>
      <c r="B9465" s="10">
        <v>44452</v>
      </c>
      <c r="C9465" s="3" t="s">
        <v>68</v>
      </c>
      <c r="D9465" s="12" t="s">
        <v>28520</v>
      </c>
      <c r="E9465" s="5" t="s">
        <v>28521</v>
      </c>
      <c r="F9465" s="6">
        <v>9022129426</v>
      </c>
      <c r="G9465" s="7">
        <v>35822</v>
      </c>
      <c r="H9465" s="1" t="s">
        <v>27961</v>
      </c>
      <c r="I9465" s="1" t="s">
        <v>18</v>
      </c>
      <c r="J9465" s="8" t="s">
        <v>8678</v>
      </c>
      <c r="K9465" s="1" t="s">
        <v>42182</v>
      </c>
      <c r="L9465" s="1" t="s">
        <v>42182</v>
      </c>
      <c r="M9465" s="1" t="s">
        <v>22</v>
      </c>
      <c r="N9465" s="1" t="s">
        <v>42182</v>
      </c>
    </row>
    <row r="9466" spans="1:14" ht="15.5">
      <c r="A9466" s="1">
        <v>9465</v>
      </c>
      <c r="B9466" s="13">
        <v>44453</v>
      </c>
      <c r="C9466" s="3" t="s">
        <v>14</v>
      </c>
      <c r="D9466" s="4" t="s">
        <v>28522</v>
      </c>
      <c r="E9466" s="5" t="s">
        <v>28523</v>
      </c>
      <c r="F9466" s="6">
        <v>7900007217</v>
      </c>
      <c r="G9466" s="7">
        <v>36718</v>
      </c>
      <c r="H9466" s="1" t="s">
        <v>17</v>
      </c>
      <c r="I9466" s="1" t="s">
        <v>18</v>
      </c>
      <c r="J9466" s="8" t="s">
        <v>187</v>
      </c>
      <c r="K9466" s="1" t="s">
        <v>42182</v>
      </c>
      <c r="L9466" s="1" t="s">
        <v>42182</v>
      </c>
      <c r="M9466" s="1" t="s">
        <v>22</v>
      </c>
      <c r="N9466" s="1" t="s">
        <v>42182</v>
      </c>
    </row>
    <row r="9467" spans="1:14" ht="15.5">
      <c r="A9467" s="1">
        <v>9466</v>
      </c>
      <c r="B9467" s="13">
        <v>44453</v>
      </c>
      <c r="C9467" s="3" t="s">
        <v>14</v>
      </c>
      <c r="D9467" s="4" t="s">
        <v>28524</v>
      </c>
      <c r="E9467" s="5" t="s">
        <v>28525</v>
      </c>
      <c r="F9467" s="6">
        <v>9136835013</v>
      </c>
      <c r="G9467" s="7">
        <v>36902</v>
      </c>
      <c r="H9467" s="1" t="s">
        <v>17</v>
      </c>
      <c r="I9467" s="1" t="s">
        <v>18</v>
      </c>
      <c r="J9467" s="8" t="s">
        <v>187</v>
      </c>
      <c r="K9467" s="1" t="s">
        <v>42182</v>
      </c>
      <c r="L9467" s="1" t="s">
        <v>42182</v>
      </c>
      <c r="M9467" s="1" t="s">
        <v>22</v>
      </c>
      <c r="N9467" s="1" t="s">
        <v>42182</v>
      </c>
    </row>
    <row r="9468" spans="1:14" ht="15.5">
      <c r="A9468" s="1">
        <v>9467</v>
      </c>
      <c r="B9468" s="13">
        <v>44453</v>
      </c>
      <c r="C9468" s="3" t="s">
        <v>14</v>
      </c>
      <c r="D9468" s="4" t="s">
        <v>28526</v>
      </c>
      <c r="E9468" s="5" t="s">
        <v>28527</v>
      </c>
      <c r="F9468" s="6">
        <v>9769239182</v>
      </c>
      <c r="G9468" s="7">
        <v>31335</v>
      </c>
      <c r="H9468" s="1" t="s">
        <v>17</v>
      </c>
      <c r="I9468" s="1" t="s">
        <v>18</v>
      </c>
      <c r="J9468" s="8" t="s">
        <v>187</v>
      </c>
      <c r="K9468" s="5" t="s">
        <v>28528</v>
      </c>
      <c r="L9468" s="1" t="s">
        <v>42182</v>
      </c>
      <c r="M9468" s="1" t="s">
        <v>22</v>
      </c>
      <c r="N9468" s="1" t="s">
        <v>42182</v>
      </c>
    </row>
    <row r="9469" spans="1:14" ht="15.5">
      <c r="A9469" s="1">
        <v>9468</v>
      </c>
      <c r="B9469" s="13">
        <v>44453</v>
      </c>
      <c r="C9469" s="3" t="s">
        <v>14</v>
      </c>
      <c r="D9469" s="4" t="s">
        <v>28529</v>
      </c>
      <c r="E9469" s="5" t="s">
        <v>28530</v>
      </c>
      <c r="F9469" s="6">
        <v>9326886377</v>
      </c>
      <c r="G9469" s="7">
        <v>37257</v>
      </c>
      <c r="H9469" s="1" t="s">
        <v>17</v>
      </c>
      <c r="I9469" s="1" t="s">
        <v>18</v>
      </c>
      <c r="J9469" s="8" t="s">
        <v>187</v>
      </c>
      <c r="K9469" s="5" t="s">
        <v>28531</v>
      </c>
      <c r="L9469" s="1" t="s">
        <v>42182</v>
      </c>
      <c r="M9469" s="1" t="s">
        <v>22</v>
      </c>
      <c r="N9469" s="1" t="s">
        <v>42182</v>
      </c>
    </row>
    <row r="9470" spans="1:14" ht="15.5">
      <c r="A9470" s="1">
        <v>9469</v>
      </c>
      <c r="B9470" s="13">
        <v>44453</v>
      </c>
      <c r="C9470" s="3" t="s">
        <v>14</v>
      </c>
      <c r="D9470" s="4" t="s">
        <v>28532</v>
      </c>
      <c r="E9470" s="5" t="s">
        <v>28533</v>
      </c>
      <c r="F9470" s="6">
        <v>9326886377</v>
      </c>
      <c r="G9470" s="7">
        <v>36526</v>
      </c>
      <c r="H9470" s="1" t="s">
        <v>17</v>
      </c>
      <c r="I9470" s="1" t="s">
        <v>18</v>
      </c>
      <c r="J9470" s="8" t="s">
        <v>187</v>
      </c>
      <c r="K9470" s="1" t="s">
        <v>42182</v>
      </c>
      <c r="L9470" s="1" t="s">
        <v>42182</v>
      </c>
      <c r="M9470" s="1" t="s">
        <v>22</v>
      </c>
      <c r="N9470" s="1" t="s">
        <v>42182</v>
      </c>
    </row>
    <row r="9471" spans="1:14" ht="15.5">
      <c r="A9471" s="1">
        <v>9470</v>
      </c>
      <c r="B9471" s="13">
        <v>44453</v>
      </c>
      <c r="C9471" s="3" t="s">
        <v>14</v>
      </c>
      <c r="D9471" s="4" t="s">
        <v>28534</v>
      </c>
      <c r="E9471" s="5" t="s">
        <v>28535</v>
      </c>
      <c r="F9471" s="6">
        <v>8355816482</v>
      </c>
      <c r="G9471" s="7">
        <v>37700</v>
      </c>
      <c r="H9471" s="1" t="s">
        <v>17</v>
      </c>
      <c r="I9471" s="1" t="s">
        <v>18</v>
      </c>
      <c r="J9471" s="8" t="s">
        <v>1034</v>
      </c>
      <c r="K9471" s="5" t="s">
        <v>28536</v>
      </c>
      <c r="L9471" s="1" t="s">
        <v>97</v>
      </c>
      <c r="M9471" s="1" t="s">
        <v>34</v>
      </c>
      <c r="N9471" s="1" t="s">
        <v>42182</v>
      </c>
    </row>
    <row r="9472" spans="1:14" ht="15.5">
      <c r="A9472" s="1">
        <v>9471</v>
      </c>
      <c r="B9472" s="13">
        <v>44453</v>
      </c>
      <c r="C9472" s="3" t="s">
        <v>14</v>
      </c>
      <c r="D9472" s="4" t="s">
        <v>28537</v>
      </c>
      <c r="E9472" s="5" t="s">
        <v>28538</v>
      </c>
      <c r="F9472" s="6">
        <v>9969304620</v>
      </c>
      <c r="G9472" s="7">
        <v>35558</v>
      </c>
      <c r="H9472" s="1" t="s">
        <v>17</v>
      </c>
      <c r="I9472" s="1" t="s">
        <v>18</v>
      </c>
      <c r="J9472" s="8" t="s">
        <v>332</v>
      </c>
      <c r="K9472" s="5" t="s">
        <v>28536</v>
      </c>
      <c r="L9472" s="1" t="s">
        <v>42182</v>
      </c>
      <c r="M9472" s="1" t="s">
        <v>22</v>
      </c>
      <c r="N9472" s="1" t="s">
        <v>42182</v>
      </c>
    </row>
    <row r="9473" spans="1:14" ht="15.5">
      <c r="A9473" s="1">
        <v>9472</v>
      </c>
      <c r="B9473" s="13">
        <v>44453</v>
      </c>
      <c r="C9473" s="3" t="s">
        <v>14</v>
      </c>
      <c r="D9473" s="4" t="s">
        <v>28539</v>
      </c>
      <c r="E9473" s="5" t="s">
        <v>28540</v>
      </c>
      <c r="F9473" s="6">
        <v>8291496793</v>
      </c>
      <c r="G9473" s="7">
        <v>37157</v>
      </c>
      <c r="H9473" s="1" t="s">
        <v>17</v>
      </c>
      <c r="I9473" s="1" t="s">
        <v>18</v>
      </c>
      <c r="J9473" s="8" t="s">
        <v>187</v>
      </c>
      <c r="K9473" s="1" t="s">
        <v>42182</v>
      </c>
      <c r="L9473" s="1" t="s">
        <v>42182</v>
      </c>
      <c r="M9473" s="1" t="s">
        <v>22</v>
      </c>
      <c r="N9473" s="1" t="s">
        <v>42182</v>
      </c>
    </row>
    <row r="9474" spans="1:14" ht="15.5">
      <c r="A9474" s="1">
        <v>9473</v>
      </c>
      <c r="B9474" s="13">
        <v>44453</v>
      </c>
      <c r="C9474" s="3" t="s">
        <v>14</v>
      </c>
      <c r="D9474" s="4" t="s">
        <v>28541</v>
      </c>
      <c r="E9474" s="5" t="s">
        <v>28542</v>
      </c>
      <c r="F9474" s="6">
        <v>9082310461</v>
      </c>
      <c r="G9474" s="7">
        <v>36766</v>
      </c>
      <c r="H9474" s="1" t="s">
        <v>17</v>
      </c>
      <c r="I9474" s="1" t="s">
        <v>18</v>
      </c>
      <c r="J9474" s="8" t="s">
        <v>187</v>
      </c>
      <c r="K9474" s="5" t="s">
        <v>28543</v>
      </c>
      <c r="L9474" s="1" t="s">
        <v>1283</v>
      </c>
      <c r="M9474" s="1" t="s">
        <v>34</v>
      </c>
      <c r="N9474" s="1" t="s">
        <v>42182</v>
      </c>
    </row>
    <row r="9475" spans="1:14" ht="15.5">
      <c r="A9475" s="1">
        <v>9474</v>
      </c>
      <c r="B9475" s="13">
        <v>44453</v>
      </c>
      <c r="C9475" s="3" t="s">
        <v>14</v>
      </c>
      <c r="D9475" s="4" t="s">
        <v>28544</v>
      </c>
      <c r="E9475" s="5" t="s">
        <v>28545</v>
      </c>
      <c r="F9475" s="6">
        <v>9892174650</v>
      </c>
      <c r="G9475" s="7">
        <v>37621</v>
      </c>
      <c r="H9475" s="1" t="s">
        <v>17</v>
      </c>
      <c r="I9475" s="1" t="s">
        <v>18</v>
      </c>
      <c r="J9475" s="8" t="s">
        <v>187</v>
      </c>
      <c r="K9475" s="5" t="s">
        <v>28546</v>
      </c>
      <c r="L9475" s="1" t="s">
        <v>42182</v>
      </c>
      <c r="M9475" s="1" t="s">
        <v>22</v>
      </c>
      <c r="N9475" s="1" t="s">
        <v>42182</v>
      </c>
    </row>
    <row r="9476" spans="1:14" ht="15.5">
      <c r="A9476" s="1">
        <v>9475</v>
      </c>
      <c r="B9476" s="13">
        <v>44454</v>
      </c>
      <c r="C9476" s="3" t="s">
        <v>14</v>
      </c>
      <c r="D9476" s="4" t="s">
        <v>28547</v>
      </c>
      <c r="E9476" s="5" t="s">
        <v>28548</v>
      </c>
      <c r="F9476" s="6">
        <v>8779409114</v>
      </c>
      <c r="G9476" s="7">
        <v>37780</v>
      </c>
      <c r="H9476" s="1" t="s">
        <v>17</v>
      </c>
      <c r="I9476" s="1" t="s">
        <v>18</v>
      </c>
      <c r="J9476" s="8" t="s">
        <v>187</v>
      </c>
      <c r="K9476" s="1" t="s">
        <v>42182</v>
      </c>
      <c r="L9476" s="1" t="s">
        <v>42182</v>
      </c>
      <c r="M9476" s="1" t="s">
        <v>34</v>
      </c>
      <c r="N9476" s="1" t="s">
        <v>42182</v>
      </c>
    </row>
    <row r="9477" spans="1:14" ht="15.5">
      <c r="A9477" s="1">
        <v>9476</v>
      </c>
      <c r="B9477" s="13">
        <v>44454</v>
      </c>
      <c r="C9477" s="3" t="s">
        <v>14</v>
      </c>
      <c r="D9477" s="4" t="s">
        <v>28549</v>
      </c>
      <c r="E9477" s="5" t="s">
        <v>28550</v>
      </c>
      <c r="F9477" s="6">
        <v>9969481966</v>
      </c>
      <c r="G9477" s="7">
        <v>37464</v>
      </c>
      <c r="H9477" s="1" t="s">
        <v>17</v>
      </c>
      <c r="I9477" s="1" t="s">
        <v>18</v>
      </c>
      <c r="J9477" s="8" t="s">
        <v>187</v>
      </c>
      <c r="K9477" s="5" t="s">
        <v>28551</v>
      </c>
      <c r="L9477" s="1" t="s">
        <v>21</v>
      </c>
      <c r="M9477" s="1" t="s">
        <v>34</v>
      </c>
      <c r="N9477" s="1" t="s">
        <v>42182</v>
      </c>
    </row>
    <row r="9478" spans="1:14" ht="15.5">
      <c r="A9478" s="1">
        <v>9477</v>
      </c>
      <c r="B9478" s="13">
        <v>44454</v>
      </c>
      <c r="C9478" s="3" t="s">
        <v>14</v>
      </c>
      <c r="D9478" s="4" t="s">
        <v>28552</v>
      </c>
      <c r="E9478" s="5" t="s">
        <v>28553</v>
      </c>
      <c r="F9478" s="6">
        <v>9104976796</v>
      </c>
      <c r="G9478" s="7">
        <v>36843</v>
      </c>
      <c r="H9478" s="1" t="s">
        <v>17</v>
      </c>
      <c r="I9478" s="1" t="s">
        <v>18</v>
      </c>
      <c r="J9478" s="8" t="s">
        <v>332</v>
      </c>
      <c r="K9478" s="1" t="s">
        <v>42182</v>
      </c>
      <c r="L9478" s="1" t="s">
        <v>42182</v>
      </c>
      <c r="M9478" s="1" t="s">
        <v>34</v>
      </c>
      <c r="N9478" s="1" t="s">
        <v>42182</v>
      </c>
    </row>
    <row r="9479" spans="1:14" ht="15.5">
      <c r="A9479" s="1">
        <v>9478</v>
      </c>
      <c r="B9479" s="10">
        <v>44452</v>
      </c>
      <c r="C9479" s="3" t="s">
        <v>68</v>
      </c>
      <c r="D9479" s="12" t="s">
        <v>28554</v>
      </c>
      <c r="E9479" s="5" t="s">
        <v>28555</v>
      </c>
      <c r="F9479" s="6">
        <v>8454986996</v>
      </c>
      <c r="G9479" s="7">
        <v>36973</v>
      </c>
      <c r="H9479" s="1"/>
      <c r="I9479" s="1" t="s">
        <v>18</v>
      </c>
      <c r="J9479" s="8" t="s">
        <v>8678</v>
      </c>
      <c r="K9479" s="1" t="s">
        <v>42182</v>
      </c>
      <c r="L9479" s="1" t="s">
        <v>42182</v>
      </c>
      <c r="M9479" s="1" t="s">
        <v>22</v>
      </c>
      <c r="N9479" s="1" t="s">
        <v>42182</v>
      </c>
    </row>
    <row r="9480" spans="1:14" ht="15.5">
      <c r="A9480" s="1">
        <v>9479</v>
      </c>
      <c r="B9480" s="10">
        <v>44454</v>
      </c>
      <c r="C9480" s="3" t="s">
        <v>68</v>
      </c>
      <c r="D9480" s="12" t="s">
        <v>28556</v>
      </c>
      <c r="E9480" s="5" t="s">
        <v>28557</v>
      </c>
      <c r="F9480" s="6">
        <v>7021084763</v>
      </c>
      <c r="G9480" s="7">
        <v>36851</v>
      </c>
      <c r="H9480" s="1" t="s">
        <v>27961</v>
      </c>
      <c r="I9480" s="1" t="s">
        <v>18</v>
      </c>
      <c r="J9480" s="8" t="s">
        <v>8678</v>
      </c>
      <c r="K9480" s="1" t="s">
        <v>42182</v>
      </c>
      <c r="L9480" s="1" t="s">
        <v>42182</v>
      </c>
      <c r="M9480" s="1" t="s">
        <v>22</v>
      </c>
      <c r="N9480" s="1" t="s">
        <v>42182</v>
      </c>
    </row>
    <row r="9481" spans="1:14" ht="15.5">
      <c r="A9481" s="1">
        <v>9480</v>
      </c>
      <c r="B9481" s="10">
        <v>44454</v>
      </c>
      <c r="C9481" s="3" t="s">
        <v>68</v>
      </c>
      <c r="D9481" s="12" t="s">
        <v>28558</v>
      </c>
      <c r="E9481" s="5" t="s">
        <v>28559</v>
      </c>
      <c r="F9481" s="6">
        <v>9321742049</v>
      </c>
      <c r="G9481" s="7">
        <v>37651</v>
      </c>
      <c r="H9481" s="1" t="s">
        <v>17</v>
      </c>
      <c r="I9481" s="1" t="s">
        <v>26</v>
      </c>
      <c r="J9481" s="8" t="s">
        <v>8678</v>
      </c>
      <c r="K9481" s="1" t="s">
        <v>42182</v>
      </c>
      <c r="L9481" s="1" t="s">
        <v>42182</v>
      </c>
      <c r="M9481" s="1" t="s">
        <v>34</v>
      </c>
      <c r="N9481" s="1" t="s">
        <v>42182</v>
      </c>
    </row>
    <row r="9482" spans="1:14" ht="15.5">
      <c r="A9482" s="1">
        <v>9481</v>
      </c>
      <c r="B9482" s="13">
        <v>44457</v>
      </c>
      <c r="C9482" s="3" t="s">
        <v>14</v>
      </c>
      <c r="D9482" s="4" t="s">
        <v>28560</v>
      </c>
      <c r="E9482" s="5" t="s">
        <v>28561</v>
      </c>
      <c r="F9482" s="6">
        <v>8108218296</v>
      </c>
      <c r="G9482" s="7">
        <v>32717</v>
      </c>
      <c r="H9482" s="1" t="s">
        <v>30</v>
      </c>
      <c r="I9482" s="1" t="s">
        <v>18</v>
      </c>
      <c r="J9482" s="8" t="s">
        <v>332</v>
      </c>
      <c r="K9482" s="5" t="s">
        <v>28562</v>
      </c>
      <c r="L9482" s="1" t="s">
        <v>479</v>
      </c>
      <c r="M9482" s="1" t="s">
        <v>34</v>
      </c>
      <c r="N9482" s="1" t="s">
        <v>42182</v>
      </c>
    </row>
    <row r="9483" spans="1:14" ht="15.5">
      <c r="A9483" s="1">
        <v>9482</v>
      </c>
      <c r="B9483" s="10">
        <v>44454</v>
      </c>
      <c r="C9483" s="3" t="s">
        <v>68</v>
      </c>
      <c r="D9483" s="12" t="s">
        <v>28563</v>
      </c>
      <c r="E9483" s="5" t="s">
        <v>28564</v>
      </c>
      <c r="F9483" s="6">
        <v>9004588286</v>
      </c>
      <c r="G9483" s="7">
        <v>37257</v>
      </c>
      <c r="H9483" s="1" t="s">
        <v>17</v>
      </c>
      <c r="I9483" s="1" t="s">
        <v>26</v>
      </c>
      <c r="J9483" s="8" t="s">
        <v>187</v>
      </c>
      <c r="K9483" s="5" t="s">
        <v>28565</v>
      </c>
      <c r="L9483" s="1" t="s">
        <v>42182</v>
      </c>
      <c r="M9483" s="1" t="s">
        <v>22</v>
      </c>
      <c r="N9483" s="1" t="s">
        <v>42182</v>
      </c>
    </row>
    <row r="9484" spans="1:14" ht="15.5">
      <c r="A9484" s="1">
        <v>9483</v>
      </c>
      <c r="B9484" s="13">
        <v>44460</v>
      </c>
      <c r="C9484" s="3" t="s">
        <v>14</v>
      </c>
      <c r="D9484" s="4" t="s">
        <v>28566</v>
      </c>
      <c r="E9484" s="5" t="s">
        <v>7394</v>
      </c>
      <c r="F9484" s="6">
        <v>8850478754</v>
      </c>
      <c r="G9484" s="7" t="s">
        <v>28567</v>
      </c>
      <c r="H9484" s="1" t="s">
        <v>30</v>
      </c>
      <c r="I9484" s="1" t="s">
        <v>18</v>
      </c>
      <c r="J9484" s="8"/>
      <c r="K9484" s="5" t="s">
        <v>7395</v>
      </c>
      <c r="L9484" s="1" t="s">
        <v>42182</v>
      </c>
      <c r="M9484" s="1" t="s">
        <v>22</v>
      </c>
      <c r="N9484" s="1" t="s">
        <v>42182</v>
      </c>
    </row>
    <row r="9485" spans="1:14" ht="31">
      <c r="A9485" s="1">
        <v>9484</v>
      </c>
      <c r="B9485" s="10">
        <v>44457</v>
      </c>
      <c r="C9485" s="3" t="s">
        <v>68</v>
      </c>
      <c r="D9485" s="12" t="s">
        <v>28568</v>
      </c>
      <c r="E9485" s="5" t="s">
        <v>28569</v>
      </c>
      <c r="F9485" s="6" t="s">
        <v>28570</v>
      </c>
      <c r="G9485" s="7">
        <v>27192</v>
      </c>
      <c r="H9485" s="1" t="s">
        <v>639</v>
      </c>
      <c r="I9485" s="1" t="s">
        <v>26</v>
      </c>
      <c r="J9485" s="8" t="s">
        <v>187</v>
      </c>
      <c r="K9485" s="1" t="s">
        <v>42182</v>
      </c>
      <c r="L9485" s="1" t="s">
        <v>42182</v>
      </c>
      <c r="M9485" s="1" t="s">
        <v>22</v>
      </c>
      <c r="N9485" s="1" t="s">
        <v>42182</v>
      </c>
    </row>
    <row r="9486" spans="1:14" ht="15.5">
      <c r="A9486" s="1">
        <v>9485</v>
      </c>
      <c r="B9486" s="10">
        <v>44460</v>
      </c>
      <c r="C9486" s="3" t="s">
        <v>68</v>
      </c>
      <c r="D9486" s="12" t="s">
        <v>28571</v>
      </c>
      <c r="E9486" s="5" t="s">
        <v>28572</v>
      </c>
      <c r="F9486" s="6">
        <v>9321995371</v>
      </c>
      <c r="G9486" s="7">
        <v>37858</v>
      </c>
      <c r="H9486" s="1" t="s">
        <v>17</v>
      </c>
      <c r="I9486" s="1" t="s">
        <v>26</v>
      </c>
      <c r="J9486" s="8" t="s">
        <v>187</v>
      </c>
      <c r="K9486" s="5" t="s">
        <v>28573</v>
      </c>
      <c r="L9486" s="1" t="s">
        <v>505</v>
      </c>
      <c r="M9486" s="1" t="s">
        <v>34</v>
      </c>
      <c r="N9486" s="1" t="s">
        <v>42182</v>
      </c>
    </row>
    <row r="9487" spans="1:14" ht="15.5">
      <c r="A9487" s="1">
        <v>9486</v>
      </c>
      <c r="B9487" s="10">
        <v>44460</v>
      </c>
      <c r="C9487" s="3" t="s">
        <v>68</v>
      </c>
      <c r="D9487" s="12" t="s">
        <v>28574</v>
      </c>
      <c r="E9487" s="5" t="s">
        <v>28575</v>
      </c>
      <c r="F9487" s="6">
        <v>8169367980</v>
      </c>
      <c r="G9487" s="7">
        <v>35685</v>
      </c>
      <c r="H9487" s="1" t="s">
        <v>639</v>
      </c>
      <c r="I9487" s="1" t="s">
        <v>26</v>
      </c>
      <c r="J9487" s="8" t="s">
        <v>187</v>
      </c>
      <c r="K9487" s="5" t="s">
        <v>28576</v>
      </c>
      <c r="L9487" s="1" t="s">
        <v>42182</v>
      </c>
      <c r="M9487" s="1" t="s">
        <v>22</v>
      </c>
      <c r="N9487" s="1" t="s">
        <v>42182</v>
      </c>
    </row>
    <row r="9488" spans="1:14" ht="31">
      <c r="A9488" s="1">
        <v>9487</v>
      </c>
      <c r="B9488" s="10">
        <v>44460</v>
      </c>
      <c r="C9488" s="3" t="s">
        <v>68</v>
      </c>
      <c r="D9488" s="12" t="s">
        <v>28577</v>
      </c>
      <c r="E9488" s="5" t="s">
        <v>28578</v>
      </c>
      <c r="F9488" s="6" t="s">
        <v>28579</v>
      </c>
      <c r="G9488" s="7">
        <v>37133</v>
      </c>
      <c r="H9488" s="1" t="s">
        <v>17</v>
      </c>
      <c r="I9488" s="1" t="s">
        <v>26</v>
      </c>
      <c r="J9488" s="8" t="s">
        <v>1034</v>
      </c>
      <c r="K9488" s="1" t="s">
        <v>42182</v>
      </c>
      <c r="L9488" s="1" t="s">
        <v>42182</v>
      </c>
      <c r="M9488" s="1" t="s">
        <v>22</v>
      </c>
      <c r="N9488" s="1" t="s">
        <v>42182</v>
      </c>
    </row>
    <row r="9489" spans="1:14" ht="15.5">
      <c r="A9489" s="1">
        <v>9488</v>
      </c>
      <c r="B9489" s="10">
        <v>44460</v>
      </c>
      <c r="C9489" s="3" t="s">
        <v>68</v>
      </c>
      <c r="D9489" s="12" t="s">
        <v>28580</v>
      </c>
      <c r="E9489" s="5" t="s">
        <v>28581</v>
      </c>
      <c r="F9489" s="6">
        <v>8433550527</v>
      </c>
      <c r="G9489" s="7">
        <v>37640</v>
      </c>
      <c r="H9489" s="1" t="s">
        <v>17</v>
      </c>
      <c r="I9489" s="1" t="s">
        <v>26</v>
      </c>
      <c r="J9489" s="8" t="s">
        <v>12507</v>
      </c>
      <c r="K9489" s="1" t="s">
        <v>42182</v>
      </c>
      <c r="L9489" s="1" t="s">
        <v>42182</v>
      </c>
      <c r="M9489" s="1" t="s">
        <v>22</v>
      </c>
      <c r="N9489" s="1" t="s">
        <v>42182</v>
      </c>
    </row>
    <row r="9490" spans="1:14" ht="15.5">
      <c r="A9490" s="1">
        <v>9489</v>
      </c>
      <c r="B9490" s="13">
        <v>44461</v>
      </c>
      <c r="C9490" s="3" t="s">
        <v>14</v>
      </c>
      <c r="D9490" s="4" t="s">
        <v>28582</v>
      </c>
      <c r="E9490" s="5" t="s">
        <v>28583</v>
      </c>
      <c r="F9490" s="6">
        <v>9819324273</v>
      </c>
      <c r="G9490" s="7">
        <v>26762</v>
      </c>
      <c r="H9490" s="1" t="s">
        <v>30</v>
      </c>
      <c r="I9490" s="1" t="s">
        <v>18</v>
      </c>
      <c r="J9490" s="8" t="s">
        <v>187</v>
      </c>
      <c r="K9490" s="5" t="s">
        <v>28584</v>
      </c>
      <c r="L9490" s="1" t="s">
        <v>165</v>
      </c>
      <c r="M9490" s="1" t="s">
        <v>34</v>
      </c>
      <c r="N9490" s="1" t="s">
        <v>42182</v>
      </c>
    </row>
    <row r="9491" spans="1:14" ht="15.5">
      <c r="A9491" s="1">
        <v>9490</v>
      </c>
      <c r="B9491" s="10">
        <v>44460</v>
      </c>
      <c r="C9491" s="3" t="s">
        <v>68</v>
      </c>
      <c r="D9491" s="12" t="s">
        <v>28585</v>
      </c>
      <c r="E9491" s="5" t="s">
        <v>28586</v>
      </c>
      <c r="F9491" s="6">
        <v>8928080343</v>
      </c>
      <c r="G9491" s="7">
        <v>37665</v>
      </c>
      <c r="H9491" s="1" t="s">
        <v>17</v>
      </c>
      <c r="I9491" s="1" t="s">
        <v>26</v>
      </c>
      <c r="J9491" s="8" t="s">
        <v>187</v>
      </c>
      <c r="K9491" s="1" t="s">
        <v>42182</v>
      </c>
      <c r="L9491" s="1" t="s">
        <v>42182</v>
      </c>
      <c r="M9491" s="1" t="s">
        <v>34</v>
      </c>
      <c r="N9491" s="1" t="s">
        <v>42182</v>
      </c>
    </row>
    <row r="9492" spans="1:14" ht="15.5">
      <c r="A9492" s="1">
        <v>9491</v>
      </c>
      <c r="B9492" s="13">
        <v>44462</v>
      </c>
      <c r="C9492" s="3" t="s">
        <v>14</v>
      </c>
      <c r="D9492" s="4" t="s">
        <v>28587</v>
      </c>
      <c r="E9492" s="5" t="s">
        <v>28588</v>
      </c>
      <c r="F9492" s="6">
        <v>9920682711</v>
      </c>
      <c r="G9492" s="7">
        <v>36414</v>
      </c>
      <c r="H9492" s="1" t="s">
        <v>17</v>
      </c>
      <c r="I9492" s="1" t="s">
        <v>18</v>
      </c>
      <c r="J9492" s="8" t="s">
        <v>332</v>
      </c>
      <c r="K9492" s="1" t="s">
        <v>42182</v>
      </c>
      <c r="L9492" s="1" t="s">
        <v>42182</v>
      </c>
      <c r="M9492" s="1" t="s">
        <v>22</v>
      </c>
      <c r="N9492" s="1" t="s">
        <v>42182</v>
      </c>
    </row>
    <row r="9493" spans="1:14" ht="15.5">
      <c r="A9493" s="1">
        <v>9492</v>
      </c>
      <c r="B9493" s="13">
        <v>44462</v>
      </c>
      <c r="C9493" s="3" t="s">
        <v>14</v>
      </c>
      <c r="D9493" s="4" t="s">
        <v>28589</v>
      </c>
      <c r="E9493" s="66" t="s">
        <v>28590</v>
      </c>
      <c r="F9493" s="51">
        <v>9819478533</v>
      </c>
      <c r="G9493" s="7">
        <v>37360</v>
      </c>
      <c r="H9493" s="1" t="s">
        <v>17</v>
      </c>
      <c r="I9493" s="1" t="s">
        <v>18</v>
      </c>
      <c r="J9493" s="8" t="s">
        <v>2446</v>
      </c>
      <c r="K9493" s="5" t="s">
        <v>28591</v>
      </c>
      <c r="L9493" s="1" t="s">
        <v>123</v>
      </c>
      <c r="M9493" s="1" t="s">
        <v>34</v>
      </c>
      <c r="N9493" s="1" t="s">
        <v>42182</v>
      </c>
    </row>
    <row r="9494" spans="1:14" ht="15.5">
      <c r="A9494" s="1">
        <v>9493</v>
      </c>
      <c r="B9494" s="13">
        <v>44462</v>
      </c>
      <c r="C9494" s="3" t="s">
        <v>14</v>
      </c>
      <c r="D9494" s="4" t="s">
        <v>28592</v>
      </c>
      <c r="E9494" s="5" t="s">
        <v>28593</v>
      </c>
      <c r="F9494" s="6">
        <v>7208766305</v>
      </c>
      <c r="G9494" s="7">
        <v>31814</v>
      </c>
      <c r="H9494" s="1" t="s">
        <v>30</v>
      </c>
      <c r="I9494" s="1" t="s">
        <v>18</v>
      </c>
      <c r="J9494" s="8" t="s">
        <v>187</v>
      </c>
      <c r="K9494" s="5" t="s">
        <v>28594</v>
      </c>
      <c r="L9494" s="1" t="s">
        <v>42182</v>
      </c>
      <c r="M9494" s="1" t="s">
        <v>22</v>
      </c>
      <c r="N9494" s="1" t="s">
        <v>42182</v>
      </c>
    </row>
    <row r="9495" spans="1:14" ht="15.5">
      <c r="A9495" s="1">
        <v>9494</v>
      </c>
      <c r="B9495" s="13">
        <v>44462</v>
      </c>
      <c r="C9495" s="3" t="s">
        <v>14</v>
      </c>
      <c r="D9495" s="4" t="s">
        <v>28595</v>
      </c>
      <c r="E9495" s="66" t="s">
        <v>28596</v>
      </c>
      <c r="F9495" s="51">
        <v>7776070983</v>
      </c>
      <c r="G9495" s="7">
        <v>32742</v>
      </c>
      <c r="H9495" s="1" t="s">
        <v>30</v>
      </c>
      <c r="I9495" s="1" t="s">
        <v>18</v>
      </c>
      <c r="J9495" s="8" t="s">
        <v>187</v>
      </c>
      <c r="K9495" s="5" t="s">
        <v>28597</v>
      </c>
      <c r="L9495" s="1" t="s">
        <v>42182</v>
      </c>
      <c r="M9495" s="1" t="s">
        <v>22</v>
      </c>
      <c r="N9495" s="1" t="s">
        <v>42182</v>
      </c>
    </row>
    <row r="9496" spans="1:14" ht="15.5">
      <c r="A9496" s="1">
        <v>9495</v>
      </c>
      <c r="B9496" s="13">
        <v>44462</v>
      </c>
      <c r="C9496" s="3" t="s">
        <v>14</v>
      </c>
      <c r="D9496" s="4" t="s">
        <v>28598</v>
      </c>
      <c r="E9496" s="5" t="s">
        <v>28599</v>
      </c>
      <c r="F9496" s="6">
        <v>9594390943</v>
      </c>
      <c r="G9496" s="7">
        <v>36626</v>
      </c>
      <c r="H9496" s="1" t="s">
        <v>17</v>
      </c>
      <c r="I9496" s="1" t="s">
        <v>18</v>
      </c>
      <c r="J9496" s="8" t="s">
        <v>332</v>
      </c>
      <c r="K9496" s="1" t="s">
        <v>42182</v>
      </c>
      <c r="L9496" s="1" t="s">
        <v>42182</v>
      </c>
      <c r="M9496" s="1" t="s">
        <v>34</v>
      </c>
      <c r="N9496" s="1" t="s">
        <v>42182</v>
      </c>
    </row>
    <row r="9497" spans="1:14" ht="15.5">
      <c r="A9497" s="1">
        <v>9496</v>
      </c>
      <c r="B9497" s="13">
        <v>44462</v>
      </c>
      <c r="C9497" s="3" t="s">
        <v>14</v>
      </c>
      <c r="D9497" s="4" t="s">
        <v>28600</v>
      </c>
      <c r="E9497" s="66" t="s">
        <v>28601</v>
      </c>
      <c r="F9497" s="51">
        <v>8591163220</v>
      </c>
      <c r="G9497" s="54">
        <v>37294</v>
      </c>
      <c r="H9497" s="1" t="s">
        <v>17</v>
      </c>
      <c r="I9497" s="1" t="s">
        <v>18</v>
      </c>
      <c r="J9497" s="67" t="s">
        <v>28367</v>
      </c>
      <c r="K9497" s="5" t="s">
        <v>28602</v>
      </c>
      <c r="L9497" s="1" t="s">
        <v>256</v>
      </c>
      <c r="M9497" s="1" t="s">
        <v>34</v>
      </c>
      <c r="N9497" s="1" t="s">
        <v>42182</v>
      </c>
    </row>
    <row r="9498" spans="1:14" ht="15.5">
      <c r="A9498" s="1">
        <v>9497</v>
      </c>
      <c r="B9498" s="13">
        <v>44462</v>
      </c>
      <c r="C9498" s="3" t="s">
        <v>14</v>
      </c>
      <c r="D9498" s="4" t="s">
        <v>28603</v>
      </c>
      <c r="E9498" s="66" t="s">
        <v>28604</v>
      </c>
      <c r="F9498" s="51">
        <v>9326025868</v>
      </c>
      <c r="G9498" s="54">
        <v>36946</v>
      </c>
      <c r="H9498" s="1" t="s">
        <v>17</v>
      </c>
      <c r="I9498" s="1" t="s">
        <v>18</v>
      </c>
      <c r="J9498" s="67" t="s">
        <v>19</v>
      </c>
      <c r="K9498" s="5" t="s">
        <v>28605</v>
      </c>
      <c r="L9498" s="1" t="s">
        <v>42182</v>
      </c>
      <c r="M9498" s="1" t="s">
        <v>22</v>
      </c>
      <c r="N9498" s="1" t="s">
        <v>42182</v>
      </c>
    </row>
    <row r="9499" spans="1:14" ht="15.5">
      <c r="A9499" s="1">
        <v>9498</v>
      </c>
      <c r="B9499" s="13">
        <v>44462</v>
      </c>
      <c r="C9499" s="3" t="s">
        <v>14</v>
      </c>
      <c r="D9499" s="4" t="s">
        <v>28606</v>
      </c>
      <c r="E9499" s="66" t="s">
        <v>28607</v>
      </c>
      <c r="F9499" s="51">
        <v>7900758046</v>
      </c>
      <c r="G9499" s="54">
        <v>31872</v>
      </c>
      <c r="H9499" s="1" t="s">
        <v>30</v>
      </c>
      <c r="I9499" s="1" t="s">
        <v>18</v>
      </c>
      <c r="J9499" s="67" t="s">
        <v>1474</v>
      </c>
      <c r="K9499" s="5" t="s">
        <v>28608</v>
      </c>
      <c r="L9499" s="1" t="s">
        <v>42182</v>
      </c>
      <c r="M9499" s="1" t="s">
        <v>22</v>
      </c>
      <c r="N9499" s="1" t="s">
        <v>42182</v>
      </c>
    </row>
    <row r="9500" spans="1:14" ht="15.5">
      <c r="A9500" s="1">
        <v>9499</v>
      </c>
      <c r="B9500" s="13">
        <v>44462</v>
      </c>
      <c r="C9500" s="3" t="s">
        <v>14</v>
      </c>
      <c r="D9500" s="4" t="s">
        <v>28609</v>
      </c>
      <c r="E9500" s="66" t="s">
        <v>28610</v>
      </c>
      <c r="F9500" s="51">
        <v>8879957025</v>
      </c>
      <c r="G9500" s="54">
        <v>33704</v>
      </c>
      <c r="H9500" s="1" t="s">
        <v>28465</v>
      </c>
      <c r="I9500" s="1" t="s">
        <v>18</v>
      </c>
      <c r="J9500" s="67" t="s">
        <v>1474</v>
      </c>
      <c r="K9500" s="5" t="s">
        <v>28611</v>
      </c>
      <c r="L9500" s="1" t="s">
        <v>483</v>
      </c>
      <c r="M9500" s="1" t="s">
        <v>34</v>
      </c>
      <c r="N9500" s="1" t="s">
        <v>42182</v>
      </c>
    </row>
    <row r="9501" spans="1:14" ht="15.5">
      <c r="A9501" s="1">
        <v>9500</v>
      </c>
      <c r="B9501" s="13">
        <v>44466</v>
      </c>
      <c r="C9501" s="3" t="s">
        <v>14</v>
      </c>
      <c r="D9501" s="4" t="s">
        <v>28612</v>
      </c>
      <c r="E9501" s="66" t="s">
        <v>28613</v>
      </c>
      <c r="F9501" s="51">
        <v>9920039405</v>
      </c>
      <c r="G9501" s="54">
        <v>37487</v>
      </c>
      <c r="H9501" s="1" t="s">
        <v>17</v>
      </c>
      <c r="I9501" s="1" t="s">
        <v>18</v>
      </c>
      <c r="J9501" s="67" t="s">
        <v>28367</v>
      </c>
      <c r="K9501" s="1" t="s">
        <v>42182</v>
      </c>
      <c r="L9501" s="1" t="s">
        <v>42182</v>
      </c>
      <c r="M9501" s="1" t="s">
        <v>34</v>
      </c>
      <c r="N9501" s="1" t="s">
        <v>42182</v>
      </c>
    </row>
    <row r="9502" spans="1:14" ht="15.5">
      <c r="A9502" s="1">
        <v>9501</v>
      </c>
      <c r="B9502" s="13">
        <v>44467</v>
      </c>
      <c r="C9502" s="3" t="s">
        <v>14</v>
      </c>
      <c r="D9502" s="4" t="s">
        <v>28614</v>
      </c>
      <c r="E9502" s="66" t="s">
        <v>28615</v>
      </c>
      <c r="F9502" s="51">
        <v>8828248389</v>
      </c>
      <c r="G9502" s="54">
        <v>35760</v>
      </c>
      <c r="H9502" s="1" t="s">
        <v>30</v>
      </c>
      <c r="I9502" s="1" t="s">
        <v>18</v>
      </c>
      <c r="J9502" s="67" t="s">
        <v>1474</v>
      </c>
      <c r="K9502" s="5" t="s">
        <v>28616</v>
      </c>
      <c r="L9502" s="1" t="s">
        <v>97</v>
      </c>
      <c r="M9502" s="1" t="s">
        <v>34</v>
      </c>
      <c r="N9502" s="1" t="s">
        <v>42182</v>
      </c>
    </row>
    <row r="9503" spans="1:14" ht="15.5">
      <c r="A9503" s="1">
        <v>9502</v>
      </c>
      <c r="B9503" s="13">
        <v>44467</v>
      </c>
      <c r="C9503" s="3" t="s">
        <v>14</v>
      </c>
      <c r="D9503" s="4" t="s">
        <v>28617</v>
      </c>
      <c r="E9503" s="66" t="s">
        <v>28618</v>
      </c>
      <c r="F9503" s="51">
        <v>9167118074</v>
      </c>
      <c r="G9503" s="54">
        <v>44467</v>
      </c>
      <c r="H9503" s="1" t="s">
        <v>30</v>
      </c>
      <c r="I9503" s="1" t="s">
        <v>18</v>
      </c>
      <c r="J9503" s="67" t="s">
        <v>28367</v>
      </c>
      <c r="K9503" s="1" t="s">
        <v>42182</v>
      </c>
      <c r="L9503" s="1" t="s">
        <v>42182</v>
      </c>
      <c r="M9503" s="1" t="s">
        <v>22</v>
      </c>
      <c r="N9503" s="1" t="s">
        <v>42182</v>
      </c>
    </row>
    <row r="9504" spans="1:14" ht="15.5">
      <c r="A9504" s="1">
        <v>9503</v>
      </c>
      <c r="B9504" s="10">
        <v>44461</v>
      </c>
      <c r="C9504" s="3" t="s">
        <v>68</v>
      </c>
      <c r="D9504" s="12" t="s">
        <v>28619</v>
      </c>
      <c r="E9504" s="5" t="s">
        <v>28620</v>
      </c>
      <c r="F9504" s="6">
        <v>8108790295</v>
      </c>
      <c r="G9504" s="7">
        <v>29282</v>
      </c>
      <c r="H9504" s="1" t="s">
        <v>639</v>
      </c>
      <c r="I9504" s="1" t="s">
        <v>26</v>
      </c>
      <c r="J9504" s="8" t="s">
        <v>332</v>
      </c>
      <c r="K9504" s="5" t="s">
        <v>28621</v>
      </c>
      <c r="L9504" s="1" t="s">
        <v>42182</v>
      </c>
      <c r="M9504" s="1" t="s">
        <v>22</v>
      </c>
      <c r="N9504" s="1" t="s">
        <v>42182</v>
      </c>
    </row>
    <row r="9505" spans="1:14" ht="15.5">
      <c r="A9505" s="1">
        <v>9504</v>
      </c>
      <c r="B9505" s="10">
        <v>44467</v>
      </c>
      <c r="C9505" s="3" t="s">
        <v>68</v>
      </c>
      <c r="D9505" s="12" t="s">
        <v>28622</v>
      </c>
      <c r="E9505" s="5" t="s">
        <v>28623</v>
      </c>
      <c r="F9505" s="6">
        <v>9167951442</v>
      </c>
      <c r="G9505" s="7">
        <v>36953</v>
      </c>
      <c r="H9505" s="1" t="s">
        <v>27961</v>
      </c>
      <c r="I9505" s="1" t="s">
        <v>18</v>
      </c>
      <c r="J9505" s="8" t="s">
        <v>187</v>
      </c>
      <c r="K9505" s="1" t="s">
        <v>42182</v>
      </c>
      <c r="L9505" s="1" t="s">
        <v>42182</v>
      </c>
      <c r="M9505" s="1" t="s">
        <v>34</v>
      </c>
      <c r="N9505" s="1" t="s">
        <v>42182</v>
      </c>
    </row>
    <row r="9506" spans="1:14" ht="15.5">
      <c r="A9506" s="1">
        <v>9505</v>
      </c>
      <c r="B9506" s="13">
        <v>44468</v>
      </c>
      <c r="C9506" s="3" t="s">
        <v>14</v>
      </c>
      <c r="D9506" s="4" t="s">
        <v>28624</v>
      </c>
      <c r="E9506" s="66" t="s">
        <v>28625</v>
      </c>
      <c r="F9506" s="51">
        <v>9022161688</v>
      </c>
      <c r="G9506" s="54">
        <v>36279</v>
      </c>
      <c r="H9506" s="1" t="s">
        <v>30</v>
      </c>
      <c r="I9506" s="1" t="s">
        <v>18</v>
      </c>
      <c r="J9506" s="67" t="s">
        <v>1474</v>
      </c>
      <c r="K9506" s="5" t="s">
        <v>28626</v>
      </c>
      <c r="L9506" s="1" t="s">
        <v>42182</v>
      </c>
      <c r="M9506" s="1" t="s">
        <v>22</v>
      </c>
      <c r="N9506" s="1" t="s">
        <v>42182</v>
      </c>
    </row>
    <row r="9507" spans="1:14" ht="15.5">
      <c r="A9507" s="1">
        <v>9506</v>
      </c>
      <c r="B9507" s="13">
        <v>44469</v>
      </c>
      <c r="C9507" s="3" t="s">
        <v>14</v>
      </c>
      <c r="D9507" s="4" t="s">
        <v>28627</v>
      </c>
      <c r="E9507" s="66" t="s">
        <v>28628</v>
      </c>
      <c r="F9507" s="51">
        <v>99309231709</v>
      </c>
      <c r="G9507" s="54">
        <v>26030</v>
      </c>
      <c r="H9507" s="1" t="s">
        <v>30</v>
      </c>
      <c r="I9507" s="1" t="s">
        <v>18</v>
      </c>
      <c r="J9507" s="67" t="s">
        <v>1474</v>
      </c>
      <c r="K9507" s="1" t="s">
        <v>42182</v>
      </c>
      <c r="L9507" s="1" t="s">
        <v>42182</v>
      </c>
      <c r="M9507" s="1" t="s">
        <v>22</v>
      </c>
      <c r="N9507" s="1" t="s">
        <v>42182</v>
      </c>
    </row>
    <row r="9508" spans="1:14" ht="15.5">
      <c r="A9508" s="1">
        <v>9507</v>
      </c>
      <c r="B9508" s="10">
        <v>44467</v>
      </c>
      <c r="C9508" s="3" t="s">
        <v>68</v>
      </c>
      <c r="D9508" s="12" t="s">
        <v>28629</v>
      </c>
      <c r="E9508" s="5" t="s">
        <v>28630</v>
      </c>
      <c r="F9508" s="6">
        <v>7208223419</v>
      </c>
      <c r="G9508" s="7">
        <v>30990</v>
      </c>
      <c r="H9508" s="1" t="s">
        <v>25876</v>
      </c>
      <c r="I9508" s="1" t="s">
        <v>18</v>
      </c>
      <c r="J9508" s="8"/>
      <c r="K9508" s="1" t="s">
        <v>42182</v>
      </c>
      <c r="L9508" s="1" t="s">
        <v>42182</v>
      </c>
      <c r="M9508" s="1" t="s">
        <v>22</v>
      </c>
      <c r="N9508" s="1" t="s">
        <v>42182</v>
      </c>
    </row>
    <row r="9509" spans="1:14" ht="15.5">
      <c r="A9509" s="1">
        <v>9508</v>
      </c>
      <c r="B9509" s="13">
        <v>44470</v>
      </c>
      <c r="C9509" s="3" t="s">
        <v>14</v>
      </c>
      <c r="D9509" s="4" t="s">
        <v>28631</v>
      </c>
      <c r="E9509" s="66" t="s">
        <v>28632</v>
      </c>
      <c r="F9509" s="72">
        <v>896492639723</v>
      </c>
      <c r="G9509" s="54">
        <v>28630</v>
      </c>
      <c r="H9509" s="1" t="s">
        <v>30</v>
      </c>
      <c r="I9509" s="1" t="s">
        <v>18</v>
      </c>
      <c r="J9509" s="67" t="s">
        <v>187</v>
      </c>
      <c r="K9509" s="1" t="s">
        <v>42182</v>
      </c>
      <c r="L9509" s="1" t="s">
        <v>42182</v>
      </c>
      <c r="M9509" s="1" t="s">
        <v>22</v>
      </c>
      <c r="N9509" s="1" t="s">
        <v>42182</v>
      </c>
    </row>
    <row r="9510" spans="1:14" ht="15.5">
      <c r="A9510" s="1">
        <v>9509</v>
      </c>
      <c r="B9510" s="13">
        <v>44470</v>
      </c>
      <c r="C9510" s="3" t="s">
        <v>14</v>
      </c>
      <c r="D9510" s="4" t="s">
        <v>28633</v>
      </c>
      <c r="E9510" s="66" t="s">
        <v>28634</v>
      </c>
      <c r="F9510" s="51">
        <v>9892863087</v>
      </c>
      <c r="G9510" s="54">
        <v>26346</v>
      </c>
      <c r="H9510" s="1" t="s">
        <v>30</v>
      </c>
      <c r="I9510" s="1" t="s">
        <v>18</v>
      </c>
      <c r="J9510" s="67" t="s">
        <v>187</v>
      </c>
      <c r="K9510" s="1" t="s">
        <v>42182</v>
      </c>
      <c r="L9510" s="1" t="s">
        <v>42182</v>
      </c>
      <c r="M9510" s="1" t="s">
        <v>22</v>
      </c>
      <c r="N9510" s="1" t="s">
        <v>42182</v>
      </c>
    </row>
    <row r="9511" spans="1:14" ht="15.5">
      <c r="A9511" s="1">
        <v>9510</v>
      </c>
      <c r="B9511" s="13">
        <v>44470</v>
      </c>
      <c r="C9511" s="3" t="s">
        <v>14</v>
      </c>
      <c r="D9511" s="4" t="s">
        <v>28635</v>
      </c>
      <c r="E9511" s="66" t="s">
        <v>28636</v>
      </c>
      <c r="F9511" s="51">
        <v>9320777770</v>
      </c>
      <c r="G9511" s="54">
        <v>32504</v>
      </c>
      <c r="H9511" s="1" t="s">
        <v>30</v>
      </c>
      <c r="I9511" s="1" t="s">
        <v>18</v>
      </c>
      <c r="J9511" s="67" t="s">
        <v>332</v>
      </c>
      <c r="K9511" s="5" t="s">
        <v>28637</v>
      </c>
      <c r="L9511" s="1" t="s">
        <v>42182</v>
      </c>
      <c r="M9511" s="1" t="s">
        <v>22</v>
      </c>
      <c r="N9511" s="1" t="s">
        <v>42182</v>
      </c>
    </row>
    <row r="9512" spans="1:14" ht="15.5">
      <c r="A9512" s="1">
        <v>9511</v>
      </c>
      <c r="B9512" s="13">
        <v>44470</v>
      </c>
      <c r="C9512" s="3" t="s">
        <v>14</v>
      </c>
      <c r="D9512" s="4" t="s">
        <v>28638</v>
      </c>
      <c r="E9512" s="66" t="s">
        <v>28639</v>
      </c>
      <c r="F9512" s="51">
        <v>8452072691</v>
      </c>
      <c r="G9512" s="54">
        <v>37805</v>
      </c>
      <c r="H9512" s="1" t="s">
        <v>27961</v>
      </c>
      <c r="I9512" s="1" t="s">
        <v>18</v>
      </c>
      <c r="J9512" s="67" t="s">
        <v>332</v>
      </c>
      <c r="K9512" s="5" t="s">
        <v>28640</v>
      </c>
      <c r="L9512" s="1" t="s">
        <v>42182</v>
      </c>
      <c r="M9512" s="1" t="s">
        <v>22</v>
      </c>
      <c r="N9512" s="1" t="s">
        <v>42182</v>
      </c>
    </row>
    <row r="9513" spans="1:14" ht="15.5">
      <c r="A9513" s="1">
        <v>9512</v>
      </c>
      <c r="B9513" s="13">
        <v>44470</v>
      </c>
      <c r="C9513" s="3" t="s">
        <v>14</v>
      </c>
      <c r="D9513" s="4" t="s">
        <v>28641</v>
      </c>
      <c r="E9513" s="66" t="s">
        <v>28642</v>
      </c>
      <c r="F9513" s="51">
        <v>74003222505</v>
      </c>
      <c r="G9513" s="54">
        <v>37747</v>
      </c>
      <c r="H9513" s="1" t="s">
        <v>27961</v>
      </c>
      <c r="I9513" s="1" t="s">
        <v>18</v>
      </c>
      <c r="J9513" s="67" t="s">
        <v>187</v>
      </c>
      <c r="K9513" s="1" t="s">
        <v>42182</v>
      </c>
      <c r="L9513" s="1" t="s">
        <v>42182</v>
      </c>
      <c r="M9513" s="1" t="s">
        <v>22</v>
      </c>
      <c r="N9513" s="1" t="s">
        <v>42182</v>
      </c>
    </row>
    <row r="9514" spans="1:14" ht="15.5">
      <c r="A9514" s="1">
        <v>9513</v>
      </c>
      <c r="B9514" s="10">
        <v>44469</v>
      </c>
      <c r="C9514" s="3" t="s">
        <v>68</v>
      </c>
      <c r="D9514" s="12" t="s">
        <v>28643</v>
      </c>
      <c r="E9514" s="5" t="s">
        <v>28644</v>
      </c>
      <c r="F9514" s="6">
        <v>8928724933</v>
      </c>
      <c r="G9514" s="7">
        <v>31781</v>
      </c>
      <c r="H9514" s="1" t="s">
        <v>639</v>
      </c>
      <c r="I9514" s="1" t="s">
        <v>18</v>
      </c>
      <c r="J9514" s="8" t="s">
        <v>187</v>
      </c>
      <c r="K9514" s="1" t="s">
        <v>42182</v>
      </c>
      <c r="L9514" s="1" t="s">
        <v>42182</v>
      </c>
      <c r="M9514" s="1" t="s">
        <v>22</v>
      </c>
      <c r="N9514" s="1" t="s">
        <v>42182</v>
      </c>
    </row>
    <row r="9515" spans="1:14" ht="15.5">
      <c r="A9515" s="1">
        <v>9514</v>
      </c>
      <c r="B9515" s="10">
        <v>44470</v>
      </c>
      <c r="C9515" s="3" t="s">
        <v>68</v>
      </c>
      <c r="D9515" s="12" t="s">
        <v>28645</v>
      </c>
      <c r="E9515" s="5" t="s">
        <v>28646</v>
      </c>
      <c r="F9515" s="6">
        <v>8104169318</v>
      </c>
      <c r="G9515" s="7">
        <v>37745</v>
      </c>
      <c r="H9515" s="1" t="s">
        <v>27961</v>
      </c>
      <c r="I9515" s="1" t="s">
        <v>18</v>
      </c>
      <c r="J9515" s="8"/>
      <c r="K9515" s="1" t="s">
        <v>42182</v>
      </c>
      <c r="L9515" s="1" t="s">
        <v>42182</v>
      </c>
      <c r="M9515" s="1" t="s">
        <v>34</v>
      </c>
      <c r="N9515" s="1" t="s">
        <v>42182</v>
      </c>
    </row>
    <row r="9516" spans="1:14" ht="15.5">
      <c r="A9516" s="1">
        <v>9515</v>
      </c>
      <c r="B9516" s="10">
        <v>44470</v>
      </c>
      <c r="C9516" s="3" t="s">
        <v>68</v>
      </c>
      <c r="D9516" s="12" t="s">
        <v>28647</v>
      </c>
      <c r="E9516" s="5" t="s">
        <v>28648</v>
      </c>
      <c r="F9516" s="6">
        <v>7700992920</v>
      </c>
      <c r="G9516" s="7">
        <v>32881</v>
      </c>
      <c r="H9516" s="1" t="s">
        <v>639</v>
      </c>
      <c r="I9516" s="1" t="s">
        <v>18</v>
      </c>
      <c r="J9516" s="8" t="s">
        <v>332</v>
      </c>
      <c r="K9516" s="1" t="s">
        <v>42182</v>
      </c>
      <c r="L9516" s="1" t="s">
        <v>42182</v>
      </c>
      <c r="M9516" s="1" t="s">
        <v>22</v>
      </c>
      <c r="N9516" s="1" t="s">
        <v>42182</v>
      </c>
    </row>
    <row r="9517" spans="1:14" ht="15.5">
      <c r="A9517" s="1">
        <v>9516</v>
      </c>
      <c r="B9517" s="10">
        <v>44470</v>
      </c>
      <c r="C9517" s="3" t="s">
        <v>68</v>
      </c>
      <c r="D9517" s="12" t="s">
        <v>28649</v>
      </c>
      <c r="E9517" s="5" t="s">
        <v>28650</v>
      </c>
      <c r="F9517" s="6">
        <v>9832037084</v>
      </c>
      <c r="G9517" s="7">
        <v>35798</v>
      </c>
      <c r="H9517" s="1" t="s">
        <v>27961</v>
      </c>
      <c r="I9517" s="1" t="s">
        <v>18</v>
      </c>
      <c r="J9517" s="8" t="s">
        <v>187</v>
      </c>
      <c r="K9517" s="1" t="s">
        <v>42182</v>
      </c>
      <c r="L9517" s="1" t="s">
        <v>42182</v>
      </c>
      <c r="M9517" s="1" t="s">
        <v>34</v>
      </c>
      <c r="N9517" s="1" t="s">
        <v>42182</v>
      </c>
    </row>
    <row r="9518" spans="1:14" ht="15.5">
      <c r="A9518" s="1">
        <v>9517</v>
      </c>
      <c r="B9518" s="10">
        <v>44470</v>
      </c>
      <c r="C9518" s="3" t="s">
        <v>68</v>
      </c>
      <c r="D9518" s="12" t="s">
        <v>28651</v>
      </c>
      <c r="E9518" s="5" t="s">
        <v>28652</v>
      </c>
      <c r="F9518" s="6">
        <v>9833434578</v>
      </c>
      <c r="G9518" s="7">
        <v>35265</v>
      </c>
      <c r="H9518" s="1" t="s">
        <v>17</v>
      </c>
      <c r="I9518" s="1" t="s">
        <v>18</v>
      </c>
      <c r="J9518" s="8" t="s">
        <v>187</v>
      </c>
      <c r="K9518" s="1" t="s">
        <v>42182</v>
      </c>
      <c r="L9518" s="1" t="s">
        <v>42182</v>
      </c>
      <c r="M9518" s="1" t="s">
        <v>34</v>
      </c>
      <c r="N9518" s="1" t="s">
        <v>42182</v>
      </c>
    </row>
    <row r="9519" spans="1:14" ht="15.5">
      <c r="A9519" s="1">
        <v>9518</v>
      </c>
      <c r="B9519" s="10">
        <v>44470</v>
      </c>
      <c r="C9519" s="3" t="s">
        <v>68</v>
      </c>
      <c r="D9519" s="12" t="s">
        <v>28653</v>
      </c>
      <c r="E9519" s="5" t="s">
        <v>28654</v>
      </c>
      <c r="F9519" s="6">
        <v>9320829205</v>
      </c>
      <c r="G9519" s="7">
        <v>36963</v>
      </c>
      <c r="H9519" s="1" t="s">
        <v>17</v>
      </c>
      <c r="I9519" s="1" t="s">
        <v>18</v>
      </c>
      <c r="J9519" s="8" t="s">
        <v>332</v>
      </c>
      <c r="K9519" s="1" t="s">
        <v>42182</v>
      </c>
      <c r="L9519" s="1" t="s">
        <v>42182</v>
      </c>
      <c r="M9519" s="1" t="s">
        <v>22</v>
      </c>
      <c r="N9519" s="1" t="s">
        <v>42182</v>
      </c>
    </row>
    <row r="9520" spans="1:14" ht="15.5">
      <c r="A9520" s="1">
        <v>9519</v>
      </c>
      <c r="B9520" s="13">
        <v>44473</v>
      </c>
      <c r="C9520" s="3" t="s">
        <v>14</v>
      </c>
      <c r="D9520" s="4" t="s">
        <v>28655</v>
      </c>
      <c r="E9520" s="66" t="s">
        <v>28656</v>
      </c>
      <c r="F9520" s="51">
        <v>7304751837</v>
      </c>
      <c r="G9520" s="54">
        <v>28492</v>
      </c>
      <c r="H9520" s="1" t="s">
        <v>30</v>
      </c>
      <c r="I9520" s="1" t="s">
        <v>18</v>
      </c>
      <c r="J9520" s="67" t="s">
        <v>28367</v>
      </c>
      <c r="K9520" s="5" t="s">
        <v>28657</v>
      </c>
      <c r="L9520" s="1" t="s">
        <v>42182</v>
      </c>
      <c r="M9520" s="1" t="s">
        <v>22</v>
      </c>
      <c r="N9520" s="1" t="s">
        <v>42182</v>
      </c>
    </row>
    <row r="9521" spans="1:14" ht="15.5">
      <c r="A9521" s="1">
        <v>9520</v>
      </c>
      <c r="B9521" s="13">
        <v>44473</v>
      </c>
      <c r="C9521" s="3" t="s">
        <v>14</v>
      </c>
      <c r="D9521" s="4" t="s">
        <v>28658</v>
      </c>
      <c r="E9521" s="66" t="s">
        <v>28659</v>
      </c>
      <c r="F9521" s="51">
        <v>9004304256</v>
      </c>
      <c r="G9521" s="54">
        <v>28153</v>
      </c>
      <c r="H9521" s="1" t="s">
        <v>30</v>
      </c>
      <c r="I9521" s="1" t="s">
        <v>18</v>
      </c>
      <c r="J9521" s="67" t="s">
        <v>1474</v>
      </c>
      <c r="K9521" s="5" t="s">
        <v>28660</v>
      </c>
      <c r="L9521" s="1" t="s">
        <v>42182</v>
      </c>
      <c r="M9521" s="1" t="s">
        <v>22</v>
      </c>
      <c r="N9521" s="1" t="s">
        <v>42182</v>
      </c>
    </row>
    <row r="9522" spans="1:14" ht="15.5">
      <c r="A9522" s="1">
        <v>9521</v>
      </c>
      <c r="B9522" s="13">
        <v>44473</v>
      </c>
      <c r="C9522" s="3" t="s">
        <v>14</v>
      </c>
      <c r="D9522" s="4" t="s">
        <v>28661</v>
      </c>
      <c r="E9522" s="66" t="s">
        <v>28662</v>
      </c>
      <c r="F9522" s="51">
        <v>9769540422</v>
      </c>
      <c r="G9522" s="54">
        <v>27257</v>
      </c>
      <c r="H9522" s="1" t="s">
        <v>30</v>
      </c>
      <c r="I9522" s="1" t="s">
        <v>18</v>
      </c>
      <c r="J9522" s="67" t="s">
        <v>28367</v>
      </c>
      <c r="K9522" s="5" t="s">
        <v>28663</v>
      </c>
      <c r="L9522" s="1" t="s">
        <v>42182</v>
      </c>
      <c r="M9522" s="1" t="s">
        <v>22</v>
      </c>
      <c r="N9522" s="1" t="s">
        <v>42182</v>
      </c>
    </row>
    <row r="9523" spans="1:14" ht="15.5">
      <c r="A9523" s="1">
        <v>9522</v>
      </c>
      <c r="B9523" s="13">
        <v>44473</v>
      </c>
      <c r="C9523" s="3" t="s">
        <v>14</v>
      </c>
      <c r="D9523" s="4" t="s">
        <v>28664</v>
      </c>
      <c r="E9523" s="66" t="s">
        <v>28665</v>
      </c>
      <c r="F9523" s="51">
        <v>9869187893</v>
      </c>
      <c r="G9523" s="54">
        <v>26523</v>
      </c>
      <c r="H9523" s="1" t="s">
        <v>639</v>
      </c>
      <c r="I9523" s="1" t="s">
        <v>18</v>
      </c>
      <c r="J9523" s="67" t="s">
        <v>28367</v>
      </c>
      <c r="K9523" s="5" t="s">
        <v>28666</v>
      </c>
      <c r="L9523" s="1" t="s">
        <v>42182</v>
      </c>
      <c r="M9523" s="1" t="s">
        <v>22</v>
      </c>
      <c r="N9523" s="1" t="s">
        <v>42182</v>
      </c>
    </row>
    <row r="9524" spans="1:14" ht="15.5">
      <c r="A9524" s="1">
        <v>9523</v>
      </c>
      <c r="B9524" s="13">
        <v>44474</v>
      </c>
      <c r="C9524" s="3" t="s">
        <v>14</v>
      </c>
      <c r="D9524" s="4" t="s">
        <v>28667</v>
      </c>
      <c r="E9524" s="66" t="s">
        <v>28668</v>
      </c>
      <c r="F9524" s="51">
        <v>9867051488</v>
      </c>
      <c r="G9524" s="54">
        <v>24473</v>
      </c>
      <c r="H9524" s="1" t="s">
        <v>30</v>
      </c>
      <c r="I9524" s="1" t="s">
        <v>18</v>
      </c>
      <c r="J9524" s="67" t="s">
        <v>1474</v>
      </c>
      <c r="K9524" s="5" t="s">
        <v>28669</v>
      </c>
      <c r="L9524" s="1" t="s">
        <v>361</v>
      </c>
      <c r="M9524" s="1" t="s">
        <v>34</v>
      </c>
      <c r="N9524" s="1" t="s">
        <v>42182</v>
      </c>
    </row>
    <row r="9525" spans="1:14" ht="15.5">
      <c r="A9525" s="1">
        <v>9524</v>
      </c>
      <c r="B9525" s="13">
        <v>44474</v>
      </c>
      <c r="C9525" s="3" t="s">
        <v>14</v>
      </c>
      <c r="D9525" s="4" t="s">
        <v>28670</v>
      </c>
      <c r="E9525" s="66" t="s">
        <v>28671</v>
      </c>
      <c r="F9525" s="51">
        <v>9821864246</v>
      </c>
      <c r="G9525" s="54">
        <v>24349</v>
      </c>
      <c r="H9525" s="1" t="s">
        <v>30</v>
      </c>
      <c r="I9525" s="1" t="s">
        <v>18</v>
      </c>
      <c r="J9525" s="67" t="s">
        <v>1474</v>
      </c>
      <c r="K9525" s="5" t="s">
        <v>28672</v>
      </c>
      <c r="L9525" s="1" t="s">
        <v>42182</v>
      </c>
      <c r="M9525" s="1" t="s">
        <v>22</v>
      </c>
      <c r="N9525" s="1" t="s">
        <v>42182</v>
      </c>
    </row>
    <row r="9526" spans="1:14" ht="15.5">
      <c r="A9526" s="1">
        <v>9525</v>
      </c>
      <c r="B9526" s="13">
        <v>44474</v>
      </c>
      <c r="C9526" s="3" t="s">
        <v>14</v>
      </c>
      <c r="D9526" s="4" t="s">
        <v>28673</v>
      </c>
      <c r="E9526" s="66" t="s">
        <v>28674</v>
      </c>
      <c r="F9526" s="51">
        <v>8850974138</v>
      </c>
      <c r="G9526" s="54">
        <v>24243</v>
      </c>
      <c r="H9526" s="1" t="s">
        <v>30</v>
      </c>
      <c r="I9526" s="1" t="s">
        <v>18</v>
      </c>
      <c r="J9526" s="67" t="s">
        <v>28367</v>
      </c>
      <c r="K9526" s="5" t="s">
        <v>28675</v>
      </c>
      <c r="L9526" s="1" t="s">
        <v>61</v>
      </c>
      <c r="M9526" s="1" t="s">
        <v>34</v>
      </c>
      <c r="N9526" s="1" t="s">
        <v>42182</v>
      </c>
    </row>
    <row r="9527" spans="1:14" ht="15.5">
      <c r="A9527" s="1">
        <v>9526</v>
      </c>
      <c r="B9527" s="13">
        <v>44474</v>
      </c>
      <c r="C9527" s="3" t="s">
        <v>14</v>
      </c>
      <c r="D9527" s="4" t="s">
        <v>28676</v>
      </c>
      <c r="E9527" s="66" t="s">
        <v>28677</v>
      </c>
      <c r="F9527" s="51">
        <v>8291535182</v>
      </c>
      <c r="G9527" s="54">
        <v>29692</v>
      </c>
      <c r="H9527" s="1" t="s">
        <v>30</v>
      </c>
      <c r="I9527" s="1" t="s">
        <v>18</v>
      </c>
      <c r="J9527" s="67" t="s">
        <v>28367</v>
      </c>
      <c r="K9527" s="5" t="s">
        <v>28678</v>
      </c>
      <c r="L9527" s="1" t="s">
        <v>42182</v>
      </c>
      <c r="M9527" s="1" t="s">
        <v>22</v>
      </c>
      <c r="N9527" s="1" t="s">
        <v>42182</v>
      </c>
    </row>
    <row r="9528" spans="1:14" ht="15.5">
      <c r="A9528" s="1">
        <v>9527</v>
      </c>
      <c r="B9528" s="13">
        <v>44474</v>
      </c>
      <c r="C9528" s="3" t="s">
        <v>14</v>
      </c>
      <c r="D9528" s="4" t="s">
        <v>28679</v>
      </c>
      <c r="E9528" s="66" t="s">
        <v>28680</v>
      </c>
      <c r="F9528" s="51">
        <v>9819363769</v>
      </c>
      <c r="G9528" s="54">
        <v>24554</v>
      </c>
      <c r="H9528" s="1" t="s">
        <v>30</v>
      </c>
      <c r="I9528" s="1" t="s">
        <v>18</v>
      </c>
      <c r="J9528" s="67" t="s">
        <v>28367</v>
      </c>
      <c r="K9528" s="5" t="s">
        <v>28681</v>
      </c>
      <c r="L9528" s="1" t="s">
        <v>42182</v>
      </c>
      <c r="M9528" s="1" t="s">
        <v>22</v>
      </c>
      <c r="N9528" s="1" t="s">
        <v>42182</v>
      </c>
    </row>
    <row r="9529" spans="1:14" ht="15.5">
      <c r="A9529" s="1">
        <v>9528</v>
      </c>
      <c r="B9529" s="13">
        <v>44475</v>
      </c>
      <c r="C9529" s="3" t="s">
        <v>14</v>
      </c>
      <c r="D9529" s="4" t="s">
        <v>28682</v>
      </c>
      <c r="E9529" s="66" t="s">
        <v>28683</v>
      </c>
      <c r="F9529" s="51">
        <v>9373561608</v>
      </c>
      <c r="G9529" s="54">
        <v>32526</v>
      </c>
      <c r="H9529" s="1" t="s">
        <v>30</v>
      </c>
      <c r="I9529" s="1" t="s">
        <v>18</v>
      </c>
      <c r="J9529" s="67" t="s">
        <v>1474</v>
      </c>
      <c r="K9529" s="5" t="s">
        <v>28684</v>
      </c>
      <c r="L9529" s="1" t="s">
        <v>42182</v>
      </c>
      <c r="M9529" s="1" t="s">
        <v>22</v>
      </c>
      <c r="N9529" s="1" t="s">
        <v>42182</v>
      </c>
    </row>
    <row r="9530" spans="1:14" ht="15.5">
      <c r="A9530" s="1">
        <v>9529</v>
      </c>
      <c r="B9530" s="13">
        <v>44475</v>
      </c>
      <c r="C9530" s="3" t="s">
        <v>14</v>
      </c>
      <c r="D9530" s="4" t="s">
        <v>28685</v>
      </c>
      <c r="E9530" s="66" t="s">
        <v>28686</v>
      </c>
      <c r="F9530" s="51">
        <v>7738345729</v>
      </c>
      <c r="G9530" s="54">
        <v>36083</v>
      </c>
      <c r="H9530" s="1" t="s">
        <v>27961</v>
      </c>
      <c r="I9530" s="1" t="s">
        <v>18</v>
      </c>
      <c r="J9530" s="67" t="s">
        <v>1474</v>
      </c>
      <c r="K9530" s="5" t="s">
        <v>28687</v>
      </c>
      <c r="L9530" s="1" t="s">
        <v>479</v>
      </c>
      <c r="M9530" s="1" t="s">
        <v>34</v>
      </c>
      <c r="N9530" s="1" t="s">
        <v>42182</v>
      </c>
    </row>
    <row r="9531" spans="1:14" ht="15.5">
      <c r="A9531" s="1">
        <v>9530</v>
      </c>
      <c r="B9531" s="10">
        <v>44470</v>
      </c>
      <c r="C9531" s="3" t="s">
        <v>68</v>
      </c>
      <c r="D9531" s="12" t="s">
        <v>28688</v>
      </c>
      <c r="E9531" s="5" t="s">
        <v>28689</v>
      </c>
      <c r="F9531" s="6">
        <v>9930255652</v>
      </c>
      <c r="G9531" s="7">
        <v>35657</v>
      </c>
      <c r="H9531" s="1" t="s">
        <v>639</v>
      </c>
      <c r="I9531" s="1" t="s">
        <v>18</v>
      </c>
      <c r="J9531" s="8" t="s">
        <v>332</v>
      </c>
      <c r="K9531" s="1" t="s">
        <v>42182</v>
      </c>
      <c r="L9531" s="1" t="s">
        <v>42182</v>
      </c>
      <c r="M9531" s="1" t="s">
        <v>22</v>
      </c>
      <c r="N9531" s="1" t="s">
        <v>42182</v>
      </c>
    </row>
    <row r="9532" spans="1:14" ht="15.5">
      <c r="A9532" s="1">
        <v>9531</v>
      </c>
      <c r="B9532" s="13">
        <v>44476</v>
      </c>
      <c r="C9532" s="3" t="s">
        <v>14</v>
      </c>
      <c r="D9532" s="4" t="s">
        <v>28690</v>
      </c>
      <c r="E9532" s="66" t="s">
        <v>28691</v>
      </c>
      <c r="F9532" s="51">
        <v>9920932652</v>
      </c>
      <c r="G9532" s="54">
        <v>36066</v>
      </c>
      <c r="H9532" s="1" t="s">
        <v>27961</v>
      </c>
      <c r="I9532" s="1" t="s">
        <v>18</v>
      </c>
      <c r="J9532" s="67" t="s">
        <v>1474</v>
      </c>
      <c r="K9532" s="5" t="s">
        <v>28692</v>
      </c>
      <c r="L9532" s="1" t="s">
        <v>42182</v>
      </c>
      <c r="M9532" s="1" t="s">
        <v>22</v>
      </c>
      <c r="N9532" s="1" t="s">
        <v>42182</v>
      </c>
    </row>
    <row r="9533" spans="1:14" ht="15.5">
      <c r="A9533" s="1">
        <v>9532</v>
      </c>
      <c r="B9533" s="10">
        <v>44475</v>
      </c>
      <c r="C9533" s="3" t="s">
        <v>68</v>
      </c>
      <c r="D9533" s="12" t="s">
        <v>28693</v>
      </c>
      <c r="E9533" s="5" t="s">
        <v>28694</v>
      </c>
      <c r="F9533" s="6">
        <v>8591729393</v>
      </c>
      <c r="G9533" s="7">
        <v>37257</v>
      </c>
      <c r="H9533" s="1" t="s">
        <v>17</v>
      </c>
      <c r="I9533" s="1" t="s">
        <v>18</v>
      </c>
      <c r="J9533" s="8" t="s">
        <v>187</v>
      </c>
      <c r="K9533" s="1" t="s">
        <v>42182</v>
      </c>
      <c r="L9533" s="1" t="s">
        <v>42182</v>
      </c>
      <c r="M9533" s="1" t="s">
        <v>34</v>
      </c>
      <c r="N9533" s="1" t="s">
        <v>42182</v>
      </c>
    </row>
    <row r="9534" spans="1:14" ht="15.5">
      <c r="A9534" s="1">
        <v>9533</v>
      </c>
      <c r="B9534" s="10">
        <v>44476</v>
      </c>
      <c r="C9534" s="3" t="s">
        <v>68</v>
      </c>
      <c r="D9534" s="12" t="s">
        <v>28695</v>
      </c>
      <c r="E9534" s="5" t="s">
        <v>28696</v>
      </c>
      <c r="F9534" s="6">
        <v>8591197366</v>
      </c>
      <c r="G9534" s="7">
        <v>37257</v>
      </c>
      <c r="H9534" s="1" t="s">
        <v>17</v>
      </c>
      <c r="I9534" s="1" t="s">
        <v>26</v>
      </c>
      <c r="J9534" s="8" t="s">
        <v>187</v>
      </c>
      <c r="K9534" s="5" t="s">
        <v>28697</v>
      </c>
      <c r="L9534" s="1" t="s">
        <v>123</v>
      </c>
      <c r="M9534" s="1" t="s">
        <v>34</v>
      </c>
      <c r="N9534" s="1" t="s">
        <v>42182</v>
      </c>
    </row>
    <row r="9535" spans="1:14" ht="15.5">
      <c r="A9535" s="1">
        <v>9534</v>
      </c>
      <c r="B9535" s="13">
        <v>44477</v>
      </c>
      <c r="C9535" s="3" t="s">
        <v>14</v>
      </c>
      <c r="D9535" s="4" t="s">
        <v>28698</v>
      </c>
      <c r="E9535" s="66" t="s">
        <v>28699</v>
      </c>
      <c r="F9535" s="51">
        <v>9372910166</v>
      </c>
      <c r="G9535" s="54">
        <v>34396</v>
      </c>
      <c r="H9535" s="1"/>
      <c r="I9535" s="1" t="s">
        <v>18</v>
      </c>
      <c r="J9535" s="67" t="s">
        <v>28700</v>
      </c>
      <c r="K9535" s="5" t="s">
        <v>28701</v>
      </c>
      <c r="L9535" s="1" t="s">
        <v>2229</v>
      </c>
      <c r="M9535" s="1" t="s">
        <v>34</v>
      </c>
      <c r="N9535" s="1" t="s">
        <v>42182</v>
      </c>
    </row>
    <row r="9536" spans="1:14" ht="15.5">
      <c r="A9536" s="1">
        <v>9535</v>
      </c>
      <c r="B9536" s="13">
        <v>44477</v>
      </c>
      <c r="C9536" s="3" t="s">
        <v>14</v>
      </c>
      <c r="D9536" s="4" t="s">
        <v>28702</v>
      </c>
      <c r="E9536" s="66" t="s">
        <v>28703</v>
      </c>
      <c r="F9536" s="51">
        <v>9004988844</v>
      </c>
      <c r="G9536" s="54">
        <v>30500</v>
      </c>
      <c r="H9536" s="1" t="s">
        <v>30</v>
      </c>
      <c r="I9536" s="1" t="s">
        <v>18</v>
      </c>
      <c r="J9536" s="67" t="s">
        <v>52</v>
      </c>
      <c r="K9536" s="1" t="s">
        <v>42182</v>
      </c>
      <c r="L9536" s="1" t="s">
        <v>42182</v>
      </c>
      <c r="M9536" s="1" t="s">
        <v>22</v>
      </c>
      <c r="N9536" s="1" t="s">
        <v>42182</v>
      </c>
    </row>
    <row r="9537" spans="1:14" ht="15.5">
      <c r="A9537" s="1">
        <v>9536</v>
      </c>
      <c r="B9537" s="13">
        <v>44477</v>
      </c>
      <c r="C9537" s="3" t="s">
        <v>14</v>
      </c>
      <c r="D9537" s="4" t="s">
        <v>28704</v>
      </c>
      <c r="E9537" s="66" t="s">
        <v>28705</v>
      </c>
      <c r="F9537" s="51">
        <v>8104750755</v>
      </c>
      <c r="G9537" s="54">
        <v>37599</v>
      </c>
      <c r="H9537" s="1" t="s">
        <v>27961</v>
      </c>
      <c r="I9537" s="1" t="s">
        <v>18</v>
      </c>
      <c r="J9537" s="67" t="s">
        <v>28367</v>
      </c>
      <c r="K9537" s="5" t="s">
        <v>28706</v>
      </c>
      <c r="L9537" s="1" t="s">
        <v>42182</v>
      </c>
      <c r="M9537" s="1" t="s">
        <v>22</v>
      </c>
      <c r="N9537" s="1" t="s">
        <v>42182</v>
      </c>
    </row>
    <row r="9538" spans="1:14" ht="15.5">
      <c r="A9538" s="1">
        <v>9537</v>
      </c>
      <c r="B9538" s="13">
        <v>44477</v>
      </c>
      <c r="C9538" s="3" t="s">
        <v>14</v>
      </c>
      <c r="D9538" s="4" t="s">
        <v>28707</v>
      </c>
      <c r="E9538" s="66" t="s">
        <v>28708</v>
      </c>
      <c r="F9538" s="51">
        <v>8425072263</v>
      </c>
      <c r="G9538" s="54">
        <v>37288</v>
      </c>
      <c r="H9538" s="1" t="s">
        <v>27961</v>
      </c>
      <c r="I9538" s="1" t="s">
        <v>18</v>
      </c>
      <c r="J9538" s="67" t="s">
        <v>1474</v>
      </c>
      <c r="K9538" s="5" t="s">
        <v>28709</v>
      </c>
      <c r="L9538" s="1" t="s">
        <v>42182</v>
      </c>
      <c r="M9538" s="1" t="s">
        <v>22</v>
      </c>
      <c r="N9538" s="1" t="s">
        <v>42182</v>
      </c>
    </row>
    <row r="9539" spans="1:14" ht="15.5">
      <c r="A9539" s="1">
        <v>9538</v>
      </c>
      <c r="B9539" s="13">
        <v>44477</v>
      </c>
      <c r="C9539" s="3" t="s">
        <v>14</v>
      </c>
      <c r="D9539" s="4" t="s">
        <v>28710</v>
      </c>
      <c r="E9539" s="66" t="s">
        <v>28711</v>
      </c>
      <c r="F9539" s="51">
        <v>8767371073</v>
      </c>
      <c r="G9539" s="54">
        <v>35077</v>
      </c>
      <c r="H9539" s="1" t="s">
        <v>27961</v>
      </c>
      <c r="I9539" s="1" t="s">
        <v>18</v>
      </c>
      <c r="J9539" s="67" t="s">
        <v>1474</v>
      </c>
      <c r="K9539" s="5" t="s">
        <v>28712</v>
      </c>
      <c r="L9539" s="1" t="s">
        <v>42182</v>
      </c>
      <c r="M9539" s="1" t="s">
        <v>22</v>
      </c>
      <c r="N9539" s="1" t="s">
        <v>42182</v>
      </c>
    </row>
    <row r="9540" spans="1:14" ht="15.5">
      <c r="A9540" s="1">
        <v>9539</v>
      </c>
      <c r="B9540" s="10">
        <v>44476</v>
      </c>
      <c r="C9540" s="3" t="s">
        <v>68</v>
      </c>
      <c r="D9540" s="12" t="s">
        <v>28713</v>
      </c>
      <c r="E9540" s="5" t="s">
        <v>28714</v>
      </c>
      <c r="F9540" s="6">
        <v>8291444820</v>
      </c>
      <c r="G9540" s="7">
        <v>36670</v>
      </c>
      <c r="H9540" s="1" t="s">
        <v>17</v>
      </c>
      <c r="I9540" s="1" t="s">
        <v>26</v>
      </c>
      <c r="J9540" s="8" t="s">
        <v>187</v>
      </c>
      <c r="K9540" s="5" t="s">
        <v>28715</v>
      </c>
      <c r="L9540" s="1" t="s">
        <v>42182</v>
      </c>
      <c r="M9540" s="1" t="s">
        <v>22</v>
      </c>
      <c r="N9540" s="1" t="s">
        <v>42182</v>
      </c>
    </row>
    <row r="9541" spans="1:14" ht="15.5">
      <c r="A9541" s="1">
        <v>9540</v>
      </c>
      <c r="B9541" s="10">
        <v>44477</v>
      </c>
      <c r="C9541" s="3" t="s">
        <v>68</v>
      </c>
      <c r="D9541" s="12" t="s">
        <v>28716</v>
      </c>
      <c r="E9541" s="5" t="s">
        <v>28717</v>
      </c>
      <c r="F9541" s="6">
        <v>7506845540</v>
      </c>
      <c r="G9541" s="7">
        <v>37257</v>
      </c>
      <c r="H9541" s="1" t="s">
        <v>17</v>
      </c>
      <c r="I9541" s="1" t="s">
        <v>26</v>
      </c>
      <c r="J9541" s="8" t="s">
        <v>187</v>
      </c>
      <c r="K9541" s="1" t="s">
        <v>42182</v>
      </c>
      <c r="L9541" s="1" t="s">
        <v>42182</v>
      </c>
      <c r="M9541" s="1" t="s">
        <v>34</v>
      </c>
      <c r="N9541" s="1" t="s">
        <v>42182</v>
      </c>
    </row>
    <row r="9542" spans="1:14" ht="15.5">
      <c r="A9542" s="1">
        <v>9541</v>
      </c>
      <c r="B9542" s="10">
        <v>44477</v>
      </c>
      <c r="C9542" s="3" t="s">
        <v>68</v>
      </c>
      <c r="D9542" s="12" t="s">
        <v>28718</v>
      </c>
      <c r="E9542" s="5" t="s">
        <v>28719</v>
      </c>
      <c r="F9542" s="6">
        <v>9372033050</v>
      </c>
      <c r="G9542" s="7">
        <v>37786</v>
      </c>
      <c r="H9542" s="1" t="s">
        <v>17</v>
      </c>
      <c r="I9542" s="1" t="s">
        <v>26</v>
      </c>
      <c r="J9542" s="8" t="s">
        <v>187</v>
      </c>
      <c r="K9542" s="1" t="s">
        <v>42182</v>
      </c>
      <c r="L9542" s="1" t="s">
        <v>42182</v>
      </c>
      <c r="M9542" s="1" t="s">
        <v>34</v>
      </c>
      <c r="N9542" s="1" t="s">
        <v>42182</v>
      </c>
    </row>
    <row r="9543" spans="1:14" ht="15.5">
      <c r="A9543" s="1">
        <v>9542</v>
      </c>
      <c r="B9543" s="10">
        <v>44477</v>
      </c>
      <c r="C9543" s="3" t="s">
        <v>68</v>
      </c>
      <c r="D9543" s="12" t="s">
        <v>28720</v>
      </c>
      <c r="E9543" s="5" t="s">
        <v>28721</v>
      </c>
      <c r="F9543" s="6">
        <v>9324776720</v>
      </c>
      <c r="G9543" s="7">
        <v>37036</v>
      </c>
      <c r="H9543" s="1" t="s">
        <v>17</v>
      </c>
      <c r="I9543" s="1" t="s">
        <v>26</v>
      </c>
      <c r="J9543" s="8" t="s">
        <v>187</v>
      </c>
      <c r="K9543" s="1" t="s">
        <v>42182</v>
      </c>
      <c r="L9543" s="1" t="s">
        <v>42182</v>
      </c>
      <c r="M9543" s="1" t="s">
        <v>34</v>
      </c>
      <c r="N9543" s="1" t="s">
        <v>42182</v>
      </c>
    </row>
    <row r="9544" spans="1:14" ht="15.5">
      <c r="A9544" s="1">
        <v>9543</v>
      </c>
      <c r="B9544" s="10">
        <v>44477</v>
      </c>
      <c r="C9544" s="3" t="s">
        <v>68</v>
      </c>
      <c r="D9544" s="12" t="s">
        <v>28722</v>
      </c>
      <c r="E9544" s="5" t="s">
        <v>28723</v>
      </c>
      <c r="F9544" s="6">
        <v>7900187010</v>
      </c>
      <c r="G9544" s="7">
        <v>35821</v>
      </c>
      <c r="H9544" s="1" t="s">
        <v>639</v>
      </c>
      <c r="I9544" s="1" t="s">
        <v>26</v>
      </c>
      <c r="J9544" s="8" t="s">
        <v>1306</v>
      </c>
      <c r="K9544" s="5" t="s">
        <v>28724</v>
      </c>
      <c r="L9544" s="1" t="s">
        <v>42182</v>
      </c>
      <c r="M9544" s="1" t="s">
        <v>22</v>
      </c>
      <c r="N9544" s="1" t="s">
        <v>42182</v>
      </c>
    </row>
    <row r="9545" spans="1:14" ht="15.5">
      <c r="A9545" s="1">
        <v>9544</v>
      </c>
      <c r="B9545" s="10">
        <v>44477</v>
      </c>
      <c r="C9545" s="3" t="s">
        <v>68</v>
      </c>
      <c r="D9545" s="12" t="s">
        <v>28725</v>
      </c>
      <c r="E9545" s="5" t="s">
        <v>28726</v>
      </c>
      <c r="F9545" s="6">
        <v>8356067754</v>
      </c>
      <c r="G9545" s="7">
        <v>37237</v>
      </c>
      <c r="H9545" s="1" t="s">
        <v>17</v>
      </c>
      <c r="I9545" s="1" t="s">
        <v>26</v>
      </c>
      <c r="J9545" s="8" t="s">
        <v>187</v>
      </c>
      <c r="K9545" s="1" t="s">
        <v>42182</v>
      </c>
      <c r="L9545" s="1" t="s">
        <v>42182</v>
      </c>
      <c r="M9545" s="1" t="s">
        <v>22</v>
      </c>
      <c r="N9545" s="1" t="s">
        <v>42182</v>
      </c>
    </row>
    <row r="9546" spans="1:14" ht="15.5">
      <c r="A9546" s="1">
        <v>9545</v>
      </c>
      <c r="B9546" s="10">
        <v>44477</v>
      </c>
      <c r="C9546" s="3" t="s">
        <v>68</v>
      </c>
      <c r="D9546" s="12" t="s">
        <v>28727</v>
      </c>
      <c r="E9546" s="5" t="s">
        <v>28728</v>
      </c>
      <c r="F9546" s="6">
        <v>8087612836</v>
      </c>
      <c r="G9546" s="7">
        <v>36607</v>
      </c>
      <c r="H9546" s="1" t="s">
        <v>17</v>
      </c>
      <c r="I9546" s="1" t="s">
        <v>26</v>
      </c>
      <c r="J9546" s="8" t="s">
        <v>187</v>
      </c>
      <c r="K9546" s="1" t="s">
        <v>42182</v>
      </c>
      <c r="L9546" s="1" t="s">
        <v>42182</v>
      </c>
      <c r="M9546" s="1" t="s">
        <v>34</v>
      </c>
      <c r="N9546" s="1" t="s">
        <v>42182</v>
      </c>
    </row>
    <row r="9547" spans="1:14" ht="15.5">
      <c r="A9547" s="1">
        <v>9546</v>
      </c>
      <c r="B9547" s="10">
        <v>44480</v>
      </c>
      <c r="C9547" s="3" t="s">
        <v>68</v>
      </c>
      <c r="D9547" s="12" t="s">
        <v>28729</v>
      </c>
      <c r="E9547" s="5" t="s">
        <v>28730</v>
      </c>
      <c r="F9547" s="6">
        <v>9076287781</v>
      </c>
      <c r="G9547" s="7">
        <v>33460</v>
      </c>
      <c r="H9547" s="1" t="s">
        <v>639</v>
      </c>
      <c r="I9547" s="1" t="s">
        <v>26</v>
      </c>
      <c r="J9547" s="8" t="s">
        <v>187</v>
      </c>
      <c r="K9547" s="5" t="s">
        <v>28731</v>
      </c>
      <c r="L9547" s="1" t="s">
        <v>42182</v>
      </c>
      <c r="M9547" s="1" t="s">
        <v>22</v>
      </c>
      <c r="N9547" s="1" t="s">
        <v>42182</v>
      </c>
    </row>
    <row r="9548" spans="1:14" ht="15.5">
      <c r="A9548" s="1">
        <v>9547</v>
      </c>
      <c r="B9548" s="10">
        <v>44480</v>
      </c>
      <c r="C9548" s="3" t="s">
        <v>68</v>
      </c>
      <c r="D9548" s="12" t="s">
        <v>28732</v>
      </c>
      <c r="E9548" s="5" t="s">
        <v>17884</v>
      </c>
      <c r="F9548" s="6">
        <v>9773033052</v>
      </c>
      <c r="G9548" s="7">
        <v>34206</v>
      </c>
      <c r="H9548" s="1" t="s">
        <v>17</v>
      </c>
      <c r="I9548" s="1" t="s">
        <v>26</v>
      </c>
      <c r="J9548" s="8" t="s">
        <v>187</v>
      </c>
      <c r="K9548" s="5" t="s">
        <v>17885</v>
      </c>
      <c r="L9548" s="1" t="s">
        <v>42182</v>
      </c>
      <c r="M9548" s="1" t="s">
        <v>22</v>
      </c>
      <c r="N9548" s="1" t="s">
        <v>42182</v>
      </c>
    </row>
    <row r="9549" spans="1:14" ht="15.5">
      <c r="A9549" s="1">
        <v>9548</v>
      </c>
      <c r="B9549" s="13">
        <v>44481</v>
      </c>
      <c r="C9549" s="3" t="s">
        <v>14</v>
      </c>
      <c r="D9549" s="4" t="s">
        <v>28733</v>
      </c>
      <c r="E9549" s="66" t="s">
        <v>28734</v>
      </c>
      <c r="F9549" s="51">
        <v>9892497045</v>
      </c>
      <c r="G9549" s="54">
        <v>27941</v>
      </c>
      <c r="H9549" s="1" t="s">
        <v>30</v>
      </c>
      <c r="I9549" s="1" t="s">
        <v>18</v>
      </c>
      <c r="J9549" s="67" t="s">
        <v>28367</v>
      </c>
      <c r="K9549" s="5" t="s">
        <v>28735</v>
      </c>
      <c r="L9549" s="1" t="s">
        <v>42182</v>
      </c>
      <c r="M9549" s="1" t="s">
        <v>22</v>
      </c>
      <c r="N9549" s="1" t="s">
        <v>42182</v>
      </c>
    </row>
    <row r="9550" spans="1:14" ht="15.5">
      <c r="A9550" s="1">
        <v>9549</v>
      </c>
      <c r="B9550" s="13">
        <v>44481</v>
      </c>
      <c r="C9550" s="3" t="s">
        <v>14</v>
      </c>
      <c r="D9550" s="4" t="s">
        <v>28736</v>
      </c>
      <c r="E9550" s="66" t="s">
        <v>28737</v>
      </c>
      <c r="F9550" s="51">
        <v>8898155124</v>
      </c>
      <c r="G9550" s="54">
        <v>28554</v>
      </c>
      <c r="H9550" s="1" t="s">
        <v>30</v>
      </c>
      <c r="I9550" s="1" t="s">
        <v>10331</v>
      </c>
      <c r="J9550" s="67" t="s">
        <v>1474</v>
      </c>
      <c r="K9550" s="5" t="s">
        <v>28738</v>
      </c>
      <c r="L9550" s="1" t="s">
        <v>479</v>
      </c>
      <c r="M9550" s="1" t="s">
        <v>34</v>
      </c>
      <c r="N9550" s="1" t="s">
        <v>42182</v>
      </c>
    </row>
    <row r="9551" spans="1:14" ht="15.5">
      <c r="A9551" s="1">
        <v>9550</v>
      </c>
      <c r="B9551" s="13">
        <v>44481</v>
      </c>
      <c r="C9551" s="3" t="s">
        <v>14</v>
      </c>
      <c r="D9551" s="4" t="s">
        <v>28739</v>
      </c>
      <c r="E9551" s="66" t="s">
        <v>28740</v>
      </c>
      <c r="F9551" s="51">
        <v>9665535796</v>
      </c>
      <c r="G9551" s="54">
        <v>31382</v>
      </c>
      <c r="H9551" s="1" t="s">
        <v>30</v>
      </c>
      <c r="I9551" s="1" t="s">
        <v>10331</v>
      </c>
      <c r="J9551" s="67" t="s">
        <v>1474</v>
      </c>
      <c r="K9551" s="5" t="s">
        <v>28741</v>
      </c>
      <c r="L9551" s="1" t="s">
        <v>42182</v>
      </c>
      <c r="M9551" s="1" t="s">
        <v>22</v>
      </c>
      <c r="N9551" s="1" t="s">
        <v>42182</v>
      </c>
    </row>
    <row r="9552" spans="1:14" ht="15.5">
      <c r="A9552" s="1">
        <v>9551</v>
      </c>
      <c r="B9552" s="13">
        <v>44481</v>
      </c>
      <c r="C9552" s="3" t="s">
        <v>14</v>
      </c>
      <c r="D9552" s="4" t="s">
        <v>28742</v>
      </c>
      <c r="E9552" s="66" t="s">
        <v>28743</v>
      </c>
      <c r="F9552" s="51">
        <v>9833783166</v>
      </c>
      <c r="G9552" s="54">
        <v>30939</v>
      </c>
      <c r="H9552" s="1" t="s">
        <v>30</v>
      </c>
      <c r="I9552" s="1" t="s">
        <v>10331</v>
      </c>
      <c r="J9552" s="67" t="s">
        <v>1474</v>
      </c>
      <c r="K9552" s="5" t="s">
        <v>28744</v>
      </c>
      <c r="L9552" s="1" t="s">
        <v>21</v>
      </c>
      <c r="M9552" s="1" t="s">
        <v>34</v>
      </c>
      <c r="N9552" s="1" t="s">
        <v>42182</v>
      </c>
    </row>
    <row r="9553" spans="1:14" ht="15.5">
      <c r="A9553" s="1">
        <v>9552</v>
      </c>
      <c r="B9553" s="13">
        <v>44481</v>
      </c>
      <c r="C9553" s="3" t="s">
        <v>14</v>
      </c>
      <c r="D9553" s="4" t="s">
        <v>28745</v>
      </c>
      <c r="E9553" s="66" t="s">
        <v>28746</v>
      </c>
      <c r="F9553" s="51">
        <v>7045316940</v>
      </c>
      <c r="G9553" s="54">
        <v>37348</v>
      </c>
      <c r="H9553" s="1" t="s">
        <v>27961</v>
      </c>
      <c r="I9553" s="1" t="s">
        <v>10331</v>
      </c>
      <c r="J9553" s="67" t="s">
        <v>28747</v>
      </c>
      <c r="K9553" s="5" t="s">
        <v>28748</v>
      </c>
      <c r="L9553" s="1" t="s">
        <v>42182</v>
      </c>
      <c r="M9553" s="1" t="s">
        <v>22</v>
      </c>
      <c r="N9553" s="1" t="s">
        <v>42182</v>
      </c>
    </row>
    <row r="9554" spans="1:14" ht="15.5">
      <c r="A9554" s="1">
        <v>9553</v>
      </c>
      <c r="B9554" s="13">
        <v>44481</v>
      </c>
      <c r="C9554" s="3" t="s">
        <v>14</v>
      </c>
      <c r="D9554" s="4" t="s">
        <v>28749</v>
      </c>
      <c r="E9554" s="66" t="s">
        <v>28750</v>
      </c>
      <c r="F9554" s="51">
        <v>7718903028</v>
      </c>
      <c r="G9554" s="54">
        <v>37622</v>
      </c>
      <c r="H9554" s="1" t="s">
        <v>27961</v>
      </c>
      <c r="I9554" s="1" t="s">
        <v>18</v>
      </c>
      <c r="J9554" s="67" t="s">
        <v>187</v>
      </c>
      <c r="K9554" s="5" t="s">
        <v>28751</v>
      </c>
      <c r="L9554" s="1" t="s">
        <v>479</v>
      </c>
      <c r="M9554" s="1" t="s">
        <v>34</v>
      </c>
      <c r="N9554" s="1" t="s">
        <v>42182</v>
      </c>
    </row>
    <row r="9555" spans="1:14" ht="15.5">
      <c r="A9555" s="1">
        <v>9554</v>
      </c>
      <c r="B9555" s="13">
        <v>44481</v>
      </c>
      <c r="C9555" s="3" t="s">
        <v>14</v>
      </c>
      <c r="D9555" s="4" t="s">
        <v>28752</v>
      </c>
      <c r="E9555" s="66" t="s">
        <v>28753</v>
      </c>
      <c r="F9555" s="51">
        <v>8097606720</v>
      </c>
      <c r="G9555" s="54">
        <v>36892</v>
      </c>
      <c r="H9555" s="1" t="s">
        <v>27961</v>
      </c>
      <c r="I9555" s="1" t="s">
        <v>18</v>
      </c>
      <c r="J9555" s="67" t="s">
        <v>187</v>
      </c>
      <c r="K9555" s="5" t="s">
        <v>28754</v>
      </c>
      <c r="L9555" s="1" t="s">
        <v>479</v>
      </c>
      <c r="M9555" s="1" t="s">
        <v>34</v>
      </c>
      <c r="N9555" s="1" t="s">
        <v>42182</v>
      </c>
    </row>
    <row r="9556" spans="1:14" ht="15.5">
      <c r="A9556" s="1">
        <v>9555</v>
      </c>
      <c r="B9556" s="10">
        <v>44480</v>
      </c>
      <c r="C9556" s="3" t="s">
        <v>68</v>
      </c>
      <c r="D9556" s="12" t="s">
        <v>28755</v>
      </c>
      <c r="E9556" s="5" t="s">
        <v>28756</v>
      </c>
      <c r="F9556" s="6">
        <v>8850458381</v>
      </c>
      <c r="G9556" s="7">
        <v>36892</v>
      </c>
      <c r="H9556" s="1" t="s">
        <v>17</v>
      </c>
      <c r="I9556" s="1" t="s">
        <v>26</v>
      </c>
      <c r="J9556" s="8" t="s">
        <v>187</v>
      </c>
      <c r="K9556" s="1" t="s">
        <v>42182</v>
      </c>
      <c r="L9556" s="1" t="s">
        <v>42182</v>
      </c>
      <c r="M9556" s="1" t="s">
        <v>34</v>
      </c>
      <c r="N9556" s="1" t="s">
        <v>42182</v>
      </c>
    </row>
    <row r="9557" spans="1:14" ht="15.5">
      <c r="A9557" s="1">
        <v>9556</v>
      </c>
      <c r="B9557" s="10">
        <v>44481</v>
      </c>
      <c r="C9557" s="3" t="s">
        <v>68</v>
      </c>
      <c r="D9557" s="12" t="s">
        <v>28757</v>
      </c>
      <c r="E9557" s="5" t="s">
        <v>28758</v>
      </c>
      <c r="F9557" s="6">
        <v>9321680067</v>
      </c>
      <c r="G9557" s="7">
        <v>28195</v>
      </c>
      <c r="H9557" s="1" t="s">
        <v>639</v>
      </c>
      <c r="I9557" s="1" t="s">
        <v>26</v>
      </c>
      <c r="J9557" s="8" t="s">
        <v>20325</v>
      </c>
      <c r="K9557" s="1" t="s">
        <v>42182</v>
      </c>
      <c r="L9557" s="1" t="s">
        <v>42182</v>
      </c>
      <c r="M9557" s="1" t="s">
        <v>22</v>
      </c>
      <c r="N9557" s="1" t="s">
        <v>42182</v>
      </c>
    </row>
    <row r="9558" spans="1:14" ht="15.5">
      <c r="A9558" s="1">
        <v>9557</v>
      </c>
      <c r="B9558" s="10">
        <v>44481</v>
      </c>
      <c r="C9558" s="3" t="s">
        <v>68</v>
      </c>
      <c r="D9558" s="12" t="s">
        <v>28759</v>
      </c>
      <c r="E9558" s="5" t="s">
        <v>28760</v>
      </c>
      <c r="F9558" s="6">
        <v>9372702981</v>
      </c>
      <c r="G9558" s="7" t="s">
        <v>28761</v>
      </c>
      <c r="H9558" s="1" t="s">
        <v>639</v>
      </c>
      <c r="I9558" s="1" t="s">
        <v>26</v>
      </c>
      <c r="J9558" s="8" t="s">
        <v>187</v>
      </c>
      <c r="K9558" s="1" t="s">
        <v>42182</v>
      </c>
      <c r="L9558" s="1" t="s">
        <v>42182</v>
      </c>
      <c r="M9558" s="1" t="s">
        <v>22</v>
      </c>
      <c r="N9558" s="1" t="s">
        <v>42182</v>
      </c>
    </row>
    <row r="9559" spans="1:14" ht="15.5">
      <c r="A9559" s="1">
        <v>9558</v>
      </c>
      <c r="B9559" s="10">
        <v>44481</v>
      </c>
      <c r="C9559" s="3" t="s">
        <v>68</v>
      </c>
      <c r="D9559" s="12" t="s">
        <v>28762</v>
      </c>
      <c r="E9559" s="5" t="s">
        <v>28763</v>
      </c>
      <c r="F9559" s="6">
        <v>7977568570</v>
      </c>
      <c r="G9559" s="7">
        <v>36901</v>
      </c>
      <c r="H9559" s="1" t="s">
        <v>17</v>
      </c>
      <c r="I9559" s="1" t="s">
        <v>26</v>
      </c>
      <c r="J9559" s="8" t="s">
        <v>187</v>
      </c>
      <c r="K9559" s="1" t="s">
        <v>42182</v>
      </c>
      <c r="L9559" s="1" t="s">
        <v>42182</v>
      </c>
      <c r="M9559" s="1" t="s">
        <v>34</v>
      </c>
      <c r="N9559" s="1" t="s">
        <v>42182</v>
      </c>
    </row>
    <row r="9560" spans="1:14" ht="15.5">
      <c r="A9560" s="1">
        <v>9559</v>
      </c>
      <c r="B9560" s="10">
        <v>44481</v>
      </c>
      <c r="C9560" s="3" t="s">
        <v>68</v>
      </c>
      <c r="D9560" s="12" t="s">
        <v>28764</v>
      </c>
      <c r="E9560" s="5" t="s">
        <v>28765</v>
      </c>
      <c r="F9560" s="6">
        <v>9930906141</v>
      </c>
      <c r="G9560" s="7">
        <v>29734</v>
      </c>
      <c r="H9560" s="1" t="s">
        <v>639</v>
      </c>
      <c r="I9560" s="1" t="s">
        <v>26</v>
      </c>
      <c r="J9560" s="8" t="s">
        <v>187</v>
      </c>
      <c r="K9560" s="5" t="s">
        <v>28766</v>
      </c>
      <c r="L9560" s="1" t="s">
        <v>42182</v>
      </c>
      <c r="M9560" s="1" t="s">
        <v>22</v>
      </c>
      <c r="N9560" s="1" t="s">
        <v>42182</v>
      </c>
    </row>
    <row r="9561" spans="1:14" ht="15.5">
      <c r="A9561" s="1">
        <v>9560</v>
      </c>
      <c r="B9561" s="10">
        <v>44481</v>
      </c>
      <c r="C9561" s="3" t="s">
        <v>68</v>
      </c>
      <c r="D9561" s="12" t="s">
        <v>28767</v>
      </c>
      <c r="E9561" s="5" t="s">
        <v>28768</v>
      </c>
      <c r="F9561" s="6">
        <v>9172181685</v>
      </c>
      <c r="G9561" s="7">
        <v>31778</v>
      </c>
      <c r="H9561" s="1" t="s">
        <v>639</v>
      </c>
      <c r="I9561" s="1" t="s">
        <v>26</v>
      </c>
      <c r="J9561" s="8" t="s">
        <v>187</v>
      </c>
      <c r="K9561" s="5" t="s">
        <v>28769</v>
      </c>
      <c r="L9561" s="1" t="s">
        <v>42182</v>
      </c>
      <c r="M9561" s="1" t="s">
        <v>22</v>
      </c>
      <c r="N9561" s="1" t="s">
        <v>42182</v>
      </c>
    </row>
    <row r="9562" spans="1:14" ht="15.5">
      <c r="A9562" s="1">
        <v>9561</v>
      </c>
      <c r="B9562" s="10">
        <v>44481</v>
      </c>
      <c r="C9562" s="3" t="s">
        <v>68</v>
      </c>
      <c r="D9562" s="12" t="s">
        <v>28770</v>
      </c>
      <c r="E9562" s="5" t="s">
        <v>28771</v>
      </c>
      <c r="F9562" s="6">
        <v>8652297314</v>
      </c>
      <c r="G9562" s="7">
        <v>37684</v>
      </c>
      <c r="H9562" s="1" t="s">
        <v>17</v>
      </c>
      <c r="I9562" s="1" t="s">
        <v>26</v>
      </c>
      <c r="J9562" s="8" t="s">
        <v>187</v>
      </c>
      <c r="K9562" s="5" t="s">
        <v>28772</v>
      </c>
      <c r="L9562" s="1" t="s">
        <v>479</v>
      </c>
      <c r="M9562" s="1" t="s">
        <v>34</v>
      </c>
      <c r="N9562" s="1" t="s">
        <v>42182</v>
      </c>
    </row>
    <row r="9563" spans="1:14" ht="15.5">
      <c r="A9563" s="1">
        <v>9562</v>
      </c>
      <c r="B9563" s="13">
        <v>44482</v>
      </c>
      <c r="C9563" s="3" t="s">
        <v>14</v>
      </c>
      <c r="D9563" s="4" t="s">
        <v>28773</v>
      </c>
      <c r="E9563" s="66" t="s">
        <v>28774</v>
      </c>
      <c r="F9563" s="51">
        <v>9892126965</v>
      </c>
      <c r="G9563" s="54">
        <v>32787</v>
      </c>
      <c r="H9563" s="1" t="s">
        <v>30</v>
      </c>
      <c r="I9563" s="1" t="s">
        <v>18</v>
      </c>
      <c r="J9563" s="67" t="s">
        <v>1474</v>
      </c>
      <c r="K9563" s="5" t="s">
        <v>28775</v>
      </c>
      <c r="L9563" s="1" t="s">
        <v>123</v>
      </c>
      <c r="M9563" s="1" t="s">
        <v>34</v>
      </c>
      <c r="N9563" s="1" t="s">
        <v>42182</v>
      </c>
    </row>
    <row r="9564" spans="1:14" ht="15.5">
      <c r="A9564" s="1">
        <v>9563</v>
      </c>
      <c r="B9564" s="13">
        <v>44482</v>
      </c>
      <c r="C9564" s="3" t="s">
        <v>14</v>
      </c>
      <c r="D9564" s="4" t="s">
        <v>28776</v>
      </c>
      <c r="E9564" s="66" t="s">
        <v>28777</v>
      </c>
      <c r="F9564" s="51">
        <v>8898561906</v>
      </c>
      <c r="G9564" s="54">
        <v>35433</v>
      </c>
      <c r="H9564" s="1" t="s">
        <v>27961</v>
      </c>
      <c r="I9564" s="1" t="s">
        <v>18</v>
      </c>
      <c r="J9564" s="67" t="s">
        <v>187</v>
      </c>
      <c r="K9564" s="5" t="s">
        <v>28778</v>
      </c>
      <c r="L9564" s="1" t="s">
        <v>20346</v>
      </c>
      <c r="M9564" s="1" t="s">
        <v>34</v>
      </c>
      <c r="N9564" s="1" t="s">
        <v>42182</v>
      </c>
    </row>
    <row r="9565" spans="1:14" ht="15.5">
      <c r="A9565" s="1">
        <v>9564</v>
      </c>
      <c r="B9565" s="13">
        <v>44482</v>
      </c>
      <c r="C9565" s="3" t="s">
        <v>14</v>
      </c>
      <c r="D9565" s="4" t="s">
        <v>28779</v>
      </c>
      <c r="E9565" s="66" t="s">
        <v>28780</v>
      </c>
      <c r="F9565" s="51">
        <v>7039703382</v>
      </c>
      <c r="G9565" s="54">
        <v>31595</v>
      </c>
      <c r="H9565" s="1" t="s">
        <v>30</v>
      </c>
      <c r="I9565" s="1" t="s">
        <v>18</v>
      </c>
      <c r="J9565" s="67" t="s">
        <v>187</v>
      </c>
      <c r="K9565" s="5" t="s">
        <v>28781</v>
      </c>
      <c r="L9565" s="1" t="s">
        <v>42182</v>
      </c>
      <c r="M9565" s="1" t="s">
        <v>22</v>
      </c>
      <c r="N9565" s="1" t="s">
        <v>42182</v>
      </c>
    </row>
    <row r="9566" spans="1:14" ht="15.5">
      <c r="A9566" s="1">
        <v>9565</v>
      </c>
      <c r="B9566" s="13">
        <v>44482</v>
      </c>
      <c r="C9566" s="3" t="s">
        <v>14</v>
      </c>
      <c r="D9566" s="4" t="s">
        <v>28782</v>
      </c>
      <c r="E9566" s="66" t="s">
        <v>28783</v>
      </c>
      <c r="F9566" s="51">
        <v>7045394317</v>
      </c>
      <c r="G9566" s="54">
        <v>36869</v>
      </c>
      <c r="H9566" s="1"/>
      <c r="I9566" s="1"/>
      <c r="J9566" s="67" t="s">
        <v>187</v>
      </c>
      <c r="K9566" s="5" t="s">
        <v>28784</v>
      </c>
      <c r="L9566" s="1" t="s">
        <v>42182</v>
      </c>
      <c r="M9566" s="1" t="s">
        <v>22</v>
      </c>
      <c r="N9566" s="1" t="s">
        <v>42182</v>
      </c>
    </row>
    <row r="9567" spans="1:14" ht="15.5">
      <c r="A9567" s="1">
        <v>9566</v>
      </c>
      <c r="B9567" s="13">
        <v>44482</v>
      </c>
      <c r="C9567" s="3" t="s">
        <v>14</v>
      </c>
      <c r="D9567" s="4" t="s">
        <v>28785</v>
      </c>
      <c r="E9567" s="66" t="s">
        <v>28786</v>
      </c>
      <c r="F9567" s="51">
        <v>9137059310</v>
      </c>
      <c r="G9567" s="54">
        <v>32914</v>
      </c>
      <c r="H9567" s="1"/>
      <c r="I9567" s="1"/>
      <c r="J9567" s="67"/>
      <c r="K9567" s="1" t="s">
        <v>42182</v>
      </c>
      <c r="L9567" s="1" t="s">
        <v>42182</v>
      </c>
      <c r="M9567" s="1" t="s">
        <v>22</v>
      </c>
      <c r="N9567" s="1" t="s">
        <v>42182</v>
      </c>
    </row>
    <row r="9568" spans="1:14" ht="15.5">
      <c r="A9568" s="1">
        <v>9567</v>
      </c>
      <c r="B9568" s="13">
        <v>44482</v>
      </c>
      <c r="C9568" s="3" t="s">
        <v>14</v>
      </c>
      <c r="D9568" s="4" t="s">
        <v>28787</v>
      </c>
      <c r="E9568" s="66" t="s">
        <v>28788</v>
      </c>
      <c r="F9568" s="51">
        <v>9769742506</v>
      </c>
      <c r="G9568" s="54">
        <v>35225</v>
      </c>
      <c r="H9568" s="1"/>
      <c r="I9568" s="1"/>
      <c r="J9568" s="67"/>
      <c r="K9568" s="1" t="s">
        <v>42182</v>
      </c>
      <c r="L9568" s="1" t="s">
        <v>42182</v>
      </c>
      <c r="M9568" s="1" t="s">
        <v>22</v>
      </c>
      <c r="N9568" s="1" t="s">
        <v>42182</v>
      </c>
    </row>
    <row r="9569" spans="1:14" ht="15.5">
      <c r="A9569" s="1">
        <v>9568</v>
      </c>
      <c r="B9569" s="10">
        <v>44481</v>
      </c>
      <c r="C9569" s="3" t="s">
        <v>68</v>
      </c>
      <c r="D9569" s="12" t="s">
        <v>28789</v>
      </c>
      <c r="E9569" s="5" t="s">
        <v>28790</v>
      </c>
      <c r="F9569" s="6">
        <v>8291493683</v>
      </c>
      <c r="G9569" s="7">
        <v>37146</v>
      </c>
      <c r="H9569" s="1" t="s">
        <v>17</v>
      </c>
      <c r="I9569" s="1" t="s">
        <v>26</v>
      </c>
      <c r="J9569" s="8" t="s">
        <v>332</v>
      </c>
      <c r="K9569" s="5" t="s">
        <v>28791</v>
      </c>
      <c r="L9569" s="1" t="s">
        <v>42182</v>
      </c>
      <c r="M9569" s="1" t="s">
        <v>22</v>
      </c>
      <c r="N9569" s="1" t="s">
        <v>42182</v>
      </c>
    </row>
    <row r="9570" spans="1:14" ht="15.5">
      <c r="A9570" s="1">
        <v>9569</v>
      </c>
      <c r="B9570" s="10">
        <v>44482</v>
      </c>
      <c r="C9570" s="3" t="s">
        <v>68</v>
      </c>
      <c r="D9570" s="12" t="s">
        <v>28792</v>
      </c>
      <c r="E9570" s="5" t="s">
        <v>28793</v>
      </c>
      <c r="F9570" s="6">
        <v>8104109195</v>
      </c>
      <c r="G9570" s="7">
        <v>37386</v>
      </c>
      <c r="H9570" s="1" t="s">
        <v>17</v>
      </c>
      <c r="I9570" s="1" t="s">
        <v>26</v>
      </c>
      <c r="J9570" s="8" t="s">
        <v>84</v>
      </c>
      <c r="K9570" s="5" t="s">
        <v>28794</v>
      </c>
      <c r="L9570" s="1" t="s">
        <v>42182</v>
      </c>
      <c r="M9570" s="1" t="s">
        <v>22</v>
      </c>
      <c r="N9570" s="1" t="s">
        <v>42182</v>
      </c>
    </row>
    <row r="9571" spans="1:14" ht="15.5">
      <c r="A9571" s="1">
        <v>9570</v>
      </c>
      <c r="B9571" s="10">
        <v>44482</v>
      </c>
      <c r="C9571" s="3" t="s">
        <v>68</v>
      </c>
      <c r="D9571" s="12" t="s">
        <v>28795</v>
      </c>
      <c r="E9571" s="5" t="s">
        <v>28796</v>
      </c>
      <c r="F9571" s="6">
        <v>7208658443</v>
      </c>
      <c r="G9571" s="7">
        <v>37501</v>
      </c>
      <c r="H9571" s="1" t="s">
        <v>17</v>
      </c>
      <c r="I9571" s="1" t="s">
        <v>26</v>
      </c>
      <c r="J9571" s="8" t="s">
        <v>187</v>
      </c>
      <c r="K9571" s="5" t="s">
        <v>16553</v>
      </c>
      <c r="L9571" s="1" t="s">
        <v>42182</v>
      </c>
      <c r="M9571" s="1" t="s">
        <v>22</v>
      </c>
      <c r="N9571" s="1" t="s">
        <v>42182</v>
      </c>
    </row>
    <row r="9572" spans="1:14" ht="15.5">
      <c r="A9572" s="1">
        <v>9571</v>
      </c>
      <c r="B9572" s="10">
        <v>44482</v>
      </c>
      <c r="C9572" s="3" t="s">
        <v>68</v>
      </c>
      <c r="D9572" s="12" t="s">
        <v>28797</v>
      </c>
      <c r="E9572" s="5" t="s">
        <v>28798</v>
      </c>
      <c r="F9572" s="6">
        <v>7718901161</v>
      </c>
      <c r="G9572" s="7">
        <v>35049</v>
      </c>
      <c r="H9572" s="1" t="s">
        <v>17</v>
      </c>
      <c r="I9572" s="1" t="s">
        <v>26</v>
      </c>
      <c r="J9572" s="8" t="s">
        <v>187</v>
      </c>
      <c r="K9572" s="1" t="s">
        <v>42182</v>
      </c>
      <c r="L9572" s="1" t="s">
        <v>42182</v>
      </c>
      <c r="M9572" s="1" t="s">
        <v>22</v>
      </c>
      <c r="N9572" s="1" t="s">
        <v>42182</v>
      </c>
    </row>
    <row r="9573" spans="1:14" ht="15.5">
      <c r="A9573" s="1">
        <v>9572</v>
      </c>
      <c r="B9573" s="10">
        <v>44482</v>
      </c>
      <c r="C9573" s="3" t="s">
        <v>68</v>
      </c>
      <c r="D9573" s="12" t="s">
        <v>28799</v>
      </c>
      <c r="E9573" s="5" t="s">
        <v>28800</v>
      </c>
      <c r="F9573" s="6">
        <v>7400128802</v>
      </c>
      <c r="G9573" s="7">
        <v>36532</v>
      </c>
      <c r="H9573" s="1" t="s">
        <v>17</v>
      </c>
      <c r="I9573" s="1" t="s">
        <v>26</v>
      </c>
      <c r="J9573" s="8"/>
      <c r="K9573" s="1" t="s">
        <v>42182</v>
      </c>
      <c r="L9573" s="1" t="s">
        <v>42182</v>
      </c>
      <c r="M9573" s="1" t="s">
        <v>34</v>
      </c>
      <c r="N9573" s="1" t="s">
        <v>42182</v>
      </c>
    </row>
    <row r="9574" spans="1:14" ht="15.5">
      <c r="A9574" s="1">
        <v>9573</v>
      </c>
      <c r="B9574" s="10">
        <v>44482</v>
      </c>
      <c r="C9574" s="3" t="s">
        <v>68</v>
      </c>
      <c r="D9574" s="12" t="s">
        <v>28801</v>
      </c>
      <c r="E9574" s="5" t="s">
        <v>28802</v>
      </c>
      <c r="F9574" s="6">
        <v>9136001722</v>
      </c>
      <c r="G9574" s="7">
        <v>37097</v>
      </c>
      <c r="H9574" s="1" t="s">
        <v>17</v>
      </c>
      <c r="I9574" s="1" t="s">
        <v>26</v>
      </c>
      <c r="J9574" s="8" t="s">
        <v>187</v>
      </c>
      <c r="K9574" s="5" t="s">
        <v>28803</v>
      </c>
      <c r="L9574" s="1" t="s">
        <v>42182</v>
      </c>
      <c r="M9574" s="1" t="s">
        <v>22</v>
      </c>
      <c r="N9574" s="1" t="s">
        <v>42182</v>
      </c>
    </row>
    <row r="9575" spans="1:14" ht="15.5">
      <c r="A9575" s="1">
        <v>9574</v>
      </c>
      <c r="B9575" s="13">
        <v>44483</v>
      </c>
      <c r="C9575" s="3" t="s">
        <v>14</v>
      </c>
      <c r="D9575" s="4" t="s">
        <v>28804</v>
      </c>
      <c r="E9575" s="66" t="s">
        <v>28805</v>
      </c>
      <c r="F9575" s="51">
        <v>9321612796</v>
      </c>
      <c r="G9575" s="54">
        <v>33016</v>
      </c>
      <c r="H9575" s="1"/>
      <c r="I9575" s="1"/>
      <c r="J9575" s="67" t="s">
        <v>187</v>
      </c>
      <c r="K9575" s="5" t="s">
        <v>28806</v>
      </c>
      <c r="L9575" s="1" t="s">
        <v>21</v>
      </c>
      <c r="M9575" s="1" t="s">
        <v>34</v>
      </c>
      <c r="N9575" s="1" t="s">
        <v>42182</v>
      </c>
    </row>
    <row r="9576" spans="1:14" ht="15.5">
      <c r="A9576" s="1">
        <v>9575</v>
      </c>
      <c r="B9576" s="13">
        <v>44483</v>
      </c>
      <c r="C9576" s="3" t="s">
        <v>14</v>
      </c>
      <c r="D9576" s="4" t="s">
        <v>28807</v>
      </c>
      <c r="E9576" s="66" t="s">
        <v>28808</v>
      </c>
      <c r="F9576" s="51">
        <v>9820236970</v>
      </c>
      <c r="G9576" s="54">
        <v>37858</v>
      </c>
      <c r="H9576" s="1"/>
      <c r="I9576" s="1"/>
      <c r="J9576" s="67"/>
      <c r="K9576" s="1" t="s">
        <v>42182</v>
      </c>
      <c r="L9576" s="1" t="s">
        <v>42182</v>
      </c>
      <c r="M9576" s="1" t="s">
        <v>34</v>
      </c>
      <c r="N9576" s="1" t="s">
        <v>42182</v>
      </c>
    </row>
    <row r="9577" spans="1:14" ht="15.5">
      <c r="A9577" s="1">
        <v>9576</v>
      </c>
      <c r="B9577" s="13">
        <v>44483</v>
      </c>
      <c r="C9577" s="3" t="s">
        <v>14</v>
      </c>
      <c r="D9577" s="4" t="s">
        <v>28809</v>
      </c>
      <c r="E9577" s="66" t="s">
        <v>28810</v>
      </c>
      <c r="F9577" s="51">
        <v>7045268626</v>
      </c>
      <c r="G9577" s="54">
        <v>37442</v>
      </c>
      <c r="H9577" s="1"/>
      <c r="I9577" s="1"/>
      <c r="J9577" s="67" t="s">
        <v>336</v>
      </c>
      <c r="K9577" s="1" t="s">
        <v>42182</v>
      </c>
      <c r="L9577" s="1" t="s">
        <v>42182</v>
      </c>
      <c r="M9577" s="1" t="s">
        <v>34</v>
      </c>
      <c r="N9577" s="1" t="s">
        <v>42182</v>
      </c>
    </row>
    <row r="9578" spans="1:14" ht="15.5">
      <c r="A9578" s="1">
        <v>9577</v>
      </c>
      <c r="B9578" s="13">
        <v>44483</v>
      </c>
      <c r="C9578" s="3" t="s">
        <v>14</v>
      </c>
      <c r="D9578" s="4" t="s">
        <v>28811</v>
      </c>
      <c r="E9578" s="66" t="s">
        <v>28812</v>
      </c>
      <c r="F9578" s="51">
        <v>9004023979</v>
      </c>
      <c r="G9578" s="54">
        <v>37257</v>
      </c>
      <c r="H9578" s="1"/>
      <c r="I9578" s="1"/>
      <c r="J9578" s="67"/>
      <c r="K9578" s="1" t="s">
        <v>42182</v>
      </c>
      <c r="L9578" s="1" t="s">
        <v>42182</v>
      </c>
      <c r="M9578" s="1" t="s">
        <v>34</v>
      </c>
      <c r="N9578" s="1" t="s">
        <v>42182</v>
      </c>
    </row>
    <row r="9579" spans="1:14" ht="15.5">
      <c r="A9579" s="1">
        <v>9578</v>
      </c>
      <c r="B9579" s="10">
        <v>44482</v>
      </c>
      <c r="C9579" s="3" t="s">
        <v>68</v>
      </c>
      <c r="D9579" s="12" t="s">
        <v>28813</v>
      </c>
      <c r="E9579" s="5" t="s">
        <v>28814</v>
      </c>
      <c r="F9579" s="6">
        <v>7021013774</v>
      </c>
      <c r="G9579" s="7">
        <v>36665</v>
      </c>
      <c r="H9579" s="1" t="s">
        <v>17</v>
      </c>
      <c r="I9579" s="1" t="s">
        <v>26</v>
      </c>
      <c r="J9579" s="8" t="s">
        <v>187</v>
      </c>
      <c r="K9579" s="5" t="s">
        <v>28815</v>
      </c>
      <c r="L9579" s="1" t="s">
        <v>42182</v>
      </c>
      <c r="M9579" s="1" t="s">
        <v>22</v>
      </c>
      <c r="N9579" s="1" t="s">
        <v>42182</v>
      </c>
    </row>
    <row r="9580" spans="1:14" ht="15.5">
      <c r="A9580" s="1">
        <v>9579</v>
      </c>
      <c r="B9580" s="10">
        <v>44488</v>
      </c>
      <c r="C9580" s="3" t="s">
        <v>14</v>
      </c>
      <c r="D9580" s="4" t="s">
        <v>28816</v>
      </c>
      <c r="E9580" s="66" t="s">
        <v>28817</v>
      </c>
      <c r="F9580" s="51">
        <v>7039564067</v>
      </c>
      <c r="G9580" s="54">
        <v>36614</v>
      </c>
      <c r="H9580" s="1" t="s">
        <v>17</v>
      </c>
      <c r="I9580" s="1" t="s">
        <v>18</v>
      </c>
      <c r="J9580" s="67" t="s">
        <v>187</v>
      </c>
      <c r="K9580" s="1" t="s">
        <v>42182</v>
      </c>
      <c r="L9580" s="1" t="s">
        <v>42182</v>
      </c>
      <c r="M9580" s="1" t="s">
        <v>22</v>
      </c>
      <c r="N9580" s="1" t="s">
        <v>42182</v>
      </c>
    </row>
    <row r="9581" spans="1:14" ht="15.5">
      <c r="A9581" s="1">
        <v>9580</v>
      </c>
      <c r="B9581" s="10">
        <v>44488</v>
      </c>
      <c r="C9581" s="3" t="s">
        <v>14</v>
      </c>
      <c r="D9581" s="4" t="s">
        <v>28818</v>
      </c>
      <c r="E9581" s="66" t="s">
        <v>28819</v>
      </c>
      <c r="F9581" s="51">
        <v>9987293618</v>
      </c>
      <c r="G9581" s="54">
        <v>36909</v>
      </c>
      <c r="H9581" s="1" t="s">
        <v>17</v>
      </c>
      <c r="I9581" s="1" t="s">
        <v>18</v>
      </c>
      <c r="J9581" s="67" t="s">
        <v>187</v>
      </c>
      <c r="K9581" s="1" t="s">
        <v>42182</v>
      </c>
      <c r="L9581" s="1" t="s">
        <v>42182</v>
      </c>
      <c r="M9581" s="1" t="s">
        <v>34</v>
      </c>
      <c r="N9581" s="1" t="s">
        <v>42182</v>
      </c>
    </row>
    <row r="9582" spans="1:14" ht="15.5">
      <c r="A9582" s="1">
        <v>9581</v>
      </c>
      <c r="B9582" s="10">
        <v>44488</v>
      </c>
      <c r="C9582" s="3" t="s">
        <v>14</v>
      </c>
      <c r="D9582" s="4" t="s">
        <v>28820</v>
      </c>
      <c r="E9582" s="66" t="s">
        <v>28821</v>
      </c>
      <c r="F9582" s="51">
        <v>8850604171</v>
      </c>
      <c r="G9582" s="54">
        <v>31130</v>
      </c>
      <c r="H9582" s="1" t="s">
        <v>30</v>
      </c>
      <c r="I9582" s="1" t="s">
        <v>18</v>
      </c>
      <c r="J9582" s="67" t="s">
        <v>187</v>
      </c>
      <c r="K9582" s="1" t="s">
        <v>42182</v>
      </c>
      <c r="L9582" s="1" t="s">
        <v>42182</v>
      </c>
      <c r="M9582" s="1" t="s">
        <v>22</v>
      </c>
      <c r="N9582" s="1" t="s">
        <v>42182</v>
      </c>
    </row>
    <row r="9583" spans="1:14" ht="15.5">
      <c r="A9583" s="1">
        <v>9582</v>
      </c>
      <c r="B9583" s="10">
        <v>44488</v>
      </c>
      <c r="C9583" s="3" t="s">
        <v>14</v>
      </c>
      <c r="D9583" s="4" t="s">
        <v>28822</v>
      </c>
      <c r="E9583" s="66" t="s">
        <v>28823</v>
      </c>
      <c r="F9583" s="51">
        <v>9327967774</v>
      </c>
      <c r="G9583" s="54">
        <v>36881</v>
      </c>
      <c r="H9583" s="1" t="s">
        <v>17</v>
      </c>
      <c r="I9583" s="1" t="s">
        <v>18</v>
      </c>
      <c r="J9583" s="67"/>
      <c r="K9583" s="1" t="s">
        <v>42182</v>
      </c>
      <c r="L9583" s="1" t="s">
        <v>42182</v>
      </c>
      <c r="M9583" s="1" t="s">
        <v>34</v>
      </c>
      <c r="N9583" s="1" t="s">
        <v>42182</v>
      </c>
    </row>
    <row r="9584" spans="1:14" ht="15.5">
      <c r="A9584" s="1">
        <v>9583</v>
      </c>
      <c r="B9584" s="10">
        <v>44488</v>
      </c>
      <c r="C9584" s="3" t="s">
        <v>14</v>
      </c>
      <c r="D9584" s="4" t="s">
        <v>28824</v>
      </c>
      <c r="E9584" s="66" t="s">
        <v>28825</v>
      </c>
      <c r="F9584" s="51">
        <v>8976040317</v>
      </c>
      <c r="G9584" s="54">
        <v>37854</v>
      </c>
      <c r="H9584" s="1" t="s">
        <v>17</v>
      </c>
      <c r="I9584" s="1" t="s">
        <v>18</v>
      </c>
      <c r="J9584" s="67" t="s">
        <v>28826</v>
      </c>
      <c r="K9584" s="1" t="s">
        <v>42182</v>
      </c>
      <c r="L9584" s="1" t="s">
        <v>42182</v>
      </c>
      <c r="M9584" s="1" t="s">
        <v>22</v>
      </c>
      <c r="N9584" s="1" t="s">
        <v>42182</v>
      </c>
    </row>
    <row r="9585" spans="1:14" ht="15.5">
      <c r="A9585" s="1">
        <v>9584</v>
      </c>
      <c r="B9585" s="10">
        <v>44488</v>
      </c>
      <c r="C9585" s="3" t="s">
        <v>14</v>
      </c>
      <c r="D9585" s="4" t="s">
        <v>28827</v>
      </c>
      <c r="E9585" s="66" t="s">
        <v>28828</v>
      </c>
      <c r="F9585" s="51">
        <v>9987583845</v>
      </c>
      <c r="G9585" s="54">
        <v>37755</v>
      </c>
      <c r="H9585" s="1" t="s">
        <v>17</v>
      </c>
      <c r="I9585" s="1" t="s">
        <v>18</v>
      </c>
      <c r="J9585" s="67" t="s">
        <v>187</v>
      </c>
      <c r="K9585" s="1" t="s">
        <v>42182</v>
      </c>
      <c r="L9585" s="1" t="s">
        <v>42182</v>
      </c>
      <c r="M9585" s="1" t="s">
        <v>34</v>
      </c>
      <c r="N9585" s="1" t="s">
        <v>42182</v>
      </c>
    </row>
    <row r="9586" spans="1:14" ht="15.5">
      <c r="A9586" s="1">
        <v>9585</v>
      </c>
      <c r="B9586" s="10">
        <v>44488</v>
      </c>
      <c r="C9586" s="3" t="s">
        <v>14</v>
      </c>
      <c r="D9586" s="4" t="s">
        <v>28829</v>
      </c>
      <c r="E9586" s="66" t="s">
        <v>28830</v>
      </c>
      <c r="F9586" s="51">
        <v>9821805110</v>
      </c>
      <c r="G9586" s="54">
        <v>34010</v>
      </c>
      <c r="H9586" s="1" t="s">
        <v>30</v>
      </c>
      <c r="I9586" s="1" t="s">
        <v>18</v>
      </c>
      <c r="J9586" s="67" t="s">
        <v>28831</v>
      </c>
      <c r="K9586" s="1" t="s">
        <v>42182</v>
      </c>
      <c r="L9586" s="1" t="s">
        <v>42182</v>
      </c>
      <c r="M9586" s="1" t="s">
        <v>22</v>
      </c>
      <c r="N9586" s="1" t="s">
        <v>42182</v>
      </c>
    </row>
    <row r="9587" spans="1:14" ht="15.5">
      <c r="A9587" s="1">
        <v>9586</v>
      </c>
      <c r="B9587" s="10">
        <v>44488</v>
      </c>
      <c r="C9587" s="3" t="s">
        <v>14</v>
      </c>
      <c r="D9587" s="4" t="s">
        <v>28832</v>
      </c>
      <c r="E9587" s="66" t="s">
        <v>28833</v>
      </c>
      <c r="F9587" s="51">
        <v>8652855022</v>
      </c>
      <c r="G9587" s="54">
        <v>36120</v>
      </c>
      <c r="H9587" s="1" t="s">
        <v>17</v>
      </c>
      <c r="I9587" s="1" t="s">
        <v>18</v>
      </c>
      <c r="J9587" s="67"/>
      <c r="K9587" s="1" t="s">
        <v>42182</v>
      </c>
      <c r="L9587" s="1" t="s">
        <v>42182</v>
      </c>
      <c r="M9587" s="1" t="s">
        <v>22</v>
      </c>
      <c r="N9587" s="1" t="s">
        <v>42182</v>
      </c>
    </row>
    <row r="9588" spans="1:14" ht="15.5">
      <c r="A9588" s="1">
        <v>9587</v>
      </c>
      <c r="B9588" s="10">
        <v>44488</v>
      </c>
      <c r="C9588" s="3" t="s">
        <v>14</v>
      </c>
      <c r="D9588" s="4" t="s">
        <v>28834</v>
      </c>
      <c r="E9588" s="66" t="s">
        <v>28835</v>
      </c>
      <c r="F9588" s="51">
        <v>9167261024</v>
      </c>
      <c r="G9588" s="54">
        <v>34709</v>
      </c>
      <c r="H9588" s="1" t="s">
        <v>639</v>
      </c>
      <c r="I9588" s="1" t="s">
        <v>18</v>
      </c>
      <c r="J9588" s="67" t="s">
        <v>187</v>
      </c>
      <c r="K9588" s="1" t="s">
        <v>42182</v>
      </c>
      <c r="L9588" s="1" t="s">
        <v>42182</v>
      </c>
      <c r="M9588" s="1" t="s">
        <v>34</v>
      </c>
      <c r="N9588" s="1" t="s">
        <v>42182</v>
      </c>
    </row>
    <row r="9589" spans="1:14" ht="15.5">
      <c r="A9589" s="1">
        <v>9588</v>
      </c>
      <c r="B9589" s="10">
        <v>44488</v>
      </c>
      <c r="C9589" s="3" t="s">
        <v>14</v>
      </c>
      <c r="D9589" s="4" t="s">
        <v>28836</v>
      </c>
      <c r="E9589" s="66" t="s">
        <v>28837</v>
      </c>
      <c r="F9589" s="51">
        <v>9967731909</v>
      </c>
      <c r="G9589" s="54">
        <v>32442</v>
      </c>
      <c r="H9589" s="1" t="s">
        <v>30</v>
      </c>
      <c r="I9589" s="1" t="s">
        <v>18</v>
      </c>
      <c r="J9589" s="67" t="s">
        <v>187</v>
      </c>
      <c r="K9589" s="1" t="s">
        <v>42182</v>
      </c>
      <c r="L9589" s="1" t="s">
        <v>42182</v>
      </c>
      <c r="M9589" s="1" t="s">
        <v>34</v>
      </c>
      <c r="N9589" s="1" t="s">
        <v>42182</v>
      </c>
    </row>
    <row r="9590" spans="1:14" ht="15.5">
      <c r="A9590" s="1">
        <v>9589</v>
      </c>
      <c r="B9590" s="10">
        <v>44488</v>
      </c>
      <c r="C9590" s="3" t="s">
        <v>68</v>
      </c>
      <c r="D9590" s="12" t="s">
        <v>28838</v>
      </c>
      <c r="E9590" s="5" t="s">
        <v>28839</v>
      </c>
      <c r="F9590" s="6">
        <v>9833989866</v>
      </c>
      <c r="G9590" s="7">
        <v>33352</v>
      </c>
      <c r="H9590" s="1" t="s">
        <v>17</v>
      </c>
      <c r="I9590" s="1" t="s">
        <v>26</v>
      </c>
      <c r="J9590" s="8" t="s">
        <v>187</v>
      </c>
      <c r="K9590" s="1" t="s">
        <v>42182</v>
      </c>
      <c r="L9590" s="1" t="s">
        <v>42182</v>
      </c>
      <c r="M9590" s="1" t="s">
        <v>34</v>
      </c>
      <c r="N9590" s="1" t="s">
        <v>42182</v>
      </c>
    </row>
    <row r="9591" spans="1:14" ht="15.5">
      <c r="A9591" s="1">
        <v>9590</v>
      </c>
      <c r="B9591" s="10">
        <v>44494</v>
      </c>
      <c r="C9591" s="3" t="s">
        <v>14</v>
      </c>
      <c r="D9591" s="4" t="s">
        <v>28840</v>
      </c>
      <c r="E9591" s="66" t="s">
        <v>28841</v>
      </c>
      <c r="F9591" s="51">
        <v>9702886674</v>
      </c>
      <c r="G9591" s="54">
        <v>31796</v>
      </c>
      <c r="H9591" s="1" t="s">
        <v>30</v>
      </c>
      <c r="I9591" s="1" t="s">
        <v>18</v>
      </c>
      <c r="J9591" s="67"/>
      <c r="K9591" s="1" t="s">
        <v>42182</v>
      </c>
      <c r="L9591" s="1" t="s">
        <v>42182</v>
      </c>
      <c r="M9591" s="1" t="s">
        <v>34</v>
      </c>
      <c r="N9591" s="1" t="s">
        <v>42182</v>
      </c>
    </row>
    <row r="9592" spans="1:14" ht="15.5">
      <c r="A9592" s="1">
        <v>9591</v>
      </c>
      <c r="B9592" s="10">
        <v>44494</v>
      </c>
      <c r="C9592" s="3" t="s">
        <v>14</v>
      </c>
      <c r="D9592" s="4" t="s">
        <v>28842</v>
      </c>
      <c r="E9592" s="66" t="s">
        <v>28843</v>
      </c>
      <c r="F9592" s="51">
        <v>7039839024</v>
      </c>
      <c r="G9592" s="54">
        <v>36603</v>
      </c>
      <c r="H9592" s="1" t="s">
        <v>17</v>
      </c>
      <c r="I9592" s="1" t="s">
        <v>18</v>
      </c>
      <c r="J9592" s="67" t="s">
        <v>187</v>
      </c>
      <c r="K9592" s="5" t="s">
        <v>28844</v>
      </c>
      <c r="L9592" s="1" t="s">
        <v>42182</v>
      </c>
      <c r="M9592" s="1" t="s">
        <v>22</v>
      </c>
      <c r="N9592" s="1" t="s">
        <v>42182</v>
      </c>
    </row>
    <row r="9593" spans="1:14" ht="15.5">
      <c r="A9593" s="1">
        <v>9592</v>
      </c>
      <c r="B9593" s="10">
        <v>44494</v>
      </c>
      <c r="C9593" s="3" t="s">
        <v>14</v>
      </c>
      <c r="D9593" s="4" t="s">
        <v>28845</v>
      </c>
      <c r="E9593" s="66" t="s">
        <v>23183</v>
      </c>
      <c r="F9593" s="51">
        <v>7977491278</v>
      </c>
      <c r="G9593" s="54">
        <v>35372</v>
      </c>
      <c r="H9593" s="1" t="s">
        <v>17</v>
      </c>
      <c r="I9593" s="1" t="s">
        <v>18</v>
      </c>
      <c r="J9593" s="67"/>
      <c r="K9593" s="1" t="s">
        <v>42182</v>
      </c>
      <c r="L9593" s="1" t="s">
        <v>42182</v>
      </c>
      <c r="M9593" s="1" t="s">
        <v>22</v>
      </c>
      <c r="N9593" s="1" t="s">
        <v>42182</v>
      </c>
    </row>
    <row r="9594" spans="1:14" ht="15.5">
      <c r="A9594" s="1">
        <v>9593</v>
      </c>
      <c r="B9594" s="10">
        <v>44494</v>
      </c>
      <c r="C9594" s="3" t="s">
        <v>14</v>
      </c>
      <c r="D9594" s="4" t="s">
        <v>28846</v>
      </c>
      <c r="E9594" s="66" t="s">
        <v>28847</v>
      </c>
      <c r="F9594" s="51">
        <v>9702780227</v>
      </c>
      <c r="G9594" s="54">
        <v>31035</v>
      </c>
      <c r="H9594" s="1" t="s">
        <v>30</v>
      </c>
      <c r="I9594" s="1" t="s">
        <v>18</v>
      </c>
      <c r="J9594" s="67" t="s">
        <v>187</v>
      </c>
      <c r="K9594" s="1" t="s">
        <v>42182</v>
      </c>
      <c r="L9594" s="1" t="s">
        <v>42182</v>
      </c>
      <c r="M9594" s="1" t="s">
        <v>22</v>
      </c>
      <c r="N9594" s="1" t="s">
        <v>42182</v>
      </c>
    </row>
    <row r="9595" spans="1:14" ht="15.5">
      <c r="A9595" s="1">
        <v>9594</v>
      </c>
      <c r="B9595" s="13">
        <v>44494</v>
      </c>
      <c r="C9595" s="3" t="s">
        <v>14</v>
      </c>
      <c r="D9595" s="4" t="s">
        <v>28848</v>
      </c>
      <c r="E9595" s="66" t="s">
        <v>28849</v>
      </c>
      <c r="F9595" s="51">
        <v>8591197091</v>
      </c>
      <c r="G9595" s="54">
        <v>32921</v>
      </c>
      <c r="H9595" s="1"/>
      <c r="I9595" s="1"/>
      <c r="J9595" s="67" t="s">
        <v>187</v>
      </c>
      <c r="K9595" s="5" t="s">
        <v>28850</v>
      </c>
      <c r="L9595" s="1" t="s">
        <v>42182</v>
      </c>
      <c r="M9595" s="1" t="s">
        <v>22</v>
      </c>
      <c r="N9595" s="1" t="s">
        <v>42182</v>
      </c>
    </row>
    <row r="9596" spans="1:14" ht="15.5">
      <c r="A9596" s="1">
        <v>9595</v>
      </c>
      <c r="B9596" s="13">
        <v>44494</v>
      </c>
      <c r="C9596" s="3" t="s">
        <v>14</v>
      </c>
      <c r="D9596" s="4" t="s">
        <v>28851</v>
      </c>
      <c r="E9596" s="66" t="s">
        <v>28852</v>
      </c>
      <c r="F9596" s="51">
        <v>9930941603</v>
      </c>
      <c r="G9596" s="54">
        <v>36235</v>
      </c>
      <c r="H9596" s="1"/>
      <c r="I9596" s="1"/>
      <c r="J9596" s="67" t="s">
        <v>187</v>
      </c>
      <c r="K9596" s="5" t="s">
        <v>28853</v>
      </c>
      <c r="L9596" s="1" t="s">
        <v>42182</v>
      </c>
      <c r="M9596" s="1" t="s">
        <v>22</v>
      </c>
      <c r="N9596" s="1" t="s">
        <v>42182</v>
      </c>
    </row>
    <row r="9597" spans="1:14" ht="15.5">
      <c r="A9597" s="1">
        <v>9596</v>
      </c>
      <c r="B9597" s="13">
        <v>44495</v>
      </c>
      <c r="C9597" s="3" t="s">
        <v>14</v>
      </c>
      <c r="D9597" s="4" t="s">
        <v>28854</v>
      </c>
      <c r="E9597" s="66" t="s">
        <v>28855</v>
      </c>
      <c r="F9597" s="51">
        <v>8976543748</v>
      </c>
      <c r="G9597" s="54">
        <v>37890</v>
      </c>
      <c r="H9597" s="1"/>
      <c r="I9597" s="1"/>
      <c r="J9597" s="67" t="s">
        <v>1034</v>
      </c>
      <c r="K9597" s="1" t="s">
        <v>42182</v>
      </c>
      <c r="L9597" s="1" t="s">
        <v>42182</v>
      </c>
      <c r="M9597" s="1" t="s">
        <v>34</v>
      </c>
      <c r="N9597" s="1" t="s">
        <v>42182</v>
      </c>
    </row>
    <row r="9598" spans="1:14" ht="15.5">
      <c r="A9598" s="1">
        <v>9597</v>
      </c>
      <c r="B9598" s="13">
        <v>44495</v>
      </c>
      <c r="C9598" s="3" t="s">
        <v>14</v>
      </c>
      <c r="D9598" s="4" t="s">
        <v>28856</v>
      </c>
      <c r="E9598" s="66" t="s">
        <v>28857</v>
      </c>
      <c r="F9598" s="51">
        <v>7039710154</v>
      </c>
      <c r="G9598" s="54">
        <v>37759</v>
      </c>
      <c r="H9598" s="1"/>
      <c r="I9598" s="1"/>
      <c r="J9598" s="67" t="s">
        <v>187</v>
      </c>
      <c r="K9598" s="5" t="s">
        <v>28858</v>
      </c>
      <c r="L9598" s="1" t="s">
        <v>42182</v>
      </c>
      <c r="M9598" s="1" t="s">
        <v>22</v>
      </c>
      <c r="N9598" s="1" t="s">
        <v>42182</v>
      </c>
    </row>
    <row r="9599" spans="1:14" ht="15.5">
      <c r="A9599" s="1">
        <v>9598</v>
      </c>
      <c r="B9599" s="13">
        <v>44495</v>
      </c>
      <c r="C9599" s="3" t="s">
        <v>14</v>
      </c>
      <c r="D9599" s="4" t="s">
        <v>28859</v>
      </c>
      <c r="E9599" s="66" t="s">
        <v>28860</v>
      </c>
      <c r="F9599" s="51">
        <v>9137435294</v>
      </c>
      <c r="G9599" s="54">
        <v>36573</v>
      </c>
      <c r="H9599" s="1"/>
      <c r="I9599" s="1"/>
      <c r="J9599" s="67" t="s">
        <v>52</v>
      </c>
      <c r="K9599" s="5" t="s">
        <v>28861</v>
      </c>
      <c r="L9599" s="1" t="s">
        <v>42182</v>
      </c>
      <c r="M9599" s="1" t="s">
        <v>22</v>
      </c>
      <c r="N9599" s="1" t="s">
        <v>42182</v>
      </c>
    </row>
    <row r="9600" spans="1:14" ht="15.5">
      <c r="A9600" s="1">
        <v>9599</v>
      </c>
      <c r="B9600" s="13">
        <v>44495</v>
      </c>
      <c r="C9600" s="3" t="s">
        <v>14</v>
      </c>
      <c r="D9600" s="4" t="s">
        <v>28862</v>
      </c>
      <c r="E9600" s="66" t="s">
        <v>28863</v>
      </c>
      <c r="F9600" s="51">
        <v>8291590601</v>
      </c>
      <c r="G9600" s="54">
        <v>36628</v>
      </c>
      <c r="H9600" s="1"/>
      <c r="I9600" s="1"/>
      <c r="J9600" s="67" t="s">
        <v>187</v>
      </c>
      <c r="K9600" s="5" t="s">
        <v>28864</v>
      </c>
      <c r="L9600" s="1" t="s">
        <v>42182</v>
      </c>
      <c r="M9600" s="1" t="s">
        <v>22</v>
      </c>
      <c r="N9600" s="1" t="s">
        <v>42182</v>
      </c>
    </row>
    <row r="9601" spans="1:14" ht="15.5">
      <c r="A9601" s="1">
        <v>9600</v>
      </c>
      <c r="B9601" s="13">
        <v>44495</v>
      </c>
      <c r="C9601" s="3" t="s">
        <v>14</v>
      </c>
      <c r="D9601" s="4" t="s">
        <v>28865</v>
      </c>
      <c r="E9601" s="66" t="s">
        <v>28866</v>
      </c>
      <c r="F9601" s="51">
        <v>7507021138</v>
      </c>
      <c r="G9601" s="54">
        <v>34700</v>
      </c>
      <c r="H9601" s="1"/>
      <c r="I9601" s="1"/>
      <c r="J9601" s="67" t="s">
        <v>187</v>
      </c>
      <c r="K9601" s="5" t="s">
        <v>28867</v>
      </c>
      <c r="L9601" s="1" t="s">
        <v>42182</v>
      </c>
      <c r="M9601" s="1" t="s">
        <v>34</v>
      </c>
      <c r="N9601" s="1" t="s">
        <v>42182</v>
      </c>
    </row>
    <row r="9602" spans="1:14" ht="15.5">
      <c r="A9602" s="1">
        <v>9601</v>
      </c>
      <c r="B9602" s="13">
        <v>44495</v>
      </c>
      <c r="C9602" s="3" t="s">
        <v>14</v>
      </c>
      <c r="D9602" s="4" t="s">
        <v>28868</v>
      </c>
      <c r="E9602" s="66" t="s">
        <v>28869</v>
      </c>
      <c r="F9602" s="51">
        <v>7718003992</v>
      </c>
      <c r="G9602" s="54">
        <v>33805</v>
      </c>
      <c r="H9602" s="1"/>
      <c r="I9602" s="1"/>
      <c r="J9602" s="67" t="s">
        <v>187</v>
      </c>
      <c r="K9602" s="5" t="s">
        <v>28870</v>
      </c>
      <c r="L9602" s="1" t="s">
        <v>54</v>
      </c>
      <c r="M9602" s="1" t="s">
        <v>34</v>
      </c>
      <c r="N9602" s="1" t="s">
        <v>42182</v>
      </c>
    </row>
    <row r="9603" spans="1:14" ht="15.5">
      <c r="A9603" s="1">
        <v>9602</v>
      </c>
      <c r="B9603" s="13">
        <v>44495</v>
      </c>
      <c r="C9603" s="3" t="s">
        <v>14</v>
      </c>
      <c r="D9603" s="4" t="s">
        <v>28871</v>
      </c>
      <c r="E9603" s="66" t="s">
        <v>28872</v>
      </c>
      <c r="F9603" s="51">
        <v>9137631987</v>
      </c>
      <c r="G9603" s="54">
        <v>34700</v>
      </c>
      <c r="H9603" s="1"/>
      <c r="I9603" s="1"/>
      <c r="J9603" s="67" t="s">
        <v>332</v>
      </c>
      <c r="K9603" s="5" t="s">
        <v>28873</v>
      </c>
      <c r="L9603" s="1" t="s">
        <v>54</v>
      </c>
      <c r="M9603" s="1" t="s">
        <v>34</v>
      </c>
      <c r="N9603" s="1" t="s">
        <v>42182</v>
      </c>
    </row>
    <row r="9604" spans="1:14" ht="15.5">
      <c r="A9604" s="1">
        <v>9603</v>
      </c>
      <c r="B9604" s="13">
        <v>44495</v>
      </c>
      <c r="C9604" s="3" t="s">
        <v>14</v>
      </c>
      <c r="D9604" s="4" t="s">
        <v>28874</v>
      </c>
      <c r="E9604" s="66" t="s">
        <v>28875</v>
      </c>
      <c r="F9604" s="51">
        <v>8419909353</v>
      </c>
      <c r="G9604" s="54">
        <v>31778</v>
      </c>
      <c r="H9604" s="1"/>
      <c r="I9604" s="1"/>
      <c r="J9604" s="67" t="s">
        <v>187</v>
      </c>
      <c r="K9604" s="5" t="s">
        <v>28876</v>
      </c>
      <c r="L9604" s="1" t="s">
        <v>9235</v>
      </c>
      <c r="M9604" s="1" t="s">
        <v>34</v>
      </c>
      <c r="N9604" s="1" t="s">
        <v>42182</v>
      </c>
    </row>
    <row r="9605" spans="1:14" ht="31">
      <c r="A9605" s="1">
        <v>9604</v>
      </c>
      <c r="B9605" s="13">
        <v>44496</v>
      </c>
      <c r="C9605" s="3" t="s">
        <v>14</v>
      </c>
      <c r="D9605" s="4" t="s">
        <v>28877</v>
      </c>
      <c r="E9605" s="66" t="s">
        <v>28878</v>
      </c>
      <c r="F9605" s="51" t="s">
        <v>28879</v>
      </c>
      <c r="G9605" s="54">
        <v>37637</v>
      </c>
      <c r="H9605" s="1"/>
      <c r="I9605" s="1"/>
      <c r="J9605" s="67" t="s">
        <v>187</v>
      </c>
      <c r="K9605" s="5" t="s">
        <v>28880</v>
      </c>
      <c r="L9605" s="1" t="s">
        <v>42182</v>
      </c>
      <c r="M9605" s="1" t="s">
        <v>22</v>
      </c>
      <c r="N9605" s="1" t="s">
        <v>42182</v>
      </c>
    </row>
    <row r="9606" spans="1:14" ht="15.5">
      <c r="A9606" s="1">
        <v>9605</v>
      </c>
      <c r="B9606" s="13">
        <v>44496</v>
      </c>
      <c r="C9606" s="3" t="s">
        <v>14</v>
      </c>
      <c r="D9606" s="4" t="s">
        <v>28881</v>
      </c>
      <c r="E9606" s="66" t="s">
        <v>28882</v>
      </c>
      <c r="F9606" s="51">
        <v>8169652137</v>
      </c>
      <c r="G9606" s="54">
        <v>37523</v>
      </c>
      <c r="H9606" s="1"/>
      <c r="I9606" s="1"/>
      <c r="J9606" s="67" t="s">
        <v>187</v>
      </c>
      <c r="K9606" s="5" t="s">
        <v>28883</v>
      </c>
      <c r="L9606" s="1" t="s">
        <v>42182</v>
      </c>
      <c r="M9606" s="1" t="s">
        <v>22</v>
      </c>
      <c r="N9606" s="1" t="s">
        <v>42182</v>
      </c>
    </row>
    <row r="9607" spans="1:14" ht="15.5">
      <c r="A9607" s="1">
        <v>9606</v>
      </c>
      <c r="B9607" s="13">
        <v>44497</v>
      </c>
      <c r="C9607" s="3" t="s">
        <v>14</v>
      </c>
      <c r="D9607" s="4" t="s">
        <v>28884</v>
      </c>
      <c r="E9607" s="66" t="s">
        <v>28885</v>
      </c>
      <c r="F9607" s="51">
        <v>9867593919</v>
      </c>
      <c r="G9607" s="54">
        <v>33930</v>
      </c>
      <c r="H9607" s="1"/>
      <c r="I9607" s="1"/>
      <c r="J9607" s="67" t="s">
        <v>187</v>
      </c>
      <c r="K9607" s="5" t="s">
        <v>28886</v>
      </c>
      <c r="L9607" s="1" t="s">
        <v>9235</v>
      </c>
      <c r="M9607" s="1" t="s">
        <v>34</v>
      </c>
      <c r="N9607" s="1" t="s">
        <v>42182</v>
      </c>
    </row>
    <row r="9608" spans="1:14" ht="15.5">
      <c r="A9608" s="1">
        <v>9607</v>
      </c>
      <c r="B9608" s="13">
        <v>44497</v>
      </c>
      <c r="C9608" s="3" t="s">
        <v>14</v>
      </c>
      <c r="D9608" s="4" t="s">
        <v>28887</v>
      </c>
      <c r="E9608" s="66" t="s">
        <v>28888</v>
      </c>
      <c r="F9608" s="51">
        <v>7045171822</v>
      </c>
      <c r="G9608" s="54">
        <v>36246</v>
      </c>
      <c r="H9608" s="1"/>
      <c r="I9608" s="1"/>
      <c r="J9608" s="67" t="s">
        <v>187</v>
      </c>
      <c r="K9608" s="1" t="s">
        <v>42182</v>
      </c>
      <c r="L9608" s="1" t="s">
        <v>42182</v>
      </c>
      <c r="M9608" s="1" t="s">
        <v>22</v>
      </c>
      <c r="N9608" s="1" t="s">
        <v>42182</v>
      </c>
    </row>
    <row r="9609" spans="1:14" ht="15.5">
      <c r="A9609" s="1">
        <v>9608</v>
      </c>
      <c r="B9609" s="13">
        <v>44497</v>
      </c>
      <c r="C9609" s="3" t="s">
        <v>14</v>
      </c>
      <c r="D9609" s="4" t="s">
        <v>28889</v>
      </c>
      <c r="E9609" s="66" t="s">
        <v>28890</v>
      </c>
      <c r="F9609" s="51">
        <v>8425053171</v>
      </c>
      <c r="G9609" s="54">
        <v>36023</v>
      </c>
      <c r="H9609" s="1"/>
      <c r="I9609" s="1"/>
      <c r="J9609" s="67"/>
      <c r="K9609" s="1" t="s">
        <v>42182</v>
      </c>
      <c r="L9609" s="1" t="s">
        <v>42182</v>
      </c>
      <c r="M9609" s="1" t="s">
        <v>34</v>
      </c>
      <c r="N9609" s="1" t="s">
        <v>42182</v>
      </c>
    </row>
    <row r="9610" spans="1:14" ht="15.5">
      <c r="A9610" s="1">
        <v>9609</v>
      </c>
      <c r="B9610" s="13">
        <v>44497</v>
      </c>
      <c r="C9610" s="3" t="s">
        <v>14</v>
      </c>
      <c r="D9610" s="4" t="s">
        <v>28891</v>
      </c>
      <c r="E9610" s="66" t="s">
        <v>28892</v>
      </c>
      <c r="F9610" s="51">
        <v>9136037130</v>
      </c>
      <c r="G9610" s="54">
        <v>35630</v>
      </c>
      <c r="H9610" s="1"/>
      <c r="I9610" s="1"/>
      <c r="J9610" s="67" t="s">
        <v>187</v>
      </c>
      <c r="K9610" s="5" t="s">
        <v>28893</v>
      </c>
      <c r="L9610" s="1" t="s">
        <v>42182</v>
      </c>
      <c r="M9610" s="1" t="s">
        <v>34</v>
      </c>
      <c r="N9610" s="1" t="s">
        <v>42182</v>
      </c>
    </row>
    <row r="9611" spans="1:14" ht="15.5">
      <c r="A9611" s="1">
        <v>9610</v>
      </c>
      <c r="B9611" s="13">
        <v>44497</v>
      </c>
      <c r="C9611" s="3" t="s">
        <v>14</v>
      </c>
      <c r="D9611" s="4" t="s">
        <v>28894</v>
      </c>
      <c r="E9611" s="66" t="s">
        <v>28895</v>
      </c>
      <c r="F9611" s="51">
        <v>9833464459</v>
      </c>
      <c r="G9611" s="54">
        <v>36439</v>
      </c>
      <c r="H9611" s="1"/>
      <c r="I9611" s="1"/>
      <c r="J9611" s="67" t="s">
        <v>187</v>
      </c>
      <c r="K9611" s="5" t="s">
        <v>28896</v>
      </c>
      <c r="L9611" s="1" t="s">
        <v>569</v>
      </c>
      <c r="M9611" s="1" t="s">
        <v>34</v>
      </c>
      <c r="N9611" s="1" t="s">
        <v>42182</v>
      </c>
    </row>
    <row r="9612" spans="1:14" ht="15.5">
      <c r="A9612" s="1">
        <v>9611</v>
      </c>
      <c r="B9612" s="13">
        <v>44497</v>
      </c>
      <c r="C9612" s="3" t="s">
        <v>14</v>
      </c>
      <c r="D9612" s="4" t="s">
        <v>28897</v>
      </c>
      <c r="E9612" s="66" t="s">
        <v>28898</v>
      </c>
      <c r="F9612" s="51">
        <v>9967453309</v>
      </c>
      <c r="G9612" s="54">
        <v>33175</v>
      </c>
      <c r="H9612" s="1"/>
      <c r="I9612" s="1"/>
      <c r="J9612" s="67" t="s">
        <v>187</v>
      </c>
      <c r="K9612" s="5" t="s">
        <v>28899</v>
      </c>
      <c r="L9612" s="1" t="s">
        <v>42182</v>
      </c>
      <c r="M9612" s="1" t="s">
        <v>22</v>
      </c>
      <c r="N9612" s="1" t="s">
        <v>42182</v>
      </c>
    </row>
    <row r="9613" spans="1:14" ht="15.5">
      <c r="A9613" s="1">
        <v>9612</v>
      </c>
      <c r="B9613" s="13">
        <v>44497</v>
      </c>
      <c r="C9613" s="3" t="s">
        <v>14</v>
      </c>
      <c r="D9613" s="4" t="s">
        <v>28900</v>
      </c>
      <c r="E9613" s="66" t="s">
        <v>28901</v>
      </c>
      <c r="F9613" s="51">
        <v>7718086100</v>
      </c>
      <c r="G9613" s="54">
        <v>36380</v>
      </c>
      <c r="H9613" s="1"/>
      <c r="I9613" s="1"/>
      <c r="J9613" s="67" t="s">
        <v>187</v>
      </c>
      <c r="K9613" s="5" t="s">
        <v>28902</v>
      </c>
      <c r="L9613" s="1" t="s">
        <v>256</v>
      </c>
      <c r="M9613" s="1" t="s">
        <v>34</v>
      </c>
      <c r="N9613" s="1" t="s">
        <v>42182</v>
      </c>
    </row>
    <row r="9614" spans="1:14" ht="15.5">
      <c r="A9614" s="1">
        <v>9613</v>
      </c>
      <c r="B9614" s="13">
        <v>44497</v>
      </c>
      <c r="C9614" s="3" t="s">
        <v>14</v>
      </c>
      <c r="D9614" s="4" t="s">
        <v>28903</v>
      </c>
      <c r="E9614" s="66" t="s">
        <v>28904</v>
      </c>
      <c r="F9614" s="51">
        <v>9967785731</v>
      </c>
      <c r="G9614" s="54">
        <v>31898</v>
      </c>
      <c r="H9614" s="1"/>
      <c r="I9614" s="1"/>
      <c r="J9614" s="67" t="s">
        <v>187</v>
      </c>
      <c r="K9614" s="5" t="s">
        <v>28905</v>
      </c>
      <c r="L9614" s="1" t="s">
        <v>21</v>
      </c>
      <c r="M9614" s="1" t="s">
        <v>34</v>
      </c>
      <c r="N9614" s="1" t="s">
        <v>42182</v>
      </c>
    </row>
    <row r="9615" spans="1:14" ht="15.5">
      <c r="A9615" s="1">
        <v>9614</v>
      </c>
      <c r="B9615" s="13">
        <v>44497</v>
      </c>
      <c r="C9615" s="3" t="s">
        <v>14</v>
      </c>
      <c r="D9615" s="4" t="s">
        <v>28906</v>
      </c>
      <c r="E9615" s="66" t="s">
        <v>28907</v>
      </c>
      <c r="F9615" s="51">
        <v>9152306041</v>
      </c>
      <c r="G9615" s="54">
        <v>36757</v>
      </c>
      <c r="H9615" s="1"/>
      <c r="I9615" s="1"/>
      <c r="J9615" s="67" t="s">
        <v>187</v>
      </c>
      <c r="K9615" s="5" t="s">
        <v>28908</v>
      </c>
      <c r="L9615" s="1" t="s">
        <v>42182</v>
      </c>
      <c r="M9615" s="1" t="s">
        <v>22</v>
      </c>
      <c r="N9615" s="1" t="s">
        <v>42182</v>
      </c>
    </row>
    <row r="9616" spans="1:14" ht="15.5">
      <c r="A9616" s="1">
        <v>9615</v>
      </c>
      <c r="B9616" s="13">
        <v>44497</v>
      </c>
      <c r="C9616" s="3" t="s">
        <v>14</v>
      </c>
      <c r="D9616" s="4" t="s">
        <v>28909</v>
      </c>
      <c r="E9616" s="66" t="s">
        <v>28910</v>
      </c>
      <c r="F9616" s="51">
        <v>8591375114</v>
      </c>
      <c r="G9616" s="54">
        <v>36538</v>
      </c>
      <c r="H9616" s="1"/>
      <c r="I9616" s="1"/>
      <c r="J9616" s="67" t="s">
        <v>3904</v>
      </c>
      <c r="K9616" s="5" t="s">
        <v>28911</v>
      </c>
      <c r="L9616" s="1" t="s">
        <v>21</v>
      </c>
      <c r="M9616" s="1" t="s">
        <v>34</v>
      </c>
      <c r="N9616" s="1" t="s">
        <v>42182</v>
      </c>
    </row>
    <row r="9617" spans="1:14" ht="15.5">
      <c r="A9617" s="1">
        <v>9616</v>
      </c>
      <c r="B9617" s="13">
        <v>44497</v>
      </c>
      <c r="C9617" s="3" t="s">
        <v>14</v>
      </c>
      <c r="D9617" s="4" t="s">
        <v>28912</v>
      </c>
      <c r="E9617" s="66" t="s">
        <v>28913</v>
      </c>
      <c r="F9617" s="51">
        <v>8879910282</v>
      </c>
      <c r="G9617" s="54">
        <v>33632</v>
      </c>
      <c r="H9617" s="1"/>
      <c r="I9617" s="1"/>
      <c r="J9617" s="67" t="s">
        <v>187</v>
      </c>
      <c r="K9617" s="5" t="s">
        <v>28914</v>
      </c>
      <c r="L9617" s="1" t="s">
        <v>21</v>
      </c>
      <c r="M9617" s="1" t="s">
        <v>34</v>
      </c>
      <c r="N9617" s="1" t="s">
        <v>42182</v>
      </c>
    </row>
    <row r="9618" spans="1:14" ht="15.5">
      <c r="A9618" s="1">
        <v>9617</v>
      </c>
      <c r="B9618" s="13">
        <v>44497</v>
      </c>
      <c r="C9618" s="3" t="s">
        <v>14</v>
      </c>
      <c r="D9618" s="4" t="s">
        <v>28915</v>
      </c>
      <c r="E9618" s="66" t="s">
        <v>28916</v>
      </c>
      <c r="F9618" s="51">
        <v>9152306045</v>
      </c>
      <c r="G9618" s="54">
        <v>36017</v>
      </c>
      <c r="H9618" s="1"/>
      <c r="I9618" s="1"/>
      <c r="J9618" s="67"/>
      <c r="K9618" s="1" t="s">
        <v>42182</v>
      </c>
      <c r="L9618" s="1" t="s">
        <v>42182</v>
      </c>
      <c r="M9618" s="1" t="s">
        <v>22</v>
      </c>
      <c r="N9618" s="1" t="s">
        <v>42182</v>
      </c>
    </row>
    <row r="9619" spans="1:14" ht="15.5">
      <c r="A9619" s="1">
        <v>9618</v>
      </c>
      <c r="B9619" s="13">
        <v>44497</v>
      </c>
      <c r="C9619" s="3" t="s">
        <v>14</v>
      </c>
      <c r="D9619" s="4" t="s">
        <v>28917</v>
      </c>
      <c r="E9619" s="66" t="s">
        <v>28918</v>
      </c>
      <c r="F9619" s="51">
        <v>8591839350</v>
      </c>
      <c r="G9619" s="54">
        <v>31565</v>
      </c>
      <c r="H9619" s="1"/>
      <c r="I9619" s="1"/>
      <c r="J9619" s="67" t="s">
        <v>332</v>
      </c>
      <c r="K9619" s="5" t="s">
        <v>28919</v>
      </c>
      <c r="L9619" s="1" t="s">
        <v>21</v>
      </c>
      <c r="M9619" s="1" t="s">
        <v>34</v>
      </c>
      <c r="N9619" s="1" t="s">
        <v>42182</v>
      </c>
    </row>
    <row r="9620" spans="1:14" ht="15.5">
      <c r="A9620" s="1">
        <v>9619</v>
      </c>
      <c r="B9620" s="13">
        <v>44497</v>
      </c>
      <c r="C9620" s="3" t="s">
        <v>14</v>
      </c>
      <c r="D9620" s="4" t="s">
        <v>28920</v>
      </c>
      <c r="E9620" s="66" t="s">
        <v>28921</v>
      </c>
      <c r="F9620" s="51">
        <v>9819124508</v>
      </c>
      <c r="G9620" s="54">
        <v>37589</v>
      </c>
      <c r="H9620" s="1"/>
      <c r="I9620" s="1"/>
      <c r="J9620" s="67"/>
      <c r="K9620" s="5" t="s">
        <v>28922</v>
      </c>
      <c r="L9620" s="1" t="s">
        <v>256</v>
      </c>
      <c r="M9620" s="1" t="s">
        <v>34</v>
      </c>
      <c r="N9620" s="1" t="s">
        <v>42182</v>
      </c>
    </row>
    <row r="9621" spans="1:14" ht="15.5">
      <c r="A9621" s="1">
        <v>9620</v>
      </c>
      <c r="B9621" s="13">
        <v>44509</v>
      </c>
      <c r="C9621" s="3" t="s">
        <v>14</v>
      </c>
      <c r="D9621" s="4" t="s">
        <v>28923</v>
      </c>
      <c r="E9621" s="66" t="s">
        <v>28924</v>
      </c>
      <c r="F9621" s="51">
        <v>9987908883</v>
      </c>
      <c r="G9621" s="54">
        <v>36774</v>
      </c>
      <c r="H9621" s="1"/>
      <c r="I9621" s="1"/>
      <c r="J9621" s="67" t="s">
        <v>187</v>
      </c>
      <c r="K9621" s="5" t="s">
        <v>28925</v>
      </c>
      <c r="L9621" s="1" t="s">
        <v>42182</v>
      </c>
      <c r="M9621" s="1" t="s">
        <v>22</v>
      </c>
      <c r="N9621" s="1" t="s">
        <v>42182</v>
      </c>
    </row>
    <row r="9622" spans="1:14" ht="15.5">
      <c r="A9622" s="1">
        <v>9621</v>
      </c>
      <c r="B9622" s="13">
        <v>44509</v>
      </c>
      <c r="C9622" s="3" t="s">
        <v>14</v>
      </c>
      <c r="D9622" s="4" t="s">
        <v>28926</v>
      </c>
      <c r="E9622" s="66" t="s">
        <v>28927</v>
      </c>
      <c r="F9622" s="51">
        <v>8425963085</v>
      </c>
      <c r="G9622" s="54">
        <v>34636</v>
      </c>
      <c r="H9622" s="1"/>
      <c r="I9622" s="1" t="s">
        <v>18</v>
      </c>
      <c r="J9622" s="67"/>
      <c r="K9622" s="1" t="s">
        <v>42182</v>
      </c>
      <c r="L9622" s="1" t="s">
        <v>42182</v>
      </c>
      <c r="M9622" s="1" t="s">
        <v>22</v>
      </c>
      <c r="N9622" s="1" t="s">
        <v>42182</v>
      </c>
    </row>
    <row r="9623" spans="1:14" ht="15.5">
      <c r="A9623" s="1">
        <v>9622</v>
      </c>
      <c r="B9623" s="13">
        <v>44509</v>
      </c>
      <c r="C9623" s="3" t="s">
        <v>14</v>
      </c>
      <c r="D9623" s="4" t="s">
        <v>28928</v>
      </c>
      <c r="E9623" s="66" t="s">
        <v>28929</v>
      </c>
      <c r="F9623" s="51">
        <v>8369730459</v>
      </c>
      <c r="G9623" s="54">
        <v>34783</v>
      </c>
      <c r="H9623" s="1" t="s">
        <v>30</v>
      </c>
      <c r="I9623" s="1" t="s">
        <v>18</v>
      </c>
      <c r="J9623" s="67" t="s">
        <v>332</v>
      </c>
      <c r="K9623" s="5" t="s">
        <v>28930</v>
      </c>
      <c r="L9623" s="1" t="s">
        <v>42182</v>
      </c>
      <c r="M9623" s="1" t="s">
        <v>22</v>
      </c>
      <c r="N9623" s="1" t="s">
        <v>42182</v>
      </c>
    </row>
    <row r="9624" spans="1:14" ht="15.5">
      <c r="A9624" s="1">
        <v>9623</v>
      </c>
      <c r="B9624" s="13">
        <v>44511</v>
      </c>
      <c r="C9624" s="3" t="s">
        <v>14</v>
      </c>
      <c r="D9624" s="4" t="s">
        <v>28931</v>
      </c>
      <c r="E9624" s="66" t="s">
        <v>28932</v>
      </c>
      <c r="F9624" s="51">
        <v>7506574733</v>
      </c>
      <c r="G9624" s="54">
        <v>36514</v>
      </c>
      <c r="H9624" s="1" t="s">
        <v>27961</v>
      </c>
      <c r="I9624" s="1" t="s">
        <v>18</v>
      </c>
      <c r="J9624" s="67" t="s">
        <v>187</v>
      </c>
      <c r="K9624" s="5" t="s">
        <v>28933</v>
      </c>
      <c r="L9624" s="1" t="s">
        <v>42182</v>
      </c>
      <c r="M9624" s="1" t="s">
        <v>22</v>
      </c>
      <c r="N9624" s="1" t="s">
        <v>42182</v>
      </c>
    </row>
    <row r="9625" spans="1:14" ht="15.5">
      <c r="A9625" s="1">
        <v>9624</v>
      </c>
      <c r="B9625" s="13">
        <v>44511</v>
      </c>
      <c r="C9625" s="3" t="s">
        <v>14</v>
      </c>
      <c r="D9625" s="4" t="s">
        <v>28934</v>
      </c>
      <c r="E9625" s="66" t="s">
        <v>28935</v>
      </c>
      <c r="F9625" s="51">
        <v>9137190411</v>
      </c>
      <c r="G9625" s="54">
        <v>37342</v>
      </c>
      <c r="H9625" s="1" t="s">
        <v>27961</v>
      </c>
      <c r="I9625" s="1" t="s">
        <v>18</v>
      </c>
      <c r="J9625" s="67" t="s">
        <v>187</v>
      </c>
      <c r="K9625" s="5" t="s">
        <v>28936</v>
      </c>
      <c r="L9625" s="1" t="s">
        <v>483</v>
      </c>
      <c r="M9625" s="1" t="s">
        <v>34</v>
      </c>
      <c r="N9625" s="1" t="s">
        <v>42182</v>
      </c>
    </row>
    <row r="9626" spans="1:14" ht="15.5">
      <c r="A9626" s="1">
        <v>9625</v>
      </c>
      <c r="B9626" s="13">
        <v>44511</v>
      </c>
      <c r="C9626" s="3" t="s">
        <v>14</v>
      </c>
      <c r="D9626" s="4" t="s">
        <v>28937</v>
      </c>
      <c r="E9626" s="66" t="s">
        <v>28938</v>
      </c>
      <c r="F9626" s="51">
        <v>8108738935</v>
      </c>
      <c r="G9626" s="54">
        <v>36553</v>
      </c>
      <c r="H9626" s="1" t="s">
        <v>27961</v>
      </c>
      <c r="I9626" s="1" t="s">
        <v>18</v>
      </c>
      <c r="J9626" s="67" t="s">
        <v>187</v>
      </c>
      <c r="K9626" s="5" t="s">
        <v>28939</v>
      </c>
      <c r="L9626" s="1" t="s">
        <v>1655</v>
      </c>
      <c r="M9626" s="1" t="s">
        <v>34</v>
      </c>
      <c r="N9626" s="1" t="s">
        <v>42182</v>
      </c>
    </row>
    <row r="9627" spans="1:14" ht="15.5">
      <c r="A9627" s="1">
        <v>9626</v>
      </c>
      <c r="B9627" s="13">
        <v>44511</v>
      </c>
      <c r="C9627" s="3" t="s">
        <v>14</v>
      </c>
      <c r="D9627" s="4" t="s">
        <v>28940</v>
      </c>
      <c r="E9627" s="66" t="s">
        <v>28941</v>
      </c>
      <c r="F9627" s="51">
        <v>7208401389</v>
      </c>
      <c r="G9627" s="54">
        <v>37373</v>
      </c>
      <c r="H9627" s="1" t="s">
        <v>27961</v>
      </c>
      <c r="I9627" s="1" t="s">
        <v>18</v>
      </c>
      <c r="J9627" s="67" t="s">
        <v>187</v>
      </c>
      <c r="K9627" s="5" t="s">
        <v>28942</v>
      </c>
      <c r="L9627" s="1" t="s">
        <v>54</v>
      </c>
      <c r="M9627" s="1" t="s">
        <v>34</v>
      </c>
      <c r="N9627" s="1" t="s">
        <v>42182</v>
      </c>
    </row>
    <row r="9628" spans="1:14" ht="15.5">
      <c r="A9628" s="1">
        <v>9627</v>
      </c>
      <c r="B9628" s="13">
        <v>44511</v>
      </c>
      <c r="C9628" s="3" t="s">
        <v>14</v>
      </c>
      <c r="D9628" s="4" t="s">
        <v>28943</v>
      </c>
      <c r="E9628" s="66" t="s">
        <v>28944</v>
      </c>
      <c r="F9628" s="51">
        <v>9821457568</v>
      </c>
      <c r="G9628" s="54">
        <v>35088</v>
      </c>
      <c r="H9628" s="1" t="s">
        <v>639</v>
      </c>
      <c r="I9628" s="1" t="s">
        <v>18</v>
      </c>
      <c r="J9628" s="67" t="s">
        <v>187</v>
      </c>
      <c r="K9628" s="5" t="s">
        <v>28945</v>
      </c>
      <c r="L9628" s="1" t="s">
        <v>42182</v>
      </c>
      <c r="M9628" s="1" t="s">
        <v>22</v>
      </c>
      <c r="N9628" s="1" t="s">
        <v>42182</v>
      </c>
    </row>
    <row r="9629" spans="1:14" ht="15.5">
      <c r="A9629" s="1">
        <v>9628</v>
      </c>
      <c r="B9629" s="13">
        <v>44511</v>
      </c>
      <c r="C9629" s="3" t="s">
        <v>14</v>
      </c>
      <c r="D9629" s="4" t="s">
        <v>28946</v>
      </c>
      <c r="E9629" s="66" t="s">
        <v>28947</v>
      </c>
      <c r="F9629" s="51">
        <v>7208682191</v>
      </c>
      <c r="G9629" s="54">
        <v>37832</v>
      </c>
      <c r="H9629" s="1" t="s">
        <v>27961</v>
      </c>
      <c r="I9629" s="1" t="s">
        <v>10331</v>
      </c>
      <c r="J9629" s="67" t="s">
        <v>187</v>
      </c>
      <c r="K9629" s="5" t="s">
        <v>28948</v>
      </c>
      <c r="L9629" s="1" t="s">
        <v>42182</v>
      </c>
      <c r="M9629" s="1" t="s">
        <v>22</v>
      </c>
      <c r="N9629" s="1" t="s">
        <v>42182</v>
      </c>
    </row>
    <row r="9630" spans="1:14" ht="15.5">
      <c r="A9630" s="1">
        <v>9629</v>
      </c>
      <c r="B9630" s="13">
        <v>44511</v>
      </c>
      <c r="C9630" s="3" t="s">
        <v>14</v>
      </c>
      <c r="D9630" s="4" t="s">
        <v>28949</v>
      </c>
      <c r="E9630" s="66" t="s">
        <v>28950</v>
      </c>
      <c r="F9630" s="51">
        <v>9552610354</v>
      </c>
      <c r="G9630" s="54">
        <v>36227</v>
      </c>
      <c r="H9630" s="1" t="s">
        <v>30</v>
      </c>
      <c r="I9630" s="1" t="s">
        <v>10331</v>
      </c>
      <c r="J9630" s="67" t="s">
        <v>187</v>
      </c>
      <c r="K9630" s="5" t="s">
        <v>28951</v>
      </c>
      <c r="L9630" s="1" t="s">
        <v>7109</v>
      </c>
      <c r="M9630" s="1" t="s">
        <v>34</v>
      </c>
      <c r="N9630" s="1" t="s">
        <v>42182</v>
      </c>
    </row>
    <row r="9631" spans="1:14" ht="15.5">
      <c r="A9631" s="1">
        <v>9630</v>
      </c>
      <c r="B9631" s="13">
        <v>44511</v>
      </c>
      <c r="C9631" s="3" t="s">
        <v>14</v>
      </c>
      <c r="D9631" s="4" t="s">
        <v>28952</v>
      </c>
      <c r="E9631" s="66" t="s">
        <v>28953</v>
      </c>
      <c r="F9631" s="51">
        <v>7400135121</v>
      </c>
      <c r="G9631" s="54">
        <v>37559</v>
      </c>
      <c r="H9631" s="1" t="s">
        <v>27961</v>
      </c>
      <c r="I9631" s="1" t="s">
        <v>10331</v>
      </c>
      <c r="J9631" s="67" t="s">
        <v>187</v>
      </c>
      <c r="K9631" s="5" t="s">
        <v>28954</v>
      </c>
      <c r="L9631" s="1" t="s">
        <v>569</v>
      </c>
      <c r="M9631" s="1" t="s">
        <v>34</v>
      </c>
      <c r="N9631" s="1" t="s">
        <v>42182</v>
      </c>
    </row>
    <row r="9632" spans="1:14" ht="15.5">
      <c r="A9632" s="1">
        <v>9631</v>
      </c>
      <c r="B9632" s="13">
        <v>44511</v>
      </c>
      <c r="C9632" s="3" t="s">
        <v>14</v>
      </c>
      <c r="D9632" s="4" t="s">
        <v>28955</v>
      </c>
      <c r="E9632" s="66" t="s">
        <v>28956</v>
      </c>
      <c r="F9632" s="51">
        <v>7208648449</v>
      </c>
      <c r="G9632" s="54">
        <v>37257</v>
      </c>
      <c r="H9632" s="1" t="s">
        <v>27961</v>
      </c>
      <c r="I9632" s="1" t="s">
        <v>10331</v>
      </c>
      <c r="J9632" s="67" t="s">
        <v>187</v>
      </c>
      <c r="K9632" s="1" t="s">
        <v>42182</v>
      </c>
      <c r="L9632" s="1" t="s">
        <v>42182</v>
      </c>
      <c r="M9632" s="1" t="s">
        <v>34</v>
      </c>
      <c r="N9632" s="1" t="s">
        <v>42182</v>
      </c>
    </row>
    <row r="9633" spans="1:14" ht="15.5">
      <c r="A9633" s="1">
        <v>9632</v>
      </c>
      <c r="B9633" s="13">
        <v>44511</v>
      </c>
      <c r="C9633" s="3" t="s">
        <v>14</v>
      </c>
      <c r="D9633" s="4" t="s">
        <v>28957</v>
      </c>
      <c r="E9633" s="66" t="s">
        <v>28958</v>
      </c>
      <c r="F9633" s="51">
        <v>9326947437</v>
      </c>
      <c r="G9633" s="54">
        <v>37508</v>
      </c>
      <c r="H9633" s="1" t="s">
        <v>27961</v>
      </c>
      <c r="I9633" s="1" t="s">
        <v>10331</v>
      </c>
      <c r="J9633" s="67" t="s">
        <v>187</v>
      </c>
      <c r="K9633" s="1" t="s">
        <v>42182</v>
      </c>
      <c r="L9633" s="1" t="s">
        <v>42182</v>
      </c>
      <c r="M9633" s="1" t="s">
        <v>34</v>
      </c>
      <c r="N9633" s="1" t="s">
        <v>42182</v>
      </c>
    </row>
    <row r="9634" spans="1:14" ht="15.5">
      <c r="A9634" s="1">
        <v>9633</v>
      </c>
      <c r="B9634" s="13">
        <v>44512</v>
      </c>
      <c r="C9634" s="3" t="s">
        <v>14</v>
      </c>
      <c r="D9634" s="4" t="s">
        <v>28959</v>
      </c>
      <c r="E9634" s="66" t="s">
        <v>28960</v>
      </c>
      <c r="F9634" s="51">
        <v>8108252356</v>
      </c>
      <c r="G9634" s="54">
        <v>29930</v>
      </c>
      <c r="H9634" s="1" t="s">
        <v>30</v>
      </c>
      <c r="I9634" s="1" t="s">
        <v>10331</v>
      </c>
      <c r="J9634" s="67" t="s">
        <v>187</v>
      </c>
      <c r="K9634" s="5" t="s">
        <v>28961</v>
      </c>
      <c r="L9634" s="1" t="s">
        <v>42182</v>
      </c>
      <c r="M9634" s="1" t="s">
        <v>22</v>
      </c>
      <c r="N9634" s="1" t="s">
        <v>42182</v>
      </c>
    </row>
    <row r="9635" spans="1:14" ht="15.5">
      <c r="A9635" s="1">
        <v>9634</v>
      </c>
      <c r="B9635" s="13">
        <v>44512</v>
      </c>
      <c r="C9635" s="3" t="s">
        <v>14</v>
      </c>
      <c r="D9635" s="4" t="s">
        <v>28962</v>
      </c>
      <c r="E9635" s="66" t="s">
        <v>28963</v>
      </c>
      <c r="F9635" s="51">
        <v>9819122836</v>
      </c>
      <c r="G9635" s="54">
        <v>27669</v>
      </c>
      <c r="H9635" s="1" t="s">
        <v>30</v>
      </c>
      <c r="I9635" s="1" t="s">
        <v>10331</v>
      </c>
      <c r="J9635" s="67" t="s">
        <v>187</v>
      </c>
      <c r="K9635" s="5" t="s">
        <v>28964</v>
      </c>
      <c r="L9635" s="1" t="s">
        <v>691</v>
      </c>
      <c r="M9635" s="1" t="s">
        <v>34</v>
      </c>
      <c r="N9635" s="1" t="s">
        <v>42182</v>
      </c>
    </row>
    <row r="9636" spans="1:14" ht="15.5">
      <c r="A9636" s="1">
        <v>9635</v>
      </c>
      <c r="B9636" s="13">
        <v>44512</v>
      </c>
      <c r="C9636" s="3" t="s">
        <v>14</v>
      </c>
      <c r="D9636" s="4" t="s">
        <v>28965</v>
      </c>
      <c r="E9636" s="66" t="s">
        <v>28966</v>
      </c>
      <c r="F9636" s="51">
        <v>8767397674</v>
      </c>
      <c r="G9636" s="54">
        <v>27820</v>
      </c>
      <c r="H9636" s="1" t="s">
        <v>30</v>
      </c>
      <c r="I9636" s="1" t="s">
        <v>10331</v>
      </c>
      <c r="J9636" s="67" t="s">
        <v>187</v>
      </c>
      <c r="K9636" s="5" t="s">
        <v>28967</v>
      </c>
      <c r="L9636" s="1" t="s">
        <v>42182</v>
      </c>
      <c r="M9636" s="1" t="s">
        <v>22</v>
      </c>
      <c r="N9636" s="1" t="s">
        <v>42182</v>
      </c>
    </row>
    <row r="9637" spans="1:14" ht="15.5">
      <c r="A9637" s="1">
        <v>9636</v>
      </c>
      <c r="B9637" s="13">
        <v>44513</v>
      </c>
      <c r="C9637" s="3" t="s">
        <v>14</v>
      </c>
      <c r="D9637" s="4" t="s">
        <v>28968</v>
      </c>
      <c r="E9637" s="66" t="s">
        <v>28969</v>
      </c>
      <c r="F9637" s="51">
        <v>9594538304</v>
      </c>
      <c r="G9637" s="54">
        <v>37910</v>
      </c>
      <c r="H9637" s="1" t="s">
        <v>27961</v>
      </c>
      <c r="I9637" s="1" t="s">
        <v>10331</v>
      </c>
      <c r="J9637" s="67" t="s">
        <v>187</v>
      </c>
      <c r="K9637" s="5" t="s">
        <v>28970</v>
      </c>
      <c r="L9637" s="1" t="s">
        <v>42182</v>
      </c>
      <c r="M9637" s="1" t="s">
        <v>22</v>
      </c>
      <c r="N9637" s="1" t="s">
        <v>42182</v>
      </c>
    </row>
    <row r="9638" spans="1:14" ht="15.5">
      <c r="A9638" s="1">
        <v>9637</v>
      </c>
      <c r="B9638" s="10">
        <v>44515</v>
      </c>
      <c r="C9638" s="3" t="s">
        <v>14</v>
      </c>
      <c r="D9638" s="4" t="s">
        <v>28971</v>
      </c>
      <c r="E9638" s="66" t="s">
        <v>28972</v>
      </c>
      <c r="F9638" s="51">
        <v>7303064576</v>
      </c>
      <c r="G9638" s="54">
        <v>32602</v>
      </c>
      <c r="H9638" s="1"/>
      <c r="I9638" s="1"/>
      <c r="J9638" s="67" t="s">
        <v>187</v>
      </c>
      <c r="K9638" s="1" t="s">
        <v>42182</v>
      </c>
      <c r="L9638" s="1" t="s">
        <v>42182</v>
      </c>
      <c r="M9638" s="1" t="s">
        <v>34</v>
      </c>
      <c r="N9638" s="1" t="s">
        <v>42182</v>
      </c>
    </row>
    <row r="9639" spans="1:14" ht="15.5">
      <c r="A9639" s="1">
        <v>9638</v>
      </c>
      <c r="B9639" s="10">
        <v>44515</v>
      </c>
      <c r="C9639" s="3" t="s">
        <v>14</v>
      </c>
      <c r="D9639" s="4" t="s">
        <v>28973</v>
      </c>
      <c r="E9639" s="66" t="s">
        <v>28974</v>
      </c>
      <c r="F9639" s="51">
        <v>8108527491</v>
      </c>
      <c r="G9639" s="54">
        <v>30997</v>
      </c>
      <c r="H9639" s="1"/>
      <c r="I9639" s="1" t="s">
        <v>10331</v>
      </c>
      <c r="J9639" s="67" t="s">
        <v>28975</v>
      </c>
      <c r="K9639" s="1" t="s">
        <v>42182</v>
      </c>
      <c r="L9639" s="1" t="s">
        <v>42182</v>
      </c>
      <c r="M9639" s="1" t="s">
        <v>34</v>
      </c>
      <c r="N9639" s="1" t="s">
        <v>42182</v>
      </c>
    </row>
    <row r="9640" spans="1:14" ht="15.5">
      <c r="A9640" s="1">
        <v>9639</v>
      </c>
      <c r="B9640" s="10">
        <v>44518</v>
      </c>
      <c r="C9640" s="3" t="s">
        <v>14</v>
      </c>
      <c r="D9640" s="4" t="s">
        <v>28976</v>
      </c>
      <c r="E9640" s="5" t="s">
        <v>28977</v>
      </c>
      <c r="F9640" s="6">
        <v>9967939105</v>
      </c>
      <c r="G9640" s="7">
        <v>36826</v>
      </c>
      <c r="H9640" s="1"/>
      <c r="I9640" s="1" t="s">
        <v>18</v>
      </c>
      <c r="J9640" s="67" t="s">
        <v>187</v>
      </c>
      <c r="K9640" s="1" t="s">
        <v>42182</v>
      </c>
      <c r="L9640" s="1" t="s">
        <v>42182</v>
      </c>
      <c r="M9640" s="1" t="s">
        <v>22</v>
      </c>
      <c r="N9640" s="1" t="s">
        <v>42182</v>
      </c>
    </row>
    <row r="9641" spans="1:14" ht="15.5">
      <c r="A9641" s="1">
        <v>9640</v>
      </c>
      <c r="B9641" s="10">
        <v>44520</v>
      </c>
      <c r="C9641" s="3" t="s">
        <v>14</v>
      </c>
      <c r="D9641" s="4" t="s">
        <v>28978</v>
      </c>
      <c r="E9641" s="5" t="s">
        <v>28979</v>
      </c>
      <c r="F9641" s="6">
        <v>9082462577</v>
      </c>
      <c r="G9641" s="7">
        <v>37230</v>
      </c>
      <c r="H9641" s="1"/>
      <c r="I9641" s="1" t="s">
        <v>18</v>
      </c>
      <c r="J9641" s="67" t="s">
        <v>187</v>
      </c>
      <c r="K9641" s="1" t="s">
        <v>42182</v>
      </c>
      <c r="L9641" s="1" t="s">
        <v>42182</v>
      </c>
      <c r="M9641" s="1" t="s">
        <v>22</v>
      </c>
      <c r="N9641" s="1" t="s">
        <v>42182</v>
      </c>
    </row>
    <row r="9642" spans="1:14" ht="15.5">
      <c r="A9642" s="1">
        <v>9641</v>
      </c>
      <c r="B9642" s="10">
        <v>44522</v>
      </c>
      <c r="C9642" s="3" t="s">
        <v>14</v>
      </c>
      <c r="D9642" s="4" t="s">
        <v>28980</v>
      </c>
      <c r="E9642" s="5" t="s">
        <v>28981</v>
      </c>
      <c r="F9642" s="6">
        <v>8097337398</v>
      </c>
      <c r="G9642" s="7">
        <v>37674</v>
      </c>
      <c r="H9642" s="1"/>
      <c r="I9642" s="1" t="s">
        <v>18</v>
      </c>
      <c r="J9642" s="67" t="s">
        <v>187</v>
      </c>
      <c r="K9642" s="1" t="s">
        <v>42182</v>
      </c>
      <c r="L9642" s="1" t="s">
        <v>42182</v>
      </c>
      <c r="M9642" s="1" t="s">
        <v>22</v>
      </c>
      <c r="N9642" s="1" t="s">
        <v>42182</v>
      </c>
    </row>
    <row r="9643" spans="1:14" ht="15.5">
      <c r="A9643" s="1">
        <v>9642</v>
      </c>
      <c r="B9643" s="10">
        <v>44522</v>
      </c>
      <c r="C9643" s="3" t="s">
        <v>14</v>
      </c>
      <c r="D9643" s="4" t="s">
        <v>28982</v>
      </c>
      <c r="E9643" s="5" t="s">
        <v>28983</v>
      </c>
      <c r="F9643" s="6">
        <v>8097079488</v>
      </c>
      <c r="G9643" s="7">
        <v>33806</v>
      </c>
      <c r="H9643" s="1"/>
      <c r="I9643" s="1" t="s">
        <v>18</v>
      </c>
      <c r="J9643" s="67" t="s">
        <v>187</v>
      </c>
      <c r="K9643" s="1" t="s">
        <v>42182</v>
      </c>
      <c r="L9643" s="1" t="s">
        <v>42182</v>
      </c>
      <c r="M9643" s="1" t="s">
        <v>34</v>
      </c>
      <c r="N9643" s="1" t="s">
        <v>42182</v>
      </c>
    </row>
    <row r="9644" spans="1:14" ht="15.5">
      <c r="A9644" s="1">
        <v>9643</v>
      </c>
      <c r="B9644" s="10">
        <v>44522</v>
      </c>
      <c r="C9644" s="3" t="s">
        <v>14</v>
      </c>
      <c r="D9644" s="4" t="s">
        <v>28984</v>
      </c>
      <c r="E9644" s="5" t="s">
        <v>28985</v>
      </c>
      <c r="F9644" s="6">
        <v>9169271430</v>
      </c>
      <c r="G9644" s="7">
        <v>37044</v>
      </c>
      <c r="H9644" s="1"/>
      <c r="I9644" s="1" t="s">
        <v>18</v>
      </c>
      <c r="J9644" s="67" t="s">
        <v>187</v>
      </c>
      <c r="K9644" s="1" t="s">
        <v>42182</v>
      </c>
      <c r="L9644" s="1" t="s">
        <v>42182</v>
      </c>
      <c r="M9644" s="1" t="s">
        <v>34</v>
      </c>
      <c r="N9644" s="1" t="s">
        <v>42182</v>
      </c>
    </row>
    <row r="9645" spans="1:14" ht="15.5">
      <c r="A9645" s="1">
        <v>9644</v>
      </c>
      <c r="B9645" s="10">
        <v>44522</v>
      </c>
      <c r="C9645" s="3" t="s">
        <v>14</v>
      </c>
      <c r="D9645" s="4" t="s">
        <v>28986</v>
      </c>
      <c r="E9645" s="5" t="s">
        <v>28987</v>
      </c>
      <c r="F9645" s="6">
        <v>9594149118</v>
      </c>
      <c r="G9645" s="7">
        <v>37930</v>
      </c>
      <c r="H9645" s="1"/>
      <c r="I9645" s="1" t="s">
        <v>18</v>
      </c>
      <c r="J9645" s="67" t="s">
        <v>187</v>
      </c>
      <c r="K9645" s="1" t="s">
        <v>42182</v>
      </c>
      <c r="L9645" s="1" t="s">
        <v>42182</v>
      </c>
      <c r="M9645" s="1" t="s">
        <v>34</v>
      </c>
      <c r="N9645" s="1" t="s">
        <v>42182</v>
      </c>
    </row>
    <row r="9646" spans="1:14" ht="15.5">
      <c r="A9646" s="1">
        <v>9645</v>
      </c>
      <c r="B9646" s="10">
        <v>44522</v>
      </c>
      <c r="C9646" s="3" t="s">
        <v>14</v>
      </c>
      <c r="D9646" s="4" t="s">
        <v>28988</v>
      </c>
      <c r="E9646" s="5" t="s">
        <v>28989</v>
      </c>
      <c r="F9646" s="6">
        <v>8369262969</v>
      </c>
      <c r="G9646" s="7">
        <v>36703</v>
      </c>
      <c r="H9646" s="1"/>
      <c r="I9646" s="1" t="s">
        <v>18</v>
      </c>
      <c r="J9646" s="67" t="s">
        <v>187</v>
      </c>
      <c r="K9646" s="1" t="s">
        <v>42182</v>
      </c>
      <c r="L9646" s="1" t="s">
        <v>42182</v>
      </c>
      <c r="M9646" s="1" t="s">
        <v>22</v>
      </c>
      <c r="N9646" s="1" t="s">
        <v>42182</v>
      </c>
    </row>
    <row r="9647" spans="1:14" ht="15.5">
      <c r="A9647" s="1">
        <v>9646</v>
      </c>
      <c r="B9647" s="10">
        <v>44483</v>
      </c>
      <c r="C9647" s="3" t="s">
        <v>68</v>
      </c>
      <c r="D9647" s="12" t="s">
        <v>28990</v>
      </c>
      <c r="E9647" s="5" t="s">
        <v>28991</v>
      </c>
      <c r="F9647" s="6">
        <v>7900167756</v>
      </c>
      <c r="G9647" s="7">
        <v>30189</v>
      </c>
      <c r="H9647" s="1" t="s">
        <v>28465</v>
      </c>
      <c r="I9647" s="1" t="s">
        <v>26</v>
      </c>
      <c r="J9647" s="8" t="s">
        <v>187</v>
      </c>
      <c r="K9647" s="5" t="s">
        <v>28992</v>
      </c>
      <c r="L9647" s="1" t="s">
        <v>42182</v>
      </c>
      <c r="M9647" s="1" t="s">
        <v>22</v>
      </c>
      <c r="N9647" s="1" t="s">
        <v>42182</v>
      </c>
    </row>
    <row r="9648" spans="1:14" ht="15.5">
      <c r="A9648" s="1">
        <v>9647</v>
      </c>
      <c r="B9648" s="10">
        <v>44328</v>
      </c>
      <c r="C9648" s="3" t="s">
        <v>68</v>
      </c>
      <c r="D9648" s="12" t="s">
        <v>28993</v>
      </c>
      <c r="E9648" s="5" t="s">
        <v>28994</v>
      </c>
      <c r="F9648" s="6">
        <v>8422001116</v>
      </c>
      <c r="G9648" s="7">
        <v>37053</v>
      </c>
      <c r="H9648" s="1" t="s">
        <v>28465</v>
      </c>
      <c r="I9648" s="1" t="s">
        <v>26</v>
      </c>
      <c r="J9648" s="8" t="s">
        <v>187</v>
      </c>
      <c r="K9648" s="5" t="s">
        <v>28995</v>
      </c>
      <c r="L9648" s="1" t="s">
        <v>42182</v>
      </c>
      <c r="M9648" s="1" t="s">
        <v>22</v>
      </c>
      <c r="N9648" s="1" t="s">
        <v>42182</v>
      </c>
    </row>
    <row r="9649" spans="1:14" ht="15.5">
      <c r="A9649" s="1">
        <v>9648</v>
      </c>
      <c r="B9649" s="10">
        <v>44522</v>
      </c>
      <c r="C9649" s="3" t="s">
        <v>68</v>
      </c>
      <c r="D9649" s="12" t="s">
        <v>28996</v>
      </c>
      <c r="E9649" s="5" t="s">
        <v>28997</v>
      </c>
      <c r="F9649" s="6">
        <v>8070733334</v>
      </c>
      <c r="G9649" s="7">
        <v>37846</v>
      </c>
      <c r="H9649" s="1" t="s">
        <v>17</v>
      </c>
      <c r="I9649" s="1" t="s">
        <v>18</v>
      </c>
      <c r="J9649" s="8" t="s">
        <v>187</v>
      </c>
      <c r="K9649" s="1" t="s">
        <v>42182</v>
      </c>
      <c r="L9649" s="1" t="s">
        <v>42182</v>
      </c>
      <c r="M9649" s="1" t="s">
        <v>22</v>
      </c>
      <c r="N9649" s="1" t="s">
        <v>42182</v>
      </c>
    </row>
    <row r="9650" spans="1:14" ht="15.5">
      <c r="A9650" s="1">
        <v>9649</v>
      </c>
      <c r="B9650" s="10">
        <v>44522</v>
      </c>
      <c r="C9650" s="3" t="s">
        <v>68</v>
      </c>
      <c r="D9650" s="12" t="s">
        <v>28998</v>
      </c>
      <c r="E9650" s="5" t="s">
        <v>28999</v>
      </c>
      <c r="F9650" s="6">
        <v>7208300519</v>
      </c>
      <c r="G9650" s="7">
        <v>36821</v>
      </c>
      <c r="H9650" s="1" t="s">
        <v>17</v>
      </c>
      <c r="I9650" s="1" t="s">
        <v>18</v>
      </c>
      <c r="J9650" s="8" t="s">
        <v>1034</v>
      </c>
      <c r="K9650" s="1" t="s">
        <v>42182</v>
      </c>
      <c r="L9650" s="1" t="s">
        <v>42182</v>
      </c>
      <c r="M9650" s="1" t="s">
        <v>22</v>
      </c>
      <c r="N9650" s="1" t="s">
        <v>42182</v>
      </c>
    </row>
    <row r="9651" spans="1:14" ht="15.5">
      <c r="A9651" s="1">
        <v>9650</v>
      </c>
      <c r="B9651" s="10">
        <v>44522</v>
      </c>
      <c r="C9651" s="3" t="s">
        <v>68</v>
      </c>
      <c r="D9651" s="12" t="s">
        <v>29000</v>
      </c>
      <c r="E9651" s="5" t="s">
        <v>29001</v>
      </c>
      <c r="F9651" s="6">
        <v>9372703908</v>
      </c>
      <c r="G9651" s="7">
        <v>44611</v>
      </c>
      <c r="H9651" s="1" t="s">
        <v>17</v>
      </c>
      <c r="I9651" s="1" t="s">
        <v>18</v>
      </c>
      <c r="J9651" s="8" t="s">
        <v>187</v>
      </c>
      <c r="K9651" s="1" t="s">
        <v>42182</v>
      </c>
      <c r="L9651" s="1" t="s">
        <v>42182</v>
      </c>
      <c r="M9651" s="1" t="s">
        <v>34</v>
      </c>
      <c r="N9651" s="1" t="s">
        <v>42182</v>
      </c>
    </row>
    <row r="9652" spans="1:14" ht="15.5">
      <c r="A9652" s="1">
        <v>9651</v>
      </c>
      <c r="B9652" s="10">
        <v>44522</v>
      </c>
      <c r="C9652" s="3" t="s">
        <v>68</v>
      </c>
      <c r="D9652" s="12" t="s">
        <v>29002</v>
      </c>
      <c r="E9652" s="5" t="s">
        <v>29003</v>
      </c>
      <c r="F9652" s="6">
        <v>9137671713</v>
      </c>
      <c r="G9652" s="7">
        <v>35786</v>
      </c>
      <c r="H9652" s="1" t="s">
        <v>17</v>
      </c>
      <c r="I9652" s="1" t="s">
        <v>18</v>
      </c>
      <c r="J9652" s="8" t="s">
        <v>187</v>
      </c>
      <c r="K9652" s="1" t="s">
        <v>42182</v>
      </c>
      <c r="L9652" s="1" t="s">
        <v>42182</v>
      </c>
      <c r="M9652" s="1" t="s">
        <v>34</v>
      </c>
      <c r="N9652" s="1" t="s">
        <v>42182</v>
      </c>
    </row>
    <row r="9653" spans="1:14" ht="15.5">
      <c r="A9653" s="1">
        <v>9652</v>
      </c>
      <c r="B9653" s="10">
        <v>44522</v>
      </c>
      <c r="C9653" s="3" t="s">
        <v>68</v>
      </c>
      <c r="D9653" s="12" t="s">
        <v>29004</v>
      </c>
      <c r="E9653" s="5" t="s">
        <v>29005</v>
      </c>
      <c r="F9653" s="6">
        <v>9920619267</v>
      </c>
      <c r="G9653" s="7">
        <v>37658</v>
      </c>
      <c r="H9653" s="1" t="s">
        <v>17</v>
      </c>
      <c r="I9653" s="1" t="s">
        <v>18</v>
      </c>
      <c r="J9653" s="8" t="s">
        <v>332</v>
      </c>
      <c r="K9653" s="1" t="s">
        <v>42182</v>
      </c>
      <c r="L9653" s="1" t="s">
        <v>42182</v>
      </c>
      <c r="M9653" s="1" t="s">
        <v>22</v>
      </c>
      <c r="N9653" s="1" t="s">
        <v>42182</v>
      </c>
    </row>
    <row r="9654" spans="1:14" ht="15.5">
      <c r="A9654" s="1">
        <v>9653</v>
      </c>
      <c r="B9654" s="10">
        <v>44523</v>
      </c>
      <c r="C9654" s="3" t="s">
        <v>14</v>
      </c>
      <c r="D9654" s="4" t="s">
        <v>29006</v>
      </c>
      <c r="E9654" s="5" t="s">
        <v>29007</v>
      </c>
      <c r="F9654" s="6">
        <v>965317693</v>
      </c>
      <c r="G9654" s="7">
        <v>36510</v>
      </c>
      <c r="H9654" s="1"/>
      <c r="I9654" s="1" t="s">
        <v>18</v>
      </c>
      <c r="J9654" s="67" t="s">
        <v>187</v>
      </c>
      <c r="K9654" s="1" t="s">
        <v>42182</v>
      </c>
      <c r="L9654" s="1" t="s">
        <v>42182</v>
      </c>
      <c r="M9654" s="1" t="s">
        <v>34</v>
      </c>
      <c r="N9654" s="1" t="s">
        <v>42182</v>
      </c>
    </row>
    <row r="9655" spans="1:14" ht="15.5">
      <c r="A9655" s="1">
        <v>9654</v>
      </c>
      <c r="B9655" s="10">
        <v>44522</v>
      </c>
      <c r="C9655" s="3" t="s">
        <v>68</v>
      </c>
      <c r="D9655" s="12" t="s">
        <v>29008</v>
      </c>
      <c r="E9655" s="5" t="s">
        <v>29009</v>
      </c>
      <c r="F9655" s="6">
        <v>8369339268</v>
      </c>
      <c r="G9655" s="7">
        <v>36210</v>
      </c>
      <c r="H9655" s="1" t="s">
        <v>17</v>
      </c>
      <c r="I9655" s="1" t="s">
        <v>18</v>
      </c>
      <c r="J9655" s="8" t="s">
        <v>187</v>
      </c>
      <c r="K9655" s="1" t="s">
        <v>42182</v>
      </c>
      <c r="L9655" s="1" t="s">
        <v>42182</v>
      </c>
      <c r="M9655" s="1" t="s">
        <v>22</v>
      </c>
      <c r="N9655" s="1" t="s">
        <v>42182</v>
      </c>
    </row>
    <row r="9656" spans="1:14" ht="15.5">
      <c r="A9656" s="1">
        <v>9655</v>
      </c>
      <c r="B9656" s="10">
        <v>44522</v>
      </c>
      <c r="C9656" s="3" t="s">
        <v>68</v>
      </c>
      <c r="D9656" s="12" t="s">
        <v>29010</v>
      </c>
      <c r="E9656" s="5" t="s">
        <v>29011</v>
      </c>
      <c r="F9656" s="6">
        <v>9833085829</v>
      </c>
      <c r="G9656" s="7">
        <v>37208</v>
      </c>
      <c r="H9656" s="1" t="s">
        <v>17</v>
      </c>
      <c r="I9656" s="1" t="s">
        <v>18</v>
      </c>
      <c r="J9656" s="8" t="s">
        <v>187</v>
      </c>
      <c r="K9656" s="1" t="s">
        <v>42182</v>
      </c>
      <c r="L9656" s="1" t="s">
        <v>42182</v>
      </c>
      <c r="M9656" s="1" t="s">
        <v>34</v>
      </c>
      <c r="N9656" s="1" t="s">
        <v>42182</v>
      </c>
    </row>
    <row r="9657" spans="1:14" ht="15.5">
      <c r="A9657" s="1">
        <v>9656</v>
      </c>
      <c r="B9657" s="10">
        <v>44525</v>
      </c>
      <c r="C9657" s="3" t="s">
        <v>14</v>
      </c>
      <c r="D9657" s="4" t="s">
        <v>29012</v>
      </c>
      <c r="E9657" s="5" t="s">
        <v>29013</v>
      </c>
      <c r="F9657" s="6">
        <v>9769599258</v>
      </c>
      <c r="G9657" s="7">
        <v>36346</v>
      </c>
      <c r="H9657" s="1" t="s">
        <v>27961</v>
      </c>
      <c r="I9657" s="1" t="s">
        <v>18</v>
      </c>
      <c r="J9657" s="67" t="s">
        <v>187</v>
      </c>
      <c r="K9657" s="1" t="s">
        <v>42182</v>
      </c>
      <c r="L9657" s="1" t="s">
        <v>42182</v>
      </c>
      <c r="M9657" s="1" t="s">
        <v>34</v>
      </c>
      <c r="N9657" s="1" t="s">
        <v>42182</v>
      </c>
    </row>
    <row r="9658" spans="1:14" ht="15.5">
      <c r="A9658" s="1">
        <v>9657</v>
      </c>
      <c r="B9658" s="10">
        <v>44525</v>
      </c>
      <c r="C9658" s="3" t="s">
        <v>14</v>
      </c>
      <c r="D9658" s="4" t="s">
        <v>29014</v>
      </c>
      <c r="E9658" s="5" t="s">
        <v>29015</v>
      </c>
      <c r="F9658" s="6">
        <v>8655769016</v>
      </c>
      <c r="G9658" s="7">
        <v>26314</v>
      </c>
      <c r="H9658" s="1"/>
      <c r="I9658" s="1" t="s">
        <v>18</v>
      </c>
      <c r="J9658" s="67" t="s">
        <v>187</v>
      </c>
      <c r="K9658" s="1" t="s">
        <v>42182</v>
      </c>
      <c r="L9658" s="1" t="s">
        <v>42182</v>
      </c>
      <c r="M9658" s="1" t="s">
        <v>22</v>
      </c>
      <c r="N9658" s="1" t="s">
        <v>42182</v>
      </c>
    </row>
    <row r="9659" spans="1:14" ht="15.5">
      <c r="A9659" s="1">
        <v>9658</v>
      </c>
      <c r="B9659" s="10">
        <v>44525</v>
      </c>
      <c r="C9659" s="3" t="s">
        <v>14</v>
      </c>
      <c r="D9659" s="4" t="s">
        <v>29016</v>
      </c>
      <c r="E9659" s="5" t="s">
        <v>29017</v>
      </c>
      <c r="F9659" s="6">
        <v>9967068838</v>
      </c>
      <c r="G9659" s="7">
        <v>26714</v>
      </c>
      <c r="H9659" s="1"/>
      <c r="I9659" s="1"/>
      <c r="J9659" s="67" t="s">
        <v>187</v>
      </c>
      <c r="K9659" s="1" t="s">
        <v>42182</v>
      </c>
      <c r="L9659" s="1" t="s">
        <v>42182</v>
      </c>
      <c r="M9659" s="1" t="s">
        <v>22</v>
      </c>
      <c r="N9659" s="1" t="s">
        <v>42182</v>
      </c>
    </row>
    <row r="9660" spans="1:14" ht="15.5">
      <c r="A9660" s="1">
        <v>9659</v>
      </c>
      <c r="B9660" s="10">
        <v>44525</v>
      </c>
      <c r="C9660" s="3" t="s">
        <v>14</v>
      </c>
      <c r="D9660" s="4" t="s">
        <v>29018</v>
      </c>
      <c r="E9660" s="5" t="s">
        <v>29019</v>
      </c>
      <c r="F9660" s="6">
        <v>9819239165</v>
      </c>
      <c r="G9660" s="7">
        <v>27781</v>
      </c>
      <c r="H9660" s="1"/>
      <c r="I9660" s="1"/>
      <c r="J9660" s="67" t="s">
        <v>187</v>
      </c>
      <c r="K9660" s="1" t="s">
        <v>42182</v>
      </c>
      <c r="L9660" s="1" t="s">
        <v>42182</v>
      </c>
      <c r="M9660" s="1" t="s">
        <v>34</v>
      </c>
      <c r="N9660" s="1" t="s">
        <v>42182</v>
      </c>
    </row>
    <row r="9661" spans="1:14" ht="15.5">
      <c r="A9661" s="1">
        <v>9660</v>
      </c>
      <c r="B9661" s="10">
        <v>44525</v>
      </c>
      <c r="C9661" s="3" t="s">
        <v>14</v>
      </c>
      <c r="D9661" s="4" t="s">
        <v>29020</v>
      </c>
      <c r="E9661" s="5" t="s">
        <v>29021</v>
      </c>
      <c r="F9661" s="6">
        <v>9820254080</v>
      </c>
      <c r="G9661" s="7">
        <v>27449</v>
      </c>
      <c r="H9661" s="1"/>
      <c r="I9661" s="1"/>
      <c r="J9661" s="8" t="s">
        <v>187</v>
      </c>
      <c r="K9661" s="1" t="s">
        <v>42182</v>
      </c>
      <c r="L9661" s="1" t="s">
        <v>42182</v>
      </c>
      <c r="M9661" s="1" t="s">
        <v>34</v>
      </c>
      <c r="N9661" s="1" t="s">
        <v>42182</v>
      </c>
    </row>
    <row r="9662" spans="1:14" ht="15.5">
      <c r="A9662" s="1">
        <v>9661</v>
      </c>
      <c r="B9662" s="10">
        <v>44525</v>
      </c>
      <c r="C9662" s="3" t="s">
        <v>14</v>
      </c>
      <c r="D9662" s="4" t="s">
        <v>29022</v>
      </c>
      <c r="E9662" s="5" t="s">
        <v>11070</v>
      </c>
      <c r="F9662" s="6">
        <v>8451946731</v>
      </c>
      <c r="G9662" s="7">
        <v>27851</v>
      </c>
      <c r="H9662" s="1"/>
      <c r="I9662" s="1"/>
      <c r="J9662" s="8" t="s">
        <v>187</v>
      </c>
      <c r="K9662" s="5" t="s">
        <v>11072</v>
      </c>
      <c r="L9662" s="1" t="s">
        <v>7109</v>
      </c>
      <c r="M9662" s="1" t="s">
        <v>34</v>
      </c>
      <c r="N9662" s="1" t="s">
        <v>42182</v>
      </c>
    </row>
    <row r="9663" spans="1:14" ht="15.5">
      <c r="A9663" s="1">
        <v>9662</v>
      </c>
      <c r="B9663" s="10">
        <v>44525</v>
      </c>
      <c r="C9663" s="3" t="s">
        <v>14</v>
      </c>
      <c r="D9663" s="4" t="s">
        <v>29023</v>
      </c>
      <c r="E9663" s="5" t="s">
        <v>29024</v>
      </c>
      <c r="F9663" s="6">
        <v>9969683460</v>
      </c>
      <c r="G9663" s="7">
        <v>26255</v>
      </c>
      <c r="H9663" s="1"/>
      <c r="I9663" s="1"/>
      <c r="J9663" s="8" t="s">
        <v>187</v>
      </c>
      <c r="K9663" s="1" t="s">
        <v>42182</v>
      </c>
      <c r="L9663" s="1" t="s">
        <v>42182</v>
      </c>
      <c r="M9663" s="1" t="s">
        <v>22</v>
      </c>
      <c r="N9663" s="1" t="s">
        <v>42182</v>
      </c>
    </row>
    <row r="9664" spans="1:14" ht="15.5">
      <c r="A9664" s="1">
        <v>9663</v>
      </c>
      <c r="B9664" s="10">
        <v>44526</v>
      </c>
      <c r="C9664" s="3" t="s">
        <v>14</v>
      </c>
      <c r="D9664" s="4" t="s">
        <v>29025</v>
      </c>
      <c r="E9664" s="5" t="s">
        <v>29026</v>
      </c>
      <c r="F9664" s="6">
        <v>8291493947</v>
      </c>
      <c r="G9664" s="7">
        <v>36762</v>
      </c>
      <c r="H9664" s="1"/>
      <c r="I9664" s="1"/>
      <c r="J9664" s="8" t="s">
        <v>187</v>
      </c>
      <c r="K9664" s="1" t="s">
        <v>42182</v>
      </c>
      <c r="L9664" s="1" t="s">
        <v>42182</v>
      </c>
      <c r="M9664" s="1" t="s">
        <v>22</v>
      </c>
      <c r="N9664" s="1" t="s">
        <v>42182</v>
      </c>
    </row>
    <row r="9665" spans="1:14" ht="15.5">
      <c r="A9665" s="1">
        <v>9664</v>
      </c>
      <c r="B9665" s="10">
        <v>44526</v>
      </c>
      <c r="C9665" s="3" t="s">
        <v>14</v>
      </c>
      <c r="D9665" s="4" t="s">
        <v>29027</v>
      </c>
      <c r="E9665" s="5" t="s">
        <v>29028</v>
      </c>
      <c r="F9665" s="6">
        <v>9594115499</v>
      </c>
      <c r="G9665" s="7">
        <v>34400</v>
      </c>
      <c r="H9665" s="1"/>
      <c r="I9665" s="1"/>
      <c r="J9665" s="8" t="s">
        <v>187</v>
      </c>
      <c r="K9665" s="1" t="s">
        <v>42182</v>
      </c>
      <c r="L9665" s="1" t="s">
        <v>42182</v>
      </c>
      <c r="M9665" s="1" t="s">
        <v>34</v>
      </c>
      <c r="N9665" s="1" t="s">
        <v>42182</v>
      </c>
    </row>
    <row r="9666" spans="1:14" ht="15.5">
      <c r="A9666" s="1">
        <v>9665</v>
      </c>
      <c r="B9666" s="10">
        <v>44526</v>
      </c>
      <c r="C9666" s="3" t="s">
        <v>14</v>
      </c>
      <c r="D9666" s="4" t="s">
        <v>29029</v>
      </c>
      <c r="E9666" s="5" t="s">
        <v>29030</v>
      </c>
      <c r="F9666" s="6">
        <v>9821036985</v>
      </c>
      <c r="G9666" s="7">
        <v>34468</v>
      </c>
      <c r="H9666" s="1"/>
      <c r="I9666" s="1"/>
      <c r="J9666" s="8" t="s">
        <v>187</v>
      </c>
      <c r="K9666" s="1" t="s">
        <v>42182</v>
      </c>
      <c r="L9666" s="1" t="s">
        <v>42182</v>
      </c>
      <c r="M9666" s="1" t="s">
        <v>34</v>
      </c>
      <c r="N9666" s="1" t="s">
        <v>42182</v>
      </c>
    </row>
    <row r="9667" spans="1:14" ht="15.5">
      <c r="A9667" s="1">
        <v>9666</v>
      </c>
      <c r="B9667" s="10">
        <v>44526</v>
      </c>
      <c r="C9667" s="3" t="s">
        <v>14</v>
      </c>
      <c r="D9667" s="4" t="s">
        <v>29031</v>
      </c>
      <c r="E9667" s="5" t="s">
        <v>29032</v>
      </c>
      <c r="F9667" s="6">
        <v>7738645052</v>
      </c>
      <c r="G9667" s="7">
        <v>37369</v>
      </c>
      <c r="H9667" s="1"/>
      <c r="I9667" s="1"/>
      <c r="J9667" s="8" t="s">
        <v>187</v>
      </c>
      <c r="K9667" s="1" t="s">
        <v>42182</v>
      </c>
      <c r="L9667" s="1" t="s">
        <v>42182</v>
      </c>
      <c r="M9667" s="1" t="s">
        <v>34</v>
      </c>
      <c r="N9667" s="1" t="s">
        <v>42182</v>
      </c>
    </row>
    <row r="9668" spans="1:14" ht="15.5">
      <c r="A9668" s="1">
        <v>9667</v>
      </c>
      <c r="B9668" s="10">
        <v>44526</v>
      </c>
      <c r="C9668" s="3" t="s">
        <v>14</v>
      </c>
      <c r="D9668" s="4" t="s">
        <v>29033</v>
      </c>
      <c r="E9668" s="5" t="s">
        <v>29034</v>
      </c>
      <c r="F9668" s="6">
        <v>7304331927</v>
      </c>
      <c r="G9668" s="7">
        <v>37173</v>
      </c>
      <c r="H9668" s="1"/>
      <c r="I9668" s="1"/>
      <c r="J9668" s="8" t="s">
        <v>187</v>
      </c>
      <c r="K9668" s="1" t="s">
        <v>42182</v>
      </c>
      <c r="L9668" s="1" t="s">
        <v>42182</v>
      </c>
      <c r="M9668" s="1" t="s">
        <v>34</v>
      </c>
      <c r="N9668" s="1" t="s">
        <v>42182</v>
      </c>
    </row>
    <row r="9669" spans="1:14" ht="15.5">
      <c r="A9669" s="1">
        <v>9668</v>
      </c>
      <c r="B9669" s="10">
        <v>44526</v>
      </c>
      <c r="C9669" s="3" t="s">
        <v>14</v>
      </c>
      <c r="D9669" s="4" t="s">
        <v>29035</v>
      </c>
      <c r="E9669" s="5" t="s">
        <v>29036</v>
      </c>
      <c r="F9669" s="6">
        <v>9082813224</v>
      </c>
      <c r="G9669" s="7">
        <v>37526</v>
      </c>
      <c r="H9669" s="1" t="s">
        <v>17</v>
      </c>
      <c r="I9669" s="1"/>
      <c r="J9669" s="8" t="s">
        <v>187</v>
      </c>
      <c r="K9669" s="1" t="s">
        <v>42182</v>
      </c>
      <c r="L9669" s="1" t="s">
        <v>42182</v>
      </c>
      <c r="M9669" s="1" t="s">
        <v>22</v>
      </c>
      <c r="N9669" s="1" t="s">
        <v>42182</v>
      </c>
    </row>
    <row r="9670" spans="1:14" ht="15.5">
      <c r="A9670" s="1">
        <v>9669</v>
      </c>
      <c r="B9670" s="10">
        <v>44526</v>
      </c>
      <c r="C9670" s="3" t="s">
        <v>14</v>
      </c>
      <c r="D9670" s="4" t="s">
        <v>29037</v>
      </c>
      <c r="E9670" s="5" t="s">
        <v>29038</v>
      </c>
      <c r="F9670" s="6">
        <v>9082813224</v>
      </c>
      <c r="G9670" s="7">
        <v>36804</v>
      </c>
      <c r="H9670" s="1" t="s">
        <v>17</v>
      </c>
      <c r="I9670" s="1"/>
      <c r="J9670" s="8" t="s">
        <v>187</v>
      </c>
      <c r="K9670" s="1" t="s">
        <v>42182</v>
      </c>
      <c r="L9670" s="1" t="s">
        <v>42182</v>
      </c>
      <c r="M9670" s="1" t="s">
        <v>22</v>
      </c>
      <c r="N9670" s="1" t="s">
        <v>42182</v>
      </c>
    </row>
    <row r="9671" spans="1:14" ht="15.5">
      <c r="A9671" s="1">
        <v>9670</v>
      </c>
      <c r="B9671" s="10">
        <v>44527</v>
      </c>
      <c r="C9671" s="3" t="s">
        <v>14</v>
      </c>
      <c r="D9671" s="4" t="s">
        <v>29039</v>
      </c>
      <c r="E9671" s="5" t="s">
        <v>29040</v>
      </c>
      <c r="F9671" s="6">
        <v>9076002117</v>
      </c>
      <c r="G9671" s="7">
        <v>37791</v>
      </c>
      <c r="H9671" s="1"/>
      <c r="I9671" s="1"/>
      <c r="J9671" s="8" t="s">
        <v>187</v>
      </c>
      <c r="K9671" s="1" t="s">
        <v>42182</v>
      </c>
      <c r="L9671" s="1" t="s">
        <v>42182</v>
      </c>
      <c r="M9671" s="1" t="s">
        <v>34</v>
      </c>
      <c r="N9671" s="1" t="s">
        <v>42182</v>
      </c>
    </row>
    <row r="9672" spans="1:14" ht="15.5">
      <c r="A9672" s="1">
        <v>9671</v>
      </c>
      <c r="B9672" s="10">
        <v>44527</v>
      </c>
      <c r="C9672" s="3" t="s">
        <v>14</v>
      </c>
      <c r="D9672" s="4" t="s">
        <v>29041</v>
      </c>
      <c r="E9672" s="5" t="s">
        <v>29042</v>
      </c>
      <c r="F9672" s="6">
        <v>7506072726</v>
      </c>
      <c r="G9672" s="7">
        <v>36409</v>
      </c>
      <c r="H9672" s="1"/>
      <c r="I9672" s="1"/>
      <c r="J9672" s="8" t="s">
        <v>187</v>
      </c>
      <c r="K9672" s="1" t="s">
        <v>42182</v>
      </c>
      <c r="L9672" s="1" t="s">
        <v>42182</v>
      </c>
      <c r="M9672" s="1" t="s">
        <v>22</v>
      </c>
      <c r="N9672" s="1" t="s">
        <v>42182</v>
      </c>
    </row>
    <row r="9673" spans="1:14" ht="15.5">
      <c r="A9673" s="1">
        <v>9672</v>
      </c>
      <c r="B9673" s="10">
        <v>44527</v>
      </c>
      <c r="C9673" s="3" t="s">
        <v>14</v>
      </c>
      <c r="D9673" s="4" t="s">
        <v>29043</v>
      </c>
      <c r="E9673" s="5" t="s">
        <v>29044</v>
      </c>
      <c r="F9673" s="6">
        <v>9323514225</v>
      </c>
      <c r="G9673" s="7">
        <v>37209</v>
      </c>
      <c r="H9673" s="1"/>
      <c r="I9673" s="1"/>
      <c r="J9673" s="8" t="s">
        <v>187</v>
      </c>
      <c r="K9673" s="1" t="s">
        <v>42182</v>
      </c>
      <c r="L9673" s="1" t="s">
        <v>42182</v>
      </c>
      <c r="M9673" s="1" t="s">
        <v>22</v>
      </c>
      <c r="N9673" s="1" t="s">
        <v>42182</v>
      </c>
    </row>
    <row r="9674" spans="1:14" ht="15.5">
      <c r="A9674" s="1">
        <v>9673</v>
      </c>
      <c r="B9674" s="10">
        <v>44527</v>
      </c>
      <c r="C9674" s="3" t="s">
        <v>14</v>
      </c>
      <c r="D9674" s="4" t="s">
        <v>29045</v>
      </c>
      <c r="E9674" s="5" t="s">
        <v>29046</v>
      </c>
      <c r="F9674" s="6">
        <v>9167175203</v>
      </c>
      <c r="G9674" s="7">
        <v>35205</v>
      </c>
      <c r="H9674" s="1"/>
      <c r="I9674" s="1"/>
      <c r="J9674" s="8" t="s">
        <v>187</v>
      </c>
      <c r="K9674" s="1" t="s">
        <v>42182</v>
      </c>
      <c r="L9674" s="1" t="s">
        <v>42182</v>
      </c>
      <c r="M9674" s="1" t="s">
        <v>22</v>
      </c>
      <c r="N9674" s="1" t="s">
        <v>42182</v>
      </c>
    </row>
    <row r="9675" spans="1:14" ht="15.5">
      <c r="A9675" s="1">
        <v>9674</v>
      </c>
      <c r="B9675" s="10">
        <v>44527</v>
      </c>
      <c r="C9675" s="3" t="s">
        <v>14</v>
      </c>
      <c r="D9675" s="4" t="s">
        <v>29047</v>
      </c>
      <c r="E9675" s="5" t="s">
        <v>29048</v>
      </c>
      <c r="F9675" s="6">
        <v>7738562941</v>
      </c>
      <c r="G9675" s="7">
        <v>34600</v>
      </c>
      <c r="H9675" s="1"/>
      <c r="I9675" s="1"/>
      <c r="J9675" s="8" t="s">
        <v>187</v>
      </c>
      <c r="K9675" s="1" t="s">
        <v>42182</v>
      </c>
      <c r="L9675" s="1" t="s">
        <v>42182</v>
      </c>
      <c r="M9675" s="1" t="s">
        <v>22</v>
      </c>
      <c r="N9675" s="1" t="s">
        <v>42182</v>
      </c>
    </row>
    <row r="9676" spans="1:14" ht="15.5">
      <c r="A9676" s="1">
        <v>9675</v>
      </c>
      <c r="B9676" s="10">
        <v>44527</v>
      </c>
      <c r="C9676" s="3" t="s">
        <v>14</v>
      </c>
      <c r="D9676" s="4" t="s">
        <v>29049</v>
      </c>
      <c r="E9676" s="5" t="s">
        <v>29050</v>
      </c>
      <c r="F9676" s="6">
        <v>9920713795</v>
      </c>
      <c r="G9676" s="7">
        <v>36879</v>
      </c>
      <c r="H9676" s="1"/>
      <c r="I9676" s="1" t="s">
        <v>18</v>
      </c>
      <c r="J9676" s="8"/>
      <c r="K9676" s="1" t="s">
        <v>42182</v>
      </c>
      <c r="L9676" s="1" t="s">
        <v>42182</v>
      </c>
      <c r="M9676" s="1" t="s">
        <v>34</v>
      </c>
      <c r="N9676" s="1" t="s">
        <v>42182</v>
      </c>
    </row>
    <row r="9677" spans="1:14" ht="15.5">
      <c r="A9677" s="1">
        <v>9676</v>
      </c>
      <c r="B9677" s="10">
        <v>44527</v>
      </c>
      <c r="C9677" s="3" t="s">
        <v>14</v>
      </c>
      <c r="D9677" s="4" t="s">
        <v>29051</v>
      </c>
      <c r="E9677" s="5" t="s">
        <v>29052</v>
      </c>
      <c r="F9677" s="6">
        <v>9892933997</v>
      </c>
      <c r="G9677" s="7">
        <v>37607</v>
      </c>
      <c r="H9677" s="1"/>
      <c r="I9677" s="1" t="s">
        <v>18</v>
      </c>
      <c r="J9677" s="8"/>
      <c r="K9677" s="1" t="s">
        <v>42182</v>
      </c>
      <c r="L9677" s="1" t="s">
        <v>42182</v>
      </c>
      <c r="M9677" s="1" t="s">
        <v>34</v>
      </c>
      <c r="N9677" s="1" t="s">
        <v>42182</v>
      </c>
    </row>
    <row r="9678" spans="1:14" ht="15.5">
      <c r="A9678" s="1">
        <v>9677</v>
      </c>
      <c r="B9678" s="10">
        <v>44527</v>
      </c>
      <c r="C9678" s="3" t="s">
        <v>14</v>
      </c>
      <c r="D9678" s="4" t="s">
        <v>29053</v>
      </c>
      <c r="E9678" s="5" t="s">
        <v>29054</v>
      </c>
      <c r="F9678" s="6">
        <v>9833140037</v>
      </c>
      <c r="G9678" s="7">
        <v>37825</v>
      </c>
      <c r="H9678" s="1"/>
      <c r="I9678" s="1" t="s">
        <v>18</v>
      </c>
      <c r="J9678" s="8"/>
      <c r="K9678" s="1" t="s">
        <v>42182</v>
      </c>
      <c r="L9678" s="1" t="s">
        <v>42182</v>
      </c>
      <c r="M9678" s="1" t="s">
        <v>34</v>
      </c>
      <c r="N9678" s="1" t="s">
        <v>42182</v>
      </c>
    </row>
    <row r="9679" spans="1:14" ht="15.5">
      <c r="A9679" s="1">
        <v>9678</v>
      </c>
      <c r="B9679" s="10">
        <v>44523</v>
      </c>
      <c r="C9679" s="3" t="s">
        <v>68</v>
      </c>
      <c r="D9679" s="12" t="s">
        <v>29055</v>
      </c>
      <c r="E9679" s="5" t="s">
        <v>29056</v>
      </c>
      <c r="F9679" s="6">
        <v>8692089567</v>
      </c>
      <c r="G9679" s="7">
        <v>35694</v>
      </c>
      <c r="H9679" s="1" t="s">
        <v>17</v>
      </c>
      <c r="I9679" s="1" t="s">
        <v>18</v>
      </c>
      <c r="J9679" s="8" t="s">
        <v>187</v>
      </c>
      <c r="K9679" s="1" t="s">
        <v>42182</v>
      </c>
      <c r="L9679" s="1" t="s">
        <v>42182</v>
      </c>
      <c r="M9679" s="1" t="s">
        <v>22</v>
      </c>
      <c r="N9679" s="1" t="s">
        <v>42182</v>
      </c>
    </row>
    <row r="9680" spans="1:14" ht="15.5">
      <c r="A9680" s="1">
        <v>9679</v>
      </c>
      <c r="B9680" s="10">
        <v>44523</v>
      </c>
      <c r="C9680" s="3" t="s">
        <v>68</v>
      </c>
      <c r="D9680" s="12" t="s">
        <v>29057</v>
      </c>
      <c r="E9680" s="5" t="s">
        <v>29058</v>
      </c>
      <c r="F9680" s="6">
        <v>9773087569</v>
      </c>
      <c r="G9680" s="7">
        <v>35441</v>
      </c>
      <c r="H9680" s="1" t="s">
        <v>17</v>
      </c>
      <c r="I9680" s="1" t="s">
        <v>18</v>
      </c>
      <c r="J9680" s="8" t="s">
        <v>10604</v>
      </c>
      <c r="K9680" s="1" t="s">
        <v>42182</v>
      </c>
      <c r="L9680" s="1" t="s">
        <v>42182</v>
      </c>
      <c r="M9680" s="1" t="s">
        <v>22</v>
      </c>
      <c r="N9680" s="1" t="s">
        <v>42182</v>
      </c>
    </row>
    <row r="9681" spans="1:14" ht="15.5">
      <c r="A9681" s="1">
        <v>9680</v>
      </c>
      <c r="B9681" s="10">
        <v>44527</v>
      </c>
      <c r="C9681" s="3" t="s">
        <v>68</v>
      </c>
      <c r="D9681" s="12" t="s">
        <v>29059</v>
      </c>
      <c r="E9681" s="5" t="s">
        <v>29060</v>
      </c>
      <c r="F9681" s="6">
        <v>9324282902</v>
      </c>
      <c r="G9681" s="7">
        <v>37131</v>
      </c>
      <c r="H9681" s="1" t="s">
        <v>17</v>
      </c>
      <c r="I9681" s="1" t="s">
        <v>18</v>
      </c>
      <c r="J9681" s="8" t="s">
        <v>187</v>
      </c>
      <c r="K9681" s="1" t="s">
        <v>42182</v>
      </c>
      <c r="L9681" s="1" t="s">
        <v>42182</v>
      </c>
      <c r="M9681" s="1" t="s">
        <v>34</v>
      </c>
      <c r="N9681" s="1" t="s">
        <v>42182</v>
      </c>
    </row>
    <row r="9682" spans="1:14" ht="15.5">
      <c r="A9682" s="1">
        <v>9681</v>
      </c>
      <c r="B9682" s="10">
        <v>44529</v>
      </c>
      <c r="C9682" s="3" t="s">
        <v>14</v>
      </c>
      <c r="D9682" s="4" t="s">
        <v>29061</v>
      </c>
      <c r="E9682" s="5" t="s">
        <v>29062</v>
      </c>
      <c r="F9682" s="6">
        <v>8087915202</v>
      </c>
      <c r="G9682" s="7">
        <v>37495</v>
      </c>
      <c r="H9682" s="1"/>
      <c r="I9682" s="1" t="s">
        <v>18</v>
      </c>
      <c r="J9682" s="8" t="s">
        <v>187</v>
      </c>
      <c r="K9682" s="1" t="s">
        <v>42182</v>
      </c>
      <c r="L9682" s="1" t="s">
        <v>42182</v>
      </c>
      <c r="M9682" s="1" t="s">
        <v>22</v>
      </c>
      <c r="N9682" s="1" t="s">
        <v>42182</v>
      </c>
    </row>
    <row r="9683" spans="1:14" ht="15.5">
      <c r="A9683" s="1">
        <v>9682</v>
      </c>
      <c r="B9683" s="10">
        <v>44530</v>
      </c>
      <c r="C9683" s="3" t="s">
        <v>14</v>
      </c>
      <c r="D9683" s="4" t="s">
        <v>29063</v>
      </c>
      <c r="E9683" s="5" t="s">
        <v>29064</v>
      </c>
      <c r="F9683" s="6">
        <v>7738870383</v>
      </c>
      <c r="G9683" s="7">
        <v>35810</v>
      </c>
      <c r="H9683" s="1"/>
      <c r="I9683" s="1" t="s">
        <v>18</v>
      </c>
      <c r="J9683" s="8"/>
      <c r="K9683" s="1" t="s">
        <v>42182</v>
      </c>
      <c r="L9683" s="1" t="s">
        <v>42182</v>
      </c>
      <c r="M9683" s="1" t="s">
        <v>34</v>
      </c>
      <c r="N9683" s="1" t="s">
        <v>42182</v>
      </c>
    </row>
    <row r="9684" spans="1:14" ht="15.5">
      <c r="A9684" s="1">
        <v>9683</v>
      </c>
      <c r="B9684" s="10">
        <v>44530</v>
      </c>
      <c r="C9684" s="3" t="s">
        <v>14</v>
      </c>
      <c r="D9684" s="4" t="s">
        <v>29065</v>
      </c>
      <c r="E9684" s="5" t="s">
        <v>29066</v>
      </c>
      <c r="F9684" s="6">
        <v>9137786050</v>
      </c>
      <c r="G9684" s="7">
        <v>32645</v>
      </c>
      <c r="H9684" s="1" t="s">
        <v>30</v>
      </c>
      <c r="I9684" s="1" t="s">
        <v>18</v>
      </c>
      <c r="J9684" s="8" t="s">
        <v>187</v>
      </c>
      <c r="K9684" s="1" t="s">
        <v>42182</v>
      </c>
      <c r="L9684" s="1" t="s">
        <v>42182</v>
      </c>
      <c r="M9684" s="1" t="s">
        <v>22</v>
      </c>
      <c r="N9684" s="1" t="s">
        <v>42182</v>
      </c>
    </row>
    <row r="9685" spans="1:14" ht="15.5">
      <c r="A9685" s="1">
        <v>9684</v>
      </c>
      <c r="B9685" s="10">
        <v>44530</v>
      </c>
      <c r="C9685" s="3" t="s">
        <v>14</v>
      </c>
      <c r="D9685" s="4" t="s">
        <v>29067</v>
      </c>
      <c r="E9685" s="5" t="s">
        <v>29068</v>
      </c>
      <c r="F9685" s="6">
        <v>9137593179</v>
      </c>
      <c r="G9685" s="7">
        <v>35926</v>
      </c>
      <c r="H9685" s="1" t="s">
        <v>27961</v>
      </c>
      <c r="I9685" s="1" t="s">
        <v>18</v>
      </c>
      <c r="J9685" s="8" t="s">
        <v>332</v>
      </c>
      <c r="K9685" s="1" t="s">
        <v>42182</v>
      </c>
      <c r="L9685" s="1" t="s">
        <v>42182</v>
      </c>
      <c r="M9685" s="1" t="s">
        <v>22</v>
      </c>
      <c r="N9685" s="1" t="s">
        <v>42182</v>
      </c>
    </row>
    <row r="9686" spans="1:14" ht="15.5">
      <c r="A9686" s="1">
        <v>9685</v>
      </c>
      <c r="B9686" s="10">
        <v>44530</v>
      </c>
      <c r="C9686" s="3" t="s">
        <v>14</v>
      </c>
      <c r="D9686" s="4" t="s">
        <v>29069</v>
      </c>
      <c r="E9686" s="5" t="s">
        <v>29070</v>
      </c>
      <c r="F9686" s="6">
        <v>9619330165</v>
      </c>
      <c r="G9686" s="7">
        <v>31183</v>
      </c>
      <c r="H9686" s="1"/>
      <c r="I9686" s="1" t="s">
        <v>18</v>
      </c>
      <c r="J9686" s="8" t="s">
        <v>187</v>
      </c>
      <c r="K9686" s="1" t="s">
        <v>42182</v>
      </c>
      <c r="L9686" s="1" t="s">
        <v>42182</v>
      </c>
      <c r="M9686" s="1" t="s">
        <v>22</v>
      </c>
      <c r="N9686" s="1" t="s">
        <v>42182</v>
      </c>
    </row>
    <row r="9687" spans="1:14" ht="15.5">
      <c r="A9687" s="1">
        <v>9686</v>
      </c>
      <c r="B9687" s="35">
        <v>44530</v>
      </c>
      <c r="C9687" s="3" t="s">
        <v>1340</v>
      </c>
      <c r="D9687" s="25" t="s">
        <v>29071</v>
      </c>
      <c r="E9687" s="70" t="s">
        <v>29072</v>
      </c>
      <c r="F9687" s="26">
        <v>9321725091</v>
      </c>
      <c r="G9687" s="27">
        <v>39528</v>
      </c>
      <c r="H9687" s="1" t="s">
        <v>749</v>
      </c>
      <c r="I9687" s="1" t="s">
        <v>1344</v>
      </c>
      <c r="J9687" s="1" t="s">
        <v>52</v>
      </c>
      <c r="K9687" s="1" t="s">
        <v>42182</v>
      </c>
      <c r="L9687" s="1" t="s">
        <v>42182</v>
      </c>
      <c r="M9687" s="1" t="s">
        <v>22</v>
      </c>
      <c r="N9687" s="1" t="s">
        <v>42182</v>
      </c>
    </row>
    <row r="9688" spans="1:14" ht="15.5">
      <c r="A9688" s="1">
        <v>9687</v>
      </c>
      <c r="B9688" s="10">
        <v>44530</v>
      </c>
      <c r="C9688" s="3" t="s">
        <v>746</v>
      </c>
      <c r="D9688" s="28" t="s">
        <v>29073</v>
      </c>
      <c r="E9688" s="5" t="s">
        <v>29074</v>
      </c>
      <c r="F9688" s="26">
        <v>9702780227</v>
      </c>
      <c r="G9688" s="27">
        <v>38540</v>
      </c>
      <c r="H9688" s="1"/>
      <c r="I9688" s="1"/>
      <c r="J9688" s="26"/>
      <c r="K9688" s="1" t="s">
        <v>42182</v>
      </c>
      <c r="L9688" s="1" t="s">
        <v>42182</v>
      </c>
      <c r="M9688" s="1" t="s">
        <v>22</v>
      </c>
      <c r="N9688" s="1" t="s">
        <v>42182</v>
      </c>
    </row>
    <row r="9689" spans="1:14" ht="15.5">
      <c r="A9689" s="1">
        <v>9688</v>
      </c>
      <c r="B9689" s="10">
        <v>44531</v>
      </c>
      <c r="C9689" s="3" t="s">
        <v>14</v>
      </c>
      <c r="D9689" s="4" t="s">
        <v>29075</v>
      </c>
      <c r="E9689" s="5" t="s">
        <v>29076</v>
      </c>
      <c r="F9689" s="6">
        <v>913680816</v>
      </c>
      <c r="G9689" s="7">
        <v>30084</v>
      </c>
      <c r="H9689" s="1" t="s">
        <v>30</v>
      </c>
      <c r="I9689" s="1" t="s">
        <v>18</v>
      </c>
      <c r="J9689" s="8"/>
      <c r="K9689" s="1" t="s">
        <v>42182</v>
      </c>
      <c r="L9689" s="1" t="s">
        <v>42182</v>
      </c>
      <c r="M9689" s="1" t="s">
        <v>22</v>
      </c>
      <c r="N9689" s="1" t="s">
        <v>42182</v>
      </c>
    </row>
    <row r="9690" spans="1:14" ht="15.5">
      <c r="A9690" s="1">
        <v>9689</v>
      </c>
      <c r="B9690" s="10">
        <v>44531</v>
      </c>
      <c r="C9690" s="3" t="s">
        <v>14</v>
      </c>
      <c r="D9690" s="4" t="s">
        <v>29077</v>
      </c>
      <c r="E9690" s="66" t="s">
        <v>29078</v>
      </c>
      <c r="F9690" s="51">
        <v>8652174853</v>
      </c>
      <c r="G9690" s="54">
        <v>37616</v>
      </c>
      <c r="H9690" s="1" t="s">
        <v>27961</v>
      </c>
      <c r="I9690" s="1"/>
      <c r="J9690" s="67" t="s">
        <v>187</v>
      </c>
      <c r="K9690" s="1" t="s">
        <v>42182</v>
      </c>
      <c r="L9690" s="1" t="s">
        <v>42182</v>
      </c>
      <c r="M9690" s="1" t="s">
        <v>22</v>
      </c>
      <c r="N9690" s="1" t="s">
        <v>42182</v>
      </c>
    </row>
    <row r="9691" spans="1:14" ht="15.5">
      <c r="A9691" s="1">
        <v>9690</v>
      </c>
      <c r="B9691" s="10">
        <v>44531</v>
      </c>
      <c r="C9691" s="3" t="s">
        <v>14</v>
      </c>
      <c r="D9691" s="4" t="s">
        <v>29079</v>
      </c>
      <c r="E9691" s="66" t="s">
        <v>29080</v>
      </c>
      <c r="F9691" s="51"/>
      <c r="G9691" s="54">
        <v>29221</v>
      </c>
      <c r="H9691" s="1" t="s">
        <v>30</v>
      </c>
      <c r="I9691" s="1"/>
      <c r="J9691" s="67" t="s">
        <v>187</v>
      </c>
      <c r="K9691" s="1" t="s">
        <v>42182</v>
      </c>
      <c r="L9691" s="1" t="s">
        <v>42182</v>
      </c>
      <c r="M9691" s="1" t="s">
        <v>22</v>
      </c>
      <c r="N9691" s="1" t="s">
        <v>42182</v>
      </c>
    </row>
    <row r="9692" spans="1:14" ht="15.5">
      <c r="A9692" s="1">
        <v>9691</v>
      </c>
      <c r="B9692" s="10">
        <v>44532</v>
      </c>
      <c r="C9692" s="3" t="s">
        <v>14</v>
      </c>
      <c r="D9692" s="4" t="s">
        <v>29081</v>
      </c>
      <c r="E9692" s="66" t="s">
        <v>29082</v>
      </c>
      <c r="F9692" s="51">
        <v>8169476242</v>
      </c>
      <c r="G9692" s="54">
        <v>37433</v>
      </c>
      <c r="H9692" s="1" t="s">
        <v>27961</v>
      </c>
      <c r="I9692" s="1" t="s">
        <v>18</v>
      </c>
      <c r="J9692" s="67" t="s">
        <v>187</v>
      </c>
      <c r="K9692" s="1" t="s">
        <v>42182</v>
      </c>
      <c r="L9692" s="1" t="s">
        <v>42182</v>
      </c>
      <c r="M9692" s="1" t="s">
        <v>34</v>
      </c>
      <c r="N9692" s="1" t="s">
        <v>42182</v>
      </c>
    </row>
    <row r="9693" spans="1:14" ht="15.5">
      <c r="A9693" s="1">
        <v>9692</v>
      </c>
      <c r="B9693" s="10">
        <v>44532</v>
      </c>
      <c r="C9693" s="3" t="s">
        <v>14</v>
      </c>
      <c r="D9693" s="4" t="s">
        <v>29083</v>
      </c>
      <c r="E9693" s="66" t="s">
        <v>29084</v>
      </c>
      <c r="F9693" s="51">
        <v>9137846903</v>
      </c>
      <c r="G9693" s="54">
        <v>37746</v>
      </c>
      <c r="H9693" s="1" t="s">
        <v>27961</v>
      </c>
      <c r="I9693" s="1" t="s">
        <v>27690</v>
      </c>
      <c r="J9693" s="67" t="s">
        <v>29085</v>
      </c>
      <c r="K9693" s="1" t="s">
        <v>42182</v>
      </c>
      <c r="L9693" s="1" t="s">
        <v>42182</v>
      </c>
      <c r="M9693" s="1" t="s">
        <v>22</v>
      </c>
      <c r="N9693" s="1" t="s">
        <v>42182</v>
      </c>
    </row>
    <row r="9694" spans="1:14" ht="15.5">
      <c r="A9694" s="1">
        <v>9693</v>
      </c>
      <c r="B9694" s="10">
        <v>44532</v>
      </c>
      <c r="C9694" s="3" t="s">
        <v>14</v>
      </c>
      <c r="D9694" s="4" t="s">
        <v>29086</v>
      </c>
      <c r="E9694" s="66" t="s">
        <v>29087</v>
      </c>
      <c r="F9694" s="51">
        <v>9702965667</v>
      </c>
      <c r="G9694" s="54">
        <v>37530</v>
      </c>
      <c r="H9694" s="1" t="s">
        <v>27961</v>
      </c>
      <c r="I9694" s="1" t="s">
        <v>18</v>
      </c>
      <c r="J9694" s="67" t="s">
        <v>187</v>
      </c>
      <c r="K9694" s="1" t="s">
        <v>42182</v>
      </c>
      <c r="L9694" s="1" t="s">
        <v>42182</v>
      </c>
      <c r="M9694" s="1" t="s">
        <v>34</v>
      </c>
      <c r="N9694" s="1" t="s">
        <v>42182</v>
      </c>
    </row>
    <row r="9695" spans="1:14" ht="15.5">
      <c r="A9695" s="1">
        <v>9694</v>
      </c>
      <c r="B9695" s="10">
        <v>44533</v>
      </c>
      <c r="C9695" s="3" t="s">
        <v>14</v>
      </c>
      <c r="D9695" s="4" t="s">
        <v>29088</v>
      </c>
      <c r="E9695" s="66" t="s">
        <v>29089</v>
      </c>
      <c r="F9695" s="51">
        <v>9924644678</v>
      </c>
      <c r="G9695" s="54">
        <v>36788</v>
      </c>
      <c r="H9695" s="1" t="s">
        <v>30</v>
      </c>
      <c r="I9695" s="1"/>
      <c r="J9695" s="67" t="s">
        <v>187</v>
      </c>
      <c r="K9695" s="1" t="s">
        <v>42182</v>
      </c>
      <c r="L9695" s="1" t="s">
        <v>42182</v>
      </c>
      <c r="M9695" s="1" t="s">
        <v>22</v>
      </c>
      <c r="N9695" s="1" t="s">
        <v>42182</v>
      </c>
    </row>
    <row r="9696" spans="1:14" ht="15.5">
      <c r="A9696" s="1">
        <v>9695</v>
      </c>
      <c r="B9696" s="10">
        <v>44533</v>
      </c>
      <c r="C9696" s="3" t="s">
        <v>14</v>
      </c>
      <c r="D9696" s="4" t="s">
        <v>29090</v>
      </c>
      <c r="E9696" s="66" t="s">
        <v>29091</v>
      </c>
      <c r="F9696" s="51">
        <v>7045408821</v>
      </c>
      <c r="G9696" s="54">
        <v>35813</v>
      </c>
      <c r="H9696" s="1" t="s">
        <v>27961</v>
      </c>
      <c r="I9696" s="1"/>
      <c r="J9696" s="67" t="s">
        <v>28975</v>
      </c>
      <c r="K9696" s="1" t="s">
        <v>42182</v>
      </c>
      <c r="L9696" s="1" t="s">
        <v>42182</v>
      </c>
      <c r="M9696" s="1" t="s">
        <v>22</v>
      </c>
      <c r="N9696" s="1" t="s">
        <v>42182</v>
      </c>
    </row>
    <row r="9697" spans="1:14" ht="15.5">
      <c r="A9697" s="1">
        <v>9696</v>
      </c>
      <c r="B9697" s="10">
        <v>44533</v>
      </c>
      <c r="C9697" s="3" t="s">
        <v>14</v>
      </c>
      <c r="D9697" s="4" t="s">
        <v>29092</v>
      </c>
      <c r="E9697" s="66" t="s">
        <v>29093</v>
      </c>
      <c r="F9697" s="51">
        <v>8169757804</v>
      </c>
      <c r="G9697" s="54">
        <v>36836</v>
      </c>
      <c r="H9697" s="1" t="s">
        <v>27961</v>
      </c>
      <c r="I9697" s="1"/>
      <c r="J9697" s="67" t="s">
        <v>13837</v>
      </c>
      <c r="K9697" s="1" t="s">
        <v>42182</v>
      </c>
      <c r="L9697" s="1" t="s">
        <v>42182</v>
      </c>
      <c r="M9697" s="1" t="s">
        <v>22</v>
      </c>
      <c r="N9697" s="1" t="s">
        <v>42182</v>
      </c>
    </row>
    <row r="9698" spans="1:14" ht="15.5">
      <c r="A9698" s="1">
        <v>9697</v>
      </c>
      <c r="B9698" s="10">
        <v>44533</v>
      </c>
      <c r="C9698" s="3" t="s">
        <v>14</v>
      </c>
      <c r="D9698" s="4" t="s">
        <v>29094</v>
      </c>
      <c r="E9698" s="66" t="s">
        <v>29095</v>
      </c>
      <c r="F9698" s="51">
        <v>8828050103</v>
      </c>
      <c r="G9698" s="54">
        <v>37423</v>
      </c>
      <c r="H9698" s="1" t="s">
        <v>27961</v>
      </c>
      <c r="I9698" s="1"/>
      <c r="J9698" s="67" t="s">
        <v>28975</v>
      </c>
      <c r="K9698" s="1" t="s">
        <v>42182</v>
      </c>
      <c r="L9698" s="1" t="s">
        <v>42182</v>
      </c>
      <c r="M9698" s="1" t="s">
        <v>34</v>
      </c>
      <c r="N9698" s="1" t="s">
        <v>42182</v>
      </c>
    </row>
    <row r="9699" spans="1:14" ht="15.5">
      <c r="A9699" s="1">
        <v>9698</v>
      </c>
      <c r="B9699" s="10">
        <v>44533</v>
      </c>
      <c r="C9699" s="3" t="s">
        <v>14</v>
      </c>
      <c r="D9699" s="4" t="s">
        <v>29096</v>
      </c>
      <c r="E9699" s="66" t="s">
        <v>29097</v>
      </c>
      <c r="F9699" s="51">
        <v>9930565809</v>
      </c>
      <c r="G9699" s="54">
        <v>30201</v>
      </c>
      <c r="H9699" s="1" t="s">
        <v>30</v>
      </c>
      <c r="I9699" s="1"/>
      <c r="J9699" s="67" t="s">
        <v>187</v>
      </c>
      <c r="K9699" s="1" t="s">
        <v>42182</v>
      </c>
      <c r="L9699" s="1" t="s">
        <v>42182</v>
      </c>
      <c r="M9699" s="1" t="s">
        <v>34</v>
      </c>
      <c r="N9699" s="1" t="s">
        <v>42182</v>
      </c>
    </row>
    <row r="9700" spans="1:14" ht="15.5">
      <c r="A9700" s="1">
        <v>9699</v>
      </c>
      <c r="B9700" s="10">
        <v>44533</v>
      </c>
      <c r="C9700" s="3" t="s">
        <v>14</v>
      </c>
      <c r="D9700" s="4" t="s">
        <v>29098</v>
      </c>
      <c r="E9700" s="66" t="s">
        <v>29099</v>
      </c>
      <c r="F9700" s="51">
        <v>8679914087</v>
      </c>
      <c r="G9700" s="54">
        <v>34396</v>
      </c>
      <c r="H9700" s="1" t="s">
        <v>28465</v>
      </c>
      <c r="I9700" s="1"/>
      <c r="J9700" s="67" t="s">
        <v>29100</v>
      </c>
      <c r="K9700" s="1" t="s">
        <v>42182</v>
      </c>
      <c r="L9700" s="1" t="s">
        <v>42182</v>
      </c>
      <c r="M9700" s="1" t="s">
        <v>22</v>
      </c>
      <c r="N9700" s="1" t="s">
        <v>42182</v>
      </c>
    </row>
    <row r="9701" spans="1:14" ht="15.5">
      <c r="A9701" s="1">
        <v>9700</v>
      </c>
      <c r="B9701" s="10">
        <v>44533</v>
      </c>
      <c r="C9701" s="3" t="s">
        <v>14</v>
      </c>
      <c r="D9701" s="4" t="s">
        <v>29101</v>
      </c>
      <c r="E9701" s="66" t="s">
        <v>29102</v>
      </c>
      <c r="F9701" s="51">
        <v>9967694037</v>
      </c>
      <c r="G9701" s="54">
        <v>36343</v>
      </c>
      <c r="H9701" s="1" t="s">
        <v>28465</v>
      </c>
      <c r="I9701" s="1"/>
      <c r="J9701" s="67" t="s">
        <v>28975</v>
      </c>
      <c r="K9701" s="1" t="s">
        <v>42182</v>
      </c>
      <c r="L9701" s="1" t="s">
        <v>42182</v>
      </c>
      <c r="M9701" s="1" t="s">
        <v>22</v>
      </c>
      <c r="N9701" s="1" t="s">
        <v>42182</v>
      </c>
    </row>
    <row r="9702" spans="1:14" ht="15.5">
      <c r="A9702" s="1">
        <v>9701</v>
      </c>
      <c r="B9702" s="10">
        <v>44533</v>
      </c>
      <c r="C9702" s="3" t="s">
        <v>14</v>
      </c>
      <c r="D9702" s="4" t="s">
        <v>29103</v>
      </c>
      <c r="E9702" s="66" t="s">
        <v>29104</v>
      </c>
      <c r="F9702" s="51">
        <v>9324343906</v>
      </c>
      <c r="G9702" s="54">
        <v>35475</v>
      </c>
      <c r="H9702" s="1" t="s">
        <v>27961</v>
      </c>
      <c r="I9702" s="1"/>
      <c r="J9702" s="67" t="s">
        <v>2026</v>
      </c>
      <c r="K9702" s="1" t="s">
        <v>42182</v>
      </c>
      <c r="L9702" s="1" t="s">
        <v>42182</v>
      </c>
      <c r="M9702" s="1" t="s">
        <v>22</v>
      </c>
      <c r="N9702" s="1" t="s">
        <v>42182</v>
      </c>
    </row>
    <row r="9703" spans="1:14" ht="15.5">
      <c r="A9703" s="1">
        <v>9702</v>
      </c>
      <c r="B9703" s="10">
        <v>44533</v>
      </c>
      <c r="C9703" s="3" t="s">
        <v>14</v>
      </c>
      <c r="D9703" s="4" t="s">
        <v>29105</v>
      </c>
      <c r="E9703" s="66" t="s">
        <v>29106</v>
      </c>
      <c r="F9703" s="51">
        <v>9004533307</v>
      </c>
      <c r="G9703" s="54">
        <v>28626</v>
      </c>
      <c r="H9703" s="1" t="s">
        <v>30</v>
      </c>
      <c r="I9703" s="1" t="s">
        <v>18</v>
      </c>
      <c r="J9703" s="67" t="s">
        <v>2026</v>
      </c>
      <c r="K9703" s="1" t="s">
        <v>42182</v>
      </c>
      <c r="L9703" s="1" t="s">
        <v>42182</v>
      </c>
      <c r="M9703" s="1" t="s">
        <v>34</v>
      </c>
      <c r="N9703" s="1" t="s">
        <v>42182</v>
      </c>
    </row>
    <row r="9704" spans="1:14" ht="15.5">
      <c r="A9704" s="1">
        <v>9703</v>
      </c>
      <c r="B9704" s="10">
        <v>44533</v>
      </c>
      <c r="C9704" s="3" t="s">
        <v>14</v>
      </c>
      <c r="D9704" s="4" t="s">
        <v>29107</v>
      </c>
      <c r="E9704" s="66" t="s">
        <v>29108</v>
      </c>
      <c r="F9704" s="51">
        <v>9222561429</v>
      </c>
      <c r="G9704" s="54">
        <v>31531</v>
      </c>
      <c r="H9704" s="1"/>
      <c r="I9704" s="1"/>
      <c r="J9704" s="67" t="s">
        <v>28975</v>
      </c>
      <c r="K9704" s="1" t="s">
        <v>42182</v>
      </c>
      <c r="L9704" s="1" t="s">
        <v>42182</v>
      </c>
      <c r="M9704" s="1" t="s">
        <v>22</v>
      </c>
      <c r="N9704" s="1" t="s">
        <v>42182</v>
      </c>
    </row>
    <row r="9705" spans="1:14" ht="15.5">
      <c r="A9705" s="1">
        <v>9704</v>
      </c>
      <c r="B9705" s="10">
        <v>44533</v>
      </c>
      <c r="C9705" s="3" t="s">
        <v>14</v>
      </c>
      <c r="D9705" s="4" t="s">
        <v>29109</v>
      </c>
      <c r="E9705" s="66" t="s">
        <v>29110</v>
      </c>
      <c r="F9705" s="51">
        <v>8286393554</v>
      </c>
      <c r="G9705" s="54">
        <v>37331</v>
      </c>
      <c r="H9705" s="1"/>
      <c r="I9705" s="1"/>
      <c r="J9705" s="67" t="s">
        <v>93</v>
      </c>
      <c r="K9705" s="1" t="s">
        <v>42182</v>
      </c>
      <c r="L9705" s="1" t="s">
        <v>42182</v>
      </c>
      <c r="M9705" s="1" t="s">
        <v>34</v>
      </c>
      <c r="N9705" s="1" t="s">
        <v>42182</v>
      </c>
    </row>
    <row r="9706" spans="1:14" ht="15.5">
      <c r="A9706" s="1">
        <v>9705</v>
      </c>
      <c r="B9706" s="10">
        <v>44534</v>
      </c>
      <c r="C9706" s="3" t="s">
        <v>14</v>
      </c>
      <c r="D9706" s="4" t="s">
        <v>29111</v>
      </c>
      <c r="E9706" s="5" t="s">
        <v>29112</v>
      </c>
      <c r="F9706" s="6">
        <v>9987873352</v>
      </c>
      <c r="G9706" s="7">
        <v>33044</v>
      </c>
      <c r="H9706" s="1" t="s">
        <v>30</v>
      </c>
      <c r="I9706" s="1" t="s">
        <v>28501</v>
      </c>
      <c r="J9706" s="8" t="s">
        <v>187</v>
      </c>
      <c r="K9706" s="1" t="s">
        <v>42182</v>
      </c>
      <c r="L9706" s="1" t="s">
        <v>42182</v>
      </c>
      <c r="M9706" s="1" t="s">
        <v>22</v>
      </c>
      <c r="N9706" s="1" t="s">
        <v>42182</v>
      </c>
    </row>
    <row r="9707" spans="1:14" ht="15.5">
      <c r="A9707" s="1">
        <v>9706</v>
      </c>
      <c r="B9707" s="10">
        <v>44534</v>
      </c>
      <c r="C9707" s="3" t="s">
        <v>14</v>
      </c>
      <c r="D9707" s="4" t="s">
        <v>29113</v>
      </c>
      <c r="E9707" s="5" t="s">
        <v>29114</v>
      </c>
      <c r="F9707" s="6">
        <v>8657629341</v>
      </c>
      <c r="G9707" s="7">
        <v>37921</v>
      </c>
      <c r="H9707" s="1"/>
      <c r="I9707" s="1"/>
      <c r="J9707" s="8"/>
      <c r="K9707" s="1" t="s">
        <v>42182</v>
      </c>
      <c r="L9707" s="1" t="s">
        <v>42182</v>
      </c>
      <c r="M9707" s="1" t="s">
        <v>34</v>
      </c>
      <c r="N9707" s="1" t="s">
        <v>42182</v>
      </c>
    </row>
    <row r="9708" spans="1:14" ht="15.5">
      <c r="A9708" s="1">
        <v>9707</v>
      </c>
      <c r="B9708" s="10">
        <v>44536</v>
      </c>
      <c r="C9708" s="3" t="s">
        <v>14</v>
      </c>
      <c r="D9708" s="4" t="s">
        <v>29115</v>
      </c>
      <c r="E9708" s="5" t="s">
        <v>29116</v>
      </c>
      <c r="F9708" s="6">
        <v>9004783956</v>
      </c>
      <c r="G9708" s="7">
        <v>36568</v>
      </c>
      <c r="H9708" s="1" t="s">
        <v>27961</v>
      </c>
      <c r="I9708" s="1" t="s">
        <v>27690</v>
      </c>
      <c r="J9708" s="8" t="s">
        <v>336</v>
      </c>
      <c r="K9708" s="1" t="s">
        <v>42182</v>
      </c>
      <c r="L9708" s="1" t="s">
        <v>42182</v>
      </c>
      <c r="M9708" s="1" t="s">
        <v>34</v>
      </c>
      <c r="N9708" s="1" t="s">
        <v>42182</v>
      </c>
    </row>
    <row r="9709" spans="1:14" ht="15.5">
      <c r="A9709" s="1">
        <v>9708</v>
      </c>
      <c r="B9709" s="10">
        <v>44536</v>
      </c>
      <c r="C9709" s="3" t="s">
        <v>14</v>
      </c>
      <c r="D9709" s="4" t="s">
        <v>29117</v>
      </c>
      <c r="E9709" s="5" t="s">
        <v>29118</v>
      </c>
      <c r="F9709" s="6">
        <v>8828308220</v>
      </c>
      <c r="G9709" s="7">
        <v>37160</v>
      </c>
      <c r="H9709" s="1" t="s">
        <v>17</v>
      </c>
      <c r="I9709" s="1" t="s">
        <v>18</v>
      </c>
      <c r="J9709" s="8" t="s">
        <v>187</v>
      </c>
      <c r="K9709" s="1" t="s">
        <v>42182</v>
      </c>
      <c r="L9709" s="1" t="s">
        <v>42182</v>
      </c>
      <c r="M9709" s="1" t="s">
        <v>34</v>
      </c>
      <c r="N9709" s="1" t="s">
        <v>42182</v>
      </c>
    </row>
    <row r="9710" spans="1:14" ht="15.5">
      <c r="A9710" s="1">
        <v>9709</v>
      </c>
      <c r="B9710" s="10">
        <v>44537</v>
      </c>
      <c r="C9710" s="3" t="s">
        <v>14</v>
      </c>
      <c r="D9710" s="4" t="s">
        <v>29119</v>
      </c>
      <c r="E9710" s="5" t="s">
        <v>29120</v>
      </c>
      <c r="F9710" s="6">
        <v>9920574811</v>
      </c>
      <c r="G9710" s="7">
        <v>37698</v>
      </c>
      <c r="H9710" s="1" t="s">
        <v>17</v>
      </c>
      <c r="I9710" s="1" t="s">
        <v>18</v>
      </c>
      <c r="J9710" s="8" t="s">
        <v>187</v>
      </c>
      <c r="K9710" s="1" t="s">
        <v>42182</v>
      </c>
      <c r="L9710" s="1" t="s">
        <v>42182</v>
      </c>
      <c r="M9710" s="1" t="s">
        <v>34</v>
      </c>
      <c r="N9710" s="1" t="s">
        <v>42182</v>
      </c>
    </row>
    <row r="9711" spans="1:14" ht="15.5">
      <c r="A9711" s="1">
        <v>9710</v>
      </c>
      <c r="B9711" s="10">
        <v>44537</v>
      </c>
      <c r="C9711" s="3" t="s">
        <v>14</v>
      </c>
      <c r="D9711" s="4" t="s">
        <v>29121</v>
      </c>
      <c r="E9711" s="5" t="s">
        <v>29122</v>
      </c>
      <c r="F9711" s="6">
        <v>9321815012</v>
      </c>
      <c r="G9711" s="7">
        <v>37382</v>
      </c>
      <c r="H9711" s="1" t="s">
        <v>17</v>
      </c>
      <c r="I9711" s="1" t="s">
        <v>18</v>
      </c>
      <c r="J9711" s="8" t="s">
        <v>187</v>
      </c>
      <c r="K9711" s="1" t="s">
        <v>42182</v>
      </c>
      <c r="L9711" s="1" t="s">
        <v>42182</v>
      </c>
      <c r="M9711" s="1" t="s">
        <v>22</v>
      </c>
      <c r="N9711" s="1" t="s">
        <v>42182</v>
      </c>
    </row>
    <row r="9712" spans="1:14" ht="15.5">
      <c r="A9712" s="1">
        <v>9711</v>
      </c>
      <c r="B9712" s="10">
        <v>44538</v>
      </c>
      <c r="C9712" s="3" t="s">
        <v>14</v>
      </c>
      <c r="D9712" s="4" t="s">
        <v>29123</v>
      </c>
      <c r="E9712" s="5" t="s">
        <v>29124</v>
      </c>
      <c r="F9712" s="6">
        <v>9594765842</v>
      </c>
      <c r="G9712" s="7">
        <v>27980</v>
      </c>
      <c r="H9712" s="1"/>
      <c r="I9712" s="1" t="s">
        <v>18</v>
      </c>
      <c r="J9712" s="8"/>
      <c r="K9712" s="1" t="s">
        <v>42182</v>
      </c>
      <c r="L9712" s="1" t="s">
        <v>42182</v>
      </c>
      <c r="M9712" s="1" t="s">
        <v>34</v>
      </c>
      <c r="N9712" s="1" t="s">
        <v>42182</v>
      </c>
    </row>
    <row r="9713" spans="1:14" ht="15.5">
      <c r="A9713" s="1">
        <v>9712</v>
      </c>
      <c r="B9713" s="10">
        <v>44538</v>
      </c>
      <c r="C9713" s="3" t="s">
        <v>14</v>
      </c>
      <c r="D9713" s="4" t="s">
        <v>29125</v>
      </c>
      <c r="E9713" s="66" t="s">
        <v>29126</v>
      </c>
      <c r="F9713" s="51">
        <v>9136213827</v>
      </c>
      <c r="G9713" s="7">
        <v>36949</v>
      </c>
      <c r="H9713" s="1" t="s">
        <v>17</v>
      </c>
      <c r="I9713" s="1" t="s">
        <v>18</v>
      </c>
      <c r="J9713" s="8" t="s">
        <v>187</v>
      </c>
      <c r="K9713" s="1" t="s">
        <v>42182</v>
      </c>
      <c r="L9713" s="1" t="s">
        <v>42182</v>
      </c>
      <c r="M9713" s="1" t="s">
        <v>34</v>
      </c>
      <c r="N9713" s="1" t="s">
        <v>42182</v>
      </c>
    </row>
    <row r="9714" spans="1:14" ht="15.5">
      <c r="A9714" s="1">
        <v>9713</v>
      </c>
      <c r="B9714" s="10">
        <v>44538</v>
      </c>
      <c r="C9714" s="3" t="s">
        <v>14</v>
      </c>
      <c r="D9714" s="4" t="s">
        <v>29127</v>
      </c>
      <c r="E9714" s="5" t="s">
        <v>29128</v>
      </c>
      <c r="F9714" s="6">
        <v>9004922650</v>
      </c>
      <c r="G9714" s="7">
        <v>36751</v>
      </c>
      <c r="H9714" s="1" t="s">
        <v>17</v>
      </c>
      <c r="I9714" s="1" t="s">
        <v>18</v>
      </c>
      <c r="J9714" s="8" t="s">
        <v>187</v>
      </c>
      <c r="K9714" s="1" t="s">
        <v>42182</v>
      </c>
      <c r="L9714" s="1" t="s">
        <v>42182</v>
      </c>
      <c r="M9714" s="1" t="s">
        <v>34</v>
      </c>
      <c r="N9714" s="1" t="s">
        <v>42182</v>
      </c>
    </row>
    <row r="9715" spans="1:14" ht="15.5">
      <c r="A9715" s="1">
        <v>9714</v>
      </c>
      <c r="B9715" s="10">
        <v>44538</v>
      </c>
      <c r="C9715" s="3" t="s">
        <v>14</v>
      </c>
      <c r="D9715" s="4" t="s">
        <v>29129</v>
      </c>
      <c r="E9715" s="5" t="s">
        <v>29130</v>
      </c>
      <c r="F9715" s="6">
        <v>9867761996</v>
      </c>
      <c r="G9715" s="7">
        <v>36941</v>
      </c>
      <c r="H9715" s="1" t="s">
        <v>17</v>
      </c>
      <c r="I9715" s="1" t="s">
        <v>18</v>
      </c>
      <c r="J9715" s="8" t="s">
        <v>187</v>
      </c>
      <c r="K9715" s="1" t="s">
        <v>42182</v>
      </c>
      <c r="L9715" s="1" t="s">
        <v>42182</v>
      </c>
      <c r="M9715" s="1" t="s">
        <v>22</v>
      </c>
      <c r="N9715" s="1" t="s">
        <v>42182</v>
      </c>
    </row>
    <row r="9716" spans="1:14" ht="15.5">
      <c r="A9716" s="1">
        <v>9715</v>
      </c>
      <c r="B9716" s="10">
        <v>44538</v>
      </c>
      <c r="C9716" s="3" t="s">
        <v>14</v>
      </c>
      <c r="D9716" s="4" t="s">
        <v>29131</v>
      </c>
      <c r="E9716" s="5" t="s">
        <v>29132</v>
      </c>
      <c r="F9716" s="6">
        <v>9969163106</v>
      </c>
      <c r="G9716" s="7">
        <v>37718</v>
      </c>
      <c r="H9716" s="1" t="s">
        <v>17</v>
      </c>
      <c r="I9716" s="1" t="s">
        <v>18</v>
      </c>
      <c r="J9716" s="8" t="s">
        <v>187</v>
      </c>
      <c r="K9716" s="1" t="s">
        <v>42182</v>
      </c>
      <c r="L9716" s="1" t="s">
        <v>42182</v>
      </c>
      <c r="M9716" s="1" t="s">
        <v>34</v>
      </c>
      <c r="N9716" s="1" t="s">
        <v>42182</v>
      </c>
    </row>
    <row r="9717" spans="1:14" ht="15.5">
      <c r="A9717" s="1">
        <v>9716</v>
      </c>
      <c r="B9717" s="10">
        <v>44540</v>
      </c>
      <c r="C9717" s="3" t="s">
        <v>14</v>
      </c>
      <c r="D9717" s="4" t="s">
        <v>29133</v>
      </c>
      <c r="E9717" s="66" t="s">
        <v>29134</v>
      </c>
      <c r="F9717" s="51">
        <v>9730183406</v>
      </c>
      <c r="G9717" s="54">
        <v>36769</v>
      </c>
      <c r="H9717" s="1" t="s">
        <v>17</v>
      </c>
      <c r="I9717" s="1" t="s">
        <v>18</v>
      </c>
      <c r="J9717" s="8" t="s">
        <v>187</v>
      </c>
      <c r="K9717" s="1" t="s">
        <v>42182</v>
      </c>
      <c r="L9717" s="1" t="s">
        <v>42182</v>
      </c>
      <c r="M9717" s="1" t="s">
        <v>34</v>
      </c>
      <c r="N9717" s="1" t="s">
        <v>42182</v>
      </c>
    </row>
    <row r="9718" spans="1:14" ht="15.5">
      <c r="A9718" s="1">
        <v>9717</v>
      </c>
      <c r="B9718" s="10">
        <v>44540</v>
      </c>
      <c r="C9718" s="3" t="s">
        <v>14</v>
      </c>
      <c r="D9718" s="4" t="s">
        <v>29135</v>
      </c>
      <c r="E9718" s="66" t="s">
        <v>29136</v>
      </c>
      <c r="F9718" s="51">
        <v>9136246376</v>
      </c>
      <c r="G9718" s="54">
        <v>37363</v>
      </c>
      <c r="H9718" s="1" t="s">
        <v>17</v>
      </c>
      <c r="I9718" s="1" t="s">
        <v>18</v>
      </c>
      <c r="J9718" s="8" t="s">
        <v>187</v>
      </c>
      <c r="K9718" s="1" t="s">
        <v>42182</v>
      </c>
      <c r="L9718" s="1" t="s">
        <v>42182</v>
      </c>
      <c r="M9718" s="1" t="s">
        <v>22</v>
      </c>
      <c r="N9718" s="1" t="s">
        <v>42182</v>
      </c>
    </row>
    <row r="9719" spans="1:14" ht="15.5">
      <c r="A9719" s="1">
        <v>9718</v>
      </c>
      <c r="B9719" s="10">
        <v>44540</v>
      </c>
      <c r="C9719" s="3" t="s">
        <v>14</v>
      </c>
      <c r="D9719" s="4" t="s">
        <v>29137</v>
      </c>
      <c r="E9719" s="66" t="s">
        <v>29138</v>
      </c>
      <c r="F9719" s="51">
        <v>8879193480</v>
      </c>
      <c r="G9719" s="54">
        <v>36493</v>
      </c>
      <c r="H9719" s="1" t="s">
        <v>17</v>
      </c>
      <c r="I9719" s="1" t="s">
        <v>18</v>
      </c>
      <c r="J9719" s="8" t="s">
        <v>187</v>
      </c>
      <c r="K9719" s="1" t="s">
        <v>42182</v>
      </c>
      <c r="L9719" s="1" t="s">
        <v>42182</v>
      </c>
      <c r="M9719" s="1" t="s">
        <v>22</v>
      </c>
      <c r="N9719" s="1" t="s">
        <v>42182</v>
      </c>
    </row>
    <row r="9720" spans="1:14" ht="15.5">
      <c r="A9720" s="1">
        <v>9719</v>
      </c>
      <c r="B9720" s="10">
        <v>44540</v>
      </c>
      <c r="C9720" s="3" t="s">
        <v>14</v>
      </c>
      <c r="D9720" s="4" t="s">
        <v>29139</v>
      </c>
      <c r="E9720" s="66" t="s">
        <v>29140</v>
      </c>
      <c r="F9720" s="51">
        <v>9137662118</v>
      </c>
      <c r="G9720" s="54">
        <v>36626</v>
      </c>
      <c r="H9720" s="1" t="s">
        <v>17</v>
      </c>
      <c r="I9720" s="1" t="s">
        <v>18</v>
      </c>
      <c r="J9720" s="8" t="s">
        <v>187</v>
      </c>
      <c r="K9720" s="1" t="s">
        <v>42182</v>
      </c>
      <c r="L9720" s="1" t="s">
        <v>42182</v>
      </c>
      <c r="M9720" s="1" t="s">
        <v>22</v>
      </c>
      <c r="N9720" s="1" t="s">
        <v>42182</v>
      </c>
    </row>
    <row r="9721" spans="1:14" ht="15.5">
      <c r="A9721" s="1">
        <v>9720</v>
      </c>
      <c r="B9721" s="10">
        <v>44540</v>
      </c>
      <c r="C9721" s="3" t="s">
        <v>14</v>
      </c>
      <c r="D9721" s="4" t="s">
        <v>29141</v>
      </c>
      <c r="E9721" s="66" t="s">
        <v>29142</v>
      </c>
      <c r="F9721" s="51">
        <v>9757084765</v>
      </c>
      <c r="G9721" s="54">
        <v>37056</v>
      </c>
      <c r="H9721" s="1" t="s">
        <v>17</v>
      </c>
      <c r="I9721" s="1" t="s">
        <v>18</v>
      </c>
      <c r="J9721" s="8" t="s">
        <v>187</v>
      </c>
      <c r="K9721" s="1" t="s">
        <v>42182</v>
      </c>
      <c r="L9721" s="1" t="s">
        <v>42182</v>
      </c>
      <c r="M9721" s="1" t="s">
        <v>22</v>
      </c>
      <c r="N9721" s="1" t="s">
        <v>42182</v>
      </c>
    </row>
    <row r="9722" spans="1:14" ht="15.5">
      <c r="A9722" s="1">
        <v>9721</v>
      </c>
      <c r="B9722" s="10">
        <v>44543</v>
      </c>
      <c r="C9722" s="3" t="s">
        <v>14</v>
      </c>
      <c r="D9722" s="4" t="s">
        <v>29143</v>
      </c>
      <c r="E9722" s="66" t="s">
        <v>29144</v>
      </c>
      <c r="F9722" s="51">
        <v>8657258581</v>
      </c>
      <c r="G9722" s="54">
        <v>37898</v>
      </c>
      <c r="H9722" s="1" t="s">
        <v>17</v>
      </c>
      <c r="I9722" s="1" t="s">
        <v>18</v>
      </c>
      <c r="J9722" s="8" t="s">
        <v>187</v>
      </c>
      <c r="K9722" s="1" t="s">
        <v>42182</v>
      </c>
      <c r="L9722" s="1" t="s">
        <v>42182</v>
      </c>
      <c r="M9722" s="1" t="s">
        <v>34</v>
      </c>
      <c r="N9722" s="1" t="s">
        <v>42182</v>
      </c>
    </row>
    <row r="9723" spans="1:14" ht="15.5">
      <c r="A9723" s="1">
        <v>9722</v>
      </c>
      <c r="B9723" s="10">
        <v>44543</v>
      </c>
      <c r="C9723" s="3" t="s">
        <v>14</v>
      </c>
      <c r="D9723" s="4" t="s">
        <v>29145</v>
      </c>
      <c r="E9723" s="66" t="s">
        <v>29146</v>
      </c>
      <c r="F9723" s="51">
        <v>9702123889</v>
      </c>
      <c r="G9723" s="54">
        <v>36519</v>
      </c>
      <c r="H9723" s="1" t="s">
        <v>17</v>
      </c>
      <c r="I9723" s="1" t="s">
        <v>18</v>
      </c>
      <c r="J9723" s="8" t="s">
        <v>187</v>
      </c>
      <c r="K9723" s="1" t="s">
        <v>42182</v>
      </c>
      <c r="L9723" s="1" t="s">
        <v>42182</v>
      </c>
      <c r="M9723" s="1" t="s">
        <v>34</v>
      </c>
      <c r="N9723" s="1" t="s">
        <v>42182</v>
      </c>
    </row>
    <row r="9724" spans="1:14" ht="15.5">
      <c r="A9724" s="1">
        <v>9723</v>
      </c>
      <c r="B9724" s="10">
        <v>44543</v>
      </c>
      <c r="C9724" s="3" t="s">
        <v>14</v>
      </c>
      <c r="D9724" s="4" t="s">
        <v>29147</v>
      </c>
      <c r="E9724" s="66" t="s">
        <v>29148</v>
      </c>
      <c r="F9724" s="51">
        <v>7715977634</v>
      </c>
      <c r="G9724" s="54">
        <v>37281</v>
      </c>
      <c r="H9724" s="1" t="s">
        <v>17</v>
      </c>
      <c r="I9724" s="1" t="s">
        <v>18</v>
      </c>
      <c r="J9724" s="8" t="s">
        <v>187</v>
      </c>
      <c r="K9724" s="1" t="s">
        <v>42182</v>
      </c>
      <c r="L9724" s="1" t="s">
        <v>42182</v>
      </c>
      <c r="M9724" s="1" t="s">
        <v>34</v>
      </c>
      <c r="N9724" s="1" t="s">
        <v>42182</v>
      </c>
    </row>
    <row r="9725" spans="1:14" ht="15.5">
      <c r="A9725" s="1">
        <v>9724</v>
      </c>
      <c r="B9725" s="10">
        <v>44527</v>
      </c>
      <c r="C9725" s="3" t="s">
        <v>68</v>
      </c>
      <c r="D9725" s="12" t="s">
        <v>29149</v>
      </c>
      <c r="E9725" s="5" t="s">
        <v>29150</v>
      </c>
      <c r="F9725" s="6">
        <v>9324411541</v>
      </c>
      <c r="G9725" s="7">
        <v>35895</v>
      </c>
      <c r="H9725" s="1" t="s">
        <v>639</v>
      </c>
      <c r="I9725" s="1" t="s">
        <v>18</v>
      </c>
      <c r="J9725" s="8" t="s">
        <v>187</v>
      </c>
      <c r="K9725" s="1" t="s">
        <v>42182</v>
      </c>
      <c r="L9725" s="1" t="s">
        <v>42182</v>
      </c>
      <c r="M9725" s="1" t="s">
        <v>34</v>
      </c>
      <c r="N9725" s="1" t="s">
        <v>42182</v>
      </c>
    </row>
    <row r="9726" spans="1:14" ht="15.5">
      <c r="A9726" s="1">
        <v>9725</v>
      </c>
      <c r="B9726" s="10">
        <v>44527</v>
      </c>
      <c r="C9726" s="3" t="s">
        <v>68</v>
      </c>
      <c r="D9726" s="12" t="s">
        <v>29151</v>
      </c>
      <c r="E9726" s="5" t="s">
        <v>29152</v>
      </c>
      <c r="F9726" s="6">
        <v>9930830214</v>
      </c>
      <c r="G9726" s="7">
        <v>37841</v>
      </c>
      <c r="H9726" s="1" t="s">
        <v>27961</v>
      </c>
      <c r="I9726" s="1" t="s">
        <v>18</v>
      </c>
      <c r="J9726" s="8" t="s">
        <v>187</v>
      </c>
      <c r="K9726" s="1" t="s">
        <v>42182</v>
      </c>
      <c r="L9726" s="1" t="s">
        <v>42182</v>
      </c>
      <c r="M9726" s="1" t="s">
        <v>22</v>
      </c>
      <c r="N9726" s="1" t="s">
        <v>42182</v>
      </c>
    </row>
    <row r="9727" spans="1:14" ht="15.5">
      <c r="A9727" s="1">
        <v>9726</v>
      </c>
      <c r="B9727" s="10">
        <v>44543</v>
      </c>
      <c r="C9727" s="3" t="s">
        <v>68</v>
      </c>
      <c r="D9727" s="12" t="s">
        <v>29153</v>
      </c>
      <c r="E9727" s="5" t="s">
        <v>29154</v>
      </c>
      <c r="F9727" s="6">
        <v>8318119229</v>
      </c>
      <c r="G9727" s="7">
        <v>34212</v>
      </c>
      <c r="H9727" s="1" t="s">
        <v>639</v>
      </c>
      <c r="I9727" s="1" t="s">
        <v>18</v>
      </c>
      <c r="J9727" s="8" t="s">
        <v>187</v>
      </c>
      <c r="K9727" s="1" t="s">
        <v>42182</v>
      </c>
      <c r="L9727" s="1" t="s">
        <v>42182</v>
      </c>
      <c r="M9727" s="1" t="s">
        <v>22</v>
      </c>
      <c r="N9727" s="1" t="s">
        <v>42182</v>
      </c>
    </row>
    <row r="9728" spans="1:14" ht="15.5">
      <c r="A9728" s="1">
        <v>9727</v>
      </c>
      <c r="B9728" s="10">
        <v>44544</v>
      </c>
      <c r="C9728" s="3" t="s">
        <v>14</v>
      </c>
      <c r="D9728" s="4" t="s">
        <v>29155</v>
      </c>
      <c r="E9728" s="66" t="s">
        <v>29156</v>
      </c>
      <c r="F9728" s="51">
        <v>8999376382</v>
      </c>
      <c r="G9728" s="54">
        <v>36073</v>
      </c>
      <c r="H9728" s="1" t="s">
        <v>17</v>
      </c>
      <c r="I9728" s="1" t="s">
        <v>18</v>
      </c>
      <c r="J9728" s="8" t="s">
        <v>187</v>
      </c>
      <c r="K9728" s="1" t="s">
        <v>42182</v>
      </c>
      <c r="L9728" s="1" t="s">
        <v>42182</v>
      </c>
      <c r="M9728" s="1" t="s">
        <v>34</v>
      </c>
      <c r="N9728" s="1" t="s">
        <v>42182</v>
      </c>
    </row>
    <row r="9729" spans="1:14" ht="15.5">
      <c r="A9729" s="1">
        <v>9728</v>
      </c>
      <c r="B9729" s="10">
        <v>44544</v>
      </c>
      <c r="C9729" s="3" t="s">
        <v>14</v>
      </c>
      <c r="D9729" s="4" t="s">
        <v>29157</v>
      </c>
      <c r="E9729" s="66" t="s">
        <v>29158</v>
      </c>
      <c r="F9729" s="51">
        <v>8928218084</v>
      </c>
      <c r="G9729" s="54">
        <v>37881</v>
      </c>
      <c r="H9729" s="1" t="s">
        <v>17</v>
      </c>
      <c r="I9729" s="1" t="s">
        <v>18</v>
      </c>
      <c r="J9729" s="8" t="s">
        <v>187</v>
      </c>
      <c r="K9729" s="1" t="s">
        <v>42182</v>
      </c>
      <c r="L9729" s="1" t="s">
        <v>42182</v>
      </c>
      <c r="M9729" s="1" t="s">
        <v>34</v>
      </c>
      <c r="N9729" s="1" t="s">
        <v>42182</v>
      </c>
    </row>
    <row r="9730" spans="1:14" ht="15.5">
      <c r="A9730" s="1">
        <v>9729</v>
      </c>
      <c r="B9730" s="10">
        <v>44544</v>
      </c>
      <c r="C9730" s="3" t="s">
        <v>14</v>
      </c>
      <c r="D9730" s="4" t="s">
        <v>29159</v>
      </c>
      <c r="E9730" s="66" t="s">
        <v>29160</v>
      </c>
      <c r="F9730" s="51">
        <v>7208794074</v>
      </c>
      <c r="G9730" s="54">
        <v>37161</v>
      </c>
      <c r="H9730" s="1" t="s">
        <v>17</v>
      </c>
      <c r="I9730" s="1" t="s">
        <v>18</v>
      </c>
      <c r="J9730" s="8" t="s">
        <v>187</v>
      </c>
      <c r="K9730" s="1" t="s">
        <v>42182</v>
      </c>
      <c r="L9730" s="1" t="s">
        <v>42182</v>
      </c>
      <c r="M9730" s="1" t="s">
        <v>22</v>
      </c>
      <c r="N9730" s="1" t="s">
        <v>42182</v>
      </c>
    </row>
    <row r="9731" spans="1:14" ht="15.5">
      <c r="A9731" s="1">
        <v>9730</v>
      </c>
      <c r="B9731" s="10">
        <v>44544</v>
      </c>
      <c r="C9731" s="3" t="s">
        <v>14</v>
      </c>
      <c r="D9731" s="4" t="s">
        <v>29161</v>
      </c>
      <c r="E9731" s="66" t="s">
        <v>29162</v>
      </c>
      <c r="F9731" s="51">
        <v>9309791093</v>
      </c>
      <c r="G9731" s="54">
        <v>33602</v>
      </c>
      <c r="H9731" s="1" t="s">
        <v>30</v>
      </c>
      <c r="I9731" s="1" t="s">
        <v>18</v>
      </c>
      <c r="J9731" s="8" t="s">
        <v>187</v>
      </c>
      <c r="K9731" s="1" t="s">
        <v>42182</v>
      </c>
      <c r="L9731" s="1" t="s">
        <v>42182</v>
      </c>
      <c r="M9731" s="1" t="s">
        <v>34</v>
      </c>
      <c r="N9731" s="1" t="s">
        <v>42182</v>
      </c>
    </row>
    <row r="9732" spans="1:14" ht="15.5">
      <c r="A9732" s="1">
        <v>9731</v>
      </c>
      <c r="B9732" s="10">
        <v>44544</v>
      </c>
      <c r="C9732" s="3" t="s">
        <v>14</v>
      </c>
      <c r="D9732" s="4" t="s">
        <v>29163</v>
      </c>
      <c r="E9732" s="66" t="s">
        <v>29164</v>
      </c>
      <c r="F9732" s="51">
        <v>8108694898</v>
      </c>
      <c r="G9732" s="54">
        <v>37469</v>
      </c>
      <c r="H9732" s="1" t="s">
        <v>17</v>
      </c>
      <c r="I9732" s="1" t="s">
        <v>18</v>
      </c>
      <c r="J9732" s="8" t="s">
        <v>187</v>
      </c>
      <c r="K9732" s="1" t="s">
        <v>42182</v>
      </c>
      <c r="L9732" s="1" t="s">
        <v>42182</v>
      </c>
      <c r="M9732" s="1" t="s">
        <v>22</v>
      </c>
      <c r="N9732" s="1" t="s">
        <v>42182</v>
      </c>
    </row>
    <row r="9733" spans="1:14" ht="15.5">
      <c r="A9733" s="1">
        <v>9732</v>
      </c>
      <c r="B9733" s="10">
        <v>44544</v>
      </c>
      <c r="C9733" s="3" t="s">
        <v>14</v>
      </c>
      <c r="D9733" s="4" t="s">
        <v>29165</v>
      </c>
      <c r="E9733" s="66" t="s">
        <v>29166</v>
      </c>
      <c r="F9733" s="51">
        <v>9082590873</v>
      </c>
      <c r="G9733" s="54">
        <v>35505</v>
      </c>
      <c r="H9733" s="1" t="s">
        <v>30</v>
      </c>
      <c r="I9733" s="1" t="s">
        <v>18</v>
      </c>
      <c r="J9733" s="8" t="s">
        <v>187</v>
      </c>
      <c r="K9733" s="1" t="s">
        <v>42182</v>
      </c>
      <c r="L9733" s="1" t="s">
        <v>42182</v>
      </c>
      <c r="M9733" s="1" t="s">
        <v>34</v>
      </c>
      <c r="N9733" s="1" t="s">
        <v>42182</v>
      </c>
    </row>
    <row r="9734" spans="1:14" ht="15.5">
      <c r="A9734" s="1">
        <v>9733</v>
      </c>
      <c r="B9734" s="10">
        <v>44544</v>
      </c>
      <c r="C9734" s="3" t="s">
        <v>14</v>
      </c>
      <c r="D9734" s="4" t="s">
        <v>29167</v>
      </c>
      <c r="E9734" s="66" t="s">
        <v>29168</v>
      </c>
      <c r="F9734" s="51">
        <v>9322083221</v>
      </c>
      <c r="G9734" s="54">
        <v>37628</v>
      </c>
      <c r="H9734" s="1" t="s">
        <v>17</v>
      </c>
      <c r="I9734" s="1" t="s">
        <v>18</v>
      </c>
      <c r="J9734" s="8" t="s">
        <v>187</v>
      </c>
      <c r="K9734" s="1" t="s">
        <v>42182</v>
      </c>
      <c r="L9734" s="1" t="s">
        <v>42182</v>
      </c>
      <c r="M9734" s="1" t="s">
        <v>34</v>
      </c>
      <c r="N9734" s="1" t="s">
        <v>42182</v>
      </c>
    </row>
    <row r="9735" spans="1:14" ht="15.5">
      <c r="A9735" s="1">
        <v>9734</v>
      </c>
      <c r="B9735" s="10">
        <v>44544</v>
      </c>
      <c r="C9735" s="3" t="s">
        <v>14</v>
      </c>
      <c r="D9735" s="4" t="s">
        <v>29169</v>
      </c>
      <c r="E9735" s="66" t="s">
        <v>29170</v>
      </c>
      <c r="F9735" s="51">
        <v>9346365556</v>
      </c>
      <c r="G9735" s="54">
        <v>37673</v>
      </c>
      <c r="H9735" s="1" t="s">
        <v>17</v>
      </c>
      <c r="I9735" s="1" t="s">
        <v>18</v>
      </c>
      <c r="J9735" s="8" t="s">
        <v>187</v>
      </c>
      <c r="K9735" s="1" t="s">
        <v>42182</v>
      </c>
      <c r="L9735" s="1" t="s">
        <v>42182</v>
      </c>
      <c r="M9735" s="1" t="s">
        <v>22</v>
      </c>
      <c r="N9735" s="1" t="s">
        <v>42182</v>
      </c>
    </row>
    <row r="9736" spans="1:14" ht="15.5">
      <c r="A9736" s="1">
        <v>9735</v>
      </c>
      <c r="B9736" s="10">
        <v>44544</v>
      </c>
      <c r="C9736" s="3" t="s">
        <v>14</v>
      </c>
      <c r="D9736" s="4" t="s">
        <v>29171</v>
      </c>
      <c r="E9736" s="66" t="s">
        <v>29172</v>
      </c>
      <c r="F9736" s="51">
        <v>9819017408</v>
      </c>
      <c r="G9736" s="54">
        <v>37723</v>
      </c>
      <c r="H9736" s="1"/>
      <c r="I9736" s="1" t="s">
        <v>18</v>
      </c>
      <c r="J9736" s="8" t="s">
        <v>187</v>
      </c>
      <c r="K9736" s="1" t="s">
        <v>42182</v>
      </c>
      <c r="L9736" s="1" t="s">
        <v>42182</v>
      </c>
      <c r="M9736" s="1" t="s">
        <v>34</v>
      </c>
      <c r="N9736" s="1" t="s">
        <v>42182</v>
      </c>
    </row>
    <row r="9737" spans="1:14" ht="15.5">
      <c r="A9737" s="1">
        <v>9736</v>
      </c>
      <c r="B9737" s="10">
        <v>44543</v>
      </c>
      <c r="C9737" s="3" t="s">
        <v>68</v>
      </c>
      <c r="D9737" s="12" t="s">
        <v>29173</v>
      </c>
      <c r="E9737" s="5" t="s">
        <v>29174</v>
      </c>
      <c r="F9737" s="6">
        <v>9930259877</v>
      </c>
      <c r="G9737" s="7">
        <v>36392</v>
      </c>
      <c r="H9737" s="1" t="s">
        <v>17</v>
      </c>
      <c r="I9737" s="1" t="s">
        <v>18</v>
      </c>
      <c r="J9737" s="8" t="s">
        <v>187</v>
      </c>
      <c r="K9737" s="1" t="s">
        <v>42182</v>
      </c>
      <c r="L9737" s="1" t="s">
        <v>42182</v>
      </c>
      <c r="M9737" s="1" t="s">
        <v>22</v>
      </c>
      <c r="N9737" s="1" t="s">
        <v>42182</v>
      </c>
    </row>
    <row r="9738" spans="1:14" ht="15.5">
      <c r="A9738" s="1">
        <v>9737</v>
      </c>
      <c r="B9738" s="10">
        <v>44543</v>
      </c>
      <c r="C9738" s="3" t="s">
        <v>68</v>
      </c>
      <c r="D9738" s="12" t="s">
        <v>29175</v>
      </c>
      <c r="E9738" s="5" t="s">
        <v>29176</v>
      </c>
      <c r="F9738" s="6">
        <v>8291488169</v>
      </c>
      <c r="G9738" s="7">
        <v>37313</v>
      </c>
      <c r="H9738" s="1" t="s">
        <v>17</v>
      </c>
      <c r="I9738" s="1" t="s">
        <v>18</v>
      </c>
      <c r="J9738" s="8" t="s">
        <v>187</v>
      </c>
      <c r="K9738" s="1" t="s">
        <v>42182</v>
      </c>
      <c r="L9738" s="1" t="s">
        <v>42182</v>
      </c>
      <c r="M9738" s="1" t="s">
        <v>34</v>
      </c>
      <c r="N9738" s="1" t="s">
        <v>42182</v>
      </c>
    </row>
    <row r="9739" spans="1:14" ht="15.5">
      <c r="A9739" s="1">
        <v>9738</v>
      </c>
      <c r="B9739" s="10">
        <v>44544</v>
      </c>
      <c r="C9739" s="3" t="s">
        <v>68</v>
      </c>
      <c r="D9739" s="12" t="s">
        <v>29177</v>
      </c>
      <c r="E9739" s="5" t="s">
        <v>29178</v>
      </c>
      <c r="F9739" s="6">
        <v>9833911730</v>
      </c>
      <c r="G9739" s="7">
        <v>36330</v>
      </c>
      <c r="H9739" s="1" t="s">
        <v>17</v>
      </c>
      <c r="I9739" s="1" t="s">
        <v>18</v>
      </c>
      <c r="J9739" s="8" t="s">
        <v>187</v>
      </c>
      <c r="K9739" s="1" t="s">
        <v>42182</v>
      </c>
      <c r="L9739" s="1" t="s">
        <v>42182</v>
      </c>
      <c r="M9739" s="1" t="s">
        <v>34</v>
      </c>
      <c r="N9739" s="1" t="s">
        <v>42182</v>
      </c>
    </row>
    <row r="9740" spans="1:14" ht="15.5">
      <c r="A9740" s="1">
        <v>9739</v>
      </c>
      <c r="B9740" s="10">
        <v>44544</v>
      </c>
      <c r="C9740" s="3" t="s">
        <v>68</v>
      </c>
      <c r="D9740" s="12" t="s">
        <v>29179</v>
      </c>
      <c r="E9740" s="5" t="s">
        <v>29180</v>
      </c>
      <c r="F9740" s="6">
        <v>9372186316</v>
      </c>
      <c r="G9740" s="7">
        <v>37095</v>
      </c>
      <c r="H9740" s="1" t="s">
        <v>17</v>
      </c>
      <c r="I9740" s="1" t="s">
        <v>18</v>
      </c>
      <c r="J9740" s="8" t="s">
        <v>1497</v>
      </c>
      <c r="K9740" s="1" t="s">
        <v>42182</v>
      </c>
      <c r="L9740" s="1" t="s">
        <v>42182</v>
      </c>
      <c r="M9740" s="1" t="s">
        <v>22</v>
      </c>
      <c r="N9740" s="1" t="s">
        <v>42182</v>
      </c>
    </row>
    <row r="9741" spans="1:14" ht="15.5">
      <c r="A9741" s="1">
        <v>9740</v>
      </c>
      <c r="B9741" s="10">
        <v>44544</v>
      </c>
      <c r="C9741" s="3" t="s">
        <v>68</v>
      </c>
      <c r="D9741" s="12" t="s">
        <v>29181</v>
      </c>
      <c r="E9741" s="5" t="s">
        <v>29182</v>
      </c>
      <c r="F9741" s="6">
        <v>6392957036</v>
      </c>
      <c r="G9741" s="7">
        <v>37302</v>
      </c>
      <c r="H9741" s="1" t="s">
        <v>17</v>
      </c>
      <c r="I9741" s="1" t="s">
        <v>18</v>
      </c>
      <c r="J9741" s="8" t="s">
        <v>489</v>
      </c>
      <c r="K9741" s="1" t="s">
        <v>42182</v>
      </c>
      <c r="L9741" s="1" t="s">
        <v>42182</v>
      </c>
      <c r="M9741" s="1" t="s">
        <v>22</v>
      </c>
      <c r="N9741" s="1" t="s">
        <v>42182</v>
      </c>
    </row>
    <row r="9742" spans="1:14" ht="15.5">
      <c r="A9742" s="1">
        <v>9741</v>
      </c>
      <c r="B9742" s="10">
        <v>44544</v>
      </c>
      <c r="C9742" s="3" t="s">
        <v>68</v>
      </c>
      <c r="D9742" s="12" t="s">
        <v>29183</v>
      </c>
      <c r="E9742" s="5" t="s">
        <v>29184</v>
      </c>
      <c r="F9742" s="6">
        <v>7045517460</v>
      </c>
      <c r="G9742" s="7">
        <v>37052</v>
      </c>
      <c r="H9742" s="1" t="s">
        <v>17</v>
      </c>
      <c r="I9742" s="1" t="s">
        <v>18</v>
      </c>
      <c r="J9742" s="8" t="s">
        <v>187</v>
      </c>
      <c r="K9742" s="1" t="s">
        <v>42182</v>
      </c>
      <c r="L9742" s="1" t="s">
        <v>42182</v>
      </c>
      <c r="M9742" s="1" t="s">
        <v>22</v>
      </c>
      <c r="N9742" s="1" t="s">
        <v>42182</v>
      </c>
    </row>
    <row r="9743" spans="1:14" ht="15.5">
      <c r="A9743" s="1">
        <v>9742</v>
      </c>
      <c r="B9743" s="10">
        <v>44544</v>
      </c>
      <c r="C9743" s="3" t="s">
        <v>68</v>
      </c>
      <c r="D9743" s="12" t="s">
        <v>29185</v>
      </c>
      <c r="E9743" s="5" t="s">
        <v>29186</v>
      </c>
      <c r="F9743" s="6">
        <v>7398846993</v>
      </c>
      <c r="G9743" s="7">
        <v>36745</v>
      </c>
      <c r="H9743" s="1" t="s">
        <v>17</v>
      </c>
      <c r="I9743" s="1" t="s">
        <v>18</v>
      </c>
      <c r="J9743" s="8" t="s">
        <v>187</v>
      </c>
      <c r="K9743" s="1" t="s">
        <v>42182</v>
      </c>
      <c r="L9743" s="1" t="s">
        <v>42182</v>
      </c>
      <c r="M9743" s="1" t="s">
        <v>22</v>
      </c>
      <c r="N9743" s="1" t="s">
        <v>42182</v>
      </c>
    </row>
    <row r="9744" spans="1:14" ht="15.5">
      <c r="A9744" s="1">
        <v>9743</v>
      </c>
      <c r="B9744" s="10">
        <v>44544</v>
      </c>
      <c r="C9744" s="3" t="s">
        <v>68</v>
      </c>
      <c r="D9744" s="12" t="s">
        <v>29187</v>
      </c>
      <c r="E9744" s="5" t="s">
        <v>29188</v>
      </c>
      <c r="F9744" s="6">
        <v>8779499866</v>
      </c>
      <c r="G9744" s="7">
        <v>36929</v>
      </c>
      <c r="H9744" s="1" t="s">
        <v>639</v>
      </c>
      <c r="I9744" s="1" t="s">
        <v>18</v>
      </c>
      <c r="J9744" s="8" t="s">
        <v>187</v>
      </c>
      <c r="K9744" s="1" t="s">
        <v>42182</v>
      </c>
      <c r="L9744" s="1" t="s">
        <v>42182</v>
      </c>
      <c r="M9744" s="1" t="s">
        <v>22</v>
      </c>
      <c r="N9744" s="1" t="s">
        <v>42182</v>
      </c>
    </row>
    <row r="9745" spans="1:14" ht="15.5">
      <c r="A9745" s="1">
        <v>9744</v>
      </c>
      <c r="B9745" s="10">
        <v>44544</v>
      </c>
      <c r="C9745" s="3" t="s">
        <v>68</v>
      </c>
      <c r="D9745" s="12" t="s">
        <v>29189</v>
      </c>
      <c r="E9745" s="5" t="s">
        <v>29190</v>
      </c>
      <c r="F9745" s="6">
        <v>7045588993</v>
      </c>
      <c r="G9745" s="7">
        <v>37550</v>
      </c>
      <c r="H9745" s="1" t="s">
        <v>27961</v>
      </c>
      <c r="I9745" s="1" t="s">
        <v>18</v>
      </c>
      <c r="J9745" s="8"/>
      <c r="K9745" s="1" t="s">
        <v>42182</v>
      </c>
      <c r="L9745" s="1" t="s">
        <v>42182</v>
      </c>
      <c r="M9745" s="1" t="s">
        <v>34</v>
      </c>
      <c r="N9745" s="1" t="s">
        <v>42182</v>
      </c>
    </row>
    <row r="9746" spans="1:14" ht="15.5">
      <c r="A9746" s="1">
        <v>9745</v>
      </c>
      <c r="B9746" s="35">
        <v>44545</v>
      </c>
      <c r="C9746" s="3" t="s">
        <v>1340</v>
      </c>
      <c r="D9746" s="25" t="s">
        <v>29191</v>
      </c>
      <c r="E9746" s="70" t="s">
        <v>29192</v>
      </c>
      <c r="F9746" s="26">
        <v>8591839350</v>
      </c>
      <c r="G9746" s="27">
        <v>40686</v>
      </c>
      <c r="H9746" s="1" t="s">
        <v>749</v>
      </c>
      <c r="I9746" s="1" t="s">
        <v>1344</v>
      </c>
      <c r="J9746" s="1" t="s">
        <v>52</v>
      </c>
      <c r="K9746" s="1" t="s">
        <v>42182</v>
      </c>
      <c r="L9746" s="1" t="s">
        <v>42182</v>
      </c>
      <c r="M9746" s="1" t="s">
        <v>22</v>
      </c>
      <c r="N9746" s="1" t="s">
        <v>42182</v>
      </c>
    </row>
    <row r="9747" spans="1:14" ht="15.5">
      <c r="A9747" s="1">
        <v>9746</v>
      </c>
      <c r="B9747" s="35">
        <v>44545</v>
      </c>
      <c r="C9747" s="3" t="s">
        <v>1340</v>
      </c>
      <c r="D9747" s="25" t="s">
        <v>29193</v>
      </c>
      <c r="E9747" s="70" t="s">
        <v>29194</v>
      </c>
      <c r="F9747" s="26">
        <v>9869333708</v>
      </c>
      <c r="G9747" s="27">
        <v>41020</v>
      </c>
      <c r="H9747" s="1" t="s">
        <v>749</v>
      </c>
      <c r="I9747" s="1" t="s">
        <v>1344</v>
      </c>
      <c r="J9747" s="1" t="s">
        <v>52</v>
      </c>
      <c r="K9747" s="1" t="s">
        <v>42182</v>
      </c>
      <c r="L9747" s="1" t="s">
        <v>42182</v>
      </c>
      <c r="M9747" s="1" t="s">
        <v>22</v>
      </c>
      <c r="N9747" s="1" t="s">
        <v>42182</v>
      </c>
    </row>
    <row r="9748" spans="1:14" ht="15.5">
      <c r="A9748" s="1">
        <v>9747</v>
      </c>
      <c r="B9748" s="35">
        <v>44545</v>
      </c>
      <c r="C9748" s="3" t="s">
        <v>1340</v>
      </c>
      <c r="D9748" s="25" t="s">
        <v>29195</v>
      </c>
      <c r="E9748" s="70" t="s">
        <v>29196</v>
      </c>
      <c r="F9748" s="26">
        <v>8779616858</v>
      </c>
      <c r="G9748" s="27">
        <v>40845</v>
      </c>
      <c r="H9748" s="1" t="s">
        <v>749</v>
      </c>
      <c r="I9748" s="1" t="s">
        <v>1344</v>
      </c>
      <c r="J9748" s="1" t="s">
        <v>52</v>
      </c>
      <c r="K9748" s="1" t="s">
        <v>42182</v>
      </c>
      <c r="L9748" s="1" t="s">
        <v>42182</v>
      </c>
      <c r="M9748" s="1" t="s">
        <v>22</v>
      </c>
      <c r="N9748" s="1" t="s">
        <v>42182</v>
      </c>
    </row>
    <row r="9749" spans="1:14" ht="15.5">
      <c r="A9749" s="1">
        <v>9748</v>
      </c>
      <c r="B9749" s="35">
        <v>44545</v>
      </c>
      <c r="C9749" s="3" t="s">
        <v>1340</v>
      </c>
      <c r="D9749" s="25" t="s">
        <v>29197</v>
      </c>
      <c r="E9749" s="70" t="s">
        <v>29198</v>
      </c>
      <c r="F9749" s="26">
        <v>8779616858</v>
      </c>
      <c r="G9749" s="27">
        <v>41673</v>
      </c>
      <c r="H9749" s="1" t="s">
        <v>749</v>
      </c>
      <c r="I9749" s="1" t="s">
        <v>1344</v>
      </c>
      <c r="J9749" s="1" t="s">
        <v>52</v>
      </c>
      <c r="K9749" s="1" t="s">
        <v>42182</v>
      </c>
      <c r="L9749" s="1" t="s">
        <v>42182</v>
      </c>
      <c r="M9749" s="1" t="s">
        <v>22</v>
      </c>
      <c r="N9749" s="1" t="s">
        <v>42182</v>
      </c>
    </row>
    <row r="9750" spans="1:14" ht="15.5">
      <c r="A9750" s="1">
        <v>9749</v>
      </c>
      <c r="B9750" s="35">
        <v>44545</v>
      </c>
      <c r="C9750" s="3" t="s">
        <v>1340</v>
      </c>
      <c r="D9750" s="25" t="s">
        <v>29199</v>
      </c>
      <c r="E9750" s="70" t="s">
        <v>29200</v>
      </c>
      <c r="F9750" s="26">
        <v>8976740244</v>
      </c>
      <c r="G9750" s="27">
        <v>41534</v>
      </c>
      <c r="H9750" s="1" t="s">
        <v>749</v>
      </c>
      <c r="I9750" s="1" t="s">
        <v>1344</v>
      </c>
      <c r="J9750" s="1" t="s">
        <v>52</v>
      </c>
      <c r="K9750" s="1" t="s">
        <v>42182</v>
      </c>
      <c r="L9750" s="1" t="s">
        <v>42182</v>
      </c>
      <c r="M9750" s="1" t="s">
        <v>22</v>
      </c>
      <c r="N9750" s="1" t="s">
        <v>42182</v>
      </c>
    </row>
    <row r="9751" spans="1:14" ht="15.5">
      <c r="A9751" s="1">
        <v>9750</v>
      </c>
      <c r="B9751" s="35">
        <v>44545</v>
      </c>
      <c r="C9751" s="3" t="s">
        <v>1340</v>
      </c>
      <c r="D9751" s="25" t="s">
        <v>29201</v>
      </c>
      <c r="E9751" s="70" t="s">
        <v>29202</v>
      </c>
      <c r="F9751" s="26">
        <v>9137276701</v>
      </c>
      <c r="G9751" s="27">
        <v>41754</v>
      </c>
      <c r="H9751" s="1" t="s">
        <v>749</v>
      </c>
      <c r="I9751" s="1" t="s">
        <v>1344</v>
      </c>
      <c r="J9751" s="1" t="s">
        <v>52</v>
      </c>
      <c r="K9751" s="1" t="s">
        <v>42182</v>
      </c>
      <c r="L9751" s="1" t="s">
        <v>42182</v>
      </c>
      <c r="M9751" s="1" t="s">
        <v>22</v>
      </c>
      <c r="N9751" s="1" t="s">
        <v>42182</v>
      </c>
    </row>
    <row r="9752" spans="1:14" ht="31">
      <c r="A9752" s="1">
        <v>9751</v>
      </c>
      <c r="B9752" s="35">
        <v>44545</v>
      </c>
      <c r="C9752" s="3" t="s">
        <v>1340</v>
      </c>
      <c r="D9752" s="25" t="s">
        <v>29203</v>
      </c>
      <c r="E9752" s="70" t="s">
        <v>29204</v>
      </c>
      <c r="F9752" s="26">
        <v>9820239612</v>
      </c>
      <c r="G9752" s="27">
        <v>41454</v>
      </c>
      <c r="H9752" s="1" t="s">
        <v>749</v>
      </c>
      <c r="I9752" s="1" t="s">
        <v>1344</v>
      </c>
      <c r="J9752" s="1" t="s">
        <v>52</v>
      </c>
      <c r="K9752" s="1" t="s">
        <v>42182</v>
      </c>
      <c r="L9752" s="1" t="s">
        <v>42182</v>
      </c>
      <c r="M9752" s="1" t="s">
        <v>22</v>
      </c>
      <c r="N9752" s="1" t="s">
        <v>42182</v>
      </c>
    </row>
    <row r="9753" spans="1:14" ht="15.5">
      <c r="A9753" s="1">
        <v>9752</v>
      </c>
      <c r="B9753" s="10">
        <v>44545</v>
      </c>
      <c r="C9753" s="3" t="s">
        <v>746</v>
      </c>
      <c r="D9753" s="28" t="s">
        <v>29205</v>
      </c>
      <c r="E9753" s="5" t="s">
        <v>29206</v>
      </c>
      <c r="F9753" s="6">
        <v>9653309810</v>
      </c>
      <c r="G9753" s="48">
        <v>41344</v>
      </c>
      <c r="H9753" s="1" t="s">
        <v>749</v>
      </c>
      <c r="I9753" s="1" t="s">
        <v>18</v>
      </c>
      <c r="J9753" s="26" t="s">
        <v>187</v>
      </c>
      <c r="K9753" s="1" t="s">
        <v>42182</v>
      </c>
      <c r="L9753" s="1" t="s">
        <v>42182</v>
      </c>
      <c r="M9753" s="1" t="s">
        <v>22</v>
      </c>
      <c r="N9753" s="1" t="s">
        <v>42182</v>
      </c>
    </row>
    <row r="9754" spans="1:14" ht="15.5">
      <c r="A9754" s="1">
        <v>9753</v>
      </c>
      <c r="B9754" s="10">
        <v>44545</v>
      </c>
      <c r="C9754" s="3" t="s">
        <v>746</v>
      </c>
      <c r="D9754" s="28" t="s">
        <v>29207</v>
      </c>
      <c r="E9754" s="5" t="s">
        <v>29208</v>
      </c>
      <c r="F9754" s="26">
        <v>9987873352</v>
      </c>
      <c r="G9754" s="27">
        <v>41456</v>
      </c>
      <c r="H9754" s="1" t="s">
        <v>749</v>
      </c>
      <c r="I9754" s="1" t="s">
        <v>18</v>
      </c>
      <c r="J9754" s="26" t="s">
        <v>187</v>
      </c>
      <c r="K9754" s="1" t="s">
        <v>42182</v>
      </c>
      <c r="L9754" s="1" t="s">
        <v>42182</v>
      </c>
      <c r="M9754" s="1" t="s">
        <v>22</v>
      </c>
      <c r="N9754" s="1" t="s">
        <v>42182</v>
      </c>
    </row>
    <row r="9755" spans="1:14" ht="15.5">
      <c r="A9755" s="1">
        <v>9754</v>
      </c>
      <c r="B9755" s="10">
        <v>44545</v>
      </c>
      <c r="C9755" s="3" t="s">
        <v>746</v>
      </c>
      <c r="D9755" s="28" t="s">
        <v>29209</v>
      </c>
      <c r="E9755" s="5" t="s">
        <v>29210</v>
      </c>
      <c r="F9755" s="26">
        <v>8779262452</v>
      </c>
      <c r="G9755" s="27">
        <v>40292</v>
      </c>
      <c r="H9755" s="1" t="s">
        <v>749</v>
      </c>
      <c r="I9755" s="1" t="s">
        <v>18</v>
      </c>
      <c r="J9755" s="26" t="s">
        <v>187</v>
      </c>
      <c r="K9755" s="1" t="s">
        <v>42182</v>
      </c>
      <c r="L9755" s="1" t="s">
        <v>42182</v>
      </c>
      <c r="M9755" s="1" t="s">
        <v>22</v>
      </c>
      <c r="N9755" s="1" t="s">
        <v>42182</v>
      </c>
    </row>
    <row r="9756" spans="1:14" ht="15.5">
      <c r="A9756" s="1">
        <v>9755</v>
      </c>
      <c r="B9756" s="10">
        <v>44545</v>
      </c>
      <c r="C9756" s="3" t="s">
        <v>746</v>
      </c>
      <c r="D9756" s="28" t="s">
        <v>29211</v>
      </c>
      <c r="E9756" s="5" t="s">
        <v>29212</v>
      </c>
      <c r="F9756" s="26">
        <v>9137104988</v>
      </c>
      <c r="G9756" s="27">
        <v>41552</v>
      </c>
      <c r="H9756" s="1" t="s">
        <v>749</v>
      </c>
      <c r="I9756" s="1" t="s">
        <v>18</v>
      </c>
      <c r="J9756" s="26" t="s">
        <v>1810</v>
      </c>
      <c r="K9756" s="1" t="s">
        <v>42182</v>
      </c>
      <c r="L9756" s="1" t="s">
        <v>42182</v>
      </c>
      <c r="M9756" s="1" t="s">
        <v>22</v>
      </c>
      <c r="N9756" s="1" t="s">
        <v>42182</v>
      </c>
    </row>
    <row r="9757" spans="1:14" ht="15.5">
      <c r="A9757" s="1">
        <v>9756</v>
      </c>
      <c r="B9757" s="10">
        <v>44545</v>
      </c>
      <c r="C9757" s="3" t="s">
        <v>746</v>
      </c>
      <c r="D9757" s="28" t="s">
        <v>29213</v>
      </c>
      <c r="E9757" s="5" t="s">
        <v>29214</v>
      </c>
      <c r="F9757" s="26">
        <v>9137276701</v>
      </c>
      <c r="G9757" s="27">
        <v>41192</v>
      </c>
      <c r="H9757" s="1" t="s">
        <v>749</v>
      </c>
      <c r="I9757" s="1" t="s">
        <v>18</v>
      </c>
      <c r="J9757" s="26" t="s">
        <v>187</v>
      </c>
      <c r="K9757" s="1" t="s">
        <v>42182</v>
      </c>
      <c r="L9757" s="1" t="s">
        <v>42182</v>
      </c>
      <c r="M9757" s="1" t="s">
        <v>22</v>
      </c>
      <c r="N9757" s="1" t="s">
        <v>42182</v>
      </c>
    </row>
    <row r="9758" spans="1:14" ht="15.5">
      <c r="A9758" s="1">
        <v>9757</v>
      </c>
      <c r="B9758" s="10">
        <v>44545</v>
      </c>
      <c r="C9758" s="3" t="s">
        <v>746</v>
      </c>
      <c r="D9758" s="28" t="s">
        <v>29215</v>
      </c>
      <c r="E9758" s="5" t="s">
        <v>29216</v>
      </c>
      <c r="F9758" s="26">
        <v>9004512464</v>
      </c>
      <c r="G9758" s="27">
        <v>41259</v>
      </c>
      <c r="H9758" s="1" t="s">
        <v>749</v>
      </c>
      <c r="I9758" s="1" t="s">
        <v>18</v>
      </c>
      <c r="J9758" s="26" t="s">
        <v>187</v>
      </c>
      <c r="K9758" s="1" t="s">
        <v>42182</v>
      </c>
      <c r="L9758" s="1" t="s">
        <v>42182</v>
      </c>
      <c r="M9758" s="1" t="s">
        <v>22</v>
      </c>
      <c r="N9758" s="1" t="s">
        <v>42182</v>
      </c>
    </row>
    <row r="9759" spans="1:14" ht="15.5">
      <c r="A9759" s="1">
        <v>9758</v>
      </c>
      <c r="B9759" s="10">
        <v>44546</v>
      </c>
      <c r="C9759" s="3" t="s">
        <v>14</v>
      </c>
      <c r="D9759" s="4" t="s">
        <v>29217</v>
      </c>
      <c r="E9759" s="66" t="s">
        <v>29218</v>
      </c>
      <c r="F9759" s="51">
        <v>9321064265</v>
      </c>
      <c r="G9759" s="54">
        <v>34106</v>
      </c>
      <c r="H9759" s="1" t="s">
        <v>30</v>
      </c>
      <c r="I9759" s="1" t="s">
        <v>18</v>
      </c>
      <c r="J9759" s="8" t="s">
        <v>187</v>
      </c>
      <c r="K9759" s="1" t="s">
        <v>42182</v>
      </c>
      <c r="L9759" s="1" t="s">
        <v>42182</v>
      </c>
      <c r="M9759" s="1" t="s">
        <v>34</v>
      </c>
      <c r="N9759" s="1" t="s">
        <v>42182</v>
      </c>
    </row>
    <row r="9760" spans="1:14" ht="15.5">
      <c r="A9760" s="1">
        <v>9759</v>
      </c>
      <c r="B9760" s="10">
        <v>44546</v>
      </c>
      <c r="C9760" s="3" t="s">
        <v>14</v>
      </c>
      <c r="D9760" s="4" t="s">
        <v>29219</v>
      </c>
      <c r="E9760" s="66" t="s">
        <v>29220</v>
      </c>
      <c r="F9760" s="51">
        <v>9769417339</v>
      </c>
      <c r="G9760" s="54">
        <v>37214</v>
      </c>
      <c r="H9760" s="1" t="s">
        <v>17</v>
      </c>
      <c r="I9760" s="1" t="s">
        <v>18</v>
      </c>
      <c r="J9760" s="8" t="s">
        <v>187</v>
      </c>
      <c r="K9760" s="1" t="s">
        <v>42182</v>
      </c>
      <c r="L9760" s="1" t="s">
        <v>42182</v>
      </c>
      <c r="M9760" s="1" t="s">
        <v>34</v>
      </c>
      <c r="N9760" s="1" t="s">
        <v>42182</v>
      </c>
    </row>
    <row r="9761" spans="1:14" ht="15.5">
      <c r="A9761" s="1">
        <v>9760</v>
      </c>
      <c r="B9761" s="10">
        <v>44546</v>
      </c>
      <c r="C9761" s="3" t="s">
        <v>14</v>
      </c>
      <c r="D9761" s="4" t="s">
        <v>29221</v>
      </c>
      <c r="E9761" s="66" t="s">
        <v>29222</v>
      </c>
      <c r="F9761" s="51">
        <v>9769409738</v>
      </c>
      <c r="G9761" s="54">
        <v>37257</v>
      </c>
      <c r="H9761" s="1" t="s">
        <v>17</v>
      </c>
      <c r="I9761" s="1" t="s">
        <v>18</v>
      </c>
      <c r="J9761" s="8" t="s">
        <v>187</v>
      </c>
      <c r="K9761" s="1" t="s">
        <v>42182</v>
      </c>
      <c r="L9761" s="1" t="s">
        <v>42182</v>
      </c>
      <c r="M9761" s="1" t="s">
        <v>34</v>
      </c>
      <c r="N9761" s="1" t="s">
        <v>42182</v>
      </c>
    </row>
    <row r="9762" spans="1:14" ht="15.5">
      <c r="A9762" s="1">
        <v>9761</v>
      </c>
      <c r="B9762" s="10">
        <v>44546</v>
      </c>
      <c r="C9762" s="3" t="s">
        <v>14</v>
      </c>
      <c r="D9762" s="4" t="s">
        <v>29223</v>
      </c>
      <c r="E9762" s="66" t="s">
        <v>29224</v>
      </c>
      <c r="F9762" s="51">
        <v>9082805166</v>
      </c>
      <c r="G9762" s="54">
        <v>36842</v>
      </c>
      <c r="H9762" s="1" t="s">
        <v>17</v>
      </c>
      <c r="I9762" s="1" t="s">
        <v>18</v>
      </c>
      <c r="J9762" s="8" t="s">
        <v>187</v>
      </c>
      <c r="K9762" s="1" t="s">
        <v>42182</v>
      </c>
      <c r="L9762" s="1" t="s">
        <v>42182</v>
      </c>
      <c r="M9762" s="1" t="s">
        <v>34</v>
      </c>
      <c r="N9762" s="1" t="s">
        <v>42182</v>
      </c>
    </row>
    <row r="9763" spans="1:14" ht="15.5">
      <c r="A9763" s="1">
        <v>9762</v>
      </c>
      <c r="B9763" s="10">
        <v>44544</v>
      </c>
      <c r="C9763" s="3" t="s">
        <v>68</v>
      </c>
      <c r="D9763" s="12" t="s">
        <v>29225</v>
      </c>
      <c r="E9763" s="5" t="s">
        <v>29226</v>
      </c>
      <c r="F9763" s="6">
        <v>8419913754</v>
      </c>
      <c r="G9763" s="7">
        <v>36426</v>
      </c>
      <c r="H9763" s="1" t="s">
        <v>639</v>
      </c>
      <c r="I9763" s="1" t="s">
        <v>18</v>
      </c>
      <c r="J9763" s="8" t="s">
        <v>187</v>
      </c>
      <c r="K9763" s="1" t="s">
        <v>42182</v>
      </c>
      <c r="L9763" s="1" t="s">
        <v>42182</v>
      </c>
      <c r="M9763" s="1" t="s">
        <v>22</v>
      </c>
      <c r="N9763" s="1" t="s">
        <v>42182</v>
      </c>
    </row>
    <row r="9764" spans="1:14" ht="15.5">
      <c r="A9764" s="1">
        <v>9763</v>
      </c>
      <c r="B9764" s="10">
        <v>44544</v>
      </c>
      <c r="C9764" s="3" t="s">
        <v>68</v>
      </c>
      <c r="D9764" s="12" t="s">
        <v>29227</v>
      </c>
      <c r="E9764" s="5" t="s">
        <v>29228</v>
      </c>
      <c r="F9764" s="6">
        <v>8369367651</v>
      </c>
      <c r="G9764" s="7">
        <v>35641</v>
      </c>
      <c r="H9764" s="1" t="s">
        <v>639</v>
      </c>
      <c r="I9764" s="1" t="s">
        <v>18</v>
      </c>
      <c r="J9764" s="8" t="s">
        <v>187</v>
      </c>
      <c r="K9764" s="1" t="s">
        <v>42182</v>
      </c>
      <c r="L9764" s="1" t="s">
        <v>42182</v>
      </c>
      <c r="M9764" s="1" t="s">
        <v>34</v>
      </c>
      <c r="N9764" s="1" t="s">
        <v>42182</v>
      </c>
    </row>
    <row r="9765" spans="1:14" ht="15.5">
      <c r="A9765" s="1">
        <v>9764</v>
      </c>
      <c r="B9765" s="10">
        <v>44546</v>
      </c>
      <c r="C9765" s="3" t="s">
        <v>68</v>
      </c>
      <c r="D9765" s="12" t="s">
        <v>29229</v>
      </c>
      <c r="E9765" s="5" t="s">
        <v>29230</v>
      </c>
      <c r="F9765" s="6">
        <v>9819973956</v>
      </c>
      <c r="G9765" s="7">
        <v>36098</v>
      </c>
      <c r="H9765" s="1" t="s">
        <v>27961</v>
      </c>
      <c r="I9765" s="1" t="s">
        <v>18</v>
      </c>
      <c r="J9765" s="8" t="s">
        <v>187</v>
      </c>
      <c r="K9765" s="1" t="s">
        <v>42182</v>
      </c>
      <c r="L9765" s="1" t="s">
        <v>42182</v>
      </c>
      <c r="M9765" s="1" t="s">
        <v>22</v>
      </c>
      <c r="N9765" s="1" t="s">
        <v>42182</v>
      </c>
    </row>
    <row r="9766" spans="1:14" ht="15.5">
      <c r="A9766" s="1">
        <v>9765</v>
      </c>
      <c r="B9766" s="10">
        <v>44546</v>
      </c>
      <c r="C9766" s="3" t="s">
        <v>68</v>
      </c>
      <c r="D9766" s="12" t="s">
        <v>29231</v>
      </c>
      <c r="E9766" s="5" t="s">
        <v>29232</v>
      </c>
      <c r="F9766" s="6">
        <v>9004175030</v>
      </c>
      <c r="G9766" s="7">
        <v>36216</v>
      </c>
      <c r="H9766" s="1" t="s">
        <v>27961</v>
      </c>
      <c r="I9766" s="1" t="s">
        <v>18</v>
      </c>
      <c r="J9766" s="8" t="s">
        <v>187</v>
      </c>
      <c r="K9766" s="1" t="s">
        <v>42182</v>
      </c>
      <c r="L9766" s="1" t="s">
        <v>42182</v>
      </c>
      <c r="M9766" s="1" t="s">
        <v>34</v>
      </c>
      <c r="N9766" s="1" t="s">
        <v>42182</v>
      </c>
    </row>
    <row r="9767" spans="1:14" ht="15.5">
      <c r="A9767" s="1">
        <v>9766</v>
      </c>
      <c r="B9767" s="13">
        <v>44547</v>
      </c>
      <c r="C9767" s="3" t="s">
        <v>14</v>
      </c>
      <c r="D9767" s="4" t="s">
        <v>29233</v>
      </c>
      <c r="E9767" s="66" t="s">
        <v>29234</v>
      </c>
      <c r="F9767" s="51">
        <v>9987613529</v>
      </c>
      <c r="G9767" s="54">
        <v>37541</v>
      </c>
      <c r="H9767" s="1" t="s">
        <v>17</v>
      </c>
      <c r="I9767" s="1" t="s">
        <v>18</v>
      </c>
      <c r="J9767" s="8" t="s">
        <v>187</v>
      </c>
      <c r="K9767" s="5" t="s">
        <v>29235</v>
      </c>
      <c r="L9767" s="1" t="s">
        <v>42182</v>
      </c>
      <c r="M9767" s="1" t="s">
        <v>22</v>
      </c>
      <c r="N9767" s="1" t="s">
        <v>42182</v>
      </c>
    </row>
    <row r="9768" spans="1:14" ht="15.5">
      <c r="A9768" s="1">
        <v>9767</v>
      </c>
      <c r="B9768" s="13">
        <v>44547</v>
      </c>
      <c r="C9768" s="3" t="s">
        <v>14</v>
      </c>
      <c r="D9768" s="4" t="s">
        <v>29236</v>
      </c>
      <c r="E9768" s="66" t="s">
        <v>29237</v>
      </c>
      <c r="F9768" s="51">
        <v>8689802966</v>
      </c>
      <c r="G9768" s="54">
        <v>37419</v>
      </c>
      <c r="H9768" s="1" t="s">
        <v>17</v>
      </c>
      <c r="I9768" s="1" t="s">
        <v>18</v>
      </c>
      <c r="J9768" s="8" t="s">
        <v>187</v>
      </c>
      <c r="K9768" s="5" t="s">
        <v>29238</v>
      </c>
      <c r="L9768" s="1" t="s">
        <v>42182</v>
      </c>
      <c r="M9768" s="1" t="s">
        <v>22</v>
      </c>
      <c r="N9768" s="1" t="s">
        <v>42182</v>
      </c>
    </row>
    <row r="9769" spans="1:14" ht="15.5">
      <c r="A9769" s="1">
        <v>9768</v>
      </c>
      <c r="B9769" s="13">
        <v>44547</v>
      </c>
      <c r="C9769" s="3" t="s">
        <v>14</v>
      </c>
      <c r="D9769" s="4" t="s">
        <v>29239</v>
      </c>
      <c r="E9769" s="66" t="s">
        <v>29084</v>
      </c>
      <c r="F9769" s="51">
        <v>9137846903</v>
      </c>
      <c r="G9769" s="54">
        <v>37746</v>
      </c>
      <c r="H9769" s="1"/>
      <c r="I9769" s="1" t="s">
        <v>18</v>
      </c>
      <c r="J9769" s="8" t="s">
        <v>187</v>
      </c>
      <c r="K9769" s="1" t="s">
        <v>42182</v>
      </c>
      <c r="L9769" s="1" t="s">
        <v>42182</v>
      </c>
      <c r="M9769" s="1" t="s">
        <v>34</v>
      </c>
      <c r="N9769" s="1" t="s">
        <v>42182</v>
      </c>
    </row>
    <row r="9770" spans="1:14" ht="15.5">
      <c r="A9770" s="1">
        <v>9769</v>
      </c>
      <c r="B9770" s="13">
        <v>44547</v>
      </c>
      <c r="C9770" s="3" t="s">
        <v>14</v>
      </c>
      <c r="D9770" s="4" t="s">
        <v>29240</v>
      </c>
      <c r="E9770" s="66" t="s">
        <v>29241</v>
      </c>
      <c r="F9770" s="51">
        <v>9819993017</v>
      </c>
      <c r="G9770" s="54">
        <v>35641</v>
      </c>
      <c r="H9770" s="1" t="s">
        <v>30</v>
      </c>
      <c r="I9770" s="1" t="s">
        <v>18</v>
      </c>
      <c r="J9770" s="8" t="s">
        <v>187</v>
      </c>
      <c r="K9770" s="5" t="s">
        <v>29242</v>
      </c>
      <c r="L9770" s="1" t="s">
        <v>42182</v>
      </c>
      <c r="M9770" s="1" t="s">
        <v>22</v>
      </c>
      <c r="N9770" s="1" t="s">
        <v>42182</v>
      </c>
    </row>
    <row r="9771" spans="1:14" ht="15.5">
      <c r="A9771" s="1">
        <v>9770</v>
      </c>
      <c r="B9771" s="13">
        <v>44547</v>
      </c>
      <c r="C9771" s="3" t="s">
        <v>14</v>
      </c>
      <c r="D9771" s="4" t="s">
        <v>29243</v>
      </c>
      <c r="E9771" s="66" t="s">
        <v>29244</v>
      </c>
      <c r="F9771" s="51">
        <v>8591342370</v>
      </c>
      <c r="G9771" s="54">
        <v>37190</v>
      </c>
      <c r="H9771" s="1" t="s">
        <v>17</v>
      </c>
      <c r="I9771" s="1" t="s">
        <v>18</v>
      </c>
      <c r="J9771" s="8" t="s">
        <v>187</v>
      </c>
      <c r="K9771" s="5" t="s">
        <v>29245</v>
      </c>
      <c r="L9771" s="1" t="s">
        <v>42182</v>
      </c>
      <c r="M9771" s="1" t="s">
        <v>22</v>
      </c>
      <c r="N9771" s="1" t="s">
        <v>42182</v>
      </c>
    </row>
    <row r="9772" spans="1:14" ht="15.5">
      <c r="A9772" s="1">
        <v>9771</v>
      </c>
      <c r="B9772" s="10">
        <v>44546</v>
      </c>
      <c r="C9772" s="3" t="s">
        <v>68</v>
      </c>
      <c r="D9772" s="12" t="s">
        <v>29246</v>
      </c>
      <c r="E9772" s="5" t="s">
        <v>29247</v>
      </c>
      <c r="F9772" s="6">
        <v>7506475380</v>
      </c>
      <c r="G9772" s="7">
        <v>37262</v>
      </c>
      <c r="H9772" s="1" t="s">
        <v>27961</v>
      </c>
      <c r="I9772" s="1" t="s">
        <v>18</v>
      </c>
      <c r="J9772" s="8"/>
      <c r="K9772" s="1" t="s">
        <v>42182</v>
      </c>
      <c r="L9772" s="1" t="s">
        <v>42182</v>
      </c>
      <c r="M9772" s="1" t="s">
        <v>34</v>
      </c>
      <c r="N9772" s="1" t="s">
        <v>42182</v>
      </c>
    </row>
    <row r="9773" spans="1:14" ht="15.5">
      <c r="A9773" s="1">
        <v>9772</v>
      </c>
      <c r="B9773" s="10">
        <v>44546</v>
      </c>
      <c r="C9773" s="3" t="s">
        <v>68</v>
      </c>
      <c r="D9773" s="12" t="s">
        <v>29248</v>
      </c>
      <c r="E9773" s="5" t="s">
        <v>29249</v>
      </c>
      <c r="F9773" s="6">
        <v>8657336329</v>
      </c>
      <c r="G9773" s="7">
        <v>37508</v>
      </c>
      <c r="H9773" s="1" t="s">
        <v>27961</v>
      </c>
      <c r="I9773" s="1" t="s">
        <v>18</v>
      </c>
      <c r="J9773" s="8"/>
      <c r="K9773" s="1" t="s">
        <v>42182</v>
      </c>
      <c r="L9773" s="1" t="s">
        <v>42182</v>
      </c>
      <c r="M9773" s="1" t="s">
        <v>34</v>
      </c>
      <c r="N9773" s="1" t="s">
        <v>42182</v>
      </c>
    </row>
    <row r="9774" spans="1:14" ht="15.5">
      <c r="A9774" s="1">
        <v>9773</v>
      </c>
      <c r="B9774" s="10">
        <v>44547</v>
      </c>
      <c r="C9774" s="3" t="s">
        <v>68</v>
      </c>
      <c r="D9774" s="12" t="s">
        <v>29250</v>
      </c>
      <c r="E9774" s="5" t="s">
        <v>29251</v>
      </c>
      <c r="F9774" s="6">
        <v>8657336328</v>
      </c>
      <c r="G9774" s="7">
        <v>37508</v>
      </c>
      <c r="H9774" s="1" t="s">
        <v>17</v>
      </c>
      <c r="I9774" s="1" t="s">
        <v>18</v>
      </c>
      <c r="J9774" s="8" t="s">
        <v>187</v>
      </c>
      <c r="K9774" s="1" t="s">
        <v>42182</v>
      </c>
      <c r="L9774" s="1" t="s">
        <v>42182</v>
      </c>
      <c r="M9774" s="1" t="s">
        <v>34</v>
      </c>
      <c r="N9774" s="1" t="s">
        <v>42182</v>
      </c>
    </row>
    <row r="9775" spans="1:14" ht="15.5">
      <c r="A9775" s="1">
        <v>9774</v>
      </c>
      <c r="B9775" s="10">
        <v>44547</v>
      </c>
      <c r="C9775" s="3" t="s">
        <v>68</v>
      </c>
      <c r="D9775" s="12" t="s">
        <v>29252</v>
      </c>
      <c r="E9775" s="5" t="s">
        <v>29253</v>
      </c>
      <c r="F9775" s="6">
        <v>8451087849</v>
      </c>
      <c r="G9775" s="7">
        <v>37239</v>
      </c>
      <c r="H9775" s="1" t="s">
        <v>17</v>
      </c>
      <c r="I9775" s="1" t="s">
        <v>18</v>
      </c>
      <c r="J9775" s="8" t="s">
        <v>187</v>
      </c>
      <c r="K9775" s="5" t="s">
        <v>29254</v>
      </c>
      <c r="L9775" s="1" t="s">
        <v>256</v>
      </c>
      <c r="M9775" s="1" t="s">
        <v>34</v>
      </c>
      <c r="N9775" s="1" t="s">
        <v>42182</v>
      </c>
    </row>
    <row r="9776" spans="1:14" ht="15.5">
      <c r="A9776" s="1">
        <v>9775</v>
      </c>
      <c r="B9776" s="10">
        <v>44547</v>
      </c>
      <c r="C9776" s="3" t="s">
        <v>68</v>
      </c>
      <c r="D9776" s="12" t="s">
        <v>29255</v>
      </c>
      <c r="E9776" s="5" t="s">
        <v>29256</v>
      </c>
      <c r="F9776" s="6">
        <v>7977078823</v>
      </c>
      <c r="G9776" s="7">
        <v>36588</v>
      </c>
      <c r="H9776" s="1" t="s">
        <v>17</v>
      </c>
      <c r="I9776" s="1" t="s">
        <v>18</v>
      </c>
      <c r="J9776" s="8" t="s">
        <v>187</v>
      </c>
      <c r="K9776" s="1" t="s">
        <v>42182</v>
      </c>
      <c r="L9776" s="1" t="s">
        <v>42182</v>
      </c>
      <c r="M9776" s="1" t="s">
        <v>34</v>
      </c>
      <c r="N9776" s="1" t="s">
        <v>42182</v>
      </c>
    </row>
    <row r="9777" spans="1:14" ht="15.5">
      <c r="A9777" s="1">
        <v>9776</v>
      </c>
      <c r="B9777" s="10">
        <v>44547</v>
      </c>
      <c r="C9777" s="3" t="s">
        <v>68</v>
      </c>
      <c r="D9777" s="12" t="s">
        <v>29257</v>
      </c>
      <c r="E9777" s="5" t="s">
        <v>29258</v>
      </c>
      <c r="F9777" s="6">
        <v>9082112527</v>
      </c>
      <c r="G9777" s="7">
        <v>35348</v>
      </c>
      <c r="H9777" s="1" t="s">
        <v>17</v>
      </c>
      <c r="I9777" s="1" t="s">
        <v>18</v>
      </c>
      <c r="J9777" s="8" t="s">
        <v>187</v>
      </c>
      <c r="K9777" s="1" t="s">
        <v>42182</v>
      </c>
      <c r="L9777" s="1" t="s">
        <v>42182</v>
      </c>
      <c r="M9777" s="1" t="s">
        <v>34</v>
      </c>
      <c r="N9777" s="1" t="s">
        <v>42182</v>
      </c>
    </row>
    <row r="9778" spans="1:14" ht="15.5">
      <c r="A9778" s="1">
        <v>9777</v>
      </c>
      <c r="B9778" s="10">
        <v>44547</v>
      </c>
      <c r="C9778" s="3" t="s">
        <v>68</v>
      </c>
      <c r="D9778" s="12" t="s">
        <v>29259</v>
      </c>
      <c r="E9778" s="5" t="s">
        <v>29260</v>
      </c>
      <c r="F9778" s="6">
        <v>9892925957</v>
      </c>
      <c r="G9778" s="7">
        <v>37020</v>
      </c>
      <c r="H9778" s="1" t="s">
        <v>17</v>
      </c>
      <c r="I9778" s="1" t="s">
        <v>18</v>
      </c>
      <c r="J9778" s="8" t="s">
        <v>187</v>
      </c>
      <c r="K9778" s="1" t="s">
        <v>42182</v>
      </c>
      <c r="L9778" s="1" t="s">
        <v>42182</v>
      </c>
      <c r="M9778" s="1" t="s">
        <v>22</v>
      </c>
      <c r="N9778" s="1" t="s">
        <v>42182</v>
      </c>
    </row>
    <row r="9779" spans="1:14" ht="15.5">
      <c r="A9779" s="1">
        <v>9778</v>
      </c>
      <c r="B9779" s="10">
        <v>44547</v>
      </c>
      <c r="C9779" s="3" t="s">
        <v>68</v>
      </c>
      <c r="D9779" s="12" t="s">
        <v>29261</v>
      </c>
      <c r="E9779" s="5" t="s">
        <v>29262</v>
      </c>
      <c r="F9779" s="6">
        <v>9769512797</v>
      </c>
      <c r="G9779" s="7">
        <v>37710</v>
      </c>
      <c r="H9779" s="1" t="s">
        <v>17</v>
      </c>
      <c r="I9779" s="1" t="s">
        <v>18</v>
      </c>
      <c r="J9779" s="8" t="s">
        <v>187</v>
      </c>
      <c r="K9779" s="5" t="s">
        <v>29263</v>
      </c>
      <c r="L9779" s="1" t="s">
        <v>21</v>
      </c>
      <c r="M9779" s="1" t="s">
        <v>34</v>
      </c>
      <c r="N9779" s="1" t="s">
        <v>42182</v>
      </c>
    </row>
    <row r="9780" spans="1:14" ht="15.5">
      <c r="A9780" s="1">
        <v>9779</v>
      </c>
      <c r="B9780" s="35">
        <v>44550</v>
      </c>
      <c r="C9780" s="3" t="s">
        <v>1340</v>
      </c>
      <c r="D9780" s="25" t="s">
        <v>29264</v>
      </c>
      <c r="E9780" s="70" t="s">
        <v>29265</v>
      </c>
      <c r="F9780" s="26">
        <v>9146408677</v>
      </c>
      <c r="G9780" s="27">
        <v>39149</v>
      </c>
      <c r="H9780" s="1" t="s">
        <v>749</v>
      </c>
      <c r="I9780" s="1" t="s">
        <v>1344</v>
      </c>
      <c r="J9780" s="1" t="s">
        <v>52</v>
      </c>
      <c r="K9780" s="5"/>
      <c r="L9780" s="1" t="s">
        <v>54</v>
      </c>
      <c r="M9780" s="1" t="s">
        <v>34</v>
      </c>
      <c r="N9780" s="1" t="s">
        <v>42182</v>
      </c>
    </row>
    <row r="9781" spans="1:14" ht="15.5">
      <c r="A9781" s="1">
        <v>9780</v>
      </c>
      <c r="B9781" s="35">
        <v>44550</v>
      </c>
      <c r="C9781" s="3" t="s">
        <v>1340</v>
      </c>
      <c r="D9781" s="25" t="s">
        <v>29266</v>
      </c>
      <c r="E9781" s="70" t="s">
        <v>29267</v>
      </c>
      <c r="F9781" s="26">
        <v>9773786921</v>
      </c>
      <c r="G9781" s="27">
        <v>41155</v>
      </c>
      <c r="H9781" s="1" t="s">
        <v>749</v>
      </c>
      <c r="I9781" s="1" t="s">
        <v>1344</v>
      </c>
      <c r="J9781" s="1" t="s">
        <v>52</v>
      </c>
      <c r="K9781" s="1" t="s">
        <v>42182</v>
      </c>
      <c r="L9781" s="1" t="s">
        <v>42182</v>
      </c>
      <c r="M9781" s="1" t="s">
        <v>22</v>
      </c>
      <c r="N9781" s="1" t="s">
        <v>42182</v>
      </c>
    </row>
    <row r="9782" spans="1:14" ht="15.5">
      <c r="A9782" s="1">
        <v>9781</v>
      </c>
      <c r="B9782" s="35">
        <v>44550</v>
      </c>
      <c r="C9782" s="3" t="s">
        <v>1340</v>
      </c>
      <c r="D9782" s="25" t="s">
        <v>29268</v>
      </c>
      <c r="E9782" s="70" t="s">
        <v>29269</v>
      </c>
      <c r="F9782" s="26">
        <v>9930175998</v>
      </c>
      <c r="G9782" s="27">
        <v>39158</v>
      </c>
      <c r="H9782" s="1" t="s">
        <v>749</v>
      </c>
      <c r="I9782" s="1" t="s">
        <v>1344</v>
      </c>
      <c r="J9782" s="1" t="s">
        <v>52</v>
      </c>
      <c r="K9782" s="1" t="s">
        <v>42182</v>
      </c>
      <c r="L9782" s="1" t="s">
        <v>42182</v>
      </c>
      <c r="M9782" s="1" t="s">
        <v>22</v>
      </c>
      <c r="N9782" s="1" t="s">
        <v>42182</v>
      </c>
    </row>
    <row r="9783" spans="1:14" ht="15.5">
      <c r="A9783" s="1">
        <v>9782</v>
      </c>
      <c r="B9783" s="35">
        <v>44550</v>
      </c>
      <c r="C9783" s="3" t="s">
        <v>1340</v>
      </c>
      <c r="D9783" s="25" t="s">
        <v>29270</v>
      </c>
      <c r="E9783" s="70" t="s">
        <v>29271</v>
      </c>
      <c r="F9783" s="26">
        <v>9029286738</v>
      </c>
      <c r="G9783" s="27">
        <v>41107</v>
      </c>
      <c r="H9783" s="1" t="s">
        <v>749</v>
      </c>
      <c r="I9783" s="1" t="s">
        <v>1344</v>
      </c>
      <c r="J9783" s="1" t="s">
        <v>52</v>
      </c>
      <c r="K9783" s="1" t="s">
        <v>42182</v>
      </c>
      <c r="L9783" s="1" t="s">
        <v>42182</v>
      </c>
      <c r="M9783" s="1" t="s">
        <v>22</v>
      </c>
      <c r="N9783" s="1" t="s">
        <v>42182</v>
      </c>
    </row>
    <row r="9784" spans="1:14" ht="15.5">
      <c r="A9784" s="1">
        <v>9783</v>
      </c>
      <c r="B9784" s="35">
        <v>44550</v>
      </c>
      <c r="C9784" s="3" t="s">
        <v>1340</v>
      </c>
      <c r="D9784" s="25" t="s">
        <v>29272</v>
      </c>
      <c r="E9784" s="70" t="s">
        <v>29273</v>
      </c>
      <c r="F9784" s="26">
        <v>9167902669</v>
      </c>
      <c r="G9784" s="27">
        <v>40843</v>
      </c>
      <c r="H9784" s="1" t="s">
        <v>749</v>
      </c>
      <c r="I9784" s="1" t="s">
        <v>1344</v>
      </c>
      <c r="J9784" s="1" t="s">
        <v>52</v>
      </c>
      <c r="K9784" s="1" t="s">
        <v>42182</v>
      </c>
      <c r="L9784" s="1" t="s">
        <v>42182</v>
      </c>
      <c r="M9784" s="1" t="s">
        <v>22</v>
      </c>
      <c r="N9784" s="1" t="s">
        <v>42182</v>
      </c>
    </row>
    <row r="9785" spans="1:14" ht="31">
      <c r="A9785" s="1">
        <v>9784</v>
      </c>
      <c r="B9785" s="35">
        <v>44550</v>
      </c>
      <c r="C9785" s="3" t="s">
        <v>1340</v>
      </c>
      <c r="D9785" s="25" t="s">
        <v>29274</v>
      </c>
      <c r="E9785" s="70" t="s">
        <v>29275</v>
      </c>
      <c r="F9785" s="26">
        <v>9820239612</v>
      </c>
      <c r="G9785" s="27">
        <v>39931</v>
      </c>
      <c r="H9785" s="1" t="s">
        <v>749</v>
      </c>
      <c r="I9785" s="1" t="s">
        <v>1344</v>
      </c>
      <c r="J9785" s="1" t="s">
        <v>1810</v>
      </c>
      <c r="K9785" s="5"/>
      <c r="L9785" s="1" t="s">
        <v>256</v>
      </c>
      <c r="M9785" s="1" t="s">
        <v>34</v>
      </c>
      <c r="N9785" s="1" t="s">
        <v>42182</v>
      </c>
    </row>
    <row r="9786" spans="1:14" ht="31">
      <c r="A9786" s="1">
        <v>9785</v>
      </c>
      <c r="B9786" s="35">
        <v>44550</v>
      </c>
      <c r="C9786" s="3" t="s">
        <v>1340</v>
      </c>
      <c r="D9786" s="25" t="s">
        <v>29276</v>
      </c>
      <c r="E9786" s="70" t="s">
        <v>29277</v>
      </c>
      <c r="F9786" s="26">
        <v>9819184295</v>
      </c>
      <c r="G9786" s="27">
        <v>39727</v>
      </c>
      <c r="H9786" s="1" t="s">
        <v>749</v>
      </c>
      <c r="I9786" s="1" t="s">
        <v>1344</v>
      </c>
      <c r="J9786" s="1" t="s">
        <v>1810</v>
      </c>
      <c r="K9786" s="5"/>
      <c r="L9786" s="1" t="s">
        <v>256</v>
      </c>
      <c r="M9786" s="1" t="s">
        <v>34</v>
      </c>
      <c r="N9786" s="1" t="s">
        <v>42182</v>
      </c>
    </row>
    <row r="9787" spans="1:14" ht="15.5">
      <c r="A9787" s="1">
        <v>9786</v>
      </c>
      <c r="B9787" s="35">
        <v>44550</v>
      </c>
      <c r="C9787" s="3" t="s">
        <v>1340</v>
      </c>
      <c r="D9787" s="25" t="s">
        <v>29278</v>
      </c>
      <c r="E9787" s="70" t="s">
        <v>29279</v>
      </c>
      <c r="F9787" s="26">
        <v>7977724649</v>
      </c>
      <c r="G9787" s="27">
        <v>41587</v>
      </c>
      <c r="H9787" s="1" t="s">
        <v>749</v>
      </c>
      <c r="I9787" s="1" t="s">
        <v>1344</v>
      </c>
      <c r="J9787" s="1" t="s">
        <v>52</v>
      </c>
      <c r="K9787" s="1" t="s">
        <v>42182</v>
      </c>
      <c r="L9787" s="1" t="s">
        <v>42182</v>
      </c>
      <c r="M9787" s="1" t="s">
        <v>22</v>
      </c>
      <c r="N9787" s="1" t="s">
        <v>42182</v>
      </c>
    </row>
    <row r="9788" spans="1:14" ht="15.5">
      <c r="A9788" s="1">
        <v>9787</v>
      </c>
      <c r="B9788" s="35">
        <v>44550</v>
      </c>
      <c r="C9788" s="3" t="s">
        <v>1340</v>
      </c>
      <c r="D9788" s="25" t="s">
        <v>29280</v>
      </c>
      <c r="E9788" s="70" t="s">
        <v>29281</v>
      </c>
      <c r="F9788" s="26">
        <v>9004421754</v>
      </c>
      <c r="G9788" s="27">
        <v>40830</v>
      </c>
      <c r="H9788" s="1" t="s">
        <v>749</v>
      </c>
      <c r="I9788" s="1" t="s">
        <v>1344</v>
      </c>
      <c r="J9788" s="1" t="s">
        <v>52</v>
      </c>
      <c r="K9788" s="1" t="s">
        <v>42182</v>
      </c>
      <c r="L9788" s="1" t="s">
        <v>42182</v>
      </c>
      <c r="M9788" s="1" t="s">
        <v>22</v>
      </c>
      <c r="N9788" s="1" t="s">
        <v>42182</v>
      </c>
    </row>
    <row r="9789" spans="1:14" ht="15.5">
      <c r="A9789" s="1">
        <v>9788</v>
      </c>
      <c r="B9789" s="10">
        <v>44550</v>
      </c>
      <c r="C9789" s="3" t="s">
        <v>746</v>
      </c>
      <c r="D9789" s="28" t="s">
        <v>29282</v>
      </c>
      <c r="E9789" s="5" t="s">
        <v>29283</v>
      </c>
      <c r="F9789" s="26">
        <v>9769626225</v>
      </c>
      <c r="G9789" s="27">
        <v>40933</v>
      </c>
      <c r="H9789" s="1" t="s">
        <v>749</v>
      </c>
      <c r="I9789" s="1" t="s">
        <v>18</v>
      </c>
      <c r="J9789" s="26" t="s">
        <v>187</v>
      </c>
      <c r="K9789" s="1" t="s">
        <v>42182</v>
      </c>
      <c r="L9789" s="1" t="s">
        <v>42182</v>
      </c>
      <c r="M9789" s="1" t="s">
        <v>22</v>
      </c>
      <c r="N9789" s="1" t="s">
        <v>42182</v>
      </c>
    </row>
    <row r="9790" spans="1:14" ht="15.5">
      <c r="A9790" s="1">
        <v>9789</v>
      </c>
      <c r="B9790" s="10">
        <v>44550</v>
      </c>
      <c r="C9790" s="3" t="s">
        <v>746</v>
      </c>
      <c r="D9790" s="28" t="s">
        <v>29284</v>
      </c>
      <c r="E9790" s="5" t="s">
        <v>29285</v>
      </c>
      <c r="F9790" s="26">
        <v>9082470030</v>
      </c>
      <c r="G9790" s="27">
        <v>40618</v>
      </c>
      <c r="H9790" s="1" t="s">
        <v>749</v>
      </c>
      <c r="I9790" s="1" t="s">
        <v>18</v>
      </c>
      <c r="J9790" s="26" t="s">
        <v>1034</v>
      </c>
      <c r="K9790" s="1" t="s">
        <v>42182</v>
      </c>
      <c r="L9790" s="1" t="s">
        <v>42182</v>
      </c>
      <c r="M9790" s="1" t="s">
        <v>34</v>
      </c>
      <c r="N9790" s="1" t="s">
        <v>42182</v>
      </c>
    </row>
    <row r="9791" spans="1:14" ht="15.5">
      <c r="A9791" s="1">
        <v>9790</v>
      </c>
      <c r="B9791" s="10">
        <v>44550</v>
      </c>
      <c r="C9791" s="3" t="s">
        <v>746</v>
      </c>
      <c r="D9791" s="28" t="s">
        <v>29286</v>
      </c>
      <c r="E9791" s="5" t="s">
        <v>29287</v>
      </c>
      <c r="F9791" s="26">
        <v>9082470030</v>
      </c>
      <c r="G9791" s="27">
        <v>40841</v>
      </c>
      <c r="H9791" s="1" t="s">
        <v>749</v>
      </c>
      <c r="I9791" s="1" t="s">
        <v>18</v>
      </c>
      <c r="J9791" s="26" t="s">
        <v>187</v>
      </c>
      <c r="K9791" s="1" t="s">
        <v>42182</v>
      </c>
      <c r="L9791" s="1" t="s">
        <v>42182</v>
      </c>
      <c r="M9791" s="1" t="s">
        <v>22</v>
      </c>
      <c r="N9791" s="1" t="s">
        <v>42182</v>
      </c>
    </row>
    <row r="9792" spans="1:14" ht="15.5">
      <c r="A9792" s="1">
        <v>9791</v>
      </c>
      <c r="B9792" s="10">
        <v>44550</v>
      </c>
      <c r="C9792" s="3" t="s">
        <v>746</v>
      </c>
      <c r="D9792" s="28" t="s">
        <v>29288</v>
      </c>
      <c r="E9792" s="5" t="s">
        <v>29289</v>
      </c>
      <c r="F9792" s="26">
        <v>9773786921</v>
      </c>
      <c r="G9792" s="27">
        <v>41680</v>
      </c>
      <c r="H9792" s="1" t="s">
        <v>749</v>
      </c>
      <c r="I9792" s="1" t="s">
        <v>18</v>
      </c>
      <c r="J9792" s="26" t="s">
        <v>187</v>
      </c>
      <c r="K9792" s="1" t="s">
        <v>42182</v>
      </c>
      <c r="L9792" s="1" t="s">
        <v>42182</v>
      </c>
      <c r="M9792" s="1" t="s">
        <v>22</v>
      </c>
      <c r="N9792" s="1" t="s">
        <v>42182</v>
      </c>
    </row>
    <row r="9793" spans="1:14" ht="15.5">
      <c r="A9793" s="1">
        <v>9792</v>
      </c>
      <c r="B9793" s="10">
        <v>44550</v>
      </c>
      <c r="C9793" s="3" t="s">
        <v>746</v>
      </c>
      <c r="D9793" s="28" t="s">
        <v>29290</v>
      </c>
      <c r="E9793" s="5" t="s">
        <v>29291</v>
      </c>
      <c r="F9793" s="26">
        <v>7039366052</v>
      </c>
      <c r="G9793" s="27">
        <v>41197</v>
      </c>
      <c r="H9793" s="1" t="s">
        <v>749</v>
      </c>
      <c r="I9793" s="1" t="s">
        <v>18</v>
      </c>
      <c r="J9793" s="26" t="s">
        <v>187</v>
      </c>
      <c r="K9793" s="1" t="s">
        <v>42182</v>
      </c>
      <c r="L9793" s="1" t="s">
        <v>42182</v>
      </c>
      <c r="M9793" s="1" t="s">
        <v>22</v>
      </c>
      <c r="N9793" s="1" t="s">
        <v>42182</v>
      </c>
    </row>
    <row r="9794" spans="1:14" ht="15.5">
      <c r="A9794" s="1">
        <v>9793</v>
      </c>
      <c r="B9794" s="10">
        <v>44550</v>
      </c>
      <c r="C9794" s="3" t="s">
        <v>746</v>
      </c>
      <c r="D9794" s="28" t="s">
        <v>29292</v>
      </c>
      <c r="E9794" s="5" t="s">
        <v>29293</v>
      </c>
      <c r="F9794" s="26">
        <v>7039366052</v>
      </c>
      <c r="G9794" s="27">
        <v>41197</v>
      </c>
      <c r="H9794" s="1" t="s">
        <v>749</v>
      </c>
      <c r="I9794" s="1" t="s">
        <v>18</v>
      </c>
      <c r="J9794" s="26" t="s">
        <v>187</v>
      </c>
      <c r="K9794" s="1" t="s">
        <v>42182</v>
      </c>
      <c r="L9794" s="1" t="s">
        <v>42182</v>
      </c>
      <c r="M9794" s="1" t="s">
        <v>22</v>
      </c>
      <c r="N9794" s="1" t="s">
        <v>42182</v>
      </c>
    </row>
    <row r="9795" spans="1:14" ht="15.5">
      <c r="A9795" s="1">
        <v>9794</v>
      </c>
      <c r="B9795" s="10">
        <v>44550</v>
      </c>
      <c r="C9795" s="3" t="s">
        <v>746</v>
      </c>
      <c r="D9795" s="28" t="s">
        <v>29294</v>
      </c>
      <c r="E9795" s="5" t="s">
        <v>29295</v>
      </c>
      <c r="F9795" s="26">
        <v>8652483296</v>
      </c>
      <c r="G9795" s="27">
        <v>40454</v>
      </c>
      <c r="H9795" s="1" t="s">
        <v>749</v>
      </c>
      <c r="I9795" s="1" t="s">
        <v>18</v>
      </c>
      <c r="J9795" s="26" t="s">
        <v>1034</v>
      </c>
      <c r="K9795" s="1" t="s">
        <v>42182</v>
      </c>
      <c r="L9795" s="1" t="s">
        <v>42182</v>
      </c>
      <c r="M9795" s="1" t="s">
        <v>22</v>
      </c>
      <c r="N9795" s="1" t="s">
        <v>42182</v>
      </c>
    </row>
    <row r="9796" spans="1:14" ht="15.5">
      <c r="A9796" s="1">
        <v>9795</v>
      </c>
      <c r="B9796" s="10">
        <v>44550</v>
      </c>
      <c r="C9796" s="3" t="s">
        <v>746</v>
      </c>
      <c r="D9796" s="28" t="s">
        <v>29296</v>
      </c>
      <c r="E9796" s="5" t="s">
        <v>29297</v>
      </c>
      <c r="F9796" s="26">
        <v>9619769637</v>
      </c>
      <c r="G9796" s="27">
        <v>41734</v>
      </c>
      <c r="H9796" s="1" t="s">
        <v>749</v>
      </c>
      <c r="I9796" s="1" t="s">
        <v>18</v>
      </c>
      <c r="J9796" s="26" t="s">
        <v>187</v>
      </c>
      <c r="K9796" s="1" t="s">
        <v>42182</v>
      </c>
      <c r="L9796" s="1" t="s">
        <v>42182</v>
      </c>
      <c r="M9796" s="1" t="s">
        <v>22</v>
      </c>
      <c r="N9796" s="1" t="s">
        <v>42182</v>
      </c>
    </row>
    <row r="9797" spans="1:14" ht="15.5">
      <c r="A9797" s="1">
        <v>9796</v>
      </c>
      <c r="B9797" s="10">
        <v>44550</v>
      </c>
      <c r="C9797" s="3" t="s">
        <v>746</v>
      </c>
      <c r="D9797" s="28" t="s">
        <v>29298</v>
      </c>
      <c r="E9797" s="5" t="s">
        <v>29299</v>
      </c>
      <c r="F9797" s="26">
        <v>9930175998</v>
      </c>
      <c r="G9797" s="27">
        <v>39857</v>
      </c>
      <c r="H9797" s="1" t="s">
        <v>749</v>
      </c>
      <c r="I9797" s="1" t="s">
        <v>18</v>
      </c>
      <c r="J9797" s="26" t="s">
        <v>187</v>
      </c>
      <c r="K9797" s="1" t="s">
        <v>42182</v>
      </c>
      <c r="L9797" s="1" t="s">
        <v>42182</v>
      </c>
      <c r="M9797" s="1" t="s">
        <v>22</v>
      </c>
      <c r="N9797" s="1" t="s">
        <v>42182</v>
      </c>
    </row>
    <row r="9798" spans="1:14" ht="31">
      <c r="A9798" s="1">
        <v>9797</v>
      </c>
      <c r="B9798" s="10">
        <v>44550</v>
      </c>
      <c r="C9798" s="3" t="s">
        <v>746</v>
      </c>
      <c r="D9798" s="28" t="s">
        <v>29300</v>
      </c>
      <c r="E9798" s="5" t="s">
        <v>29301</v>
      </c>
      <c r="F9798" s="26" t="s">
        <v>29302</v>
      </c>
      <c r="G9798" s="27">
        <v>41523</v>
      </c>
      <c r="H9798" s="1" t="s">
        <v>749</v>
      </c>
      <c r="I9798" s="1" t="s">
        <v>18</v>
      </c>
      <c r="J9798" s="26" t="s">
        <v>187</v>
      </c>
      <c r="K9798" s="1" t="s">
        <v>42182</v>
      </c>
      <c r="L9798" s="1" t="s">
        <v>42182</v>
      </c>
      <c r="M9798" s="1" t="s">
        <v>22</v>
      </c>
      <c r="N9798" s="1" t="s">
        <v>42182</v>
      </c>
    </row>
    <row r="9799" spans="1:14" ht="15.5">
      <c r="A9799" s="1">
        <v>9798</v>
      </c>
      <c r="B9799" s="13">
        <v>44551</v>
      </c>
      <c r="C9799" s="3" t="s">
        <v>14</v>
      </c>
      <c r="D9799" s="4" t="s">
        <v>29303</v>
      </c>
      <c r="E9799" s="66" t="s">
        <v>29304</v>
      </c>
      <c r="F9799" s="51">
        <v>9326641056</v>
      </c>
      <c r="G9799" s="54">
        <v>34647</v>
      </c>
      <c r="H9799" s="1" t="s">
        <v>30</v>
      </c>
      <c r="I9799" s="1" t="s">
        <v>18</v>
      </c>
      <c r="J9799" s="8" t="s">
        <v>187</v>
      </c>
      <c r="K9799" s="5" t="s">
        <v>29305</v>
      </c>
      <c r="L9799" s="1" t="s">
        <v>42182</v>
      </c>
      <c r="M9799" s="1" t="s">
        <v>22</v>
      </c>
      <c r="N9799" s="1" t="s">
        <v>42182</v>
      </c>
    </row>
    <row r="9800" spans="1:14" ht="15.5">
      <c r="A9800" s="1">
        <v>9799</v>
      </c>
      <c r="B9800" s="13">
        <v>44551</v>
      </c>
      <c r="C9800" s="3" t="s">
        <v>14</v>
      </c>
      <c r="D9800" s="4" t="s">
        <v>29306</v>
      </c>
      <c r="E9800" s="66" t="s">
        <v>29307</v>
      </c>
      <c r="F9800" s="51">
        <v>9082436511</v>
      </c>
      <c r="G9800" s="54">
        <v>31937</v>
      </c>
      <c r="H9800" s="1" t="s">
        <v>30</v>
      </c>
      <c r="I9800" s="1" t="s">
        <v>18</v>
      </c>
      <c r="J9800" s="8" t="s">
        <v>187</v>
      </c>
      <c r="K9800" s="5" t="s">
        <v>29308</v>
      </c>
      <c r="L9800" s="1" t="s">
        <v>691</v>
      </c>
      <c r="M9800" s="1" t="s">
        <v>34</v>
      </c>
      <c r="N9800" s="1" t="s">
        <v>42182</v>
      </c>
    </row>
    <row r="9801" spans="1:14" ht="15.5">
      <c r="A9801" s="1">
        <v>9800</v>
      </c>
      <c r="B9801" s="13">
        <v>44551</v>
      </c>
      <c r="C9801" s="3" t="s">
        <v>14</v>
      </c>
      <c r="D9801" s="4" t="s">
        <v>29309</v>
      </c>
      <c r="E9801" s="66" t="s">
        <v>29310</v>
      </c>
      <c r="F9801" s="51">
        <v>7400348653</v>
      </c>
      <c r="G9801" s="54">
        <v>36946</v>
      </c>
      <c r="H9801" s="1" t="s">
        <v>17</v>
      </c>
      <c r="I9801" s="1" t="s">
        <v>18</v>
      </c>
      <c r="J9801" s="8" t="s">
        <v>187</v>
      </c>
      <c r="K9801" s="5" t="s">
        <v>29311</v>
      </c>
      <c r="L9801" s="1" t="s">
        <v>42182</v>
      </c>
      <c r="M9801" s="1" t="s">
        <v>22</v>
      </c>
      <c r="N9801" s="1" t="s">
        <v>42182</v>
      </c>
    </row>
    <row r="9802" spans="1:14" ht="15.5">
      <c r="A9802" s="1">
        <v>9801</v>
      </c>
      <c r="B9802" s="13">
        <v>44551</v>
      </c>
      <c r="C9802" s="3" t="s">
        <v>14</v>
      </c>
      <c r="D9802" s="4" t="s">
        <v>29312</v>
      </c>
      <c r="E9802" s="66" t="s">
        <v>29313</v>
      </c>
      <c r="F9802" s="51">
        <v>7208161053</v>
      </c>
      <c r="G9802" s="54">
        <v>37053</v>
      </c>
      <c r="H9802" s="1" t="s">
        <v>17</v>
      </c>
      <c r="I9802" s="1" t="s">
        <v>18</v>
      </c>
      <c r="J9802" s="8" t="s">
        <v>187</v>
      </c>
      <c r="K9802" s="5" t="s">
        <v>29314</v>
      </c>
      <c r="L9802" s="1" t="s">
        <v>42182</v>
      </c>
      <c r="M9802" s="1" t="s">
        <v>22</v>
      </c>
      <c r="N9802" s="1" t="s">
        <v>42182</v>
      </c>
    </row>
    <row r="9803" spans="1:14" ht="15.5">
      <c r="A9803" s="1">
        <v>9802</v>
      </c>
      <c r="B9803" s="13">
        <v>44551</v>
      </c>
      <c r="C9803" s="3" t="s">
        <v>14</v>
      </c>
      <c r="D9803" s="4" t="s">
        <v>29315</v>
      </c>
      <c r="E9803" s="66" t="s">
        <v>29316</v>
      </c>
      <c r="F9803" s="51">
        <v>8692928536</v>
      </c>
      <c r="G9803" s="54">
        <v>33583</v>
      </c>
      <c r="H9803" s="1" t="s">
        <v>17</v>
      </c>
      <c r="I9803" s="1" t="s">
        <v>18</v>
      </c>
      <c r="J9803" s="8" t="s">
        <v>187</v>
      </c>
      <c r="K9803" s="5" t="s">
        <v>29317</v>
      </c>
      <c r="L9803" s="1" t="s">
        <v>42182</v>
      </c>
      <c r="M9803" s="1" t="s">
        <v>22</v>
      </c>
      <c r="N9803" s="1" t="s">
        <v>42182</v>
      </c>
    </row>
    <row r="9804" spans="1:14" ht="15.5">
      <c r="A9804" s="1">
        <v>9803</v>
      </c>
      <c r="B9804" s="13">
        <v>44551</v>
      </c>
      <c r="C9804" s="3" t="s">
        <v>14</v>
      </c>
      <c r="D9804" s="4" t="s">
        <v>29318</v>
      </c>
      <c r="E9804" s="66" t="s">
        <v>29319</v>
      </c>
      <c r="F9804" s="51">
        <v>9867658169</v>
      </c>
      <c r="G9804" s="54">
        <v>31547</v>
      </c>
      <c r="H9804" s="1" t="s">
        <v>30</v>
      </c>
      <c r="I9804" s="1" t="s">
        <v>18</v>
      </c>
      <c r="J9804" s="8" t="s">
        <v>187</v>
      </c>
      <c r="K9804" s="1" t="s">
        <v>42182</v>
      </c>
      <c r="L9804" s="1" t="s">
        <v>42182</v>
      </c>
      <c r="M9804" s="1" t="s">
        <v>22</v>
      </c>
      <c r="N9804" s="1" t="s">
        <v>42182</v>
      </c>
    </row>
    <row r="9805" spans="1:14" ht="15.5">
      <c r="A9805" s="1">
        <v>9804</v>
      </c>
      <c r="B9805" s="13">
        <v>44551</v>
      </c>
      <c r="C9805" s="3" t="s">
        <v>14</v>
      </c>
      <c r="D9805" s="4" t="s">
        <v>29320</v>
      </c>
      <c r="E9805" s="66" t="s">
        <v>29321</v>
      </c>
      <c r="F9805" s="51">
        <v>7715062509</v>
      </c>
      <c r="G9805" s="54">
        <v>28620</v>
      </c>
      <c r="H9805" s="1" t="s">
        <v>30</v>
      </c>
      <c r="I9805" s="1" t="s">
        <v>18</v>
      </c>
      <c r="J9805" s="8" t="s">
        <v>187</v>
      </c>
      <c r="K9805" s="5" t="s">
        <v>29322</v>
      </c>
      <c r="L9805" s="1" t="s">
        <v>42182</v>
      </c>
      <c r="M9805" s="1" t="s">
        <v>22</v>
      </c>
      <c r="N9805" s="1" t="s">
        <v>42182</v>
      </c>
    </row>
    <row r="9806" spans="1:14" ht="15.5">
      <c r="A9806" s="1">
        <v>9805</v>
      </c>
      <c r="B9806" s="13">
        <v>44551</v>
      </c>
      <c r="C9806" s="3" t="s">
        <v>14</v>
      </c>
      <c r="D9806" s="4" t="s">
        <v>29323</v>
      </c>
      <c r="E9806" s="66" t="s">
        <v>29324</v>
      </c>
      <c r="F9806" s="51">
        <v>8828252829</v>
      </c>
      <c r="G9806" s="54">
        <v>37618</v>
      </c>
      <c r="H9806" s="1" t="s">
        <v>17</v>
      </c>
      <c r="I9806" s="1" t="s">
        <v>18</v>
      </c>
      <c r="J9806" s="8" t="s">
        <v>187</v>
      </c>
      <c r="K9806" s="5" t="s">
        <v>29325</v>
      </c>
      <c r="L9806" s="1" t="s">
        <v>20346</v>
      </c>
      <c r="M9806" s="1" t="s">
        <v>34</v>
      </c>
      <c r="N9806" s="1" t="s">
        <v>42182</v>
      </c>
    </row>
    <row r="9807" spans="1:14" ht="15.5">
      <c r="A9807" s="1">
        <v>9806</v>
      </c>
      <c r="B9807" s="13">
        <v>44551</v>
      </c>
      <c r="C9807" s="3" t="s">
        <v>14</v>
      </c>
      <c r="D9807" s="4" t="s">
        <v>29326</v>
      </c>
      <c r="E9807" s="66" t="s">
        <v>29327</v>
      </c>
      <c r="F9807" s="51">
        <v>8928876348</v>
      </c>
      <c r="G9807" s="54">
        <v>34343</v>
      </c>
      <c r="H9807" s="1" t="s">
        <v>30</v>
      </c>
      <c r="I9807" s="1" t="s">
        <v>18</v>
      </c>
      <c r="J9807" s="8" t="s">
        <v>187</v>
      </c>
      <c r="K9807" s="5" t="s">
        <v>29328</v>
      </c>
      <c r="L9807" s="1" t="s">
        <v>49</v>
      </c>
      <c r="M9807" s="1" t="s">
        <v>34</v>
      </c>
      <c r="N9807" s="1" t="s">
        <v>42182</v>
      </c>
    </row>
    <row r="9808" spans="1:14" ht="15.5">
      <c r="A9808" s="1">
        <v>9807</v>
      </c>
      <c r="B9808" s="13">
        <v>44551</v>
      </c>
      <c r="C9808" s="3" t="s">
        <v>14</v>
      </c>
      <c r="D9808" s="4" t="s">
        <v>29329</v>
      </c>
      <c r="E9808" s="66" t="s">
        <v>29330</v>
      </c>
      <c r="F9808" s="51">
        <v>8369618510</v>
      </c>
      <c r="G9808" s="54">
        <v>34133</v>
      </c>
      <c r="H9808" s="1" t="s">
        <v>30</v>
      </c>
      <c r="I9808" s="1" t="s">
        <v>18</v>
      </c>
      <c r="J9808" s="8" t="s">
        <v>187</v>
      </c>
      <c r="K9808" s="5" t="s">
        <v>29331</v>
      </c>
      <c r="L9808" s="1" t="s">
        <v>42182</v>
      </c>
      <c r="M9808" s="1" t="s">
        <v>22</v>
      </c>
      <c r="N9808" s="1" t="s">
        <v>42182</v>
      </c>
    </row>
    <row r="9809" spans="1:14" ht="15.5">
      <c r="A9809" s="1">
        <v>9808</v>
      </c>
      <c r="B9809" s="13">
        <v>44551</v>
      </c>
      <c r="C9809" s="3" t="s">
        <v>14</v>
      </c>
      <c r="D9809" s="4" t="s">
        <v>29332</v>
      </c>
      <c r="E9809" s="66" t="s">
        <v>29333</v>
      </c>
      <c r="F9809" s="51">
        <v>9653660892</v>
      </c>
      <c r="G9809" s="54">
        <v>2001</v>
      </c>
      <c r="H9809" s="1" t="s">
        <v>17</v>
      </c>
      <c r="I9809" s="1" t="s">
        <v>18</v>
      </c>
      <c r="J9809" s="8" t="s">
        <v>187</v>
      </c>
      <c r="K9809" s="5" t="s">
        <v>29334</v>
      </c>
      <c r="L9809" s="1" t="s">
        <v>42182</v>
      </c>
      <c r="M9809" s="1" t="s">
        <v>22</v>
      </c>
      <c r="N9809" s="1" t="s">
        <v>42182</v>
      </c>
    </row>
    <row r="9810" spans="1:14" ht="15.5">
      <c r="A9810" s="1">
        <v>9809</v>
      </c>
      <c r="B9810" s="13">
        <v>44551</v>
      </c>
      <c r="C9810" s="3" t="s">
        <v>14</v>
      </c>
      <c r="D9810" s="4" t="s">
        <v>29335</v>
      </c>
      <c r="E9810" s="66" t="s">
        <v>29336</v>
      </c>
      <c r="F9810" s="51">
        <v>8097281889</v>
      </c>
      <c r="G9810" s="54">
        <v>35811</v>
      </c>
      <c r="H9810" s="1" t="s">
        <v>30</v>
      </c>
      <c r="I9810" s="1" t="s">
        <v>18</v>
      </c>
      <c r="J9810" s="8" t="s">
        <v>187</v>
      </c>
      <c r="K9810" s="5" t="s">
        <v>29337</v>
      </c>
      <c r="L9810" s="1" t="s">
        <v>435</v>
      </c>
      <c r="M9810" s="1" t="s">
        <v>34</v>
      </c>
      <c r="N9810" s="1" t="s">
        <v>42182</v>
      </c>
    </row>
    <row r="9811" spans="1:14" ht="15.5">
      <c r="A9811" s="1">
        <v>9810</v>
      </c>
      <c r="B9811" s="13">
        <v>44551</v>
      </c>
      <c r="C9811" s="3" t="s">
        <v>14</v>
      </c>
      <c r="D9811" s="4" t="s">
        <v>29338</v>
      </c>
      <c r="E9811" s="66" t="s">
        <v>29339</v>
      </c>
      <c r="F9811" s="51">
        <v>8657813729</v>
      </c>
      <c r="G9811" s="54">
        <v>1979</v>
      </c>
      <c r="H9811" s="1" t="s">
        <v>30</v>
      </c>
      <c r="I9811" s="1" t="s">
        <v>18</v>
      </c>
      <c r="J9811" s="8" t="s">
        <v>187</v>
      </c>
      <c r="K9811" s="5" t="s">
        <v>29340</v>
      </c>
      <c r="L9811" s="1" t="s">
        <v>42182</v>
      </c>
      <c r="M9811" s="1" t="s">
        <v>22</v>
      </c>
      <c r="N9811" s="1" t="s">
        <v>42182</v>
      </c>
    </row>
    <row r="9812" spans="1:14" ht="15.5">
      <c r="A9812" s="1">
        <v>9811</v>
      </c>
      <c r="B9812" s="13">
        <v>44551</v>
      </c>
      <c r="C9812" s="3" t="s">
        <v>14</v>
      </c>
      <c r="D9812" s="4" t="s">
        <v>29341</v>
      </c>
      <c r="E9812" s="66" t="s">
        <v>29342</v>
      </c>
      <c r="F9812" s="51">
        <v>9167710451</v>
      </c>
      <c r="G9812" s="54">
        <v>34850</v>
      </c>
      <c r="H9812" s="1" t="s">
        <v>30</v>
      </c>
      <c r="I9812" s="1" t="s">
        <v>18</v>
      </c>
      <c r="J9812" s="8" t="s">
        <v>187</v>
      </c>
      <c r="K9812" s="5" t="s">
        <v>29343</v>
      </c>
      <c r="L9812" s="1" t="s">
        <v>21</v>
      </c>
      <c r="M9812" s="1" t="s">
        <v>34</v>
      </c>
      <c r="N9812" s="1" t="s">
        <v>42182</v>
      </c>
    </row>
    <row r="9813" spans="1:14" ht="15.5">
      <c r="A9813" s="1">
        <v>9812</v>
      </c>
      <c r="B9813" s="13">
        <v>44551</v>
      </c>
      <c r="C9813" s="3" t="s">
        <v>14</v>
      </c>
      <c r="D9813" s="4" t="s">
        <v>29344</v>
      </c>
      <c r="E9813" s="66" t="s">
        <v>29345</v>
      </c>
      <c r="F9813" s="51">
        <v>9623838470</v>
      </c>
      <c r="G9813" s="54">
        <v>33400</v>
      </c>
      <c r="H9813" s="1" t="s">
        <v>30</v>
      </c>
      <c r="I9813" s="1" t="s">
        <v>18</v>
      </c>
      <c r="J9813" s="8" t="s">
        <v>187</v>
      </c>
      <c r="K9813" s="5" t="s">
        <v>29346</v>
      </c>
      <c r="L9813" s="1" t="s">
        <v>42182</v>
      </c>
      <c r="M9813" s="1" t="s">
        <v>34</v>
      </c>
      <c r="N9813" s="1" t="s">
        <v>42182</v>
      </c>
    </row>
    <row r="9814" spans="1:14" ht="15.5">
      <c r="A9814" s="1">
        <v>9813</v>
      </c>
      <c r="B9814" s="13">
        <v>44551</v>
      </c>
      <c r="C9814" s="3" t="s">
        <v>14</v>
      </c>
      <c r="D9814" s="4" t="s">
        <v>29347</v>
      </c>
      <c r="E9814" s="66" t="s">
        <v>29348</v>
      </c>
      <c r="F9814" s="51">
        <v>9152318025</v>
      </c>
      <c r="G9814" s="54">
        <v>36481</v>
      </c>
      <c r="H9814" s="1" t="s">
        <v>30</v>
      </c>
      <c r="I9814" s="1" t="s">
        <v>18</v>
      </c>
      <c r="J9814" s="8" t="s">
        <v>187</v>
      </c>
      <c r="K9814" s="5" t="s">
        <v>29349</v>
      </c>
      <c r="L9814" s="1" t="s">
        <v>42182</v>
      </c>
      <c r="M9814" s="1" t="s">
        <v>22</v>
      </c>
      <c r="N9814" s="1" t="s">
        <v>42182</v>
      </c>
    </row>
    <row r="9815" spans="1:14" ht="15.5">
      <c r="A9815" s="1">
        <v>9814</v>
      </c>
      <c r="B9815" s="13">
        <v>44551</v>
      </c>
      <c r="C9815" s="3" t="s">
        <v>14</v>
      </c>
      <c r="D9815" s="4" t="s">
        <v>29350</v>
      </c>
      <c r="E9815" s="66" t="s">
        <v>29351</v>
      </c>
      <c r="F9815" s="51">
        <v>9892339381</v>
      </c>
      <c r="G9815" s="54">
        <v>30850</v>
      </c>
      <c r="H9815" s="1" t="s">
        <v>30</v>
      </c>
      <c r="I9815" s="1" t="s">
        <v>18</v>
      </c>
      <c r="J9815" s="8" t="s">
        <v>187</v>
      </c>
      <c r="K9815" s="5" t="s">
        <v>29352</v>
      </c>
      <c r="L9815" s="1" t="s">
        <v>21</v>
      </c>
      <c r="M9815" s="1" t="s">
        <v>34</v>
      </c>
      <c r="N9815" s="1" t="s">
        <v>42182</v>
      </c>
    </row>
    <row r="9816" spans="1:14" ht="15.5">
      <c r="A9816" s="1">
        <v>9815</v>
      </c>
      <c r="B9816" s="13">
        <v>44551</v>
      </c>
      <c r="C9816" s="3" t="s">
        <v>14</v>
      </c>
      <c r="D9816" s="4" t="s">
        <v>29353</v>
      </c>
      <c r="E9816" s="66" t="s">
        <v>29354</v>
      </c>
      <c r="F9816" s="51">
        <v>9076412880</v>
      </c>
      <c r="G9816" s="54">
        <v>37970</v>
      </c>
      <c r="H9816" s="1" t="s">
        <v>17</v>
      </c>
      <c r="I9816" s="1" t="s">
        <v>18</v>
      </c>
      <c r="J9816" s="8" t="s">
        <v>187</v>
      </c>
      <c r="K9816" s="1" t="s">
        <v>42182</v>
      </c>
      <c r="L9816" s="1" t="s">
        <v>42182</v>
      </c>
      <c r="M9816" s="1" t="s">
        <v>34</v>
      </c>
      <c r="N9816" s="1" t="s">
        <v>42182</v>
      </c>
    </row>
    <row r="9817" spans="1:14" ht="15.5">
      <c r="A9817" s="1">
        <v>9816</v>
      </c>
      <c r="B9817" s="13">
        <v>44551</v>
      </c>
      <c r="C9817" s="3" t="s">
        <v>14</v>
      </c>
      <c r="D9817" s="4" t="s">
        <v>29355</v>
      </c>
      <c r="E9817" s="66" t="s">
        <v>29356</v>
      </c>
      <c r="F9817" s="51">
        <v>7977989607</v>
      </c>
      <c r="G9817" s="54">
        <v>1978</v>
      </c>
      <c r="H9817" s="1" t="s">
        <v>30</v>
      </c>
      <c r="I9817" s="1" t="s">
        <v>18</v>
      </c>
      <c r="J9817" s="8" t="s">
        <v>187</v>
      </c>
      <c r="K9817" s="5" t="s">
        <v>29357</v>
      </c>
      <c r="L9817" s="1" t="s">
        <v>61</v>
      </c>
      <c r="M9817" s="1" t="s">
        <v>34</v>
      </c>
      <c r="N9817" s="1" t="s">
        <v>42182</v>
      </c>
    </row>
    <row r="9818" spans="1:14" ht="15.5">
      <c r="A9818" s="1">
        <v>9817</v>
      </c>
      <c r="B9818" s="10">
        <v>44547</v>
      </c>
      <c r="C9818" s="3" t="s">
        <v>68</v>
      </c>
      <c r="D9818" s="12" t="s">
        <v>29358</v>
      </c>
      <c r="E9818" s="5" t="s">
        <v>29359</v>
      </c>
      <c r="F9818" s="6">
        <v>9702743195</v>
      </c>
      <c r="G9818" s="7">
        <v>37531</v>
      </c>
      <c r="H9818" s="1" t="s">
        <v>17</v>
      </c>
      <c r="I9818" s="1" t="s">
        <v>18</v>
      </c>
      <c r="J9818" s="8" t="s">
        <v>187</v>
      </c>
      <c r="K9818" s="1" t="s">
        <v>42182</v>
      </c>
      <c r="L9818" s="1" t="s">
        <v>42182</v>
      </c>
      <c r="M9818" s="1" t="s">
        <v>34</v>
      </c>
      <c r="N9818" s="1" t="s">
        <v>42182</v>
      </c>
    </row>
    <row r="9819" spans="1:14" ht="15.5">
      <c r="A9819" s="1">
        <v>9818</v>
      </c>
      <c r="B9819" s="10">
        <v>44547</v>
      </c>
      <c r="C9819" s="3" t="s">
        <v>68</v>
      </c>
      <c r="D9819" s="12" t="s">
        <v>29360</v>
      </c>
      <c r="E9819" s="5" t="s">
        <v>29361</v>
      </c>
      <c r="F9819" s="6">
        <v>8433868507</v>
      </c>
      <c r="G9819" s="7">
        <v>37622</v>
      </c>
      <c r="H9819" s="1" t="s">
        <v>17</v>
      </c>
      <c r="I9819" s="1" t="s">
        <v>18</v>
      </c>
      <c r="J9819" s="8" t="s">
        <v>187</v>
      </c>
      <c r="K9819" s="5" t="s">
        <v>29362</v>
      </c>
      <c r="L9819" s="1" t="s">
        <v>256</v>
      </c>
      <c r="M9819" s="1" t="s">
        <v>34</v>
      </c>
      <c r="N9819" s="1" t="s">
        <v>42182</v>
      </c>
    </row>
    <row r="9820" spans="1:14" ht="15.5">
      <c r="A9820" s="1">
        <v>9819</v>
      </c>
      <c r="B9820" s="13">
        <v>44552</v>
      </c>
      <c r="C9820" s="3" t="s">
        <v>14</v>
      </c>
      <c r="D9820" s="4" t="s">
        <v>29363</v>
      </c>
      <c r="E9820" s="66" t="s">
        <v>29364</v>
      </c>
      <c r="F9820" s="51">
        <v>9076331439</v>
      </c>
      <c r="G9820" s="54">
        <v>36863</v>
      </c>
      <c r="H9820" s="1" t="s">
        <v>17</v>
      </c>
      <c r="I9820" s="1" t="s">
        <v>18</v>
      </c>
      <c r="J9820" s="8" t="s">
        <v>187</v>
      </c>
      <c r="K9820" s="5" t="s">
        <v>29365</v>
      </c>
      <c r="L9820" s="1" t="s">
        <v>42182</v>
      </c>
      <c r="M9820" s="1" t="s">
        <v>22</v>
      </c>
      <c r="N9820" s="1" t="s">
        <v>42182</v>
      </c>
    </row>
    <row r="9821" spans="1:14" ht="15.5">
      <c r="A9821" s="1">
        <v>9820</v>
      </c>
      <c r="B9821" s="13">
        <v>44552</v>
      </c>
      <c r="C9821" s="3" t="s">
        <v>14</v>
      </c>
      <c r="D9821" s="4" t="s">
        <v>29366</v>
      </c>
      <c r="E9821" s="66" t="s">
        <v>29367</v>
      </c>
      <c r="F9821" s="51">
        <v>9323260916</v>
      </c>
      <c r="G9821" s="54">
        <v>28487</v>
      </c>
      <c r="H9821" s="1" t="s">
        <v>30</v>
      </c>
      <c r="I9821" s="1" t="s">
        <v>18</v>
      </c>
      <c r="J9821" s="8" t="s">
        <v>187</v>
      </c>
      <c r="K9821" s="5" t="s">
        <v>29368</v>
      </c>
      <c r="L9821" s="1" t="s">
        <v>256</v>
      </c>
      <c r="M9821" s="1" t="s">
        <v>34</v>
      </c>
      <c r="N9821" s="1" t="s">
        <v>42182</v>
      </c>
    </row>
    <row r="9822" spans="1:14" ht="15.5">
      <c r="A9822" s="1">
        <v>9821</v>
      </c>
      <c r="B9822" s="13">
        <v>44552</v>
      </c>
      <c r="C9822" s="3" t="s">
        <v>14</v>
      </c>
      <c r="D9822" s="4" t="s">
        <v>29369</v>
      </c>
      <c r="E9822" s="66" t="s">
        <v>29370</v>
      </c>
      <c r="F9822" s="51">
        <v>8879355142</v>
      </c>
      <c r="G9822" s="54">
        <v>29714</v>
      </c>
      <c r="H9822" s="1" t="s">
        <v>30</v>
      </c>
      <c r="I9822" s="1" t="s">
        <v>18</v>
      </c>
      <c r="J9822" s="8" t="s">
        <v>187</v>
      </c>
      <c r="K9822" s="5" t="s">
        <v>29371</v>
      </c>
      <c r="L9822" s="1" t="s">
        <v>42182</v>
      </c>
      <c r="M9822" s="1" t="s">
        <v>22</v>
      </c>
      <c r="N9822" s="1" t="s">
        <v>42182</v>
      </c>
    </row>
    <row r="9823" spans="1:14" ht="15.5">
      <c r="A9823" s="1">
        <v>9822</v>
      </c>
      <c r="B9823" s="13">
        <v>44552</v>
      </c>
      <c r="C9823" s="3" t="s">
        <v>14</v>
      </c>
      <c r="D9823" s="4" t="s">
        <v>29372</v>
      </c>
      <c r="E9823" s="66" t="s">
        <v>29373</v>
      </c>
      <c r="F9823" s="51">
        <v>9773862412</v>
      </c>
      <c r="G9823" s="54">
        <v>33789</v>
      </c>
      <c r="H9823" s="1" t="s">
        <v>30</v>
      </c>
      <c r="I9823" s="1" t="s">
        <v>18</v>
      </c>
      <c r="J9823" s="8" t="s">
        <v>187</v>
      </c>
      <c r="K9823" s="5" t="s">
        <v>29374</v>
      </c>
      <c r="L9823" s="1" t="s">
        <v>42182</v>
      </c>
      <c r="M9823" s="1" t="s">
        <v>22</v>
      </c>
      <c r="N9823" s="1" t="s">
        <v>42182</v>
      </c>
    </row>
    <row r="9824" spans="1:14" ht="15.5">
      <c r="A9824" s="1">
        <v>9823</v>
      </c>
      <c r="B9824" s="13">
        <v>44552</v>
      </c>
      <c r="C9824" s="3" t="s">
        <v>14</v>
      </c>
      <c r="D9824" s="4" t="s">
        <v>29375</v>
      </c>
      <c r="E9824" s="5" t="s">
        <v>29376</v>
      </c>
      <c r="F9824" s="6">
        <v>9082836918</v>
      </c>
      <c r="G9824" s="7">
        <v>1977</v>
      </c>
      <c r="H9824" s="1" t="s">
        <v>30</v>
      </c>
      <c r="I9824" s="1" t="s">
        <v>18</v>
      </c>
      <c r="J9824" s="8" t="s">
        <v>187</v>
      </c>
      <c r="K9824" s="5" t="s">
        <v>29377</v>
      </c>
      <c r="L9824" s="1" t="s">
        <v>42182</v>
      </c>
      <c r="M9824" s="1" t="s">
        <v>22</v>
      </c>
      <c r="N9824" s="1" t="s">
        <v>42182</v>
      </c>
    </row>
    <row r="9825" spans="1:14" ht="15.5">
      <c r="A9825" s="1">
        <v>9824</v>
      </c>
      <c r="B9825" s="13">
        <v>44552</v>
      </c>
      <c r="C9825" s="3" t="s">
        <v>14</v>
      </c>
      <c r="D9825" s="4" t="s">
        <v>29378</v>
      </c>
      <c r="E9825" s="5" t="s">
        <v>29379</v>
      </c>
      <c r="F9825" s="6">
        <v>9769512797</v>
      </c>
      <c r="G9825" s="7">
        <v>28983</v>
      </c>
      <c r="H9825" s="1" t="s">
        <v>30</v>
      </c>
      <c r="I9825" s="1" t="s">
        <v>18</v>
      </c>
      <c r="J9825" s="8" t="s">
        <v>332</v>
      </c>
      <c r="K9825" s="5" t="s">
        <v>29380</v>
      </c>
      <c r="L9825" s="1" t="s">
        <v>21</v>
      </c>
      <c r="M9825" s="1" t="s">
        <v>34</v>
      </c>
      <c r="N9825" s="1" t="s">
        <v>42182</v>
      </c>
    </row>
    <row r="9826" spans="1:14" ht="15.5">
      <c r="A9826" s="1">
        <v>9825</v>
      </c>
      <c r="B9826" s="13">
        <v>44552</v>
      </c>
      <c r="C9826" s="3" t="s">
        <v>14</v>
      </c>
      <c r="D9826" s="4" t="s">
        <v>29381</v>
      </c>
      <c r="E9826" s="5" t="s">
        <v>29382</v>
      </c>
      <c r="F9826" s="6">
        <v>9136572080</v>
      </c>
      <c r="G9826" s="7">
        <v>32772</v>
      </c>
      <c r="H9826" s="1" t="s">
        <v>639</v>
      </c>
      <c r="I9826" s="1" t="s">
        <v>18</v>
      </c>
      <c r="J9826" s="8" t="s">
        <v>187</v>
      </c>
      <c r="K9826" s="5" t="s">
        <v>29383</v>
      </c>
      <c r="L9826" s="1" t="s">
        <v>1605</v>
      </c>
      <c r="M9826" s="1" t="s">
        <v>34</v>
      </c>
      <c r="N9826" s="1" t="s">
        <v>42182</v>
      </c>
    </row>
    <row r="9827" spans="1:14" ht="15.5">
      <c r="A9827" s="1">
        <v>9826</v>
      </c>
      <c r="B9827" s="13">
        <v>44552</v>
      </c>
      <c r="C9827" s="3" t="s">
        <v>14</v>
      </c>
      <c r="D9827" s="4" t="s">
        <v>29384</v>
      </c>
      <c r="E9827" s="66" t="s">
        <v>27525</v>
      </c>
      <c r="F9827" s="51">
        <v>7208646358</v>
      </c>
      <c r="G9827" s="54">
        <v>35695</v>
      </c>
      <c r="H9827" s="1" t="s">
        <v>17</v>
      </c>
      <c r="I9827" s="1" t="s">
        <v>18</v>
      </c>
      <c r="J9827" s="8" t="s">
        <v>187</v>
      </c>
      <c r="K9827" s="5" t="s">
        <v>27526</v>
      </c>
      <c r="L9827" s="1" t="s">
        <v>42182</v>
      </c>
      <c r="M9827" s="1" t="s">
        <v>22</v>
      </c>
      <c r="N9827" s="1" t="s">
        <v>42182</v>
      </c>
    </row>
    <row r="9828" spans="1:14" ht="15.5">
      <c r="A9828" s="1">
        <v>9827</v>
      </c>
      <c r="B9828" s="13">
        <v>44552</v>
      </c>
      <c r="C9828" s="3" t="s">
        <v>14</v>
      </c>
      <c r="D9828" s="4" t="s">
        <v>29385</v>
      </c>
      <c r="E9828" s="5" t="s">
        <v>29386</v>
      </c>
      <c r="F9828" s="6">
        <v>9987979764</v>
      </c>
      <c r="G9828" s="7">
        <v>32093</v>
      </c>
      <c r="H9828" s="1" t="s">
        <v>30</v>
      </c>
      <c r="I9828" s="1" t="s">
        <v>18</v>
      </c>
      <c r="J9828" s="8" t="s">
        <v>29387</v>
      </c>
      <c r="K9828" s="5" t="s">
        <v>29388</v>
      </c>
      <c r="L9828" s="1" t="s">
        <v>123</v>
      </c>
      <c r="M9828" s="1" t="s">
        <v>34</v>
      </c>
      <c r="N9828" s="1" t="s">
        <v>42182</v>
      </c>
    </row>
    <row r="9829" spans="1:14" ht="15.5">
      <c r="A9829" s="1">
        <v>9828</v>
      </c>
      <c r="B9829" s="13">
        <v>44552</v>
      </c>
      <c r="C9829" s="3" t="s">
        <v>14</v>
      </c>
      <c r="D9829" s="4" t="s">
        <v>29389</v>
      </c>
      <c r="E9829" s="5" t="s">
        <v>29390</v>
      </c>
      <c r="F9829" s="6">
        <v>8108987859</v>
      </c>
      <c r="G9829" s="7">
        <v>37088</v>
      </c>
      <c r="H9829" s="1" t="s">
        <v>17</v>
      </c>
      <c r="I9829" s="1" t="s">
        <v>18</v>
      </c>
      <c r="J9829" s="8" t="s">
        <v>187</v>
      </c>
      <c r="K9829" s="1" t="s">
        <v>42182</v>
      </c>
      <c r="L9829" s="1" t="s">
        <v>42182</v>
      </c>
      <c r="M9829" s="1" t="s">
        <v>22</v>
      </c>
      <c r="N9829" s="1" t="s">
        <v>42182</v>
      </c>
    </row>
    <row r="9830" spans="1:14" ht="15.5">
      <c r="A9830" s="1">
        <v>9829</v>
      </c>
      <c r="B9830" s="13">
        <v>44552</v>
      </c>
      <c r="C9830" s="3" t="s">
        <v>14</v>
      </c>
      <c r="D9830" s="4" t="s">
        <v>29391</v>
      </c>
      <c r="E9830" s="66" t="s">
        <v>27534</v>
      </c>
      <c r="F9830" s="51">
        <v>9987042671</v>
      </c>
      <c r="G9830" s="54">
        <v>30454</v>
      </c>
      <c r="H9830" s="1" t="s">
        <v>639</v>
      </c>
      <c r="I9830" s="1" t="s">
        <v>18</v>
      </c>
      <c r="J9830" s="8" t="s">
        <v>187</v>
      </c>
      <c r="K9830" s="1" t="s">
        <v>42182</v>
      </c>
      <c r="L9830" s="1" t="s">
        <v>42182</v>
      </c>
      <c r="M9830" s="1" t="s">
        <v>22</v>
      </c>
      <c r="N9830" s="1" t="s">
        <v>42182</v>
      </c>
    </row>
    <row r="9831" spans="1:14" ht="15.5">
      <c r="A9831" s="1">
        <v>9830</v>
      </c>
      <c r="B9831" s="13">
        <v>44552</v>
      </c>
      <c r="C9831" s="3" t="s">
        <v>14</v>
      </c>
      <c r="D9831" s="4" t="s">
        <v>29392</v>
      </c>
      <c r="E9831" s="5" t="s">
        <v>29393</v>
      </c>
      <c r="F9831" s="6">
        <v>8928052543</v>
      </c>
      <c r="G9831" s="7">
        <v>32704</v>
      </c>
      <c r="H9831" s="1" t="s">
        <v>30</v>
      </c>
      <c r="I9831" s="1" t="s">
        <v>18</v>
      </c>
      <c r="J9831" s="8" t="s">
        <v>187</v>
      </c>
      <c r="K9831" s="1" t="s">
        <v>42182</v>
      </c>
      <c r="L9831" s="1" t="s">
        <v>42182</v>
      </c>
      <c r="M9831" s="1" t="s">
        <v>22</v>
      </c>
      <c r="N9831" s="1" t="s">
        <v>42182</v>
      </c>
    </row>
    <row r="9832" spans="1:14" ht="15.5">
      <c r="A9832" s="1">
        <v>9831</v>
      </c>
      <c r="B9832" s="13">
        <v>44552</v>
      </c>
      <c r="C9832" s="3" t="s">
        <v>14</v>
      </c>
      <c r="D9832" s="4" t="s">
        <v>29394</v>
      </c>
      <c r="E9832" s="5" t="s">
        <v>29395</v>
      </c>
      <c r="F9832" s="6">
        <v>96664710366</v>
      </c>
      <c r="G9832" s="7">
        <v>32509</v>
      </c>
      <c r="H9832" s="1" t="s">
        <v>30</v>
      </c>
      <c r="I9832" s="1" t="s">
        <v>18</v>
      </c>
      <c r="J9832" s="8" t="s">
        <v>29396</v>
      </c>
      <c r="K9832" s="5" t="s">
        <v>29397</v>
      </c>
      <c r="L9832" s="1" t="s">
        <v>49</v>
      </c>
      <c r="M9832" s="1" t="s">
        <v>34</v>
      </c>
      <c r="N9832" s="1" t="s">
        <v>42182</v>
      </c>
    </row>
    <row r="9833" spans="1:14" ht="15.5">
      <c r="A9833" s="1">
        <v>9832</v>
      </c>
      <c r="B9833" s="13">
        <v>44552</v>
      </c>
      <c r="C9833" s="3" t="s">
        <v>14</v>
      </c>
      <c r="D9833" s="4" t="s">
        <v>29398</v>
      </c>
      <c r="E9833" s="5" t="s">
        <v>29399</v>
      </c>
      <c r="F9833" s="6">
        <v>8595997725</v>
      </c>
      <c r="G9833" s="7">
        <v>33717</v>
      </c>
      <c r="H9833" s="1" t="s">
        <v>30</v>
      </c>
      <c r="I9833" s="1" t="s">
        <v>18</v>
      </c>
      <c r="J9833" s="8" t="s">
        <v>187</v>
      </c>
      <c r="K9833" s="5" t="s">
        <v>29400</v>
      </c>
      <c r="L9833" s="1" t="s">
        <v>49</v>
      </c>
      <c r="M9833" s="1" t="s">
        <v>34</v>
      </c>
      <c r="N9833" s="1" t="s">
        <v>42182</v>
      </c>
    </row>
    <row r="9834" spans="1:14" ht="15.5">
      <c r="A9834" s="1">
        <v>9833</v>
      </c>
      <c r="B9834" s="13">
        <v>44552</v>
      </c>
      <c r="C9834" s="3" t="s">
        <v>14</v>
      </c>
      <c r="D9834" s="4" t="s">
        <v>29401</v>
      </c>
      <c r="E9834" s="5" t="s">
        <v>29402</v>
      </c>
      <c r="F9834" s="6">
        <v>9167902669</v>
      </c>
      <c r="G9834" s="7">
        <v>33837</v>
      </c>
      <c r="H9834" s="1" t="s">
        <v>30</v>
      </c>
      <c r="I9834" s="1" t="s">
        <v>18</v>
      </c>
      <c r="J9834" s="8" t="s">
        <v>187</v>
      </c>
      <c r="K9834" s="5" t="s">
        <v>29403</v>
      </c>
      <c r="L9834" s="1" t="s">
        <v>21</v>
      </c>
      <c r="M9834" s="1" t="s">
        <v>34</v>
      </c>
      <c r="N9834" s="1" t="s">
        <v>42182</v>
      </c>
    </row>
    <row r="9835" spans="1:14" ht="15.5">
      <c r="A9835" s="1">
        <v>9834</v>
      </c>
      <c r="B9835" s="13">
        <v>44552</v>
      </c>
      <c r="C9835" s="3" t="s">
        <v>14</v>
      </c>
      <c r="D9835" s="4" t="s">
        <v>29404</v>
      </c>
      <c r="E9835" s="5" t="s">
        <v>29405</v>
      </c>
      <c r="F9835" s="6">
        <v>9324475125</v>
      </c>
      <c r="G9835" s="7">
        <v>34624</v>
      </c>
      <c r="H9835" s="1" t="s">
        <v>30</v>
      </c>
      <c r="I9835" s="1" t="s">
        <v>18</v>
      </c>
      <c r="J9835" s="8" t="s">
        <v>187</v>
      </c>
      <c r="K9835" s="1" t="s">
        <v>42182</v>
      </c>
      <c r="L9835" s="1" t="s">
        <v>42182</v>
      </c>
      <c r="M9835" s="1" t="s">
        <v>22</v>
      </c>
      <c r="N9835" s="1" t="s">
        <v>42182</v>
      </c>
    </row>
    <row r="9836" spans="1:14" ht="15.5">
      <c r="A9836" s="1">
        <v>9835</v>
      </c>
      <c r="B9836" s="13">
        <v>44552</v>
      </c>
      <c r="C9836" s="3" t="s">
        <v>14</v>
      </c>
      <c r="D9836" s="4" t="s">
        <v>29406</v>
      </c>
      <c r="E9836" s="5" t="s">
        <v>29407</v>
      </c>
      <c r="F9836" s="6">
        <v>8928333868</v>
      </c>
      <c r="G9836" s="7">
        <v>35772</v>
      </c>
      <c r="H9836" s="1" t="s">
        <v>17</v>
      </c>
      <c r="I9836" s="1" t="s">
        <v>18</v>
      </c>
      <c r="J9836" s="8" t="s">
        <v>187</v>
      </c>
      <c r="K9836" s="5" t="s">
        <v>29408</v>
      </c>
      <c r="L9836" s="1" t="s">
        <v>42182</v>
      </c>
      <c r="M9836" s="1" t="s">
        <v>22</v>
      </c>
      <c r="N9836" s="1" t="s">
        <v>42182</v>
      </c>
    </row>
    <row r="9837" spans="1:14" ht="15.5">
      <c r="A9837" s="1">
        <v>9836</v>
      </c>
      <c r="B9837" s="13">
        <v>44553</v>
      </c>
      <c r="C9837" s="3" t="s">
        <v>14</v>
      </c>
      <c r="D9837" s="4" t="s">
        <v>29409</v>
      </c>
      <c r="E9837" s="5" t="s">
        <v>29410</v>
      </c>
      <c r="F9837" s="6">
        <v>9112628651</v>
      </c>
      <c r="G9837" s="7">
        <v>37094</v>
      </c>
      <c r="H9837" s="1" t="s">
        <v>17</v>
      </c>
      <c r="I9837" s="1" t="s">
        <v>18</v>
      </c>
      <c r="J9837" s="8" t="s">
        <v>187</v>
      </c>
      <c r="K9837" s="1" t="s">
        <v>42182</v>
      </c>
      <c r="L9837" s="1" t="s">
        <v>42182</v>
      </c>
      <c r="M9837" s="1" t="s">
        <v>22</v>
      </c>
      <c r="N9837" s="1" t="s">
        <v>42182</v>
      </c>
    </row>
    <row r="9838" spans="1:14" ht="15.5">
      <c r="A9838" s="1">
        <v>9837</v>
      </c>
      <c r="B9838" s="13">
        <v>44553</v>
      </c>
      <c r="C9838" s="3" t="s">
        <v>14</v>
      </c>
      <c r="D9838" s="4" t="s">
        <v>29411</v>
      </c>
      <c r="E9838" s="5" t="s">
        <v>29412</v>
      </c>
      <c r="F9838" s="6">
        <v>7821032685</v>
      </c>
      <c r="G9838" s="7">
        <v>37257</v>
      </c>
      <c r="H9838" s="1" t="s">
        <v>17</v>
      </c>
      <c r="I9838" s="1" t="s">
        <v>18</v>
      </c>
      <c r="J9838" s="8" t="s">
        <v>187</v>
      </c>
      <c r="K9838" s="5" t="s">
        <v>29413</v>
      </c>
      <c r="L9838" s="1" t="s">
        <v>7109</v>
      </c>
      <c r="M9838" s="1" t="s">
        <v>34</v>
      </c>
      <c r="N9838" s="1" t="s">
        <v>42182</v>
      </c>
    </row>
    <row r="9839" spans="1:14" ht="15.5">
      <c r="A9839" s="1">
        <v>9838</v>
      </c>
      <c r="B9839" s="13">
        <v>44553</v>
      </c>
      <c r="C9839" s="3" t="s">
        <v>14</v>
      </c>
      <c r="D9839" s="4" t="s">
        <v>29414</v>
      </c>
      <c r="E9839" s="5" t="s">
        <v>29415</v>
      </c>
      <c r="F9839" s="6">
        <v>9867144165</v>
      </c>
      <c r="G9839" s="7">
        <v>37464</v>
      </c>
      <c r="H9839" s="1" t="s">
        <v>17</v>
      </c>
      <c r="I9839" s="1" t="s">
        <v>18</v>
      </c>
      <c r="J9839" s="8" t="s">
        <v>187</v>
      </c>
      <c r="K9839" s="5" t="s">
        <v>29416</v>
      </c>
      <c r="L9839" s="1" t="s">
        <v>49</v>
      </c>
      <c r="M9839" s="1" t="s">
        <v>34</v>
      </c>
      <c r="N9839" s="1" t="s">
        <v>42182</v>
      </c>
    </row>
    <row r="9840" spans="1:14" ht="15.5">
      <c r="A9840" s="1">
        <v>9839</v>
      </c>
      <c r="B9840" s="13">
        <v>44553</v>
      </c>
      <c r="C9840" s="3" t="s">
        <v>14</v>
      </c>
      <c r="D9840" s="4" t="s">
        <v>29417</v>
      </c>
      <c r="E9840" s="5" t="s">
        <v>29418</v>
      </c>
      <c r="F9840" s="6">
        <v>8291060047</v>
      </c>
      <c r="G9840" s="7">
        <v>37193</v>
      </c>
      <c r="H9840" s="1" t="s">
        <v>17</v>
      </c>
      <c r="I9840" s="1" t="s">
        <v>18</v>
      </c>
      <c r="J9840" s="8" t="s">
        <v>187</v>
      </c>
      <c r="K9840" s="5" t="s">
        <v>29419</v>
      </c>
      <c r="L9840" s="1" t="s">
        <v>42182</v>
      </c>
      <c r="M9840" s="1" t="s">
        <v>22</v>
      </c>
      <c r="N9840" s="1" t="s">
        <v>42182</v>
      </c>
    </row>
    <row r="9841" spans="1:14" ht="15.5">
      <c r="A9841" s="1">
        <v>9840</v>
      </c>
      <c r="B9841" s="13">
        <v>44553</v>
      </c>
      <c r="C9841" s="3" t="s">
        <v>14</v>
      </c>
      <c r="D9841" s="4" t="s">
        <v>29420</v>
      </c>
      <c r="E9841" s="66" t="s">
        <v>27573</v>
      </c>
      <c r="F9841" s="51">
        <v>9167448916</v>
      </c>
      <c r="G9841" s="54">
        <v>30074</v>
      </c>
      <c r="H9841" s="1" t="s">
        <v>639</v>
      </c>
      <c r="I9841" s="1" t="s">
        <v>18</v>
      </c>
      <c r="J9841" s="8" t="s">
        <v>187</v>
      </c>
      <c r="K9841" s="5" t="s">
        <v>27571</v>
      </c>
      <c r="L9841" s="1" t="s">
        <v>42182</v>
      </c>
      <c r="M9841" s="1" t="s">
        <v>22</v>
      </c>
      <c r="N9841" s="1" t="s">
        <v>42182</v>
      </c>
    </row>
    <row r="9842" spans="1:14" ht="15.5">
      <c r="A9842" s="1">
        <v>9841</v>
      </c>
      <c r="B9842" s="13">
        <v>44553</v>
      </c>
      <c r="C9842" s="3" t="s">
        <v>14</v>
      </c>
      <c r="D9842" s="4" t="s">
        <v>29421</v>
      </c>
      <c r="E9842" s="5" t="s">
        <v>29422</v>
      </c>
      <c r="F9842" s="6">
        <v>7045417339</v>
      </c>
      <c r="G9842" s="7">
        <v>36703</v>
      </c>
      <c r="H9842" s="1" t="s">
        <v>17</v>
      </c>
      <c r="I9842" s="1" t="s">
        <v>18</v>
      </c>
      <c r="J9842" s="8" t="s">
        <v>187</v>
      </c>
      <c r="K9842" s="5" t="s">
        <v>29423</v>
      </c>
      <c r="L9842" s="1" t="s">
        <v>42182</v>
      </c>
      <c r="M9842" s="1" t="s">
        <v>22</v>
      </c>
      <c r="N9842" s="1" t="s">
        <v>42182</v>
      </c>
    </row>
    <row r="9843" spans="1:14" ht="15.5">
      <c r="A9843" s="1">
        <v>9842</v>
      </c>
      <c r="B9843" s="13">
        <v>44553</v>
      </c>
      <c r="C9843" s="3" t="s">
        <v>14</v>
      </c>
      <c r="D9843" s="4" t="s">
        <v>29424</v>
      </c>
      <c r="E9843" s="5" t="s">
        <v>29425</v>
      </c>
      <c r="F9843" s="6">
        <v>8087003726</v>
      </c>
      <c r="G9843" s="7">
        <v>35705</v>
      </c>
      <c r="H9843" s="1" t="s">
        <v>30</v>
      </c>
      <c r="I9843" s="1" t="s">
        <v>18</v>
      </c>
      <c r="J9843" s="8" t="s">
        <v>332</v>
      </c>
      <c r="K9843" s="1" t="s">
        <v>42182</v>
      </c>
      <c r="L9843" s="1" t="s">
        <v>42182</v>
      </c>
      <c r="M9843" s="1" t="s">
        <v>34</v>
      </c>
      <c r="N9843" s="1" t="s">
        <v>42182</v>
      </c>
    </row>
    <row r="9844" spans="1:14" ht="15.5">
      <c r="A9844" s="1">
        <v>9843</v>
      </c>
      <c r="B9844" s="13">
        <v>44554</v>
      </c>
      <c r="C9844" s="3" t="s">
        <v>14</v>
      </c>
      <c r="D9844" s="4" t="s">
        <v>29426</v>
      </c>
      <c r="E9844" s="5" t="s">
        <v>29427</v>
      </c>
      <c r="F9844" s="6">
        <v>9619009943</v>
      </c>
      <c r="G9844" s="7">
        <v>37967</v>
      </c>
      <c r="H9844" s="1" t="s">
        <v>17</v>
      </c>
      <c r="I9844" s="1" t="s">
        <v>18</v>
      </c>
      <c r="J9844" s="8" t="s">
        <v>187</v>
      </c>
      <c r="K9844" s="1" t="s">
        <v>42182</v>
      </c>
      <c r="L9844" s="1" t="s">
        <v>42182</v>
      </c>
      <c r="M9844" s="1" t="s">
        <v>34</v>
      </c>
      <c r="N9844" s="1" t="s">
        <v>42182</v>
      </c>
    </row>
    <row r="9845" spans="1:14" ht="15.5">
      <c r="A9845" s="1">
        <v>9844</v>
      </c>
      <c r="B9845" s="13">
        <v>44554</v>
      </c>
      <c r="C9845" s="3" t="s">
        <v>14</v>
      </c>
      <c r="D9845" s="4" t="s">
        <v>29428</v>
      </c>
      <c r="E9845" s="5" t="s">
        <v>29429</v>
      </c>
      <c r="F9845" s="6">
        <v>9638820997</v>
      </c>
      <c r="G9845" s="7">
        <v>35884</v>
      </c>
      <c r="H9845" s="1" t="s">
        <v>9030</v>
      </c>
      <c r="I9845" s="1" t="s">
        <v>18</v>
      </c>
      <c r="J9845" s="67" t="s">
        <v>29430</v>
      </c>
      <c r="K9845" s="1" t="s">
        <v>42182</v>
      </c>
      <c r="L9845" s="1" t="s">
        <v>42182</v>
      </c>
      <c r="M9845" s="1" t="s">
        <v>22</v>
      </c>
      <c r="N9845" s="1" t="s">
        <v>42182</v>
      </c>
    </row>
    <row r="9846" spans="1:14" ht="15.5">
      <c r="A9846" s="1">
        <v>9845</v>
      </c>
      <c r="B9846" s="13">
        <v>44557</v>
      </c>
      <c r="C9846" s="3" t="s">
        <v>14</v>
      </c>
      <c r="D9846" s="4" t="s">
        <v>29431</v>
      </c>
      <c r="E9846" s="5" t="s">
        <v>29432</v>
      </c>
      <c r="F9846" s="6">
        <v>7304884190</v>
      </c>
      <c r="G9846" s="7">
        <v>35454</v>
      </c>
      <c r="H9846" s="1" t="s">
        <v>17</v>
      </c>
      <c r="I9846" s="1" t="s">
        <v>18</v>
      </c>
      <c r="J9846" s="8" t="s">
        <v>187</v>
      </c>
      <c r="K9846" s="1" t="s">
        <v>42182</v>
      </c>
      <c r="L9846" s="1" t="s">
        <v>42182</v>
      </c>
      <c r="M9846" s="1" t="s">
        <v>22</v>
      </c>
      <c r="N9846" s="1" t="s">
        <v>42182</v>
      </c>
    </row>
    <row r="9847" spans="1:14" ht="15.5">
      <c r="A9847" s="1">
        <v>9846</v>
      </c>
      <c r="B9847" s="13">
        <v>44557</v>
      </c>
      <c r="C9847" s="3" t="s">
        <v>14</v>
      </c>
      <c r="D9847" s="4" t="s">
        <v>29433</v>
      </c>
      <c r="E9847" s="5" t="s">
        <v>29434</v>
      </c>
      <c r="F9847" s="6">
        <v>724952695</v>
      </c>
      <c r="G9847" s="7">
        <v>37858</v>
      </c>
      <c r="H9847" s="1" t="s">
        <v>17</v>
      </c>
      <c r="I9847" s="1" t="s">
        <v>18</v>
      </c>
      <c r="J9847" s="8" t="s">
        <v>187</v>
      </c>
      <c r="K9847" s="5" t="s">
        <v>29435</v>
      </c>
      <c r="L9847" s="1" t="s">
        <v>18202</v>
      </c>
      <c r="M9847" s="1" t="s">
        <v>34</v>
      </c>
      <c r="N9847" s="1" t="s">
        <v>42182</v>
      </c>
    </row>
    <row r="9848" spans="1:14" ht="15.5">
      <c r="A9848" s="1">
        <v>9847</v>
      </c>
      <c r="B9848" s="10">
        <v>44551</v>
      </c>
      <c r="C9848" s="3" t="s">
        <v>68</v>
      </c>
      <c r="D9848" s="12" t="s">
        <v>29436</v>
      </c>
      <c r="E9848" s="5" t="s">
        <v>29437</v>
      </c>
      <c r="F9848" s="6">
        <v>9619226336</v>
      </c>
      <c r="G9848" s="7">
        <v>32112</v>
      </c>
      <c r="H9848" s="1" t="s">
        <v>17</v>
      </c>
      <c r="I9848" s="1" t="s">
        <v>18</v>
      </c>
      <c r="J9848" s="8" t="s">
        <v>187</v>
      </c>
      <c r="K9848" s="5" t="s">
        <v>29438</v>
      </c>
      <c r="L9848" s="1" t="s">
        <v>691</v>
      </c>
      <c r="M9848" s="1" t="s">
        <v>34</v>
      </c>
      <c r="N9848" s="1" t="s">
        <v>42182</v>
      </c>
    </row>
    <row r="9849" spans="1:14" ht="15.5">
      <c r="A9849" s="1">
        <v>9848</v>
      </c>
      <c r="B9849" s="10">
        <v>44551</v>
      </c>
      <c r="C9849" s="3" t="s">
        <v>68</v>
      </c>
      <c r="D9849" s="12" t="s">
        <v>29439</v>
      </c>
      <c r="E9849" s="5" t="s">
        <v>29440</v>
      </c>
      <c r="F9849" s="6">
        <v>9321642283</v>
      </c>
      <c r="G9849" s="7">
        <v>37972</v>
      </c>
      <c r="H9849" s="1" t="s">
        <v>17</v>
      </c>
      <c r="I9849" s="1" t="s">
        <v>18</v>
      </c>
      <c r="J9849" s="8" t="s">
        <v>29441</v>
      </c>
      <c r="K9849" s="1" t="s">
        <v>42182</v>
      </c>
      <c r="L9849" s="1" t="s">
        <v>42182</v>
      </c>
      <c r="M9849" s="1" t="s">
        <v>34</v>
      </c>
      <c r="N9849" s="1" t="s">
        <v>42182</v>
      </c>
    </row>
    <row r="9850" spans="1:14" ht="15.5">
      <c r="A9850" s="1">
        <v>9849</v>
      </c>
      <c r="B9850" s="10">
        <v>44557</v>
      </c>
      <c r="C9850" s="3" t="s">
        <v>68</v>
      </c>
      <c r="D9850" s="12" t="s">
        <v>29442</v>
      </c>
      <c r="E9850" s="5" t="s">
        <v>29443</v>
      </c>
      <c r="F9850" s="6">
        <v>9321793718</v>
      </c>
      <c r="G9850" s="7">
        <v>36783</v>
      </c>
      <c r="H9850" s="1" t="s">
        <v>17</v>
      </c>
      <c r="I9850" s="1" t="s">
        <v>18</v>
      </c>
      <c r="J9850" s="8" t="s">
        <v>187</v>
      </c>
      <c r="K9850" s="1" t="s">
        <v>42182</v>
      </c>
      <c r="L9850" s="1" t="s">
        <v>42182</v>
      </c>
      <c r="M9850" s="1" t="s">
        <v>22</v>
      </c>
      <c r="N9850" s="1" t="s">
        <v>42182</v>
      </c>
    </row>
    <row r="9851" spans="1:14" ht="15.5">
      <c r="A9851" s="1">
        <v>9850</v>
      </c>
      <c r="B9851" s="10">
        <v>44557</v>
      </c>
      <c r="C9851" s="3" t="s">
        <v>68</v>
      </c>
      <c r="D9851" s="12" t="s">
        <v>29444</v>
      </c>
      <c r="E9851" s="5" t="s">
        <v>29445</v>
      </c>
      <c r="F9851" s="6">
        <v>9967664908</v>
      </c>
      <c r="G9851" s="7">
        <v>37317</v>
      </c>
      <c r="H9851" s="1" t="s">
        <v>27961</v>
      </c>
      <c r="I9851" s="1" t="s">
        <v>18</v>
      </c>
      <c r="J9851" s="8" t="s">
        <v>187</v>
      </c>
      <c r="K9851" s="1" t="s">
        <v>42182</v>
      </c>
      <c r="L9851" s="1" t="s">
        <v>42182</v>
      </c>
      <c r="M9851" s="1" t="s">
        <v>34</v>
      </c>
      <c r="N9851" s="1" t="s">
        <v>42182</v>
      </c>
    </row>
    <row r="9852" spans="1:14" ht="15.5">
      <c r="A9852" s="1">
        <v>9851</v>
      </c>
      <c r="B9852" s="10">
        <v>44557</v>
      </c>
      <c r="C9852" s="3" t="s">
        <v>68</v>
      </c>
      <c r="D9852" s="12" t="s">
        <v>29446</v>
      </c>
      <c r="E9852" s="5" t="s">
        <v>29447</v>
      </c>
      <c r="F9852" s="6">
        <v>9082220751</v>
      </c>
      <c r="G9852" s="7">
        <v>36997</v>
      </c>
      <c r="H9852" s="1" t="s">
        <v>27961</v>
      </c>
      <c r="I9852" s="1" t="s">
        <v>18</v>
      </c>
      <c r="J9852" s="8" t="s">
        <v>187</v>
      </c>
      <c r="K9852" s="1" t="s">
        <v>42182</v>
      </c>
      <c r="L9852" s="1" t="s">
        <v>42182</v>
      </c>
      <c r="M9852" s="1" t="s">
        <v>34</v>
      </c>
      <c r="N9852" s="1" t="s">
        <v>42182</v>
      </c>
    </row>
    <row r="9853" spans="1:14" ht="15.5">
      <c r="A9853" s="1">
        <v>9852</v>
      </c>
      <c r="B9853" s="10">
        <v>44557</v>
      </c>
      <c r="C9853" s="3" t="s">
        <v>68</v>
      </c>
      <c r="D9853" s="12" t="s">
        <v>29448</v>
      </c>
      <c r="E9853" s="5" t="s">
        <v>29449</v>
      </c>
      <c r="F9853" s="6">
        <v>9870073153</v>
      </c>
      <c r="G9853" s="7">
        <v>34430</v>
      </c>
      <c r="H9853" s="1" t="s">
        <v>639</v>
      </c>
      <c r="I9853" s="1" t="s">
        <v>18</v>
      </c>
      <c r="J9853" s="8" t="s">
        <v>187</v>
      </c>
      <c r="K9853" s="5" t="s">
        <v>29450</v>
      </c>
      <c r="L9853" s="1" t="s">
        <v>256</v>
      </c>
      <c r="M9853" s="1" t="s">
        <v>34</v>
      </c>
      <c r="N9853" s="1" t="s">
        <v>42182</v>
      </c>
    </row>
    <row r="9854" spans="1:14" ht="15.5">
      <c r="A9854" s="1">
        <v>9853</v>
      </c>
      <c r="B9854" s="13">
        <v>44564</v>
      </c>
      <c r="C9854" s="3" t="s">
        <v>14</v>
      </c>
      <c r="D9854" s="4" t="s">
        <v>29451</v>
      </c>
      <c r="E9854" s="5" t="s">
        <v>29452</v>
      </c>
      <c r="F9854" s="6">
        <v>8097842430</v>
      </c>
      <c r="G9854" s="7">
        <v>35425</v>
      </c>
      <c r="H9854" s="1" t="s">
        <v>30</v>
      </c>
      <c r="I9854" s="1" t="s">
        <v>18</v>
      </c>
      <c r="J9854" s="8" t="s">
        <v>187</v>
      </c>
      <c r="K9854" s="1" t="s">
        <v>42182</v>
      </c>
      <c r="L9854" s="1" t="s">
        <v>42182</v>
      </c>
      <c r="M9854" s="1" t="s">
        <v>34</v>
      </c>
      <c r="N9854" s="1" t="s">
        <v>42182</v>
      </c>
    </row>
    <row r="9855" spans="1:14" ht="15.5">
      <c r="A9855" s="1">
        <v>9854</v>
      </c>
      <c r="B9855" s="13">
        <v>44564</v>
      </c>
      <c r="C9855" s="3" t="s">
        <v>14</v>
      </c>
      <c r="D9855" s="4" t="s">
        <v>29453</v>
      </c>
      <c r="E9855" s="5" t="s">
        <v>29454</v>
      </c>
      <c r="F9855" s="6">
        <v>8591693453</v>
      </c>
      <c r="G9855" s="7">
        <v>37257</v>
      </c>
      <c r="H9855" s="1" t="s">
        <v>9030</v>
      </c>
      <c r="I9855" s="1" t="s">
        <v>18</v>
      </c>
      <c r="J9855" s="8" t="s">
        <v>187</v>
      </c>
      <c r="K9855" s="1" t="s">
        <v>42182</v>
      </c>
      <c r="L9855" s="1" t="s">
        <v>42182</v>
      </c>
      <c r="M9855" s="1" t="s">
        <v>34</v>
      </c>
      <c r="N9855" s="1" t="s">
        <v>42182</v>
      </c>
    </row>
    <row r="9856" spans="1:14" ht="15.5">
      <c r="A9856" s="1">
        <v>9855</v>
      </c>
      <c r="B9856" s="10">
        <v>44557</v>
      </c>
      <c r="C9856" s="3" t="s">
        <v>68</v>
      </c>
      <c r="D9856" s="12" t="s">
        <v>29455</v>
      </c>
      <c r="E9856" s="5" t="s">
        <v>29456</v>
      </c>
      <c r="F9856" s="6">
        <v>9619238808</v>
      </c>
      <c r="G9856" s="7">
        <v>36320</v>
      </c>
      <c r="H9856" s="1" t="s">
        <v>27961</v>
      </c>
      <c r="I9856" s="1" t="s">
        <v>18</v>
      </c>
      <c r="J9856" s="8" t="s">
        <v>187</v>
      </c>
      <c r="K9856" s="1" t="s">
        <v>42182</v>
      </c>
      <c r="L9856" s="1" t="s">
        <v>42182</v>
      </c>
      <c r="M9856" s="1" t="s">
        <v>22</v>
      </c>
      <c r="N9856" s="1" t="s">
        <v>42182</v>
      </c>
    </row>
    <row r="9857" spans="1:14" ht="15.5">
      <c r="A9857" s="1">
        <v>9856</v>
      </c>
      <c r="B9857" s="10">
        <v>44559</v>
      </c>
      <c r="C9857" s="3" t="s">
        <v>68</v>
      </c>
      <c r="D9857" s="12" t="s">
        <v>29457</v>
      </c>
      <c r="E9857" s="5" t="s">
        <v>29458</v>
      </c>
      <c r="F9857" s="6">
        <v>8082691869</v>
      </c>
      <c r="G9857" s="7">
        <v>33520</v>
      </c>
      <c r="H9857" s="1" t="s">
        <v>639</v>
      </c>
      <c r="I9857" s="1" t="s">
        <v>18</v>
      </c>
      <c r="J9857" s="8" t="s">
        <v>187</v>
      </c>
      <c r="K9857" s="5" t="s">
        <v>29459</v>
      </c>
      <c r="L9857" s="1" t="s">
        <v>479</v>
      </c>
      <c r="M9857" s="1" t="s">
        <v>34</v>
      </c>
      <c r="N9857" s="1" t="s">
        <v>42182</v>
      </c>
    </row>
    <row r="9858" spans="1:14" ht="15.5">
      <c r="A9858" s="1">
        <v>9857</v>
      </c>
      <c r="B9858" s="10">
        <v>44564</v>
      </c>
      <c r="C9858" s="3" t="s">
        <v>68</v>
      </c>
      <c r="D9858" s="12" t="s">
        <v>29460</v>
      </c>
      <c r="E9858" s="5" t="s">
        <v>29461</v>
      </c>
      <c r="F9858" s="6">
        <v>9769351323</v>
      </c>
      <c r="G9858" s="7">
        <v>37954</v>
      </c>
      <c r="H9858" s="1" t="s">
        <v>27961</v>
      </c>
      <c r="I9858" s="1" t="s">
        <v>18</v>
      </c>
      <c r="J9858" s="8" t="s">
        <v>187</v>
      </c>
      <c r="K9858" s="1" t="s">
        <v>42182</v>
      </c>
      <c r="L9858" s="1" t="s">
        <v>42182</v>
      </c>
      <c r="M9858" s="1" t="s">
        <v>34</v>
      </c>
      <c r="N9858" s="1" t="s">
        <v>42182</v>
      </c>
    </row>
    <row r="9859" spans="1:14" ht="15.5">
      <c r="A9859" s="1">
        <v>9858</v>
      </c>
      <c r="B9859" s="10">
        <v>44565</v>
      </c>
      <c r="C9859" s="3" t="s">
        <v>14</v>
      </c>
      <c r="D9859" s="4" t="s">
        <v>29462</v>
      </c>
      <c r="E9859" s="5" t="s">
        <v>29463</v>
      </c>
      <c r="F9859" s="6">
        <v>9321830984</v>
      </c>
      <c r="G9859" s="7">
        <v>37432</v>
      </c>
      <c r="H9859" s="1" t="s">
        <v>639</v>
      </c>
      <c r="I9859" s="1" t="s">
        <v>18</v>
      </c>
      <c r="J9859" s="67" t="s">
        <v>187</v>
      </c>
      <c r="K9859" s="5" t="s">
        <v>29464</v>
      </c>
      <c r="L9859" s="1" t="s">
        <v>165</v>
      </c>
      <c r="M9859" s="1" t="s">
        <v>34</v>
      </c>
      <c r="N9859" s="1" t="s">
        <v>42182</v>
      </c>
    </row>
    <row r="9860" spans="1:14" ht="15.5">
      <c r="A9860" s="1">
        <v>9859</v>
      </c>
      <c r="B9860" s="10">
        <v>44565</v>
      </c>
      <c r="C9860" s="3" t="s">
        <v>14</v>
      </c>
      <c r="D9860" s="4" t="s">
        <v>29465</v>
      </c>
      <c r="E9860" s="5" t="s">
        <v>29466</v>
      </c>
      <c r="F9860" s="6">
        <v>8850629853</v>
      </c>
      <c r="G9860" s="7">
        <v>37640</v>
      </c>
      <c r="H9860" s="1" t="s">
        <v>9030</v>
      </c>
      <c r="I9860" s="1" t="s">
        <v>18</v>
      </c>
      <c r="J9860" s="67" t="s">
        <v>187</v>
      </c>
      <c r="K9860" s="5" t="s">
        <v>29467</v>
      </c>
      <c r="L9860" s="1" t="s">
        <v>569</v>
      </c>
      <c r="M9860" s="1" t="s">
        <v>34</v>
      </c>
      <c r="N9860" s="1" t="s">
        <v>42182</v>
      </c>
    </row>
    <row r="9861" spans="1:14" ht="15.5">
      <c r="A9861" s="1">
        <v>9860</v>
      </c>
      <c r="B9861" s="10">
        <v>44564</v>
      </c>
      <c r="C9861" s="3" t="s">
        <v>68</v>
      </c>
      <c r="D9861" s="12" t="s">
        <v>29468</v>
      </c>
      <c r="E9861" s="5" t="s">
        <v>29469</v>
      </c>
      <c r="F9861" s="6">
        <v>7208323247</v>
      </c>
      <c r="G9861" s="7">
        <v>37091</v>
      </c>
      <c r="H9861" s="1" t="s">
        <v>27961</v>
      </c>
      <c r="I9861" s="1" t="s">
        <v>18</v>
      </c>
      <c r="J9861" s="8" t="s">
        <v>336</v>
      </c>
      <c r="K9861" s="1" t="s">
        <v>42182</v>
      </c>
      <c r="L9861" s="1" t="s">
        <v>42182</v>
      </c>
      <c r="M9861" s="1" t="s">
        <v>34</v>
      </c>
      <c r="N9861" s="1" t="s">
        <v>42182</v>
      </c>
    </row>
    <row r="9862" spans="1:14" ht="15.5">
      <c r="A9862" s="1">
        <v>9861</v>
      </c>
      <c r="B9862" s="10">
        <v>44564</v>
      </c>
      <c r="C9862" s="3" t="s">
        <v>68</v>
      </c>
      <c r="D9862" s="12" t="s">
        <v>29470</v>
      </c>
      <c r="E9862" s="5" t="s">
        <v>29471</v>
      </c>
      <c r="F9862" s="6">
        <v>9152797403</v>
      </c>
      <c r="G9862" s="7">
        <v>35865</v>
      </c>
      <c r="H9862" s="1" t="s">
        <v>639</v>
      </c>
      <c r="I9862" s="1" t="s">
        <v>18</v>
      </c>
      <c r="J9862" s="8"/>
      <c r="K9862" s="1" t="s">
        <v>42182</v>
      </c>
      <c r="L9862" s="1" t="s">
        <v>42182</v>
      </c>
      <c r="M9862" s="1" t="s">
        <v>34</v>
      </c>
      <c r="N9862" s="1" t="s">
        <v>42182</v>
      </c>
    </row>
    <row r="9863" spans="1:14" ht="15.5">
      <c r="A9863" s="1">
        <v>9862</v>
      </c>
      <c r="B9863" s="10">
        <v>44565</v>
      </c>
      <c r="C9863" s="3" t="s">
        <v>68</v>
      </c>
      <c r="D9863" s="12" t="s">
        <v>29472</v>
      </c>
      <c r="E9863" s="5" t="s">
        <v>29473</v>
      </c>
      <c r="F9863" s="6">
        <v>8689897671</v>
      </c>
      <c r="G9863" s="7">
        <v>36295</v>
      </c>
      <c r="H9863" s="1" t="s">
        <v>27961</v>
      </c>
      <c r="I9863" s="1" t="s">
        <v>18</v>
      </c>
      <c r="J9863" s="8" t="s">
        <v>187</v>
      </c>
      <c r="K9863" s="1" t="s">
        <v>42182</v>
      </c>
      <c r="L9863" s="1" t="s">
        <v>42182</v>
      </c>
      <c r="M9863" s="1" t="s">
        <v>22</v>
      </c>
      <c r="N9863" s="1" t="s">
        <v>42182</v>
      </c>
    </row>
    <row r="9864" spans="1:14" ht="15.5">
      <c r="A9864" s="1">
        <v>9863</v>
      </c>
      <c r="B9864" s="10">
        <v>44565</v>
      </c>
      <c r="C9864" s="3" t="s">
        <v>68</v>
      </c>
      <c r="D9864" s="12" t="s">
        <v>29474</v>
      </c>
      <c r="E9864" s="5" t="s">
        <v>29475</v>
      </c>
      <c r="F9864" s="6">
        <v>9967929865</v>
      </c>
      <c r="G9864" s="7">
        <v>35794</v>
      </c>
      <c r="H9864" s="1" t="s">
        <v>27961</v>
      </c>
      <c r="I9864" s="1" t="s">
        <v>18</v>
      </c>
      <c r="J9864" s="8" t="s">
        <v>187</v>
      </c>
      <c r="K9864" s="1" t="s">
        <v>42182</v>
      </c>
      <c r="L9864" s="1" t="s">
        <v>42182</v>
      </c>
      <c r="M9864" s="1" t="s">
        <v>34</v>
      </c>
      <c r="N9864" s="1" t="s">
        <v>42182</v>
      </c>
    </row>
    <row r="9865" spans="1:14" ht="15.5">
      <c r="A9865" s="1">
        <v>9864</v>
      </c>
      <c r="B9865" s="10">
        <v>44565</v>
      </c>
      <c r="C9865" s="3" t="s">
        <v>68</v>
      </c>
      <c r="D9865" s="12" t="s">
        <v>29476</v>
      </c>
      <c r="E9865" s="5" t="s">
        <v>29477</v>
      </c>
      <c r="F9865" s="6">
        <v>9004480870</v>
      </c>
      <c r="G9865" s="7">
        <v>36666</v>
      </c>
      <c r="H9865" s="1" t="s">
        <v>27961</v>
      </c>
      <c r="I9865" s="1" t="s">
        <v>18</v>
      </c>
      <c r="J9865" s="8" t="s">
        <v>187</v>
      </c>
      <c r="K9865" s="5" t="s">
        <v>29478</v>
      </c>
      <c r="L9865" s="1" t="s">
        <v>29479</v>
      </c>
      <c r="M9865" s="1" t="s">
        <v>34</v>
      </c>
      <c r="N9865" s="1" t="s">
        <v>42182</v>
      </c>
    </row>
    <row r="9866" spans="1:14" ht="15.5">
      <c r="A9866" s="1">
        <v>9865</v>
      </c>
      <c r="B9866" s="10">
        <v>44565</v>
      </c>
      <c r="C9866" s="3" t="s">
        <v>68</v>
      </c>
      <c r="D9866" s="12" t="s">
        <v>29480</v>
      </c>
      <c r="E9866" s="5" t="s">
        <v>29481</v>
      </c>
      <c r="F9866" s="6">
        <v>8369185970</v>
      </c>
      <c r="G9866" s="7">
        <v>31195</v>
      </c>
      <c r="H9866" s="1" t="s">
        <v>25876</v>
      </c>
      <c r="I9866" s="1" t="s">
        <v>18</v>
      </c>
      <c r="J9866" s="8"/>
      <c r="K9866" s="5" t="s">
        <v>29482</v>
      </c>
      <c r="L9866" s="1" t="s">
        <v>42182</v>
      </c>
      <c r="M9866" s="1" t="s">
        <v>22</v>
      </c>
      <c r="N9866" s="1" t="s">
        <v>42182</v>
      </c>
    </row>
    <row r="9867" spans="1:14" ht="15.5">
      <c r="A9867" s="1">
        <v>9866</v>
      </c>
      <c r="B9867" s="10">
        <v>44568</v>
      </c>
      <c r="C9867" s="3" t="s">
        <v>68</v>
      </c>
      <c r="D9867" s="12" t="s">
        <v>29483</v>
      </c>
      <c r="E9867" s="5" t="s">
        <v>29484</v>
      </c>
      <c r="F9867" s="6">
        <v>8010631890</v>
      </c>
      <c r="G9867" s="7">
        <v>37029</v>
      </c>
      <c r="H9867" s="1" t="s">
        <v>17</v>
      </c>
      <c r="I9867" s="1" t="s">
        <v>18</v>
      </c>
      <c r="J9867" s="8" t="s">
        <v>187</v>
      </c>
      <c r="K9867" s="1" t="s">
        <v>42182</v>
      </c>
      <c r="L9867" s="1" t="s">
        <v>42182</v>
      </c>
      <c r="M9867" s="1" t="s">
        <v>22</v>
      </c>
      <c r="N9867" s="1" t="s">
        <v>42182</v>
      </c>
    </row>
    <row r="9868" spans="1:14" ht="15.5">
      <c r="A9868" s="1">
        <v>9867</v>
      </c>
      <c r="B9868" s="10">
        <v>44568</v>
      </c>
      <c r="C9868" s="3" t="s">
        <v>68</v>
      </c>
      <c r="D9868" s="12" t="s">
        <v>29485</v>
      </c>
      <c r="E9868" s="5" t="s">
        <v>29486</v>
      </c>
      <c r="F9868" s="6">
        <v>9769163359</v>
      </c>
      <c r="G9868" s="7">
        <v>37186</v>
      </c>
      <c r="H9868" s="1" t="s">
        <v>17</v>
      </c>
      <c r="I9868" s="1" t="s">
        <v>18</v>
      </c>
      <c r="J9868" s="8" t="s">
        <v>187</v>
      </c>
      <c r="K9868" s="1" t="s">
        <v>42182</v>
      </c>
      <c r="L9868" s="1" t="s">
        <v>42182</v>
      </c>
      <c r="M9868" s="1" t="s">
        <v>34</v>
      </c>
      <c r="N9868" s="1" t="s">
        <v>42182</v>
      </c>
    </row>
    <row r="9869" spans="1:14" ht="15.5">
      <c r="A9869" s="1">
        <v>9868</v>
      </c>
      <c r="B9869" s="10">
        <v>44568</v>
      </c>
      <c r="C9869" s="3" t="s">
        <v>68</v>
      </c>
      <c r="D9869" s="12" t="s">
        <v>29487</v>
      </c>
      <c r="E9869" s="5" t="s">
        <v>29488</v>
      </c>
      <c r="F9869" s="6">
        <v>9324136252</v>
      </c>
      <c r="G9869" s="7">
        <v>37802</v>
      </c>
      <c r="H9869" s="1" t="s">
        <v>17</v>
      </c>
      <c r="I9869" s="1" t="s">
        <v>18</v>
      </c>
      <c r="J9869" s="8" t="s">
        <v>187</v>
      </c>
      <c r="K9869" s="1" t="s">
        <v>42182</v>
      </c>
      <c r="L9869" s="1" t="s">
        <v>42182</v>
      </c>
      <c r="M9869" s="1" t="s">
        <v>34</v>
      </c>
      <c r="N9869" s="1" t="s">
        <v>42182</v>
      </c>
    </row>
    <row r="9870" spans="1:14" ht="15.5">
      <c r="A9870" s="1">
        <v>9869</v>
      </c>
      <c r="B9870" s="10">
        <v>44568</v>
      </c>
      <c r="C9870" s="3" t="s">
        <v>68</v>
      </c>
      <c r="D9870" s="12" t="s">
        <v>29489</v>
      </c>
      <c r="E9870" s="5" t="s">
        <v>29490</v>
      </c>
      <c r="F9870" s="6">
        <v>7738628371</v>
      </c>
      <c r="G9870" s="7">
        <v>37222</v>
      </c>
      <c r="H9870" s="1" t="s">
        <v>17</v>
      </c>
      <c r="I9870" s="1" t="s">
        <v>18</v>
      </c>
      <c r="J9870" s="8" t="s">
        <v>187</v>
      </c>
      <c r="K9870" s="5" t="s">
        <v>29491</v>
      </c>
      <c r="L9870" s="1" t="s">
        <v>29492</v>
      </c>
      <c r="M9870" s="1" t="s">
        <v>34</v>
      </c>
      <c r="N9870" s="1" t="s">
        <v>42182</v>
      </c>
    </row>
    <row r="9871" spans="1:14" ht="15.5">
      <c r="A9871" s="1">
        <v>9870</v>
      </c>
      <c r="B9871" s="10">
        <v>44568</v>
      </c>
      <c r="C9871" s="3" t="s">
        <v>68</v>
      </c>
      <c r="D9871" s="12" t="s">
        <v>29493</v>
      </c>
      <c r="E9871" s="5" t="s">
        <v>29494</v>
      </c>
      <c r="F9871" s="6">
        <v>9004633702</v>
      </c>
      <c r="G9871" s="7">
        <v>37954</v>
      </c>
      <c r="H9871" s="1" t="s">
        <v>17</v>
      </c>
      <c r="I9871" s="1" t="s">
        <v>18</v>
      </c>
      <c r="J9871" s="8" t="s">
        <v>187</v>
      </c>
      <c r="K9871" s="5" t="s">
        <v>29495</v>
      </c>
      <c r="L9871" s="1" t="s">
        <v>165</v>
      </c>
      <c r="M9871" s="1" t="s">
        <v>34</v>
      </c>
      <c r="N9871" s="1" t="s">
        <v>42182</v>
      </c>
    </row>
    <row r="9872" spans="1:14" ht="15.5">
      <c r="A9872" s="1">
        <v>9871</v>
      </c>
      <c r="B9872" s="10">
        <v>44568</v>
      </c>
      <c r="C9872" s="3" t="s">
        <v>68</v>
      </c>
      <c r="D9872" s="12" t="s">
        <v>29496</v>
      </c>
      <c r="E9872" s="5" t="s">
        <v>29497</v>
      </c>
      <c r="F9872" s="6">
        <v>8452891051</v>
      </c>
      <c r="G9872" s="7">
        <v>35924</v>
      </c>
      <c r="H9872" s="1" t="s">
        <v>17</v>
      </c>
      <c r="I9872" s="1" t="s">
        <v>18</v>
      </c>
      <c r="J9872" s="8" t="s">
        <v>187</v>
      </c>
      <c r="K9872" s="5" t="s">
        <v>29498</v>
      </c>
      <c r="L9872" s="1" t="s">
        <v>165</v>
      </c>
      <c r="M9872" s="1" t="s">
        <v>34</v>
      </c>
      <c r="N9872" s="1" t="s">
        <v>42182</v>
      </c>
    </row>
    <row r="9873" spans="1:14" ht="15.5">
      <c r="A9873" s="1">
        <v>9872</v>
      </c>
      <c r="B9873" s="10">
        <v>44568</v>
      </c>
      <c r="C9873" s="3" t="s">
        <v>68</v>
      </c>
      <c r="D9873" s="12" t="s">
        <v>29499</v>
      </c>
      <c r="E9873" s="5" t="s">
        <v>29500</v>
      </c>
      <c r="F9873" s="6">
        <v>9739496825</v>
      </c>
      <c r="G9873" s="7">
        <v>36056</v>
      </c>
      <c r="H9873" s="1" t="s">
        <v>17</v>
      </c>
      <c r="I9873" s="1" t="s">
        <v>18</v>
      </c>
      <c r="J9873" s="8" t="s">
        <v>187</v>
      </c>
      <c r="K9873" s="1" t="s">
        <v>42182</v>
      </c>
      <c r="L9873" s="1" t="s">
        <v>42182</v>
      </c>
      <c r="M9873" s="1" t="s">
        <v>34</v>
      </c>
      <c r="N9873" s="1" t="s">
        <v>42182</v>
      </c>
    </row>
    <row r="9874" spans="1:14" ht="15.5">
      <c r="A9874" s="1">
        <v>9873</v>
      </c>
      <c r="B9874" s="10">
        <v>44568</v>
      </c>
      <c r="C9874" s="3" t="s">
        <v>68</v>
      </c>
      <c r="D9874" s="12" t="s">
        <v>29501</v>
      </c>
      <c r="E9874" s="5" t="s">
        <v>29502</v>
      </c>
      <c r="F9874" s="6">
        <v>7977718338</v>
      </c>
      <c r="G9874" s="7">
        <v>37171</v>
      </c>
      <c r="H9874" s="1" t="s">
        <v>17</v>
      </c>
      <c r="I9874" s="1" t="s">
        <v>18</v>
      </c>
      <c r="J9874" s="8" t="s">
        <v>187</v>
      </c>
      <c r="K9874" s="1" t="s">
        <v>42182</v>
      </c>
      <c r="L9874" s="1" t="s">
        <v>42182</v>
      </c>
      <c r="M9874" s="1" t="s">
        <v>34</v>
      </c>
      <c r="N9874" s="1" t="s">
        <v>42182</v>
      </c>
    </row>
    <row r="9875" spans="1:14" ht="15.5">
      <c r="A9875" s="1">
        <v>9874</v>
      </c>
      <c r="B9875" s="10">
        <v>44568</v>
      </c>
      <c r="C9875" s="3" t="s">
        <v>68</v>
      </c>
      <c r="D9875" s="12" t="s">
        <v>29503</v>
      </c>
      <c r="E9875" s="5" t="s">
        <v>29504</v>
      </c>
      <c r="F9875" s="6">
        <v>8976114147</v>
      </c>
      <c r="G9875" s="7">
        <v>34885</v>
      </c>
      <c r="H9875" s="1" t="s">
        <v>639</v>
      </c>
      <c r="I9875" s="1" t="s">
        <v>18</v>
      </c>
      <c r="J9875" s="8" t="s">
        <v>187</v>
      </c>
      <c r="K9875" s="1" t="s">
        <v>42182</v>
      </c>
      <c r="L9875" s="1" t="s">
        <v>42182</v>
      </c>
      <c r="M9875" s="1" t="s">
        <v>34</v>
      </c>
      <c r="N9875" s="1" t="s">
        <v>42182</v>
      </c>
    </row>
    <row r="9876" spans="1:14" ht="15.5">
      <c r="A9876" s="1">
        <v>9875</v>
      </c>
      <c r="B9876" s="10">
        <v>44568</v>
      </c>
      <c r="C9876" s="3" t="s">
        <v>68</v>
      </c>
      <c r="D9876" s="12" t="s">
        <v>29505</v>
      </c>
      <c r="E9876" s="5" t="s">
        <v>29506</v>
      </c>
      <c r="F9876" s="6">
        <v>9870051916</v>
      </c>
      <c r="G9876" s="7">
        <v>33333</v>
      </c>
      <c r="H9876" s="1" t="s">
        <v>17</v>
      </c>
      <c r="I9876" s="1" t="s">
        <v>18</v>
      </c>
      <c r="J9876" s="8" t="s">
        <v>187</v>
      </c>
      <c r="K9876" s="1" t="s">
        <v>42182</v>
      </c>
      <c r="L9876" s="1" t="s">
        <v>42182</v>
      </c>
      <c r="M9876" s="1" t="s">
        <v>34</v>
      </c>
      <c r="N9876" s="1" t="s">
        <v>42182</v>
      </c>
    </row>
    <row r="9877" spans="1:14" ht="15.5">
      <c r="A9877" s="1">
        <v>9876</v>
      </c>
      <c r="B9877" s="10">
        <v>44568</v>
      </c>
      <c r="C9877" s="3" t="s">
        <v>68</v>
      </c>
      <c r="D9877" s="12" t="s">
        <v>29507</v>
      </c>
      <c r="E9877" s="5" t="s">
        <v>29508</v>
      </c>
      <c r="F9877" s="6">
        <v>7304689661</v>
      </c>
      <c r="G9877" s="7">
        <v>37496</v>
      </c>
      <c r="H9877" s="1" t="s">
        <v>17</v>
      </c>
      <c r="I9877" s="1" t="s">
        <v>18</v>
      </c>
      <c r="J9877" s="8" t="s">
        <v>187</v>
      </c>
      <c r="K9877" s="1" t="s">
        <v>42182</v>
      </c>
      <c r="L9877" s="1" t="s">
        <v>42182</v>
      </c>
      <c r="M9877" s="1" t="s">
        <v>34</v>
      </c>
      <c r="N9877" s="1" t="s">
        <v>42182</v>
      </c>
    </row>
    <row r="9878" spans="1:14" ht="15.5">
      <c r="A9878" s="1">
        <v>9877</v>
      </c>
      <c r="B9878" s="10">
        <v>44571</v>
      </c>
      <c r="C9878" s="3" t="s">
        <v>14</v>
      </c>
      <c r="D9878" s="4" t="s">
        <v>29509</v>
      </c>
      <c r="E9878" s="5" t="s">
        <v>29510</v>
      </c>
      <c r="F9878" s="6">
        <v>8097907886</v>
      </c>
      <c r="G9878" s="7">
        <v>35129</v>
      </c>
      <c r="H9878" s="1" t="s">
        <v>30</v>
      </c>
      <c r="I9878" s="1" t="s">
        <v>18</v>
      </c>
      <c r="J9878" s="67" t="s">
        <v>29511</v>
      </c>
      <c r="K9878" s="1" t="s">
        <v>42182</v>
      </c>
      <c r="L9878" s="1" t="s">
        <v>42182</v>
      </c>
      <c r="M9878" s="1" t="s">
        <v>34</v>
      </c>
      <c r="N9878" s="1" t="s">
        <v>42182</v>
      </c>
    </row>
    <row r="9879" spans="1:14" ht="15.5">
      <c r="A9879" s="1">
        <v>9878</v>
      </c>
      <c r="B9879" s="10">
        <v>44571</v>
      </c>
      <c r="C9879" s="3" t="s">
        <v>14</v>
      </c>
      <c r="D9879" s="4" t="s">
        <v>29512</v>
      </c>
      <c r="E9879" s="5" t="s">
        <v>29513</v>
      </c>
      <c r="F9879" s="6">
        <v>8928833660</v>
      </c>
      <c r="G9879" s="7">
        <v>36848</v>
      </c>
      <c r="H9879" s="1" t="s">
        <v>9030</v>
      </c>
      <c r="I9879" s="1" t="s">
        <v>18</v>
      </c>
      <c r="J9879" s="67" t="s">
        <v>187</v>
      </c>
      <c r="K9879" s="1" t="s">
        <v>42182</v>
      </c>
      <c r="L9879" s="1" t="s">
        <v>42182</v>
      </c>
      <c r="M9879" s="1" t="s">
        <v>34</v>
      </c>
      <c r="N9879" s="1" t="s">
        <v>42182</v>
      </c>
    </row>
    <row r="9880" spans="1:14" ht="15.5">
      <c r="A9880" s="1">
        <v>9879</v>
      </c>
      <c r="B9880" s="10">
        <v>44571</v>
      </c>
      <c r="C9880" s="3" t="s">
        <v>14</v>
      </c>
      <c r="D9880" s="4" t="s">
        <v>29514</v>
      </c>
      <c r="E9880" s="5" t="s">
        <v>29515</v>
      </c>
      <c r="F9880" s="6">
        <v>9619580373</v>
      </c>
      <c r="G9880" s="7">
        <v>37181</v>
      </c>
      <c r="H9880" s="1" t="s">
        <v>9030</v>
      </c>
      <c r="I9880" s="1" t="s">
        <v>18</v>
      </c>
      <c r="J9880" s="67" t="s">
        <v>332</v>
      </c>
      <c r="K9880" s="1" t="s">
        <v>42182</v>
      </c>
      <c r="L9880" s="1" t="s">
        <v>42182</v>
      </c>
      <c r="M9880" s="1" t="s">
        <v>34</v>
      </c>
      <c r="N9880" s="1" t="s">
        <v>42182</v>
      </c>
    </row>
    <row r="9881" spans="1:14" ht="15.5">
      <c r="A9881" s="1">
        <v>9880</v>
      </c>
      <c r="B9881" s="10">
        <v>44571</v>
      </c>
      <c r="C9881" s="3" t="s">
        <v>14</v>
      </c>
      <c r="D9881" s="4" t="s">
        <v>29516</v>
      </c>
      <c r="E9881" s="5" t="s">
        <v>21770</v>
      </c>
      <c r="F9881" s="6">
        <v>9892745928</v>
      </c>
      <c r="G9881" s="7">
        <v>32050</v>
      </c>
      <c r="H9881" s="1"/>
      <c r="I9881" s="1" t="s">
        <v>18</v>
      </c>
      <c r="J9881" s="67" t="s">
        <v>332</v>
      </c>
      <c r="K9881" s="5" t="s">
        <v>21771</v>
      </c>
      <c r="L9881" s="1" t="s">
        <v>42182</v>
      </c>
      <c r="M9881" s="1" t="s">
        <v>22</v>
      </c>
      <c r="N9881" s="1" t="s">
        <v>42182</v>
      </c>
    </row>
    <row r="9882" spans="1:14" ht="15.5">
      <c r="A9882" s="1">
        <v>9881</v>
      </c>
      <c r="B9882" s="10">
        <v>44571</v>
      </c>
      <c r="C9882" s="3" t="s">
        <v>14</v>
      </c>
      <c r="D9882" s="4" t="s">
        <v>29517</v>
      </c>
      <c r="E9882" s="5" t="s">
        <v>29518</v>
      </c>
      <c r="F9882" s="6">
        <v>9076042295</v>
      </c>
      <c r="G9882" s="7">
        <v>37291</v>
      </c>
      <c r="H9882" s="1" t="s">
        <v>9030</v>
      </c>
      <c r="I9882" s="1" t="s">
        <v>18</v>
      </c>
      <c r="J9882" s="67" t="s">
        <v>187</v>
      </c>
      <c r="K9882" s="1" t="s">
        <v>42182</v>
      </c>
      <c r="L9882" s="1" t="s">
        <v>42182</v>
      </c>
      <c r="M9882" s="1" t="s">
        <v>34</v>
      </c>
      <c r="N9882" s="1" t="s">
        <v>42182</v>
      </c>
    </row>
    <row r="9883" spans="1:14" ht="15.5">
      <c r="A9883" s="1">
        <v>9882</v>
      </c>
      <c r="B9883" s="10">
        <v>44571</v>
      </c>
      <c r="C9883" s="3" t="s">
        <v>14</v>
      </c>
      <c r="D9883" s="4" t="s">
        <v>29519</v>
      </c>
      <c r="E9883" s="5" t="s">
        <v>29520</v>
      </c>
      <c r="F9883" s="6">
        <v>9321892818</v>
      </c>
      <c r="G9883" s="7">
        <v>37373</v>
      </c>
      <c r="H9883" s="1" t="s">
        <v>9030</v>
      </c>
      <c r="I9883" s="1" t="s">
        <v>18</v>
      </c>
      <c r="J9883" s="67" t="s">
        <v>187</v>
      </c>
      <c r="K9883" s="1" t="s">
        <v>42182</v>
      </c>
      <c r="L9883" s="1" t="s">
        <v>42182</v>
      </c>
      <c r="M9883" s="1" t="s">
        <v>34</v>
      </c>
      <c r="N9883" s="1" t="s">
        <v>42182</v>
      </c>
    </row>
    <row r="9884" spans="1:14" ht="15.5">
      <c r="A9884" s="1">
        <v>9883</v>
      </c>
      <c r="B9884" s="10">
        <v>44568</v>
      </c>
      <c r="C9884" s="3" t="s">
        <v>68</v>
      </c>
      <c r="D9884" s="12" t="s">
        <v>29521</v>
      </c>
      <c r="E9884" s="5" t="s">
        <v>29522</v>
      </c>
      <c r="F9884" s="6">
        <v>8928087670</v>
      </c>
      <c r="G9884" s="7">
        <v>37987</v>
      </c>
      <c r="H9884" s="1" t="s">
        <v>27961</v>
      </c>
      <c r="I9884" s="1" t="s">
        <v>18</v>
      </c>
      <c r="J9884" s="8"/>
      <c r="K9884" s="1" t="s">
        <v>42182</v>
      </c>
      <c r="L9884" s="1" t="s">
        <v>42182</v>
      </c>
      <c r="M9884" s="1" t="s">
        <v>34</v>
      </c>
      <c r="N9884" s="1" t="s">
        <v>42182</v>
      </c>
    </row>
    <row r="9885" spans="1:14" ht="15.5">
      <c r="A9885" s="1">
        <v>9884</v>
      </c>
      <c r="B9885" s="10">
        <v>44568</v>
      </c>
      <c r="C9885" s="3" t="s">
        <v>68</v>
      </c>
      <c r="D9885" s="12" t="s">
        <v>29523</v>
      </c>
      <c r="E9885" s="5" t="s">
        <v>29524</v>
      </c>
      <c r="F9885" s="6">
        <v>7756075734</v>
      </c>
      <c r="G9885" s="7">
        <v>37241</v>
      </c>
      <c r="H9885" s="1" t="s">
        <v>17</v>
      </c>
      <c r="I9885" s="1" t="s">
        <v>18</v>
      </c>
      <c r="J9885" s="8" t="s">
        <v>187</v>
      </c>
      <c r="K9885" s="5" t="s">
        <v>29525</v>
      </c>
      <c r="L9885" s="1" t="s">
        <v>1605</v>
      </c>
      <c r="M9885" s="1" t="s">
        <v>34</v>
      </c>
      <c r="N9885" s="1" t="s">
        <v>42182</v>
      </c>
    </row>
    <row r="9886" spans="1:14" ht="15.5">
      <c r="A9886" s="1">
        <v>9885</v>
      </c>
      <c r="B9886" s="10">
        <v>44571</v>
      </c>
      <c r="C9886" s="3" t="s">
        <v>68</v>
      </c>
      <c r="D9886" s="12" t="s">
        <v>29526</v>
      </c>
      <c r="E9886" s="5" t="s">
        <v>29527</v>
      </c>
      <c r="F9886" s="6">
        <v>9321620957</v>
      </c>
      <c r="G9886" s="7">
        <v>37352</v>
      </c>
      <c r="H9886" s="1" t="s">
        <v>17</v>
      </c>
      <c r="I9886" s="1" t="s">
        <v>18</v>
      </c>
      <c r="J9886" s="8" t="s">
        <v>187</v>
      </c>
      <c r="K9886" s="1" t="s">
        <v>42182</v>
      </c>
      <c r="L9886" s="1" t="s">
        <v>42182</v>
      </c>
      <c r="M9886" s="1" t="s">
        <v>34</v>
      </c>
      <c r="N9886" s="1" t="s">
        <v>42182</v>
      </c>
    </row>
    <row r="9887" spans="1:14" ht="15.5">
      <c r="A9887" s="1">
        <v>9886</v>
      </c>
      <c r="B9887" s="10">
        <v>44571</v>
      </c>
      <c r="C9887" s="3" t="s">
        <v>68</v>
      </c>
      <c r="D9887" s="12" t="s">
        <v>29528</v>
      </c>
      <c r="E9887" s="5" t="s">
        <v>29529</v>
      </c>
      <c r="F9887" s="6">
        <v>8458972164</v>
      </c>
      <c r="G9887" s="7">
        <v>37560</v>
      </c>
      <c r="H9887" s="1" t="s">
        <v>17</v>
      </c>
      <c r="I9887" s="1" t="s">
        <v>18</v>
      </c>
      <c r="J9887" s="8" t="s">
        <v>187</v>
      </c>
      <c r="K9887" s="1" t="s">
        <v>42182</v>
      </c>
      <c r="L9887" s="1" t="s">
        <v>42182</v>
      </c>
      <c r="M9887" s="1" t="s">
        <v>34</v>
      </c>
      <c r="N9887" s="1" t="s">
        <v>42182</v>
      </c>
    </row>
    <row r="9888" spans="1:14" ht="15.5">
      <c r="A9888" s="1">
        <v>9887</v>
      </c>
      <c r="B9888" s="13">
        <v>44572</v>
      </c>
      <c r="C9888" s="3" t="s">
        <v>14</v>
      </c>
      <c r="D9888" s="4" t="s">
        <v>29530</v>
      </c>
      <c r="E9888" s="5" t="s">
        <v>29531</v>
      </c>
      <c r="F9888" s="6">
        <v>9152319532</v>
      </c>
      <c r="G9888" s="7">
        <v>35560</v>
      </c>
      <c r="H9888" s="1" t="s">
        <v>9030</v>
      </c>
      <c r="I9888" s="1" t="s">
        <v>18</v>
      </c>
      <c r="J9888" s="67" t="s">
        <v>187</v>
      </c>
      <c r="K9888" s="5" t="s">
        <v>29532</v>
      </c>
      <c r="L9888" s="1" t="s">
        <v>21</v>
      </c>
      <c r="M9888" s="1" t="s">
        <v>34</v>
      </c>
      <c r="N9888" s="1" t="s">
        <v>42182</v>
      </c>
    </row>
    <row r="9889" spans="1:14" ht="15.5">
      <c r="A9889" s="1">
        <v>9888</v>
      </c>
      <c r="B9889" s="13">
        <v>44572</v>
      </c>
      <c r="C9889" s="3" t="s">
        <v>14</v>
      </c>
      <c r="D9889" s="4" t="s">
        <v>29533</v>
      </c>
      <c r="E9889" s="5" t="s">
        <v>29534</v>
      </c>
      <c r="F9889" s="6">
        <v>8779478795</v>
      </c>
      <c r="G9889" s="7">
        <v>32276</v>
      </c>
      <c r="H9889" s="1" t="s">
        <v>30</v>
      </c>
      <c r="I9889" s="1" t="s">
        <v>18</v>
      </c>
      <c r="J9889" s="67" t="s">
        <v>29535</v>
      </c>
      <c r="K9889" s="5" t="s">
        <v>29536</v>
      </c>
      <c r="L9889" s="1" t="s">
        <v>42182</v>
      </c>
      <c r="M9889" s="1" t="s">
        <v>34</v>
      </c>
      <c r="N9889" s="1" t="s">
        <v>42182</v>
      </c>
    </row>
    <row r="9890" spans="1:14" ht="15.5">
      <c r="A9890" s="1">
        <v>9889</v>
      </c>
      <c r="B9890" s="13">
        <v>44572</v>
      </c>
      <c r="C9890" s="3" t="s">
        <v>14</v>
      </c>
      <c r="D9890" s="4" t="s">
        <v>29537</v>
      </c>
      <c r="E9890" s="5" t="s">
        <v>29538</v>
      </c>
      <c r="F9890" s="6">
        <v>8828480464</v>
      </c>
      <c r="G9890" s="7">
        <v>33420</v>
      </c>
      <c r="H9890" s="1" t="s">
        <v>30</v>
      </c>
      <c r="I9890" s="1" t="s">
        <v>18</v>
      </c>
      <c r="J9890" s="67" t="s">
        <v>11997</v>
      </c>
      <c r="K9890" s="5" t="s">
        <v>29539</v>
      </c>
      <c r="L9890" s="1" t="s">
        <v>479</v>
      </c>
      <c r="M9890" s="1" t="s">
        <v>34</v>
      </c>
      <c r="N9890" s="1" t="s">
        <v>42182</v>
      </c>
    </row>
    <row r="9891" spans="1:14" ht="15.5">
      <c r="A9891" s="1">
        <v>9890</v>
      </c>
      <c r="B9891" s="13">
        <v>44572</v>
      </c>
      <c r="C9891" s="3" t="s">
        <v>14</v>
      </c>
      <c r="D9891" s="4" t="s">
        <v>29540</v>
      </c>
      <c r="E9891" s="5" t="s">
        <v>29541</v>
      </c>
      <c r="F9891" s="6">
        <v>98920853368</v>
      </c>
      <c r="G9891" s="7">
        <v>35458</v>
      </c>
      <c r="H9891" s="1" t="s">
        <v>9030</v>
      </c>
      <c r="I9891" s="1" t="s">
        <v>18</v>
      </c>
      <c r="J9891" s="67" t="s">
        <v>332</v>
      </c>
      <c r="K9891" s="5" t="s">
        <v>29542</v>
      </c>
      <c r="L9891" s="1" t="s">
        <v>61</v>
      </c>
      <c r="M9891" s="1" t="s">
        <v>34</v>
      </c>
      <c r="N9891" s="1" t="s">
        <v>42182</v>
      </c>
    </row>
    <row r="9892" spans="1:14" ht="15.5">
      <c r="A9892" s="1">
        <v>9891</v>
      </c>
      <c r="B9892" s="13">
        <v>44572</v>
      </c>
      <c r="C9892" s="3" t="s">
        <v>14</v>
      </c>
      <c r="D9892" s="4" t="s">
        <v>29543</v>
      </c>
      <c r="E9892" s="5" t="s">
        <v>29544</v>
      </c>
      <c r="F9892" s="6">
        <v>9930320053</v>
      </c>
      <c r="G9892" s="7">
        <v>36535</v>
      </c>
      <c r="H9892" s="1" t="s">
        <v>9030</v>
      </c>
      <c r="I9892" s="1" t="s">
        <v>18</v>
      </c>
      <c r="J9892" s="67" t="s">
        <v>187</v>
      </c>
      <c r="K9892" s="1" t="s">
        <v>42182</v>
      </c>
      <c r="L9892" s="1" t="s">
        <v>42182</v>
      </c>
      <c r="M9892" s="1" t="s">
        <v>34</v>
      </c>
      <c r="N9892" s="1" t="s">
        <v>42182</v>
      </c>
    </row>
    <row r="9893" spans="1:14" ht="15.5">
      <c r="A9893" s="1">
        <v>9892</v>
      </c>
      <c r="B9893" s="13">
        <v>44572</v>
      </c>
      <c r="C9893" s="3" t="s">
        <v>14</v>
      </c>
      <c r="D9893" s="4" t="s">
        <v>29545</v>
      </c>
      <c r="E9893" s="5" t="s">
        <v>29546</v>
      </c>
      <c r="F9893" s="6">
        <v>892813050</v>
      </c>
      <c r="G9893" s="7">
        <v>37541</v>
      </c>
      <c r="H9893" s="1" t="s">
        <v>9030</v>
      </c>
      <c r="I9893" s="1" t="s">
        <v>18</v>
      </c>
      <c r="J9893" s="67" t="s">
        <v>187</v>
      </c>
      <c r="K9893" s="5" t="s">
        <v>29547</v>
      </c>
      <c r="L9893" s="1" t="s">
        <v>49</v>
      </c>
      <c r="M9893" s="1" t="s">
        <v>34</v>
      </c>
      <c r="N9893" s="1" t="s">
        <v>42182</v>
      </c>
    </row>
    <row r="9894" spans="1:14" ht="15.5">
      <c r="A9894" s="1">
        <v>9893</v>
      </c>
      <c r="B9894" s="13">
        <v>44572</v>
      </c>
      <c r="C9894" s="3" t="s">
        <v>14</v>
      </c>
      <c r="D9894" s="4" t="s">
        <v>29548</v>
      </c>
      <c r="E9894" s="5" t="s">
        <v>29549</v>
      </c>
      <c r="F9894" s="6">
        <v>9082314754</v>
      </c>
      <c r="G9894" s="7">
        <v>37146</v>
      </c>
      <c r="H9894" s="1" t="s">
        <v>9030</v>
      </c>
      <c r="I9894" s="1" t="s">
        <v>18</v>
      </c>
      <c r="J9894" s="67" t="s">
        <v>187</v>
      </c>
      <c r="K9894" s="5" t="s">
        <v>29550</v>
      </c>
      <c r="L9894" s="1" t="s">
        <v>1283</v>
      </c>
      <c r="M9894" s="1" t="s">
        <v>34</v>
      </c>
      <c r="N9894" s="1" t="s">
        <v>42182</v>
      </c>
    </row>
    <row r="9895" spans="1:14" ht="15.5">
      <c r="A9895" s="1">
        <v>9894</v>
      </c>
      <c r="B9895" s="13">
        <v>44572</v>
      </c>
      <c r="C9895" s="3" t="s">
        <v>14</v>
      </c>
      <c r="D9895" s="4" t="s">
        <v>29551</v>
      </c>
      <c r="E9895" s="5" t="s">
        <v>29552</v>
      </c>
      <c r="F9895" s="6">
        <v>9820370906</v>
      </c>
      <c r="G9895" s="7">
        <v>36017</v>
      </c>
      <c r="H9895" s="1" t="s">
        <v>9030</v>
      </c>
      <c r="I9895" s="1" t="s">
        <v>18</v>
      </c>
      <c r="J9895" s="67" t="s">
        <v>187</v>
      </c>
      <c r="K9895" s="5" t="s">
        <v>29553</v>
      </c>
      <c r="L9895" s="1" t="s">
        <v>1283</v>
      </c>
      <c r="M9895" s="1" t="s">
        <v>34</v>
      </c>
      <c r="N9895" s="1" t="s">
        <v>42182</v>
      </c>
    </row>
    <row r="9896" spans="1:14" ht="15.5">
      <c r="A9896" s="1">
        <v>9895</v>
      </c>
      <c r="B9896" s="13">
        <v>44572</v>
      </c>
      <c r="C9896" s="3" t="s">
        <v>14</v>
      </c>
      <c r="D9896" s="4" t="s">
        <v>29554</v>
      </c>
      <c r="E9896" s="5" t="s">
        <v>29555</v>
      </c>
      <c r="F9896" s="6">
        <v>8657142447</v>
      </c>
      <c r="G9896" s="7">
        <v>37942</v>
      </c>
      <c r="H9896" s="1" t="s">
        <v>9030</v>
      </c>
      <c r="I9896" s="1" t="s">
        <v>18</v>
      </c>
      <c r="J9896" s="67" t="s">
        <v>29556</v>
      </c>
      <c r="K9896" s="1" t="s">
        <v>42182</v>
      </c>
      <c r="L9896" s="1" t="s">
        <v>42182</v>
      </c>
      <c r="M9896" s="1" t="s">
        <v>34</v>
      </c>
      <c r="N9896" s="1" t="s">
        <v>42182</v>
      </c>
    </row>
    <row r="9897" spans="1:14" ht="15.5">
      <c r="A9897" s="1">
        <v>9896</v>
      </c>
      <c r="B9897" s="13">
        <v>44572</v>
      </c>
      <c r="C9897" s="3" t="s">
        <v>14</v>
      </c>
      <c r="D9897" s="4" t="s">
        <v>29557</v>
      </c>
      <c r="E9897" s="5" t="s">
        <v>29558</v>
      </c>
      <c r="F9897" s="6">
        <v>9076021285</v>
      </c>
      <c r="G9897" s="7">
        <v>31972</v>
      </c>
      <c r="H9897" s="1" t="s">
        <v>30</v>
      </c>
      <c r="I9897" s="1" t="s">
        <v>18</v>
      </c>
      <c r="J9897" s="67" t="s">
        <v>187</v>
      </c>
      <c r="K9897" s="5" t="s">
        <v>29559</v>
      </c>
      <c r="L9897" s="1" t="s">
        <v>123</v>
      </c>
      <c r="M9897" s="1" t="s">
        <v>34</v>
      </c>
      <c r="N9897" s="1" t="s">
        <v>42182</v>
      </c>
    </row>
    <row r="9898" spans="1:14" ht="15.5">
      <c r="A9898" s="1">
        <v>9897</v>
      </c>
      <c r="B9898" s="13">
        <v>44572</v>
      </c>
      <c r="C9898" s="3" t="s">
        <v>14</v>
      </c>
      <c r="D9898" s="4" t="s">
        <v>29560</v>
      </c>
      <c r="E9898" s="5" t="s">
        <v>29561</v>
      </c>
      <c r="F9898" s="6">
        <v>9004174759</v>
      </c>
      <c r="G9898" s="7">
        <v>37812</v>
      </c>
      <c r="H9898" s="1" t="s">
        <v>9030</v>
      </c>
      <c r="I9898" s="1" t="s">
        <v>18</v>
      </c>
      <c r="J9898" s="67" t="s">
        <v>1800</v>
      </c>
      <c r="K9898" s="1" t="s">
        <v>42182</v>
      </c>
      <c r="L9898" s="1" t="s">
        <v>42182</v>
      </c>
      <c r="M9898" s="1" t="s">
        <v>22</v>
      </c>
      <c r="N9898" s="1" t="s">
        <v>42182</v>
      </c>
    </row>
    <row r="9899" spans="1:14" ht="15.5">
      <c r="A9899" s="1">
        <v>9898</v>
      </c>
      <c r="B9899" s="13">
        <v>44572</v>
      </c>
      <c r="C9899" s="3" t="s">
        <v>14</v>
      </c>
      <c r="D9899" s="4" t="s">
        <v>29562</v>
      </c>
      <c r="E9899" s="5" t="s">
        <v>29563</v>
      </c>
      <c r="F9899" s="6"/>
      <c r="G9899" s="7">
        <v>37257</v>
      </c>
      <c r="H9899" s="1"/>
      <c r="I9899" s="1" t="s">
        <v>18</v>
      </c>
      <c r="J9899" s="67"/>
      <c r="K9899" s="1" t="s">
        <v>42182</v>
      </c>
      <c r="L9899" s="1" t="s">
        <v>42182</v>
      </c>
      <c r="M9899" s="1" t="s">
        <v>34</v>
      </c>
      <c r="N9899" s="1" t="s">
        <v>42182</v>
      </c>
    </row>
    <row r="9900" spans="1:14" ht="15.5">
      <c r="A9900" s="1">
        <v>9899</v>
      </c>
      <c r="B9900" s="13">
        <v>44572</v>
      </c>
      <c r="C9900" s="3" t="s">
        <v>14</v>
      </c>
      <c r="D9900" s="4" t="s">
        <v>29564</v>
      </c>
      <c r="E9900" s="5" t="s">
        <v>29565</v>
      </c>
      <c r="F9900" s="6">
        <v>9930985953</v>
      </c>
      <c r="G9900" s="7">
        <v>35415</v>
      </c>
      <c r="H9900" s="1" t="s">
        <v>639</v>
      </c>
      <c r="I9900" s="1" t="s">
        <v>18</v>
      </c>
      <c r="J9900" s="67" t="s">
        <v>332</v>
      </c>
      <c r="K9900" s="5" t="s">
        <v>29566</v>
      </c>
      <c r="L9900" s="1" t="s">
        <v>97</v>
      </c>
      <c r="M9900" s="1" t="s">
        <v>34</v>
      </c>
      <c r="N9900" s="1" t="s">
        <v>42182</v>
      </c>
    </row>
    <row r="9901" spans="1:14" ht="15.5">
      <c r="A9901" s="1">
        <v>9900</v>
      </c>
      <c r="B9901" s="10">
        <v>44571</v>
      </c>
      <c r="C9901" s="3" t="s">
        <v>68</v>
      </c>
      <c r="D9901" s="12" t="s">
        <v>29567</v>
      </c>
      <c r="E9901" s="5" t="s">
        <v>29568</v>
      </c>
      <c r="F9901" s="6">
        <v>9819454241</v>
      </c>
      <c r="G9901" s="7">
        <v>37514</v>
      </c>
      <c r="H9901" s="1" t="s">
        <v>17</v>
      </c>
      <c r="I9901" s="1" t="s">
        <v>18</v>
      </c>
      <c r="J9901" s="8" t="s">
        <v>187</v>
      </c>
      <c r="K9901" s="1" t="s">
        <v>42182</v>
      </c>
      <c r="L9901" s="1" t="s">
        <v>42182</v>
      </c>
      <c r="M9901" s="1" t="s">
        <v>34</v>
      </c>
      <c r="N9901" s="1" t="s">
        <v>42182</v>
      </c>
    </row>
    <row r="9902" spans="1:14" ht="15.5">
      <c r="A9902" s="1">
        <v>9901</v>
      </c>
      <c r="B9902" s="10">
        <v>44571</v>
      </c>
      <c r="C9902" s="3" t="s">
        <v>68</v>
      </c>
      <c r="D9902" s="12" t="s">
        <v>29569</v>
      </c>
      <c r="E9902" s="5" t="s">
        <v>29570</v>
      </c>
      <c r="F9902" s="6">
        <v>8268072092</v>
      </c>
      <c r="G9902" s="7">
        <v>37454</v>
      </c>
      <c r="H9902" s="1" t="s">
        <v>17</v>
      </c>
      <c r="I9902" s="1" t="s">
        <v>18</v>
      </c>
      <c r="J9902" s="8" t="s">
        <v>187</v>
      </c>
      <c r="K9902" s="1" t="s">
        <v>42182</v>
      </c>
      <c r="L9902" s="1" t="s">
        <v>42182</v>
      </c>
      <c r="M9902" s="1" t="s">
        <v>34</v>
      </c>
      <c r="N9902" s="1" t="s">
        <v>42182</v>
      </c>
    </row>
    <row r="9903" spans="1:14" ht="15.5">
      <c r="A9903" s="1">
        <v>9902</v>
      </c>
      <c r="B9903" s="10">
        <v>44572</v>
      </c>
      <c r="C9903" s="3" t="s">
        <v>68</v>
      </c>
      <c r="D9903" s="12" t="s">
        <v>29571</v>
      </c>
      <c r="E9903" s="5" t="s">
        <v>29572</v>
      </c>
      <c r="F9903" s="6">
        <v>9892285422</v>
      </c>
      <c r="G9903" s="7">
        <v>34473</v>
      </c>
      <c r="H9903" s="1" t="s">
        <v>639</v>
      </c>
      <c r="I9903" s="1" t="s">
        <v>18</v>
      </c>
      <c r="J9903" s="8" t="s">
        <v>187</v>
      </c>
      <c r="K9903" s="1" t="s">
        <v>42182</v>
      </c>
      <c r="L9903" s="1" t="s">
        <v>42182</v>
      </c>
      <c r="M9903" s="1" t="s">
        <v>34</v>
      </c>
      <c r="N9903" s="1" t="s">
        <v>42182</v>
      </c>
    </row>
    <row r="9904" spans="1:14" ht="15.5">
      <c r="A9904" s="1">
        <v>9903</v>
      </c>
      <c r="B9904" s="10">
        <v>44582</v>
      </c>
      <c r="C9904" s="3" t="s">
        <v>68</v>
      </c>
      <c r="D9904" s="12" t="s">
        <v>29573</v>
      </c>
      <c r="E9904" s="5" t="s">
        <v>29574</v>
      </c>
      <c r="F9904" s="6">
        <v>9619663125</v>
      </c>
      <c r="G9904" s="7">
        <v>37785</v>
      </c>
      <c r="H9904" s="1" t="s">
        <v>17</v>
      </c>
      <c r="I9904" s="1" t="s">
        <v>18</v>
      </c>
      <c r="J9904" s="8" t="s">
        <v>29575</v>
      </c>
      <c r="K9904" s="5" t="s">
        <v>29576</v>
      </c>
      <c r="L9904" s="1" t="s">
        <v>691</v>
      </c>
      <c r="M9904" s="1" t="s">
        <v>34</v>
      </c>
      <c r="N9904" s="1" t="s">
        <v>42182</v>
      </c>
    </row>
    <row r="9905" spans="1:14" ht="15.5">
      <c r="A9905" s="1">
        <v>9904</v>
      </c>
      <c r="B9905" s="10">
        <v>44572</v>
      </c>
      <c r="C9905" s="3" t="s">
        <v>68</v>
      </c>
      <c r="D9905" s="12" t="s">
        <v>29577</v>
      </c>
      <c r="E9905" s="5" t="s">
        <v>29578</v>
      </c>
      <c r="F9905" s="6">
        <v>9326127872</v>
      </c>
      <c r="G9905" s="7">
        <v>36227</v>
      </c>
      <c r="H9905" s="1" t="s">
        <v>17</v>
      </c>
      <c r="I9905" s="1" t="s">
        <v>18</v>
      </c>
      <c r="J9905" s="8" t="s">
        <v>332</v>
      </c>
      <c r="K9905" s="1" t="s">
        <v>42182</v>
      </c>
      <c r="L9905" s="1" t="s">
        <v>42182</v>
      </c>
      <c r="M9905" s="1" t="s">
        <v>22</v>
      </c>
      <c r="N9905" s="1" t="s">
        <v>42182</v>
      </c>
    </row>
    <row r="9906" spans="1:14" ht="15.5">
      <c r="A9906" s="1">
        <v>9905</v>
      </c>
      <c r="B9906" s="13">
        <v>44582</v>
      </c>
      <c r="C9906" s="3" t="s">
        <v>14</v>
      </c>
      <c r="D9906" s="4" t="s">
        <v>29579</v>
      </c>
      <c r="E9906" s="66" t="s">
        <v>29580</v>
      </c>
      <c r="F9906" s="51">
        <v>8898751003</v>
      </c>
      <c r="G9906" s="54">
        <v>36982</v>
      </c>
      <c r="H9906" s="1" t="s">
        <v>9030</v>
      </c>
      <c r="I9906" s="1" t="s">
        <v>18</v>
      </c>
      <c r="J9906" s="67" t="s">
        <v>187</v>
      </c>
      <c r="K9906" s="5" t="s">
        <v>15837</v>
      </c>
      <c r="L9906" s="1" t="s">
        <v>42182</v>
      </c>
      <c r="M9906" s="1" t="s">
        <v>22</v>
      </c>
      <c r="N9906" s="1" t="s">
        <v>42182</v>
      </c>
    </row>
    <row r="9907" spans="1:14" ht="15.5">
      <c r="A9907" s="1">
        <v>9906</v>
      </c>
      <c r="B9907" s="13">
        <v>44582</v>
      </c>
      <c r="C9907" s="3" t="s">
        <v>14</v>
      </c>
      <c r="D9907" s="4" t="s">
        <v>29581</v>
      </c>
      <c r="E9907" s="66" t="s">
        <v>29582</v>
      </c>
      <c r="F9907" s="51">
        <v>8104749004</v>
      </c>
      <c r="G9907" s="54">
        <v>37098</v>
      </c>
      <c r="H9907" s="1" t="s">
        <v>9030</v>
      </c>
      <c r="I9907" s="1" t="s">
        <v>18</v>
      </c>
      <c r="J9907" s="67" t="s">
        <v>187</v>
      </c>
      <c r="K9907" s="5" t="s">
        <v>29583</v>
      </c>
      <c r="L9907" s="1" t="s">
        <v>42182</v>
      </c>
      <c r="M9907" s="1" t="s">
        <v>22</v>
      </c>
      <c r="N9907" s="1" t="s">
        <v>42182</v>
      </c>
    </row>
    <row r="9908" spans="1:14" ht="15.5">
      <c r="A9908" s="1">
        <v>9907</v>
      </c>
      <c r="B9908" s="13">
        <v>44582</v>
      </c>
      <c r="C9908" s="3" t="s">
        <v>14</v>
      </c>
      <c r="D9908" s="4" t="s">
        <v>29584</v>
      </c>
      <c r="E9908" s="66" t="s">
        <v>29585</v>
      </c>
      <c r="F9908" s="51">
        <v>9619136536</v>
      </c>
      <c r="G9908" s="54">
        <v>37688</v>
      </c>
      <c r="H9908" s="1" t="s">
        <v>9030</v>
      </c>
      <c r="I9908" s="1" t="s">
        <v>18</v>
      </c>
      <c r="J9908" s="67" t="s">
        <v>187</v>
      </c>
      <c r="K9908" s="5" t="s">
        <v>29586</v>
      </c>
      <c r="L9908" s="1" t="s">
        <v>54</v>
      </c>
      <c r="M9908" s="1" t="s">
        <v>34</v>
      </c>
      <c r="N9908" s="1" t="s">
        <v>42182</v>
      </c>
    </row>
    <row r="9909" spans="1:14" ht="15.5">
      <c r="A9909" s="1">
        <v>9908</v>
      </c>
      <c r="B9909" s="10">
        <v>44572</v>
      </c>
      <c r="C9909" s="3" t="s">
        <v>68</v>
      </c>
      <c r="D9909" s="12" t="s">
        <v>29587</v>
      </c>
      <c r="E9909" s="5" t="s">
        <v>29588</v>
      </c>
      <c r="F9909" s="6">
        <v>93722239936</v>
      </c>
      <c r="G9909" s="7">
        <v>36028</v>
      </c>
      <c r="H9909" s="1" t="s">
        <v>639</v>
      </c>
      <c r="I9909" s="1" t="s">
        <v>18</v>
      </c>
      <c r="J9909" s="8" t="s">
        <v>187</v>
      </c>
      <c r="K9909" s="1" t="s">
        <v>42182</v>
      </c>
      <c r="L9909" s="1" t="s">
        <v>42182</v>
      </c>
      <c r="M9909" s="1" t="s">
        <v>34</v>
      </c>
      <c r="N9909" s="1" t="s">
        <v>42182</v>
      </c>
    </row>
    <row r="9910" spans="1:14" ht="15.5">
      <c r="A9910" s="1">
        <v>9909</v>
      </c>
      <c r="B9910" s="10">
        <v>44572</v>
      </c>
      <c r="C9910" s="3" t="s">
        <v>68</v>
      </c>
      <c r="D9910" s="12" t="s">
        <v>29589</v>
      </c>
      <c r="E9910" s="5" t="s">
        <v>29590</v>
      </c>
      <c r="F9910" s="6">
        <v>9082757204</v>
      </c>
      <c r="G9910" s="7">
        <v>37258</v>
      </c>
      <c r="H9910" s="1" t="s">
        <v>17</v>
      </c>
      <c r="I9910" s="1" t="s">
        <v>18</v>
      </c>
      <c r="J9910" s="8" t="s">
        <v>332</v>
      </c>
      <c r="K9910" s="1" t="s">
        <v>42182</v>
      </c>
      <c r="L9910" s="1" t="s">
        <v>42182</v>
      </c>
      <c r="M9910" s="1" t="s">
        <v>22</v>
      </c>
      <c r="N9910" s="1" t="s">
        <v>42182</v>
      </c>
    </row>
    <row r="9911" spans="1:14" ht="15.5">
      <c r="A9911" s="1">
        <v>9910</v>
      </c>
      <c r="B9911" s="10">
        <v>44582</v>
      </c>
      <c r="C9911" s="3" t="s">
        <v>68</v>
      </c>
      <c r="D9911" s="12" t="s">
        <v>29591</v>
      </c>
      <c r="E9911" s="5" t="s">
        <v>29592</v>
      </c>
      <c r="F9911" s="6">
        <v>8657272883</v>
      </c>
      <c r="G9911" s="7">
        <v>37472</v>
      </c>
      <c r="H9911" s="1" t="s">
        <v>17</v>
      </c>
      <c r="I9911" s="1" t="s">
        <v>18</v>
      </c>
      <c r="J9911" s="8" t="s">
        <v>332</v>
      </c>
      <c r="K9911" s="1" t="s">
        <v>42182</v>
      </c>
      <c r="L9911" s="1" t="s">
        <v>42182</v>
      </c>
      <c r="M9911" s="1" t="s">
        <v>34</v>
      </c>
      <c r="N9911" s="1" t="s">
        <v>42182</v>
      </c>
    </row>
    <row r="9912" spans="1:14" ht="15.5">
      <c r="A9912" s="1">
        <v>9911</v>
      </c>
      <c r="B9912" s="10">
        <v>44582</v>
      </c>
      <c r="C9912" s="3" t="s">
        <v>68</v>
      </c>
      <c r="D9912" s="12" t="s">
        <v>29593</v>
      </c>
      <c r="E9912" s="5" t="s">
        <v>29594</v>
      </c>
      <c r="F9912" s="6">
        <v>9820633378</v>
      </c>
      <c r="G9912" s="7">
        <v>36595</v>
      </c>
      <c r="H9912" s="1" t="s">
        <v>17</v>
      </c>
      <c r="I9912" s="1" t="s">
        <v>18</v>
      </c>
      <c r="J9912" s="8" t="s">
        <v>187</v>
      </c>
      <c r="K9912" s="1" t="s">
        <v>42182</v>
      </c>
      <c r="L9912" s="1" t="s">
        <v>42182</v>
      </c>
      <c r="M9912" s="1" t="s">
        <v>22</v>
      </c>
      <c r="N9912" s="1" t="s">
        <v>42182</v>
      </c>
    </row>
    <row r="9913" spans="1:14" ht="15.5">
      <c r="A9913" s="1">
        <v>9912</v>
      </c>
      <c r="B9913" s="13">
        <v>44585</v>
      </c>
      <c r="C9913" s="3" t="s">
        <v>14</v>
      </c>
      <c r="D9913" s="4" t="s">
        <v>29595</v>
      </c>
      <c r="E9913" s="66" t="s">
        <v>29596</v>
      </c>
      <c r="F9913" s="51">
        <v>8591281632</v>
      </c>
      <c r="G9913" s="54">
        <v>35131</v>
      </c>
      <c r="H9913" s="1" t="s">
        <v>639</v>
      </c>
      <c r="I9913" s="1" t="s">
        <v>18</v>
      </c>
      <c r="J9913" s="67" t="s">
        <v>187</v>
      </c>
      <c r="K9913" s="5" t="s">
        <v>29597</v>
      </c>
      <c r="L9913" s="1" t="s">
        <v>1643</v>
      </c>
      <c r="M9913" s="1" t="s">
        <v>34</v>
      </c>
      <c r="N9913" s="1" t="s">
        <v>42182</v>
      </c>
    </row>
    <row r="9914" spans="1:14" ht="15.5">
      <c r="A9914" s="1">
        <v>9913</v>
      </c>
      <c r="B9914" s="13">
        <v>44585</v>
      </c>
      <c r="C9914" s="3" t="s">
        <v>14</v>
      </c>
      <c r="D9914" s="4" t="s">
        <v>29598</v>
      </c>
      <c r="E9914" s="66" t="s">
        <v>29599</v>
      </c>
      <c r="F9914" s="51">
        <v>9167173168</v>
      </c>
      <c r="G9914" s="54">
        <v>37846</v>
      </c>
      <c r="H9914" s="1" t="s">
        <v>9030</v>
      </c>
      <c r="I9914" s="1" t="s">
        <v>18</v>
      </c>
      <c r="J9914" s="67" t="s">
        <v>187</v>
      </c>
      <c r="K9914" s="5" t="s">
        <v>29600</v>
      </c>
      <c r="L9914" s="1" t="s">
        <v>256</v>
      </c>
      <c r="M9914" s="1" t="s">
        <v>34</v>
      </c>
      <c r="N9914" s="1" t="s">
        <v>42182</v>
      </c>
    </row>
    <row r="9915" spans="1:14" ht="15.5">
      <c r="A9915" s="1">
        <v>9914</v>
      </c>
      <c r="B9915" s="13">
        <v>44585</v>
      </c>
      <c r="C9915" s="3" t="s">
        <v>14</v>
      </c>
      <c r="D9915" s="4" t="s">
        <v>29601</v>
      </c>
      <c r="E9915" s="66" t="s">
        <v>29602</v>
      </c>
      <c r="F9915" s="51">
        <v>9284111760</v>
      </c>
      <c r="G9915" s="54">
        <v>36942</v>
      </c>
      <c r="H9915" s="1" t="s">
        <v>9030</v>
      </c>
      <c r="I9915" s="1" t="s">
        <v>18</v>
      </c>
      <c r="J9915" s="67" t="s">
        <v>6542</v>
      </c>
      <c r="K9915" s="5" t="s">
        <v>29603</v>
      </c>
      <c r="L9915" s="1" t="s">
        <v>42182</v>
      </c>
      <c r="M9915" s="1" t="s">
        <v>22</v>
      </c>
      <c r="N9915" s="1" t="s">
        <v>42182</v>
      </c>
    </row>
    <row r="9916" spans="1:14" ht="15.5">
      <c r="A9916" s="1">
        <v>9915</v>
      </c>
      <c r="B9916" s="13">
        <v>44585</v>
      </c>
      <c r="C9916" s="3" t="s">
        <v>14</v>
      </c>
      <c r="D9916" s="4" t="s">
        <v>29604</v>
      </c>
      <c r="E9916" s="66" t="s">
        <v>29605</v>
      </c>
      <c r="F9916" s="51">
        <v>8108803539</v>
      </c>
      <c r="G9916" s="54">
        <v>34233</v>
      </c>
      <c r="H9916" s="1" t="s">
        <v>30</v>
      </c>
      <c r="I9916" s="1" t="s">
        <v>18</v>
      </c>
      <c r="J9916" s="67" t="s">
        <v>187</v>
      </c>
      <c r="K9916" s="5" t="s">
        <v>29606</v>
      </c>
      <c r="L9916" s="1" t="s">
        <v>123</v>
      </c>
      <c r="M9916" s="1" t="s">
        <v>34</v>
      </c>
      <c r="N9916" s="1" t="s">
        <v>42182</v>
      </c>
    </row>
    <row r="9917" spans="1:14" ht="15.5">
      <c r="A9917" s="1">
        <v>9916</v>
      </c>
      <c r="B9917" s="13">
        <v>44585</v>
      </c>
      <c r="C9917" s="3" t="s">
        <v>14</v>
      </c>
      <c r="D9917" s="4" t="s">
        <v>29607</v>
      </c>
      <c r="E9917" s="66" t="s">
        <v>29608</v>
      </c>
      <c r="F9917" s="51">
        <v>932266624</v>
      </c>
      <c r="G9917" s="54">
        <v>37935</v>
      </c>
      <c r="H9917" s="1" t="s">
        <v>9030</v>
      </c>
      <c r="I9917" s="1" t="s">
        <v>18</v>
      </c>
      <c r="J9917" s="67" t="s">
        <v>187</v>
      </c>
      <c r="K9917" s="5" t="s">
        <v>29609</v>
      </c>
      <c r="L9917" s="1" t="s">
        <v>123</v>
      </c>
      <c r="M9917" s="1" t="s">
        <v>34</v>
      </c>
      <c r="N9917" s="1" t="s">
        <v>42182</v>
      </c>
    </row>
    <row r="9918" spans="1:14" ht="15.5">
      <c r="A9918" s="1">
        <v>9917</v>
      </c>
      <c r="B9918" s="10">
        <v>44585</v>
      </c>
      <c r="C9918" s="3" t="s">
        <v>68</v>
      </c>
      <c r="D9918" s="12" t="s">
        <v>29610</v>
      </c>
      <c r="E9918" s="5" t="s">
        <v>29611</v>
      </c>
      <c r="F9918" s="6">
        <v>7303191716</v>
      </c>
      <c r="G9918" s="7">
        <v>37909</v>
      </c>
      <c r="H9918" s="1" t="s">
        <v>27961</v>
      </c>
      <c r="I9918" s="1" t="s">
        <v>18</v>
      </c>
      <c r="J9918" s="8" t="s">
        <v>187</v>
      </c>
      <c r="K9918" s="1" t="s">
        <v>42182</v>
      </c>
      <c r="L9918" s="1" t="s">
        <v>42182</v>
      </c>
      <c r="M9918" s="1" t="s">
        <v>22</v>
      </c>
      <c r="N9918" s="1" t="s">
        <v>42182</v>
      </c>
    </row>
    <row r="9919" spans="1:14" ht="15.5">
      <c r="A9919" s="1">
        <v>9918</v>
      </c>
      <c r="B9919" s="10">
        <v>44585</v>
      </c>
      <c r="C9919" s="3" t="s">
        <v>68</v>
      </c>
      <c r="D9919" s="12" t="s">
        <v>29612</v>
      </c>
      <c r="E9919" s="5" t="s">
        <v>29613</v>
      </c>
      <c r="F9919" s="6">
        <v>7900179861</v>
      </c>
      <c r="G9919" s="7">
        <v>37730</v>
      </c>
      <c r="H9919" s="1" t="s">
        <v>27961</v>
      </c>
      <c r="I9919" s="1" t="s">
        <v>18</v>
      </c>
      <c r="J9919" s="8" t="s">
        <v>187</v>
      </c>
      <c r="K9919" s="5" t="s">
        <v>29614</v>
      </c>
      <c r="L9919" s="1" t="s">
        <v>569</v>
      </c>
      <c r="M9919" s="1" t="s">
        <v>34</v>
      </c>
      <c r="N9919" s="1" t="s">
        <v>42182</v>
      </c>
    </row>
    <row r="9920" spans="1:14" ht="15.5">
      <c r="A9920" s="1">
        <v>9919</v>
      </c>
      <c r="B9920" s="10">
        <v>44585</v>
      </c>
      <c r="C9920" s="3" t="s">
        <v>68</v>
      </c>
      <c r="D9920" s="12" t="s">
        <v>29615</v>
      </c>
      <c r="E9920" s="5" t="s">
        <v>29616</v>
      </c>
      <c r="F9920" s="6">
        <v>7208734079</v>
      </c>
      <c r="G9920" s="7">
        <v>37550</v>
      </c>
      <c r="H9920" s="1" t="s">
        <v>27961</v>
      </c>
      <c r="I9920" s="1" t="s">
        <v>18</v>
      </c>
      <c r="J9920" s="8" t="s">
        <v>6542</v>
      </c>
      <c r="K9920" s="5" t="s">
        <v>29617</v>
      </c>
      <c r="L9920" s="1" t="s">
        <v>42182</v>
      </c>
      <c r="M9920" s="1" t="s">
        <v>22</v>
      </c>
      <c r="N9920" s="1" t="s">
        <v>42182</v>
      </c>
    </row>
    <row r="9921" spans="1:14" ht="15.5">
      <c r="A9921" s="1">
        <v>9920</v>
      </c>
      <c r="B9921" s="10">
        <v>44585</v>
      </c>
      <c r="C9921" s="3" t="s">
        <v>68</v>
      </c>
      <c r="D9921" s="12" t="s">
        <v>29618</v>
      </c>
      <c r="E9921" s="5" t="s">
        <v>29619</v>
      </c>
      <c r="F9921" s="6">
        <v>8779773846</v>
      </c>
      <c r="G9921" s="7">
        <v>37892</v>
      </c>
      <c r="H9921" s="1" t="s">
        <v>27961</v>
      </c>
      <c r="I9921" s="1" t="s">
        <v>18</v>
      </c>
      <c r="J9921" s="8" t="s">
        <v>187</v>
      </c>
      <c r="K9921" s="5" t="s">
        <v>29620</v>
      </c>
      <c r="L9921" s="1" t="s">
        <v>42182</v>
      </c>
      <c r="M9921" s="1" t="s">
        <v>22</v>
      </c>
      <c r="N9921" s="1" t="s">
        <v>42182</v>
      </c>
    </row>
    <row r="9922" spans="1:14" ht="15.5">
      <c r="A9922" s="1">
        <v>9921</v>
      </c>
      <c r="B9922" s="10">
        <v>44585</v>
      </c>
      <c r="C9922" s="3" t="s">
        <v>68</v>
      </c>
      <c r="D9922" s="12" t="s">
        <v>29621</v>
      </c>
      <c r="E9922" s="5" t="s">
        <v>29622</v>
      </c>
      <c r="F9922" s="6">
        <v>8850907366</v>
      </c>
      <c r="G9922" s="7">
        <v>36909</v>
      </c>
      <c r="H9922" s="1" t="s">
        <v>27961</v>
      </c>
      <c r="I9922" s="1" t="s">
        <v>18</v>
      </c>
      <c r="J9922" s="8" t="s">
        <v>29623</v>
      </c>
      <c r="K9922" s="5" t="s">
        <v>29624</v>
      </c>
      <c r="L9922" s="1" t="s">
        <v>479</v>
      </c>
      <c r="M9922" s="1" t="s">
        <v>34</v>
      </c>
      <c r="N9922" s="1" t="s">
        <v>42182</v>
      </c>
    </row>
    <row r="9923" spans="1:14" ht="15.5">
      <c r="A9923" s="1">
        <v>9922</v>
      </c>
      <c r="B9923" s="10">
        <v>44585</v>
      </c>
      <c r="C9923" s="3" t="s">
        <v>68</v>
      </c>
      <c r="D9923" s="12" t="s">
        <v>29625</v>
      </c>
      <c r="E9923" s="5" t="s">
        <v>29626</v>
      </c>
      <c r="F9923" s="6">
        <v>9321884877</v>
      </c>
      <c r="G9923" s="7">
        <v>37908</v>
      </c>
      <c r="H9923" s="1" t="s">
        <v>27961</v>
      </c>
      <c r="I9923" s="1" t="s">
        <v>18</v>
      </c>
      <c r="J9923" s="8" t="s">
        <v>187</v>
      </c>
      <c r="K9923" s="5" t="s">
        <v>29627</v>
      </c>
      <c r="L9923" s="1" t="s">
        <v>42182</v>
      </c>
      <c r="M9923" s="1" t="s">
        <v>22</v>
      </c>
      <c r="N9923" s="1" t="s">
        <v>42182</v>
      </c>
    </row>
    <row r="9924" spans="1:14" ht="15.5">
      <c r="A9924" s="1">
        <v>9923</v>
      </c>
      <c r="B9924" s="10">
        <v>44585</v>
      </c>
      <c r="C9924" s="3" t="s">
        <v>68</v>
      </c>
      <c r="D9924" s="12" t="s">
        <v>29628</v>
      </c>
      <c r="E9924" s="5" t="s">
        <v>29629</v>
      </c>
      <c r="F9924" s="6">
        <v>7738150188</v>
      </c>
      <c r="G9924" s="7">
        <v>36400</v>
      </c>
      <c r="H9924" s="1" t="s">
        <v>27961</v>
      </c>
      <c r="I9924" s="1" t="s">
        <v>18</v>
      </c>
      <c r="J9924" s="8" t="s">
        <v>187</v>
      </c>
      <c r="K9924" s="5" t="s">
        <v>29630</v>
      </c>
      <c r="L9924" s="1" t="s">
        <v>42182</v>
      </c>
      <c r="M9924" s="1" t="s">
        <v>22</v>
      </c>
      <c r="N9924" s="1" t="s">
        <v>42182</v>
      </c>
    </row>
    <row r="9925" spans="1:14" ht="15.5">
      <c r="A9925" s="1">
        <v>9924</v>
      </c>
      <c r="B9925" s="13">
        <v>44588</v>
      </c>
      <c r="C9925" s="3" t="s">
        <v>14</v>
      </c>
      <c r="D9925" s="4" t="s">
        <v>29631</v>
      </c>
      <c r="E9925" s="66" t="s">
        <v>29632</v>
      </c>
      <c r="F9925" s="51">
        <v>8591321733</v>
      </c>
      <c r="G9925" s="54">
        <v>31584</v>
      </c>
      <c r="H9925" s="1" t="s">
        <v>30</v>
      </c>
      <c r="I9925" s="1" t="s">
        <v>18</v>
      </c>
      <c r="J9925" s="67" t="s">
        <v>332</v>
      </c>
      <c r="K9925" s="5" t="s">
        <v>29633</v>
      </c>
      <c r="L9925" s="1" t="s">
        <v>256</v>
      </c>
      <c r="M9925" s="1" t="s">
        <v>34</v>
      </c>
      <c r="N9925" s="1" t="s">
        <v>42182</v>
      </c>
    </row>
    <row r="9926" spans="1:14" ht="15.5">
      <c r="A9926" s="1">
        <v>9925</v>
      </c>
      <c r="B9926" s="10">
        <v>44588</v>
      </c>
      <c r="C9926" s="3" t="s">
        <v>68</v>
      </c>
      <c r="D9926" s="12" t="s">
        <v>29634</v>
      </c>
      <c r="E9926" s="5" t="s">
        <v>29635</v>
      </c>
      <c r="F9926" s="6">
        <v>9920303693</v>
      </c>
      <c r="G9926" s="7">
        <v>35510</v>
      </c>
      <c r="H9926" s="1" t="s">
        <v>27961</v>
      </c>
      <c r="I9926" s="1" t="s">
        <v>18</v>
      </c>
      <c r="J9926" s="8" t="s">
        <v>187</v>
      </c>
      <c r="K9926" s="1" t="s">
        <v>42182</v>
      </c>
      <c r="L9926" s="1" t="s">
        <v>42182</v>
      </c>
      <c r="M9926" s="1" t="s">
        <v>22</v>
      </c>
      <c r="N9926" s="1" t="s">
        <v>42182</v>
      </c>
    </row>
    <row r="9927" spans="1:14" ht="15.5">
      <c r="A9927" s="1">
        <v>9926</v>
      </c>
      <c r="B9927" s="10">
        <v>44588</v>
      </c>
      <c r="C9927" s="3" t="s">
        <v>68</v>
      </c>
      <c r="D9927" s="12" t="s">
        <v>29636</v>
      </c>
      <c r="E9927" s="5" t="s">
        <v>29637</v>
      </c>
      <c r="F9927" s="6">
        <v>8928207489</v>
      </c>
      <c r="G9927" s="7">
        <v>37826</v>
      </c>
      <c r="H9927" s="1" t="s">
        <v>27961</v>
      </c>
      <c r="I9927" s="1" t="s">
        <v>18</v>
      </c>
      <c r="J9927" s="8" t="s">
        <v>187</v>
      </c>
      <c r="K9927" s="5" t="s">
        <v>29638</v>
      </c>
      <c r="L9927" s="1" t="s">
        <v>1605</v>
      </c>
      <c r="M9927" s="1" t="s">
        <v>34</v>
      </c>
      <c r="N9927" s="1" t="s">
        <v>42182</v>
      </c>
    </row>
    <row r="9928" spans="1:14" ht="15.5">
      <c r="A9928" s="1">
        <v>9927</v>
      </c>
      <c r="B9928" s="10">
        <v>44588</v>
      </c>
      <c r="C9928" s="3" t="s">
        <v>68</v>
      </c>
      <c r="D9928" s="12" t="s">
        <v>29639</v>
      </c>
      <c r="E9928" s="5" t="s">
        <v>29640</v>
      </c>
      <c r="F9928" s="6">
        <v>9892707680</v>
      </c>
      <c r="G9928" s="7">
        <v>37987</v>
      </c>
      <c r="H9928" s="1" t="s">
        <v>27961</v>
      </c>
      <c r="I9928" s="1" t="s">
        <v>18</v>
      </c>
      <c r="J9928" s="8" t="s">
        <v>187</v>
      </c>
      <c r="K9928" s="5" t="s">
        <v>29641</v>
      </c>
      <c r="L9928" s="1" t="s">
        <v>42182</v>
      </c>
      <c r="M9928" s="1" t="s">
        <v>22</v>
      </c>
      <c r="N9928" s="1" t="s">
        <v>42182</v>
      </c>
    </row>
    <row r="9929" spans="1:14" ht="15.5">
      <c r="A9929" s="1">
        <v>9928</v>
      </c>
      <c r="B9929" s="13">
        <v>44592</v>
      </c>
      <c r="C9929" s="3" t="s">
        <v>14</v>
      </c>
      <c r="D9929" s="4" t="s">
        <v>29642</v>
      </c>
      <c r="E9929" s="66" t="s">
        <v>29643</v>
      </c>
      <c r="F9929" s="51">
        <v>9594577560</v>
      </c>
      <c r="G9929" s="54">
        <v>28126</v>
      </c>
      <c r="H9929" s="1" t="s">
        <v>30</v>
      </c>
      <c r="I9929" s="1" t="s">
        <v>18</v>
      </c>
      <c r="J9929" s="67" t="s">
        <v>187</v>
      </c>
      <c r="K9929" s="5" t="s">
        <v>29644</v>
      </c>
      <c r="L9929" s="1" t="s">
        <v>42182</v>
      </c>
      <c r="M9929" s="1" t="s">
        <v>22</v>
      </c>
      <c r="N9929" s="1" t="s">
        <v>42182</v>
      </c>
    </row>
    <row r="9930" spans="1:14" ht="15.5">
      <c r="A9930" s="1">
        <v>9929</v>
      </c>
      <c r="B9930" s="13">
        <v>44592</v>
      </c>
      <c r="C9930" s="3" t="s">
        <v>14</v>
      </c>
      <c r="D9930" s="4" t="s">
        <v>29645</v>
      </c>
      <c r="E9930" s="66" t="s">
        <v>29646</v>
      </c>
      <c r="F9930" s="51">
        <v>7208569698</v>
      </c>
      <c r="G9930" s="54">
        <v>28126</v>
      </c>
      <c r="H9930" s="1" t="s">
        <v>30</v>
      </c>
      <c r="I9930" s="1" t="s">
        <v>18</v>
      </c>
      <c r="J9930" s="67" t="s">
        <v>187</v>
      </c>
      <c r="K9930" s="5" t="s">
        <v>29647</v>
      </c>
      <c r="L9930" s="1" t="s">
        <v>42182</v>
      </c>
      <c r="M9930" s="1" t="s">
        <v>22</v>
      </c>
      <c r="N9930" s="1" t="s">
        <v>42182</v>
      </c>
    </row>
    <row r="9931" spans="1:14" ht="15.5">
      <c r="A9931" s="1">
        <v>9930</v>
      </c>
      <c r="B9931" s="13">
        <v>44592</v>
      </c>
      <c r="C9931" s="3" t="s">
        <v>14</v>
      </c>
      <c r="D9931" s="4" t="s">
        <v>29648</v>
      </c>
      <c r="E9931" s="66" t="s">
        <v>14942</v>
      </c>
      <c r="F9931" s="51">
        <v>9930128543</v>
      </c>
      <c r="G9931" s="54">
        <v>29527</v>
      </c>
      <c r="H9931" s="1" t="s">
        <v>30</v>
      </c>
      <c r="I9931" s="1" t="s">
        <v>18</v>
      </c>
      <c r="J9931" s="67" t="s">
        <v>332</v>
      </c>
      <c r="K9931" s="5" t="s">
        <v>14943</v>
      </c>
      <c r="L9931" s="1" t="s">
        <v>42182</v>
      </c>
      <c r="M9931" s="1" t="s">
        <v>22</v>
      </c>
      <c r="N9931" s="1" t="s">
        <v>42182</v>
      </c>
    </row>
    <row r="9932" spans="1:14" ht="15.5">
      <c r="A9932" s="1">
        <v>9931</v>
      </c>
      <c r="B9932" s="13">
        <v>44592</v>
      </c>
      <c r="C9932" s="3" t="s">
        <v>14</v>
      </c>
      <c r="D9932" s="4" t="s">
        <v>29649</v>
      </c>
      <c r="E9932" s="66" t="s">
        <v>29650</v>
      </c>
      <c r="F9932" s="51">
        <v>9594645016</v>
      </c>
      <c r="G9932" s="54">
        <v>27838</v>
      </c>
      <c r="H9932" s="1" t="s">
        <v>30</v>
      </c>
      <c r="I9932" s="1" t="s">
        <v>18</v>
      </c>
      <c r="J9932" s="67" t="s">
        <v>187</v>
      </c>
      <c r="K9932" s="5" t="s">
        <v>29651</v>
      </c>
      <c r="L9932" s="1" t="s">
        <v>42182</v>
      </c>
      <c r="M9932" s="1" t="s">
        <v>22</v>
      </c>
      <c r="N9932" s="1" t="s">
        <v>42182</v>
      </c>
    </row>
    <row r="9933" spans="1:14" ht="15.5">
      <c r="A9933" s="1">
        <v>9932</v>
      </c>
      <c r="B9933" s="13">
        <v>44592</v>
      </c>
      <c r="C9933" s="3" t="s">
        <v>14</v>
      </c>
      <c r="D9933" s="4" t="s">
        <v>29652</v>
      </c>
      <c r="E9933" s="66" t="s">
        <v>29653</v>
      </c>
      <c r="F9933" s="51">
        <v>8691815294</v>
      </c>
      <c r="G9933" s="54">
        <v>33984</v>
      </c>
      <c r="H9933" s="1" t="s">
        <v>30</v>
      </c>
      <c r="I9933" s="1" t="s">
        <v>18</v>
      </c>
      <c r="J9933" s="67" t="s">
        <v>29654</v>
      </c>
      <c r="K9933" s="5" t="s">
        <v>29655</v>
      </c>
      <c r="L9933" s="1" t="s">
        <v>140</v>
      </c>
      <c r="M9933" s="1" t="s">
        <v>34</v>
      </c>
      <c r="N9933" s="1" t="s">
        <v>42182</v>
      </c>
    </row>
    <row r="9934" spans="1:14" ht="15.5">
      <c r="A9934" s="1">
        <v>9933</v>
      </c>
      <c r="B9934" s="13">
        <v>44592</v>
      </c>
      <c r="C9934" s="3" t="s">
        <v>14</v>
      </c>
      <c r="D9934" s="4" t="s">
        <v>29656</v>
      </c>
      <c r="E9934" s="66" t="s">
        <v>29657</v>
      </c>
      <c r="F9934" s="51">
        <v>9321316236</v>
      </c>
      <c r="G9934" s="54">
        <v>29565</v>
      </c>
      <c r="H9934" s="1" t="s">
        <v>30</v>
      </c>
      <c r="I9934" s="1" t="s">
        <v>18</v>
      </c>
      <c r="J9934" s="67" t="s">
        <v>332</v>
      </c>
      <c r="K9934" s="5" t="s">
        <v>29658</v>
      </c>
      <c r="L9934" s="1" t="s">
        <v>42182</v>
      </c>
      <c r="M9934" s="1" t="s">
        <v>22</v>
      </c>
      <c r="N9934" s="1" t="s">
        <v>42182</v>
      </c>
    </row>
    <row r="9935" spans="1:14" ht="15.5">
      <c r="A9935" s="1">
        <v>9934</v>
      </c>
      <c r="B9935" s="13">
        <v>44592</v>
      </c>
      <c r="C9935" s="3" t="s">
        <v>14</v>
      </c>
      <c r="D9935" s="4" t="s">
        <v>29659</v>
      </c>
      <c r="E9935" s="66" t="s">
        <v>29660</v>
      </c>
      <c r="F9935" s="51">
        <v>8452957710</v>
      </c>
      <c r="G9935" s="54">
        <v>28343</v>
      </c>
      <c r="H9935" s="1" t="s">
        <v>30</v>
      </c>
      <c r="I9935" s="1" t="s">
        <v>18</v>
      </c>
      <c r="J9935" s="67" t="s">
        <v>187</v>
      </c>
      <c r="K9935" s="5" t="s">
        <v>29661</v>
      </c>
      <c r="L9935" s="1" t="s">
        <v>54</v>
      </c>
      <c r="M9935" s="1" t="s">
        <v>34</v>
      </c>
      <c r="N9935" s="1" t="s">
        <v>42182</v>
      </c>
    </row>
    <row r="9936" spans="1:14" ht="15.5">
      <c r="A9936" s="1">
        <v>9935</v>
      </c>
      <c r="B9936" s="10">
        <v>44594</v>
      </c>
      <c r="C9936" s="3" t="s">
        <v>68</v>
      </c>
      <c r="D9936" s="12" t="s">
        <v>29662</v>
      </c>
      <c r="E9936" s="5" t="s">
        <v>29663</v>
      </c>
      <c r="F9936" s="6">
        <v>9867397917</v>
      </c>
      <c r="G9936" s="7">
        <v>37367</v>
      </c>
      <c r="H9936" s="1" t="s">
        <v>27961</v>
      </c>
      <c r="I9936" s="1" t="s">
        <v>18</v>
      </c>
      <c r="J9936" s="8" t="s">
        <v>187</v>
      </c>
      <c r="K9936" s="5" t="s">
        <v>29664</v>
      </c>
      <c r="L9936" s="1" t="s">
        <v>256</v>
      </c>
      <c r="M9936" s="1" t="s">
        <v>34</v>
      </c>
      <c r="N9936" s="1" t="s">
        <v>42182</v>
      </c>
    </row>
    <row r="9937" spans="1:14" ht="15.5">
      <c r="A9937" s="1">
        <v>9936</v>
      </c>
      <c r="B9937" s="13">
        <v>44595</v>
      </c>
      <c r="C9937" s="3" t="s">
        <v>14</v>
      </c>
      <c r="D9937" s="4" t="s">
        <v>29665</v>
      </c>
      <c r="E9937" s="66" t="s">
        <v>29666</v>
      </c>
      <c r="F9937" s="51">
        <v>9892901675</v>
      </c>
      <c r="G9937" s="54">
        <v>28181</v>
      </c>
      <c r="H9937" s="1" t="s">
        <v>30</v>
      </c>
      <c r="I9937" s="1" t="s">
        <v>18</v>
      </c>
      <c r="J9937" s="67" t="s">
        <v>187</v>
      </c>
      <c r="K9937" s="5" t="s">
        <v>29667</v>
      </c>
      <c r="L9937" s="1" t="s">
        <v>61</v>
      </c>
      <c r="M9937" s="1" t="s">
        <v>34</v>
      </c>
      <c r="N9937" s="1" t="s">
        <v>42182</v>
      </c>
    </row>
    <row r="9938" spans="1:14" ht="15.5">
      <c r="A9938" s="1">
        <v>9937</v>
      </c>
      <c r="B9938" s="13">
        <v>44596</v>
      </c>
      <c r="C9938" s="3" t="s">
        <v>14</v>
      </c>
      <c r="D9938" s="4" t="s">
        <v>29668</v>
      </c>
      <c r="E9938" s="66" t="s">
        <v>29669</v>
      </c>
      <c r="F9938" s="51">
        <v>7887624297</v>
      </c>
      <c r="G9938" s="54">
        <v>33280</v>
      </c>
      <c r="H9938" s="1" t="s">
        <v>30</v>
      </c>
      <c r="I9938" s="1" t="s">
        <v>18</v>
      </c>
      <c r="J9938" s="67" t="s">
        <v>27260</v>
      </c>
      <c r="K9938" s="5" t="s">
        <v>29670</v>
      </c>
      <c r="L9938" s="1" t="s">
        <v>20069</v>
      </c>
      <c r="M9938" s="1" t="s">
        <v>34</v>
      </c>
      <c r="N9938" s="1" t="s">
        <v>42182</v>
      </c>
    </row>
    <row r="9939" spans="1:14" ht="15.5">
      <c r="A9939" s="1">
        <v>9938</v>
      </c>
      <c r="B9939" s="13">
        <v>44596</v>
      </c>
      <c r="C9939" s="3" t="s">
        <v>14</v>
      </c>
      <c r="D9939" s="4" t="s">
        <v>29671</v>
      </c>
      <c r="E9939" s="66" t="s">
        <v>29672</v>
      </c>
      <c r="F9939" s="51">
        <v>9833307679</v>
      </c>
      <c r="G9939" s="54">
        <v>31547</v>
      </c>
      <c r="H9939" s="1" t="s">
        <v>30</v>
      </c>
      <c r="I9939" s="1" t="s">
        <v>18</v>
      </c>
      <c r="J9939" s="67" t="s">
        <v>187</v>
      </c>
      <c r="K9939" s="5" t="s">
        <v>29673</v>
      </c>
      <c r="L9939" s="1" t="s">
        <v>1655</v>
      </c>
      <c r="M9939" s="1" t="s">
        <v>34</v>
      </c>
      <c r="N9939" s="1" t="s">
        <v>42182</v>
      </c>
    </row>
    <row r="9940" spans="1:14" ht="15.5">
      <c r="A9940" s="1">
        <v>9939</v>
      </c>
      <c r="B9940" s="13">
        <v>44596</v>
      </c>
      <c r="C9940" s="3" t="s">
        <v>14</v>
      </c>
      <c r="D9940" s="4" t="s">
        <v>29674</v>
      </c>
      <c r="E9940" s="66" t="s">
        <v>29675</v>
      </c>
      <c r="F9940" s="51">
        <v>7710908736</v>
      </c>
      <c r="G9940" s="54">
        <v>37771</v>
      </c>
      <c r="H9940" s="1" t="s">
        <v>9030</v>
      </c>
      <c r="I9940" s="1" t="s">
        <v>18</v>
      </c>
      <c r="J9940" s="67" t="s">
        <v>187</v>
      </c>
      <c r="K9940" s="5" t="s">
        <v>29676</v>
      </c>
      <c r="L9940" s="1" t="s">
        <v>42182</v>
      </c>
      <c r="M9940" s="1" t="s">
        <v>22</v>
      </c>
      <c r="N9940" s="1" t="s">
        <v>42182</v>
      </c>
    </row>
    <row r="9941" spans="1:14" ht="15.5">
      <c r="A9941" s="1">
        <v>9940</v>
      </c>
      <c r="B9941" s="10">
        <v>44596</v>
      </c>
      <c r="C9941" s="3" t="s">
        <v>68</v>
      </c>
      <c r="D9941" s="12" t="s">
        <v>29677</v>
      </c>
      <c r="E9941" s="5" t="s">
        <v>29678</v>
      </c>
      <c r="F9941" s="6">
        <v>7304860765</v>
      </c>
      <c r="G9941" s="7">
        <v>37860</v>
      </c>
      <c r="H9941" s="1" t="s">
        <v>27961</v>
      </c>
      <c r="I9941" s="1" t="s">
        <v>18</v>
      </c>
      <c r="J9941" s="8" t="s">
        <v>187</v>
      </c>
      <c r="K9941" s="1" t="s">
        <v>42182</v>
      </c>
      <c r="L9941" s="1" t="s">
        <v>42182</v>
      </c>
      <c r="M9941" s="1" t="s">
        <v>34</v>
      </c>
      <c r="N9941" s="1" t="s">
        <v>42182</v>
      </c>
    </row>
    <row r="9942" spans="1:14" ht="15.5">
      <c r="A9942" s="1">
        <v>9941</v>
      </c>
      <c r="B9942" s="10">
        <v>44599</v>
      </c>
      <c r="C9942" s="3" t="s">
        <v>68</v>
      </c>
      <c r="D9942" s="12" t="s">
        <v>29679</v>
      </c>
      <c r="E9942" s="5" t="s">
        <v>29680</v>
      </c>
      <c r="F9942" s="6">
        <v>9076021285</v>
      </c>
      <c r="G9942" s="7">
        <v>30910</v>
      </c>
      <c r="H9942" s="1" t="s">
        <v>639</v>
      </c>
      <c r="I9942" s="1" t="s">
        <v>18</v>
      </c>
      <c r="J9942" s="8" t="s">
        <v>187</v>
      </c>
      <c r="K9942" s="5" t="s">
        <v>29681</v>
      </c>
      <c r="L9942" s="1" t="s">
        <v>123</v>
      </c>
      <c r="M9942" s="1" t="s">
        <v>34</v>
      </c>
      <c r="N9942" s="1" t="s">
        <v>42182</v>
      </c>
    </row>
    <row r="9943" spans="1:14" ht="15.5">
      <c r="A9943" s="1">
        <v>9942</v>
      </c>
      <c r="B9943" s="10">
        <v>44599</v>
      </c>
      <c r="C9943" s="3" t="s">
        <v>68</v>
      </c>
      <c r="D9943" s="12" t="s">
        <v>29682</v>
      </c>
      <c r="E9943" s="5" t="s">
        <v>29683</v>
      </c>
      <c r="F9943" s="6">
        <v>8779965009</v>
      </c>
      <c r="G9943" s="7">
        <v>29043</v>
      </c>
      <c r="H9943" s="1" t="s">
        <v>639</v>
      </c>
      <c r="I9943" s="1" t="s">
        <v>18</v>
      </c>
      <c r="J9943" s="8" t="s">
        <v>187</v>
      </c>
      <c r="K9943" s="1" t="s">
        <v>42182</v>
      </c>
      <c r="L9943" s="1" t="s">
        <v>42182</v>
      </c>
      <c r="M9943" s="1" t="s">
        <v>22</v>
      </c>
      <c r="N9943" s="1" t="s">
        <v>42182</v>
      </c>
    </row>
    <row r="9944" spans="1:14" ht="15.5">
      <c r="A9944" s="1">
        <v>9943</v>
      </c>
      <c r="B9944" s="10">
        <v>44599</v>
      </c>
      <c r="C9944" s="3" t="s">
        <v>68</v>
      </c>
      <c r="D9944" s="12" t="s">
        <v>29684</v>
      </c>
      <c r="E9944" s="5" t="s">
        <v>29685</v>
      </c>
      <c r="F9944" s="6">
        <v>7303844525</v>
      </c>
      <c r="G9944" s="7">
        <v>36998</v>
      </c>
      <c r="H9944" s="1" t="s">
        <v>27961</v>
      </c>
      <c r="I9944" s="1" t="s">
        <v>18</v>
      </c>
      <c r="J9944" s="8" t="s">
        <v>187</v>
      </c>
      <c r="K9944" s="1" t="s">
        <v>42182</v>
      </c>
      <c r="L9944" s="1" t="s">
        <v>42182</v>
      </c>
      <c r="M9944" s="1" t="s">
        <v>34</v>
      </c>
      <c r="N9944" s="1" t="s">
        <v>42182</v>
      </c>
    </row>
    <row r="9945" spans="1:14" ht="15.5">
      <c r="A9945" s="1">
        <v>9944</v>
      </c>
      <c r="B9945" s="13">
        <v>44600</v>
      </c>
      <c r="C9945" s="3" t="s">
        <v>14</v>
      </c>
      <c r="D9945" s="4" t="s">
        <v>29686</v>
      </c>
      <c r="E9945" s="66" t="s">
        <v>29687</v>
      </c>
      <c r="F9945" s="51">
        <v>9967262359</v>
      </c>
      <c r="G9945" s="54">
        <v>28126</v>
      </c>
      <c r="H9945" s="1" t="s">
        <v>30</v>
      </c>
      <c r="I9945" s="1" t="s">
        <v>18</v>
      </c>
      <c r="J9945" s="67"/>
      <c r="K9945" s="1" t="s">
        <v>42182</v>
      </c>
      <c r="L9945" s="1" t="s">
        <v>42182</v>
      </c>
      <c r="M9945" s="1" t="s">
        <v>34</v>
      </c>
      <c r="N9945" s="1" t="s">
        <v>42182</v>
      </c>
    </row>
    <row r="9946" spans="1:14" ht="15.5">
      <c r="A9946" s="1">
        <v>9945</v>
      </c>
      <c r="B9946" s="13">
        <v>44600</v>
      </c>
      <c r="C9946" s="3" t="s">
        <v>14</v>
      </c>
      <c r="D9946" s="4" t="s">
        <v>29688</v>
      </c>
      <c r="E9946" s="66" t="s">
        <v>29689</v>
      </c>
      <c r="F9946" s="51">
        <v>8879138994</v>
      </c>
      <c r="G9946" s="54">
        <v>29952</v>
      </c>
      <c r="H9946" s="1" t="s">
        <v>30</v>
      </c>
      <c r="I9946" s="1" t="s">
        <v>18</v>
      </c>
      <c r="J9946" s="67" t="s">
        <v>187</v>
      </c>
      <c r="K9946" s="5" t="s">
        <v>29690</v>
      </c>
      <c r="L9946" s="1" t="s">
        <v>18409</v>
      </c>
      <c r="M9946" s="1" t="s">
        <v>34</v>
      </c>
      <c r="N9946" s="1" t="s">
        <v>42182</v>
      </c>
    </row>
    <row r="9947" spans="1:14" ht="15.5">
      <c r="A9947" s="1">
        <v>9946</v>
      </c>
      <c r="B9947" s="13">
        <v>44600</v>
      </c>
      <c r="C9947" s="3" t="s">
        <v>14</v>
      </c>
      <c r="D9947" s="4" t="s">
        <v>29691</v>
      </c>
      <c r="E9947" s="66" t="s">
        <v>29692</v>
      </c>
      <c r="F9947" s="51">
        <v>9967262359</v>
      </c>
      <c r="G9947" s="54">
        <v>28126</v>
      </c>
      <c r="H9947" s="1" t="s">
        <v>30</v>
      </c>
      <c r="I9947" s="1" t="s">
        <v>18</v>
      </c>
      <c r="J9947" s="67"/>
      <c r="K9947" s="1" t="s">
        <v>42182</v>
      </c>
      <c r="L9947" s="1" t="s">
        <v>42182</v>
      </c>
      <c r="M9947" s="1" t="s">
        <v>34</v>
      </c>
      <c r="N9947" s="1" t="s">
        <v>42182</v>
      </c>
    </row>
    <row r="9948" spans="1:14" ht="15.5">
      <c r="A9948" s="1">
        <v>9947</v>
      </c>
      <c r="B9948" s="35">
        <v>44600</v>
      </c>
      <c r="C9948" s="3" t="s">
        <v>1340</v>
      </c>
      <c r="D9948" s="25" t="s">
        <v>29693</v>
      </c>
      <c r="E9948" s="70" t="s">
        <v>29694</v>
      </c>
      <c r="F9948" s="26">
        <v>9833584945</v>
      </c>
      <c r="G9948" s="27">
        <v>40206</v>
      </c>
      <c r="H9948" s="1" t="s">
        <v>749</v>
      </c>
      <c r="I9948" s="1" t="s">
        <v>1344</v>
      </c>
      <c r="J9948" s="1" t="s">
        <v>52</v>
      </c>
      <c r="K9948" s="5"/>
      <c r="L9948" s="1" t="s">
        <v>11834</v>
      </c>
      <c r="M9948" s="1" t="s">
        <v>34</v>
      </c>
      <c r="N9948" s="1" t="s">
        <v>42182</v>
      </c>
    </row>
    <row r="9949" spans="1:14" ht="15.5">
      <c r="A9949" s="1">
        <v>9948</v>
      </c>
      <c r="B9949" s="35">
        <v>44600</v>
      </c>
      <c r="C9949" s="3" t="s">
        <v>1340</v>
      </c>
      <c r="D9949" s="25" t="s">
        <v>29695</v>
      </c>
      <c r="E9949" s="70" t="s">
        <v>29696</v>
      </c>
      <c r="F9949" s="26">
        <v>9967361059</v>
      </c>
      <c r="G9949" s="27">
        <v>39986</v>
      </c>
      <c r="H9949" s="1" t="s">
        <v>749</v>
      </c>
      <c r="I9949" s="1" t="s">
        <v>1344</v>
      </c>
      <c r="J9949" s="1" t="s">
        <v>52</v>
      </c>
      <c r="K9949" s="5"/>
      <c r="L9949" s="1" t="s">
        <v>140</v>
      </c>
      <c r="M9949" s="1" t="s">
        <v>34</v>
      </c>
      <c r="N9949" s="1" t="s">
        <v>42182</v>
      </c>
    </row>
    <row r="9950" spans="1:14" ht="15.5">
      <c r="A9950" s="1">
        <v>9949</v>
      </c>
      <c r="B9950" s="10">
        <v>44600</v>
      </c>
      <c r="C9950" s="3" t="s">
        <v>746</v>
      </c>
      <c r="D9950" s="28" t="s">
        <v>29697</v>
      </c>
      <c r="E9950" s="5" t="s">
        <v>29698</v>
      </c>
      <c r="F9950" s="26">
        <v>8779262452</v>
      </c>
      <c r="G9950" s="27">
        <v>39526</v>
      </c>
      <c r="H9950" s="1" t="s">
        <v>749</v>
      </c>
      <c r="I9950" s="1" t="s">
        <v>18</v>
      </c>
      <c r="J9950" s="26" t="s">
        <v>187</v>
      </c>
      <c r="K9950" s="1" t="s">
        <v>42182</v>
      </c>
      <c r="L9950" s="1" t="s">
        <v>42182</v>
      </c>
      <c r="M9950" s="1" t="s">
        <v>34</v>
      </c>
      <c r="N9950" s="1" t="s">
        <v>42182</v>
      </c>
    </row>
    <row r="9951" spans="1:14" ht="15.5">
      <c r="A9951" s="1">
        <v>9950</v>
      </c>
      <c r="B9951" s="13">
        <v>44601</v>
      </c>
      <c r="C9951" s="3" t="s">
        <v>14</v>
      </c>
      <c r="D9951" s="4" t="s">
        <v>29699</v>
      </c>
      <c r="E9951" s="66" t="s">
        <v>29700</v>
      </c>
      <c r="F9951" s="51">
        <v>9820286397</v>
      </c>
      <c r="G9951" s="54">
        <v>29325</v>
      </c>
      <c r="H9951" s="1" t="s">
        <v>30</v>
      </c>
      <c r="I9951" s="1" t="s">
        <v>18</v>
      </c>
      <c r="J9951" s="67" t="s">
        <v>187</v>
      </c>
      <c r="K9951" s="5" t="s">
        <v>29701</v>
      </c>
      <c r="L9951" s="1" t="s">
        <v>61</v>
      </c>
      <c r="M9951" s="1" t="s">
        <v>34</v>
      </c>
      <c r="N9951" s="1" t="s">
        <v>42182</v>
      </c>
    </row>
    <row r="9952" spans="1:14" ht="15.5">
      <c r="A9952" s="1">
        <v>9951</v>
      </c>
      <c r="B9952" s="13">
        <v>44601</v>
      </c>
      <c r="C9952" s="3" t="s">
        <v>14</v>
      </c>
      <c r="D9952" s="4" t="s">
        <v>29702</v>
      </c>
      <c r="E9952" s="66" t="s">
        <v>29703</v>
      </c>
      <c r="F9952" s="51">
        <v>9137171304</v>
      </c>
      <c r="G9952" s="54">
        <v>28823</v>
      </c>
      <c r="H9952" s="1" t="s">
        <v>30</v>
      </c>
      <c r="I9952" s="1" t="s">
        <v>18</v>
      </c>
      <c r="J9952" s="67"/>
      <c r="K9952" s="1" t="s">
        <v>42182</v>
      </c>
      <c r="L9952" s="1" t="s">
        <v>42182</v>
      </c>
      <c r="M9952" s="1" t="s">
        <v>34</v>
      </c>
      <c r="N9952" s="1" t="s">
        <v>42182</v>
      </c>
    </row>
    <row r="9953" spans="1:14" ht="15.5">
      <c r="A9953" s="1">
        <v>9952</v>
      </c>
      <c r="B9953" s="10">
        <v>44602</v>
      </c>
      <c r="C9953" s="3" t="s">
        <v>68</v>
      </c>
      <c r="D9953" s="12" t="s">
        <v>29704</v>
      </c>
      <c r="E9953" s="5" t="s">
        <v>29705</v>
      </c>
      <c r="F9953" s="6">
        <v>8879038665</v>
      </c>
      <c r="G9953" s="7">
        <v>37589</v>
      </c>
      <c r="H9953" s="1" t="s">
        <v>27961</v>
      </c>
      <c r="I9953" s="1" t="s">
        <v>18</v>
      </c>
      <c r="J9953" s="8" t="s">
        <v>332</v>
      </c>
      <c r="K9953" s="1" t="s">
        <v>42182</v>
      </c>
      <c r="L9953" s="1" t="s">
        <v>42182</v>
      </c>
      <c r="M9953" s="1" t="s">
        <v>34</v>
      </c>
      <c r="N9953" s="1" t="s">
        <v>42182</v>
      </c>
    </row>
    <row r="9954" spans="1:14" ht="15.5">
      <c r="A9954" s="1">
        <v>9953</v>
      </c>
      <c r="B9954" s="10">
        <v>44602</v>
      </c>
      <c r="C9954" s="3" t="s">
        <v>68</v>
      </c>
      <c r="D9954" s="12" t="s">
        <v>29706</v>
      </c>
      <c r="E9954" s="5" t="s">
        <v>29707</v>
      </c>
      <c r="F9954" s="6">
        <v>8080583034</v>
      </c>
      <c r="G9954" s="7">
        <v>36430</v>
      </c>
      <c r="H9954" s="1" t="s">
        <v>27961</v>
      </c>
      <c r="I9954" s="1" t="s">
        <v>18</v>
      </c>
      <c r="J9954" s="8" t="s">
        <v>332</v>
      </c>
      <c r="K9954" s="1" t="s">
        <v>42182</v>
      </c>
      <c r="L9954" s="1" t="s">
        <v>42182</v>
      </c>
      <c r="M9954" s="1" t="s">
        <v>34</v>
      </c>
      <c r="N9954" s="1" t="s">
        <v>42182</v>
      </c>
    </row>
    <row r="9955" spans="1:14" ht="15.5">
      <c r="A9955" s="1">
        <v>9954</v>
      </c>
      <c r="B9955" s="10">
        <v>44602</v>
      </c>
      <c r="C9955" s="3" t="s">
        <v>68</v>
      </c>
      <c r="D9955" s="12" t="s">
        <v>29708</v>
      </c>
      <c r="E9955" s="5" t="s">
        <v>29709</v>
      </c>
      <c r="F9955" s="6">
        <v>9224322094</v>
      </c>
      <c r="G9955" s="7">
        <v>37631</v>
      </c>
      <c r="H9955" s="1" t="s">
        <v>27961</v>
      </c>
      <c r="I9955" s="1" t="s">
        <v>18</v>
      </c>
      <c r="J9955" s="8" t="s">
        <v>581</v>
      </c>
      <c r="K9955" s="5" t="s">
        <v>29710</v>
      </c>
      <c r="L9955" s="1" t="s">
        <v>256</v>
      </c>
      <c r="M9955" s="1" t="s">
        <v>34</v>
      </c>
      <c r="N9955" s="1" t="s">
        <v>42182</v>
      </c>
    </row>
    <row r="9956" spans="1:14" ht="15.5">
      <c r="A9956" s="1">
        <v>9955</v>
      </c>
      <c r="B9956" s="10">
        <v>44606</v>
      </c>
      <c r="C9956" s="3" t="s">
        <v>68</v>
      </c>
      <c r="D9956" s="12" t="s">
        <v>29711</v>
      </c>
      <c r="E9956" s="5" t="s">
        <v>29712</v>
      </c>
      <c r="F9956" s="6">
        <v>9653398960</v>
      </c>
      <c r="G9956" s="7">
        <v>32156</v>
      </c>
      <c r="H9956" s="1" t="s">
        <v>639</v>
      </c>
      <c r="I9956" s="1" t="s">
        <v>18</v>
      </c>
      <c r="J9956" s="8" t="s">
        <v>187</v>
      </c>
      <c r="K9956" s="1" t="s">
        <v>42182</v>
      </c>
      <c r="L9956" s="1" t="s">
        <v>42182</v>
      </c>
      <c r="M9956" s="1" t="s">
        <v>22</v>
      </c>
      <c r="N9956" s="1" t="s">
        <v>42182</v>
      </c>
    </row>
    <row r="9957" spans="1:14" ht="15.5">
      <c r="A9957" s="1">
        <v>9956</v>
      </c>
      <c r="B9957" s="13">
        <v>44606</v>
      </c>
      <c r="C9957" s="3" t="s">
        <v>14</v>
      </c>
      <c r="D9957" s="4" t="s">
        <v>29713</v>
      </c>
      <c r="E9957" s="66" t="s">
        <v>29714</v>
      </c>
      <c r="F9957" s="51">
        <v>8779163392</v>
      </c>
      <c r="G9957" s="54">
        <v>32879</v>
      </c>
      <c r="H9957" s="1" t="s">
        <v>30</v>
      </c>
      <c r="I9957" s="1" t="s">
        <v>18</v>
      </c>
      <c r="J9957" s="67" t="s">
        <v>187</v>
      </c>
      <c r="K9957" s="5" t="s">
        <v>29715</v>
      </c>
      <c r="L9957" s="1" t="s">
        <v>42182</v>
      </c>
      <c r="M9957" s="1" t="s">
        <v>22</v>
      </c>
      <c r="N9957" s="1" t="s">
        <v>42182</v>
      </c>
    </row>
    <row r="9958" spans="1:14" ht="15.5">
      <c r="A9958" s="1">
        <v>9957</v>
      </c>
      <c r="B9958" s="13">
        <v>44606</v>
      </c>
      <c r="C9958" s="3" t="s">
        <v>14</v>
      </c>
      <c r="D9958" s="4" t="s">
        <v>29716</v>
      </c>
      <c r="E9958" s="66" t="s">
        <v>29717</v>
      </c>
      <c r="F9958" s="51">
        <v>8425008331</v>
      </c>
      <c r="G9958" s="54">
        <v>37772</v>
      </c>
      <c r="H9958" s="1" t="s">
        <v>9030</v>
      </c>
      <c r="I9958" s="1" t="s">
        <v>18</v>
      </c>
      <c r="J9958" s="67"/>
      <c r="K9958" s="1" t="s">
        <v>42182</v>
      </c>
      <c r="L9958" s="1" t="s">
        <v>42182</v>
      </c>
      <c r="M9958" s="1" t="s">
        <v>22</v>
      </c>
      <c r="N9958" s="1" t="s">
        <v>42182</v>
      </c>
    </row>
    <row r="9959" spans="1:14" ht="15.5">
      <c r="A9959" s="1">
        <v>9958</v>
      </c>
      <c r="B9959" s="10">
        <v>44606</v>
      </c>
      <c r="C9959" s="3" t="s">
        <v>68</v>
      </c>
      <c r="D9959" s="12" t="s">
        <v>29718</v>
      </c>
      <c r="E9959" s="5" t="s">
        <v>29719</v>
      </c>
      <c r="F9959" s="6">
        <v>8108208033</v>
      </c>
      <c r="G9959" s="7">
        <v>31701</v>
      </c>
      <c r="H9959" s="1" t="s">
        <v>639</v>
      </c>
      <c r="I9959" s="1" t="s">
        <v>18</v>
      </c>
      <c r="J9959" s="8" t="s">
        <v>187</v>
      </c>
      <c r="K9959" s="5" t="s">
        <v>29720</v>
      </c>
      <c r="L9959" s="1" t="s">
        <v>42182</v>
      </c>
      <c r="M9959" s="1" t="s">
        <v>22</v>
      </c>
      <c r="N9959" s="1" t="s">
        <v>42182</v>
      </c>
    </row>
    <row r="9960" spans="1:14" ht="15.5">
      <c r="A9960" s="1">
        <v>9959</v>
      </c>
      <c r="B9960" s="10">
        <v>44606</v>
      </c>
      <c r="C9960" s="3" t="s">
        <v>68</v>
      </c>
      <c r="D9960" s="12" t="s">
        <v>29721</v>
      </c>
      <c r="E9960" s="5" t="s">
        <v>29722</v>
      </c>
      <c r="F9960" s="6">
        <v>8850936795</v>
      </c>
      <c r="G9960" s="7">
        <v>37636</v>
      </c>
      <c r="H9960" s="1" t="s">
        <v>27961</v>
      </c>
      <c r="I9960" s="1" t="s">
        <v>18</v>
      </c>
      <c r="J9960" s="8" t="s">
        <v>187</v>
      </c>
      <c r="K9960" s="5" t="s">
        <v>29723</v>
      </c>
      <c r="L9960" s="1" t="s">
        <v>42182</v>
      </c>
      <c r="M9960" s="1" t="s">
        <v>22</v>
      </c>
      <c r="N9960" s="1" t="s">
        <v>42182</v>
      </c>
    </row>
    <row r="9961" spans="1:14" ht="15.5">
      <c r="A9961" s="1">
        <v>9960</v>
      </c>
      <c r="B9961" s="10">
        <v>44606</v>
      </c>
      <c r="C9961" s="3" t="s">
        <v>68</v>
      </c>
      <c r="D9961" s="12" t="s">
        <v>29724</v>
      </c>
      <c r="E9961" s="5" t="s">
        <v>29725</v>
      </c>
      <c r="F9961" s="6">
        <v>8850757094</v>
      </c>
      <c r="G9961" s="7">
        <v>35724</v>
      </c>
      <c r="H9961" s="1" t="s">
        <v>639</v>
      </c>
      <c r="I9961" s="1" t="s">
        <v>18</v>
      </c>
      <c r="J9961" s="8" t="s">
        <v>187</v>
      </c>
      <c r="K9961" s="1" t="s">
        <v>42182</v>
      </c>
      <c r="L9961" s="1" t="s">
        <v>42182</v>
      </c>
      <c r="M9961" s="1" t="s">
        <v>22</v>
      </c>
      <c r="N9961" s="1" t="s">
        <v>42182</v>
      </c>
    </row>
    <row r="9962" spans="1:14" ht="15.5">
      <c r="A9962" s="1">
        <v>9961</v>
      </c>
      <c r="B9962" s="10">
        <v>44608</v>
      </c>
      <c r="C9962" s="3" t="s">
        <v>68</v>
      </c>
      <c r="D9962" s="12" t="s">
        <v>29726</v>
      </c>
      <c r="E9962" s="5" t="s">
        <v>29727</v>
      </c>
      <c r="F9962" s="6">
        <v>9819553242</v>
      </c>
      <c r="G9962" s="7">
        <v>36183</v>
      </c>
      <c r="H9962" s="1" t="s">
        <v>639</v>
      </c>
      <c r="I9962" s="1" t="s">
        <v>18</v>
      </c>
      <c r="J9962" s="8" t="s">
        <v>10107</v>
      </c>
      <c r="K9962" s="1" t="s">
        <v>42182</v>
      </c>
      <c r="L9962" s="1" t="s">
        <v>42182</v>
      </c>
      <c r="M9962" s="1" t="s">
        <v>34</v>
      </c>
      <c r="N9962" s="1" t="s">
        <v>42182</v>
      </c>
    </row>
    <row r="9963" spans="1:14" ht="15.5">
      <c r="A9963" s="1">
        <v>9962</v>
      </c>
      <c r="B9963" s="10">
        <v>44608</v>
      </c>
      <c r="C9963" s="3" t="s">
        <v>68</v>
      </c>
      <c r="D9963" s="12" t="s">
        <v>29728</v>
      </c>
      <c r="E9963" s="5" t="s">
        <v>29729</v>
      </c>
      <c r="F9963" s="6">
        <v>7304284016</v>
      </c>
      <c r="G9963" s="7">
        <v>34619</v>
      </c>
      <c r="H9963" s="1" t="s">
        <v>639</v>
      </c>
      <c r="I9963" s="1" t="s">
        <v>18</v>
      </c>
      <c r="J9963" s="8" t="s">
        <v>10107</v>
      </c>
      <c r="K9963" s="1" t="s">
        <v>42182</v>
      </c>
      <c r="L9963" s="1" t="s">
        <v>42182</v>
      </c>
      <c r="M9963" s="1" t="s">
        <v>22</v>
      </c>
      <c r="N9963" s="1" t="s">
        <v>42182</v>
      </c>
    </row>
    <row r="9964" spans="1:14" ht="15.5">
      <c r="A9964" s="1">
        <v>9963</v>
      </c>
      <c r="B9964" s="10">
        <v>44613</v>
      </c>
      <c r="C9964" s="3" t="s">
        <v>68</v>
      </c>
      <c r="D9964" s="12" t="s">
        <v>29730</v>
      </c>
      <c r="E9964" s="5" t="s">
        <v>29731</v>
      </c>
      <c r="F9964" s="6">
        <v>9892194349</v>
      </c>
      <c r="G9964" s="7">
        <v>28159</v>
      </c>
      <c r="H9964" s="1" t="s">
        <v>639</v>
      </c>
      <c r="I9964" s="1" t="s">
        <v>18</v>
      </c>
      <c r="J9964" s="8" t="s">
        <v>10114</v>
      </c>
      <c r="K9964" s="5" t="s">
        <v>29732</v>
      </c>
      <c r="L9964" s="1" t="s">
        <v>42182</v>
      </c>
      <c r="M9964" s="1" t="s">
        <v>22</v>
      </c>
      <c r="N9964" s="1" t="s">
        <v>42182</v>
      </c>
    </row>
    <row r="9965" spans="1:14" ht="15.5">
      <c r="A9965" s="1">
        <v>9964</v>
      </c>
      <c r="B9965" s="10">
        <v>44613</v>
      </c>
      <c r="C9965" s="3" t="s">
        <v>68</v>
      </c>
      <c r="D9965" s="12" t="s">
        <v>29733</v>
      </c>
      <c r="E9965" s="5" t="s">
        <v>29734</v>
      </c>
      <c r="F9965" s="6">
        <v>9137539746</v>
      </c>
      <c r="G9965" s="7">
        <v>37907</v>
      </c>
      <c r="H9965" s="1" t="s">
        <v>27961</v>
      </c>
      <c r="I9965" s="1" t="s">
        <v>18</v>
      </c>
      <c r="J9965" s="8" t="s">
        <v>10107</v>
      </c>
      <c r="K9965" s="5" t="s">
        <v>29735</v>
      </c>
      <c r="L9965" s="1" t="s">
        <v>42182</v>
      </c>
      <c r="M9965" s="1" t="s">
        <v>22</v>
      </c>
      <c r="N9965" s="1" t="s">
        <v>42182</v>
      </c>
    </row>
    <row r="9966" spans="1:14" ht="15.5">
      <c r="A9966" s="1">
        <v>9965</v>
      </c>
      <c r="B9966" s="10">
        <v>44613</v>
      </c>
      <c r="C9966" s="3" t="s">
        <v>68</v>
      </c>
      <c r="D9966" s="12" t="s">
        <v>29736</v>
      </c>
      <c r="E9966" s="5" t="s">
        <v>29737</v>
      </c>
      <c r="F9966" s="6">
        <v>8108475122</v>
      </c>
      <c r="G9966" s="7">
        <v>37479</v>
      </c>
      <c r="H9966" s="1" t="s">
        <v>27961</v>
      </c>
      <c r="I9966" s="1" t="s">
        <v>18</v>
      </c>
      <c r="J9966" s="8" t="s">
        <v>10107</v>
      </c>
      <c r="K9966" s="5" t="s">
        <v>29738</v>
      </c>
      <c r="L9966" s="1" t="s">
        <v>42182</v>
      </c>
      <c r="M9966" s="1" t="s">
        <v>22</v>
      </c>
      <c r="N9966" s="1" t="s">
        <v>42182</v>
      </c>
    </row>
    <row r="9967" spans="1:14" ht="15.5">
      <c r="A9967" s="1">
        <v>9966</v>
      </c>
      <c r="B9967" s="10">
        <v>44615</v>
      </c>
      <c r="C9967" s="3" t="s">
        <v>68</v>
      </c>
      <c r="D9967" s="12" t="s">
        <v>29739</v>
      </c>
      <c r="E9967" s="5" t="s">
        <v>29740</v>
      </c>
      <c r="F9967" s="6">
        <v>9920186736</v>
      </c>
      <c r="G9967" s="7">
        <v>35040</v>
      </c>
      <c r="H9967" s="1" t="s">
        <v>639</v>
      </c>
      <c r="I9967" s="1" t="s">
        <v>18</v>
      </c>
      <c r="J9967" s="8" t="s">
        <v>29741</v>
      </c>
      <c r="K9967" s="1" t="s">
        <v>42182</v>
      </c>
      <c r="L9967" s="1" t="s">
        <v>42182</v>
      </c>
      <c r="M9967" s="1" t="s">
        <v>22</v>
      </c>
      <c r="N9967" s="1" t="s">
        <v>42182</v>
      </c>
    </row>
    <row r="9968" spans="1:14" ht="15.5">
      <c r="A9968" s="1">
        <v>9967</v>
      </c>
      <c r="B9968" s="10">
        <v>44615</v>
      </c>
      <c r="C9968" s="3" t="s">
        <v>68</v>
      </c>
      <c r="D9968" s="12" t="s">
        <v>29742</v>
      </c>
      <c r="E9968" s="5" t="s">
        <v>29743</v>
      </c>
      <c r="F9968" s="6">
        <v>9137779633</v>
      </c>
      <c r="G9968" s="7">
        <v>28881</v>
      </c>
      <c r="H9968" s="1" t="s">
        <v>639</v>
      </c>
      <c r="I9968" s="1" t="s">
        <v>18</v>
      </c>
      <c r="J9968" s="8" t="s">
        <v>9369</v>
      </c>
      <c r="K9968" s="5" t="s">
        <v>29744</v>
      </c>
      <c r="L9968" s="1" t="s">
        <v>361</v>
      </c>
      <c r="M9968" s="1" t="s">
        <v>34</v>
      </c>
      <c r="N9968" s="1" t="s">
        <v>42182</v>
      </c>
    </row>
    <row r="9969" spans="1:14" ht="15.5">
      <c r="A9969" s="1">
        <v>9968</v>
      </c>
      <c r="B9969" s="13">
        <v>44613</v>
      </c>
      <c r="C9969" s="3" t="s">
        <v>14</v>
      </c>
      <c r="D9969" s="4" t="s">
        <v>29745</v>
      </c>
      <c r="E9969" s="66" t="s">
        <v>29746</v>
      </c>
      <c r="F9969" s="51">
        <v>9067493967</v>
      </c>
      <c r="G9969" s="54">
        <v>31840</v>
      </c>
      <c r="H9969" s="1" t="s">
        <v>9030</v>
      </c>
      <c r="I9969" s="1" t="s">
        <v>18</v>
      </c>
      <c r="J9969" s="67" t="s">
        <v>187</v>
      </c>
      <c r="K9969" s="5" t="s">
        <v>29747</v>
      </c>
      <c r="L9969" s="1" t="s">
        <v>42182</v>
      </c>
      <c r="M9969" s="1" t="s">
        <v>22</v>
      </c>
      <c r="N9969" s="1" t="s">
        <v>42182</v>
      </c>
    </row>
    <row r="9970" spans="1:14" ht="15.5">
      <c r="A9970" s="1">
        <v>9969</v>
      </c>
      <c r="B9970" s="13">
        <v>44613</v>
      </c>
      <c r="C9970" s="3" t="s">
        <v>14</v>
      </c>
      <c r="D9970" s="4" t="s">
        <v>29748</v>
      </c>
      <c r="E9970" s="66" t="s">
        <v>29749</v>
      </c>
      <c r="F9970" s="51">
        <v>7045583803</v>
      </c>
      <c r="G9970" s="54">
        <v>33334</v>
      </c>
      <c r="H9970" s="1" t="s">
        <v>639</v>
      </c>
      <c r="I9970" s="1" t="s">
        <v>18</v>
      </c>
      <c r="J9970" s="67" t="s">
        <v>187</v>
      </c>
      <c r="K9970" s="1" t="s">
        <v>42182</v>
      </c>
      <c r="L9970" s="1" t="s">
        <v>42182</v>
      </c>
      <c r="M9970" s="1" t="s">
        <v>34</v>
      </c>
      <c r="N9970" s="1" t="s">
        <v>42182</v>
      </c>
    </row>
    <row r="9971" spans="1:14" ht="15.5">
      <c r="A9971" s="1">
        <v>9970</v>
      </c>
      <c r="B9971" s="10">
        <v>44615</v>
      </c>
      <c r="C9971" s="3" t="s">
        <v>68</v>
      </c>
      <c r="D9971" s="12" t="s">
        <v>29750</v>
      </c>
      <c r="E9971" s="5" t="s">
        <v>29751</v>
      </c>
      <c r="F9971" s="6">
        <v>9653171733</v>
      </c>
      <c r="G9971" s="7">
        <v>37874</v>
      </c>
      <c r="H9971" s="1" t="s">
        <v>27961</v>
      </c>
      <c r="I9971" s="1" t="s">
        <v>18</v>
      </c>
      <c r="J9971" s="8" t="s">
        <v>29752</v>
      </c>
      <c r="K9971" s="1" t="s">
        <v>42182</v>
      </c>
      <c r="L9971" s="1" t="s">
        <v>42182</v>
      </c>
      <c r="M9971" s="1" t="s">
        <v>22</v>
      </c>
      <c r="N9971" s="1" t="s">
        <v>42182</v>
      </c>
    </row>
    <row r="9972" spans="1:14" ht="15.5">
      <c r="A9972" s="1">
        <v>9971</v>
      </c>
      <c r="B9972" s="10">
        <v>44620</v>
      </c>
      <c r="C9972" s="3" t="s">
        <v>68</v>
      </c>
      <c r="D9972" s="12" t="s">
        <v>29753</v>
      </c>
      <c r="E9972" s="5" t="s">
        <v>29754</v>
      </c>
      <c r="F9972" s="6">
        <v>8828064134</v>
      </c>
      <c r="G9972" s="7">
        <v>37749</v>
      </c>
      <c r="H9972" s="1" t="s">
        <v>27961</v>
      </c>
      <c r="I9972" s="1" t="s">
        <v>18</v>
      </c>
      <c r="J9972" s="8" t="s">
        <v>9369</v>
      </c>
      <c r="K9972" s="1" t="s">
        <v>42182</v>
      </c>
      <c r="L9972" s="1" t="s">
        <v>42182</v>
      </c>
      <c r="M9972" s="1" t="s">
        <v>22</v>
      </c>
      <c r="N9972" s="1" t="s">
        <v>42182</v>
      </c>
    </row>
    <row r="9973" spans="1:14" ht="15.5">
      <c r="A9973" s="1">
        <v>9972</v>
      </c>
      <c r="B9973" s="10">
        <v>44620</v>
      </c>
      <c r="C9973" s="3" t="s">
        <v>68</v>
      </c>
      <c r="D9973" s="12" t="s">
        <v>29755</v>
      </c>
      <c r="E9973" s="5" t="s">
        <v>29756</v>
      </c>
      <c r="F9973" s="6">
        <v>8169716233</v>
      </c>
      <c r="G9973" s="7">
        <v>28024</v>
      </c>
      <c r="H9973" s="1" t="s">
        <v>639</v>
      </c>
      <c r="I9973" s="1" t="s">
        <v>18</v>
      </c>
      <c r="J9973" s="8" t="s">
        <v>10114</v>
      </c>
      <c r="K9973" s="1" t="s">
        <v>42182</v>
      </c>
      <c r="L9973" s="1" t="s">
        <v>42182</v>
      </c>
      <c r="M9973" s="1" t="s">
        <v>22</v>
      </c>
      <c r="N9973" s="1" t="s">
        <v>42182</v>
      </c>
    </row>
    <row r="9974" spans="1:14" ht="15.5">
      <c r="A9974" s="1">
        <v>9973</v>
      </c>
      <c r="B9974" s="13">
        <v>44614</v>
      </c>
      <c r="C9974" s="3" t="s">
        <v>14</v>
      </c>
      <c r="D9974" s="4" t="s">
        <v>29757</v>
      </c>
      <c r="E9974" s="66" t="s">
        <v>23695</v>
      </c>
      <c r="F9974" s="51">
        <v>9833039913</v>
      </c>
      <c r="G9974" s="54">
        <v>28126</v>
      </c>
      <c r="H9974" s="1" t="s">
        <v>30</v>
      </c>
      <c r="I9974" s="1" t="s">
        <v>18</v>
      </c>
      <c r="J9974" s="67" t="s">
        <v>187</v>
      </c>
      <c r="K9974" s="5" t="s">
        <v>23697</v>
      </c>
      <c r="L9974" s="1" t="s">
        <v>42182</v>
      </c>
      <c r="M9974" s="1" t="s">
        <v>22</v>
      </c>
      <c r="N9974" s="1" t="s">
        <v>42182</v>
      </c>
    </row>
    <row r="9975" spans="1:14" ht="15.5">
      <c r="A9975" s="1">
        <v>9974</v>
      </c>
      <c r="B9975" s="13">
        <v>44614</v>
      </c>
      <c r="C9975" s="3" t="s">
        <v>14</v>
      </c>
      <c r="D9975" s="4" t="s">
        <v>29758</v>
      </c>
      <c r="E9975" s="66" t="s">
        <v>29759</v>
      </c>
      <c r="F9975" s="51">
        <v>9082254156</v>
      </c>
      <c r="G9975" s="54">
        <v>28738</v>
      </c>
      <c r="H9975" s="1" t="s">
        <v>30</v>
      </c>
      <c r="I9975" s="1" t="s">
        <v>18</v>
      </c>
      <c r="J9975" s="67" t="s">
        <v>187</v>
      </c>
      <c r="K9975" s="5" t="s">
        <v>29760</v>
      </c>
      <c r="L9975" s="1" t="s">
        <v>42182</v>
      </c>
      <c r="M9975" s="1" t="s">
        <v>22</v>
      </c>
      <c r="N9975" s="1" t="s">
        <v>42182</v>
      </c>
    </row>
    <row r="9976" spans="1:14" ht="15.5">
      <c r="A9976" s="1">
        <v>9975</v>
      </c>
      <c r="B9976" s="13">
        <v>44614</v>
      </c>
      <c r="C9976" s="3" t="s">
        <v>14</v>
      </c>
      <c r="D9976" s="4" t="s">
        <v>29761</v>
      </c>
      <c r="E9976" s="66" t="s">
        <v>29762</v>
      </c>
      <c r="F9976" s="51">
        <v>9321785797</v>
      </c>
      <c r="G9976" s="54">
        <v>31608</v>
      </c>
      <c r="H9976" s="1" t="s">
        <v>30</v>
      </c>
      <c r="I9976" s="1" t="s">
        <v>18</v>
      </c>
      <c r="J9976" s="67" t="s">
        <v>187</v>
      </c>
      <c r="K9976" s="5" t="s">
        <v>29763</v>
      </c>
      <c r="L9976" s="1" t="s">
        <v>42182</v>
      </c>
      <c r="M9976" s="1" t="s">
        <v>22</v>
      </c>
      <c r="N9976" s="1" t="s">
        <v>42182</v>
      </c>
    </row>
    <row r="9977" spans="1:14" ht="15.5">
      <c r="A9977" s="1">
        <v>9976</v>
      </c>
      <c r="B9977" s="13">
        <v>44614</v>
      </c>
      <c r="C9977" s="3" t="s">
        <v>14</v>
      </c>
      <c r="D9977" s="4" t="s">
        <v>29764</v>
      </c>
      <c r="E9977" s="66" t="s">
        <v>29765</v>
      </c>
      <c r="F9977" s="51">
        <v>7045756280</v>
      </c>
      <c r="G9977" s="54">
        <v>28614</v>
      </c>
      <c r="H9977" s="1" t="s">
        <v>30</v>
      </c>
      <c r="I9977" s="1" t="s">
        <v>18</v>
      </c>
      <c r="J9977" s="67" t="s">
        <v>187</v>
      </c>
      <c r="K9977" s="5" t="s">
        <v>29766</v>
      </c>
      <c r="L9977" s="1" t="s">
        <v>42182</v>
      </c>
      <c r="M9977" s="1" t="s">
        <v>22</v>
      </c>
      <c r="N9977" s="1" t="s">
        <v>42182</v>
      </c>
    </row>
    <row r="9978" spans="1:14" ht="15.5">
      <c r="A9978" s="1">
        <v>9977</v>
      </c>
      <c r="B9978" s="13">
        <v>44614</v>
      </c>
      <c r="C9978" s="3" t="s">
        <v>14</v>
      </c>
      <c r="D9978" s="4" t="s">
        <v>29767</v>
      </c>
      <c r="E9978" s="66" t="s">
        <v>29768</v>
      </c>
      <c r="F9978" s="51">
        <v>7738329609</v>
      </c>
      <c r="G9978" s="54">
        <v>32514</v>
      </c>
      <c r="H9978" s="1" t="s">
        <v>30</v>
      </c>
      <c r="I9978" s="1" t="s">
        <v>18</v>
      </c>
      <c r="J9978" s="67" t="s">
        <v>187</v>
      </c>
      <c r="K9978" s="5" t="s">
        <v>29769</v>
      </c>
      <c r="L9978" s="1" t="s">
        <v>256</v>
      </c>
      <c r="M9978" s="1" t="s">
        <v>34</v>
      </c>
      <c r="N9978" s="1" t="s">
        <v>42182</v>
      </c>
    </row>
    <row r="9979" spans="1:14" ht="15.5">
      <c r="A9979" s="1">
        <v>9978</v>
      </c>
      <c r="B9979" s="13">
        <v>44614</v>
      </c>
      <c r="C9979" s="3" t="s">
        <v>14</v>
      </c>
      <c r="D9979" s="4" t="s">
        <v>29770</v>
      </c>
      <c r="E9979" s="66" t="s">
        <v>29771</v>
      </c>
      <c r="F9979" s="51">
        <v>9967783837</v>
      </c>
      <c r="G9979" s="54">
        <v>28856</v>
      </c>
      <c r="H9979" s="1" t="s">
        <v>30</v>
      </c>
      <c r="I9979" s="1" t="s">
        <v>18</v>
      </c>
      <c r="J9979" s="67" t="s">
        <v>187</v>
      </c>
      <c r="K9979" s="5" t="s">
        <v>29772</v>
      </c>
      <c r="L9979" s="1" t="s">
        <v>42182</v>
      </c>
      <c r="M9979" s="1" t="s">
        <v>22</v>
      </c>
      <c r="N9979" s="1" t="s">
        <v>42182</v>
      </c>
    </row>
    <row r="9980" spans="1:14" ht="15.5">
      <c r="A9980" s="1">
        <v>9979</v>
      </c>
      <c r="B9980" s="13">
        <v>44614</v>
      </c>
      <c r="C9980" s="3" t="s">
        <v>14</v>
      </c>
      <c r="D9980" s="4" t="s">
        <v>29773</v>
      </c>
      <c r="E9980" s="66" t="s">
        <v>29774</v>
      </c>
      <c r="F9980" s="51">
        <v>9967672335</v>
      </c>
      <c r="G9980" s="54">
        <v>28126</v>
      </c>
      <c r="H9980" s="1" t="s">
        <v>30</v>
      </c>
      <c r="I9980" s="1" t="s">
        <v>18</v>
      </c>
      <c r="J9980" s="67" t="s">
        <v>187</v>
      </c>
      <c r="K9980" s="5" t="s">
        <v>29775</v>
      </c>
      <c r="L9980" s="1" t="s">
        <v>42182</v>
      </c>
      <c r="M9980" s="1" t="s">
        <v>22</v>
      </c>
      <c r="N9980" s="1" t="s">
        <v>42182</v>
      </c>
    </row>
    <row r="9981" spans="1:14" ht="15.5">
      <c r="A9981" s="1">
        <v>9980</v>
      </c>
      <c r="B9981" s="13">
        <v>44614</v>
      </c>
      <c r="C9981" s="3" t="s">
        <v>14</v>
      </c>
      <c r="D9981" s="4" t="s">
        <v>29776</v>
      </c>
      <c r="E9981" s="66" t="s">
        <v>29777</v>
      </c>
      <c r="F9981" s="51">
        <v>7045402907</v>
      </c>
      <c r="G9981" s="54">
        <v>28363</v>
      </c>
      <c r="H9981" s="1" t="s">
        <v>30</v>
      </c>
      <c r="I9981" s="1" t="s">
        <v>18</v>
      </c>
      <c r="J9981" s="67" t="s">
        <v>187</v>
      </c>
      <c r="K9981" s="5" t="s">
        <v>29778</v>
      </c>
      <c r="L9981" s="1" t="s">
        <v>21</v>
      </c>
      <c r="M9981" s="1" t="s">
        <v>34</v>
      </c>
      <c r="N9981" s="1" t="s">
        <v>42182</v>
      </c>
    </row>
    <row r="9982" spans="1:14" ht="15.5">
      <c r="A9982" s="1">
        <v>9981</v>
      </c>
      <c r="B9982" s="13">
        <v>44614</v>
      </c>
      <c r="C9982" s="3" t="s">
        <v>14</v>
      </c>
      <c r="D9982" s="4" t="s">
        <v>29779</v>
      </c>
      <c r="E9982" s="66" t="s">
        <v>29780</v>
      </c>
      <c r="F9982" s="51">
        <v>9324076013</v>
      </c>
      <c r="G9982" s="54">
        <v>31522</v>
      </c>
      <c r="H9982" s="1" t="s">
        <v>30</v>
      </c>
      <c r="I9982" s="1" t="s">
        <v>18</v>
      </c>
      <c r="J9982" s="67" t="s">
        <v>187</v>
      </c>
      <c r="K9982" s="5" t="s">
        <v>29781</v>
      </c>
      <c r="L9982" s="1" t="s">
        <v>42182</v>
      </c>
      <c r="M9982" s="1" t="s">
        <v>22</v>
      </c>
      <c r="N9982" s="1" t="s">
        <v>42182</v>
      </c>
    </row>
    <row r="9983" spans="1:14" ht="15.5">
      <c r="A9983" s="1">
        <v>9982</v>
      </c>
      <c r="B9983" s="13">
        <v>44614</v>
      </c>
      <c r="C9983" s="3" t="s">
        <v>14</v>
      </c>
      <c r="D9983" s="4" t="s">
        <v>29782</v>
      </c>
      <c r="E9983" s="66" t="s">
        <v>29783</v>
      </c>
      <c r="F9983" s="51">
        <v>9855231559</v>
      </c>
      <c r="G9983" s="54">
        <v>28126</v>
      </c>
      <c r="H9983" s="1" t="s">
        <v>30</v>
      </c>
      <c r="I9983" s="1" t="s">
        <v>18</v>
      </c>
      <c r="J9983" s="67" t="s">
        <v>187</v>
      </c>
      <c r="K9983" s="1" t="s">
        <v>42182</v>
      </c>
      <c r="L9983" s="1" t="s">
        <v>42182</v>
      </c>
      <c r="M9983" s="1" t="s">
        <v>22</v>
      </c>
      <c r="N9983" s="1" t="s">
        <v>42182</v>
      </c>
    </row>
    <row r="9984" spans="1:14" ht="15.5">
      <c r="A9984" s="1">
        <v>9983</v>
      </c>
      <c r="B9984" s="13">
        <v>44614</v>
      </c>
      <c r="C9984" s="3" t="s">
        <v>14</v>
      </c>
      <c r="D9984" s="4" t="s">
        <v>29784</v>
      </c>
      <c r="E9984" s="66" t="s">
        <v>28089</v>
      </c>
      <c r="F9984" s="51">
        <v>7777099602</v>
      </c>
      <c r="G9984" s="54">
        <v>29952</v>
      </c>
      <c r="H9984" s="1" t="s">
        <v>30</v>
      </c>
      <c r="I9984" s="1" t="s">
        <v>18</v>
      </c>
      <c r="J9984" s="67" t="s">
        <v>187</v>
      </c>
      <c r="K9984" s="5" t="s">
        <v>28090</v>
      </c>
      <c r="L9984" s="1" t="s">
        <v>42182</v>
      </c>
      <c r="M9984" s="1" t="s">
        <v>22</v>
      </c>
      <c r="N9984" s="1" t="s">
        <v>42182</v>
      </c>
    </row>
    <row r="9985" spans="1:14" ht="15.5">
      <c r="A9985" s="1">
        <v>9984</v>
      </c>
      <c r="B9985" s="13">
        <v>44614</v>
      </c>
      <c r="C9985" s="3" t="s">
        <v>14</v>
      </c>
      <c r="D9985" s="4" t="s">
        <v>29785</v>
      </c>
      <c r="E9985" s="66" t="s">
        <v>29786</v>
      </c>
      <c r="F9985" s="51">
        <v>9076330051</v>
      </c>
      <c r="G9985" s="54">
        <v>27796</v>
      </c>
      <c r="H9985" s="1" t="s">
        <v>30</v>
      </c>
      <c r="I9985" s="1" t="s">
        <v>18</v>
      </c>
      <c r="J9985" s="67" t="s">
        <v>187</v>
      </c>
      <c r="K9985" s="5" t="s">
        <v>29787</v>
      </c>
      <c r="L9985" s="1" t="s">
        <v>42182</v>
      </c>
      <c r="M9985" s="1" t="s">
        <v>22</v>
      </c>
      <c r="N9985" s="1" t="s">
        <v>42182</v>
      </c>
    </row>
    <row r="9986" spans="1:14" ht="15.5">
      <c r="A9986" s="1">
        <v>9985</v>
      </c>
      <c r="B9986" s="13">
        <v>44614</v>
      </c>
      <c r="C9986" s="3" t="s">
        <v>14</v>
      </c>
      <c r="D9986" s="4" t="s">
        <v>29788</v>
      </c>
      <c r="E9986" s="66" t="s">
        <v>29789</v>
      </c>
      <c r="F9986" s="51">
        <v>9167266037</v>
      </c>
      <c r="G9986" s="54">
        <v>28723</v>
      </c>
      <c r="H9986" s="1" t="s">
        <v>30</v>
      </c>
      <c r="I9986" s="1" t="s">
        <v>18</v>
      </c>
      <c r="J9986" s="8" t="s">
        <v>187</v>
      </c>
      <c r="K9986" s="5" t="s">
        <v>29790</v>
      </c>
      <c r="L9986" s="1" t="s">
        <v>479</v>
      </c>
      <c r="M9986" s="1" t="s">
        <v>34</v>
      </c>
      <c r="N9986" s="1" t="s">
        <v>42182</v>
      </c>
    </row>
    <row r="9987" spans="1:14" ht="15.5">
      <c r="A9987" s="1">
        <v>9986</v>
      </c>
      <c r="B9987" s="13">
        <v>44615</v>
      </c>
      <c r="C9987" s="3" t="s">
        <v>14</v>
      </c>
      <c r="D9987" s="4" t="s">
        <v>29791</v>
      </c>
      <c r="E9987" s="66" t="s">
        <v>29792</v>
      </c>
      <c r="F9987" s="51">
        <v>9769126773</v>
      </c>
      <c r="G9987" s="54">
        <v>27568</v>
      </c>
      <c r="H9987" s="1" t="s">
        <v>30</v>
      </c>
      <c r="I9987" s="1" t="s">
        <v>18</v>
      </c>
      <c r="J9987" s="67" t="s">
        <v>187</v>
      </c>
      <c r="K9987" s="5" t="s">
        <v>29793</v>
      </c>
      <c r="L9987" s="1" t="s">
        <v>1605</v>
      </c>
      <c r="M9987" s="1" t="s">
        <v>34</v>
      </c>
      <c r="N9987" s="1" t="s">
        <v>42182</v>
      </c>
    </row>
    <row r="9988" spans="1:14" ht="15.5">
      <c r="A9988" s="1">
        <v>9987</v>
      </c>
      <c r="B9988" s="13">
        <v>44615</v>
      </c>
      <c r="C9988" s="3" t="s">
        <v>14</v>
      </c>
      <c r="D9988" s="4" t="s">
        <v>29794</v>
      </c>
      <c r="E9988" s="66" t="s">
        <v>29795</v>
      </c>
      <c r="F9988" s="51">
        <v>8689864071</v>
      </c>
      <c r="G9988" s="54">
        <v>30671</v>
      </c>
      <c r="H9988" s="1" t="s">
        <v>30</v>
      </c>
      <c r="I9988" s="1" t="s">
        <v>18</v>
      </c>
      <c r="J9988" s="8" t="s">
        <v>187</v>
      </c>
      <c r="K9988" s="5" t="s">
        <v>29796</v>
      </c>
      <c r="L9988" s="1" t="s">
        <v>42182</v>
      </c>
      <c r="M9988" s="1" t="s">
        <v>22</v>
      </c>
      <c r="N9988" s="1" t="s">
        <v>42182</v>
      </c>
    </row>
    <row r="9989" spans="1:14" ht="15.5">
      <c r="A9989" s="1">
        <v>9988</v>
      </c>
      <c r="B9989" s="13">
        <v>44615</v>
      </c>
      <c r="C9989" s="3" t="s">
        <v>14</v>
      </c>
      <c r="D9989" s="4" t="s">
        <v>29797</v>
      </c>
      <c r="E9989" s="66" t="s">
        <v>29798</v>
      </c>
      <c r="F9989" s="51">
        <v>9867276900</v>
      </c>
      <c r="G9989" s="54">
        <v>28956</v>
      </c>
      <c r="H9989" s="1" t="s">
        <v>30</v>
      </c>
      <c r="I9989" s="1" t="s">
        <v>18</v>
      </c>
      <c r="J9989" s="8" t="s">
        <v>187</v>
      </c>
      <c r="K9989" s="1" t="s">
        <v>42182</v>
      </c>
      <c r="L9989" s="1" t="s">
        <v>42182</v>
      </c>
      <c r="M9989" s="1" t="s">
        <v>22</v>
      </c>
      <c r="N9989" s="1" t="s">
        <v>42182</v>
      </c>
    </row>
    <row r="9990" spans="1:14" ht="15.5">
      <c r="A9990" s="1">
        <v>9989</v>
      </c>
      <c r="B9990" s="13">
        <v>44615</v>
      </c>
      <c r="C9990" s="3" t="s">
        <v>14</v>
      </c>
      <c r="D9990" s="4" t="s">
        <v>29799</v>
      </c>
      <c r="E9990" s="66" t="s">
        <v>29800</v>
      </c>
      <c r="F9990" s="51">
        <v>9930554783</v>
      </c>
      <c r="G9990" s="54">
        <v>28275</v>
      </c>
      <c r="H9990" s="1" t="s">
        <v>30</v>
      </c>
      <c r="I9990" s="1" t="s">
        <v>18</v>
      </c>
      <c r="J9990" s="8" t="s">
        <v>332</v>
      </c>
      <c r="K9990" s="5" t="s">
        <v>29801</v>
      </c>
      <c r="L9990" s="1" t="s">
        <v>21</v>
      </c>
      <c r="M9990" s="1" t="s">
        <v>34</v>
      </c>
      <c r="N9990" s="1" t="s">
        <v>42182</v>
      </c>
    </row>
    <row r="9991" spans="1:14" ht="15.5">
      <c r="A9991" s="1">
        <v>9990</v>
      </c>
      <c r="B9991" s="13">
        <v>44615</v>
      </c>
      <c r="C9991" s="3" t="s">
        <v>14</v>
      </c>
      <c r="D9991" s="4" t="s">
        <v>29802</v>
      </c>
      <c r="E9991" s="66" t="s">
        <v>29803</v>
      </c>
      <c r="F9991" s="51">
        <v>9049525764</v>
      </c>
      <c r="G9991" s="54">
        <v>36361</v>
      </c>
      <c r="H9991" s="1" t="s">
        <v>9030</v>
      </c>
      <c r="I9991" s="1" t="s">
        <v>18</v>
      </c>
      <c r="J9991" s="8" t="s">
        <v>187</v>
      </c>
      <c r="K9991" s="5" t="s">
        <v>29804</v>
      </c>
      <c r="L9991" s="1" t="s">
        <v>42182</v>
      </c>
      <c r="M9991" s="1" t="s">
        <v>22</v>
      </c>
      <c r="N9991" s="1" t="s">
        <v>42182</v>
      </c>
    </row>
    <row r="9992" spans="1:14" ht="15.5">
      <c r="A9992" s="1">
        <v>9991</v>
      </c>
      <c r="B9992" s="13">
        <v>44615</v>
      </c>
      <c r="C9992" s="3" t="s">
        <v>14</v>
      </c>
      <c r="D9992" s="4" t="s">
        <v>29805</v>
      </c>
      <c r="E9992" s="66" t="s">
        <v>29806</v>
      </c>
      <c r="F9992" s="51">
        <v>9702421289</v>
      </c>
      <c r="G9992" s="54">
        <v>29745</v>
      </c>
      <c r="H9992" s="1" t="s">
        <v>30</v>
      </c>
      <c r="I9992" s="1" t="s">
        <v>18</v>
      </c>
      <c r="J9992" s="8" t="s">
        <v>187</v>
      </c>
      <c r="K9992" s="5" t="s">
        <v>29807</v>
      </c>
      <c r="L9992" s="1" t="s">
        <v>7109</v>
      </c>
      <c r="M9992" s="1" t="s">
        <v>34</v>
      </c>
      <c r="N9992" s="1" t="s">
        <v>42182</v>
      </c>
    </row>
    <row r="9993" spans="1:14" ht="15.5">
      <c r="A9993" s="1">
        <v>9992</v>
      </c>
      <c r="B9993" s="13">
        <v>44615</v>
      </c>
      <c r="C9993" s="3" t="s">
        <v>14</v>
      </c>
      <c r="D9993" s="4" t="s">
        <v>29808</v>
      </c>
      <c r="E9993" s="66" t="s">
        <v>29809</v>
      </c>
      <c r="F9993" s="51">
        <v>9892339381</v>
      </c>
      <c r="G9993" s="7">
        <v>31399</v>
      </c>
      <c r="H9993" s="1" t="s">
        <v>30</v>
      </c>
      <c r="I9993" s="1" t="s">
        <v>18</v>
      </c>
      <c r="J9993" s="8" t="s">
        <v>187</v>
      </c>
      <c r="K9993" s="5" t="s">
        <v>29810</v>
      </c>
      <c r="L9993" s="1" t="s">
        <v>42182</v>
      </c>
      <c r="M9993" s="1" t="s">
        <v>22</v>
      </c>
      <c r="N9993" s="1" t="s">
        <v>42182</v>
      </c>
    </row>
    <row r="9994" spans="1:14" ht="15.5">
      <c r="A9994" s="1">
        <v>9993</v>
      </c>
      <c r="B9994" s="10">
        <v>44893</v>
      </c>
      <c r="C9994" s="3" t="s">
        <v>68</v>
      </c>
      <c r="D9994" s="12" t="s">
        <v>29811</v>
      </c>
      <c r="E9994" s="5" t="s">
        <v>29812</v>
      </c>
      <c r="F9994" s="6">
        <v>9594803719</v>
      </c>
      <c r="G9994" s="7">
        <v>36779</v>
      </c>
      <c r="H9994" s="1" t="s">
        <v>27961</v>
      </c>
      <c r="I9994" s="1" t="s">
        <v>18</v>
      </c>
      <c r="J9994" s="8" t="s">
        <v>10114</v>
      </c>
      <c r="K9994" s="5" t="s">
        <v>29813</v>
      </c>
      <c r="L9994" s="1" t="s">
        <v>42182</v>
      </c>
      <c r="M9994" s="1" t="s">
        <v>22</v>
      </c>
      <c r="N9994" s="1" t="s">
        <v>42182</v>
      </c>
    </row>
    <row r="9995" spans="1:14" ht="15.5">
      <c r="A9995" s="1">
        <v>9994</v>
      </c>
      <c r="B9995" s="10">
        <v>44622</v>
      </c>
      <c r="C9995" s="3" t="s">
        <v>68</v>
      </c>
      <c r="D9995" s="12" t="s">
        <v>29814</v>
      </c>
      <c r="E9995" s="5" t="s">
        <v>29815</v>
      </c>
      <c r="F9995" s="6">
        <v>9867968187</v>
      </c>
      <c r="G9995" s="7">
        <v>36793</v>
      </c>
      <c r="H9995" s="1" t="s">
        <v>27961</v>
      </c>
      <c r="I9995" s="1" t="s">
        <v>18</v>
      </c>
      <c r="J9995" s="8" t="s">
        <v>9369</v>
      </c>
      <c r="K9995" s="1" t="s">
        <v>42182</v>
      </c>
      <c r="L9995" s="1" t="s">
        <v>42182</v>
      </c>
      <c r="M9995" s="1" t="s">
        <v>34</v>
      </c>
      <c r="N9995" s="1" t="s">
        <v>42182</v>
      </c>
    </row>
    <row r="9996" spans="1:14" ht="15.5">
      <c r="A9996" s="1">
        <v>9995</v>
      </c>
      <c r="B9996" s="10">
        <v>44622</v>
      </c>
      <c r="C9996" s="3" t="s">
        <v>68</v>
      </c>
      <c r="D9996" s="12" t="s">
        <v>29816</v>
      </c>
      <c r="E9996" s="5" t="s">
        <v>29817</v>
      </c>
      <c r="F9996" s="6">
        <v>7678079659</v>
      </c>
      <c r="G9996" s="7">
        <v>37234</v>
      </c>
      <c r="H9996" s="1" t="s">
        <v>27961</v>
      </c>
      <c r="I9996" s="1" t="s">
        <v>18</v>
      </c>
      <c r="J9996" s="8"/>
      <c r="K9996" s="1" t="s">
        <v>42182</v>
      </c>
      <c r="L9996" s="1" t="s">
        <v>42182</v>
      </c>
      <c r="M9996" s="1" t="s">
        <v>34</v>
      </c>
      <c r="N9996" s="1" t="s">
        <v>42182</v>
      </c>
    </row>
    <row r="9997" spans="1:14" ht="15.5">
      <c r="A9997" s="1">
        <v>9996</v>
      </c>
      <c r="B9997" s="13">
        <v>44620</v>
      </c>
      <c r="C9997" s="3" t="s">
        <v>14</v>
      </c>
      <c r="D9997" s="4" t="s">
        <v>29818</v>
      </c>
      <c r="E9997" s="5" t="s">
        <v>29819</v>
      </c>
      <c r="F9997" s="6">
        <v>7718099754</v>
      </c>
      <c r="G9997" s="54">
        <v>28215</v>
      </c>
      <c r="H9997" s="1" t="s">
        <v>30</v>
      </c>
      <c r="I9997" s="1" t="s">
        <v>18</v>
      </c>
      <c r="J9997" s="8" t="s">
        <v>187</v>
      </c>
      <c r="K9997" s="5" t="s">
        <v>29820</v>
      </c>
      <c r="L9997" s="1" t="s">
        <v>42182</v>
      </c>
      <c r="M9997" s="1" t="s">
        <v>22</v>
      </c>
      <c r="N9997" s="1" t="s">
        <v>42182</v>
      </c>
    </row>
    <row r="9998" spans="1:14" ht="15.5">
      <c r="A9998" s="1">
        <v>9997</v>
      </c>
      <c r="B9998" s="13">
        <v>44620</v>
      </c>
      <c r="C9998" s="3" t="s">
        <v>14</v>
      </c>
      <c r="D9998" s="4" t="s">
        <v>29821</v>
      </c>
      <c r="E9998" s="5" t="s">
        <v>29822</v>
      </c>
      <c r="F9998" s="6">
        <v>7045992209</v>
      </c>
      <c r="G9998" s="7">
        <v>33026</v>
      </c>
      <c r="H9998" s="1" t="s">
        <v>30</v>
      </c>
      <c r="I9998" s="1" t="s">
        <v>18</v>
      </c>
      <c r="J9998" s="8" t="s">
        <v>187</v>
      </c>
      <c r="K9998" s="1" t="s">
        <v>42182</v>
      </c>
      <c r="L9998" s="1" t="s">
        <v>42182</v>
      </c>
      <c r="M9998" s="1" t="s">
        <v>34</v>
      </c>
      <c r="N9998" s="1" t="s">
        <v>42182</v>
      </c>
    </row>
    <row r="9999" spans="1:14" ht="15.5">
      <c r="A9999" s="1">
        <v>9998</v>
      </c>
      <c r="B9999" s="13">
        <v>44620</v>
      </c>
      <c r="C9999" s="3" t="s">
        <v>14</v>
      </c>
      <c r="D9999" s="4" t="s">
        <v>29823</v>
      </c>
      <c r="E9999" s="66" t="s">
        <v>29824</v>
      </c>
      <c r="F9999" s="51">
        <v>9322666624</v>
      </c>
      <c r="G9999" s="7">
        <v>30132</v>
      </c>
      <c r="H9999" s="1" t="s">
        <v>30</v>
      </c>
      <c r="I9999" s="1" t="s">
        <v>18</v>
      </c>
      <c r="J9999" s="8" t="s">
        <v>332</v>
      </c>
      <c r="K9999" s="5" t="s">
        <v>29825</v>
      </c>
      <c r="L9999" s="1" t="s">
        <v>29826</v>
      </c>
      <c r="M9999" s="1" t="s">
        <v>34</v>
      </c>
      <c r="N9999" s="1" t="s">
        <v>42182</v>
      </c>
    </row>
    <row r="10000" spans="1:14" ht="15.5">
      <c r="A10000" s="1">
        <v>9999</v>
      </c>
      <c r="B10000" s="13">
        <v>44620</v>
      </c>
      <c r="C10000" s="3" t="s">
        <v>14</v>
      </c>
      <c r="D10000" s="4" t="s">
        <v>29827</v>
      </c>
      <c r="E10000" s="5" t="s">
        <v>29828</v>
      </c>
      <c r="F10000" s="6">
        <v>8169948965</v>
      </c>
      <c r="G10000" s="7">
        <v>34178</v>
      </c>
      <c r="H10000" s="1" t="s">
        <v>30</v>
      </c>
      <c r="I10000" s="1" t="s">
        <v>18</v>
      </c>
      <c r="J10000" s="8" t="s">
        <v>10107</v>
      </c>
      <c r="K10000" s="1" t="s">
        <v>42182</v>
      </c>
      <c r="L10000" s="1" t="s">
        <v>42182</v>
      </c>
      <c r="M10000" s="1" t="s">
        <v>22</v>
      </c>
      <c r="N10000" s="1" t="s">
        <v>42182</v>
      </c>
    </row>
    <row r="10001" spans="1:14" ht="15.5">
      <c r="A10001" s="1">
        <v>10000</v>
      </c>
      <c r="B10001" s="10">
        <v>44622</v>
      </c>
      <c r="C10001" s="3" t="s">
        <v>68</v>
      </c>
      <c r="D10001" s="12" t="s">
        <v>29829</v>
      </c>
      <c r="E10001" s="5" t="s">
        <v>29830</v>
      </c>
      <c r="F10001" s="6">
        <v>9619403156</v>
      </c>
      <c r="G10001" s="7">
        <v>36656</v>
      </c>
      <c r="H10001" s="1" t="s">
        <v>27961</v>
      </c>
      <c r="I10001" s="1" t="s">
        <v>18</v>
      </c>
      <c r="J10001" s="8" t="s">
        <v>10107</v>
      </c>
      <c r="K10001" s="1" t="s">
        <v>42182</v>
      </c>
      <c r="L10001" s="1" t="s">
        <v>42182</v>
      </c>
      <c r="M10001" s="1" t="s">
        <v>34</v>
      </c>
      <c r="N10001" s="1" t="s">
        <v>42182</v>
      </c>
    </row>
    <row r="10002" spans="1:14" ht="15.5">
      <c r="A10002" s="1">
        <v>10001</v>
      </c>
      <c r="B10002" s="10">
        <v>44622</v>
      </c>
      <c r="C10002" s="3" t="s">
        <v>68</v>
      </c>
      <c r="D10002" s="12" t="s">
        <v>29831</v>
      </c>
      <c r="E10002" s="5" t="s">
        <v>29832</v>
      </c>
      <c r="F10002" s="6">
        <v>9653250439</v>
      </c>
      <c r="G10002" s="7">
        <v>36974</v>
      </c>
      <c r="H10002" s="1" t="s">
        <v>27961</v>
      </c>
      <c r="I10002" s="1" t="s">
        <v>18</v>
      </c>
      <c r="J10002" s="8" t="s">
        <v>10114</v>
      </c>
      <c r="K10002" s="1" t="s">
        <v>42182</v>
      </c>
      <c r="L10002" s="1" t="s">
        <v>42182</v>
      </c>
      <c r="M10002" s="1" t="s">
        <v>34</v>
      </c>
      <c r="N10002" s="1" t="s">
        <v>42182</v>
      </c>
    </row>
    <row r="10003" spans="1:14" ht="15.5">
      <c r="A10003" s="1">
        <v>10002</v>
      </c>
      <c r="B10003" s="10">
        <v>44622</v>
      </c>
      <c r="C10003" s="3" t="s">
        <v>14</v>
      </c>
      <c r="D10003" s="4" t="s">
        <v>29833</v>
      </c>
      <c r="E10003" s="66" t="s">
        <v>29834</v>
      </c>
      <c r="F10003" s="51">
        <v>9324643532</v>
      </c>
      <c r="G10003" s="54">
        <v>37341</v>
      </c>
      <c r="H10003" s="1" t="s">
        <v>9030</v>
      </c>
      <c r="I10003" s="1" t="s">
        <v>18</v>
      </c>
      <c r="J10003" s="67" t="s">
        <v>187</v>
      </c>
      <c r="K10003" s="1" t="s">
        <v>42182</v>
      </c>
      <c r="L10003" s="1" t="s">
        <v>42182</v>
      </c>
      <c r="M10003" s="1" t="s">
        <v>34</v>
      </c>
      <c r="N10003" s="1" t="s">
        <v>42182</v>
      </c>
    </row>
    <row r="10004" spans="1:14" ht="15.5">
      <c r="A10004" s="1">
        <v>10003</v>
      </c>
      <c r="B10004" s="10">
        <v>44622</v>
      </c>
      <c r="C10004" s="3" t="s">
        <v>14</v>
      </c>
      <c r="D10004" s="4" t="s">
        <v>29835</v>
      </c>
      <c r="E10004" s="66" t="s">
        <v>29836</v>
      </c>
      <c r="F10004" s="51">
        <v>7304036684</v>
      </c>
      <c r="G10004" s="54">
        <v>27760</v>
      </c>
      <c r="H10004" s="1"/>
      <c r="I10004" s="1" t="s">
        <v>18</v>
      </c>
      <c r="J10004" s="67" t="s">
        <v>187</v>
      </c>
      <c r="K10004" s="1" t="s">
        <v>42182</v>
      </c>
      <c r="L10004" s="1" t="s">
        <v>42182</v>
      </c>
      <c r="M10004" s="1" t="s">
        <v>22</v>
      </c>
      <c r="N10004" s="1" t="s">
        <v>42182</v>
      </c>
    </row>
    <row r="10005" spans="1:14" ht="15.5">
      <c r="A10005" s="1">
        <v>10004</v>
      </c>
      <c r="B10005" s="10">
        <v>44622</v>
      </c>
      <c r="C10005" s="3" t="s">
        <v>14</v>
      </c>
      <c r="D10005" s="4" t="s">
        <v>29837</v>
      </c>
      <c r="E10005" s="66" t="s">
        <v>29838</v>
      </c>
      <c r="F10005" s="51">
        <v>8898242332</v>
      </c>
      <c r="G10005" s="54">
        <v>33378</v>
      </c>
      <c r="H10005" s="1"/>
      <c r="I10005" s="1" t="s">
        <v>18</v>
      </c>
      <c r="J10005" s="67" t="s">
        <v>187</v>
      </c>
      <c r="K10005" s="1" t="s">
        <v>42182</v>
      </c>
      <c r="L10005" s="1" t="s">
        <v>42182</v>
      </c>
      <c r="M10005" s="1" t="s">
        <v>34</v>
      </c>
      <c r="N10005" s="1" t="s">
        <v>42182</v>
      </c>
    </row>
    <row r="10006" spans="1:14" ht="15.5">
      <c r="A10006" s="1">
        <v>10005</v>
      </c>
      <c r="B10006" s="10">
        <v>44622</v>
      </c>
      <c r="C10006" s="3" t="s">
        <v>68</v>
      </c>
      <c r="D10006" s="12" t="s">
        <v>29839</v>
      </c>
      <c r="E10006" s="5" t="s">
        <v>29840</v>
      </c>
      <c r="F10006" s="6">
        <v>9372645583</v>
      </c>
      <c r="G10006" s="7">
        <v>37225</v>
      </c>
      <c r="H10006" s="1" t="s">
        <v>27961</v>
      </c>
      <c r="I10006" s="1" t="s">
        <v>18</v>
      </c>
      <c r="J10006" s="8" t="s">
        <v>93</v>
      </c>
      <c r="K10006" s="1" t="s">
        <v>42182</v>
      </c>
      <c r="L10006" s="1" t="s">
        <v>42182</v>
      </c>
      <c r="M10006" s="1" t="s">
        <v>34</v>
      </c>
      <c r="N10006" s="1" t="s">
        <v>42182</v>
      </c>
    </row>
    <row r="10007" spans="1:14" ht="15.5">
      <c r="A10007" s="1">
        <v>10006</v>
      </c>
      <c r="B10007" s="10">
        <v>44627</v>
      </c>
      <c r="C10007" s="3" t="s">
        <v>68</v>
      </c>
      <c r="D10007" s="12" t="s">
        <v>29841</v>
      </c>
      <c r="E10007" s="5" t="s">
        <v>29842</v>
      </c>
      <c r="F10007" s="6">
        <v>8767971381</v>
      </c>
      <c r="G10007" s="7">
        <v>36980</v>
      </c>
      <c r="H10007" s="1" t="s">
        <v>27961</v>
      </c>
      <c r="I10007" s="1" t="s">
        <v>18</v>
      </c>
      <c r="J10007" s="8" t="s">
        <v>10114</v>
      </c>
      <c r="K10007" s="1" t="s">
        <v>42182</v>
      </c>
      <c r="L10007" s="1" t="s">
        <v>42182</v>
      </c>
      <c r="M10007" s="1" t="s">
        <v>34</v>
      </c>
      <c r="N10007" s="1" t="s">
        <v>42182</v>
      </c>
    </row>
    <row r="10008" spans="1:14" ht="15.5">
      <c r="A10008" s="1">
        <v>10007</v>
      </c>
      <c r="B10008" s="10">
        <v>44627</v>
      </c>
      <c r="C10008" s="3" t="s">
        <v>68</v>
      </c>
      <c r="D10008" s="12" t="s">
        <v>29843</v>
      </c>
      <c r="E10008" s="5" t="s">
        <v>29844</v>
      </c>
      <c r="F10008" s="6">
        <v>8433539243</v>
      </c>
      <c r="G10008" s="7">
        <v>37683</v>
      </c>
      <c r="H10008" s="1" t="s">
        <v>27961</v>
      </c>
      <c r="I10008" s="1" t="s">
        <v>18</v>
      </c>
      <c r="J10008" s="8" t="s">
        <v>187</v>
      </c>
      <c r="K10008" s="1" t="s">
        <v>42182</v>
      </c>
      <c r="L10008" s="1" t="s">
        <v>42182</v>
      </c>
      <c r="M10008" s="1" t="s">
        <v>34</v>
      </c>
      <c r="N10008" s="1" t="s">
        <v>42182</v>
      </c>
    </row>
    <row r="10009" spans="1:14" ht="15.5">
      <c r="A10009" s="1">
        <v>10008</v>
      </c>
      <c r="B10009" s="10">
        <v>44627</v>
      </c>
      <c r="C10009" s="3" t="s">
        <v>68</v>
      </c>
      <c r="D10009" s="12" t="s">
        <v>29845</v>
      </c>
      <c r="E10009" s="5" t="s">
        <v>29846</v>
      </c>
      <c r="F10009" s="6">
        <v>9967956723</v>
      </c>
      <c r="G10009" s="7">
        <v>37436</v>
      </c>
      <c r="H10009" s="1" t="s">
        <v>17</v>
      </c>
      <c r="I10009" s="1" t="s">
        <v>18</v>
      </c>
      <c r="J10009" s="8" t="s">
        <v>187</v>
      </c>
      <c r="K10009" s="1" t="s">
        <v>42182</v>
      </c>
      <c r="L10009" s="1" t="s">
        <v>42182</v>
      </c>
      <c r="M10009" s="1" t="s">
        <v>34</v>
      </c>
      <c r="N10009" s="1" t="s">
        <v>42182</v>
      </c>
    </row>
    <row r="10010" spans="1:14" ht="15.5">
      <c r="A10010" s="1">
        <v>10009</v>
      </c>
      <c r="B10010" s="10">
        <v>44627</v>
      </c>
      <c r="C10010" s="3" t="s">
        <v>68</v>
      </c>
      <c r="D10010" s="12" t="s">
        <v>29847</v>
      </c>
      <c r="E10010" s="5" t="s">
        <v>29848</v>
      </c>
      <c r="F10010" s="6">
        <v>9833919108</v>
      </c>
      <c r="G10010" s="7">
        <v>33418</v>
      </c>
      <c r="H10010" s="1" t="s">
        <v>639</v>
      </c>
      <c r="I10010" s="1" t="s">
        <v>18</v>
      </c>
      <c r="J10010" s="8" t="s">
        <v>1306</v>
      </c>
      <c r="K10010" s="1" t="s">
        <v>42182</v>
      </c>
      <c r="L10010" s="1" t="s">
        <v>42182</v>
      </c>
      <c r="M10010" s="1" t="s">
        <v>34</v>
      </c>
      <c r="N10010" s="1" t="s">
        <v>42182</v>
      </c>
    </row>
    <row r="10011" spans="1:14" ht="15.5">
      <c r="A10011" s="1">
        <v>10010</v>
      </c>
      <c r="B10011" s="10">
        <v>44623</v>
      </c>
      <c r="C10011" s="3" t="s">
        <v>14</v>
      </c>
      <c r="D10011" s="4" t="s">
        <v>29849</v>
      </c>
      <c r="E10011" s="66" t="s">
        <v>29850</v>
      </c>
      <c r="F10011" s="51">
        <v>9167244112</v>
      </c>
      <c r="G10011" s="54">
        <v>28126</v>
      </c>
      <c r="H10011" s="1"/>
      <c r="I10011" s="1" t="s">
        <v>18</v>
      </c>
      <c r="J10011" s="67" t="s">
        <v>187</v>
      </c>
      <c r="K10011" s="1" t="s">
        <v>42182</v>
      </c>
      <c r="L10011" s="1" t="s">
        <v>42182</v>
      </c>
      <c r="M10011" s="1" t="s">
        <v>34</v>
      </c>
      <c r="N10011" s="1" t="s">
        <v>42182</v>
      </c>
    </row>
    <row r="10012" spans="1:14" ht="15.5">
      <c r="A10012" s="1">
        <v>10011</v>
      </c>
      <c r="B10012" s="10">
        <v>44623</v>
      </c>
      <c r="C10012" s="3" t="s">
        <v>14</v>
      </c>
      <c r="D10012" s="4" t="s">
        <v>29851</v>
      </c>
      <c r="E10012" s="66" t="s">
        <v>29852</v>
      </c>
      <c r="F10012" s="51">
        <v>9594945772</v>
      </c>
      <c r="G10012" s="54">
        <v>28126</v>
      </c>
      <c r="H10012" s="1"/>
      <c r="I10012" s="1" t="s">
        <v>18</v>
      </c>
      <c r="J10012" s="67" t="s">
        <v>187</v>
      </c>
      <c r="K10012" s="1" t="s">
        <v>42182</v>
      </c>
      <c r="L10012" s="1" t="s">
        <v>42182</v>
      </c>
      <c r="M10012" s="1" t="s">
        <v>34</v>
      </c>
      <c r="N10012" s="1" t="s">
        <v>42182</v>
      </c>
    </row>
    <row r="10013" spans="1:14" ht="15.5">
      <c r="A10013" s="1">
        <v>10012</v>
      </c>
      <c r="B10013" s="10">
        <v>44623</v>
      </c>
      <c r="C10013" s="3" t="s">
        <v>14</v>
      </c>
      <c r="D10013" s="4" t="s">
        <v>29853</v>
      </c>
      <c r="E10013" s="66" t="s">
        <v>29854</v>
      </c>
      <c r="F10013" s="51">
        <v>9773556082</v>
      </c>
      <c r="G10013" s="54">
        <v>27845</v>
      </c>
      <c r="H10013" s="1" t="s">
        <v>30</v>
      </c>
      <c r="I10013" s="1" t="s">
        <v>18</v>
      </c>
      <c r="J10013" s="67" t="s">
        <v>187</v>
      </c>
      <c r="K10013" s="1" t="s">
        <v>42182</v>
      </c>
      <c r="L10013" s="1" t="s">
        <v>42182</v>
      </c>
      <c r="M10013" s="1" t="s">
        <v>22</v>
      </c>
      <c r="N10013" s="1" t="s">
        <v>42182</v>
      </c>
    </row>
    <row r="10014" spans="1:14" ht="15.5">
      <c r="A10014" s="1">
        <v>10013</v>
      </c>
      <c r="B10014" s="10">
        <v>44623</v>
      </c>
      <c r="C10014" s="3" t="s">
        <v>14</v>
      </c>
      <c r="D10014" s="4" t="s">
        <v>29855</v>
      </c>
      <c r="E10014" s="66" t="s">
        <v>29856</v>
      </c>
      <c r="F10014" s="51">
        <v>9136556295</v>
      </c>
      <c r="G10014" s="54">
        <v>29952</v>
      </c>
      <c r="H10014" s="1" t="s">
        <v>30</v>
      </c>
      <c r="I10014" s="1" t="s">
        <v>18</v>
      </c>
      <c r="J10014" s="67" t="s">
        <v>187</v>
      </c>
      <c r="K10014" s="1" t="s">
        <v>42182</v>
      </c>
      <c r="L10014" s="1" t="s">
        <v>42182</v>
      </c>
      <c r="M10014" s="1" t="s">
        <v>34</v>
      </c>
      <c r="N10014" s="1" t="s">
        <v>42182</v>
      </c>
    </row>
    <row r="10015" spans="1:14" ht="15.5">
      <c r="A10015" s="1">
        <v>10014</v>
      </c>
      <c r="B10015" s="10">
        <v>44623</v>
      </c>
      <c r="C10015" s="3" t="s">
        <v>14</v>
      </c>
      <c r="D10015" s="4" t="s">
        <v>29857</v>
      </c>
      <c r="E10015" s="66" t="s">
        <v>29858</v>
      </c>
      <c r="F10015" s="51">
        <v>7666030602</v>
      </c>
      <c r="G10015" s="54">
        <v>28126</v>
      </c>
      <c r="H10015" s="1" t="s">
        <v>30</v>
      </c>
      <c r="I10015" s="1" t="s">
        <v>18</v>
      </c>
      <c r="J10015" s="67" t="s">
        <v>187</v>
      </c>
      <c r="K10015" s="1" t="s">
        <v>42182</v>
      </c>
      <c r="L10015" s="1" t="s">
        <v>42182</v>
      </c>
      <c r="M10015" s="1" t="s">
        <v>34</v>
      </c>
      <c r="N10015" s="1" t="s">
        <v>42182</v>
      </c>
    </row>
    <row r="10016" spans="1:14" ht="15.5">
      <c r="A10016" s="1">
        <v>10015</v>
      </c>
      <c r="B10016" s="10">
        <v>44623</v>
      </c>
      <c r="C10016" s="3" t="s">
        <v>14</v>
      </c>
      <c r="D10016" s="4" t="s">
        <v>29859</v>
      </c>
      <c r="E10016" s="66" t="s">
        <v>26280</v>
      </c>
      <c r="F10016" s="51">
        <v>7039145940</v>
      </c>
      <c r="G10016" s="54">
        <v>28273</v>
      </c>
      <c r="H10016" s="1" t="s">
        <v>30</v>
      </c>
      <c r="I10016" s="1" t="s">
        <v>18</v>
      </c>
      <c r="J10016" s="67" t="s">
        <v>187</v>
      </c>
      <c r="K10016" s="5" t="s">
        <v>26281</v>
      </c>
      <c r="L10016" s="1" t="s">
        <v>42182</v>
      </c>
      <c r="M10016" s="1" t="s">
        <v>22</v>
      </c>
      <c r="N10016" s="1" t="s">
        <v>42182</v>
      </c>
    </row>
    <row r="10017" spans="1:14" ht="15.5">
      <c r="A10017" s="1">
        <v>10016</v>
      </c>
      <c r="B10017" s="10">
        <v>44623</v>
      </c>
      <c r="C10017" s="3" t="s">
        <v>14</v>
      </c>
      <c r="D10017" s="4" t="s">
        <v>29860</v>
      </c>
      <c r="E10017" s="66" t="s">
        <v>29861</v>
      </c>
      <c r="F10017" s="51">
        <v>963499964</v>
      </c>
      <c r="G10017" s="54">
        <v>28126</v>
      </c>
      <c r="H10017" s="1" t="s">
        <v>30</v>
      </c>
      <c r="I10017" s="1" t="s">
        <v>18</v>
      </c>
      <c r="J10017" s="67" t="s">
        <v>187</v>
      </c>
      <c r="K10017" s="1" t="s">
        <v>42182</v>
      </c>
      <c r="L10017" s="1" t="s">
        <v>42182</v>
      </c>
      <c r="M10017" s="1" t="s">
        <v>34</v>
      </c>
      <c r="N10017" s="1" t="s">
        <v>42182</v>
      </c>
    </row>
    <row r="10018" spans="1:14" ht="15.5">
      <c r="A10018" s="1">
        <v>10017</v>
      </c>
      <c r="B10018" s="10">
        <v>44623</v>
      </c>
      <c r="C10018" s="3" t="s">
        <v>14</v>
      </c>
      <c r="D10018" s="4" t="s">
        <v>29862</v>
      </c>
      <c r="E10018" s="66" t="s">
        <v>28222</v>
      </c>
      <c r="F10018" s="51">
        <v>9321492901</v>
      </c>
      <c r="G10018" s="54">
        <v>28126</v>
      </c>
      <c r="H10018" s="1" t="s">
        <v>30</v>
      </c>
      <c r="I10018" s="1" t="s">
        <v>18</v>
      </c>
      <c r="J10018" s="67" t="s">
        <v>187</v>
      </c>
      <c r="K10018" s="5" t="s">
        <v>28223</v>
      </c>
      <c r="L10018" s="1" t="s">
        <v>42182</v>
      </c>
      <c r="M10018" s="1" t="s">
        <v>22</v>
      </c>
      <c r="N10018" s="1" t="s">
        <v>42182</v>
      </c>
    </row>
    <row r="10019" spans="1:14" ht="15.5">
      <c r="A10019" s="1">
        <v>10018</v>
      </c>
      <c r="B10019" s="10">
        <v>44623</v>
      </c>
      <c r="C10019" s="3" t="s">
        <v>14</v>
      </c>
      <c r="D10019" s="4" t="s">
        <v>29863</v>
      </c>
      <c r="E10019" s="66" t="s">
        <v>29864</v>
      </c>
      <c r="F10019" s="51">
        <v>8169629435</v>
      </c>
      <c r="G10019" s="54">
        <v>28410</v>
      </c>
      <c r="H10019" s="1" t="s">
        <v>30</v>
      </c>
      <c r="I10019" s="1" t="s">
        <v>18</v>
      </c>
      <c r="J10019" s="67" t="s">
        <v>187</v>
      </c>
      <c r="K10019" s="1" t="s">
        <v>42182</v>
      </c>
      <c r="L10019" s="1" t="s">
        <v>42182</v>
      </c>
      <c r="M10019" s="1" t="s">
        <v>34</v>
      </c>
      <c r="N10019" s="1" t="s">
        <v>42182</v>
      </c>
    </row>
    <row r="10020" spans="1:14" ht="15.5">
      <c r="A10020" s="1">
        <v>10019</v>
      </c>
      <c r="B10020" s="10">
        <v>44623</v>
      </c>
      <c r="C10020" s="3" t="s">
        <v>14</v>
      </c>
      <c r="D10020" s="4" t="s">
        <v>29865</v>
      </c>
      <c r="E10020" s="66" t="s">
        <v>29866</v>
      </c>
      <c r="F10020" s="51">
        <v>9322447379</v>
      </c>
      <c r="G10020" s="54">
        <v>28346</v>
      </c>
      <c r="H10020" s="1" t="s">
        <v>30</v>
      </c>
      <c r="I10020" s="1" t="s">
        <v>18</v>
      </c>
      <c r="J10020" s="67" t="s">
        <v>187</v>
      </c>
      <c r="K10020" s="1" t="s">
        <v>42182</v>
      </c>
      <c r="L10020" s="1" t="s">
        <v>42182</v>
      </c>
      <c r="M10020" s="1" t="s">
        <v>34</v>
      </c>
      <c r="N10020" s="1" t="s">
        <v>42182</v>
      </c>
    </row>
    <row r="10021" spans="1:14" ht="15.5">
      <c r="A10021" s="1">
        <v>10020</v>
      </c>
      <c r="B10021" s="10">
        <v>44623</v>
      </c>
      <c r="C10021" s="3" t="s">
        <v>14</v>
      </c>
      <c r="D10021" s="4" t="s">
        <v>29867</v>
      </c>
      <c r="E10021" s="66" t="s">
        <v>29868</v>
      </c>
      <c r="F10021" s="51">
        <v>9665720045</v>
      </c>
      <c r="G10021" s="54">
        <v>34099</v>
      </c>
      <c r="H10021" s="1" t="s">
        <v>30</v>
      </c>
      <c r="I10021" s="1" t="s">
        <v>18</v>
      </c>
      <c r="J10021" s="67" t="s">
        <v>187</v>
      </c>
      <c r="K10021" s="1" t="s">
        <v>42182</v>
      </c>
      <c r="L10021" s="1" t="s">
        <v>42182</v>
      </c>
      <c r="M10021" s="1" t="s">
        <v>34</v>
      </c>
      <c r="N10021" s="1" t="s">
        <v>42182</v>
      </c>
    </row>
    <row r="10022" spans="1:14" ht="15.5">
      <c r="A10022" s="1">
        <v>10021</v>
      </c>
      <c r="B10022" s="10">
        <v>44623</v>
      </c>
      <c r="C10022" s="3" t="s">
        <v>14</v>
      </c>
      <c r="D10022" s="4" t="s">
        <v>29869</v>
      </c>
      <c r="E10022" s="66" t="s">
        <v>29870</v>
      </c>
      <c r="F10022" s="51">
        <v>8652357038</v>
      </c>
      <c r="G10022" s="54">
        <v>33198</v>
      </c>
      <c r="H10022" s="1" t="s">
        <v>30</v>
      </c>
      <c r="I10022" s="1" t="s">
        <v>18</v>
      </c>
      <c r="J10022" s="67" t="s">
        <v>187</v>
      </c>
      <c r="K10022" s="1" t="s">
        <v>42182</v>
      </c>
      <c r="L10022" s="1" t="s">
        <v>42182</v>
      </c>
      <c r="M10022" s="1" t="s">
        <v>34</v>
      </c>
      <c r="N10022" s="1" t="s">
        <v>42182</v>
      </c>
    </row>
    <row r="10023" spans="1:14" ht="15.5">
      <c r="A10023" s="1">
        <v>10022</v>
      </c>
      <c r="B10023" s="10">
        <v>44623</v>
      </c>
      <c r="C10023" s="3" t="s">
        <v>14</v>
      </c>
      <c r="D10023" s="4" t="s">
        <v>29871</v>
      </c>
      <c r="E10023" s="66" t="s">
        <v>29872</v>
      </c>
      <c r="F10023" s="51">
        <v>8369992061</v>
      </c>
      <c r="G10023" s="54">
        <v>31977</v>
      </c>
      <c r="H10023" s="1" t="s">
        <v>30</v>
      </c>
      <c r="I10023" s="1" t="s">
        <v>18</v>
      </c>
      <c r="J10023" s="67" t="s">
        <v>187</v>
      </c>
      <c r="K10023" s="1" t="s">
        <v>42182</v>
      </c>
      <c r="L10023" s="1" t="s">
        <v>42182</v>
      </c>
      <c r="M10023" s="1" t="s">
        <v>34</v>
      </c>
      <c r="N10023" s="1" t="s">
        <v>42182</v>
      </c>
    </row>
    <row r="10024" spans="1:14" ht="15.5">
      <c r="A10024" s="1">
        <v>10023</v>
      </c>
      <c r="B10024" s="10">
        <v>44623</v>
      </c>
      <c r="C10024" s="3" t="s">
        <v>14</v>
      </c>
      <c r="D10024" s="4" t="s">
        <v>29873</v>
      </c>
      <c r="E10024" s="66" t="s">
        <v>29874</v>
      </c>
      <c r="F10024" s="51">
        <v>9167484438</v>
      </c>
      <c r="G10024" s="54">
        <v>28369</v>
      </c>
      <c r="H10024" s="1" t="s">
        <v>30</v>
      </c>
      <c r="I10024" s="1" t="s">
        <v>18</v>
      </c>
      <c r="J10024" s="67" t="s">
        <v>187</v>
      </c>
      <c r="K10024" s="1" t="s">
        <v>42182</v>
      </c>
      <c r="L10024" s="1" t="s">
        <v>42182</v>
      </c>
      <c r="M10024" s="1" t="s">
        <v>34</v>
      </c>
      <c r="N10024" s="1" t="s">
        <v>42182</v>
      </c>
    </row>
    <row r="10025" spans="1:14" ht="15.5">
      <c r="A10025" s="1">
        <v>10024</v>
      </c>
      <c r="B10025" s="10">
        <v>44623</v>
      </c>
      <c r="C10025" s="3" t="s">
        <v>14</v>
      </c>
      <c r="D10025" s="4" t="s">
        <v>29875</v>
      </c>
      <c r="E10025" s="66" t="s">
        <v>29876</v>
      </c>
      <c r="F10025" s="51">
        <v>9004654882</v>
      </c>
      <c r="G10025" s="54">
        <v>28856</v>
      </c>
      <c r="H10025" s="1" t="s">
        <v>30</v>
      </c>
      <c r="I10025" s="1" t="s">
        <v>18</v>
      </c>
      <c r="J10025" s="67" t="s">
        <v>187</v>
      </c>
      <c r="K10025" s="1" t="s">
        <v>42182</v>
      </c>
      <c r="L10025" s="1" t="s">
        <v>42182</v>
      </c>
      <c r="M10025" s="1" t="s">
        <v>34</v>
      </c>
      <c r="N10025" s="1" t="s">
        <v>42182</v>
      </c>
    </row>
    <row r="10026" spans="1:14" ht="15.5">
      <c r="A10026" s="1">
        <v>10025</v>
      </c>
      <c r="B10026" s="10">
        <v>44623</v>
      </c>
      <c r="C10026" s="3" t="s">
        <v>14</v>
      </c>
      <c r="D10026" s="4" t="s">
        <v>29877</v>
      </c>
      <c r="E10026" s="66" t="s">
        <v>29878</v>
      </c>
      <c r="F10026" s="51">
        <v>8097408478</v>
      </c>
      <c r="G10026" s="54">
        <v>29656</v>
      </c>
      <c r="H10026" s="1" t="s">
        <v>30</v>
      </c>
      <c r="I10026" s="1" t="s">
        <v>18</v>
      </c>
      <c r="J10026" s="67" t="s">
        <v>187</v>
      </c>
      <c r="K10026" s="1" t="s">
        <v>42182</v>
      </c>
      <c r="L10026" s="1" t="s">
        <v>42182</v>
      </c>
      <c r="M10026" s="1" t="s">
        <v>34</v>
      </c>
      <c r="N10026" s="1" t="s">
        <v>42182</v>
      </c>
    </row>
    <row r="10027" spans="1:14" ht="15.5">
      <c r="A10027" s="1">
        <v>10026</v>
      </c>
      <c r="B10027" s="10">
        <v>44623</v>
      </c>
      <c r="C10027" s="3" t="s">
        <v>14</v>
      </c>
      <c r="D10027" s="4" t="s">
        <v>29879</v>
      </c>
      <c r="E10027" s="66" t="s">
        <v>29880</v>
      </c>
      <c r="F10027" s="51">
        <v>9930535723</v>
      </c>
      <c r="G10027" s="54">
        <v>28594</v>
      </c>
      <c r="H10027" s="1" t="s">
        <v>30</v>
      </c>
      <c r="I10027" s="1" t="s">
        <v>18</v>
      </c>
      <c r="J10027" s="67" t="s">
        <v>187</v>
      </c>
      <c r="K10027" s="1" t="s">
        <v>42182</v>
      </c>
      <c r="L10027" s="1" t="s">
        <v>42182</v>
      </c>
      <c r="M10027" s="1" t="s">
        <v>34</v>
      </c>
      <c r="N10027" s="1" t="s">
        <v>42182</v>
      </c>
    </row>
    <row r="10028" spans="1:14" ht="15.5">
      <c r="A10028" s="1">
        <v>10027</v>
      </c>
      <c r="B10028" s="10">
        <v>44624</v>
      </c>
      <c r="C10028" s="3" t="s">
        <v>14</v>
      </c>
      <c r="D10028" s="4" t="s">
        <v>29881</v>
      </c>
      <c r="E10028" s="66" t="s">
        <v>29882</v>
      </c>
      <c r="F10028" s="51">
        <v>8369545863</v>
      </c>
      <c r="G10028" s="54">
        <v>36441</v>
      </c>
      <c r="H10028" s="1"/>
      <c r="I10028" s="1" t="s">
        <v>18</v>
      </c>
      <c r="J10028" s="67"/>
      <c r="K10028" s="1" t="s">
        <v>42182</v>
      </c>
      <c r="L10028" s="1" t="s">
        <v>42182</v>
      </c>
      <c r="M10028" s="1" t="s">
        <v>34</v>
      </c>
      <c r="N10028" s="1" t="s">
        <v>42182</v>
      </c>
    </row>
    <row r="10029" spans="1:14" ht="15.5">
      <c r="A10029" s="1">
        <v>10028</v>
      </c>
      <c r="B10029" s="10">
        <v>44627</v>
      </c>
      <c r="C10029" s="3" t="s">
        <v>14</v>
      </c>
      <c r="D10029" s="4" t="s">
        <v>29883</v>
      </c>
      <c r="E10029" s="66" t="s">
        <v>29884</v>
      </c>
      <c r="F10029" s="51">
        <v>9819071055</v>
      </c>
      <c r="G10029" s="54">
        <v>25401</v>
      </c>
      <c r="H10029" s="1" t="s">
        <v>30</v>
      </c>
      <c r="I10029" s="1" t="s">
        <v>18</v>
      </c>
      <c r="J10029" s="67" t="s">
        <v>187</v>
      </c>
      <c r="K10029" s="1" t="s">
        <v>42182</v>
      </c>
      <c r="L10029" s="1" t="s">
        <v>42182</v>
      </c>
      <c r="M10029" s="1" t="s">
        <v>34</v>
      </c>
      <c r="N10029" s="1" t="s">
        <v>42182</v>
      </c>
    </row>
    <row r="10030" spans="1:14" ht="15.5">
      <c r="A10030" s="1">
        <v>10029</v>
      </c>
      <c r="B10030" s="10">
        <v>44627</v>
      </c>
      <c r="C10030" s="3" t="s">
        <v>14</v>
      </c>
      <c r="D10030" s="4" t="s">
        <v>29885</v>
      </c>
      <c r="E10030" s="66" t="s">
        <v>29886</v>
      </c>
      <c r="F10030" s="51">
        <v>8879945581</v>
      </c>
      <c r="G10030" s="54">
        <v>25661</v>
      </c>
      <c r="H10030" s="1" t="s">
        <v>30</v>
      </c>
      <c r="I10030" s="1" t="s">
        <v>18</v>
      </c>
      <c r="J10030" s="67" t="s">
        <v>187</v>
      </c>
      <c r="K10030" s="1" t="s">
        <v>42182</v>
      </c>
      <c r="L10030" s="1" t="s">
        <v>42182</v>
      </c>
      <c r="M10030" s="1" t="s">
        <v>34</v>
      </c>
      <c r="N10030" s="1" t="s">
        <v>42182</v>
      </c>
    </row>
    <row r="10031" spans="1:14" ht="15.5">
      <c r="A10031" s="1">
        <v>10030</v>
      </c>
      <c r="B10031" s="10">
        <v>44627</v>
      </c>
      <c r="C10031" s="3" t="s">
        <v>68</v>
      </c>
      <c r="D10031" s="12" t="s">
        <v>29887</v>
      </c>
      <c r="E10031" s="5" t="s">
        <v>29888</v>
      </c>
      <c r="F10031" s="6">
        <v>9769023122</v>
      </c>
      <c r="G10031" s="7">
        <v>37083</v>
      </c>
      <c r="H10031" s="1" t="s">
        <v>17</v>
      </c>
      <c r="I10031" s="1" t="s">
        <v>18</v>
      </c>
      <c r="J10031" s="8" t="s">
        <v>332</v>
      </c>
      <c r="K10031" s="1" t="s">
        <v>42182</v>
      </c>
      <c r="L10031" s="1" t="s">
        <v>42182</v>
      </c>
      <c r="M10031" s="1" t="s">
        <v>34</v>
      </c>
      <c r="N10031" s="1" t="s">
        <v>42182</v>
      </c>
    </row>
    <row r="10032" spans="1:14" ht="15.5">
      <c r="A10032" s="1">
        <v>10031</v>
      </c>
      <c r="B10032" s="10">
        <v>44629</v>
      </c>
      <c r="C10032" s="3" t="s">
        <v>68</v>
      </c>
      <c r="D10032" s="12" t="s">
        <v>29889</v>
      </c>
      <c r="E10032" s="5" t="s">
        <v>29890</v>
      </c>
      <c r="F10032" s="6">
        <v>9372402361</v>
      </c>
      <c r="G10032" s="7">
        <v>38020</v>
      </c>
      <c r="H10032" s="1" t="s">
        <v>17</v>
      </c>
      <c r="I10032" s="1" t="s">
        <v>18</v>
      </c>
      <c r="J10032" s="8" t="s">
        <v>187</v>
      </c>
      <c r="K10032" s="1" t="s">
        <v>42182</v>
      </c>
      <c r="L10032" s="1" t="s">
        <v>42182</v>
      </c>
      <c r="M10032" s="1" t="s">
        <v>34</v>
      </c>
      <c r="N10032" s="1" t="s">
        <v>42182</v>
      </c>
    </row>
    <row r="10033" spans="1:14" ht="15.5">
      <c r="A10033" s="1">
        <v>10032</v>
      </c>
      <c r="B10033" s="10">
        <v>44629</v>
      </c>
      <c r="C10033" s="3" t="s">
        <v>68</v>
      </c>
      <c r="D10033" s="12" t="s">
        <v>29891</v>
      </c>
      <c r="E10033" s="5" t="s">
        <v>29892</v>
      </c>
      <c r="F10033" s="6">
        <v>8657690144</v>
      </c>
      <c r="G10033" s="7">
        <v>37907</v>
      </c>
      <c r="H10033" s="1" t="s">
        <v>17</v>
      </c>
      <c r="I10033" s="1" t="s">
        <v>18</v>
      </c>
      <c r="J10033" s="8" t="s">
        <v>1497</v>
      </c>
      <c r="K10033" s="1" t="s">
        <v>42182</v>
      </c>
      <c r="L10033" s="1" t="s">
        <v>42182</v>
      </c>
      <c r="M10033" s="1" t="s">
        <v>34</v>
      </c>
      <c r="N10033" s="1" t="s">
        <v>42182</v>
      </c>
    </row>
    <row r="10034" spans="1:14" ht="15.5">
      <c r="A10034" s="1">
        <v>10033</v>
      </c>
      <c r="B10034" s="10">
        <v>44629</v>
      </c>
      <c r="C10034" s="3" t="s">
        <v>68</v>
      </c>
      <c r="D10034" s="12" t="s">
        <v>29893</v>
      </c>
      <c r="E10034" s="5" t="s">
        <v>29894</v>
      </c>
      <c r="F10034" s="6">
        <v>9623004144</v>
      </c>
      <c r="G10034" s="7">
        <v>37935</v>
      </c>
      <c r="H10034" s="1" t="s">
        <v>17</v>
      </c>
      <c r="I10034" s="1" t="s">
        <v>18</v>
      </c>
      <c r="J10034" s="8" t="s">
        <v>1497</v>
      </c>
      <c r="K10034" s="1" t="s">
        <v>42182</v>
      </c>
      <c r="L10034" s="1" t="s">
        <v>42182</v>
      </c>
      <c r="M10034" s="1" t="s">
        <v>34</v>
      </c>
      <c r="N10034" s="1" t="s">
        <v>42182</v>
      </c>
    </row>
    <row r="10035" spans="1:14" ht="15.5">
      <c r="A10035" s="1">
        <v>10034</v>
      </c>
      <c r="B10035" s="10">
        <v>44629</v>
      </c>
      <c r="C10035" s="3" t="s">
        <v>68</v>
      </c>
      <c r="D10035" s="12" t="s">
        <v>29895</v>
      </c>
      <c r="E10035" s="5" t="s">
        <v>29896</v>
      </c>
      <c r="F10035" s="6">
        <v>9892795977</v>
      </c>
      <c r="G10035" s="7">
        <v>37501</v>
      </c>
      <c r="H10035" s="1" t="s">
        <v>17</v>
      </c>
      <c r="I10035" s="1" t="s">
        <v>18</v>
      </c>
      <c r="J10035" s="8" t="s">
        <v>187</v>
      </c>
      <c r="K10035" s="1" t="s">
        <v>42182</v>
      </c>
      <c r="L10035" s="1" t="s">
        <v>42182</v>
      </c>
      <c r="M10035" s="1" t="s">
        <v>22</v>
      </c>
      <c r="N10035" s="1" t="s">
        <v>42182</v>
      </c>
    </row>
    <row r="10036" spans="1:14" ht="15.5">
      <c r="A10036" s="1">
        <v>10035</v>
      </c>
      <c r="B10036" s="10">
        <v>44629</v>
      </c>
      <c r="C10036" s="3" t="s">
        <v>14</v>
      </c>
      <c r="D10036" s="4" t="s">
        <v>29897</v>
      </c>
      <c r="E10036" s="66" t="s">
        <v>29898</v>
      </c>
      <c r="F10036" s="51">
        <v>9821087846</v>
      </c>
      <c r="G10036" s="54">
        <v>33394</v>
      </c>
      <c r="H10036" s="1"/>
      <c r="I10036" s="1"/>
      <c r="J10036" s="67"/>
      <c r="K10036" s="1" t="s">
        <v>42182</v>
      </c>
      <c r="L10036" s="1" t="s">
        <v>42182</v>
      </c>
      <c r="M10036" s="1" t="s">
        <v>34</v>
      </c>
      <c r="N10036" s="1" t="s">
        <v>42182</v>
      </c>
    </row>
    <row r="10037" spans="1:14" ht="15.5">
      <c r="A10037" s="1">
        <v>10036</v>
      </c>
      <c r="B10037" s="10">
        <v>44629</v>
      </c>
      <c r="C10037" s="3" t="s">
        <v>14</v>
      </c>
      <c r="D10037" s="4" t="s">
        <v>29899</v>
      </c>
      <c r="E10037" s="66" t="s">
        <v>29900</v>
      </c>
      <c r="F10037" s="51">
        <v>7208026913</v>
      </c>
      <c r="G10037" s="54">
        <v>28126</v>
      </c>
      <c r="H10037" s="1" t="s">
        <v>30</v>
      </c>
      <c r="I10037" s="1" t="s">
        <v>18</v>
      </c>
      <c r="J10037" s="67" t="s">
        <v>187</v>
      </c>
      <c r="K10037" s="5" t="s">
        <v>20753</v>
      </c>
      <c r="L10037" s="1" t="s">
        <v>42182</v>
      </c>
      <c r="M10037" s="1" t="s">
        <v>22</v>
      </c>
      <c r="N10037" s="1" t="s">
        <v>42182</v>
      </c>
    </row>
    <row r="10038" spans="1:14" ht="15.5">
      <c r="A10038" s="1">
        <v>10037</v>
      </c>
      <c r="B10038" s="10">
        <v>44629</v>
      </c>
      <c r="C10038" s="3" t="s">
        <v>14</v>
      </c>
      <c r="D10038" s="4" t="s">
        <v>29901</v>
      </c>
      <c r="E10038" s="66" t="s">
        <v>26482</v>
      </c>
      <c r="F10038" s="51">
        <v>9930491993</v>
      </c>
      <c r="G10038" s="54">
        <v>28126</v>
      </c>
      <c r="H10038" s="1" t="s">
        <v>30</v>
      </c>
      <c r="I10038" s="1" t="s">
        <v>18</v>
      </c>
      <c r="J10038" s="67" t="s">
        <v>187</v>
      </c>
      <c r="K10038" s="5" t="s">
        <v>26483</v>
      </c>
      <c r="L10038" s="1" t="s">
        <v>29492</v>
      </c>
      <c r="M10038" s="1" t="s">
        <v>34</v>
      </c>
      <c r="N10038" s="1" t="s">
        <v>42182</v>
      </c>
    </row>
    <row r="10039" spans="1:14" ht="15.5">
      <c r="A10039" s="1">
        <v>10038</v>
      </c>
      <c r="B10039" s="10">
        <v>44629</v>
      </c>
      <c r="C10039" s="3" t="s">
        <v>14</v>
      </c>
      <c r="D10039" s="4" t="s">
        <v>29902</v>
      </c>
      <c r="E10039" s="66" t="s">
        <v>29903</v>
      </c>
      <c r="F10039" s="51">
        <v>9969469668</v>
      </c>
      <c r="G10039" s="54">
        <v>28348</v>
      </c>
      <c r="H10039" s="1" t="s">
        <v>30</v>
      </c>
      <c r="I10039" s="1"/>
      <c r="J10039" s="67"/>
      <c r="K10039" s="1" t="s">
        <v>42182</v>
      </c>
      <c r="L10039" s="1" t="s">
        <v>42182</v>
      </c>
      <c r="M10039" s="1" t="s">
        <v>34</v>
      </c>
      <c r="N10039" s="1" t="s">
        <v>42182</v>
      </c>
    </row>
    <row r="10040" spans="1:14" ht="15.5">
      <c r="A10040" s="1">
        <v>10039</v>
      </c>
      <c r="B10040" s="10">
        <v>44629</v>
      </c>
      <c r="C10040" s="3" t="s">
        <v>14</v>
      </c>
      <c r="D10040" s="4" t="s">
        <v>29904</v>
      </c>
      <c r="E10040" s="66" t="s">
        <v>29905</v>
      </c>
      <c r="F10040" s="51">
        <v>9821332559</v>
      </c>
      <c r="G10040" s="54">
        <v>28286</v>
      </c>
      <c r="H10040" s="1" t="s">
        <v>30</v>
      </c>
      <c r="I10040" s="1" t="s">
        <v>18</v>
      </c>
      <c r="J10040" s="67" t="s">
        <v>187</v>
      </c>
      <c r="K10040" s="1" t="s">
        <v>42182</v>
      </c>
      <c r="L10040" s="1" t="s">
        <v>42182</v>
      </c>
      <c r="M10040" s="1" t="s">
        <v>34</v>
      </c>
      <c r="N10040" s="1" t="s">
        <v>42182</v>
      </c>
    </row>
    <row r="10041" spans="1:14" ht="15.5">
      <c r="A10041" s="1">
        <v>10040</v>
      </c>
      <c r="B10041" s="10">
        <v>44629</v>
      </c>
      <c r="C10041" s="3" t="s">
        <v>14</v>
      </c>
      <c r="D10041" s="4" t="s">
        <v>29906</v>
      </c>
      <c r="E10041" s="66" t="s">
        <v>29907</v>
      </c>
      <c r="F10041" s="51">
        <v>8424814235</v>
      </c>
      <c r="G10041" s="54">
        <v>28126</v>
      </c>
      <c r="H10041" s="1"/>
      <c r="I10041" s="1" t="s">
        <v>18</v>
      </c>
      <c r="J10041" s="67" t="s">
        <v>187</v>
      </c>
      <c r="K10041" s="1" t="s">
        <v>42182</v>
      </c>
      <c r="L10041" s="1" t="s">
        <v>42182</v>
      </c>
      <c r="M10041" s="1" t="s">
        <v>34</v>
      </c>
      <c r="N10041" s="1" t="s">
        <v>42182</v>
      </c>
    </row>
    <row r="10042" spans="1:14" ht="15.5">
      <c r="A10042" s="1">
        <v>10041</v>
      </c>
      <c r="B10042" s="10">
        <v>44629</v>
      </c>
      <c r="C10042" s="3" t="s">
        <v>14</v>
      </c>
      <c r="D10042" s="4" t="s">
        <v>29908</v>
      </c>
      <c r="E10042" s="66" t="s">
        <v>29909</v>
      </c>
      <c r="F10042" s="51">
        <v>7738608270</v>
      </c>
      <c r="G10042" s="54">
        <v>28126</v>
      </c>
      <c r="H10042" s="1" t="s">
        <v>30</v>
      </c>
      <c r="I10042" s="1" t="s">
        <v>18</v>
      </c>
      <c r="J10042" s="67" t="s">
        <v>187</v>
      </c>
      <c r="K10042" s="1" t="s">
        <v>42182</v>
      </c>
      <c r="L10042" s="1" t="s">
        <v>42182</v>
      </c>
      <c r="M10042" s="1" t="s">
        <v>34</v>
      </c>
      <c r="N10042" s="1" t="s">
        <v>42182</v>
      </c>
    </row>
    <row r="10043" spans="1:14" ht="15.5">
      <c r="A10043" s="1">
        <v>10042</v>
      </c>
      <c r="B10043" s="10">
        <v>44629</v>
      </c>
      <c r="C10043" s="3" t="s">
        <v>14</v>
      </c>
      <c r="D10043" s="4" t="s">
        <v>29910</v>
      </c>
      <c r="E10043" s="66" t="s">
        <v>24381</v>
      </c>
      <c r="F10043" s="51">
        <v>9373452691</v>
      </c>
      <c r="G10043" s="54">
        <v>28133</v>
      </c>
      <c r="H10043" s="1" t="s">
        <v>30</v>
      </c>
      <c r="I10043" s="1" t="s">
        <v>18</v>
      </c>
      <c r="J10043" s="67" t="s">
        <v>187</v>
      </c>
      <c r="K10043" s="5" t="s">
        <v>24382</v>
      </c>
      <c r="L10043" s="1" t="s">
        <v>1605</v>
      </c>
      <c r="M10043" s="1" t="s">
        <v>34</v>
      </c>
      <c r="N10043" s="1" t="s">
        <v>42182</v>
      </c>
    </row>
    <row r="10044" spans="1:14" ht="15.5">
      <c r="A10044" s="1">
        <v>10043</v>
      </c>
      <c r="B10044" s="10">
        <v>44629</v>
      </c>
      <c r="C10044" s="3" t="s">
        <v>14</v>
      </c>
      <c r="D10044" s="4" t="s">
        <v>29911</v>
      </c>
      <c r="E10044" s="66" t="s">
        <v>29912</v>
      </c>
      <c r="F10044" s="51">
        <v>9987661402</v>
      </c>
      <c r="G10044" s="54">
        <v>28385</v>
      </c>
      <c r="H10044" s="1" t="s">
        <v>30</v>
      </c>
      <c r="I10044" s="1" t="s">
        <v>18</v>
      </c>
      <c r="J10044" s="67" t="s">
        <v>187</v>
      </c>
      <c r="K10044" s="1" t="s">
        <v>42182</v>
      </c>
      <c r="L10044" s="1" t="s">
        <v>42182</v>
      </c>
      <c r="M10044" s="1" t="s">
        <v>34</v>
      </c>
      <c r="N10044" s="1" t="s">
        <v>42182</v>
      </c>
    </row>
    <row r="10045" spans="1:14" ht="15.5">
      <c r="A10045" s="1">
        <v>10044</v>
      </c>
      <c r="B10045" s="13">
        <v>44629</v>
      </c>
      <c r="C10045" s="3" t="s">
        <v>14</v>
      </c>
      <c r="D10045" s="4" t="s">
        <v>29913</v>
      </c>
      <c r="E10045" s="66" t="s">
        <v>29914</v>
      </c>
      <c r="F10045" s="51">
        <v>8657236917</v>
      </c>
      <c r="G10045" s="54">
        <v>27204</v>
      </c>
      <c r="H10045" s="1" t="s">
        <v>30</v>
      </c>
      <c r="I10045" s="1" t="s">
        <v>18</v>
      </c>
      <c r="J10045" s="8" t="s">
        <v>187</v>
      </c>
      <c r="K10045" s="5" t="s">
        <v>29915</v>
      </c>
      <c r="L10045" s="1" t="s">
        <v>479</v>
      </c>
      <c r="M10045" s="1" t="s">
        <v>34</v>
      </c>
      <c r="N10045" s="1" t="s">
        <v>42182</v>
      </c>
    </row>
    <row r="10046" spans="1:14" ht="15.5">
      <c r="A10046" s="1">
        <v>10045</v>
      </c>
      <c r="B10046" s="10">
        <v>44629</v>
      </c>
      <c r="C10046" s="3" t="s">
        <v>68</v>
      </c>
      <c r="D10046" s="12" t="s">
        <v>29916</v>
      </c>
      <c r="E10046" s="5" t="s">
        <v>29917</v>
      </c>
      <c r="F10046" s="6">
        <v>9004517677</v>
      </c>
      <c r="G10046" s="7">
        <v>37108</v>
      </c>
      <c r="H10046" s="1" t="s">
        <v>17</v>
      </c>
      <c r="I10046" s="1" t="s">
        <v>18</v>
      </c>
      <c r="J10046" s="8" t="s">
        <v>332</v>
      </c>
      <c r="K10046" s="1" t="s">
        <v>42182</v>
      </c>
      <c r="L10046" s="1" t="s">
        <v>42182</v>
      </c>
      <c r="M10046" s="1" t="s">
        <v>34</v>
      </c>
      <c r="N10046" s="1" t="s">
        <v>42182</v>
      </c>
    </row>
    <row r="10047" spans="1:14" ht="15.5">
      <c r="A10047" s="1">
        <v>10046</v>
      </c>
      <c r="B10047" s="10">
        <v>44629</v>
      </c>
      <c r="C10047" s="3" t="s">
        <v>68</v>
      </c>
      <c r="D10047" s="12" t="s">
        <v>29918</v>
      </c>
      <c r="E10047" s="5" t="s">
        <v>29919</v>
      </c>
      <c r="F10047" s="6">
        <v>8451934494</v>
      </c>
      <c r="G10047" s="7">
        <v>37515</v>
      </c>
      <c r="H10047" s="1" t="s">
        <v>17</v>
      </c>
      <c r="I10047" s="1" t="s">
        <v>18</v>
      </c>
      <c r="J10047" s="8" t="s">
        <v>187</v>
      </c>
      <c r="K10047" s="1" t="s">
        <v>42182</v>
      </c>
      <c r="L10047" s="1" t="s">
        <v>42182</v>
      </c>
      <c r="M10047" s="1" t="s">
        <v>34</v>
      </c>
      <c r="N10047" s="1" t="s">
        <v>42182</v>
      </c>
    </row>
    <row r="10048" spans="1:14" ht="15.5">
      <c r="A10048" s="1">
        <v>10047</v>
      </c>
      <c r="B10048" s="10">
        <v>44631</v>
      </c>
      <c r="C10048" s="3" t="s">
        <v>68</v>
      </c>
      <c r="D10048" s="12" t="s">
        <v>29920</v>
      </c>
      <c r="E10048" s="5" t="s">
        <v>29921</v>
      </c>
      <c r="F10048" s="6">
        <v>8369020730</v>
      </c>
      <c r="G10048" s="7">
        <v>37229</v>
      </c>
      <c r="H10048" s="1" t="s">
        <v>17</v>
      </c>
      <c r="I10048" s="1" t="s">
        <v>18</v>
      </c>
      <c r="J10048" s="8" t="s">
        <v>187</v>
      </c>
      <c r="K10048" s="1" t="s">
        <v>42182</v>
      </c>
      <c r="L10048" s="1" t="s">
        <v>42182</v>
      </c>
      <c r="M10048" s="1" t="s">
        <v>34</v>
      </c>
      <c r="N10048" s="1" t="s">
        <v>42182</v>
      </c>
    </row>
    <row r="10049" spans="1:14" ht="15.5">
      <c r="A10049" s="1">
        <v>10048</v>
      </c>
      <c r="B10049" s="10">
        <v>44631</v>
      </c>
      <c r="C10049" s="3" t="s">
        <v>68</v>
      </c>
      <c r="D10049" s="12" t="s">
        <v>29922</v>
      </c>
      <c r="E10049" s="5" t="s">
        <v>29923</v>
      </c>
      <c r="F10049" s="6">
        <v>9594522878</v>
      </c>
      <c r="G10049" s="7">
        <v>37177</v>
      </c>
      <c r="H10049" s="1" t="s">
        <v>17</v>
      </c>
      <c r="I10049" s="1" t="s">
        <v>18</v>
      </c>
      <c r="J10049" s="8" t="s">
        <v>187</v>
      </c>
      <c r="K10049" s="1" t="s">
        <v>42182</v>
      </c>
      <c r="L10049" s="1" t="s">
        <v>42182</v>
      </c>
      <c r="M10049" s="1" t="s">
        <v>34</v>
      </c>
      <c r="N10049" s="1" t="s">
        <v>42182</v>
      </c>
    </row>
    <row r="10050" spans="1:14" ht="15.5">
      <c r="A10050" s="1">
        <v>10049</v>
      </c>
      <c r="B10050" s="10">
        <v>44631</v>
      </c>
      <c r="C10050" s="3" t="s">
        <v>68</v>
      </c>
      <c r="D10050" s="12" t="s">
        <v>29924</v>
      </c>
      <c r="E10050" s="5" t="s">
        <v>29925</v>
      </c>
      <c r="F10050" s="6">
        <v>8657197070</v>
      </c>
      <c r="G10050" s="7">
        <v>38202</v>
      </c>
      <c r="H10050" s="1" t="s">
        <v>17</v>
      </c>
      <c r="I10050" s="1" t="s">
        <v>18</v>
      </c>
      <c r="J10050" s="8" t="s">
        <v>29926</v>
      </c>
      <c r="K10050" s="1" t="s">
        <v>42182</v>
      </c>
      <c r="L10050" s="1" t="s">
        <v>42182</v>
      </c>
      <c r="M10050" s="1" t="s">
        <v>34</v>
      </c>
      <c r="N10050" s="1" t="s">
        <v>42182</v>
      </c>
    </row>
    <row r="10051" spans="1:14" ht="15.5">
      <c r="A10051" s="1">
        <v>10050</v>
      </c>
      <c r="B10051" s="10">
        <v>44631</v>
      </c>
      <c r="C10051" s="3" t="s">
        <v>68</v>
      </c>
      <c r="D10051" s="12" t="s">
        <v>29927</v>
      </c>
      <c r="E10051" s="5" t="s">
        <v>29928</v>
      </c>
      <c r="F10051" s="6">
        <v>9881387687</v>
      </c>
      <c r="G10051" s="7">
        <v>36792</v>
      </c>
      <c r="H10051" s="1" t="s">
        <v>639</v>
      </c>
      <c r="I10051" s="1" t="s">
        <v>18</v>
      </c>
      <c r="J10051" s="8" t="s">
        <v>187</v>
      </c>
      <c r="K10051" s="1" t="s">
        <v>42182</v>
      </c>
      <c r="L10051" s="1" t="s">
        <v>42182</v>
      </c>
      <c r="M10051" s="1" t="s">
        <v>34</v>
      </c>
      <c r="N10051" s="1" t="s">
        <v>42182</v>
      </c>
    </row>
    <row r="10052" spans="1:14" ht="15.5">
      <c r="A10052" s="1">
        <v>10051</v>
      </c>
      <c r="B10052" s="13">
        <v>44631</v>
      </c>
      <c r="C10052" s="3" t="s">
        <v>14</v>
      </c>
      <c r="D10052" s="4" t="s">
        <v>29929</v>
      </c>
      <c r="E10052" s="66" t="s">
        <v>29930</v>
      </c>
      <c r="F10052" s="51">
        <v>8691977200</v>
      </c>
      <c r="G10052" s="54">
        <v>35574</v>
      </c>
      <c r="H10052" s="1"/>
      <c r="I10052" s="1" t="s">
        <v>18</v>
      </c>
      <c r="J10052" s="8" t="s">
        <v>187</v>
      </c>
      <c r="K10052" s="5" t="s">
        <v>29931</v>
      </c>
      <c r="L10052" s="1" t="s">
        <v>61</v>
      </c>
      <c r="M10052" s="1" t="s">
        <v>34</v>
      </c>
      <c r="N10052" s="1" t="s">
        <v>42182</v>
      </c>
    </row>
    <row r="10053" spans="1:14" ht="15.5">
      <c r="A10053" s="1">
        <v>10052</v>
      </c>
      <c r="B10053" s="13">
        <v>44631</v>
      </c>
      <c r="C10053" s="3" t="s">
        <v>14</v>
      </c>
      <c r="D10053" s="4" t="s">
        <v>29932</v>
      </c>
      <c r="E10053" s="66" t="s">
        <v>29933</v>
      </c>
      <c r="F10053" s="51">
        <v>9082177442</v>
      </c>
      <c r="G10053" s="54">
        <v>37769</v>
      </c>
      <c r="H10053" s="1" t="s">
        <v>30</v>
      </c>
      <c r="I10053" s="1" t="s">
        <v>18</v>
      </c>
      <c r="J10053" s="8" t="s">
        <v>187</v>
      </c>
      <c r="K10053" s="1" t="s">
        <v>42182</v>
      </c>
      <c r="L10053" s="1" t="s">
        <v>42182</v>
      </c>
      <c r="M10053" s="1" t="s">
        <v>34</v>
      </c>
      <c r="N10053" s="1" t="s">
        <v>42182</v>
      </c>
    </row>
    <row r="10054" spans="1:14" ht="15.5">
      <c r="A10054" s="1">
        <v>10053</v>
      </c>
      <c r="B10054" s="13">
        <v>44631</v>
      </c>
      <c r="C10054" s="3" t="s">
        <v>14</v>
      </c>
      <c r="D10054" s="4" t="s">
        <v>29934</v>
      </c>
      <c r="E10054" s="66" t="s">
        <v>29935</v>
      </c>
      <c r="F10054" s="51">
        <v>9769377840</v>
      </c>
      <c r="G10054" s="54">
        <v>37924</v>
      </c>
      <c r="H10054" s="1" t="s">
        <v>30</v>
      </c>
      <c r="I10054" s="1" t="s">
        <v>18</v>
      </c>
      <c r="J10054" s="8" t="s">
        <v>187</v>
      </c>
      <c r="K10054" s="5" t="s">
        <v>29936</v>
      </c>
      <c r="L10054" s="1" t="s">
        <v>165</v>
      </c>
      <c r="M10054" s="1" t="s">
        <v>34</v>
      </c>
      <c r="N10054" s="1" t="s">
        <v>42182</v>
      </c>
    </row>
    <row r="10055" spans="1:14" ht="15.5">
      <c r="A10055" s="1">
        <v>10054</v>
      </c>
      <c r="B10055" s="13">
        <v>44631</v>
      </c>
      <c r="C10055" s="3" t="s">
        <v>14</v>
      </c>
      <c r="D10055" s="4" t="s">
        <v>29937</v>
      </c>
      <c r="E10055" s="66" t="s">
        <v>29938</v>
      </c>
      <c r="F10055" s="51">
        <v>9321405781</v>
      </c>
      <c r="G10055" s="54">
        <v>37498</v>
      </c>
      <c r="H10055" s="1"/>
      <c r="I10055" s="1" t="s">
        <v>18</v>
      </c>
      <c r="J10055" s="8" t="s">
        <v>187</v>
      </c>
      <c r="K10055" s="1" t="s">
        <v>42182</v>
      </c>
      <c r="L10055" s="1" t="s">
        <v>42182</v>
      </c>
      <c r="M10055" s="1" t="s">
        <v>34</v>
      </c>
      <c r="N10055" s="1" t="s">
        <v>42182</v>
      </c>
    </row>
    <row r="10056" spans="1:14" ht="15.5">
      <c r="A10056" s="1">
        <v>10055</v>
      </c>
      <c r="B10056" s="13">
        <v>44631</v>
      </c>
      <c r="C10056" s="3" t="s">
        <v>14</v>
      </c>
      <c r="D10056" s="4" t="s">
        <v>29939</v>
      </c>
      <c r="E10056" s="66" t="s">
        <v>29940</v>
      </c>
      <c r="F10056" s="51">
        <v>9372161902</v>
      </c>
      <c r="G10056" s="54">
        <v>38139</v>
      </c>
      <c r="H10056" s="1" t="s">
        <v>27961</v>
      </c>
      <c r="I10056" s="1" t="s">
        <v>18</v>
      </c>
      <c r="J10056" s="8" t="s">
        <v>187</v>
      </c>
      <c r="K10056" s="5" t="s">
        <v>28406</v>
      </c>
      <c r="L10056" s="1" t="s">
        <v>256</v>
      </c>
      <c r="M10056" s="1" t="s">
        <v>34</v>
      </c>
      <c r="N10056" s="1" t="s">
        <v>42182</v>
      </c>
    </row>
    <row r="10057" spans="1:14" ht="15.5">
      <c r="A10057" s="1">
        <v>10056</v>
      </c>
      <c r="B10057" s="13">
        <v>44631</v>
      </c>
      <c r="C10057" s="3" t="s">
        <v>14</v>
      </c>
      <c r="D10057" s="4" t="s">
        <v>29941</v>
      </c>
      <c r="E10057" s="66" t="s">
        <v>29942</v>
      </c>
      <c r="F10057" s="51">
        <v>9152981109</v>
      </c>
      <c r="G10057" s="54">
        <v>36831</v>
      </c>
      <c r="H10057" s="1" t="s">
        <v>27961</v>
      </c>
      <c r="I10057" s="1" t="s">
        <v>18</v>
      </c>
      <c r="J10057" s="8" t="s">
        <v>187</v>
      </c>
      <c r="K10057" s="5" t="s">
        <v>29943</v>
      </c>
      <c r="L10057" s="1" t="s">
        <v>479</v>
      </c>
      <c r="M10057" s="1" t="s">
        <v>34</v>
      </c>
      <c r="N10057" s="1" t="s">
        <v>42182</v>
      </c>
    </row>
    <row r="10058" spans="1:14" ht="15.5">
      <c r="A10058" s="1">
        <v>10057</v>
      </c>
      <c r="B10058" s="13">
        <v>44631</v>
      </c>
      <c r="C10058" s="3" t="s">
        <v>14</v>
      </c>
      <c r="D10058" s="4" t="s">
        <v>29944</v>
      </c>
      <c r="E10058" s="66" t="s">
        <v>29945</v>
      </c>
      <c r="F10058" s="51">
        <v>8652243422</v>
      </c>
      <c r="G10058" s="54">
        <v>36261</v>
      </c>
      <c r="H10058" s="1" t="s">
        <v>27961</v>
      </c>
      <c r="I10058" s="1" t="s">
        <v>18</v>
      </c>
      <c r="J10058" s="8" t="s">
        <v>187</v>
      </c>
      <c r="K10058" s="5" t="s">
        <v>29946</v>
      </c>
      <c r="L10058" s="1" t="s">
        <v>42182</v>
      </c>
      <c r="M10058" s="1" t="s">
        <v>22</v>
      </c>
      <c r="N10058" s="1" t="s">
        <v>42182</v>
      </c>
    </row>
    <row r="10059" spans="1:14" ht="15.5">
      <c r="A10059" s="1">
        <v>10058</v>
      </c>
      <c r="B10059" s="13">
        <v>44631</v>
      </c>
      <c r="C10059" s="3" t="s">
        <v>14</v>
      </c>
      <c r="D10059" s="4" t="s">
        <v>29947</v>
      </c>
      <c r="E10059" s="66" t="s">
        <v>29948</v>
      </c>
      <c r="F10059" s="51">
        <v>8451087154</v>
      </c>
      <c r="G10059" s="54">
        <v>37239</v>
      </c>
      <c r="H10059" s="1" t="s">
        <v>27961</v>
      </c>
      <c r="I10059" s="1" t="s">
        <v>18</v>
      </c>
      <c r="J10059" s="8" t="s">
        <v>187</v>
      </c>
      <c r="K10059" s="5" t="s">
        <v>29949</v>
      </c>
      <c r="L10059" s="1" t="s">
        <v>256</v>
      </c>
      <c r="M10059" s="1" t="s">
        <v>34</v>
      </c>
      <c r="N10059" s="1" t="s">
        <v>42182</v>
      </c>
    </row>
    <row r="10060" spans="1:14" ht="15.5">
      <c r="A10060" s="1">
        <v>10059</v>
      </c>
      <c r="B10060" s="13">
        <v>44631</v>
      </c>
      <c r="C10060" s="3" t="s">
        <v>14</v>
      </c>
      <c r="D10060" s="4" t="s">
        <v>29950</v>
      </c>
      <c r="E10060" s="66" t="s">
        <v>29951</v>
      </c>
      <c r="F10060" s="51">
        <v>9167720096</v>
      </c>
      <c r="G10060" s="54">
        <v>37939</v>
      </c>
      <c r="H10060" s="1" t="s">
        <v>27961</v>
      </c>
      <c r="I10060" s="1" t="s">
        <v>18</v>
      </c>
      <c r="J10060" s="8" t="s">
        <v>187</v>
      </c>
      <c r="K10060" s="5" t="s">
        <v>29952</v>
      </c>
      <c r="L10060" s="1" t="s">
        <v>256</v>
      </c>
      <c r="M10060" s="1" t="s">
        <v>34</v>
      </c>
      <c r="N10060" s="1" t="s">
        <v>42182</v>
      </c>
    </row>
    <row r="10061" spans="1:14" ht="15.5">
      <c r="A10061" s="1">
        <v>10060</v>
      </c>
      <c r="B10061" s="13">
        <v>44631</v>
      </c>
      <c r="C10061" s="3" t="s">
        <v>14</v>
      </c>
      <c r="D10061" s="4" t="s">
        <v>29953</v>
      </c>
      <c r="E10061" s="66" t="s">
        <v>29954</v>
      </c>
      <c r="F10061" s="51">
        <v>9076137577</v>
      </c>
      <c r="G10061" s="54">
        <v>37054</v>
      </c>
      <c r="H10061" s="1" t="s">
        <v>27961</v>
      </c>
      <c r="I10061" s="1" t="s">
        <v>18</v>
      </c>
      <c r="J10061" s="8" t="s">
        <v>187</v>
      </c>
      <c r="K10061" s="5" t="s">
        <v>29955</v>
      </c>
      <c r="L10061" s="1" t="s">
        <v>479</v>
      </c>
      <c r="M10061" s="1" t="s">
        <v>34</v>
      </c>
      <c r="N10061" s="1" t="s">
        <v>42182</v>
      </c>
    </row>
    <row r="10062" spans="1:14" ht="15.5">
      <c r="A10062" s="1">
        <v>10061</v>
      </c>
      <c r="B10062" s="10">
        <v>44631</v>
      </c>
      <c r="C10062" s="3" t="s">
        <v>68</v>
      </c>
      <c r="D10062" s="12" t="s">
        <v>29956</v>
      </c>
      <c r="E10062" s="5" t="s">
        <v>29957</v>
      </c>
      <c r="F10062" s="6">
        <v>7977368067</v>
      </c>
      <c r="G10062" s="7">
        <v>36058</v>
      </c>
      <c r="H10062" s="1" t="s">
        <v>639</v>
      </c>
      <c r="I10062" s="1" t="s">
        <v>18</v>
      </c>
      <c r="J10062" s="8" t="s">
        <v>187</v>
      </c>
      <c r="K10062" s="1" t="s">
        <v>42182</v>
      </c>
      <c r="L10062" s="1" t="s">
        <v>42182</v>
      </c>
      <c r="M10062" s="1" t="s">
        <v>22</v>
      </c>
      <c r="N10062" s="1" t="s">
        <v>42182</v>
      </c>
    </row>
    <row r="10063" spans="1:14" ht="15.5">
      <c r="A10063" s="1">
        <v>10062</v>
      </c>
      <c r="B10063" s="10">
        <v>44635</v>
      </c>
      <c r="C10063" s="3" t="s">
        <v>68</v>
      </c>
      <c r="D10063" s="12" t="s">
        <v>29958</v>
      </c>
      <c r="E10063" s="5" t="s">
        <v>29959</v>
      </c>
      <c r="F10063" s="6">
        <v>9137306155</v>
      </c>
      <c r="G10063" s="7">
        <v>31596</v>
      </c>
      <c r="H10063" s="1" t="s">
        <v>639</v>
      </c>
      <c r="I10063" s="1" t="s">
        <v>18</v>
      </c>
      <c r="J10063" s="8" t="s">
        <v>29960</v>
      </c>
      <c r="K10063" s="1" t="s">
        <v>42182</v>
      </c>
      <c r="L10063" s="1" t="s">
        <v>42182</v>
      </c>
      <c r="M10063" s="1" t="s">
        <v>22</v>
      </c>
      <c r="N10063" s="1" t="s">
        <v>42182</v>
      </c>
    </row>
    <row r="10064" spans="1:14" ht="15.5">
      <c r="A10064" s="1">
        <v>10063</v>
      </c>
      <c r="B10064" s="10">
        <v>44635</v>
      </c>
      <c r="C10064" s="3" t="s">
        <v>68</v>
      </c>
      <c r="D10064" s="12" t="s">
        <v>29961</v>
      </c>
      <c r="E10064" s="5" t="s">
        <v>29962</v>
      </c>
      <c r="F10064" s="73">
        <v>869129062913</v>
      </c>
      <c r="G10064" s="7">
        <v>38051</v>
      </c>
      <c r="H10064" s="1" t="s">
        <v>27961</v>
      </c>
      <c r="I10064" s="1" t="s">
        <v>18</v>
      </c>
      <c r="J10064" s="8" t="s">
        <v>187</v>
      </c>
      <c r="K10064" s="1" t="s">
        <v>42182</v>
      </c>
      <c r="L10064" s="1" t="s">
        <v>42182</v>
      </c>
      <c r="M10064" s="1" t="s">
        <v>34</v>
      </c>
      <c r="N10064" s="1" t="s">
        <v>42182</v>
      </c>
    </row>
    <row r="10065" spans="1:14" ht="15.5">
      <c r="A10065" s="1">
        <v>10064</v>
      </c>
      <c r="B10065" s="10">
        <v>44636</v>
      </c>
      <c r="C10065" s="3" t="s">
        <v>68</v>
      </c>
      <c r="D10065" s="12" t="s">
        <v>29963</v>
      </c>
      <c r="E10065" s="5" t="s">
        <v>29964</v>
      </c>
      <c r="F10065" s="6">
        <v>9653613745</v>
      </c>
      <c r="G10065" s="7">
        <v>37801</v>
      </c>
      <c r="H10065" s="1" t="s">
        <v>27961</v>
      </c>
      <c r="I10065" s="1" t="s">
        <v>18</v>
      </c>
      <c r="J10065" s="8" t="s">
        <v>93</v>
      </c>
      <c r="K10065" s="1" t="s">
        <v>42182</v>
      </c>
      <c r="L10065" s="1" t="s">
        <v>42182</v>
      </c>
      <c r="M10065" s="1" t="s">
        <v>22</v>
      </c>
      <c r="N10065" s="1" t="s">
        <v>42182</v>
      </c>
    </row>
    <row r="10066" spans="1:14" ht="15.5">
      <c r="A10066" s="1">
        <v>10065</v>
      </c>
      <c r="B10066" s="10">
        <v>44636</v>
      </c>
      <c r="C10066" s="3" t="s">
        <v>68</v>
      </c>
      <c r="D10066" s="12" t="s">
        <v>29965</v>
      </c>
      <c r="E10066" s="5" t="s">
        <v>29966</v>
      </c>
      <c r="F10066" s="6">
        <v>7045007167</v>
      </c>
      <c r="G10066" s="7">
        <v>38024</v>
      </c>
      <c r="H10066" s="1" t="s">
        <v>27961</v>
      </c>
      <c r="I10066" s="1" t="s">
        <v>18</v>
      </c>
      <c r="J10066" s="8" t="s">
        <v>29967</v>
      </c>
      <c r="K10066" s="1" t="s">
        <v>42182</v>
      </c>
      <c r="L10066" s="1" t="s">
        <v>42182</v>
      </c>
      <c r="M10066" s="1" t="s">
        <v>22</v>
      </c>
      <c r="N10066" s="1" t="s">
        <v>42182</v>
      </c>
    </row>
    <row r="10067" spans="1:14" ht="15.5">
      <c r="A10067" s="1">
        <v>10066</v>
      </c>
      <c r="B10067" s="13">
        <v>44634</v>
      </c>
      <c r="C10067" s="3" t="s">
        <v>14</v>
      </c>
      <c r="D10067" s="4" t="s">
        <v>29968</v>
      </c>
      <c r="E10067" s="66" t="s">
        <v>29969</v>
      </c>
      <c r="F10067" s="51">
        <v>9892240668</v>
      </c>
      <c r="G10067" s="54">
        <v>28467</v>
      </c>
      <c r="H10067" s="1" t="s">
        <v>30</v>
      </c>
      <c r="I10067" s="1" t="s">
        <v>18</v>
      </c>
      <c r="J10067" s="8" t="s">
        <v>187</v>
      </c>
      <c r="K10067" s="5" t="s">
        <v>29970</v>
      </c>
      <c r="L10067" s="1" t="s">
        <v>42182</v>
      </c>
      <c r="M10067" s="1" t="s">
        <v>22</v>
      </c>
      <c r="N10067" s="1" t="s">
        <v>42182</v>
      </c>
    </row>
    <row r="10068" spans="1:14" ht="15.5">
      <c r="A10068" s="1">
        <v>10067</v>
      </c>
      <c r="B10068" s="13">
        <v>44634</v>
      </c>
      <c r="C10068" s="3" t="s">
        <v>14</v>
      </c>
      <c r="D10068" s="4" t="s">
        <v>29971</v>
      </c>
      <c r="E10068" s="66" t="s">
        <v>29972</v>
      </c>
      <c r="F10068" s="51">
        <v>9987262534</v>
      </c>
      <c r="G10068" s="54">
        <v>28126</v>
      </c>
      <c r="H10068" s="1" t="s">
        <v>30</v>
      </c>
      <c r="I10068" s="1" t="s">
        <v>18</v>
      </c>
      <c r="J10068" s="8" t="s">
        <v>187</v>
      </c>
      <c r="K10068" s="5" t="s">
        <v>29973</v>
      </c>
      <c r="L10068" s="1" t="s">
        <v>42182</v>
      </c>
      <c r="M10068" s="1" t="s">
        <v>22</v>
      </c>
      <c r="N10068" s="1" t="s">
        <v>42182</v>
      </c>
    </row>
    <row r="10069" spans="1:14" ht="15.5">
      <c r="A10069" s="1">
        <v>10068</v>
      </c>
      <c r="B10069" s="13">
        <v>44634</v>
      </c>
      <c r="C10069" s="3" t="s">
        <v>14</v>
      </c>
      <c r="D10069" s="4" t="s">
        <v>29974</v>
      </c>
      <c r="E10069" s="5" t="s">
        <v>29975</v>
      </c>
      <c r="F10069" s="6">
        <v>8108430677</v>
      </c>
      <c r="G10069" s="54">
        <v>28661</v>
      </c>
      <c r="H10069" s="1" t="s">
        <v>30</v>
      </c>
      <c r="I10069" s="1" t="s">
        <v>18</v>
      </c>
      <c r="J10069" s="8" t="s">
        <v>187</v>
      </c>
      <c r="K10069" s="1" t="s">
        <v>42182</v>
      </c>
      <c r="L10069" s="1" t="s">
        <v>42182</v>
      </c>
      <c r="M10069" s="1" t="s">
        <v>22</v>
      </c>
      <c r="N10069" s="1" t="s">
        <v>42182</v>
      </c>
    </row>
    <row r="10070" spans="1:14" ht="15.5">
      <c r="A10070" s="1">
        <v>10069</v>
      </c>
      <c r="B10070" s="13">
        <v>44634</v>
      </c>
      <c r="C10070" s="3" t="s">
        <v>14</v>
      </c>
      <c r="D10070" s="4" t="s">
        <v>29976</v>
      </c>
      <c r="E10070" s="66" t="s">
        <v>29977</v>
      </c>
      <c r="F10070" s="51">
        <v>8779937961</v>
      </c>
      <c r="G10070" s="54">
        <v>28345</v>
      </c>
      <c r="H10070" s="1" t="s">
        <v>30</v>
      </c>
      <c r="I10070" s="1" t="s">
        <v>18</v>
      </c>
      <c r="J10070" s="8" t="s">
        <v>187</v>
      </c>
      <c r="K10070" s="1" t="s">
        <v>42182</v>
      </c>
      <c r="L10070" s="1" t="s">
        <v>42182</v>
      </c>
      <c r="M10070" s="1" t="s">
        <v>22</v>
      </c>
      <c r="N10070" s="1" t="s">
        <v>42182</v>
      </c>
    </row>
    <row r="10071" spans="1:14" ht="15.5">
      <c r="A10071" s="1">
        <v>10070</v>
      </c>
      <c r="B10071" s="13">
        <v>44634</v>
      </c>
      <c r="C10071" s="3" t="s">
        <v>14</v>
      </c>
      <c r="D10071" s="4" t="s">
        <v>29978</v>
      </c>
      <c r="E10071" s="66" t="s">
        <v>28628</v>
      </c>
      <c r="F10071" s="51">
        <v>9930923709</v>
      </c>
      <c r="G10071" s="54">
        <v>28222</v>
      </c>
      <c r="H10071" s="1" t="s">
        <v>30</v>
      </c>
      <c r="I10071" s="1" t="s">
        <v>18</v>
      </c>
      <c r="J10071" s="8" t="s">
        <v>187</v>
      </c>
      <c r="K10071" s="1" t="s">
        <v>42182</v>
      </c>
      <c r="L10071" s="1" t="s">
        <v>42182</v>
      </c>
      <c r="M10071" s="1" t="s">
        <v>22</v>
      </c>
      <c r="N10071" s="1" t="s">
        <v>42182</v>
      </c>
    </row>
    <row r="10072" spans="1:14" ht="15.5">
      <c r="A10072" s="1">
        <v>10071</v>
      </c>
      <c r="B10072" s="13">
        <v>44634</v>
      </c>
      <c r="C10072" s="3" t="s">
        <v>14</v>
      </c>
      <c r="D10072" s="4" t="s">
        <v>29979</v>
      </c>
      <c r="E10072" s="66" t="s">
        <v>29980</v>
      </c>
      <c r="F10072" s="51">
        <v>996751345</v>
      </c>
      <c r="G10072" s="54">
        <v>28126</v>
      </c>
      <c r="H10072" s="1" t="s">
        <v>30</v>
      </c>
      <c r="I10072" s="1" t="s">
        <v>18</v>
      </c>
      <c r="J10072" s="8" t="s">
        <v>187</v>
      </c>
      <c r="K10072" s="1" t="s">
        <v>42182</v>
      </c>
      <c r="L10072" s="1" t="s">
        <v>42182</v>
      </c>
      <c r="M10072" s="1" t="s">
        <v>22</v>
      </c>
      <c r="N10072" s="1" t="s">
        <v>42182</v>
      </c>
    </row>
    <row r="10073" spans="1:14" ht="15.5">
      <c r="A10073" s="1">
        <v>10072</v>
      </c>
      <c r="B10073" s="13">
        <v>44634</v>
      </c>
      <c r="C10073" s="3" t="s">
        <v>14</v>
      </c>
      <c r="D10073" s="4" t="s">
        <v>29981</v>
      </c>
      <c r="E10073" s="66" t="s">
        <v>29982</v>
      </c>
      <c r="F10073" s="51">
        <v>8779765484</v>
      </c>
      <c r="G10073" s="54">
        <v>29053</v>
      </c>
      <c r="H10073" s="1" t="s">
        <v>30</v>
      </c>
      <c r="I10073" s="1" t="s">
        <v>18</v>
      </c>
      <c r="J10073" s="8" t="s">
        <v>187</v>
      </c>
      <c r="K10073" s="1" t="s">
        <v>42182</v>
      </c>
      <c r="L10073" s="1" t="s">
        <v>42182</v>
      </c>
      <c r="M10073" s="1" t="s">
        <v>34</v>
      </c>
      <c r="N10073" s="1" t="s">
        <v>42182</v>
      </c>
    </row>
    <row r="10074" spans="1:14" ht="15.5">
      <c r="A10074" s="1">
        <v>10073</v>
      </c>
      <c r="B10074" s="13">
        <v>44634</v>
      </c>
      <c r="C10074" s="3" t="s">
        <v>14</v>
      </c>
      <c r="D10074" s="4" t="s">
        <v>29983</v>
      </c>
      <c r="E10074" s="66" t="s">
        <v>29984</v>
      </c>
      <c r="F10074" s="51">
        <v>9137404204</v>
      </c>
      <c r="G10074" s="54">
        <v>32025</v>
      </c>
      <c r="H10074" s="1" t="s">
        <v>30</v>
      </c>
      <c r="I10074" s="1" t="s">
        <v>18</v>
      </c>
      <c r="J10074" s="8" t="s">
        <v>187</v>
      </c>
      <c r="K10074" s="1" t="s">
        <v>42182</v>
      </c>
      <c r="L10074" s="1" t="s">
        <v>42182</v>
      </c>
      <c r="M10074" s="1" t="s">
        <v>22</v>
      </c>
      <c r="N10074" s="1" t="s">
        <v>42182</v>
      </c>
    </row>
    <row r="10075" spans="1:14" ht="15.5">
      <c r="A10075" s="1">
        <v>10074</v>
      </c>
      <c r="B10075" s="13">
        <v>44634</v>
      </c>
      <c r="C10075" s="3" t="s">
        <v>14</v>
      </c>
      <c r="D10075" s="4" t="s">
        <v>29985</v>
      </c>
      <c r="E10075" s="66" t="s">
        <v>29986</v>
      </c>
      <c r="F10075" s="51">
        <v>8097019278</v>
      </c>
      <c r="G10075" s="54" t="s">
        <v>29987</v>
      </c>
      <c r="H10075" s="1" t="s">
        <v>30</v>
      </c>
      <c r="I10075" s="1" t="s">
        <v>18</v>
      </c>
      <c r="J10075" s="8" t="s">
        <v>187</v>
      </c>
      <c r="K10075" s="1" t="s">
        <v>42182</v>
      </c>
      <c r="L10075" s="1" t="s">
        <v>42182</v>
      </c>
      <c r="M10075" s="1" t="s">
        <v>34</v>
      </c>
      <c r="N10075" s="1" t="s">
        <v>42182</v>
      </c>
    </row>
    <row r="10076" spans="1:14" ht="15.5">
      <c r="A10076" s="1">
        <v>10075</v>
      </c>
      <c r="B10076" s="13">
        <v>44634</v>
      </c>
      <c r="C10076" s="3" t="s">
        <v>14</v>
      </c>
      <c r="D10076" s="4" t="s">
        <v>29988</v>
      </c>
      <c r="E10076" s="66" t="s">
        <v>7352</v>
      </c>
      <c r="F10076" s="51">
        <v>7303031133</v>
      </c>
      <c r="G10076" s="54">
        <v>28163</v>
      </c>
      <c r="H10076" s="1" t="s">
        <v>30</v>
      </c>
      <c r="I10076" s="1" t="s">
        <v>18</v>
      </c>
      <c r="J10076" s="8" t="s">
        <v>187</v>
      </c>
      <c r="K10076" s="5" t="s">
        <v>7353</v>
      </c>
      <c r="L10076" s="1" t="s">
        <v>42182</v>
      </c>
      <c r="M10076" s="1" t="s">
        <v>22</v>
      </c>
      <c r="N10076" s="1" t="s">
        <v>42182</v>
      </c>
    </row>
    <row r="10077" spans="1:14" ht="15.5">
      <c r="A10077" s="1">
        <v>10076</v>
      </c>
      <c r="B10077" s="13">
        <v>44634</v>
      </c>
      <c r="C10077" s="3" t="s">
        <v>14</v>
      </c>
      <c r="D10077" s="4" t="s">
        <v>29989</v>
      </c>
      <c r="E10077" s="5" t="s">
        <v>26488</v>
      </c>
      <c r="F10077" s="6">
        <v>9702995853</v>
      </c>
      <c r="G10077" s="7">
        <v>28126</v>
      </c>
      <c r="H10077" s="1" t="s">
        <v>30</v>
      </c>
      <c r="I10077" s="1" t="s">
        <v>18</v>
      </c>
      <c r="J10077" s="8" t="s">
        <v>187</v>
      </c>
      <c r="K10077" s="5" t="s">
        <v>26489</v>
      </c>
      <c r="L10077" s="1" t="s">
        <v>42182</v>
      </c>
      <c r="M10077" s="1" t="s">
        <v>22</v>
      </c>
      <c r="N10077" s="1" t="s">
        <v>42182</v>
      </c>
    </row>
    <row r="10078" spans="1:14" ht="15.5">
      <c r="A10078" s="1">
        <v>10077</v>
      </c>
      <c r="B10078" s="13">
        <v>44634</v>
      </c>
      <c r="C10078" s="3" t="s">
        <v>14</v>
      </c>
      <c r="D10078" s="4" t="s">
        <v>29990</v>
      </c>
      <c r="E10078" s="5" t="s">
        <v>29991</v>
      </c>
      <c r="F10078" s="6">
        <v>7718919176</v>
      </c>
      <c r="G10078" s="7">
        <v>28126</v>
      </c>
      <c r="H10078" s="1" t="s">
        <v>30</v>
      </c>
      <c r="I10078" s="1" t="s">
        <v>18</v>
      </c>
      <c r="J10078" s="8" t="s">
        <v>187</v>
      </c>
      <c r="K10078" s="1" t="s">
        <v>42182</v>
      </c>
      <c r="L10078" s="1" t="s">
        <v>42182</v>
      </c>
      <c r="M10078" s="1" t="s">
        <v>22</v>
      </c>
      <c r="N10078" s="1" t="s">
        <v>42182</v>
      </c>
    </row>
    <row r="10079" spans="1:14" ht="15.5">
      <c r="A10079" s="1">
        <v>10078</v>
      </c>
      <c r="B10079" s="13">
        <v>44634</v>
      </c>
      <c r="C10079" s="3" t="s">
        <v>14</v>
      </c>
      <c r="D10079" s="4" t="s">
        <v>29992</v>
      </c>
      <c r="E10079" s="5" t="s">
        <v>3693</v>
      </c>
      <c r="F10079" s="6">
        <v>8692820857</v>
      </c>
      <c r="G10079" s="7">
        <v>28126</v>
      </c>
      <c r="H10079" s="1" t="s">
        <v>30</v>
      </c>
      <c r="I10079" s="1" t="s">
        <v>18</v>
      </c>
      <c r="J10079" s="8" t="s">
        <v>187</v>
      </c>
      <c r="K10079" s="5" t="s">
        <v>3694</v>
      </c>
      <c r="L10079" s="1" t="s">
        <v>42182</v>
      </c>
      <c r="M10079" s="1" t="s">
        <v>22</v>
      </c>
      <c r="N10079" s="1" t="s">
        <v>42182</v>
      </c>
    </row>
    <row r="10080" spans="1:14" ht="15.5">
      <c r="A10080" s="1">
        <v>10079</v>
      </c>
      <c r="B10080" s="13">
        <v>44634</v>
      </c>
      <c r="C10080" s="3" t="s">
        <v>14</v>
      </c>
      <c r="D10080" s="4" t="s">
        <v>29993</v>
      </c>
      <c r="E10080" s="5" t="s">
        <v>29994</v>
      </c>
      <c r="F10080" s="6">
        <v>9619003176</v>
      </c>
      <c r="G10080" s="7">
        <v>29816</v>
      </c>
      <c r="H10080" s="1" t="s">
        <v>30</v>
      </c>
      <c r="I10080" s="1" t="s">
        <v>18</v>
      </c>
      <c r="J10080" s="8" t="s">
        <v>187</v>
      </c>
      <c r="K10080" s="1" t="s">
        <v>42182</v>
      </c>
      <c r="L10080" s="1" t="s">
        <v>42182</v>
      </c>
      <c r="M10080" s="1" t="s">
        <v>34</v>
      </c>
      <c r="N10080" s="1" t="s">
        <v>42182</v>
      </c>
    </row>
    <row r="10081" spans="1:14" ht="15.5">
      <c r="A10081" s="1">
        <v>10080</v>
      </c>
      <c r="B10081" s="13">
        <v>44634</v>
      </c>
      <c r="C10081" s="3" t="s">
        <v>14</v>
      </c>
      <c r="D10081" s="4" t="s">
        <v>29995</v>
      </c>
      <c r="E10081" s="5" t="s">
        <v>29996</v>
      </c>
      <c r="F10081" s="6">
        <v>7038884602</v>
      </c>
      <c r="G10081" s="7">
        <v>35621</v>
      </c>
      <c r="H10081" s="1" t="s">
        <v>30</v>
      </c>
      <c r="I10081" s="1" t="s">
        <v>18</v>
      </c>
      <c r="J10081" s="8" t="s">
        <v>187</v>
      </c>
      <c r="K10081" s="1" t="s">
        <v>42182</v>
      </c>
      <c r="L10081" s="1" t="s">
        <v>42182</v>
      </c>
      <c r="M10081" s="1" t="s">
        <v>22</v>
      </c>
      <c r="N10081" s="1" t="s">
        <v>42182</v>
      </c>
    </row>
    <row r="10082" spans="1:14" ht="15.5">
      <c r="A10082" s="1">
        <v>10081</v>
      </c>
      <c r="B10082" s="10">
        <v>44636</v>
      </c>
      <c r="C10082" s="3" t="s">
        <v>68</v>
      </c>
      <c r="D10082" s="12" t="s">
        <v>29997</v>
      </c>
      <c r="E10082" s="5" t="s">
        <v>29998</v>
      </c>
      <c r="F10082" s="6">
        <v>8928519305</v>
      </c>
      <c r="G10082" s="7">
        <v>38001</v>
      </c>
      <c r="H10082" s="1" t="s">
        <v>27961</v>
      </c>
      <c r="I10082" s="1" t="s">
        <v>18</v>
      </c>
      <c r="J10082" s="8" t="s">
        <v>187</v>
      </c>
      <c r="K10082" s="1" t="s">
        <v>42182</v>
      </c>
      <c r="L10082" s="1" t="s">
        <v>42182</v>
      </c>
      <c r="M10082" s="1" t="s">
        <v>34</v>
      </c>
      <c r="N10082" s="1" t="s">
        <v>42182</v>
      </c>
    </row>
    <row r="10083" spans="1:14" ht="15.5">
      <c r="A10083" s="1">
        <v>10082</v>
      </c>
      <c r="B10083" s="10">
        <v>44643</v>
      </c>
      <c r="C10083" s="3" t="s">
        <v>68</v>
      </c>
      <c r="D10083" s="12" t="s">
        <v>29999</v>
      </c>
      <c r="E10083" s="5" t="s">
        <v>30000</v>
      </c>
      <c r="F10083" s="6">
        <v>9930661365</v>
      </c>
      <c r="G10083" s="7">
        <v>36428</v>
      </c>
      <c r="H10083" s="1" t="s">
        <v>27961</v>
      </c>
      <c r="I10083" s="1" t="s">
        <v>18</v>
      </c>
      <c r="J10083" s="8" t="s">
        <v>187</v>
      </c>
      <c r="K10083" s="1" t="s">
        <v>42182</v>
      </c>
      <c r="L10083" s="1" t="s">
        <v>42182</v>
      </c>
      <c r="M10083" s="1" t="s">
        <v>22</v>
      </c>
      <c r="N10083" s="1" t="s">
        <v>42182</v>
      </c>
    </row>
    <row r="10084" spans="1:14" ht="15.5">
      <c r="A10084" s="1">
        <v>10083</v>
      </c>
      <c r="B10084" s="10">
        <v>44636</v>
      </c>
      <c r="C10084" s="3" t="s">
        <v>14</v>
      </c>
      <c r="D10084" s="4" t="s">
        <v>30001</v>
      </c>
      <c r="E10084" s="5" t="s">
        <v>30002</v>
      </c>
      <c r="F10084" s="6">
        <v>9653320710</v>
      </c>
      <c r="G10084" s="7">
        <v>37375</v>
      </c>
      <c r="H10084" s="1" t="s">
        <v>9030</v>
      </c>
      <c r="I10084" s="1" t="s">
        <v>18</v>
      </c>
      <c r="J10084" s="8" t="s">
        <v>187</v>
      </c>
      <c r="K10084" s="1" t="s">
        <v>42182</v>
      </c>
      <c r="L10084" s="1" t="s">
        <v>42182</v>
      </c>
      <c r="M10084" s="1" t="s">
        <v>22</v>
      </c>
      <c r="N10084" s="1" t="s">
        <v>42182</v>
      </c>
    </row>
    <row r="10085" spans="1:14" ht="15.5">
      <c r="A10085" s="1">
        <v>10084</v>
      </c>
      <c r="B10085" s="10">
        <v>44643</v>
      </c>
      <c r="C10085" s="3" t="s">
        <v>68</v>
      </c>
      <c r="D10085" s="12" t="s">
        <v>30003</v>
      </c>
      <c r="E10085" s="5" t="s">
        <v>30004</v>
      </c>
      <c r="F10085" s="6">
        <v>8879050268</v>
      </c>
      <c r="G10085" s="7">
        <v>36498</v>
      </c>
      <c r="H10085" s="1" t="s">
        <v>27961</v>
      </c>
      <c r="I10085" s="1" t="s">
        <v>18</v>
      </c>
      <c r="J10085" s="8" t="s">
        <v>187</v>
      </c>
      <c r="K10085" s="1" t="s">
        <v>42182</v>
      </c>
      <c r="L10085" s="1" t="s">
        <v>42182</v>
      </c>
      <c r="M10085" s="1" t="s">
        <v>22</v>
      </c>
      <c r="N10085" s="1" t="s">
        <v>42182</v>
      </c>
    </row>
    <row r="10086" spans="1:14" ht="15.5">
      <c r="A10086" s="1">
        <v>10085</v>
      </c>
      <c r="B10086" s="10">
        <v>44643</v>
      </c>
      <c r="C10086" s="3" t="s">
        <v>68</v>
      </c>
      <c r="D10086" s="12" t="s">
        <v>30005</v>
      </c>
      <c r="E10086" s="5" t="s">
        <v>30006</v>
      </c>
      <c r="F10086" s="6">
        <v>7738290021</v>
      </c>
      <c r="G10086" s="7">
        <v>37250</v>
      </c>
      <c r="H10086" s="1" t="s">
        <v>27961</v>
      </c>
      <c r="I10086" s="1" t="s">
        <v>18</v>
      </c>
      <c r="J10086" s="8" t="s">
        <v>187</v>
      </c>
      <c r="K10086" s="1" t="s">
        <v>42182</v>
      </c>
      <c r="L10086" s="1" t="s">
        <v>42182</v>
      </c>
      <c r="M10086" s="1" t="s">
        <v>34</v>
      </c>
      <c r="N10086" s="1" t="s">
        <v>42182</v>
      </c>
    </row>
    <row r="10087" spans="1:14" ht="15.5">
      <c r="A10087" s="1">
        <v>10086</v>
      </c>
      <c r="B10087" s="10">
        <v>44645</v>
      </c>
      <c r="C10087" s="3" t="s">
        <v>68</v>
      </c>
      <c r="D10087" s="12" t="s">
        <v>30007</v>
      </c>
      <c r="E10087" s="5" t="s">
        <v>30008</v>
      </c>
      <c r="F10087" s="6">
        <v>8452991141</v>
      </c>
      <c r="G10087" s="7">
        <v>35476</v>
      </c>
      <c r="H10087" s="1" t="s">
        <v>27961</v>
      </c>
      <c r="I10087" s="1" t="s">
        <v>27690</v>
      </c>
      <c r="J10087" s="8" t="s">
        <v>187</v>
      </c>
      <c r="K10087" s="1" t="s">
        <v>42182</v>
      </c>
      <c r="L10087" s="1" t="s">
        <v>42182</v>
      </c>
      <c r="M10087" s="1" t="s">
        <v>22</v>
      </c>
      <c r="N10087" s="1" t="s">
        <v>42182</v>
      </c>
    </row>
    <row r="10088" spans="1:14" ht="15.5">
      <c r="A10088" s="1">
        <v>10087</v>
      </c>
      <c r="B10088" s="10">
        <v>44648</v>
      </c>
      <c r="C10088" s="3" t="s">
        <v>68</v>
      </c>
      <c r="D10088" s="12" t="s">
        <v>30009</v>
      </c>
      <c r="E10088" s="5" t="s">
        <v>30010</v>
      </c>
      <c r="F10088" s="6">
        <v>9820359644</v>
      </c>
      <c r="G10088" s="7">
        <v>35919</v>
      </c>
      <c r="H10088" s="1" t="s">
        <v>27961</v>
      </c>
      <c r="I10088" s="1" t="s">
        <v>27690</v>
      </c>
      <c r="J10088" s="8" t="s">
        <v>1688</v>
      </c>
      <c r="K10088" s="1" t="s">
        <v>42182</v>
      </c>
      <c r="L10088" s="1" t="s">
        <v>42182</v>
      </c>
      <c r="M10088" s="1" t="s">
        <v>22</v>
      </c>
      <c r="N10088" s="1" t="s">
        <v>42182</v>
      </c>
    </row>
    <row r="10089" spans="1:14" ht="15.5">
      <c r="A10089" s="1">
        <v>10088</v>
      </c>
      <c r="B10089" s="10">
        <v>44649</v>
      </c>
      <c r="C10089" s="3" t="s">
        <v>68</v>
      </c>
      <c r="D10089" s="12" t="s">
        <v>30011</v>
      </c>
      <c r="E10089" s="5" t="s">
        <v>30012</v>
      </c>
      <c r="F10089" s="6">
        <v>9702824212</v>
      </c>
      <c r="G10089" s="7">
        <v>27465</v>
      </c>
      <c r="H10089" s="1" t="s">
        <v>639</v>
      </c>
      <c r="I10089" s="1" t="s">
        <v>27690</v>
      </c>
      <c r="J10089" s="8" t="s">
        <v>30013</v>
      </c>
      <c r="K10089" s="1" t="s">
        <v>42182</v>
      </c>
      <c r="L10089" s="1" t="s">
        <v>42182</v>
      </c>
      <c r="M10089" s="1" t="s">
        <v>22</v>
      </c>
      <c r="N10089" s="1" t="s">
        <v>42182</v>
      </c>
    </row>
    <row r="10090" spans="1:14" ht="15.5">
      <c r="A10090" s="1">
        <v>10089</v>
      </c>
      <c r="B10090" s="10">
        <v>44652</v>
      </c>
      <c r="C10090" s="3" t="s">
        <v>68</v>
      </c>
      <c r="D10090" s="12" t="s">
        <v>30014</v>
      </c>
      <c r="E10090" s="5" t="s">
        <v>30015</v>
      </c>
      <c r="F10090" s="6">
        <v>8928845019</v>
      </c>
      <c r="G10090" s="7">
        <v>37713</v>
      </c>
      <c r="H10090" s="1" t="s">
        <v>27961</v>
      </c>
      <c r="I10090" s="1" t="s">
        <v>27690</v>
      </c>
      <c r="J10090" s="8" t="s">
        <v>52</v>
      </c>
      <c r="K10090" s="1" t="s">
        <v>42182</v>
      </c>
      <c r="L10090" s="1" t="s">
        <v>42182</v>
      </c>
      <c r="M10090" s="1" t="s">
        <v>34</v>
      </c>
      <c r="N10090" s="1" t="s">
        <v>42182</v>
      </c>
    </row>
    <row r="10091" spans="1:14" ht="15.5">
      <c r="A10091" s="1">
        <v>10090</v>
      </c>
      <c r="B10091" s="10">
        <v>44644</v>
      </c>
      <c r="C10091" s="3" t="s">
        <v>14</v>
      </c>
      <c r="D10091" s="4" t="s">
        <v>30016</v>
      </c>
      <c r="E10091" s="5" t="s">
        <v>30017</v>
      </c>
      <c r="F10091" s="6">
        <v>9619592504</v>
      </c>
      <c r="G10091" s="7">
        <v>37728</v>
      </c>
      <c r="H10091" s="1" t="s">
        <v>9030</v>
      </c>
      <c r="I10091" s="1" t="s">
        <v>18</v>
      </c>
      <c r="J10091" s="8" t="s">
        <v>187</v>
      </c>
      <c r="K10091" s="1" t="s">
        <v>42182</v>
      </c>
      <c r="L10091" s="1" t="s">
        <v>42182</v>
      </c>
      <c r="M10091" s="1" t="s">
        <v>34</v>
      </c>
      <c r="N10091" s="1" t="s">
        <v>42182</v>
      </c>
    </row>
    <row r="10092" spans="1:14" ht="15.5">
      <c r="A10092" s="1">
        <v>10091</v>
      </c>
      <c r="B10092" s="10">
        <v>44644</v>
      </c>
      <c r="C10092" s="3" t="s">
        <v>14</v>
      </c>
      <c r="D10092" s="4" t="s">
        <v>30018</v>
      </c>
      <c r="E10092" s="5" t="s">
        <v>30019</v>
      </c>
      <c r="F10092" s="6">
        <v>7208662826</v>
      </c>
      <c r="G10092" s="7">
        <v>38292</v>
      </c>
      <c r="H10092" s="1" t="s">
        <v>9030</v>
      </c>
      <c r="I10092" s="1" t="s">
        <v>18</v>
      </c>
      <c r="J10092" s="8" t="s">
        <v>29575</v>
      </c>
      <c r="K10092" s="1" t="s">
        <v>42182</v>
      </c>
      <c r="L10092" s="1" t="s">
        <v>42182</v>
      </c>
      <c r="M10092" s="1" t="s">
        <v>34</v>
      </c>
      <c r="N10092" s="1" t="s">
        <v>42182</v>
      </c>
    </row>
    <row r="10093" spans="1:14" ht="15.5">
      <c r="A10093" s="1">
        <v>10092</v>
      </c>
      <c r="B10093" s="10">
        <v>44644</v>
      </c>
      <c r="C10093" s="3" t="s">
        <v>14</v>
      </c>
      <c r="D10093" s="4" t="s">
        <v>30020</v>
      </c>
      <c r="E10093" s="5" t="s">
        <v>30021</v>
      </c>
      <c r="F10093" s="6">
        <v>916705907</v>
      </c>
      <c r="G10093" s="7">
        <v>37002</v>
      </c>
      <c r="H10093" s="1" t="s">
        <v>9030</v>
      </c>
      <c r="I10093" s="1" t="s">
        <v>18</v>
      </c>
      <c r="J10093" s="8" t="s">
        <v>187</v>
      </c>
      <c r="K10093" s="1" t="s">
        <v>42182</v>
      </c>
      <c r="L10093" s="1" t="s">
        <v>42182</v>
      </c>
      <c r="M10093" s="1" t="s">
        <v>34</v>
      </c>
      <c r="N10093" s="1" t="s">
        <v>42182</v>
      </c>
    </row>
    <row r="10094" spans="1:14" ht="15.5">
      <c r="A10094" s="1">
        <v>10093</v>
      </c>
      <c r="B10094" s="10">
        <v>44644</v>
      </c>
      <c r="C10094" s="3" t="s">
        <v>14</v>
      </c>
      <c r="D10094" s="4" t="s">
        <v>30022</v>
      </c>
      <c r="E10094" s="5" t="s">
        <v>30023</v>
      </c>
      <c r="F10094" s="6">
        <v>9321020449</v>
      </c>
      <c r="G10094" s="7">
        <v>37987</v>
      </c>
      <c r="H10094" s="1"/>
      <c r="I10094" s="1" t="s">
        <v>18</v>
      </c>
      <c r="J10094" s="8" t="s">
        <v>187</v>
      </c>
      <c r="K10094" s="1" t="s">
        <v>42182</v>
      </c>
      <c r="L10094" s="1" t="s">
        <v>42182</v>
      </c>
      <c r="M10094" s="1" t="s">
        <v>34</v>
      </c>
      <c r="N10094" s="1" t="s">
        <v>42182</v>
      </c>
    </row>
    <row r="10095" spans="1:14" ht="15.5">
      <c r="A10095" s="1">
        <v>10094</v>
      </c>
      <c r="B10095" s="10">
        <v>44644</v>
      </c>
      <c r="C10095" s="3" t="s">
        <v>14</v>
      </c>
      <c r="D10095" s="4" t="s">
        <v>30024</v>
      </c>
      <c r="E10095" s="5" t="s">
        <v>30025</v>
      </c>
      <c r="F10095" s="6">
        <v>8928977758</v>
      </c>
      <c r="G10095" s="7">
        <v>37896</v>
      </c>
      <c r="H10095" s="1"/>
      <c r="I10095" s="1"/>
      <c r="J10095" s="8"/>
      <c r="K10095" s="1" t="s">
        <v>42182</v>
      </c>
      <c r="L10095" s="1" t="s">
        <v>42182</v>
      </c>
      <c r="M10095" s="1" t="s">
        <v>34</v>
      </c>
      <c r="N10095" s="1" t="s">
        <v>42182</v>
      </c>
    </row>
    <row r="10096" spans="1:14" ht="15.5">
      <c r="A10096" s="1">
        <v>10095</v>
      </c>
      <c r="B10096" s="10">
        <v>44644</v>
      </c>
      <c r="C10096" s="3" t="s">
        <v>14</v>
      </c>
      <c r="D10096" s="4" t="s">
        <v>30026</v>
      </c>
      <c r="E10096" s="5" t="s">
        <v>30027</v>
      </c>
      <c r="F10096" s="6">
        <v>8591804977</v>
      </c>
      <c r="G10096" s="7">
        <v>36187</v>
      </c>
      <c r="H10096" s="1" t="s">
        <v>30</v>
      </c>
      <c r="I10096" s="1" t="s">
        <v>18</v>
      </c>
      <c r="J10096" s="8" t="s">
        <v>187</v>
      </c>
      <c r="K10096" s="1" t="s">
        <v>42182</v>
      </c>
      <c r="L10096" s="1" t="s">
        <v>42182</v>
      </c>
      <c r="M10096" s="1" t="s">
        <v>22</v>
      </c>
      <c r="N10096" s="1" t="s">
        <v>42182</v>
      </c>
    </row>
    <row r="10097" spans="1:14" ht="15.5">
      <c r="A10097" s="1">
        <v>10096</v>
      </c>
      <c r="B10097" s="10">
        <v>44644</v>
      </c>
      <c r="C10097" s="3" t="s">
        <v>14</v>
      </c>
      <c r="D10097" s="4" t="s">
        <v>30028</v>
      </c>
      <c r="E10097" s="5" t="s">
        <v>30029</v>
      </c>
      <c r="F10097" s="6">
        <v>9867600742</v>
      </c>
      <c r="G10097" s="7">
        <v>36342</v>
      </c>
      <c r="H10097" s="1" t="s">
        <v>9030</v>
      </c>
      <c r="I10097" s="1" t="s">
        <v>18</v>
      </c>
      <c r="J10097" s="8" t="s">
        <v>332</v>
      </c>
      <c r="K10097" s="1" t="s">
        <v>42182</v>
      </c>
      <c r="L10097" s="1" t="s">
        <v>42182</v>
      </c>
      <c r="M10097" s="1" t="s">
        <v>34</v>
      </c>
      <c r="N10097" s="1" t="s">
        <v>42182</v>
      </c>
    </row>
    <row r="10098" spans="1:14" ht="15.5">
      <c r="A10098" s="1">
        <v>10097</v>
      </c>
      <c r="B10098" s="10">
        <v>44652</v>
      </c>
      <c r="C10098" s="3" t="s">
        <v>68</v>
      </c>
      <c r="D10098" s="12" t="s">
        <v>30030</v>
      </c>
      <c r="E10098" s="5" t="s">
        <v>30031</v>
      </c>
      <c r="F10098" s="6">
        <v>9082114739</v>
      </c>
      <c r="G10098" s="7">
        <v>35175</v>
      </c>
      <c r="H10098" s="1" t="s">
        <v>639</v>
      </c>
      <c r="I10098" s="1" t="s">
        <v>18</v>
      </c>
      <c r="J10098" s="8"/>
      <c r="K10098" s="1" t="s">
        <v>42182</v>
      </c>
      <c r="L10098" s="1" t="s">
        <v>42182</v>
      </c>
      <c r="M10098" s="1" t="s">
        <v>34</v>
      </c>
      <c r="N10098" s="1" t="s">
        <v>42182</v>
      </c>
    </row>
    <row r="10099" spans="1:14" ht="15.5">
      <c r="A10099" s="1">
        <v>10098</v>
      </c>
      <c r="B10099" s="10">
        <v>44652</v>
      </c>
      <c r="C10099" s="3" t="s">
        <v>68</v>
      </c>
      <c r="D10099" s="12" t="s">
        <v>30032</v>
      </c>
      <c r="E10099" s="5" t="s">
        <v>30033</v>
      </c>
      <c r="F10099" s="6">
        <v>9326387241</v>
      </c>
      <c r="G10099" s="7">
        <v>38126</v>
      </c>
      <c r="H10099" s="1" t="s">
        <v>27961</v>
      </c>
      <c r="I10099" s="1" t="s">
        <v>18</v>
      </c>
      <c r="J10099" s="8"/>
      <c r="K10099" s="1" t="s">
        <v>42182</v>
      </c>
      <c r="L10099" s="1" t="s">
        <v>42182</v>
      </c>
      <c r="M10099" s="1" t="s">
        <v>34</v>
      </c>
      <c r="N10099" s="1" t="s">
        <v>42182</v>
      </c>
    </row>
    <row r="10100" spans="1:14" ht="15.5">
      <c r="A10100" s="1">
        <v>10099</v>
      </c>
      <c r="B10100" s="10">
        <v>44649</v>
      </c>
      <c r="C10100" s="3" t="s">
        <v>14</v>
      </c>
      <c r="D10100" s="4" t="s">
        <v>30034</v>
      </c>
      <c r="E10100" s="5" t="s">
        <v>30035</v>
      </c>
      <c r="F10100" s="6">
        <v>9167715043</v>
      </c>
      <c r="G10100" s="7">
        <v>32308</v>
      </c>
      <c r="H10100" s="1" t="s">
        <v>30</v>
      </c>
      <c r="I10100" s="1" t="s">
        <v>18</v>
      </c>
      <c r="J10100" s="8" t="s">
        <v>187</v>
      </c>
      <c r="K10100" s="1" t="s">
        <v>42182</v>
      </c>
      <c r="L10100" s="1" t="s">
        <v>42182</v>
      </c>
      <c r="M10100" s="1" t="s">
        <v>34</v>
      </c>
      <c r="N10100" s="1" t="s">
        <v>42182</v>
      </c>
    </row>
    <row r="10101" spans="1:14" ht="15.5">
      <c r="A10101" s="1">
        <v>10100</v>
      </c>
      <c r="B10101" s="10">
        <v>44649</v>
      </c>
      <c r="C10101" s="3" t="s">
        <v>14</v>
      </c>
      <c r="D10101" s="4" t="s">
        <v>30036</v>
      </c>
      <c r="E10101" s="5" t="s">
        <v>30037</v>
      </c>
      <c r="F10101" s="6">
        <v>877963731</v>
      </c>
      <c r="G10101" s="7">
        <v>37812</v>
      </c>
      <c r="H10101" s="1" t="s">
        <v>9030</v>
      </c>
      <c r="I10101" s="1" t="s">
        <v>18</v>
      </c>
      <c r="J10101" s="8" t="s">
        <v>187</v>
      </c>
      <c r="K10101" s="1" t="s">
        <v>42182</v>
      </c>
      <c r="L10101" s="1" t="s">
        <v>42182</v>
      </c>
      <c r="M10101" s="1" t="s">
        <v>22</v>
      </c>
      <c r="N10101" s="1" t="s">
        <v>42182</v>
      </c>
    </row>
    <row r="10102" spans="1:14" ht="15.5">
      <c r="A10102" s="1">
        <v>10101</v>
      </c>
      <c r="B10102" s="10">
        <v>44649</v>
      </c>
      <c r="C10102" s="3" t="s">
        <v>14</v>
      </c>
      <c r="D10102" s="4" t="s">
        <v>30038</v>
      </c>
      <c r="E10102" s="5" t="s">
        <v>30039</v>
      </c>
      <c r="F10102" s="6">
        <v>7045236388</v>
      </c>
      <c r="G10102" s="7">
        <v>30269</v>
      </c>
      <c r="H10102" s="1" t="s">
        <v>30</v>
      </c>
      <c r="I10102" s="1" t="s">
        <v>18</v>
      </c>
      <c r="J10102" s="8" t="s">
        <v>332</v>
      </c>
      <c r="K10102" s="1" t="s">
        <v>42182</v>
      </c>
      <c r="L10102" s="1" t="s">
        <v>42182</v>
      </c>
      <c r="M10102" s="1" t="s">
        <v>22</v>
      </c>
      <c r="N10102" s="1" t="s">
        <v>42182</v>
      </c>
    </row>
    <row r="10103" spans="1:14" ht="15.5">
      <c r="A10103" s="1">
        <v>10102</v>
      </c>
      <c r="B10103" s="10">
        <v>44657</v>
      </c>
      <c r="C10103" s="3" t="s">
        <v>68</v>
      </c>
      <c r="D10103" s="12" t="s">
        <v>30040</v>
      </c>
      <c r="E10103" s="5" t="s">
        <v>30041</v>
      </c>
      <c r="F10103" s="6">
        <v>7506206329</v>
      </c>
      <c r="G10103" s="7">
        <v>37177</v>
      </c>
      <c r="H10103" s="1" t="s">
        <v>27961</v>
      </c>
      <c r="I10103" s="1" t="s">
        <v>18</v>
      </c>
      <c r="J10103" s="8" t="s">
        <v>187</v>
      </c>
      <c r="K10103" s="1" t="s">
        <v>42182</v>
      </c>
      <c r="L10103" s="1" t="s">
        <v>42182</v>
      </c>
      <c r="M10103" s="1" t="s">
        <v>34</v>
      </c>
      <c r="N10103" s="1" t="s">
        <v>42182</v>
      </c>
    </row>
    <row r="10104" spans="1:14" ht="15.5">
      <c r="A10104" s="1">
        <v>10103</v>
      </c>
      <c r="B10104" s="10">
        <v>44650</v>
      </c>
      <c r="C10104" s="3" t="s">
        <v>14</v>
      </c>
      <c r="D10104" s="4" t="s">
        <v>30042</v>
      </c>
      <c r="E10104" s="5" t="s">
        <v>30043</v>
      </c>
      <c r="F10104" s="6">
        <v>9766691576</v>
      </c>
      <c r="G10104" s="7">
        <v>37786</v>
      </c>
      <c r="H10104" s="1" t="s">
        <v>27961</v>
      </c>
      <c r="I10104" s="1" t="s">
        <v>18</v>
      </c>
      <c r="J10104" s="8" t="s">
        <v>187</v>
      </c>
      <c r="K10104" s="1" t="s">
        <v>42182</v>
      </c>
      <c r="L10104" s="1" t="s">
        <v>42182</v>
      </c>
      <c r="M10104" s="1" t="s">
        <v>34</v>
      </c>
      <c r="N10104" s="1" t="s">
        <v>42182</v>
      </c>
    </row>
    <row r="10105" spans="1:14" ht="15.5">
      <c r="A10105" s="1">
        <v>10104</v>
      </c>
      <c r="B10105" s="10">
        <v>44650</v>
      </c>
      <c r="C10105" s="3" t="s">
        <v>14</v>
      </c>
      <c r="D10105" s="4" t="s">
        <v>30044</v>
      </c>
      <c r="E10105" s="5" t="s">
        <v>30045</v>
      </c>
      <c r="F10105" s="6">
        <v>8169198120</v>
      </c>
      <c r="G10105" s="7">
        <v>37622</v>
      </c>
      <c r="H10105" s="1" t="s">
        <v>27961</v>
      </c>
      <c r="I10105" s="1" t="s">
        <v>18</v>
      </c>
      <c r="J10105" s="8" t="s">
        <v>187</v>
      </c>
      <c r="K10105" s="1" t="s">
        <v>42182</v>
      </c>
      <c r="L10105" s="1" t="s">
        <v>42182</v>
      </c>
      <c r="M10105" s="1" t="s">
        <v>34</v>
      </c>
      <c r="N10105" s="1" t="s">
        <v>42182</v>
      </c>
    </row>
    <row r="10106" spans="1:14" ht="15.5">
      <c r="A10106" s="1">
        <v>10105</v>
      </c>
      <c r="B10106" s="10">
        <v>44651</v>
      </c>
      <c r="C10106" s="3" t="s">
        <v>14</v>
      </c>
      <c r="D10106" s="4" t="s">
        <v>30046</v>
      </c>
      <c r="E10106" s="5" t="s">
        <v>30047</v>
      </c>
      <c r="F10106" s="6">
        <v>8355961383</v>
      </c>
      <c r="G10106" s="7">
        <v>29602</v>
      </c>
      <c r="H10106" s="1" t="s">
        <v>30</v>
      </c>
      <c r="I10106" s="1" t="s">
        <v>18</v>
      </c>
      <c r="J10106" s="8" t="s">
        <v>187</v>
      </c>
      <c r="K10106" s="1" t="s">
        <v>42182</v>
      </c>
      <c r="L10106" s="1" t="s">
        <v>42182</v>
      </c>
      <c r="M10106" s="1" t="s">
        <v>22</v>
      </c>
      <c r="N10106" s="1" t="s">
        <v>42182</v>
      </c>
    </row>
    <row r="10107" spans="1:14" ht="15.5">
      <c r="A10107" s="1">
        <v>10106</v>
      </c>
      <c r="B10107" s="10">
        <v>44651</v>
      </c>
      <c r="C10107" s="3" t="s">
        <v>14</v>
      </c>
      <c r="D10107" s="4" t="s">
        <v>30048</v>
      </c>
      <c r="E10107" s="5" t="s">
        <v>30049</v>
      </c>
      <c r="F10107" s="6">
        <v>7045216020</v>
      </c>
      <c r="G10107" s="7">
        <v>29370</v>
      </c>
      <c r="H10107" s="1" t="s">
        <v>30</v>
      </c>
      <c r="I10107" s="1" t="s">
        <v>18</v>
      </c>
      <c r="J10107" s="8" t="s">
        <v>332</v>
      </c>
      <c r="K10107" s="1" t="s">
        <v>42182</v>
      </c>
      <c r="L10107" s="1" t="s">
        <v>42182</v>
      </c>
      <c r="M10107" s="1" t="s">
        <v>22</v>
      </c>
      <c r="N10107" s="1" t="s">
        <v>42182</v>
      </c>
    </row>
    <row r="10108" spans="1:14" ht="15.5">
      <c r="A10108" s="1">
        <v>10107</v>
      </c>
      <c r="B10108" s="10">
        <v>44651</v>
      </c>
      <c r="C10108" s="3" t="s">
        <v>14</v>
      </c>
      <c r="D10108" s="4" t="s">
        <v>30050</v>
      </c>
      <c r="E10108" s="5" t="s">
        <v>30051</v>
      </c>
      <c r="F10108" s="6">
        <v>8291104355</v>
      </c>
      <c r="G10108" s="7">
        <v>28804</v>
      </c>
      <c r="H10108" s="1" t="s">
        <v>30</v>
      </c>
      <c r="I10108" s="1" t="s">
        <v>18</v>
      </c>
      <c r="J10108" s="8" t="s">
        <v>332</v>
      </c>
      <c r="K10108" s="1" t="s">
        <v>42182</v>
      </c>
      <c r="L10108" s="1" t="s">
        <v>42182</v>
      </c>
      <c r="M10108" s="1" t="s">
        <v>34</v>
      </c>
      <c r="N10108" s="1" t="s">
        <v>42182</v>
      </c>
    </row>
    <row r="10109" spans="1:14" ht="15.5">
      <c r="A10109" s="1">
        <v>10108</v>
      </c>
      <c r="B10109" s="10">
        <v>44657</v>
      </c>
      <c r="C10109" s="3" t="s">
        <v>68</v>
      </c>
      <c r="D10109" s="12" t="s">
        <v>30052</v>
      </c>
      <c r="E10109" s="5" t="s">
        <v>30053</v>
      </c>
      <c r="F10109" s="6">
        <v>7506103043</v>
      </c>
      <c r="G10109" s="7">
        <v>37084</v>
      </c>
      <c r="H10109" s="1" t="s">
        <v>27961</v>
      </c>
      <c r="I10109" s="1" t="s">
        <v>18</v>
      </c>
      <c r="J10109" s="8"/>
      <c r="K10109" s="1" t="s">
        <v>42182</v>
      </c>
      <c r="L10109" s="1" t="s">
        <v>42182</v>
      </c>
      <c r="M10109" s="1" t="s">
        <v>34</v>
      </c>
      <c r="N10109" s="1" t="s">
        <v>42182</v>
      </c>
    </row>
    <row r="10110" spans="1:14" ht="15.5">
      <c r="A10110" s="1">
        <v>10109</v>
      </c>
      <c r="B10110" s="10">
        <v>44657</v>
      </c>
      <c r="C10110" s="3" t="s">
        <v>68</v>
      </c>
      <c r="D10110" s="12" t="s">
        <v>30054</v>
      </c>
      <c r="E10110" s="5" t="s">
        <v>30055</v>
      </c>
      <c r="F10110" s="6">
        <v>9167531012</v>
      </c>
      <c r="G10110" s="7">
        <v>37671</v>
      </c>
      <c r="H10110" s="1" t="s">
        <v>27961</v>
      </c>
      <c r="I10110" s="1" t="s">
        <v>18</v>
      </c>
      <c r="J10110" s="8" t="s">
        <v>187</v>
      </c>
      <c r="K10110" s="1" t="s">
        <v>42182</v>
      </c>
      <c r="L10110" s="1" t="s">
        <v>42182</v>
      </c>
      <c r="M10110" s="1" t="s">
        <v>34</v>
      </c>
      <c r="N10110" s="1" t="s">
        <v>42182</v>
      </c>
    </row>
    <row r="10111" spans="1:14" ht="15.5">
      <c r="A10111" s="1">
        <v>10110</v>
      </c>
      <c r="B10111" s="10">
        <v>44657</v>
      </c>
      <c r="C10111" s="3" t="s">
        <v>68</v>
      </c>
      <c r="D10111" s="12" t="s">
        <v>30056</v>
      </c>
      <c r="E10111" s="5" t="s">
        <v>30057</v>
      </c>
      <c r="F10111" s="6">
        <v>7506595970</v>
      </c>
      <c r="G10111" s="7">
        <v>37235</v>
      </c>
      <c r="H10111" s="1" t="s">
        <v>27961</v>
      </c>
      <c r="I10111" s="1" t="s">
        <v>18</v>
      </c>
      <c r="J10111" s="8"/>
      <c r="K10111" s="1" t="s">
        <v>42182</v>
      </c>
      <c r="L10111" s="1" t="s">
        <v>42182</v>
      </c>
      <c r="M10111" s="1" t="s">
        <v>34</v>
      </c>
      <c r="N10111" s="1" t="s">
        <v>42182</v>
      </c>
    </row>
    <row r="10112" spans="1:14" ht="15.5">
      <c r="A10112" s="1">
        <v>10111</v>
      </c>
      <c r="B10112" s="10">
        <v>44655</v>
      </c>
      <c r="C10112" s="3" t="s">
        <v>14</v>
      </c>
      <c r="D10112" s="4" t="s">
        <v>30058</v>
      </c>
      <c r="E10112" s="5" t="s">
        <v>30059</v>
      </c>
      <c r="F10112" s="6">
        <v>9967520099</v>
      </c>
      <c r="G10112" s="7">
        <v>33658</v>
      </c>
      <c r="H10112" s="1" t="s">
        <v>30</v>
      </c>
      <c r="I10112" s="1" t="s">
        <v>18</v>
      </c>
      <c r="J10112" s="8" t="s">
        <v>187</v>
      </c>
      <c r="K10112" s="1" t="s">
        <v>42182</v>
      </c>
      <c r="L10112" s="1" t="s">
        <v>42182</v>
      </c>
      <c r="M10112" s="1" t="s">
        <v>34</v>
      </c>
      <c r="N10112" s="1" t="s">
        <v>42182</v>
      </c>
    </row>
    <row r="10113" spans="1:14" ht="15.5">
      <c r="A10113" s="1">
        <v>10112</v>
      </c>
      <c r="B10113" s="10">
        <v>44655</v>
      </c>
      <c r="C10113" s="3" t="s">
        <v>14</v>
      </c>
      <c r="D10113" s="4" t="s">
        <v>30060</v>
      </c>
      <c r="E10113" s="5" t="s">
        <v>30061</v>
      </c>
      <c r="F10113" s="6">
        <v>7045715070</v>
      </c>
      <c r="G10113" s="7">
        <v>36821</v>
      </c>
      <c r="H10113" s="1" t="s">
        <v>27961</v>
      </c>
      <c r="I10113" s="1" t="s">
        <v>18</v>
      </c>
      <c r="J10113" s="8" t="s">
        <v>187</v>
      </c>
      <c r="K10113" s="1" t="s">
        <v>42182</v>
      </c>
      <c r="L10113" s="1" t="s">
        <v>42182</v>
      </c>
      <c r="M10113" s="1" t="s">
        <v>34</v>
      </c>
      <c r="N10113" s="1" t="s">
        <v>42182</v>
      </c>
    </row>
    <row r="10114" spans="1:14" ht="15.5">
      <c r="A10114" s="1">
        <v>10113</v>
      </c>
      <c r="B10114" s="10">
        <v>44655</v>
      </c>
      <c r="C10114" s="3" t="s">
        <v>14</v>
      </c>
      <c r="D10114" s="4" t="s">
        <v>30062</v>
      </c>
      <c r="E10114" s="5" t="s">
        <v>30063</v>
      </c>
      <c r="F10114" s="6">
        <v>8454885743</v>
      </c>
      <c r="G10114" s="7">
        <v>37303</v>
      </c>
      <c r="H10114" s="1" t="s">
        <v>27961</v>
      </c>
      <c r="I10114" s="1" t="s">
        <v>18</v>
      </c>
      <c r="J10114" s="8" t="s">
        <v>336</v>
      </c>
      <c r="K10114" s="1" t="s">
        <v>42182</v>
      </c>
      <c r="L10114" s="1" t="s">
        <v>42182</v>
      </c>
      <c r="M10114" s="1" t="s">
        <v>34</v>
      </c>
      <c r="N10114" s="1" t="s">
        <v>42182</v>
      </c>
    </row>
    <row r="10115" spans="1:14" ht="15.5">
      <c r="A10115" s="1">
        <v>10114</v>
      </c>
      <c r="B10115" s="10">
        <v>44655</v>
      </c>
      <c r="C10115" s="3" t="s">
        <v>14</v>
      </c>
      <c r="D10115" s="4" t="s">
        <v>30064</v>
      </c>
      <c r="E10115" s="5"/>
      <c r="F10115" s="6"/>
      <c r="G10115" s="7"/>
      <c r="H10115" s="1"/>
      <c r="I10115" s="1"/>
      <c r="J10115" s="8"/>
      <c r="K10115" s="1" t="s">
        <v>42182</v>
      </c>
      <c r="L10115" s="1" t="s">
        <v>42182</v>
      </c>
      <c r="M10115" s="1" t="s">
        <v>22</v>
      </c>
      <c r="N10115" s="1" t="s">
        <v>42182</v>
      </c>
    </row>
    <row r="10116" spans="1:14" ht="15.5">
      <c r="A10116" s="1">
        <v>10115</v>
      </c>
      <c r="B10116" s="10">
        <v>44655</v>
      </c>
      <c r="C10116" s="3" t="s">
        <v>14</v>
      </c>
      <c r="D10116" s="4" t="s">
        <v>30065</v>
      </c>
      <c r="E10116" s="5" t="s">
        <v>30066</v>
      </c>
      <c r="F10116" s="6">
        <v>8291217277</v>
      </c>
      <c r="G10116" s="7">
        <v>37842</v>
      </c>
      <c r="H10116" s="1" t="s">
        <v>27961</v>
      </c>
      <c r="I10116" s="1" t="s">
        <v>18</v>
      </c>
      <c r="J10116" s="8" t="s">
        <v>187</v>
      </c>
      <c r="K10116" s="1" t="s">
        <v>42182</v>
      </c>
      <c r="L10116" s="1" t="s">
        <v>42182</v>
      </c>
      <c r="M10116" s="1" t="s">
        <v>34</v>
      </c>
      <c r="N10116" s="1" t="s">
        <v>42182</v>
      </c>
    </row>
    <row r="10117" spans="1:14" ht="15.5">
      <c r="A10117" s="1">
        <v>10116</v>
      </c>
      <c r="B10117" s="10">
        <v>44655</v>
      </c>
      <c r="C10117" s="3" t="s">
        <v>14</v>
      </c>
      <c r="D10117" s="4" t="s">
        <v>30067</v>
      </c>
      <c r="E10117" s="5" t="s">
        <v>30068</v>
      </c>
      <c r="F10117" s="6">
        <v>9324100542</v>
      </c>
      <c r="G10117" s="7">
        <v>37755</v>
      </c>
      <c r="H10117" s="1" t="s">
        <v>27961</v>
      </c>
      <c r="I10117" s="1" t="s">
        <v>18</v>
      </c>
      <c r="J10117" s="8" t="s">
        <v>187</v>
      </c>
      <c r="K10117" s="1" t="s">
        <v>42182</v>
      </c>
      <c r="L10117" s="1" t="s">
        <v>42182</v>
      </c>
      <c r="M10117" s="1" t="s">
        <v>34</v>
      </c>
      <c r="N10117" s="1" t="s">
        <v>42182</v>
      </c>
    </row>
    <row r="10118" spans="1:14" ht="15.5">
      <c r="A10118" s="1">
        <v>10117</v>
      </c>
      <c r="B10118" s="10">
        <v>44655</v>
      </c>
      <c r="C10118" s="3" t="s">
        <v>14</v>
      </c>
      <c r="D10118" s="4" t="s">
        <v>30069</v>
      </c>
      <c r="E10118" s="5" t="s">
        <v>30070</v>
      </c>
      <c r="F10118" s="6">
        <v>9820187815</v>
      </c>
      <c r="G10118" s="7">
        <v>37606</v>
      </c>
      <c r="H10118" s="1" t="s">
        <v>27961</v>
      </c>
      <c r="I10118" s="1" t="s">
        <v>18</v>
      </c>
      <c r="J10118" s="8" t="s">
        <v>187</v>
      </c>
      <c r="K10118" s="1" t="s">
        <v>42182</v>
      </c>
      <c r="L10118" s="1" t="s">
        <v>42182</v>
      </c>
      <c r="M10118" s="1" t="s">
        <v>34</v>
      </c>
      <c r="N10118" s="1" t="s">
        <v>42182</v>
      </c>
    </row>
    <row r="10119" spans="1:14" ht="15.5">
      <c r="A10119" s="1">
        <v>10118</v>
      </c>
      <c r="B10119" s="10">
        <v>44656</v>
      </c>
      <c r="C10119" s="3" t="s">
        <v>14</v>
      </c>
      <c r="D10119" s="4" t="s">
        <v>30071</v>
      </c>
      <c r="E10119" s="5" t="s">
        <v>30072</v>
      </c>
      <c r="F10119" s="6">
        <v>8655770973</v>
      </c>
      <c r="G10119" s="7">
        <v>37847</v>
      </c>
      <c r="H10119" s="1" t="s">
        <v>27961</v>
      </c>
      <c r="I10119" s="1" t="s">
        <v>18</v>
      </c>
      <c r="J10119" s="8" t="s">
        <v>187</v>
      </c>
      <c r="K10119" s="1" t="s">
        <v>42182</v>
      </c>
      <c r="L10119" s="1" t="s">
        <v>42182</v>
      </c>
      <c r="M10119" s="1" t="s">
        <v>34</v>
      </c>
      <c r="N10119" s="1" t="s">
        <v>42182</v>
      </c>
    </row>
    <row r="10120" spans="1:14" ht="15.5">
      <c r="A10120" s="1">
        <v>10119</v>
      </c>
      <c r="B10120" s="10">
        <v>44656</v>
      </c>
      <c r="C10120" s="3" t="s">
        <v>14</v>
      </c>
      <c r="D10120" s="4" t="s">
        <v>30073</v>
      </c>
      <c r="E10120" s="5" t="s">
        <v>30074</v>
      </c>
      <c r="F10120" s="6">
        <v>9004191831</v>
      </c>
      <c r="G10120" s="7">
        <v>37999</v>
      </c>
      <c r="H10120" s="1" t="s">
        <v>27961</v>
      </c>
      <c r="I10120" s="1" t="s">
        <v>18</v>
      </c>
      <c r="J10120" s="8" t="s">
        <v>332</v>
      </c>
      <c r="K10120" s="1" t="s">
        <v>42182</v>
      </c>
      <c r="L10120" s="1" t="s">
        <v>42182</v>
      </c>
      <c r="M10120" s="1" t="s">
        <v>34</v>
      </c>
      <c r="N10120" s="1" t="s">
        <v>42182</v>
      </c>
    </row>
    <row r="10121" spans="1:14" ht="15.5">
      <c r="A10121" s="1">
        <v>10120</v>
      </c>
      <c r="B10121" s="10">
        <v>44656</v>
      </c>
      <c r="C10121" s="3" t="s">
        <v>14</v>
      </c>
      <c r="D10121" s="4" t="s">
        <v>30075</v>
      </c>
      <c r="E10121" s="5" t="s">
        <v>30076</v>
      </c>
      <c r="F10121" s="6">
        <v>7039640718</v>
      </c>
      <c r="G10121" s="7">
        <v>37184</v>
      </c>
      <c r="H10121" s="1" t="s">
        <v>27961</v>
      </c>
      <c r="I10121" s="1" t="s">
        <v>18</v>
      </c>
      <c r="J10121" s="8" t="s">
        <v>332</v>
      </c>
      <c r="K10121" s="1" t="s">
        <v>42182</v>
      </c>
      <c r="L10121" s="1" t="s">
        <v>42182</v>
      </c>
      <c r="M10121" s="1" t="s">
        <v>34</v>
      </c>
      <c r="N10121" s="1" t="s">
        <v>42182</v>
      </c>
    </row>
    <row r="10122" spans="1:14" ht="15.5">
      <c r="A10122" s="1">
        <v>10121</v>
      </c>
      <c r="B10122" s="10">
        <v>44656</v>
      </c>
      <c r="C10122" s="3" t="s">
        <v>14</v>
      </c>
      <c r="D10122" s="4" t="s">
        <v>30077</v>
      </c>
      <c r="E10122" s="5" t="s">
        <v>30078</v>
      </c>
      <c r="F10122" s="6">
        <v>8291725778</v>
      </c>
      <c r="G10122" s="7">
        <v>37586</v>
      </c>
      <c r="H10122" s="1" t="s">
        <v>9030</v>
      </c>
      <c r="I10122" s="1" t="s">
        <v>18</v>
      </c>
      <c r="J10122" s="8" t="s">
        <v>187</v>
      </c>
      <c r="K10122" s="1" t="s">
        <v>42182</v>
      </c>
      <c r="L10122" s="1" t="s">
        <v>42182</v>
      </c>
      <c r="M10122" s="1" t="s">
        <v>34</v>
      </c>
      <c r="N10122" s="1" t="s">
        <v>42182</v>
      </c>
    </row>
    <row r="10123" spans="1:14" ht="15.5">
      <c r="A10123" s="1">
        <v>10122</v>
      </c>
      <c r="B10123" s="10">
        <v>44656</v>
      </c>
      <c r="C10123" s="3" t="s">
        <v>14</v>
      </c>
      <c r="D10123" s="4" t="s">
        <v>30079</v>
      </c>
      <c r="E10123" s="5" t="s">
        <v>30080</v>
      </c>
      <c r="F10123" s="6">
        <v>8928770835</v>
      </c>
      <c r="G10123" s="7">
        <v>31742</v>
      </c>
      <c r="H10123" s="1" t="s">
        <v>9030</v>
      </c>
      <c r="I10123" s="1" t="s">
        <v>18</v>
      </c>
      <c r="J10123" s="8" t="s">
        <v>187</v>
      </c>
      <c r="K10123" s="1" t="s">
        <v>42182</v>
      </c>
      <c r="L10123" s="1" t="s">
        <v>42182</v>
      </c>
      <c r="M10123" s="1" t="s">
        <v>34</v>
      </c>
      <c r="N10123" s="1" t="s">
        <v>42182</v>
      </c>
    </row>
    <row r="10124" spans="1:14" ht="15.5">
      <c r="A10124" s="1">
        <v>10123</v>
      </c>
      <c r="B10124" s="10">
        <v>44656</v>
      </c>
      <c r="C10124" s="3" t="s">
        <v>14</v>
      </c>
      <c r="D10124" s="4" t="s">
        <v>30081</v>
      </c>
      <c r="E10124" s="5" t="s">
        <v>30082</v>
      </c>
      <c r="F10124" s="6">
        <v>9967263420</v>
      </c>
      <c r="G10124" s="7">
        <v>31975</v>
      </c>
      <c r="H10124" s="1" t="s">
        <v>9030</v>
      </c>
      <c r="I10124" s="1" t="s">
        <v>18</v>
      </c>
      <c r="J10124" s="8" t="s">
        <v>187</v>
      </c>
      <c r="K10124" s="1" t="s">
        <v>42182</v>
      </c>
      <c r="L10124" s="1" t="s">
        <v>42182</v>
      </c>
      <c r="M10124" s="1" t="s">
        <v>34</v>
      </c>
      <c r="N10124" s="1" t="s">
        <v>42182</v>
      </c>
    </row>
    <row r="10125" spans="1:14" ht="15.5">
      <c r="A10125" s="1">
        <v>10124</v>
      </c>
      <c r="B10125" s="10">
        <v>44657</v>
      </c>
      <c r="C10125" s="3" t="s">
        <v>14</v>
      </c>
      <c r="D10125" s="4" t="s">
        <v>30083</v>
      </c>
      <c r="E10125" s="5" t="s">
        <v>30084</v>
      </c>
      <c r="F10125" s="6">
        <v>9967263420</v>
      </c>
      <c r="G10125" s="7">
        <v>31975</v>
      </c>
      <c r="H10125" s="1" t="s">
        <v>9030</v>
      </c>
      <c r="I10125" s="1" t="s">
        <v>18</v>
      </c>
      <c r="J10125" s="8" t="s">
        <v>187</v>
      </c>
      <c r="K10125" s="1" t="s">
        <v>42182</v>
      </c>
      <c r="L10125" s="1" t="s">
        <v>42182</v>
      </c>
      <c r="M10125" s="1" t="s">
        <v>34</v>
      </c>
      <c r="N10125" s="1" t="s">
        <v>42182</v>
      </c>
    </row>
    <row r="10126" spans="1:14" ht="15.5">
      <c r="A10126" s="1">
        <v>10125</v>
      </c>
      <c r="B10126" s="10">
        <v>44657</v>
      </c>
      <c r="C10126" s="3" t="s">
        <v>14</v>
      </c>
      <c r="D10126" s="4" t="s">
        <v>30085</v>
      </c>
      <c r="E10126" s="5" t="s">
        <v>30086</v>
      </c>
      <c r="F10126" s="6">
        <v>9326055975</v>
      </c>
      <c r="G10126" s="7">
        <v>37755</v>
      </c>
      <c r="H10126" s="1" t="s">
        <v>9030</v>
      </c>
      <c r="I10126" s="1" t="s">
        <v>18</v>
      </c>
      <c r="J10126" s="8" t="s">
        <v>187</v>
      </c>
      <c r="K10126" s="1" t="s">
        <v>42182</v>
      </c>
      <c r="L10126" s="1" t="s">
        <v>42182</v>
      </c>
      <c r="M10126" s="1" t="s">
        <v>34</v>
      </c>
      <c r="N10126" s="1" t="s">
        <v>42182</v>
      </c>
    </row>
    <row r="10127" spans="1:14" ht="15.5">
      <c r="A10127" s="1">
        <v>10126</v>
      </c>
      <c r="B10127" s="10">
        <v>44658</v>
      </c>
      <c r="C10127" s="3" t="s">
        <v>68</v>
      </c>
      <c r="D10127" s="12" t="s">
        <v>30087</v>
      </c>
      <c r="E10127" s="5" t="s">
        <v>30088</v>
      </c>
      <c r="F10127" s="6">
        <v>9702059373</v>
      </c>
      <c r="G10127" s="7">
        <v>36174</v>
      </c>
      <c r="H10127" s="1" t="s">
        <v>5624</v>
      </c>
      <c r="I10127" s="1" t="s">
        <v>27690</v>
      </c>
      <c r="J10127" s="8" t="s">
        <v>187</v>
      </c>
      <c r="K10127" s="1" t="s">
        <v>42182</v>
      </c>
      <c r="L10127" s="1" t="s">
        <v>42182</v>
      </c>
      <c r="M10127" s="1" t="s">
        <v>34</v>
      </c>
      <c r="N10127" s="1" t="s">
        <v>42182</v>
      </c>
    </row>
    <row r="10128" spans="1:14" ht="15.5">
      <c r="A10128" s="1">
        <v>10127</v>
      </c>
      <c r="B10128" s="10">
        <v>44658</v>
      </c>
      <c r="C10128" s="3" t="s">
        <v>68</v>
      </c>
      <c r="D10128" s="12" t="s">
        <v>30089</v>
      </c>
      <c r="E10128" s="5" t="s">
        <v>30090</v>
      </c>
      <c r="F10128" s="6">
        <v>7304680265</v>
      </c>
      <c r="G10128" s="7">
        <v>37897</v>
      </c>
      <c r="H10128" s="1" t="s">
        <v>9030</v>
      </c>
      <c r="I10128" s="1" t="s">
        <v>27690</v>
      </c>
      <c r="J10128" s="8" t="s">
        <v>187</v>
      </c>
      <c r="K10128" s="1" t="s">
        <v>42182</v>
      </c>
      <c r="L10128" s="1" t="s">
        <v>42182</v>
      </c>
      <c r="M10128" s="1" t="s">
        <v>34</v>
      </c>
      <c r="N10128" s="1" t="s">
        <v>42182</v>
      </c>
    </row>
    <row r="10129" spans="1:14" ht="15.5">
      <c r="A10129" s="1">
        <v>10128</v>
      </c>
      <c r="B10129" s="10">
        <v>44659</v>
      </c>
      <c r="C10129" s="3" t="s">
        <v>68</v>
      </c>
      <c r="D10129" s="12" t="s">
        <v>30091</v>
      </c>
      <c r="E10129" s="5" t="s">
        <v>30092</v>
      </c>
      <c r="F10129" s="6">
        <v>8097988087</v>
      </c>
      <c r="G10129" s="7">
        <v>37747</v>
      </c>
      <c r="H10129" s="1" t="s">
        <v>9030</v>
      </c>
      <c r="I10129" s="1" t="s">
        <v>27690</v>
      </c>
      <c r="J10129" s="8" t="s">
        <v>187</v>
      </c>
      <c r="K10129" s="1" t="s">
        <v>42182</v>
      </c>
      <c r="L10129" s="1" t="s">
        <v>42182</v>
      </c>
      <c r="M10129" s="1" t="s">
        <v>34</v>
      </c>
      <c r="N10129" s="1" t="s">
        <v>42182</v>
      </c>
    </row>
    <row r="10130" spans="1:14" ht="15.5">
      <c r="A10130" s="1">
        <v>10129</v>
      </c>
      <c r="B10130" s="10">
        <v>44659</v>
      </c>
      <c r="C10130" s="3" t="s">
        <v>68</v>
      </c>
      <c r="D10130" s="12" t="s">
        <v>30093</v>
      </c>
      <c r="E10130" s="5" t="s">
        <v>30094</v>
      </c>
      <c r="F10130" s="6">
        <v>8425010085</v>
      </c>
      <c r="G10130" s="7">
        <v>38064</v>
      </c>
      <c r="H10130" s="1" t="s">
        <v>9030</v>
      </c>
      <c r="I10130" s="1" t="s">
        <v>27690</v>
      </c>
      <c r="J10130" s="8" t="s">
        <v>187</v>
      </c>
      <c r="K10130" s="1" t="s">
        <v>42182</v>
      </c>
      <c r="L10130" s="1" t="s">
        <v>42182</v>
      </c>
      <c r="M10130" s="1" t="s">
        <v>34</v>
      </c>
      <c r="N10130" s="1" t="s">
        <v>42182</v>
      </c>
    </row>
    <row r="10131" spans="1:14" ht="15.5">
      <c r="A10131" s="1">
        <v>10130</v>
      </c>
      <c r="B10131" s="10">
        <v>44658</v>
      </c>
      <c r="C10131" s="3" t="s">
        <v>14</v>
      </c>
      <c r="D10131" s="4" t="s">
        <v>30095</v>
      </c>
      <c r="E10131" s="5" t="s">
        <v>30096</v>
      </c>
      <c r="F10131" s="6">
        <v>9076209824</v>
      </c>
      <c r="G10131" s="7">
        <v>35149</v>
      </c>
      <c r="H10131" s="1" t="s">
        <v>9030</v>
      </c>
      <c r="I10131" s="1" t="s">
        <v>18</v>
      </c>
      <c r="J10131" s="8" t="s">
        <v>187</v>
      </c>
      <c r="K10131" s="1" t="s">
        <v>42182</v>
      </c>
      <c r="L10131" s="1" t="s">
        <v>42182</v>
      </c>
      <c r="M10131" s="1" t="s">
        <v>34</v>
      </c>
      <c r="N10131" s="1" t="s">
        <v>42182</v>
      </c>
    </row>
    <row r="10132" spans="1:14" ht="15.5">
      <c r="A10132" s="1">
        <v>10131</v>
      </c>
      <c r="B10132" s="10">
        <v>44658</v>
      </c>
      <c r="C10132" s="3" t="s">
        <v>14</v>
      </c>
      <c r="D10132" s="4" t="s">
        <v>30097</v>
      </c>
      <c r="E10132" s="5" t="s">
        <v>30098</v>
      </c>
      <c r="F10132" s="6">
        <v>9619136536</v>
      </c>
      <c r="G10132" s="7">
        <v>37408</v>
      </c>
      <c r="H10132" s="1" t="s">
        <v>27961</v>
      </c>
      <c r="I10132" s="1" t="s">
        <v>18</v>
      </c>
      <c r="J10132" s="8" t="s">
        <v>187</v>
      </c>
      <c r="K10132" s="1" t="s">
        <v>42182</v>
      </c>
      <c r="L10132" s="1" t="s">
        <v>42182</v>
      </c>
      <c r="M10132" s="1" t="s">
        <v>34</v>
      </c>
      <c r="N10132" s="1" t="s">
        <v>42182</v>
      </c>
    </row>
    <row r="10133" spans="1:14" ht="15.5">
      <c r="A10133" s="1">
        <v>10132</v>
      </c>
      <c r="B10133" s="10">
        <v>44658</v>
      </c>
      <c r="C10133" s="3" t="s">
        <v>14</v>
      </c>
      <c r="D10133" s="4" t="s">
        <v>30099</v>
      </c>
      <c r="E10133" s="5" t="s">
        <v>30100</v>
      </c>
      <c r="F10133" s="6">
        <v>9653695963</v>
      </c>
      <c r="G10133" s="7">
        <v>37534</v>
      </c>
      <c r="H10133" s="1" t="s">
        <v>27961</v>
      </c>
      <c r="I10133" s="1" t="s">
        <v>18</v>
      </c>
      <c r="J10133" s="8" t="s">
        <v>30101</v>
      </c>
      <c r="K10133" s="1" t="s">
        <v>42182</v>
      </c>
      <c r="L10133" s="1" t="s">
        <v>42182</v>
      </c>
      <c r="M10133" s="1" t="s">
        <v>34</v>
      </c>
      <c r="N10133" s="1" t="s">
        <v>42182</v>
      </c>
    </row>
    <row r="10134" spans="1:14" ht="15.5">
      <c r="A10134" s="1">
        <v>10133</v>
      </c>
      <c r="B10134" s="10">
        <v>44659</v>
      </c>
      <c r="C10134" s="3" t="s">
        <v>68</v>
      </c>
      <c r="D10134" s="12" t="s">
        <v>30102</v>
      </c>
      <c r="E10134" s="5" t="s">
        <v>30103</v>
      </c>
      <c r="F10134" s="6">
        <v>8080452976</v>
      </c>
      <c r="G10134" s="7">
        <v>38064</v>
      </c>
      <c r="H10134" s="1" t="s">
        <v>9030</v>
      </c>
      <c r="I10134" s="1" t="s">
        <v>27690</v>
      </c>
      <c r="J10134" s="8" t="s">
        <v>187</v>
      </c>
      <c r="K10134" s="1" t="s">
        <v>42182</v>
      </c>
      <c r="L10134" s="1" t="s">
        <v>42182</v>
      </c>
      <c r="M10134" s="1" t="s">
        <v>34</v>
      </c>
      <c r="N10134" s="1" t="s">
        <v>42182</v>
      </c>
    </row>
    <row r="10135" spans="1:14" ht="15.5">
      <c r="A10135" s="1">
        <v>10134</v>
      </c>
      <c r="B10135" s="10">
        <v>44662</v>
      </c>
      <c r="C10135" s="3" t="s">
        <v>68</v>
      </c>
      <c r="D10135" s="12" t="s">
        <v>30104</v>
      </c>
      <c r="E10135" s="5" t="s">
        <v>30105</v>
      </c>
      <c r="F10135" s="6">
        <v>8070144134</v>
      </c>
      <c r="G10135" s="7">
        <v>37214</v>
      </c>
      <c r="H10135" s="1" t="s">
        <v>9030</v>
      </c>
      <c r="I10135" s="1" t="s">
        <v>27690</v>
      </c>
      <c r="J10135" s="8"/>
      <c r="K10135" s="1" t="s">
        <v>42182</v>
      </c>
      <c r="L10135" s="1" t="s">
        <v>42182</v>
      </c>
      <c r="M10135" s="1" t="s">
        <v>34</v>
      </c>
      <c r="N10135" s="1" t="s">
        <v>42182</v>
      </c>
    </row>
    <row r="10136" spans="1:14" ht="15.5">
      <c r="A10136" s="1">
        <v>10135</v>
      </c>
      <c r="B10136" s="10">
        <v>44659</v>
      </c>
      <c r="C10136" s="3" t="s">
        <v>14</v>
      </c>
      <c r="D10136" s="4" t="s">
        <v>30106</v>
      </c>
      <c r="E10136" s="5" t="s">
        <v>30107</v>
      </c>
      <c r="F10136" s="6">
        <v>7977397359</v>
      </c>
      <c r="G10136" s="7">
        <v>37122</v>
      </c>
      <c r="H10136" s="1" t="s">
        <v>9030</v>
      </c>
      <c r="I10136" s="1" t="s">
        <v>18</v>
      </c>
      <c r="J10136" s="8" t="s">
        <v>187</v>
      </c>
      <c r="K10136" s="1" t="s">
        <v>42182</v>
      </c>
      <c r="L10136" s="1" t="s">
        <v>42182</v>
      </c>
      <c r="M10136" s="1" t="s">
        <v>34</v>
      </c>
      <c r="N10136" s="1" t="s">
        <v>42182</v>
      </c>
    </row>
    <row r="10137" spans="1:14" ht="15.5">
      <c r="A10137" s="1">
        <v>10136</v>
      </c>
      <c r="B10137" s="10">
        <v>44662</v>
      </c>
      <c r="C10137" s="3" t="s">
        <v>68</v>
      </c>
      <c r="D10137" s="12" t="s">
        <v>30108</v>
      </c>
      <c r="E10137" s="5" t="s">
        <v>30109</v>
      </c>
      <c r="F10137" s="6">
        <v>9664740892</v>
      </c>
      <c r="G10137" s="7">
        <v>32876</v>
      </c>
      <c r="H10137" s="1" t="s">
        <v>25876</v>
      </c>
      <c r="I10137" s="1" t="s">
        <v>27690</v>
      </c>
      <c r="J10137" s="8"/>
      <c r="K10137" s="1" t="s">
        <v>42182</v>
      </c>
      <c r="L10137" s="1" t="s">
        <v>42182</v>
      </c>
      <c r="M10137" s="1" t="s">
        <v>34</v>
      </c>
      <c r="N10137" s="1" t="s">
        <v>42182</v>
      </c>
    </row>
    <row r="10138" spans="1:14" ht="15.5">
      <c r="A10138" s="1">
        <v>10137</v>
      </c>
      <c r="B10138" s="10">
        <v>44664</v>
      </c>
      <c r="C10138" s="3" t="s">
        <v>68</v>
      </c>
      <c r="D10138" s="12" t="s">
        <v>30110</v>
      </c>
      <c r="E10138" s="5" t="s">
        <v>30111</v>
      </c>
      <c r="F10138" s="6">
        <v>9769003745</v>
      </c>
      <c r="G10138" s="7">
        <v>37735</v>
      </c>
      <c r="H10138" s="1" t="s">
        <v>27961</v>
      </c>
      <c r="I10138" s="1" t="s">
        <v>18</v>
      </c>
      <c r="J10138" s="8" t="s">
        <v>187</v>
      </c>
      <c r="K10138" s="1" t="s">
        <v>42182</v>
      </c>
      <c r="L10138" s="1" t="s">
        <v>42182</v>
      </c>
      <c r="M10138" s="1" t="s">
        <v>34</v>
      </c>
      <c r="N10138" s="1" t="s">
        <v>42182</v>
      </c>
    </row>
    <row r="10139" spans="1:14" ht="15.5">
      <c r="A10139" s="1">
        <v>10138</v>
      </c>
      <c r="B10139" s="10">
        <v>44664</v>
      </c>
      <c r="C10139" s="3" t="s">
        <v>68</v>
      </c>
      <c r="D10139" s="12" t="s">
        <v>30112</v>
      </c>
      <c r="E10139" s="5" t="s">
        <v>30113</v>
      </c>
      <c r="F10139" s="6">
        <v>93266628180</v>
      </c>
      <c r="G10139" s="7">
        <v>36892</v>
      </c>
      <c r="H10139" s="1" t="s">
        <v>27961</v>
      </c>
      <c r="I10139" s="1" t="s">
        <v>18</v>
      </c>
      <c r="J10139" s="8" t="s">
        <v>187</v>
      </c>
      <c r="K10139" s="1" t="s">
        <v>42182</v>
      </c>
      <c r="L10139" s="1" t="s">
        <v>42182</v>
      </c>
      <c r="M10139" s="1" t="s">
        <v>22</v>
      </c>
      <c r="N10139" s="1" t="s">
        <v>42182</v>
      </c>
    </row>
    <row r="10140" spans="1:14" ht="15.5">
      <c r="A10140" s="1">
        <v>10139</v>
      </c>
      <c r="B10140" s="10">
        <v>44662</v>
      </c>
      <c r="C10140" s="3" t="s">
        <v>14</v>
      </c>
      <c r="D10140" s="4" t="s">
        <v>30114</v>
      </c>
      <c r="E10140" s="5" t="s">
        <v>30115</v>
      </c>
      <c r="F10140" s="6">
        <v>8850104873</v>
      </c>
      <c r="G10140" s="7">
        <v>36798</v>
      </c>
      <c r="H10140" s="1" t="s">
        <v>9030</v>
      </c>
      <c r="I10140" s="1" t="s">
        <v>18</v>
      </c>
      <c r="J10140" s="8" t="s">
        <v>30101</v>
      </c>
      <c r="K10140" s="1" t="s">
        <v>42182</v>
      </c>
      <c r="L10140" s="1" t="s">
        <v>42182</v>
      </c>
      <c r="M10140" s="1" t="s">
        <v>34</v>
      </c>
      <c r="N10140" s="1" t="s">
        <v>42182</v>
      </c>
    </row>
    <row r="10141" spans="1:14" ht="15.5">
      <c r="A10141" s="1">
        <v>10140</v>
      </c>
      <c r="B10141" s="10">
        <v>44666</v>
      </c>
      <c r="C10141" s="3" t="s">
        <v>68</v>
      </c>
      <c r="D10141" s="12" t="s">
        <v>30116</v>
      </c>
      <c r="E10141" s="5" t="s">
        <v>30117</v>
      </c>
      <c r="F10141" s="6">
        <v>9004930695</v>
      </c>
      <c r="G10141" s="7">
        <v>37807</v>
      </c>
      <c r="H10141" s="1" t="s">
        <v>27961</v>
      </c>
      <c r="I10141" s="1" t="s">
        <v>18</v>
      </c>
      <c r="J10141" s="8" t="s">
        <v>187</v>
      </c>
      <c r="K10141" s="1" t="s">
        <v>42182</v>
      </c>
      <c r="L10141" s="1" t="s">
        <v>42182</v>
      </c>
      <c r="M10141" s="1" t="s">
        <v>22</v>
      </c>
      <c r="N10141" s="1" t="s">
        <v>42182</v>
      </c>
    </row>
    <row r="10142" spans="1:14" ht="15.5">
      <c r="A10142" s="1">
        <v>10141</v>
      </c>
      <c r="B10142" s="10">
        <v>44669</v>
      </c>
      <c r="C10142" s="3" t="s">
        <v>68</v>
      </c>
      <c r="D10142" s="12" t="s">
        <v>30118</v>
      </c>
      <c r="E10142" s="5" t="s">
        <v>30119</v>
      </c>
      <c r="F10142" s="6">
        <v>9867080051</v>
      </c>
      <c r="G10142" s="7">
        <v>23778</v>
      </c>
      <c r="H10142" s="1" t="s">
        <v>25876</v>
      </c>
      <c r="I10142" s="1" t="s">
        <v>18</v>
      </c>
      <c r="J10142" s="8" t="s">
        <v>30120</v>
      </c>
      <c r="K10142" s="1" t="s">
        <v>42182</v>
      </c>
      <c r="L10142" s="1" t="s">
        <v>42182</v>
      </c>
      <c r="M10142" s="1" t="s">
        <v>34</v>
      </c>
      <c r="N10142" s="1" t="s">
        <v>42182</v>
      </c>
    </row>
    <row r="10143" spans="1:14" ht="15.5">
      <c r="A10143" s="1">
        <v>10142</v>
      </c>
      <c r="B10143" s="10">
        <v>44663</v>
      </c>
      <c r="C10143" s="3" t="s">
        <v>14</v>
      </c>
      <c r="D10143" s="4" t="s">
        <v>30121</v>
      </c>
      <c r="E10143" s="5" t="s">
        <v>30122</v>
      </c>
      <c r="F10143" s="6">
        <v>9029664039</v>
      </c>
      <c r="G10143" s="7">
        <v>31783</v>
      </c>
      <c r="H10143" s="1" t="s">
        <v>30</v>
      </c>
      <c r="I10143" s="1" t="s">
        <v>18</v>
      </c>
      <c r="J10143" s="8" t="s">
        <v>30101</v>
      </c>
      <c r="K10143" s="1" t="s">
        <v>42182</v>
      </c>
      <c r="L10143" s="1" t="s">
        <v>42182</v>
      </c>
      <c r="M10143" s="1" t="s">
        <v>22</v>
      </c>
      <c r="N10143" s="1" t="s">
        <v>42182</v>
      </c>
    </row>
    <row r="10144" spans="1:14" ht="15.5">
      <c r="A10144" s="1">
        <v>10143</v>
      </c>
      <c r="B10144" s="10">
        <v>44663</v>
      </c>
      <c r="C10144" s="3" t="s">
        <v>14</v>
      </c>
      <c r="D10144" s="4" t="s">
        <v>30123</v>
      </c>
      <c r="E10144" s="5" t="s">
        <v>30124</v>
      </c>
      <c r="F10144" s="6">
        <v>7506980297</v>
      </c>
      <c r="G10144" s="7">
        <v>35065</v>
      </c>
      <c r="H10144" s="1" t="s">
        <v>30</v>
      </c>
      <c r="I10144" s="1" t="s">
        <v>18</v>
      </c>
      <c r="J10144" s="8" t="s">
        <v>187</v>
      </c>
      <c r="K10144" s="1" t="s">
        <v>42182</v>
      </c>
      <c r="L10144" s="1" t="s">
        <v>42182</v>
      </c>
      <c r="M10144" s="1" t="s">
        <v>22</v>
      </c>
      <c r="N10144" s="1" t="s">
        <v>42182</v>
      </c>
    </row>
    <row r="10145" spans="1:14" ht="15.5">
      <c r="A10145" s="1">
        <v>10144</v>
      </c>
      <c r="B10145" s="10">
        <v>44663</v>
      </c>
      <c r="C10145" s="3" t="s">
        <v>14</v>
      </c>
      <c r="D10145" s="4" t="s">
        <v>30125</v>
      </c>
      <c r="E10145" s="5" t="s">
        <v>30126</v>
      </c>
      <c r="F10145" s="6">
        <v>70217666856</v>
      </c>
      <c r="G10145" s="7">
        <v>37602</v>
      </c>
      <c r="H10145" s="1" t="s">
        <v>9030</v>
      </c>
      <c r="I10145" s="1" t="s">
        <v>18</v>
      </c>
      <c r="J10145" s="8" t="s">
        <v>187</v>
      </c>
      <c r="K10145" s="1" t="s">
        <v>42182</v>
      </c>
      <c r="L10145" s="1" t="s">
        <v>42182</v>
      </c>
      <c r="M10145" s="1" t="s">
        <v>22</v>
      </c>
      <c r="N10145" s="1" t="s">
        <v>42182</v>
      </c>
    </row>
    <row r="10146" spans="1:14" ht="15.5">
      <c r="A10146" s="1">
        <v>10145</v>
      </c>
      <c r="B10146" s="10">
        <v>44663</v>
      </c>
      <c r="C10146" s="3" t="s">
        <v>14</v>
      </c>
      <c r="D10146" s="4" t="s">
        <v>30127</v>
      </c>
      <c r="E10146" s="5" t="s">
        <v>30128</v>
      </c>
      <c r="F10146" s="6">
        <v>8108940096</v>
      </c>
      <c r="G10146" s="7">
        <v>37622</v>
      </c>
      <c r="H10146" s="1" t="s">
        <v>9030</v>
      </c>
      <c r="I10146" s="1" t="s">
        <v>18</v>
      </c>
      <c r="J10146" s="8" t="s">
        <v>187</v>
      </c>
      <c r="K10146" s="1" t="s">
        <v>42182</v>
      </c>
      <c r="L10146" s="1" t="s">
        <v>42182</v>
      </c>
      <c r="M10146" s="1" t="s">
        <v>22</v>
      </c>
      <c r="N10146" s="1" t="s">
        <v>42182</v>
      </c>
    </row>
    <row r="10147" spans="1:14" ht="15.5">
      <c r="A10147" s="1">
        <v>10146</v>
      </c>
      <c r="B10147" s="10">
        <v>44663</v>
      </c>
      <c r="C10147" s="3" t="s">
        <v>14</v>
      </c>
      <c r="D10147" s="4" t="s">
        <v>30129</v>
      </c>
      <c r="E10147" s="5" t="s">
        <v>30130</v>
      </c>
      <c r="F10147" s="6">
        <v>987018376</v>
      </c>
      <c r="G10147" s="7">
        <v>30198</v>
      </c>
      <c r="H10147" s="1" t="s">
        <v>30</v>
      </c>
      <c r="I10147" s="1" t="s">
        <v>18</v>
      </c>
      <c r="J10147" s="8" t="s">
        <v>187</v>
      </c>
      <c r="K10147" s="1" t="s">
        <v>42182</v>
      </c>
      <c r="L10147" s="1" t="s">
        <v>42182</v>
      </c>
      <c r="M10147" s="1" t="s">
        <v>22</v>
      </c>
      <c r="N10147" s="1" t="s">
        <v>42182</v>
      </c>
    </row>
    <row r="10148" spans="1:14" ht="15.5">
      <c r="A10148" s="1">
        <v>10147</v>
      </c>
      <c r="B10148" s="10">
        <v>44663</v>
      </c>
      <c r="C10148" s="3" t="s">
        <v>14</v>
      </c>
      <c r="D10148" s="4" t="s">
        <v>30131</v>
      </c>
      <c r="E10148" s="5" t="s">
        <v>30132</v>
      </c>
      <c r="F10148" s="6">
        <v>8928849117</v>
      </c>
      <c r="G10148" s="7">
        <v>37556</v>
      </c>
      <c r="H10148" s="1" t="s">
        <v>9030</v>
      </c>
      <c r="I10148" s="1" t="s">
        <v>18</v>
      </c>
      <c r="J10148" s="8" t="s">
        <v>332</v>
      </c>
      <c r="K10148" s="1" t="s">
        <v>42182</v>
      </c>
      <c r="L10148" s="1" t="s">
        <v>42182</v>
      </c>
      <c r="M10148" s="1" t="s">
        <v>34</v>
      </c>
      <c r="N10148" s="1" t="s">
        <v>42182</v>
      </c>
    </row>
    <row r="10149" spans="1:14" ht="15.5">
      <c r="A10149" s="1">
        <v>10148</v>
      </c>
      <c r="B10149" s="10">
        <v>44663</v>
      </c>
      <c r="C10149" s="3" t="s">
        <v>14</v>
      </c>
      <c r="D10149" s="4" t="s">
        <v>30133</v>
      </c>
      <c r="E10149" s="5" t="s">
        <v>30134</v>
      </c>
      <c r="F10149" s="6">
        <v>7304116479</v>
      </c>
      <c r="G10149" s="7">
        <v>37171</v>
      </c>
      <c r="H10149" s="1"/>
      <c r="I10149" s="1"/>
      <c r="J10149" s="8" t="s">
        <v>187</v>
      </c>
      <c r="K10149" s="1" t="s">
        <v>42182</v>
      </c>
      <c r="L10149" s="1" t="s">
        <v>42182</v>
      </c>
      <c r="M10149" s="1" t="s">
        <v>34</v>
      </c>
      <c r="N10149" s="1" t="s">
        <v>42182</v>
      </c>
    </row>
    <row r="10150" spans="1:14" ht="15.5">
      <c r="A10150" s="1">
        <v>10149</v>
      </c>
      <c r="B10150" s="10">
        <v>44663</v>
      </c>
      <c r="C10150" s="3" t="s">
        <v>14</v>
      </c>
      <c r="D10150" s="4" t="s">
        <v>30135</v>
      </c>
      <c r="E10150" s="5" t="s">
        <v>30136</v>
      </c>
      <c r="F10150" s="6">
        <v>9867705083</v>
      </c>
      <c r="G10150" s="7">
        <v>32417</v>
      </c>
      <c r="H10150" s="1"/>
      <c r="I10150" s="1"/>
      <c r="J10150" s="8" t="s">
        <v>30101</v>
      </c>
      <c r="K10150" s="1" t="s">
        <v>42182</v>
      </c>
      <c r="L10150" s="1" t="s">
        <v>42182</v>
      </c>
      <c r="M10150" s="1" t="s">
        <v>34</v>
      </c>
      <c r="N10150" s="1" t="s">
        <v>42182</v>
      </c>
    </row>
    <row r="10151" spans="1:14" ht="15.5">
      <c r="A10151" s="1">
        <v>10150</v>
      </c>
      <c r="B10151" s="10">
        <v>44664</v>
      </c>
      <c r="C10151" s="3" t="s">
        <v>14</v>
      </c>
      <c r="D10151" s="4" t="s">
        <v>30137</v>
      </c>
      <c r="E10151" s="5" t="s">
        <v>30138</v>
      </c>
      <c r="F10151" s="6">
        <v>8369912741</v>
      </c>
      <c r="G10151" s="7">
        <v>35927</v>
      </c>
      <c r="H10151" s="1"/>
      <c r="I10151" s="1"/>
      <c r="J10151" s="8" t="s">
        <v>187</v>
      </c>
      <c r="K10151" s="1" t="s">
        <v>42182</v>
      </c>
      <c r="L10151" s="1" t="s">
        <v>42182</v>
      </c>
      <c r="M10151" s="1" t="s">
        <v>22</v>
      </c>
      <c r="N10151" s="1" t="s">
        <v>42182</v>
      </c>
    </row>
    <row r="10152" spans="1:14" ht="15.5">
      <c r="A10152" s="1">
        <v>10151</v>
      </c>
      <c r="B10152" s="10">
        <v>44664</v>
      </c>
      <c r="C10152" s="3" t="s">
        <v>14</v>
      </c>
      <c r="D10152" s="4" t="s">
        <v>30139</v>
      </c>
      <c r="E10152" s="5" t="s">
        <v>30140</v>
      </c>
      <c r="F10152" s="6">
        <v>9881795567</v>
      </c>
      <c r="G10152" s="7">
        <v>34417</v>
      </c>
      <c r="H10152" s="1"/>
      <c r="I10152" s="1" t="s">
        <v>18</v>
      </c>
      <c r="J10152" s="8" t="s">
        <v>187</v>
      </c>
      <c r="K10152" s="1" t="s">
        <v>42182</v>
      </c>
      <c r="L10152" s="1" t="s">
        <v>42182</v>
      </c>
      <c r="M10152" s="1" t="s">
        <v>22</v>
      </c>
      <c r="N10152" s="1" t="s">
        <v>42182</v>
      </c>
    </row>
    <row r="10153" spans="1:14" ht="15.5">
      <c r="A10153" s="1">
        <v>10152</v>
      </c>
      <c r="B10153" s="10">
        <v>44664</v>
      </c>
      <c r="C10153" s="3" t="s">
        <v>14</v>
      </c>
      <c r="D10153" s="4" t="s">
        <v>30141</v>
      </c>
      <c r="E10153" s="66" t="s">
        <v>30142</v>
      </c>
      <c r="F10153" s="51">
        <v>8767527945</v>
      </c>
      <c r="G10153" s="54">
        <v>28126</v>
      </c>
      <c r="H10153" s="1"/>
      <c r="I10153" s="67" t="s">
        <v>18</v>
      </c>
      <c r="J10153" s="67" t="s">
        <v>52</v>
      </c>
      <c r="K10153" s="1" t="s">
        <v>42182</v>
      </c>
      <c r="L10153" s="1" t="s">
        <v>42182</v>
      </c>
      <c r="M10153" s="1" t="s">
        <v>22</v>
      </c>
      <c r="N10153" s="1" t="s">
        <v>42182</v>
      </c>
    </row>
    <row r="10154" spans="1:14" ht="15.5">
      <c r="A10154" s="1">
        <v>10153</v>
      </c>
      <c r="B10154" s="10">
        <v>44664</v>
      </c>
      <c r="C10154" s="3" t="s">
        <v>14</v>
      </c>
      <c r="D10154" s="4" t="s">
        <v>30143</v>
      </c>
      <c r="E10154" s="66" t="s">
        <v>30144</v>
      </c>
      <c r="F10154" s="51">
        <v>9773375516</v>
      </c>
      <c r="G10154" s="54">
        <v>28126</v>
      </c>
      <c r="H10154" s="1"/>
      <c r="I10154" s="67" t="s">
        <v>18</v>
      </c>
      <c r="J10154" s="67" t="s">
        <v>52</v>
      </c>
      <c r="K10154" s="1" t="s">
        <v>42182</v>
      </c>
      <c r="L10154" s="1" t="s">
        <v>42182</v>
      </c>
      <c r="M10154" s="1" t="s">
        <v>22</v>
      </c>
      <c r="N10154" s="1" t="s">
        <v>42182</v>
      </c>
    </row>
    <row r="10155" spans="1:14" ht="15.5">
      <c r="A10155" s="1">
        <v>10154</v>
      </c>
      <c r="B10155" s="10">
        <v>44664</v>
      </c>
      <c r="C10155" s="3" t="s">
        <v>14</v>
      </c>
      <c r="D10155" s="4" t="s">
        <v>30145</v>
      </c>
      <c r="E10155" s="66" t="s">
        <v>30146</v>
      </c>
      <c r="F10155" s="51">
        <v>9892840637</v>
      </c>
      <c r="G10155" s="54">
        <v>31979</v>
      </c>
      <c r="H10155" s="1"/>
      <c r="I10155" s="67" t="s">
        <v>18</v>
      </c>
      <c r="J10155" s="67" t="s">
        <v>52</v>
      </c>
      <c r="K10155" s="1" t="s">
        <v>42182</v>
      </c>
      <c r="L10155" s="1" t="s">
        <v>42182</v>
      </c>
      <c r="M10155" s="1" t="s">
        <v>22</v>
      </c>
      <c r="N10155" s="1" t="s">
        <v>42182</v>
      </c>
    </row>
    <row r="10156" spans="1:14" ht="15.5">
      <c r="A10156" s="1">
        <v>10155</v>
      </c>
      <c r="B10156" s="10">
        <v>44664</v>
      </c>
      <c r="C10156" s="3" t="s">
        <v>14</v>
      </c>
      <c r="D10156" s="4" t="s">
        <v>30147</v>
      </c>
      <c r="E10156" s="66" t="s">
        <v>30148</v>
      </c>
      <c r="F10156" s="51">
        <v>9967722071</v>
      </c>
      <c r="G10156" s="54">
        <v>28126</v>
      </c>
      <c r="H10156" s="1"/>
      <c r="I10156" s="67" t="s">
        <v>18</v>
      </c>
      <c r="J10156" s="67" t="s">
        <v>52</v>
      </c>
      <c r="K10156" s="1" t="s">
        <v>42182</v>
      </c>
      <c r="L10156" s="1" t="s">
        <v>42182</v>
      </c>
      <c r="M10156" s="1" t="s">
        <v>22</v>
      </c>
      <c r="N10156" s="1" t="s">
        <v>42182</v>
      </c>
    </row>
    <row r="10157" spans="1:14" ht="15.5">
      <c r="A10157" s="1">
        <v>10156</v>
      </c>
      <c r="B10157" s="10">
        <v>44664</v>
      </c>
      <c r="C10157" s="3" t="s">
        <v>14</v>
      </c>
      <c r="D10157" s="4" t="s">
        <v>30149</v>
      </c>
      <c r="E10157" s="5" t="s">
        <v>30150</v>
      </c>
      <c r="F10157" s="6">
        <v>9320977691</v>
      </c>
      <c r="G10157" s="7">
        <v>27926</v>
      </c>
      <c r="H10157" s="1"/>
      <c r="I10157" s="67" t="s">
        <v>18</v>
      </c>
      <c r="J10157" s="8" t="s">
        <v>187</v>
      </c>
      <c r="K10157" s="1" t="s">
        <v>42182</v>
      </c>
      <c r="L10157" s="1" t="s">
        <v>42182</v>
      </c>
      <c r="M10157" s="1" t="s">
        <v>22</v>
      </c>
      <c r="N10157" s="1" t="s">
        <v>42182</v>
      </c>
    </row>
    <row r="10158" spans="1:14" ht="15.5">
      <c r="A10158" s="1">
        <v>10157</v>
      </c>
      <c r="B10158" s="10">
        <v>44664</v>
      </c>
      <c r="C10158" s="3" t="s">
        <v>14</v>
      </c>
      <c r="D10158" s="4" t="s">
        <v>30151</v>
      </c>
      <c r="E10158" s="5" t="s">
        <v>30152</v>
      </c>
      <c r="F10158" s="6">
        <v>9372575848</v>
      </c>
      <c r="G10158" s="7">
        <v>33094</v>
      </c>
      <c r="H10158" s="1"/>
      <c r="I10158" s="67" t="s">
        <v>18</v>
      </c>
      <c r="J10158" s="8" t="s">
        <v>30101</v>
      </c>
      <c r="K10158" s="1" t="s">
        <v>42182</v>
      </c>
      <c r="L10158" s="1" t="s">
        <v>42182</v>
      </c>
      <c r="M10158" s="1" t="s">
        <v>22</v>
      </c>
      <c r="N10158" s="1" t="s">
        <v>42182</v>
      </c>
    </row>
    <row r="10159" spans="1:14" ht="15.5">
      <c r="A10159" s="1">
        <v>10158</v>
      </c>
      <c r="B10159" s="10">
        <v>44664</v>
      </c>
      <c r="C10159" s="3" t="s">
        <v>14</v>
      </c>
      <c r="D10159" s="4" t="s">
        <v>30153</v>
      </c>
      <c r="E10159" s="66" t="s">
        <v>30154</v>
      </c>
      <c r="F10159" s="74">
        <v>28126</v>
      </c>
      <c r="G10159" s="54">
        <v>28126</v>
      </c>
      <c r="H10159" s="1"/>
      <c r="I10159" s="67" t="s">
        <v>18</v>
      </c>
      <c r="J10159" s="67" t="s">
        <v>187</v>
      </c>
      <c r="K10159" s="5" t="s">
        <v>415</v>
      </c>
      <c r="L10159" s="1" t="s">
        <v>42182</v>
      </c>
      <c r="M10159" s="1" t="s">
        <v>22</v>
      </c>
      <c r="N10159" s="1" t="s">
        <v>42182</v>
      </c>
    </row>
    <row r="10160" spans="1:14" ht="15.5">
      <c r="A10160" s="1">
        <v>10159</v>
      </c>
      <c r="B10160" s="10">
        <v>44664</v>
      </c>
      <c r="C10160" s="3" t="s">
        <v>14</v>
      </c>
      <c r="D10160" s="4" t="s">
        <v>30155</v>
      </c>
      <c r="E10160" s="5" t="s">
        <v>30156</v>
      </c>
      <c r="F10160" s="6">
        <v>9082434358</v>
      </c>
      <c r="G10160" s="7">
        <v>27930</v>
      </c>
      <c r="H10160" s="1"/>
      <c r="I10160" s="1"/>
      <c r="J10160" s="8"/>
      <c r="K10160" s="1" t="s">
        <v>42182</v>
      </c>
      <c r="L10160" s="1" t="s">
        <v>42182</v>
      </c>
      <c r="M10160" s="1" t="s">
        <v>34</v>
      </c>
      <c r="N10160" s="1" t="s">
        <v>42182</v>
      </c>
    </row>
    <row r="10161" spans="1:14" ht="15.5">
      <c r="A10161" s="1">
        <v>10160</v>
      </c>
      <c r="B10161" s="10">
        <v>44664</v>
      </c>
      <c r="C10161" s="3" t="s">
        <v>14</v>
      </c>
      <c r="D10161" s="4" t="s">
        <v>30157</v>
      </c>
      <c r="E10161" s="5" t="s">
        <v>30158</v>
      </c>
      <c r="F10161" s="6">
        <v>9021465724</v>
      </c>
      <c r="G10161" s="7">
        <v>32844</v>
      </c>
      <c r="H10161" s="1"/>
      <c r="I10161" s="1"/>
      <c r="J10161" s="8" t="s">
        <v>30101</v>
      </c>
      <c r="K10161" s="1" t="s">
        <v>42182</v>
      </c>
      <c r="L10161" s="1" t="s">
        <v>42182</v>
      </c>
      <c r="M10161" s="1" t="s">
        <v>34</v>
      </c>
      <c r="N10161" s="1" t="s">
        <v>42182</v>
      </c>
    </row>
    <row r="10162" spans="1:14" ht="15.5">
      <c r="A10162" s="1">
        <v>10161</v>
      </c>
      <c r="B10162" s="10">
        <v>44669</v>
      </c>
      <c r="C10162" s="3" t="s">
        <v>68</v>
      </c>
      <c r="D10162" s="12" t="s">
        <v>30159</v>
      </c>
      <c r="E10162" s="5" t="s">
        <v>30160</v>
      </c>
      <c r="F10162" s="6">
        <v>9892389371</v>
      </c>
      <c r="G10162" s="7">
        <v>27791</v>
      </c>
      <c r="H10162" s="1" t="s">
        <v>25876</v>
      </c>
      <c r="I10162" s="1" t="s">
        <v>18</v>
      </c>
      <c r="J10162" s="8" t="s">
        <v>187</v>
      </c>
      <c r="K10162" s="1" t="s">
        <v>42182</v>
      </c>
      <c r="L10162" s="1" t="s">
        <v>42182</v>
      </c>
      <c r="M10162" s="1" t="s">
        <v>22</v>
      </c>
      <c r="N10162" s="1" t="s">
        <v>42182</v>
      </c>
    </row>
    <row r="10163" spans="1:14" ht="15.5">
      <c r="A10163" s="1">
        <v>10162</v>
      </c>
      <c r="B10163" s="10">
        <v>44669</v>
      </c>
      <c r="C10163" s="3" t="s">
        <v>68</v>
      </c>
      <c r="D10163" s="12" t="s">
        <v>30161</v>
      </c>
      <c r="E10163" s="5" t="s">
        <v>30162</v>
      </c>
      <c r="F10163" s="6">
        <v>9619649989</v>
      </c>
      <c r="G10163" s="7">
        <v>36892</v>
      </c>
      <c r="H10163" s="1" t="s">
        <v>27961</v>
      </c>
      <c r="I10163" s="1" t="s">
        <v>18</v>
      </c>
      <c r="J10163" s="8" t="s">
        <v>187</v>
      </c>
      <c r="K10163" s="1" t="s">
        <v>42182</v>
      </c>
      <c r="L10163" s="1" t="s">
        <v>42182</v>
      </c>
      <c r="M10163" s="1" t="s">
        <v>22</v>
      </c>
      <c r="N10163" s="1" t="s">
        <v>42182</v>
      </c>
    </row>
    <row r="10164" spans="1:14" ht="15.5">
      <c r="A10164" s="1">
        <v>10163</v>
      </c>
      <c r="B10164" s="10">
        <v>44665</v>
      </c>
      <c r="C10164" s="3" t="s">
        <v>14</v>
      </c>
      <c r="D10164" s="4" t="s">
        <v>30163</v>
      </c>
      <c r="E10164" s="5" t="s">
        <v>30164</v>
      </c>
      <c r="F10164" s="6">
        <v>7977871055</v>
      </c>
      <c r="G10164" s="7">
        <v>29559</v>
      </c>
      <c r="H10164" s="1"/>
      <c r="I10164" s="1"/>
      <c r="J10164" s="8" t="s">
        <v>3904</v>
      </c>
      <c r="K10164" s="1" t="s">
        <v>42182</v>
      </c>
      <c r="L10164" s="1" t="s">
        <v>42182</v>
      </c>
      <c r="M10164" s="1" t="s">
        <v>34</v>
      </c>
      <c r="N10164" s="1" t="s">
        <v>42182</v>
      </c>
    </row>
    <row r="10165" spans="1:14" ht="15.5">
      <c r="A10165" s="1">
        <v>10164</v>
      </c>
      <c r="B10165" s="10">
        <v>44665</v>
      </c>
      <c r="C10165" s="3" t="s">
        <v>14</v>
      </c>
      <c r="D10165" s="4" t="s">
        <v>30165</v>
      </c>
      <c r="E10165" s="5" t="s">
        <v>30166</v>
      </c>
      <c r="F10165" s="6">
        <v>9224324319</v>
      </c>
      <c r="G10165" s="7">
        <v>31162</v>
      </c>
      <c r="H10165" s="1"/>
      <c r="I10165" s="1"/>
      <c r="J10165" s="8" t="s">
        <v>30101</v>
      </c>
      <c r="K10165" s="1" t="s">
        <v>42182</v>
      </c>
      <c r="L10165" s="1" t="s">
        <v>42182</v>
      </c>
      <c r="M10165" s="1" t="s">
        <v>22</v>
      </c>
      <c r="N10165" s="1" t="s">
        <v>42182</v>
      </c>
    </row>
    <row r="10166" spans="1:14" ht="15.5">
      <c r="A10166" s="1">
        <v>10165</v>
      </c>
      <c r="B10166" s="10">
        <v>44666</v>
      </c>
      <c r="C10166" s="3" t="s">
        <v>14</v>
      </c>
      <c r="D10166" s="4" t="s">
        <v>30167</v>
      </c>
      <c r="E10166" s="5" t="s">
        <v>30168</v>
      </c>
      <c r="F10166" s="6">
        <v>8080806048</v>
      </c>
      <c r="G10166" s="7">
        <v>36601</v>
      </c>
      <c r="H10166" s="1"/>
      <c r="I10166" s="1"/>
      <c r="J10166" s="8"/>
      <c r="K10166" s="1" t="s">
        <v>42182</v>
      </c>
      <c r="L10166" s="1" t="s">
        <v>42182</v>
      </c>
      <c r="M10166" s="1" t="s">
        <v>22</v>
      </c>
      <c r="N10166" s="1" t="s">
        <v>42182</v>
      </c>
    </row>
    <row r="10167" spans="1:14" ht="15.5">
      <c r="A10167" s="1">
        <v>10166</v>
      </c>
      <c r="B10167" s="10">
        <v>44666</v>
      </c>
      <c r="C10167" s="3" t="s">
        <v>14</v>
      </c>
      <c r="D10167" s="4" t="s">
        <v>30169</v>
      </c>
      <c r="E10167" s="5" t="s">
        <v>30170</v>
      </c>
      <c r="F10167" s="6">
        <v>9136574575</v>
      </c>
      <c r="G10167" s="7">
        <v>38015</v>
      </c>
      <c r="H10167" s="1"/>
      <c r="I10167" s="1"/>
      <c r="J10167" s="8"/>
      <c r="K10167" s="1" t="s">
        <v>42182</v>
      </c>
      <c r="L10167" s="1" t="s">
        <v>42182</v>
      </c>
      <c r="M10167" s="1" t="s">
        <v>34</v>
      </c>
      <c r="N10167" s="1" t="s">
        <v>42182</v>
      </c>
    </row>
    <row r="10168" spans="1:14" ht="15.5">
      <c r="A10168" s="1">
        <v>10167</v>
      </c>
      <c r="B10168" s="10">
        <v>44669</v>
      </c>
      <c r="C10168" s="3" t="s">
        <v>68</v>
      </c>
      <c r="D10168" s="12" t="s">
        <v>30171</v>
      </c>
      <c r="E10168" s="5" t="s">
        <v>30172</v>
      </c>
      <c r="F10168" s="6">
        <v>9819234896</v>
      </c>
      <c r="G10168" s="7">
        <v>37009</v>
      </c>
      <c r="H10168" s="1" t="s">
        <v>27961</v>
      </c>
      <c r="I10168" s="1" t="s">
        <v>18</v>
      </c>
      <c r="J10168" s="8" t="s">
        <v>187</v>
      </c>
      <c r="K10168" s="1" t="s">
        <v>42182</v>
      </c>
      <c r="L10168" s="1" t="s">
        <v>42182</v>
      </c>
      <c r="M10168" s="1" t="s">
        <v>22</v>
      </c>
      <c r="N10168" s="1" t="s">
        <v>42182</v>
      </c>
    </row>
    <row r="10169" spans="1:14" ht="15.5">
      <c r="A10169" s="1">
        <v>10168</v>
      </c>
      <c r="B10169" s="10">
        <v>44669</v>
      </c>
      <c r="C10169" s="3" t="s">
        <v>14</v>
      </c>
      <c r="D10169" s="4" t="s">
        <v>30173</v>
      </c>
      <c r="E10169" s="5" t="s">
        <v>30174</v>
      </c>
      <c r="F10169" s="6">
        <v>9137474615</v>
      </c>
      <c r="G10169" s="7">
        <v>37423</v>
      </c>
      <c r="H10169" s="1"/>
      <c r="I10169" s="1"/>
      <c r="J10169" s="8"/>
      <c r="K10169" s="1" t="s">
        <v>42182</v>
      </c>
      <c r="L10169" s="1" t="s">
        <v>42182</v>
      </c>
      <c r="M10169" s="1" t="s">
        <v>34</v>
      </c>
      <c r="N10169" s="1" t="s">
        <v>42182</v>
      </c>
    </row>
    <row r="10170" spans="1:14" ht="15.5">
      <c r="A10170" s="1">
        <v>10169</v>
      </c>
      <c r="B10170" s="10">
        <v>44669</v>
      </c>
      <c r="C10170" s="3" t="s">
        <v>14</v>
      </c>
      <c r="D10170" s="4" t="s">
        <v>30175</v>
      </c>
      <c r="E10170" s="5" t="s">
        <v>30176</v>
      </c>
      <c r="F10170" s="6">
        <v>8850652536</v>
      </c>
      <c r="G10170" s="7">
        <v>34212</v>
      </c>
      <c r="H10170" s="1"/>
      <c r="I10170" s="1"/>
      <c r="J10170" s="8"/>
      <c r="K10170" s="1" t="s">
        <v>42182</v>
      </c>
      <c r="L10170" s="1" t="s">
        <v>42182</v>
      </c>
      <c r="M10170" s="1" t="s">
        <v>22</v>
      </c>
      <c r="N10170" s="1" t="s">
        <v>42182</v>
      </c>
    </row>
    <row r="10171" spans="1:14" ht="15.5">
      <c r="A10171" s="1">
        <v>10170</v>
      </c>
      <c r="B10171" s="10">
        <v>44669</v>
      </c>
      <c r="C10171" s="3" t="s">
        <v>14</v>
      </c>
      <c r="D10171" s="4" t="s">
        <v>30177</v>
      </c>
      <c r="E10171" s="5" t="s">
        <v>30178</v>
      </c>
      <c r="F10171" s="6">
        <v>7021354880</v>
      </c>
      <c r="G10171" s="7">
        <v>37077</v>
      </c>
      <c r="H10171" s="1"/>
      <c r="I10171" s="1"/>
      <c r="J10171" s="8" t="s">
        <v>187</v>
      </c>
      <c r="K10171" s="1" t="s">
        <v>42182</v>
      </c>
      <c r="L10171" s="1" t="s">
        <v>42182</v>
      </c>
      <c r="M10171" s="1" t="s">
        <v>22</v>
      </c>
      <c r="N10171" s="1" t="s">
        <v>42182</v>
      </c>
    </row>
    <row r="10172" spans="1:14" ht="15.5">
      <c r="A10172" s="1">
        <v>10171</v>
      </c>
      <c r="B10172" s="10">
        <v>44669</v>
      </c>
      <c r="C10172" s="3" t="s">
        <v>14</v>
      </c>
      <c r="D10172" s="4" t="s">
        <v>30179</v>
      </c>
      <c r="E10172" s="5" t="s">
        <v>30180</v>
      </c>
      <c r="F10172" s="6">
        <v>9967413731</v>
      </c>
      <c r="G10172" s="7">
        <v>38068</v>
      </c>
      <c r="H10172" s="1"/>
      <c r="I10172" s="1"/>
      <c r="J10172" s="8"/>
      <c r="K10172" s="1" t="s">
        <v>42182</v>
      </c>
      <c r="L10172" s="1" t="s">
        <v>42182</v>
      </c>
      <c r="M10172" s="1" t="s">
        <v>22</v>
      </c>
      <c r="N10172" s="1" t="s">
        <v>42182</v>
      </c>
    </row>
    <row r="10173" spans="1:14" ht="15.5">
      <c r="A10173" s="1">
        <v>10172</v>
      </c>
      <c r="B10173" s="10">
        <v>44669</v>
      </c>
      <c r="C10173" s="3" t="s">
        <v>14</v>
      </c>
      <c r="D10173" s="4" t="s">
        <v>30181</v>
      </c>
      <c r="E10173" s="5" t="s">
        <v>30182</v>
      </c>
      <c r="F10173" s="6">
        <v>7021343084</v>
      </c>
      <c r="G10173" s="7">
        <v>37323</v>
      </c>
      <c r="H10173" s="1"/>
      <c r="I10173" s="1"/>
      <c r="J10173" s="8"/>
      <c r="K10173" s="1" t="s">
        <v>42182</v>
      </c>
      <c r="L10173" s="1" t="s">
        <v>42182</v>
      </c>
      <c r="M10173" s="1" t="s">
        <v>22</v>
      </c>
      <c r="N10173" s="1" t="s">
        <v>42182</v>
      </c>
    </row>
    <row r="10174" spans="1:14" ht="15.5">
      <c r="A10174" s="1">
        <v>10173</v>
      </c>
      <c r="B10174" s="10">
        <v>44669</v>
      </c>
      <c r="C10174" s="3" t="s">
        <v>14</v>
      </c>
      <c r="D10174" s="4" t="s">
        <v>30183</v>
      </c>
      <c r="E10174" s="5" t="s">
        <v>30184</v>
      </c>
      <c r="F10174" s="6">
        <v>9326764848</v>
      </c>
      <c r="G10174" s="7">
        <v>38140</v>
      </c>
      <c r="H10174" s="1"/>
      <c r="I10174" s="1"/>
      <c r="J10174" s="8"/>
      <c r="K10174" s="1" t="s">
        <v>42182</v>
      </c>
      <c r="L10174" s="1" t="s">
        <v>42182</v>
      </c>
      <c r="M10174" s="1" t="s">
        <v>34</v>
      </c>
      <c r="N10174" s="1" t="s">
        <v>42182</v>
      </c>
    </row>
    <row r="10175" spans="1:14" ht="15.5">
      <c r="A10175" s="1">
        <v>10174</v>
      </c>
      <c r="B10175" s="10">
        <v>44669</v>
      </c>
      <c r="C10175" s="3" t="s">
        <v>68</v>
      </c>
      <c r="D10175" s="12" t="s">
        <v>30185</v>
      </c>
      <c r="E10175" s="5" t="s">
        <v>30186</v>
      </c>
      <c r="F10175" s="6">
        <v>7208180086</v>
      </c>
      <c r="G10175" s="7">
        <v>37587</v>
      </c>
      <c r="H10175" s="1" t="s">
        <v>27961</v>
      </c>
      <c r="I10175" s="1" t="s">
        <v>18</v>
      </c>
      <c r="J10175" s="8" t="s">
        <v>187</v>
      </c>
      <c r="K10175" s="1" t="s">
        <v>42182</v>
      </c>
      <c r="L10175" s="1" t="s">
        <v>42182</v>
      </c>
      <c r="M10175" s="1" t="s">
        <v>22</v>
      </c>
      <c r="N10175" s="1" t="s">
        <v>42182</v>
      </c>
    </row>
    <row r="10176" spans="1:14" ht="15.5">
      <c r="A10176" s="1">
        <v>10175</v>
      </c>
      <c r="B10176" s="10">
        <v>44671</v>
      </c>
      <c r="C10176" s="3" t="s">
        <v>68</v>
      </c>
      <c r="D10176" s="12" t="s">
        <v>30187</v>
      </c>
      <c r="E10176" s="5" t="s">
        <v>30188</v>
      </c>
      <c r="F10176" s="6">
        <v>8779853505</v>
      </c>
      <c r="G10176" s="7">
        <v>37620</v>
      </c>
      <c r="H10176" s="1" t="s">
        <v>27961</v>
      </c>
      <c r="I10176" s="1" t="s">
        <v>18</v>
      </c>
      <c r="J10176" s="8" t="s">
        <v>187</v>
      </c>
      <c r="K10176" s="1" t="s">
        <v>42182</v>
      </c>
      <c r="L10176" s="1" t="s">
        <v>42182</v>
      </c>
      <c r="M10176" s="1" t="s">
        <v>22</v>
      </c>
      <c r="N10176" s="1" t="s">
        <v>42182</v>
      </c>
    </row>
    <row r="10177" spans="1:14" ht="15.5">
      <c r="A10177" s="1">
        <v>10176</v>
      </c>
      <c r="B10177" s="10">
        <v>44671</v>
      </c>
      <c r="C10177" s="3" t="s">
        <v>68</v>
      </c>
      <c r="D10177" s="12" t="s">
        <v>30189</v>
      </c>
      <c r="E10177" s="5" t="s">
        <v>30190</v>
      </c>
      <c r="F10177" s="6">
        <v>8169732848</v>
      </c>
      <c r="G10177" s="7">
        <v>33909</v>
      </c>
      <c r="H10177" s="1" t="s">
        <v>25876</v>
      </c>
      <c r="I10177" s="1" t="s">
        <v>18</v>
      </c>
      <c r="J10177" s="8" t="s">
        <v>30120</v>
      </c>
      <c r="K10177" s="1" t="s">
        <v>42182</v>
      </c>
      <c r="L10177" s="1" t="s">
        <v>42182</v>
      </c>
      <c r="M10177" s="1" t="s">
        <v>22</v>
      </c>
      <c r="N10177" s="1" t="s">
        <v>42182</v>
      </c>
    </row>
    <row r="10178" spans="1:14" ht="15.5">
      <c r="A10178" s="1">
        <v>10177</v>
      </c>
      <c r="B10178" s="10">
        <v>44671</v>
      </c>
      <c r="C10178" s="3" t="s">
        <v>68</v>
      </c>
      <c r="D10178" s="12" t="s">
        <v>30191</v>
      </c>
      <c r="E10178" s="5" t="s">
        <v>30192</v>
      </c>
      <c r="F10178" s="6">
        <v>8451086050</v>
      </c>
      <c r="G10178" s="7">
        <v>37052</v>
      </c>
      <c r="H10178" s="1" t="s">
        <v>27961</v>
      </c>
      <c r="I10178" s="1" t="s">
        <v>18</v>
      </c>
      <c r="J10178" s="8" t="s">
        <v>187</v>
      </c>
      <c r="K10178" s="1" t="s">
        <v>42182</v>
      </c>
      <c r="L10178" s="1" t="s">
        <v>42182</v>
      </c>
      <c r="M10178" s="1" t="s">
        <v>22</v>
      </c>
      <c r="N10178" s="1" t="s">
        <v>42182</v>
      </c>
    </row>
    <row r="10179" spans="1:14" ht="15.5">
      <c r="A10179" s="1">
        <v>10178</v>
      </c>
      <c r="B10179" s="10">
        <v>44671</v>
      </c>
      <c r="C10179" s="3" t="s">
        <v>68</v>
      </c>
      <c r="D10179" s="12" t="s">
        <v>30193</v>
      </c>
      <c r="E10179" s="5" t="s">
        <v>30194</v>
      </c>
      <c r="F10179" s="6">
        <v>9969545136</v>
      </c>
      <c r="G10179" s="7">
        <v>36036</v>
      </c>
      <c r="H10179" s="1" t="s">
        <v>639</v>
      </c>
      <c r="I10179" s="1" t="s">
        <v>18</v>
      </c>
      <c r="J10179" s="8" t="s">
        <v>187</v>
      </c>
      <c r="K10179" s="1" t="s">
        <v>42182</v>
      </c>
      <c r="L10179" s="1" t="s">
        <v>42182</v>
      </c>
      <c r="M10179" s="1" t="s">
        <v>22</v>
      </c>
      <c r="N10179" s="1" t="s">
        <v>42182</v>
      </c>
    </row>
    <row r="10180" spans="1:14" ht="15.5">
      <c r="A10180" s="1">
        <v>10179</v>
      </c>
      <c r="B10180" s="35">
        <v>44669</v>
      </c>
      <c r="C10180" s="3" t="s">
        <v>1340</v>
      </c>
      <c r="D10180" s="25" t="s">
        <v>30195</v>
      </c>
      <c r="E10180" s="70" t="s">
        <v>30196</v>
      </c>
      <c r="F10180" s="26">
        <v>8108253455</v>
      </c>
      <c r="G10180" s="27">
        <v>38436</v>
      </c>
      <c r="H10180" s="1" t="s">
        <v>749</v>
      </c>
      <c r="I10180" s="1" t="s">
        <v>1344</v>
      </c>
      <c r="J10180" s="22"/>
      <c r="K10180" s="1" t="s">
        <v>42182</v>
      </c>
      <c r="L10180" s="1" t="s">
        <v>42182</v>
      </c>
      <c r="M10180" s="1" t="s">
        <v>22</v>
      </c>
      <c r="N10180" s="1" t="s">
        <v>42182</v>
      </c>
    </row>
    <row r="10181" spans="1:14" ht="15.5">
      <c r="A10181" s="1">
        <v>10180</v>
      </c>
      <c r="B10181" s="35">
        <v>44669</v>
      </c>
      <c r="C10181" s="3" t="s">
        <v>1340</v>
      </c>
      <c r="D10181" s="25" t="s">
        <v>30197</v>
      </c>
      <c r="E10181" s="70" t="s">
        <v>30198</v>
      </c>
      <c r="F10181" s="26">
        <v>8108253455</v>
      </c>
      <c r="G10181" s="27">
        <v>39660</v>
      </c>
      <c r="H10181" s="1" t="s">
        <v>749</v>
      </c>
      <c r="I10181" s="1" t="s">
        <v>1344</v>
      </c>
      <c r="J10181" s="22"/>
      <c r="K10181" s="1" t="s">
        <v>42182</v>
      </c>
      <c r="L10181" s="1" t="s">
        <v>42182</v>
      </c>
      <c r="M10181" s="1" t="s">
        <v>22</v>
      </c>
      <c r="N10181" s="1" t="s">
        <v>42182</v>
      </c>
    </row>
    <row r="10182" spans="1:14" ht="15.5">
      <c r="A10182" s="1">
        <v>10181</v>
      </c>
      <c r="B10182" s="35">
        <v>44669</v>
      </c>
      <c r="C10182" s="3" t="s">
        <v>1340</v>
      </c>
      <c r="D10182" s="25" t="s">
        <v>30199</v>
      </c>
      <c r="E10182" s="70" t="s">
        <v>30200</v>
      </c>
      <c r="F10182" s="26">
        <v>9137779633</v>
      </c>
      <c r="G10182" s="27">
        <v>38363</v>
      </c>
      <c r="H10182" s="1" t="s">
        <v>749</v>
      </c>
      <c r="I10182" s="1" t="s">
        <v>1344</v>
      </c>
      <c r="J10182" s="1" t="s">
        <v>52</v>
      </c>
      <c r="K10182" s="1" t="s">
        <v>42182</v>
      </c>
      <c r="L10182" s="1" t="s">
        <v>42182</v>
      </c>
      <c r="M10182" s="1" t="s">
        <v>22</v>
      </c>
      <c r="N10182" s="1" t="s">
        <v>42182</v>
      </c>
    </row>
    <row r="10183" spans="1:14" ht="15.5">
      <c r="A10183" s="1">
        <v>10182</v>
      </c>
      <c r="B10183" s="35">
        <v>44669</v>
      </c>
      <c r="C10183" s="3" t="s">
        <v>1340</v>
      </c>
      <c r="D10183" s="25" t="s">
        <v>30201</v>
      </c>
      <c r="E10183" s="70" t="s">
        <v>30202</v>
      </c>
      <c r="F10183" s="26">
        <v>9137779633</v>
      </c>
      <c r="G10183" s="27">
        <v>39127</v>
      </c>
      <c r="H10183" s="1" t="s">
        <v>749</v>
      </c>
      <c r="I10183" s="1" t="s">
        <v>1344</v>
      </c>
      <c r="J10183" s="1" t="s">
        <v>52</v>
      </c>
      <c r="K10183" s="1" t="s">
        <v>42182</v>
      </c>
      <c r="L10183" s="1" t="s">
        <v>42182</v>
      </c>
      <c r="M10183" s="1" t="s">
        <v>22</v>
      </c>
      <c r="N10183" s="1" t="s">
        <v>42182</v>
      </c>
    </row>
    <row r="10184" spans="1:14" ht="15.5">
      <c r="A10184" s="1">
        <v>10183</v>
      </c>
      <c r="B10184" s="10">
        <v>44669</v>
      </c>
      <c r="C10184" s="3" t="s">
        <v>746</v>
      </c>
      <c r="D10184" s="28" t="s">
        <v>30203</v>
      </c>
      <c r="E10184" s="5" t="s">
        <v>30204</v>
      </c>
      <c r="F10184" s="26">
        <v>8591839350</v>
      </c>
      <c r="G10184" s="27">
        <v>39533</v>
      </c>
      <c r="H10184" s="1"/>
      <c r="I10184" s="1"/>
      <c r="J10184" s="26"/>
      <c r="K10184" s="1" t="s">
        <v>42182</v>
      </c>
      <c r="L10184" s="1" t="s">
        <v>42182</v>
      </c>
      <c r="M10184" s="1" t="s">
        <v>22</v>
      </c>
      <c r="N10184" s="1" t="s">
        <v>42182</v>
      </c>
    </row>
    <row r="10185" spans="1:14" ht="31">
      <c r="A10185" s="1">
        <v>10184</v>
      </c>
      <c r="B10185" s="10">
        <v>44669</v>
      </c>
      <c r="C10185" s="3" t="s">
        <v>746</v>
      </c>
      <c r="D10185" s="28" t="s">
        <v>30205</v>
      </c>
      <c r="E10185" s="5" t="s">
        <v>30206</v>
      </c>
      <c r="F10185" s="26" t="s">
        <v>30207</v>
      </c>
      <c r="G10185" s="27">
        <v>38999</v>
      </c>
      <c r="H10185" s="1"/>
      <c r="I10185" s="1"/>
      <c r="J10185" s="26"/>
      <c r="K10185" s="1" t="s">
        <v>42182</v>
      </c>
      <c r="L10185" s="1" t="s">
        <v>42182</v>
      </c>
      <c r="M10185" s="1" t="s">
        <v>34</v>
      </c>
      <c r="N10185" s="1" t="s">
        <v>42182</v>
      </c>
    </row>
    <row r="10186" spans="1:14" ht="15.5">
      <c r="A10186" s="1">
        <v>10185</v>
      </c>
      <c r="B10186" s="10">
        <v>44670</v>
      </c>
      <c r="C10186" s="3" t="s">
        <v>14</v>
      </c>
      <c r="D10186" s="4" t="s">
        <v>30208</v>
      </c>
      <c r="E10186" s="5" t="s">
        <v>30209</v>
      </c>
      <c r="F10186" s="6">
        <v>9702124237</v>
      </c>
      <c r="G10186" s="7">
        <v>36231</v>
      </c>
      <c r="H10186" s="1"/>
      <c r="I10186" s="1"/>
      <c r="J10186" s="8"/>
      <c r="K10186" s="1" t="s">
        <v>42182</v>
      </c>
      <c r="L10186" s="1" t="s">
        <v>42182</v>
      </c>
      <c r="M10186" s="1" t="s">
        <v>22</v>
      </c>
      <c r="N10186" s="1" t="s">
        <v>42182</v>
      </c>
    </row>
    <row r="10187" spans="1:14" ht="15.5">
      <c r="A10187" s="1">
        <v>10186</v>
      </c>
      <c r="B10187" s="10">
        <v>44670</v>
      </c>
      <c r="C10187" s="3" t="s">
        <v>14</v>
      </c>
      <c r="D10187" s="4" t="s">
        <v>30210</v>
      </c>
      <c r="E10187" s="5" t="s">
        <v>30211</v>
      </c>
      <c r="F10187" s="6">
        <v>9004936949</v>
      </c>
      <c r="G10187" s="7">
        <v>35088</v>
      </c>
      <c r="H10187" s="1"/>
      <c r="I10187" s="1"/>
      <c r="J10187" s="8"/>
      <c r="K10187" s="1" t="s">
        <v>42182</v>
      </c>
      <c r="L10187" s="1" t="s">
        <v>42182</v>
      </c>
      <c r="M10187" s="1" t="s">
        <v>22</v>
      </c>
      <c r="N10187" s="1" t="s">
        <v>42182</v>
      </c>
    </row>
    <row r="10188" spans="1:14" ht="15.5">
      <c r="A10188" s="1">
        <v>10187</v>
      </c>
      <c r="B10188" s="10">
        <v>44670</v>
      </c>
      <c r="C10188" s="3" t="s">
        <v>14</v>
      </c>
      <c r="D10188" s="4" t="s">
        <v>30212</v>
      </c>
      <c r="E10188" s="5" t="s">
        <v>30213</v>
      </c>
      <c r="F10188" s="6">
        <v>9702927265</v>
      </c>
      <c r="G10188" s="7">
        <v>30364</v>
      </c>
      <c r="H10188" s="1"/>
      <c r="I10188" s="1"/>
      <c r="J10188" s="8"/>
      <c r="K10188" s="1" t="s">
        <v>42182</v>
      </c>
      <c r="L10188" s="1" t="s">
        <v>42182</v>
      </c>
      <c r="M10188" s="1" t="s">
        <v>34</v>
      </c>
      <c r="N10188" s="1" t="s">
        <v>42182</v>
      </c>
    </row>
    <row r="10189" spans="1:14" ht="15.5">
      <c r="A10189" s="1">
        <v>10188</v>
      </c>
      <c r="B10189" s="10">
        <v>44670</v>
      </c>
      <c r="C10189" s="3" t="s">
        <v>14</v>
      </c>
      <c r="D10189" s="4" t="s">
        <v>30214</v>
      </c>
      <c r="E10189" s="5" t="s">
        <v>30215</v>
      </c>
      <c r="F10189" s="6">
        <v>7977543561</v>
      </c>
      <c r="G10189" s="7">
        <v>36630</v>
      </c>
      <c r="H10189" s="1"/>
      <c r="I10189" s="1"/>
      <c r="J10189" s="8"/>
      <c r="K10189" s="1" t="s">
        <v>42182</v>
      </c>
      <c r="L10189" s="1" t="s">
        <v>42182</v>
      </c>
      <c r="M10189" s="1" t="s">
        <v>34</v>
      </c>
      <c r="N10189" s="1" t="s">
        <v>42182</v>
      </c>
    </row>
    <row r="10190" spans="1:14" ht="15.5">
      <c r="A10190" s="1">
        <v>10189</v>
      </c>
      <c r="B10190" s="10">
        <v>44670</v>
      </c>
      <c r="C10190" s="3" t="s">
        <v>14</v>
      </c>
      <c r="D10190" s="4" t="s">
        <v>30216</v>
      </c>
      <c r="E10190" s="5" t="s">
        <v>30217</v>
      </c>
      <c r="F10190" s="6">
        <v>9987855265</v>
      </c>
      <c r="G10190" s="7">
        <v>34263</v>
      </c>
      <c r="H10190" s="1"/>
      <c r="I10190" s="1"/>
      <c r="J10190" s="8"/>
      <c r="K10190" s="1" t="s">
        <v>42182</v>
      </c>
      <c r="L10190" s="1" t="s">
        <v>42182</v>
      </c>
      <c r="M10190" s="1" t="s">
        <v>22</v>
      </c>
      <c r="N10190" s="1" t="s">
        <v>42182</v>
      </c>
    </row>
    <row r="10191" spans="1:14" ht="15.5">
      <c r="A10191" s="1">
        <v>10190</v>
      </c>
      <c r="B10191" s="10">
        <v>44670</v>
      </c>
      <c r="C10191" s="3" t="s">
        <v>14</v>
      </c>
      <c r="D10191" s="4" t="s">
        <v>30218</v>
      </c>
      <c r="E10191" s="5" t="s">
        <v>30219</v>
      </c>
      <c r="F10191" s="6">
        <v>7738029783</v>
      </c>
      <c r="G10191" s="7">
        <v>26661</v>
      </c>
      <c r="H10191" s="1"/>
      <c r="I10191" s="1"/>
      <c r="J10191" s="8"/>
      <c r="K10191" s="1" t="s">
        <v>42182</v>
      </c>
      <c r="L10191" s="1" t="s">
        <v>42182</v>
      </c>
      <c r="M10191" s="1" t="s">
        <v>22</v>
      </c>
      <c r="N10191" s="1" t="s">
        <v>42182</v>
      </c>
    </row>
    <row r="10192" spans="1:14" ht="15.5">
      <c r="A10192" s="1">
        <v>10191</v>
      </c>
      <c r="B10192" s="10">
        <v>44671</v>
      </c>
      <c r="C10192" s="3" t="s">
        <v>14</v>
      </c>
      <c r="D10192" s="4" t="s">
        <v>30220</v>
      </c>
      <c r="E10192" s="5" t="s">
        <v>30221</v>
      </c>
      <c r="F10192" s="6">
        <v>8652378556</v>
      </c>
      <c r="G10192" s="7">
        <v>36942</v>
      </c>
      <c r="H10192" s="1"/>
      <c r="I10192" s="1"/>
      <c r="J10192" s="8" t="s">
        <v>187</v>
      </c>
      <c r="K10192" s="1" t="s">
        <v>42182</v>
      </c>
      <c r="L10192" s="1" t="s">
        <v>42182</v>
      </c>
      <c r="M10192" s="1" t="s">
        <v>34</v>
      </c>
      <c r="N10192" s="1" t="s">
        <v>42182</v>
      </c>
    </row>
    <row r="10193" spans="1:14" ht="15.5">
      <c r="A10193" s="1">
        <v>10192</v>
      </c>
      <c r="B10193" s="10">
        <v>44671</v>
      </c>
      <c r="C10193" s="3" t="s">
        <v>14</v>
      </c>
      <c r="D10193" s="4" t="s">
        <v>30222</v>
      </c>
      <c r="E10193" s="5" t="s">
        <v>30223</v>
      </c>
      <c r="F10193" s="6">
        <v>865784708</v>
      </c>
      <c r="G10193" s="7">
        <v>35926</v>
      </c>
      <c r="H10193" s="1"/>
      <c r="I10193" s="1"/>
      <c r="J10193" s="8"/>
      <c r="K10193" s="1" t="s">
        <v>42182</v>
      </c>
      <c r="L10193" s="1" t="s">
        <v>42182</v>
      </c>
      <c r="M10193" s="1" t="s">
        <v>22</v>
      </c>
      <c r="N10193" s="1" t="s">
        <v>42182</v>
      </c>
    </row>
    <row r="10194" spans="1:14" ht="15.5">
      <c r="A10194" s="1">
        <v>10193</v>
      </c>
      <c r="B10194" s="10">
        <v>44671</v>
      </c>
      <c r="C10194" s="3" t="s">
        <v>14</v>
      </c>
      <c r="D10194" s="4" t="s">
        <v>30224</v>
      </c>
      <c r="E10194" s="5" t="s">
        <v>30225</v>
      </c>
      <c r="F10194" s="6">
        <v>8097263158</v>
      </c>
      <c r="G10194" s="7">
        <v>36581</v>
      </c>
      <c r="H10194" s="1"/>
      <c r="I10194" s="1"/>
      <c r="J10194" s="8"/>
      <c r="K10194" s="1" t="s">
        <v>42182</v>
      </c>
      <c r="L10194" s="1" t="s">
        <v>42182</v>
      </c>
      <c r="M10194" s="1" t="s">
        <v>34</v>
      </c>
      <c r="N10194" s="1" t="s">
        <v>42182</v>
      </c>
    </row>
    <row r="10195" spans="1:14" ht="15.5">
      <c r="A10195" s="1">
        <v>10194</v>
      </c>
      <c r="B10195" s="10">
        <v>44671</v>
      </c>
      <c r="C10195" s="3" t="s">
        <v>14</v>
      </c>
      <c r="D10195" s="4" t="s">
        <v>30226</v>
      </c>
      <c r="E10195" s="5" t="s">
        <v>30227</v>
      </c>
      <c r="F10195" s="6">
        <v>8291383344</v>
      </c>
      <c r="G10195" s="7">
        <v>30903</v>
      </c>
      <c r="H10195" s="1"/>
      <c r="I10195" s="1"/>
      <c r="J10195" s="8"/>
      <c r="K10195" s="1" t="s">
        <v>42182</v>
      </c>
      <c r="L10195" s="1" t="s">
        <v>42182</v>
      </c>
      <c r="M10195" s="1" t="s">
        <v>34</v>
      </c>
      <c r="N10195" s="1" t="s">
        <v>42182</v>
      </c>
    </row>
    <row r="10196" spans="1:14" ht="15.5">
      <c r="A10196" s="1">
        <v>10195</v>
      </c>
      <c r="B10196" s="10">
        <v>44671</v>
      </c>
      <c r="C10196" s="3" t="s">
        <v>14</v>
      </c>
      <c r="D10196" s="4" t="s">
        <v>30228</v>
      </c>
      <c r="E10196" s="5" t="s">
        <v>30229</v>
      </c>
      <c r="F10196" s="6">
        <v>9867711950</v>
      </c>
      <c r="G10196" s="7">
        <v>28434</v>
      </c>
      <c r="H10196" s="1"/>
      <c r="I10196" s="1"/>
      <c r="J10196" s="8"/>
      <c r="K10196" s="1" t="s">
        <v>42182</v>
      </c>
      <c r="L10196" s="1" t="s">
        <v>42182</v>
      </c>
      <c r="M10196" s="1" t="s">
        <v>22</v>
      </c>
      <c r="N10196" s="1" t="s">
        <v>42182</v>
      </c>
    </row>
    <row r="10197" spans="1:14" ht="15.5">
      <c r="A10197" s="1">
        <v>10196</v>
      </c>
      <c r="B10197" s="10">
        <v>44671</v>
      </c>
      <c r="C10197" s="3" t="s">
        <v>14</v>
      </c>
      <c r="D10197" s="4" t="s">
        <v>30230</v>
      </c>
      <c r="E10197" s="5" t="s">
        <v>30231</v>
      </c>
      <c r="F10197" s="6">
        <v>7977855073</v>
      </c>
      <c r="G10197" s="7">
        <v>29052</v>
      </c>
      <c r="H10197" s="1"/>
      <c r="I10197" s="1"/>
      <c r="J10197" s="8"/>
      <c r="K10197" s="1" t="s">
        <v>42182</v>
      </c>
      <c r="L10197" s="1" t="s">
        <v>42182</v>
      </c>
      <c r="M10197" s="1" t="s">
        <v>22</v>
      </c>
      <c r="N10197" s="1" t="s">
        <v>42182</v>
      </c>
    </row>
    <row r="10198" spans="1:14" ht="15.5">
      <c r="A10198" s="1">
        <v>10197</v>
      </c>
      <c r="B10198" s="10">
        <v>44671</v>
      </c>
      <c r="C10198" s="3" t="s">
        <v>14</v>
      </c>
      <c r="D10198" s="4" t="s">
        <v>30232</v>
      </c>
      <c r="E10198" s="5" t="s">
        <v>25445</v>
      </c>
      <c r="F10198" s="6">
        <v>8097423944</v>
      </c>
      <c r="G10198" s="7">
        <v>31661</v>
      </c>
      <c r="H10198" s="1"/>
      <c r="I10198" s="1"/>
      <c r="J10198" s="8"/>
      <c r="K10198" s="5" t="s">
        <v>25446</v>
      </c>
      <c r="L10198" s="1" t="s">
        <v>42182</v>
      </c>
      <c r="M10198" s="1" t="s">
        <v>22</v>
      </c>
      <c r="N10198" s="1" t="s">
        <v>42182</v>
      </c>
    </row>
    <row r="10199" spans="1:14" ht="15.5">
      <c r="A10199" s="1">
        <v>10198</v>
      </c>
      <c r="B10199" s="10">
        <v>44671</v>
      </c>
      <c r="C10199" s="3" t="s">
        <v>68</v>
      </c>
      <c r="D10199" s="12" t="s">
        <v>30233</v>
      </c>
      <c r="E10199" s="5" t="s">
        <v>30234</v>
      </c>
      <c r="F10199" s="6">
        <v>9594219036</v>
      </c>
      <c r="G10199" s="7">
        <v>27885</v>
      </c>
      <c r="H10199" s="1" t="s">
        <v>25876</v>
      </c>
      <c r="I10199" s="1" t="s">
        <v>18</v>
      </c>
      <c r="J10199" s="8" t="s">
        <v>187</v>
      </c>
      <c r="K10199" s="1" t="s">
        <v>42182</v>
      </c>
      <c r="L10199" s="1" t="s">
        <v>42182</v>
      </c>
      <c r="M10199" s="1" t="s">
        <v>22</v>
      </c>
      <c r="N10199" s="1" t="s">
        <v>42182</v>
      </c>
    </row>
    <row r="10200" spans="1:14" ht="15.5">
      <c r="A10200" s="1">
        <v>10199</v>
      </c>
      <c r="B10200" s="10">
        <v>44671</v>
      </c>
      <c r="C10200" s="3" t="s">
        <v>68</v>
      </c>
      <c r="D10200" s="12" t="s">
        <v>30235</v>
      </c>
      <c r="E10200" s="5" t="s">
        <v>30236</v>
      </c>
      <c r="F10200" s="6">
        <v>9987649809</v>
      </c>
      <c r="G10200" s="7">
        <v>28892</v>
      </c>
      <c r="H10200" s="1" t="s">
        <v>25876</v>
      </c>
      <c r="I10200" s="1" t="s">
        <v>18</v>
      </c>
      <c r="J10200" s="8"/>
      <c r="K10200" s="1" t="s">
        <v>42182</v>
      </c>
      <c r="L10200" s="1" t="s">
        <v>42182</v>
      </c>
      <c r="M10200" s="1" t="s">
        <v>22</v>
      </c>
      <c r="N10200" s="1" t="s">
        <v>42182</v>
      </c>
    </row>
    <row r="10201" spans="1:14" ht="15.5">
      <c r="A10201" s="1">
        <v>10200</v>
      </c>
      <c r="B10201" s="10">
        <v>44672</v>
      </c>
      <c r="C10201" s="3" t="s">
        <v>68</v>
      </c>
      <c r="D10201" s="12" t="s">
        <v>30237</v>
      </c>
      <c r="E10201" s="5" t="s">
        <v>30238</v>
      </c>
      <c r="F10201" s="6">
        <v>9664065969</v>
      </c>
      <c r="G10201" s="7">
        <v>33842</v>
      </c>
      <c r="H10201" s="1" t="s">
        <v>25876</v>
      </c>
      <c r="I10201" s="1" t="s">
        <v>18</v>
      </c>
      <c r="J10201" s="8" t="s">
        <v>187</v>
      </c>
      <c r="K10201" s="1" t="s">
        <v>42182</v>
      </c>
      <c r="L10201" s="1" t="s">
        <v>42182</v>
      </c>
      <c r="M10201" s="1" t="s">
        <v>22</v>
      </c>
      <c r="N10201" s="1" t="s">
        <v>42182</v>
      </c>
    </row>
    <row r="10202" spans="1:14" ht="15.5">
      <c r="A10202" s="1">
        <v>10201</v>
      </c>
      <c r="B10202" s="10">
        <v>44672</v>
      </c>
      <c r="C10202" s="3" t="s">
        <v>68</v>
      </c>
      <c r="D10202" s="12" t="s">
        <v>30239</v>
      </c>
      <c r="E10202" s="5" t="s">
        <v>30240</v>
      </c>
      <c r="F10202" s="6">
        <v>9653638365</v>
      </c>
      <c r="G10202" s="7">
        <v>37136</v>
      </c>
      <c r="H10202" s="1" t="s">
        <v>27961</v>
      </c>
      <c r="I10202" s="1" t="s">
        <v>18</v>
      </c>
      <c r="J10202" s="8" t="s">
        <v>187</v>
      </c>
      <c r="K10202" s="1" t="s">
        <v>42182</v>
      </c>
      <c r="L10202" s="1" t="s">
        <v>42182</v>
      </c>
      <c r="M10202" s="1" t="s">
        <v>22</v>
      </c>
      <c r="N10202" s="1" t="s">
        <v>42182</v>
      </c>
    </row>
    <row r="10203" spans="1:14" ht="15.5">
      <c r="A10203" s="1">
        <v>10202</v>
      </c>
      <c r="B10203" s="10">
        <v>44672</v>
      </c>
      <c r="C10203" s="3" t="s">
        <v>68</v>
      </c>
      <c r="D10203" s="12" t="s">
        <v>30241</v>
      </c>
      <c r="E10203" s="5" t="s">
        <v>30242</v>
      </c>
      <c r="F10203" s="6">
        <v>9026366698</v>
      </c>
      <c r="G10203" s="7">
        <v>37892</v>
      </c>
      <c r="H10203" s="1" t="s">
        <v>27961</v>
      </c>
      <c r="I10203" s="1" t="s">
        <v>18</v>
      </c>
      <c r="J10203" s="8" t="s">
        <v>187</v>
      </c>
      <c r="K10203" s="1" t="s">
        <v>42182</v>
      </c>
      <c r="L10203" s="1" t="s">
        <v>42182</v>
      </c>
      <c r="M10203" s="1" t="s">
        <v>22</v>
      </c>
      <c r="N10203" s="1" t="s">
        <v>42182</v>
      </c>
    </row>
    <row r="10204" spans="1:14" ht="15.5">
      <c r="A10204" s="1">
        <v>10203</v>
      </c>
      <c r="B10204" s="10">
        <v>44672</v>
      </c>
      <c r="C10204" s="3" t="s">
        <v>68</v>
      </c>
      <c r="D10204" s="12" t="s">
        <v>30243</v>
      </c>
      <c r="E10204" s="5" t="s">
        <v>30244</v>
      </c>
      <c r="F10204" s="6">
        <v>9137256219</v>
      </c>
      <c r="G10204" s="7">
        <v>36988</v>
      </c>
      <c r="H10204" s="1" t="s">
        <v>27961</v>
      </c>
      <c r="I10204" s="1" t="s">
        <v>18</v>
      </c>
      <c r="J10204" s="8"/>
      <c r="K10204" s="1" t="s">
        <v>42182</v>
      </c>
      <c r="L10204" s="1" t="s">
        <v>42182</v>
      </c>
      <c r="M10204" s="1" t="s">
        <v>22</v>
      </c>
      <c r="N10204" s="1" t="s">
        <v>42182</v>
      </c>
    </row>
    <row r="10205" spans="1:14" ht="15.5">
      <c r="A10205" s="1">
        <v>10204</v>
      </c>
      <c r="B10205" s="10">
        <v>44672</v>
      </c>
      <c r="C10205" s="3" t="s">
        <v>14</v>
      </c>
      <c r="D10205" s="4" t="s">
        <v>30245</v>
      </c>
      <c r="E10205" s="5" t="s">
        <v>30246</v>
      </c>
      <c r="F10205" s="6">
        <v>9869947304</v>
      </c>
      <c r="G10205" s="7">
        <v>28702</v>
      </c>
      <c r="H10205" s="1"/>
      <c r="I10205" s="1"/>
      <c r="J10205" s="8"/>
      <c r="K10205" s="1" t="s">
        <v>42182</v>
      </c>
      <c r="L10205" s="1" t="s">
        <v>42182</v>
      </c>
      <c r="M10205" s="1" t="s">
        <v>22</v>
      </c>
      <c r="N10205" s="1" t="s">
        <v>42182</v>
      </c>
    </row>
    <row r="10206" spans="1:14" ht="15.5">
      <c r="A10206" s="1">
        <v>10205</v>
      </c>
      <c r="B10206" s="10">
        <v>44672</v>
      </c>
      <c r="C10206" s="3" t="s">
        <v>14</v>
      </c>
      <c r="D10206" s="4" t="s">
        <v>30247</v>
      </c>
      <c r="E10206" s="5" t="s">
        <v>30248</v>
      </c>
      <c r="F10206" s="6">
        <v>7678088646</v>
      </c>
      <c r="G10206" s="7">
        <v>30117</v>
      </c>
      <c r="H10206" s="1"/>
      <c r="I10206" s="1"/>
      <c r="J10206" s="8" t="s">
        <v>187</v>
      </c>
      <c r="K10206" s="1" t="s">
        <v>42182</v>
      </c>
      <c r="L10206" s="1" t="s">
        <v>42182</v>
      </c>
      <c r="M10206" s="1" t="s">
        <v>34</v>
      </c>
      <c r="N10206" s="1" t="s">
        <v>42182</v>
      </c>
    </row>
    <row r="10207" spans="1:14" ht="15.5">
      <c r="A10207" s="1">
        <v>10206</v>
      </c>
      <c r="B10207" s="10">
        <v>44672</v>
      </c>
      <c r="C10207" s="3" t="s">
        <v>14</v>
      </c>
      <c r="D10207" s="4" t="s">
        <v>30249</v>
      </c>
      <c r="E10207" s="5" t="s">
        <v>30250</v>
      </c>
      <c r="F10207" s="6">
        <v>9082068399</v>
      </c>
      <c r="G10207" s="7">
        <v>27055</v>
      </c>
      <c r="H10207" s="1"/>
      <c r="I10207" s="1"/>
      <c r="J10207" s="8"/>
      <c r="K10207" s="1" t="s">
        <v>42182</v>
      </c>
      <c r="L10207" s="1" t="s">
        <v>42182</v>
      </c>
      <c r="M10207" s="1" t="s">
        <v>22</v>
      </c>
      <c r="N10207" s="1" t="s">
        <v>42182</v>
      </c>
    </row>
    <row r="10208" spans="1:14" ht="15.5">
      <c r="A10208" s="1">
        <v>10207</v>
      </c>
      <c r="B10208" s="10">
        <v>44672</v>
      </c>
      <c r="C10208" s="3" t="s">
        <v>14</v>
      </c>
      <c r="D10208" s="4" t="s">
        <v>30251</v>
      </c>
      <c r="E10208" s="5" t="s">
        <v>30252</v>
      </c>
      <c r="F10208" s="6">
        <v>8082208878</v>
      </c>
      <c r="G10208" s="7">
        <v>28496</v>
      </c>
      <c r="H10208" s="1"/>
      <c r="I10208" s="1"/>
      <c r="J10208" s="8" t="s">
        <v>2290</v>
      </c>
      <c r="K10208" s="1" t="s">
        <v>42182</v>
      </c>
      <c r="L10208" s="1" t="s">
        <v>42182</v>
      </c>
      <c r="M10208" s="1" t="s">
        <v>22</v>
      </c>
      <c r="N10208" s="1" t="s">
        <v>42182</v>
      </c>
    </row>
    <row r="10209" spans="1:14" ht="15.5">
      <c r="A10209" s="1">
        <v>10208</v>
      </c>
      <c r="B10209" s="10">
        <v>44672</v>
      </c>
      <c r="C10209" s="3" t="s">
        <v>14</v>
      </c>
      <c r="D10209" s="4" t="s">
        <v>30253</v>
      </c>
      <c r="E10209" s="5" t="s">
        <v>30254</v>
      </c>
      <c r="F10209" s="6">
        <v>7039384461</v>
      </c>
      <c r="G10209" s="7">
        <v>31366</v>
      </c>
      <c r="H10209" s="1" t="s">
        <v>30</v>
      </c>
      <c r="I10209" s="1" t="s">
        <v>18</v>
      </c>
      <c r="J10209" s="8" t="s">
        <v>52</v>
      </c>
      <c r="K10209" s="1" t="s">
        <v>42182</v>
      </c>
      <c r="L10209" s="1" t="s">
        <v>42182</v>
      </c>
      <c r="M10209" s="1" t="s">
        <v>22</v>
      </c>
      <c r="N10209" s="1" t="s">
        <v>42182</v>
      </c>
    </row>
    <row r="10210" spans="1:14" ht="15.5">
      <c r="A10210" s="1">
        <v>10209</v>
      </c>
      <c r="B10210" s="10">
        <v>44672</v>
      </c>
      <c r="C10210" s="3" t="s">
        <v>14</v>
      </c>
      <c r="D10210" s="4" t="s">
        <v>30255</v>
      </c>
      <c r="E10210" s="5" t="s">
        <v>30256</v>
      </c>
      <c r="F10210" s="6">
        <v>9324683760</v>
      </c>
      <c r="G10210" s="7">
        <v>27576</v>
      </c>
      <c r="H10210" s="1" t="s">
        <v>30</v>
      </c>
      <c r="I10210" s="1" t="s">
        <v>18</v>
      </c>
      <c r="J10210" s="8" t="s">
        <v>52</v>
      </c>
      <c r="K10210" s="1" t="s">
        <v>42182</v>
      </c>
      <c r="L10210" s="1" t="s">
        <v>42182</v>
      </c>
      <c r="M10210" s="1" t="s">
        <v>22</v>
      </c>
      <c r="N10210" s="1" t="s">
        <v>42182</v>
      </c>
    </row>
    <row r="10211" spans="1:14" ht="15.5">
      <c r="A10211" s="1">
        <v>10210</v>
      </c>
      <c r="B10211" s="10">
        <v>44672</v>
      </c>
      <c r="C10211" s="3" t="s">
        <v>14</v>
      </c>
      <c r="D10211" s="4" t="s">
        <v>30257</v>
      </c>
      <c r="E10211" s="5" t="s">
        <v>30258</v>
      </c>
      <c r="F10211" s="6">
        <v>9920398748</v>
      </c>
      <c r="G10211" s="7">
        <v>28051</v>
      </c>
      <c r="H10211" s="1" t="s">
        <v>30</v>
      </c>
      <c r="I10211" s="1" t="s">
        <v>18</v>
      </c>
      <c r="J10211" s="8" t="s">
        <v>2290</v>
      </c>
      <c r="K10211" s="1" t="s">
        <v>42182</v>
      </c>
      <c r="L10211" s="1" t="s">
        <v>42182</v>
      </c>
      <c r="M10211" s="1" t="s">
        <v>34</v>
      </c>
      <c r="N10211" s="1" t="s">
        <v>42182</v>
      </c>
    </row>
    <row r="10212" spans="1:14" ht="15.5">
      <c r="A10212" s="1">
        <v>10211</v>
      </c>
      <c r="B10212" s="10">
        <v>44672</v>
      </c>
      <c r="C10212" s="3" t="s">
        <v>14</v>
      </c>
      <c r="D10212" s="4" t="s">
        <v>30259</v>
      </c>
      <c r="E10212" s="5" t="s">
        <v>30260</v>
      </c>
      <c r="F10212" s="6">
        <v>8355976171</v>
      </c>
      <c r="G10212" s="7">
        <v>30512</v>
      </c>
      <c r="H10212" s="1" t="s">
        <v>30</v>
      </c>
      <c r="I10212" s="1" t="s">
        <v>18</v>
      </c>
      <c r="J10212" s="8" t="s">
        <v>2290</v>
      </c>
      <c r="K10212" s="1" t="s">
        <v>42182</v>
      </c>
      <c r="L10212" s="1" t="s">
        <v>42182</v>
      </c>
      <c r="M10212" s="1" t="s">
        <v>34</v>
      </c>
      <c r="N10212" s="1" t="s">
        <v>42182</v>
      </c>
    </row>
    <row r="10213" spans="1:14" ht="15.5">
      <c r="A10213" s="1">
        <v>10212</v>
      </c>
      <c r="B10213" s="10">
        <v>44672</v>
      </c>
      <c r="C10213" s="3" t="s">
        <v>14</v>
      </c>
      <c r="D10213" s="4" t="s">
        <v>30261</v>
      </c>
      <c r="E10213" s="5" t="s">
        <v>30262</v>
      </c>
      <c r="F10213" s="6">
        <v>8652496463</v>
      </c>
      <c r="G10213" s="7">
        <v>26598</v>
      </c>
      <c r="H10213" s="1"/>
      <c r="I10213" s="1" t="s">
        <v>18</v>
      </c>
      <c r="J10213" s="8"/>
      <c r="K10213" s="1" t="s">
        <v>42182</v>
      </c>
      <c r="L10213" s="1" t="s">
        <v>42182</v>
      </c>
      <c r="M10213" s="1" t="s">
        <v>22</v>
      </c>
      <c r="N10213" s="1" t="s">
        <v>42182</v>
      </c>
    </row>
    <row r="10214" spans="1:14" ht="15.5">
      <c r="A10214" s="1">
        <v>10213</v>
      </c>
      <c r="B10214" s="10">
        <v>44672</v>
      </c>
      <c r="C10214" s="3" t="s">
        <v>14</v>
      </c>
      <c r="D10214" s="4" t="s">
        <v>30263</v>
      </c>
      <c r="E10214" s="5" t="s">
        <v>30264</v>
      </c>
      <c r="F10214" s="6">
        <v>9702867391</v>
      </c>
      <c r="G10214" s="7">
        <v>30883</v>
      </c>
      <c r="H10214" s="1"/>
      <c r="I10214" s="1" t="s">
        <v>18</v>
      </c>
      <c r="J10214" s="8"/>
      <c r="K10214" s="1" t="s">
        <v>42182</v>
      </c>
      <c r="L10214" s="1" t="s">
        <v>42182</v>
      </c>
      <c r="M10214" s="1" t="s">
        <v>22</v>
      </c>
      <c r="N10214" s="1" t="s">
        <v>42182</v>
      </c>
    </row>
    <row r="10215" spans="1:14" ht="15.5">
      <c r="A10215" s="1">
        <v>10214</v>
      </c>
      <c r="B10215" s="10">
        <v>44672</v>
      </c>
      <c r="C10215" s="3" t="s">
        <v>14</v>
      </c>
      <c r="D10215" s="4" t="s">
        <v>30265</v>
      </c>
      <c r="E10215" s="5" t="s">
        <v>30266</v>
      </c>
      <c r="F10215" s="6">
        <v>9820771047</v>
      </c>
      <c r="G10215" s="7">
        <v>26578</v>
      </c>
      <c r="H10215" s="1"/>
      <c r="I10215" s="1" t="s">
        <v>18</v>
      </c>
      <c r="J10215" s="8"/>
      <c r="K10215" s="1" t="s">
        <v>42182</v>
      </c>
      <c r="L10215" s="1" t="s">
        <v>42182</v>
      </c>
      <c r="M10215" s="1" t="s">
        <v>22</v>
      </c>
      <c r="N10215" s="1" t="s">
        <v>42182</v>
      </c>
    </row>
    <row r="10216" spans="1:14" ht="15.5">
      <c r="A10216" s="1">
        <v>10215</v>
      </c>
      <c r="B10216" s="10">
        <v>44672</v>
      </c>
      <c r="C10216" s="3" t="s">
        <v>14</v>
      </c>
      <c r="D10216" s="4" t="s">
        <v>30267</v>
      </c>
      <c r="E10216" s="5" t="s">
        <v>30268</v>
      </c>
      <c r="F10216" s="6">
        <v>932672247</v>
      </c>
      <c r="G10216" s="7">
        <v>33558</v>
      </c>
      <c r="H10216" s="1"/>
      <c r="I10216" s="1" t="s">
        <v>18</v>
      </c>
      <c r="J10216" s="8"/>
      <c r="K10216" s="1" t="s">
        <v>42182</v>
      </c>
      <c r="L10216" s="1" t="s">
        <v>42182</v>
      </c>
      <c r="M10216" s="1" t="s">
        <v>34</v>
      </c>
      <c r="N10216" s="1" t="s">
        <v>42182</v>
      </c>
    </row>
    <row r="10217" spans="1:14" ht="15.5">
      <c r="A10217" s="1">
        <v>10216</v>
      </c>
      <c r="B10217" s="10">
        <v>44672</v>
      </c>
      <c r="C10217" s="3" t="s">
        <v>14</v>
      </c>
      <c r="D10217" s="4" t="s">
        <v>30269</v>
      </c>
      <c r="E10217" s="5" t="s">
        <v>30270</v>
      </c>
      <c r="F10217" s="6">
        <v>8082292454</v>
      </c>
      <c r="G10217" s="7">
        <v>31807</v>
      </c>
      <c r="H10217" s="1"/>
      <c r="I10217" s="1"/>
      <c r="J10217" s="8"/>
      <c r="K10217" s="1" t="s">
        <v>42182</v>
      </c>
      <c r="L10217" s="1" t="s">
        <v>42182</v>
      </c>
      <c r="M10217" s="1" t="s">
        <v>22</v>
      </c>
      <c r="N10217" s="1" t="s">
        <v>42182</v>
      </c>
    </row>
    <row r="10218" spans="1:14" ht="15.5">
      <c r="A10218" s="1">
        <v>10217</v>
      </c>
      <c r="B10218" s="10">
        <v>44672</v>
      </c>
      <c r="C10218" s="3" t="s">
        <v>14</v>
      </c>
      <c r="D10218" s="4" t="s">
        <v>30271</v>
      </c>
      <c r="E10218" s="5" t="s">
        <v>30272</v>
      </c>
      <c r="F10218" s="6">
        <v>9664091020</v>
      </c>
      <c r="G10218" s="7">
        <v>30605</v>
      </c>
      <c r="H10218" s="1" t="s">
        <v>30</v>
      </c>
      <c r="I10218" s="1" t="s">
        <v>18</v>
      </c>
      <c r="J10218" s="8" t="s">
        <v>187</v>
      </c>
      <c r="K10218" s="1" t="s">
        <v>42182</v>
      </c>
      <c r="L10218" s="1" t="s">
        <v>42182</v>
      </c>
      <c r="M10218" s="1" t="s">
        <v>34</v>
      </c>
      <c r="N10218" s="1" t="s">
        <v>42182</v>
      </c>
    </row>
    <row r="10219" spans="1:14" ht="15.5">
      <c r="A10219" s="1">
        <v>10218</v>
      </c>
      <c r="B10219" s="10">
        <v>44672</v>
      </c>
      <c r="C10219" s="3" t="s">
        <v>14</v>
      </c>
      <c r="D10219" s="4" t="s">
        <v>30273</v>
      </c>
      <c r="E10219" s="5" t="s">
        <v>30274</v>
      </c>
      <c r="F10219" s="6">
        <v>7900199904</v>
      </c>
      <c r="G10219" s="7">
        <v>29373</v>
      </c>
      <c r="H10219" s="1"/>
      <c r="I10219" s="1"/>
      <c r="J10219" s="8"/>
      <c r="K10219" s="1" t="s">
        <v>42182</v>
      </c>
      <c r="L10219" s="1" t="s">
        <v>42182</v>
      </c>
      <c r="M10219" s="1" t="s">
        <v>34</v>
      </c>
      <c r="N10219" s="1" t="s">
        <v>42182</v>
      </c>
    </row>
    <row r="10220" spans="1:14" ht="15.5">
      <c r="A10220" s="1">
        <v>10219</v>
      </c>
      <c r="B10220" s="10">
        <v>44672</v>
      </c>
      <c r="C10220" s="3" t="s">
        <v>14</v>
      </c>
      <c r="D10220" s="4" t="s">
        <v>30275</v>
      </c>
      <c r="E10220" s="5" t="s">
        <v>30276</v>
      </c>
      <c r="F10220" s="6">
        <v>9892093479</v>
      </c>
      <c r="G10220" s="7">
        <v>28782</v>
      </c>
      <c r="H10220" s="1"/>
      <c r="I10220" s="1" t="s">
        <v>18</v>
      </c>
      <c r="J10220" s="8"/>
      <c r="K10220" s="1" t="s">
        <v>42182</v>
      </c>
      <c r="L10220" s="1" t="s">
        <v>42182</v>
      </c>
      <c r="M10220" s="1" t="s">
        <v>22</v>
      </c>
      <c r="N10220" s="1" t="s">
        <v>42182</v>
      </c>
    </row>
    <row r="10221" spans="1:14" ht="15.5">
      <c r="A10221" s="1">
        <v>10220</v>
      </c>
      <c r="B10221" s="10">
        <v>44672</v>
      </c>
      <c r="C10221" s="3" t="s">
        <v>14</v>
      </c>
      <c r="D10221" s="4" t="s">
        <v>30277</v>
      </c>
      <c r="E10221" s="5" t="s">
        <v>30278</v>
      </c>
      <c r="F10221" s="6">
        <v>9619044599</v>
      </c>
      <c r="G10221" s="7">
        <v>29946</v>
      </c>
      <c r="H10221" s="1"/>
      <c r="I10221" s="1" t="s">
        <v>18</v>
      </c>
      <c r="J10221" s="8"/>
      <c r="K10221" s="1" t="s">
        <v>42182</v>
      </c>
      <c r="L10221" s="1" t="s">
        <v>42182</v>
      </c>
      <c r="M10221" s="1" t="s">
        <v>22</v>
      </c>
      <c r="N10221" s="1" t="s">
        <v>42182</v>
      </c>
    </row>
    <row r="10222" spans="1:14" ht="15.5">
      <c r="A10222" s="1">
        <v>10221</v>
      </c>
      <c r="B10222" s="10">
        <v>44672</v>
      </c>
      <c r="C10222" s="3" t="s">
        <v>68</v>
      </c>
      <c r="D10222" s="12" t="s">
        <v>30279</v>
      </c>
      <c r="E10222" s="5" t="s">
        <v>30280</v>
      </c>
      <c r="F10222" s="6">
        <v>8689866562</v>
      </c>
      <c r="G10222" s="7">
        <v>36202</v>
      </c>
      <c r="H10222" s="1" t="s">
        <v>9030</v>
      </c>
      <c r="I10222" s="1" t="s">
        <v>18</v>
      </c>
      <c r="J10222" s="8" t="s">
        <v>30120</v>
      </c>
      <c r="K10222" s="1" t="s">
        <v>42182</v>
      </c>
      <c r="L10222" s="1" t="s">
        <v>42182</v>
      </c>
      <c r="M10222" s="1" t="s">
        <v>34</v>
      </c>
      <c r="N10222" s="1" t="s">
        <v>42182</v>
      </c>
    </row>
    <row r="10223" spans="1:14" ht="15.5">
      <c r="A10223" s="1">
        <v>10222</v>
      </c>
      <c r="B10223" s="10">
        <v>44672</v>
      </c>
      <c r="C10223" s="3" t="s">
        <v>68</v>
      </c>
      <c r="D10223" s="12" t="s">
        <v>30281</v>
      </c>
      <c r="E10223" s="5" t="s">
        <v>30282</v>
      </c>
      <c r="F10223" s="6">
        <v>9769863398</v>
      </c>
      <c r="G10223" s="7">
        <v>36934</v>
      </c>
      <c r="H10223" s="1" t="s">
        <v>27961</v>
      </c>
      <c r="I10223" s="1" t="s">
        <v>18</v>
      </c>
      <c r="J10223" s="8" t="s">
        <v>187</v>
      </c>
      <c r="K10223" s="1" t="s">
        <v>42182</v>
      </c>
      <c r="L10223" s="1" t="s">
        <v>42182</v>
      </c>
      <c r="M10223" s="1" t="s">
        <v>22</v>
      </c>
      <c r="N10223" s="1" t="s">
        <v>42182</v>
      </c>
    </row>
    <row r="10224" spans="1:14" ht="15.5">
      <c r="A10224" s="1">
        <v>10223</v>
      </c>
      <c r="B10224" s="10">
        <v>44672</v>
      </c>
      <c r="C10224" s="3" t="s">
        <v>68</v>
      </c>
      <c r="D10224" s="12" t="s">
        <v>30283</v>
      </c>
      <c r="E10224" s="5" t="s">
        <v>30284</v>
      </c>
      <c r="F10224" s="6">
        <v>7506207954</v>
      </c>
      <c r="G10224" s="7">
        <v>37254</v>
      </c>
      <c r="H10224" s="1" t="s">
        <v>27961</v>
      </c>
      <c r="I10224" s="1" t="s">
        <v>18</v>
      </c>
      <c r="J10224" s="8" t="s">
        <v>187</v>
      </c>
      <c r="K10224" s="1" t="s">
        <v>42182</v>
      </c>
      <c r="L10224" s="1" t="s">
        <v>42182</v>
      </c>
      <c r="M10224" s="1" t="s">
        <v>22</v>
      </c>
      <c r="N10224" s="1" t="s">
        <v>42182</v>
      </c>
    </row>
    <row r="10225" spans="1:14" ht="15.5">
      <c r="A10225" s="1">
        <v>10224</v>
      </c>
      <c r="B10225" s="10">
        <v>44673</v>
      </c>
      <c r="C10225" s="3" t="s">
        <v>68</v>
      </c>
      <c r="D10225" s="12" t="s">
        <v>30285</v>
      </c>
      <c r="E10225" s="5" t="s">
        <v>30286</v>
      </c>
      <c r="F10225" s="6">
        <v>9082615305</v>
      </c>
      <c r="G10225" s="7">
        <v>37242</v>
      </c>
      <c r="H10225" s="1" t="s">
        <v>27961</v>
      </c>
      <c r="I10225" s="1" t="s">
        <v>18</v>
      </c>
      <c r="J10225" s="8" t="s">
        <v>187</v>
      </c>
      <c r="K10225" s="1" t="s">
        <v>42182</v>
      </c>
      <c r="L10225" s="1" t="s">
        <v>42182</v>
      </c>
      <c r="M10225" s="1" t="s">
        <v>22</v>
      </c>
      <c r="N10225" s="1" t="s">
        <v>42182</v>
      </c>
    </row>
    <row r="10226" spans="1:14" ht="15.5">
      <c r="A10226" s="1">
        <v>10225</v>
      </c>
      <c r="B10226" s="10">
        <v>44678</v>
      </c>
      <c r="C10226" s="3" t="s">
        <v>68</v>
      </c>
      <c r="D10226" s="12" t="s">
        <v>30287</v>
      </c>
      <c r="E10226" s="5" t="s">
        <v>30288</v>
      </c>
      <c r="F10226" s="6">
        <v>8108346438</v>
      </c>
      <c r="G10226" s="7">
        <v>35397</v>
      </c>
      <c r="H10226" s="1" t="s">
        <v>639</v>
      </c>
      <c r="I10226" s="1" t="s">
        <v>18</v>
      </c>
      <c r="J10226" s="8" t="s">
        <v>187</v>
      </c>
      <c r="K10226" s="1" t="s">
        <v>42182</v>
      </c>
      <c r="L10226" s="1" t="s">
        <v>42182</v>
      </c>
      <c r="M10226" s="1" t="s">
        <v>34</v>
      </c>
      <c r="N10226" s="1" t="s">
        <v>42182</v>
      </c>
    </row>
    <row r="10227" spans="1:14" ht="15.5">
      <c r="A10227" s="1">
        <v>10226</v>
      </c>
      <c r="B10227" s="10">
        <v>44680</v>
      </c>
      <c r="C10227" s="3" t="s">
        <v>68</v>
      </c>
      <c r="D10227" s="12" t="s">
        <v>30289</v>
      </c>
      <c r="E10227" s="5" t="s">
        <v>30284</v>
      </c>
      <c r="F10227" s="6">
        <v>8369047886</v>
      </c>
      <c r="G10227" s="7">
        <v>37622</v>
      </c>
      <c r="H10227" s="1" t="s">
        <v>27961</v>
      </c>
      <c r="I10227" s="1" t="s">
        <v>18</v>
      </c>
      <c r="J10227" s="8" t="s">
        <v>187</v>
      </c>
      <c r="K10227" s="1" t="s">
        <v>42182</v>
      </c>
      <c r="L10227" s="1" t="s">
        <v>42182</v>
      </c>
      <c r="M10227" s="1" t="s">
        <v>22</v>
      </c>
      <c r="N10227" s="1" t="s">
        <v>42182</v>
      </c>
    </row>
    <row r="10228" spans="1:14" ht="15.5">
      <c r="A10228" s="1">
        <v>10227</v>
      </c>
      <c r="B10228" s="10">
        <v>44684</v>
      </c>
      <c r="C10228" s="3" t="s">
        <v>68</v>
      </c>
      <c r="D10228" s="12" t="s">
        <v>30290</v>
      </c>
      <c r="E10228" s="5" t="s">
        <v>30291</v>
      </c>
      <c r="F10228" s="6">
        <v>9702927265</v>
      </c>
      <c r="G10228" s="7">
        <v>37987</v>
      </c>
      <c r="H10228" s="1" t="s">
        <v>27961</v>
      </c>
      <c r="I10228" s="1" t="s">
        <v>18</v>
      </c>
      <c r="J10228" s="8" t="s">
        <v>187</v>
      </c>
      <c r="K10228" s="1" t="s">
        <v>42182</v>
      </c>
      <c r="L10228" s="1" t="s">
        <v>42182</v>
      </c>
      <c r="M10228" s="1" t="s">
        <v>34</v>
      </c>
      <c r="N10228" s="1" t="s">
        <v>42182</v>
      </c>
    </row>
    <row r="10229" spans="1:14" ht="15.5">
      <c r="A10229" s="1">
        <v>10228</v>
      </c>
      <c r="B10229" s="10">
        <v>44687</v>
      </c>
      <c r="C10229" s="3" t="s">
        <v>68</v>
      </c>
      <c r="D10229" s="12" t="s">
        <v>30292</v>
      </c>
      <c r="E10229" s="5" t="s">
        <v>30293</v>
      </c>
      <c r="F10229" s="6">
        <v>9167684507</v>
      </c>
      <c r="G10229" s="7">
        <v>37083</v>
      </c>
      <c r="H10229" s="1" t="s">
        <v>27961</v>
      </c>
      <c r="I10229" s="1" t="s">
        <v>18</v>
      </c>
      <c r="J10229" s="8" t="s">
        <v>187</v>
      </c>
      <c r="K10229" s="1" t="s">
        <v>42182</v>
      </c>
      <c r="L10229" s="1" t="s">
        <v>42182</v>
      </c>
      <c r="M10229" s="1" t="s">
        <v>34</v>
      </c>
      <c r="N10229" s="1" t="s">
        <v>42182</v>
      </c>
    </row>
    <row r="10230" spans="1:14" ht="15.5">
      <c r="A10230" s="1">
        <v>10229</v>
      </c>
      <c r="B10230" s="10">
        <v>44676</v>
      </c>
      <c r="C10230" s="3" t="s">
        <v>14</v>
      </c>
      <c r="D10230" s="4" t="s">
        <v>30294</v>
      </c>
      <c r="E10230" s="66" t="s">
        <v>30295</v>
      </c>
      <c r="F10230" s="51">
        <v>9987539131</v>
      </c>
      <c r="G10230" s="54">
        <v>36273</v>
      </c>
      <c r="H10230" s="1" t="s">
        <v>639</v>
      </c>
      <c r="I10230" s="1" t="s">
        <v>27690</v>
      </c>
      <c r="J10230" s="67" t="s">
        <v>187</v>
      </c>
      <c r="K10230" s="1" t="s">
        <v>42182</v>
      </c>
      <c r="L10230" s="1" t="s">
        <v>42182</v>
      </c>
      <c r="M10230" s="1" t="s">
        <v>34</v>
      </c>
      <c r="N10230" s="1" t="s">
        <v>42182</v>
      </c>
    </row>
    <row r="10231" spans="1:14" ht="15.5">
      <c r="A10231" s="1">
        <v>10230</v>
      </c>
      <c r="B10231" s="10">
        <v>44676</v>
      </c>
      <c r="C10231" s="3" t="s">
        <v>14</v>
      </c>
      <c r="D10231" s="4" t="s">
        <v>30296</v>
      </c>
      <c r="E10231" s="66" t="s">
        <v>30297</v>
      </c>
      <c r="F10231" s="51">
        <v>8433873573</v>
      </c>
      <c r="G10231" s="54">
        <v>33780</v>
      </c>
      <c r="H10231" s="1" t="s">
        <v>30</v>
      </c>
      <c r="I10231" s="1" t="s">
        <v>27690</v>
      </c>
      <c r="J10231" s="67" t="s">
        <v>30298</v>
      </c>
      <c r="K10231" s="1" t="s">
        <v>42182</v>
      </c>
      <c r="L10231" s="1" t="s">
        <v>42182</v>
      </c>
      <c r="M10231" s="1" t="s">
        <v>34</v>
      </c>
      <c r="N10231" s="1" t="s">
        <v>42182</v>
      </c>
    </row>
    <row r="10232" spans="1:14" ht="15.5">
      <c r="A10232" s="1">
        <v>10231</v>
      </c>
      <c r="B10232" s="10">
        <v>44677</v>
      </c>
      <c r="C10232" s="3" t="s">
        <v>14</v>
      </c>
      <c r="D10232" s="4" t="s">
        <v>30299</v>
      </c>
      <c r="E10232" s="66" t="s">
        <v>30300</v>
      </c>
      <c r="F10232" s="51">
        <v>7030866728</v>
      </c>
      <c r="G10232" s="54">
        <v>37272</v>
      </c>
      <c r="H10232" s="1"/>
      <c r="I10232" s="1" t="s">
        <v>18</v>
      </c>
      <c r="J10232" s="8" t="s">
        <v>52</v>
      </c>
      <c r="K10232" s="1" t="s">
        <v>42182</v>
      </c>
      <c r="L10232" s="1" t="s">
        <v>42182</v>
      </c>
      <c r="M10232" s="1" t="s">
        <v>22</v>
      </c>
      <c r="N10232" s="1" t="s">
        <v>42182</v>
      </c>
    </row>
    <row r="10233" spans="1:14" ht="15.5">
      <c r="A10233" s="1">
        <v>10232</v>
      </c>
      <c r="B10233" s="10">
        <v>44677</v>
      </c>
      <c r="C10233" s="3" t="s">
        <v>14</v>
      </c>
      <c r="D10233" s="4" t="s">
        <v>30301</v>
      </c>
      <c r="E10233" s="5" t="s">
        <v>30300</v>
      </c>
      <c r="F10233" s="6">
        <v>7030866728</v>
      </c>
      <c r="G10233" s="7">
        <v>37272</v>
      </c>
      <c r="H10233" s="1"/>
      <c r="I10233" s="1" t="s">
        <v>18</v>
      </c>
      <c r="J10233" s="8"/>
      <c r="K10233" s="1" t="s">
        <v>42182</v>
      </c>
      <c r="L10233" s="1" t="s">
        <v>42182</v>
      </c>
      <c r="M10233" s="1" t="s">
        <v>34</v>
      </c>
      <c r="N10233" s="1" t="s">
        <v>42182</v>
      </c>
    </row>
    <row r="10234" spans="1:14" ht="15.5">
      <c r="A10234" s="1">
        <v>10233</v>
      </c>
      <c r="B10234" s="10">
        <v>44677</v>
      </c>
      <c r="C10234" s="3" t="s">
        <v>14</v>
      </c>
      <c r="D10234" s="4" t="s">
        <v>30302</v>
      </c>
      <c r="E10234" s="5" t="s">
        <v>30303</v>
      </c>
      <c r="F10234" s="6">
        <v>9892327338</v>
      </c>
      <c r="G10234" s="7">
        <v>26427</v>
      </c>
      <c r="H10234" s="1"/>
      <c r="I10234" s="1" t="s">
        <v>18</v>
      </c>
      <c r="J10234" s="8" t="s">
        <v>2290</v>
      </c>
      <c r="K10234" s="1" t="s">
        <v>42182</v>
      </c>
      <c r="L10234" s="1" t="s">
        <v>42182</v>
      </c>
      <c r="M10234" s="1" t="s">
        <v>34</v>
      </c>
      <c r="N10234" s="1" t="s">
        <v>42182</v>
      </c>
    </row>
    <row r="10235" spans="1:14" ht="15.5">
      <c r="A10235" s="1">
        <v>10234</v>
      </c>
      <c r="B10235" s="10">
        <v>44677</v>
      </c>
      <c r="C10235" s="3" t="s">
        <v>14</v>
      </c>
      <c r="D10235" s="4" t="s">
        <v>30304</v>
      </c>
      <c r="E10235" s="66" t="s">
        <v>30305</v>
      </c>
      <c r="F10235" s="51">
        <v>7387171073</v>
      </c>
      <c r="G10235" s="54">
        <v>36346</v>
      </c>
      <c r="H10235" s="1" t="s">
        <v>27961</v>
      </c>
      <c r="I10235" s="1" t="s">
        <v>27690</v>
      </c>
      <c r="J10235" s="67" t="s">
        <v>332</v>
      </c>
      <c r="K10235" s="1" t="s">
        <v>42182</v>
      </c>
      <c r="L10235" s="1" t="s">
        <v>42182</v>
      </c>
      <c r="M10235" s="1" t="s">
        <v>22</v>
      </c>
      <c r="N10235" s="1" t="s">
        <v>42182</v>
      </c>
    </row>
    <row r="10236" spans="1:14" ht="15.5">
      <c r="A10236" s="1">
        <v>10235</v>
      </c>
      <c r="B10236" s="10">
        <v>44677</v>
      </c>
      <c r="C10236" s="3" t="s">
        <v>14</v>
      </c>
      <c r="D10236" s="4" t="s">
        <v>30306</v>
      </c>
      <c r="E10236" s="5" t="s">
        <v>30307</v>
      </c>
      <c r="F10236" s="6">
        <v>9004605781</v>
      </c>
      <c r="G10236" s="7">
        <v>37561</v>
      </c>
      <c r="H10236" s="1"/>
      <c r="I10236" s="1" t="s">
        <v>18</v>
      </c>
      <c r="J10236" s="8" t="s">
        <v>187</v>
      </c>
      <c r="K10236" s="1" t="s">
        <v>42182</v>
      </c>
      <c r="L10236" s="1" t="s">
        <v>42182</v>
      </c>
      <c r="M10236" s="1" t="s">
        <v>34</v>
      </c>
      <c r="N10236" s="1" t="s">
        <v>42182</v>
      </c>
    </row>
    <row r="10237" spans="1:14" ht="15.5">
      <c r="A10237" s="1">
        <v>10236</v>
      </c>
      <c r="B10237" s="10">
        <v>44677</v>
      </c>
      <c r="C10237" s="3" t="s">
        <v>14</v>
      </c>
      <c r="D10237" s="4" t="s">
        <v>30308</v>
      </c>
      <c r="E10237" s="5" t="s">
        <v>30309</v>
      </c>
      <c r="F10237" s="6">
        <v>7276877180</v>
      </c>
      <c r="G10237" s="7">
        <v>31048</v>
      </c>
      <c r="H10237" s="1"/>
      <c r="I10237" s="1" t="s">
        <v>18</v>
      </c>
      <c r="J10237" s="8" t="s">
        <v>187</v>
      </c>
      <c r="K10237" s="1" t="s">
        <v>42182</v>
      </c>
      <c r="L10237" s="1" t="s">
        <v>42182</v>
      </c>
      <c r="M10237" s="1" t="s">
        <v>22</v>
      </c>
      <c r="N10237" s="1" t="s">
        <v>42182</v>
      </c>
    </row>
    <row r="10238" spans="1:14" ht="15.5">
      <c r="A10238" s="1">
        <v>10237</v>
      </c>
      <c r="B10238" s="10">
        <v>44677</v>
      </c>
      <c r="C10238" s="3" t="s">
        <v>14</v>
      </c>
      <c r="D10238" s="4" t="s">
        <v>30310</v>
      </c>
      <c r="E10238" s="5" t="s">
        <v>30311</v>
      </c>
      <c r="F10238" s="6">
        <v>9657534046</v>
      </c>
      <c r="G10238" s="7">
        <v>31687</v>
      </c>
      <c r="H10238" s="1"/>
      <c r="I10238" s="1" t="s">
        <v>18</v>
      </c>
      <c r="J10238" s="8" t="s">
        <v>336</v>
      </c>
      <c r="K10238" s="1" t="s">
        <v>42182</v>
      </c>
      <c r="L10238" s="1" t="s">
        <v>42182</v>
      </c>
      <c r="M10238" s="1" t="s">
        <v>34</v>
      </c>
      <c r="N10238" s="1" t="s">
        <v>42182</v>
      </c>
    </row>
    <row r="10239" spans="1:14" ht="15.5">
      <c r="A10239" s="1">
        <v>10238</v>
      </c>
      <c r="B10239" s="10">
        <v>44677</v>
      </c>
      <c r="C10239" s="3" t="s">
        <v>14</v>
      </c>
      <c r="D10239" s="4" t="s">
        <v>30312</v>
      </c>
      <c r="E10239" s="5" t="s">
        <v>30313</v>
      </c>
      <c r="F10239" s="6">
        <v>9326590144</v>
      </c>
      <c r="G10239" s="7">
        <v>31544</v>
      </c>
      <c r="H10239" s="1"/>
      <c r="I10239" s="1" t="s">
        <v>18</v>
      </c>
      <c r="J10239" s="8" t="s">
        <v>187</v>
      </c>
      <c r="K10239" s="1" t="s">
        <v>42182</v>
      </c>
      <c r="L10239" s="1" t="s">
        <v>42182</v>
      </c>
      <c r="M10239" s="1" t="s">
        <v>22</v>
      </c>
      <c r="N10239" s="1" t="s">
        <v>42182</v>
      </c>
    </row>
    <row r="10240" spans="1:14" ht="15.5">
      <c r="A10240" s="1">
        <v>10239</v>
      </c>
      <c r="B10240" s="10">
        <v>44677</v>
      </c>
      <c r="C10240" s="3" t="s">
        <v>14</v>
      </c>
      <c r="D10240" s="4" t="s">
        <v>30314</v>
      </c>
      <c r="E10240" s="5" t="s">
        <v>30315</v>
      </c>
      <c r="F10240" s="6">
        <v>8355937513</v>
      </c>
      <c r="G10240" s="7">
        <v>33253</v>
      </c>
      <c r="H10240" s="1"/>
      <c r="I10240" s="1" t="s">
        <v>18</v>
      </c>
      <c r="J10240" s="8" t="s">
        <v>187</v>
      </c>
      <c r="K10240" s="1" t="s">
        <v>42182</v>
      </c>
      <c r="L10240" s="1" t="s">
        <v>42182</v>
      </c>
      <c r="M10240" s="1" t="s">
        <v>22</v>
      </c>
      <c r="N10240" s="1" t="s">
        <v>42182</v>
      </c>
    </row>
    <row r="10241" spans="1:14" ht="15.5">
      <c r="A10241" s="1">
        <v>10240</v>
      </c>
      <c r="B10241" s="10">
        <v>44677</v>
      </c>
      <c r="C10241" s="3" t="s">
        <v>14</v>
      </c>
      <c r="D10241" s="4" t="s">
        <v>30316</v>
      </c>
      <c r="E10241" s="5" t="s">
        <v>30317</v>
      </c>
      <c r="F10241" s="6">
        <v>7039384461</v>
      </c>
      <c r="G10241" s="7">
        <v>2003</v>
      </c>
      <c r="H10241" s="1" t="s">
        <v>27961</v>
      </c>
      <c r="I10241" s="1" t="s">
        <v>18</v>
      </c>
      <c r="J10241" s="8" t="s">
        <v>187</v>
      </c>
      <c r="K10241" s="1" t="s">
        <v>42182</v>
      </c>
      <c r="L10241" s="1" t="s">
        <v>42182</v>
      </c>
      <c r="M10241" s="1" t="s">
        <v>22</v>
      </c>
      <c r="N10241" s="1" t="s">
        <v>42182</v>
      </c>
    </row>
    <row r="10242" spans="1:14" ht="15.5">
      <c r="A10242" s="1">
        <v>10241</v>
      </c>
      <c r="B10242" s="10">
        <v>44678</v>
      </c>
      <c r="C10242" s="3" t="s">
        <v>14</v>
      </c>
      <c r="D10242" s="4" t="s">
        <v>30318</v>
      </c>
      <c r="E10242" s="5" t="s">
        <v>30319</v>
      </c>
      <c r="F10242" s="6">
        <v>8080535050</v>
      </c>
      <c r="G10242" s="7">
        <v>34163</v>
      </c>
      <c r="H10242" s="1"/>
      <c r="I10242" s="1" t="s">
        <v>18</v>
      </c>
      <c r="J10242" s="8" t="s">
        <v>187</v>
      </c>
      <c r="K10242" s="1" t="s">
        <v>42182</v>
      </c>
      <c r="L10242" s="1" t="s">
        <v>42182</v>
      </c>
      <c r="M10242" s="1" t="s">
        <v>22</v>
      </c>
      <c r="N10242" s="1" t="s">
        <v>42182</v>
      </c>
    </row>
    <row r="10243" spans="1:14" ht="15.5">
      <c r="A10243" s="1">
        <v>10242</v>
      </c>
      <c r="B10243" s="10">
        <v>44678</v>
      </c>
      <c r="C10243" s="3" t="s">
        <v>14</v>
      </c>
      <c r="D10243" s="4" t="s">
        <v>30320</v>
      </c>
      <c r="E10243" s="5" t="s">
        <v>30321</v>
      </c>
      <c r="F10243" s="6">
        <v>7021133020</v>
      </c>
      <c r="G10243" s="7">
        <v>31777</v>
      </c>
      <c r="H10243" s="1"/>
      <c r="I10243" s="1" t="s">
        <v>18</v>
      </c>
      <c r="J10243" s="8" t="s">
        <v>28975</v>
      </c>
      <c r="K10243" s="1" t="s">
        <v>42182</v>
      </c>
      <c r="L10243" s="1" t="s">
        <v>42182</v>
      </c>
      <c r="M10243" s="1" t="s">
        <v>22</v>
      </c>
      <c r="N10243" s="1" t="s">
        <v>42182</v>
      </c>
    </row>
    <row r="10244" spans="1:14" ht="15.5">
      <c r="A10244" s="1">
        <v>10243</v>
      </c>
      <c r="B10244" s="10">
        <v>44678</v>
      </c>
      <c r="C10244" s="3" t="s">
        <v>14</v>
      </c>
      <c r="D10244" s="4" t="s">
        <v>30322</v>
      </c>
      <c r="E10244" s="5" t="s">
        <v>30323</v>
      </c>
      <c r="F10244" s="6">
        <v>8828574374</v>
      </c>
      <c r="G10244" s="7">
        <v>397497</v>
      </c>
      <c r="H10244" s="1"/>
      <c r="I10244" s="1"/>
      <c r="J10244" s="8" t="s">
        <v>28975</v>
      </c>
      <c r="K10244" s="1" t="s">
        <v>42182</v>
      </c>
      <c r="L10244" s="1" t="s">
        <v>42182</v>
      </c>
      <c r="M10244" s="1" t="s">
        <v>22</v>
      </c>
      <c r="N10244" s="1" t="s">
        <v>42182</v>
      </c>
    </row>
    <row r="10245" spans="1:14" ht="15.5">
      <c r="A10245" s="1">
        <v>10244</v>
      </c>
      <c r="B10245" s="10">
        <v>44678</v>
      </c>
      <c r="C10245" s="3" t="s">
        <v>14</v>
      </c>
      <c r="D10245" s="4" t="s">
        <v>30324</v>
      </c>
      <c r="E10245" s="5" t="s">
        <v>30325</v>
      </c>
      <c r="F10245" s="6">
        <v>8554937321</v>
      </c>
      <c r="G10245" s="7">
        <v>38062</v>
      </c>
      <c r="H10245" s="1"/>
      <c r="I10245" s="1"/>
      <c r="J10245" s="8" t="s">
        <v>187</v>
      </c>
      <c r="K10245" s="1" t="s">
        <v>42182</v>
      </c>
      <c r="L10245" s="1" t="s">
        <v>42182</v>
      </c>
      <c r="M10245" s="1" t="s">
        <v>22</v>
      </c>
      <c r="N10245" s="1" t="s">
        <v>42182</v>
      </c>
    </row>
    <row r="10246" spans="1:14" ht="15.5">
      <c r="A10246" s="1">
        <v>10245</v>
      </c>
      <c r="B10246" s="10">
        <v>44678</v>
      </c>
      <c r="C10246" s="3" t="s">
        <v>14</v>
      </c>
      <c r="D10246" s="4" t="s">
        <v>30326</v>
      </c>
      <c r="E10246" s="5" t="s">
        <v>30327</v>
      </c>
      <c r="F10246" s="6">
        <v>7506842106</v>
      </c>
      <c r="G10246" s="7">
        <v>30754</v>
      </c>
      <c r="H10246" s="1" t="s">
        <v>30</v>
      </c>
      <c r="I10246" s="1" t="s">
        <v>18</v>
      </c>
      <c r="J10246" s="8" t="s">
        <v>187</v>
      </c>
      <c r="K10246" s="1" t="s">
        <v>42182</v>
      </c>
      <c r="L10246" s="1" t="s">
        <v>42182</v>
      </c>
      <c r="M10246" s="1" t="s">
        <v>22</v>
      </c>
      <c r="N10246" s="1" t="s">
        <v>42182</v>
      </c>
    </row>
    <row r="10247" spans="1:14" ht="15.5">
      <c r="A10247" s="1">
        <v>10246</v>
      </c>
      <c r="B10247" s="10">
        <v>44678</v>
      </c>
      <c r="C10247" s="3" t="s">
        <v>14</v>
      </c>
      <c r="D10247" s="4" t="s">
        <v>30328</v>
      </c>
      <c r="E10247" s="5" t="s">
        <v>30329</v>
      </c>
      <c r="F10247" s="6">
        <v>8433610443</v>
      </c>
      <c r="G10247" s="7">
        <v>35065</v>
      </c>
      <c r="H10247" s="1" t="s">
        <v>30</v>
      </c>
      <c r="I10247" s="1" t="s">
        <v>18</v>
      </c>
      <c r="J10247" s="8" t="s">
        <v>187</v>
      </c>
      <c r="K10247" s="1" t="s">
        <v>42182</v>
      </c>
      <c r="L10247" s="1" t="s">
        <v>42182</v>
      </c>
      <c r="M10247" s="1" t="s">
        <v>34</v>
      </c>
      <c r="N10247" s="1" t="s">
        <v>42182</v>
      </c>
    </row>
    <row r="10248" spans="1:14" ht="15.5">
      <c r="A10248" s="1">
        <v>10247</v>
      </c>
      <c r="B10248" s="10">
        <v>44678</v>
      </c>
      <c r="C10248" s="3" t="s">
        <v>14</v>
      </c>
      <c r="D10248" s="4" t="s">
        <v>30330</v>
      </c>
      <c r="E10248" s="5" t="s">
        <v>30331</v>
      </c>
      <c r="F10248" s="6">
        <v>9820585641</v>
      </c>
      <c r="G10248" s="7">
        <v>34887</v>
      </c>
      <c r="H10248" s="1" t="s">
        <v>639</v>
      </c>
      <c r="I10248" s="1" t="s">
        <v>18</v>
      </c>
      <c r="J10248" s="8" t="s">
        <v>187</v>
      </c>
      <c r="K10248" s="1" t="s">
        <v>42182</v>
      </c>
      <c r="L10248" s="1" t="s">
        <v>42182</v>
      </c>
      <c r="M10248" s="1" t="s">
        <v>22</v>
      </c>
      <c r="N10248" s="1" t="s">
        <v>42182</v>
      </c>
    </row>
    <row r="10249" spans="1:14" ht="15.5">
      <c r="A10249" s="1">
        <v>10248</v>
      </c>
      <c r="B10249" s="10">
        <v>44678</v>
      </c>
      <c r="C10249" s="3" t="s">
        <v>14</v>
      </c>
      <c r="D10249" s="4" t="s">
        <v>30332</v>
      </c>
      <c r="E10249" s="5" t="s">
        <v>30333</v>
      </c>
      <c r="F10249" s="6">
        <v>9768643328</v>
      </c>
      <c r="G10249" s="7">
        <v>33682</v>
      </c>
      <c r="H10249" s="1" t="s">
        <v>30</v>
      </c>
      <c r="I10249" s="1" t="s">
        <v>18</v>
      </c>
      <c r="J10249" s="8" t="s">
        <v>187</v>
      </c>
      <c r="K10249" s="1" t="s">
        <v>42182</v>
      </c>
      <c r="L10249" s="1" t="s">
        <v>42182</v>
      </c>
      <c r="M10249" s="1" t="s">
        <v>34</v>
      </c>
      <c r="N10249" s="1" t="s">
        <v>42182</v>
      </c>
    </row>
    <row r="10250" spans="1:14" ht="15.5">
      <c r="A10250" s="1">
        <v>10249</v>
      </c>
      <c r="B10250" s="10">
        <v>44678</v>
      </c>
      <c r="C10250" s="3" t="s">
        <v>14</v>
      </c>
      <c r="D10250" s="4" t="s">
        <v>30334</v>
      </c>
      <c r="E10250" s="5" t="s">
        <v>30335</v>
      </c>
      <c r="F10250" s="6">
        <v>900464639</v>
      </c>
      <c r="G10250" s="7">
        <v>37049</v>
      </c>
      <c r="H10250" s="1" t="s">
        <v>17</v>
      </c>
      <c r="I10250" s="1" t="s">
        <v>18</v>
      </c>
      <c r="J10250" s="8" t="s">
        <v>187</v>
      </c>
      <c r="K10250" s="1" t="s">
        <v>42182</v>
      </c>
      <c r="L10250" s="1" t="s">
        <v>42182</v>
      </c>
      <c r="M10250" s="1" t="s">
        <v>34</v>
      </c>
      <c r="N10250" s="1" t="s">
        <v>42182</v>
      </c>
    </row>
    <row r="10251" spans="1:14" ht="15.5">
      <c r="A10251" s="1">
        <v>10250</v>
      </c>
      <c r="B10251" s="10">
        <v>44678</v>
      </c>
      <c r="C10251" s="3" t="s">
        <v>14</v>
      </c>
      <c r="D10251" s="4" t="s">
        <v>30336</v>
      </c>
      <c r="E10251" s="5" t="s">
        <v>30337</v>
      </c>
      <c r="F10251" s="6">
        <v>7400422727</v>
      </c>
      <c r="G10251" s="7">
        <v>38044</v>
      </c>
      <c r="H10251" s="1" t="s">
        <v>17</v>
      </c>
      <c r="I10251" s="1" t="s">
        <v>18</v>
      </c>
      <c r="J10251" s="8" t="s">
        <v>187</v>
      </c>
      <c r="K10251" s="1" t="s">
        <v>42182</v>
      </c>
      <c r="L10251" s="1" t="s">
        <v>42182</v>
      </c>
      <c r="M10251" s="1" t="s">
        <v>34</v>
      </c>
      <c r="N10251" s="1" t="s">
        <v>42182</v>
      </c>
    </row>
    <row r="10252" spans="1:14" ht="15.5">
      <c r="A10252" s="1">
        <v>10251</v>
      </c>
      <c r="B10252" s="10">
        <v>44693</v>
      </c>
      <c r="C10252" s="3" t="s">
        <v>68</v>
      </c>
      <c r="D10252" s="12" t="s">
        <v>30338</v>
      </c>
      <c r="E10252" s="5" t="s">
        <v>30339</v>
      </c>
      <c r="F10252" s="6">
        <v>9969262434</v>
      </c>
      <c r="G10252" s="7">
        <v>37901</v>
      </c>
      <c r="H10252" s="1" t="s">
        <v>27961</v>
      </c>
      <c r="I10252" s="1" t="s">
        <v>18</v>
      </c>
      <c r="J10252" s="8" t="s">
        <v>332</v>
      </c>
      <c r="K10252" s="1" t="s">
        <v>42182</v>
      </c>
      <c r="L10252" s="1" t="s">
        <v>42182</v>
      </c>
      <c r="M10252" s="1" t="s">
        <v>34</v>
      </c>
      <c r="N10252" s="1" t="s">
        <v>42182</v>
      </c>
    </row>
    <row r="10253" spans="1:14" ht="15.5">
      <c r="A10253" s="1">
        <v>10252</v>
      </c>
      <c r="B10253" s="10">
        <v>44693</v>
      </c>
      <c r="C10253" s="3" t="s">
        <v>68</v>
      </c>
      <c r="D10253" s="12" t="s">
        <v>30340</v>
      </c>
      <c r="E10253" s="5" t="s">
        <v>30341</v>
      </c>
      <c r="F10253" s="6">
        <v>8369780874</v>
      </c>
      <c r="G10253" s="7">
        <v>37987</v>
      </c>
      <c r="H10253" s="1" t="s">
        <v>27961</v>
      </c>
      <c r="I10253" s="1" t="s">
        <v>18</v>
      </c>
      <c r="J10253" s="8" t="s">
        <v>187</v>
      </c>
      <c r="K10253" s="1" t="s">
        <v>42182</v>
      </c>
      <c r="L10253" s="1" t="s">
        <v>42182</v>
      </c>
      <c r="M10253" s="1" t="s">
        <v>34</v>
      </c>
      <c r="N10253" s="1" t="s">
        <v>42182</v>
      </c>
    </row>
    <row r="10254" spans="1:14" ht="15.5">
      <c r="A10254" s="1">
        <v>10253</v>
      </c>
      <c r="B10254" s="10">
        <v>44683</v>
      </c>
      <c r="C10254" s="3" t="s">
        <v>14</v>
      </c>
      <c r="D10254" s="4" t="s">
        <v>30342</v>
      </c>
      <c r="E10254" s="5" t="s">
        <v>30343</v>
      </c>
      <c r="F10254" s="6">
        <v>8928651412</v>
      </c>
      <c r="G10254" s="7">
        <v>34020</v>
      </c>
      <c r="H10254" s="1" t="s">
        <v>30</v>
      </c>
      <c r="I10254" s="1" t="s">
        <v>18</v>
      </c>
      <c r="J10254" s="8" t="s">
        <v>187</v>
      </c>
      <c r="K10254" s="1" t="s">
        <v>42182</v>
      </c>
      <c r="L10254" s="1" t="s">
        <v>42182</v>
      </c>
      <c r="M10254" s="1" t="s">
        <v>34</v>
      </c>
      <c r="N10254" s="1" t="s">
        <v>42182</v>
      </c>
    </row>
    <row r="10255" spans="1:14" ht="15.5">
      <c r="A10255" s="1">
        <v>10254</v>
      </c>
      <c r="B10255" s="10">
        <v>44683</v>
      </c>
      <c r="C10255" s="3" t="s">
        <v>14</v>
      </c>
      <c r="D10255" s="4" t="s">
        <v>30344</v>
      </c>
      <c r="E10255" s="5" t="s">
        <v>30345</v>
      </c>
      <c r="F10255" s="6">
        <v>7045512226</v>
      </c>
      <c r="G10255" s="7">
        <v>28479</v>
      </c>
      <c r="H10255" s="1" t="s">
        <v>30</v>
      </c>
      <c r="I10255" s="1" t="s">
        <v>18</v>
      </c>
      <c r="J10255" s="8" t="s">
        <v>187</v>
      </c>
      <c r="K10255" s="1" t="s">
        <v>42182</v>
      </c>
      <c r="L10255" s="1" t="s">
        <v>42182</v>
      </c>
      <c r="M10255" s="1" t="s">
        <v>34</v>
      </c>
      <c r="N10255" s="1" t="s">
        <v>42182</v>
      </c>
    </row>
    <row r="10256" spans="1:14" ht="15.5">
      <c r="A10256" s="1">
        <v>10255</v>
      </c>
      <c r="B10256" s="10">
        <v>44684</v>
      </c>
      <c r="C10256" s="3" t="s">
        <v>14</v>
      </c>
      <c r="D10256" s="4" t="s">
        <v>30346</v>
      </c>
      <c r="E10256" s="5" t="s">
        <v>30347</v>
      </c>
      <c r="F10256" s="6">
        <v>9146458040</v>
      </c>
      <c r="G10256" s="7">
        <v>32409</v>
      </c>
      <c r="H10256" s="1" t="s">
        <v>30</v>
      </c>
      <c r="I10256" s="1" t="s">
        <v>18</v>
      </c>
      <c r="J10256" s="8" t="s">
        <v>187</v>
      </c>
      <c r="K10256" s="1" t="s">
        <v>42182</v>
      </c>
      <c r="L10256" s="1" t="s">
        <v>42182</v>
      </c>
      <c r="M10256" s="1" t="s">
        <v>34</v>
      </c>
      <c r="N10256" s="1" t="s">
        <v>42182</v>
      </c>
    </row>
    <row r="10257" spans="1:14" ht="15.5">
      <c r="A10257" s="1">
        <v>10256</v>
      </c>
      <c r="B10257" s="10">
        <v>44694</v>
      </c>
      <c r="C10257" s="3" t="s">
        <v>68</v>
      </c>
      <c r="D10257" s="12" t="s">
        <v>30348</v>
      </c>
      <c r="E10257" s="5" t="s">
        <v>30349</v>
      </c>
      <c r="F10257" s="6">
        <v>7264980329</v>
      </c>
      <c r="G10257" s="7">
        <v>37441</v>
      </c>
      <c r="H10257" s="1" t="s">
        <v>27961</v>
      </c>
      <c r="I10257" s="1" t="s">
        <v>18</v>
      </c>
      <c r="J10257" s="8" t="s">
        <v>187</v>
      </c>
      <c r="K10257" s="1" t="s">
        <v>42182</v>
      </c>
      <c r="L10257" s="1" t="s">
        <v>42182</v>
      </c>
      <c r="M10257" s="1" t="s">
        <v>22</v>
      </c>
      <c r="N10257" s="1" t="s">
        <v>42182</v>
      </c>
    </row>
    <row r="10258" spans="1:14" ht="15.5">
      <c r="A10258" s="1">
        <v>10257</v>
      </c>
      <c r="B10258" s="10">
        <v>44685</v>
      </c>
      <c r="C10258" s="3" t="s">
        <v>14</v>
      </c>
      <c r="D10258" s="4" t="s">
        <v>30350</v>
      </c>
      <c r="E10258" s="5" t="s">
        <v>30351</v>
      </c>
      <c r="F10258" s="6">
        <v>9833889357</v>
      </c>
      <c r="G10258" s="7">
        <v>37183</v>
      </c>
      <c r="H10258" s="1" t="s">
        <v>17</v>
      </c>
      <c r="I10258" s="1" t="s">
        <v>18</v>
      </c>
      <c r="J10258" s="8" t="s">
        <v>187</v>
      </c>
      <c r="K10258" s="1" t="s">
        <v>42182</v>
      </c>
      <c r="L10258" s="1" t="s">
        <v>42182</v>
      </c>
      <c r="M10258" s="1" t="s">
        <v>22</v>
      </c>
      <c r="N10258" s="1" t="s">
        <v>42182</v>
      </c>
    </row>
    <row r="10259" spans="1:14" ht="15.5">
      <c r="A10259" s="1">
        <v>10258</v>
      </c>
      <c r="B10259" s="10">
        <v>44687</v>
      </c>
      <c r="C10259" s="3" t="s">
        <v>14</v>
      </c>
      <c r="D10259" s="4" t="s">
        <v>30352</v>
      </c>
      <c r="E10259" s="5" t="s">
        <v>30353</v>
      </c>
      <c r="F10259" s="6">
        <v>6393069371</v>
      </c>
      <c r="G10259" s="7">
        <v>37219</v>
      </c>
      <c r="H10259" s="1" t="s">
        <v>17</v>
      </c>
      <c r="I10259" s="1" t="s">
        <v>18</v>
      </c>
      <c r="J10259" s="8" t="s">
        <v>29575</v>
      </c>
      <c r="K10259" s="1" t="s">
        <v>42182</v>
      </c>
      <c r="L10259" s="1" t="s">
        <v>42182</v>
      </c>
      <c r="M10259" s="1" t="s">
        <v>34</v>
      </c>
      <c r="N10259" s="1" t="s">
        <v>42182</v>
      </c>
    </row>
    <row r="10260" spans="1:14" ht="15.5">
      <c r="A10260" s="1">
        <v>10259</v>
      </c>
      <c r="B10260" s="10">
        <v>44687</v>
      </c>
      <c r="C10260" s="3" t="s">
        <v>14</v>
      </c>
      <c r="D10260" s="4" t="s">
        <v>30354</v>
      </c>
      <c r="E10260" s="5" t="s">
        <v>30355</v>
      </c>
      <c r="F10260" s="6">
        <v>8591091977</v>
      </c>
      <c r="G10260" s="7">
        <v>36633</v>
      </c>
      <c r="H10260" s="1" t="s">
        <v>17</v>
      </c>
      <c r="I10260" s="1" t="s">
        <v>18</v>
      </c>
      <c r="J10260" s="8" t="s">
        <v>187</v>
      </c>
      <c r="K10260" s="1" t="s">
        <v>42182</v>
      </c>
      <c r="L10260" s="1" t="s">
        <v>42182</v>
      </c>
      <c r="M10260" s="1" t="s">
        <v>34</v>
      </c>
      <c r="N10260" s="1" t="s">
        <v>42182</v>
      </c>
    </row>
    <row r="10261" spans="1:14" ht="15.5">
      <c r="A10261" s="1">
        <v>10260</v>
      </c>
      <c r="B10261" s="10">
        <v>44694</v>
      </c>
      <c r="C10261" s="3" t="s">
        <v>68</v>
      </c>
      <c r="D10261" s="12" t="s">
        <v>30356</v>
      </c>
      <c r="E10261" s="5" t="s">
        <v>30357</v>
      </c>
      <c r="F10261" s="6">
        <v>8104767416</v>
      </c>
      <c r="G10261" s="7">
        <v>37236</v>
      </c>
      <c r="H10261" s="1" t="s">
        <v>27961</v>
      </c>
      <c r="I10261" s="1" t="s">
        <v>18</v>
      </c>
      <c r="J10261" s="8" t="s">
        <v>1306</v>
      </c>
      <c r="K10261" s="1" t="s">
        <v>42182</v>
      </c>
      <c r="L10261" s="1" t="s">
        <v>42182</v>
      </c>
      <c r="M10261" s="1" t="s">
        <v>22</v>
      </c>
      <c r="N10261" s="1" t="s">
        <v>42182</v>
      </c>
    </row>
    <row r="10262" spans="1:14" ht="15.5">
      <c r="A10262" s="1">
        <v>10261</v>
      </c>
      <c r="B10262" s="10">
        <v>44690</v>
      </c>
      <c r="C10262" s="3" t="s">
        <v>14</v>
      </c>
      <c r="D10262" s="4" t="s">
        <v>30358</v>
      </c>
      <c r="E10262" s="5" t="s">
        <v>30359</v>
      </c>
      <c r="F10262" s="6">
        <v>8355959148</v>
      </c>
      <c r="G10262" s="7">
        <v>37070</v>
      </c>
      <c r="H10262" s="1" t="s">
        <v>17</v>
      </c>
      <c r="I10262" s="1" t="s">
        <v>18</v>
      </c>
      <c r="J10262" s="8" t="s">
        <v>187</v>
      </c>
      <c r="K10262" s="1" t="s">
        <v>42182</v>
      </c>
      <c r="L10262" s="1" t="s">
        <v>42182</v>
      </c>
      <c r="M10262" s="1" t="s">
        <v>34</v>
      </c>
      <c r="N10262" s="1" t="s">
        <v>42182</v>
      </c>
    </row>
    <row r="10263" spans="1:14" ht="15.5">
      <c r="A10263" s="1">
        <v>10262</v>
      </c>
      <c r="B10263" s="10">
        <v>44690</v>
      </c>
      <c r="C10263" s="3" t="s">
        <v>14</v>
      </c>
      <c r="D10263" s="4" t="s">
        <v>30360</v>
      </c>
      <c r="E10263" s="5" t="s">
        <v>30361</v>
      </c>
      <c r="F10263" s="6">
        <v>9892352542</v>
      </c>
      <c r="G10263" s="7">
        <v>34777</v>
      </c>
      <c r="H10263" s="1" t="s">
        <v>30</v>
      </c>
      <c r="I10263" s="1" t="s">
        <v>18</v>
      </c>
      <c r="J10263" s="8" t="s">
        <v>187</v>
      </c>
      <c r="K10263" s="1" t="s">
        <v>42182</v>
      </c>
      <c r="L10263" s="1" t="s">
        <v>42182</v>
      </c>
      <c r="M10263" s="1" t="s">
        <v>22</v>
      </c>
      <c r="N10263" s="1" t="s">
        <v>42182</v>
      </c>
    </row>
    <row r="10264" spans="1:14" ht="15.5">
      <c r="A10264" s="1">
        <v>10263</v>
      </c>
      <c r="B10264" s="10">
        <v>44690</v>
      </c>
      <c r="C10264" s="3" t="s">
        <v>14</v>
      </c>
      <c r="D10264" s="4" t="s">
        <v>30362</v>
      </c>
      <c r="E10264" s="5" t="s">
        <v>30363</v>
      </c>
      <c r="F10264" s="6">
        <v>9029504003</v>
      </c>
      <c r="G10264" s="7">
        <v>1981</v>
      </c>
      <c r="H10264" s="1" t="s">
        <v>30</v>
      </c>
      <c r="I10264" s="1" t="s">
        <v>18</v>
      </c>
      <c r="J10264" s="8" t="s">
        <v>187</v>
      </c>
      <c r="K10264" s="1" t="s">
        <v>42182</v>
      </c>
      <c r="L10264" s="1" t="s">
        <v>42182</v>
      </c>
      <c r="M10264" s="1" t="s">
        <v>34</v>
      </c>
      <c r="N10264" s="1" t="s">
        <v>42182</v>
      </c>
    </row>
    <row r="10265" spans="1:14" ht="15.5">
      <c r="A10265" s="1">
        <v>10264</v>
      </c>
      <c r="B10265" s="10">
        <v>44693</v>
      </c>
      <c r="C10265" s="3" t="s">
        <v>14</v>
      </c>
      <c r="D10265" s="4" t="s">
        <v>30364</v>
      </c>
      <c r="E10265" s="5" t="s">
        <v>30365</v>
      </c>
      <c r="F10265" s="6">
        <v>8652271082</v>
      </c>
      <c r="G10265" s="7">
        <v>34440</v>
      </c>
      <c r="H10265" s="1" t="s">
        <v>639</v>
      </c>
      <c r="I10265" s="1" t="s">
        <v>18</v>
      </c>
      <c r="J10265" s="8" t="s">
        <v>187</v>
      </c>
      <c r="K10265" s="1" t="s">
        <v>42182</v>
      </c>
      <c r="L10265" s="1" t="s">
        <v>42182</v>
      </c>
      <c r="M10265" s="1" t="s">
        <v>34</v>
      </c>
      <c r="N10265" s="1" t="s">
        <v>42182</v>
      </c>
    </row>
    <row r="10266" spans="1:14" ht="15.5">
      <c r="A10266" s="1">
        <v>10265</v>
      </c>
      <c r="B10266" s="10">
        <v>44693</v>
      </c>
      <c r="C10266" s="3" t="s">
        <v>14</v>
      </c>
      <c r="D10266" s="4" t="s">
        <v>30366</v>
      </c>
      <c r="E10266" s="5" t="s">
        <v>30367</v>
      </c>
      <c r="F10266" s="6">
        <v>8108618573</v>
      </c>
      <c r="G10266" s="7">
        <v>37733</v>
      </c>
      <c r="H10266" s="1"/>
      <c r="I10266" s="1"/>
      <c r="J10266" s="8"/>
      <c r="K10266" s="1" t="s">
        <v>42182</v>
      </c>
      <c r="L10266" s="1" t="s">
        <v>42182</v>
      </c>
      <c r="M10266" s="1" t="s">
        <v>22</v>
      </c>
      <c r="N10266" s="1" t="s">
        <v>42182</v>
      </c>
    </row>
    <row r="10267" spans="1:14" ht="15.5">
      <c r="A10267" s="1">
        <v>10266</v>
      </c>
      <c r="B10267" s="10">
        <v>44693</v>
      </c>
      <c r="C10267" s="3" t="s">
        <v>14</v>
      </c>
      <c r="D10267" s="4" t="s">
        <v>30368</v>
      </c>
      <c r="E10267" s="5" t="s">
        <v>30369</v>
      </c>
      <c r="F10267" s="6">
        <v>9969207182</v>
      </c>
      <c r="G10267" s="7">
        <v>26770</v>
      </c>
      <c r="H10267" s="1" t="s">
        <v>30</v>
      </c>
      <c r="I10267" s="1" t="s">
        <v>18</v>
      </c>
      <c r="J10267" s="8" t="s">
        <v>187</v>
      </c>
      <c r="K10267" s="1" t="s">
        <v>42182</v>
      </c>
      <c r="L10267" s="1" t="s">
        <v>42182</v>
      </c>
      <c r="M10267" s="1" t="s">
        <v>34</v>
      </c>
      <c r="N10267" s="1" t="s">
        <v>42182</v>
      </c>
    </row>
    <row r="10268" spans="1:14" ht="15.5">
      <c r="A10268" s="1">
        <v>10267</v>
      </c>
      <c r="B10268" s="10">
        <v>44693</v>
      </c>
      <c r="C10268" s="3" t="s">
        <v>14</v>
      </c>
      <c r="D10268" s="4" t="s">
        <v>30370</v>
      </c>
      <c r="E10268" s="66" t="s">
        <v>30371</v>
      </c>
      <c r="F10268" s="51">
        <v>9321696897</v>
      </c>
      <c r="G10268" s="54">
        <v>30511</v>
      </c>
      <c r="H10268" s="1"/>
      <c r="I10268" s="1" t="s">
        <v>27690</v>
      </c>
      <c r="J10268" s="8" t="s">
        <v>187</v>
      </c>
      <c r="K10268" s="1" t="s">
        <v>42182</v>
      </c>
      <c r="L10268" s="1" t="s">
        <v>42182</v>
      </c>
      <c r="M10268" s="1" t="s">
        <v>34</v>
      </c>
      <c r="N10268" s="1" t="s">
        <v>42182</v>
      </c>
    </row>
    <row r="10269" spans="1:14" ht="15.5">
      <c r="A10269" s="1">
        <v>10268</v>
      </c>
      <c r="B10269" s="10">
        <v>44694</v>
      </c>
      <c r="C10269" s="3" t="s">
        <v>68</v>
      </c>
      <c r="D10269" s="12" t="s">
        <v>30372</v>
      </c>
      <c r="E10269" s="5" t="s">
        <v>30373</v>
      </c>
      <c r="F10269" s="6">
        <v>7045289762</v>
      </c>
      <c r="G10269" s="7">
        <v>36458</v>
      </c>
      <c r="H10269" s="1" t="s">
        <v>639</v>
      </c>
      <c r="I10269" s="1" t="s">
        <v>18</v>
      </c>
      <c r="J10269" s="8" t="s">
        <v>187</v>
      </c>
      <c r="K10269" s="1" t="s">
        <v>42182</v>
      </c>
      <c r="L10269" s="1" t="s">
        <v>42182</v>
      </c>
      <c r="M10269" s="1" t="s">
        <v>22</v>
      </c>
      <c r="N10269" s="1" t="s">
        <v>42182</v>
      </c>
    </row>
    <row r="10270" spans="1:14" ht="15.5">
      <c r="A10270" s="1">
        <v>10269</v>
      </c>
      <c r="B10270" s="10">
        <v>44694</v>
      </c>
      <c r="C10270" s="3" t="s">
        <v>68</v>
      </c>
      <c r="D10270" s="12" t="s">
        <v>30374</v>
      </c>
      <c r="E10270" s="5" t="s">
        <v>30375</v>
      </c>
      <c r="F10270" s="6">
        <v>9326621464</v>
      </c>
      <c r="G10270" s="7">
        <v>37606</v>
      </c>
      <c r="H10270" s="1" t="s">
        <v>27961</v>
      </c>
      <c r="I10270" s="1" t="s">
        <v>18</v>
      </c>
      <c r="J10270" s="8" t="s">
        <v>1306</v>
      </c>
      <c r="K10270" s="1" t="s">
        <v>42182</v>
      </c>
      <c r="L10270" s="1" t="s">
        <v>42182</v>
      </c>
      <c r="M10270" s="1" t="s">
        <v>34</v>
      </c>
      <c r="N10270" s="1" t="s">
        <v>42182</v>
      </c>
    </row>
    <row r="10271" spans="1:14" ht="15.5">
      <c r="A10271" s="1">
        <v>10270</v>
      </c>
      <c r="B10271" s="10">
        <v>44694</v>
      </c>
      <c r="C10271" s="3" t="s">
        <v>14</v>
      </c>
      <c r="D10271" s="4" t="s">
        <v>30376</v>
      </c>
      <c r="E10271" s="5" t="s">
        <v>30377</v>
      </c>
      <c r="F10271" s="6">
        <v>9122986484</v>
      </c>
      <c r="G10271" s="7">
        <v>44757</v>
      </c>
      <c r="H10271" s="1" t="s">
        <v>30</v>
      </c>
      <c r="I10271" s="1" t="s">
        <v>27690</v>
      </c>
      <c r="J10271" s="8" t="s">
        <v>187</v>
      </c>
      <c r="K10271" s="1" t="s">
        <v>42182</v>
      </c>
      <c r="L10271" s="1" t="s">
        <v>42182</v>
      </c>
      <c r="M10271" s="1" t="s">
        <v>22</v>
      </c>
      <c r="N10271" s="1" t="s">
        <v>42182</v>
      </c>
    </row>
    <row r="10272" spans="1:14" ht="15.5">
      <c r="A10272" s="1">
        <v>10271</v>
      </c>
      <c r="B10272" s="10">
        <v>44694</v>
      </c>
      <c r="C10272" s="3" t="s">
        <v>14</v>
      </c>
      <c r="D10272" s="4" t="s">
        <v>30378</v>
      </c>
      <c r="E10272" s="5" t="s">
        <v>30379</v>
      </c>
      <c r="F10272" s="6">
        <v>86521387772</v>
      </c>
      <c r="G10272" s="7">
        <v>27529</v>
      </c>
      <c r="H10272" s="1"/>
      <c r="I10272" s="1" t="s">
        <v>18</v>
      </c>
      <c r="J10272" s="8" t="s">
        <v>28975</v>
      </c>
      <c r="K10272" s="1" t="s">
        <v>42182</v>
      </c>
      <c r="L10272" s="1" t="s">
        <v>42182</v>
      </c>
      <c r="M10272" s="1" t="s">
        <v>22</v>
      </c>
      <c r="N10272" s="1" t="s">
        <v>42182</v>
      </c>
    </row>
    <row r="10273" spans="1:14" ht="15.5">
      <c r="A10273" s="1">
        <v>10272</v>
      </c>
      <c r="B10273" s="10">
        <v>44711</v>
      </c>
      <c r="C10273" s="3" t="s">
        <v>68</v>
      </c>
      <c r="D10273" s="12" t="s">
        <v>30380</v>
      </c>
      <c r="E10273" s="5" t="s">
        <v>30381</v>
      </c>
      <c r="F10273" s="6">
        <v>9326601253</v>
      </c>
      <c r="G10273" s="7">
        <v>37547</v>
      </c>
      <c r="H10273" s="1" t="s">
        <v>27961</v>
      </c>
      <c r="I10273" s="1" t="s">
        <v>18</v>
      </c>
      <c r="J10273" s="8" t="s">
        <v>187</v>
      </c>
      <c r="K10273" s="1" t="s">
        <v>42182</v>
      </c>
      <c r="L10273" s="1" t="s">
        <v>42182</v>
      </c>
      <c r="M10273" s="1" t="s">
        <v>22</v>
      </c>
      <c r="N10273" s="1" t="s">
        <v>42182</v>
      </c>
    </row>
    <row r="10274" spans="1:14" ht="15.5">
      <c r="A10274" s="1">
        <v>10273</v>
      </c>
      <c r="B10274" s="10">
        <v>44715</v>
      </c>
      <c r="C10274" s="3" t="s">
        <v>68</v>
      </c>
      <c r="D10274" s="12" t="s">
        <v>30382</v>
      </c>
      <c r="E10274" s="5" t="s">
        <v>30383</v>
      </c>
      <c r="F10274" s="6">
        <v>7304380125</v>
      </c>
      <c r="G10274" s="7">
        <v>37310</v>
      </c>
      <c r="H10274" s="1" t="s">
        <v>27961</v>
      </c>
      <c r="I10274" s="1" t="s">
        <v>18</v>
      </c>
      <c r="J10274" s="8" t="s">
        <v>187</v>
      </c>
      <c r="K10274" s="1" t="s">
        <v>42182</v>
      </c>
      <c r="L10274" s="1" t="s">
        <v>42182</v>
      </c>
      <c r="M10274" s="1" t="s">
        <v>34</v>
      </c>
      <c r="N10274" s="1" t="s">
        <v>42182</v>
      </c>
    </row>
    <row r="10275" spans="1:14" ht="15.5">
      <c r="A10275" s="1">
        <v>10274</v>
      </c>
      <c r="B10275" s="10">
        <v>44715</v>
      </c>
      <c r="C10275" s="3" t="s">
        <v>68</v>
      </c>
      <c r="D10275" s="12" t="s">
        <v>30384</v>
      </c>
      <c r="E10275" s="5" t="s">
        <v>30385</v>
      </c>
      <c r="F10275" s="6">
        <v>7215077263</v>
      </c>
      <c r="G10275" s="7">
        <v>37523</v>
      </c>
      <c r="H10275" s="1" t="s">
        <v>27961</v>
      </c>
      <c r="I10275" s="1" t="s">
        <v>18</v>
      </c>
      <c r="J10275" s="8" t="s">
        <v>187</v>
      </c>
      <c r="K10275" s="1" t="s">
        <v>42182</v>
      </c>
      <c r="L10275" s="1" t="s">
        <v>42182</v>
      </c>
      <c r="M10275" s="1" t="s">
        <v>34</v>
      </c>
      <c r="N10275" s="1" t="s">
        <v>42182</v>
      </c>
    </row>
    <row r="10276" spans="1:14" ht="15.5">
      <c r="A10276" s="1">
        <v>10275</v>
      </c>
      <c r="B10276" s="10">
        <v>44715</v>
      </c>
      <c r="C10276" s="3" t="s">
        <v>68</v>
      </c>
      <c r="D10276" s="12" t="s">
        <v>30386</v>
      </c>
      <c r="E10276" s="5" t="s">
        <v>30387</v>
      </c>
      <c r="F10276" s="6">
        <v>8879141517</v>
      </c>
      <c r="G10276" s="7">
        <v>34525</v>
      </c>
      <c r="H10276" s="1" t="s">
        <v>639</v>
      </c>
      <c r="I10276" s="1" t="s">
        <v>18</v>
      </c>
      <c r="J10276" s="8" t="s">
        <v>187</v>
      </c>
      <c r="K10276" s="1" t="s">
        <v>42182</v>
      </c>
      <c r="L10276" s="1" t="s">
        <v>42182</v>
      </c>
      <c r="M10276" s="1" t="s">
        <v>34</v>
      </c>
      <c r="N10276" s="1" t="s">
        <v>42182</v>
      </c>
    </row>
    <row r="10277" spans="1:14" ht="15.5">
      <c r="A10277" s="1">
        <v>10276</v>
      </c>
      <c r="B10277" s="10">
        <v>44697</v>
      </c>
      <c r="C10277" s="3" t="s">
        <v>14</v>
      </c>
      <c r="D10277" s="4" t="s">
        <v>30388</v>
      </c>
      <c r="E10277" s="5" t="s">
        <v>30389</v>
      </c>
      <c r="F10277" s="6">
        <v>9702850362</v>
      </c>
      <c r="G10277" s="7">
        <v>34183</v>
      </c>
      <c r="H10277" s="1"/>
      <c r="I10277" s="1" t="s">
        <v>18</v>
      </c>
      <c r="J10277" s="8" t="s">
        <v>2026</v>
      </c>
      <c r="K10277" s="5"/>
      <c r="L10277" s="1" t="s">
        <v>140</v>
      </c>
      <c r="M10277" s="1" t="s">
        <v>34</v>
      </c>
      <c r="N10277" s="1" t="s">
        <v>42182</v>
      </c>
    </row>
    <row r="10278" spans="1:14" ht="15.5">
      <c r="A10278" s="1">
        <v>10277</v>
      </c>
      <c r="B10278" s="10">
        <v>44697</v>
      </c>
      <c r="C10278" s="3" t="s">
        <v>14</v>
      </c>
      <c r="D10278" s="4" t="s">
        <v>30390</v>
      </c>
      <c r="E10278" s="5" t="s">
        <v>30391</v>
      </c>
      <c r="F10278" s="6">
        <v>9594587374</v>
      </c>
      <c r="G10278" s="7">
        <v>35754</v>
      </c>
      <c r="H10278" s="1"/>
      <c r="I10278" s="1" t="s">
        <v>18</v>
      </c>
      <c r="J10278" s="8" t="s">
        <v>187</v>
      </c>
      <c r="K10278" s="1" t="s">
        <v>42182</v>
      </c>
      <c r="L10278" s="1" t="s">
        <v>42182</v>
      </c>
      <c r="M10278" s="1" t="s">
        <v>34</v>
      </c>
      <c r="N10278" s="1" t="s">
        <v>42182</v>
      </c>
    </row>
    <row r="10279" spans="1:14" ht="15.5">
      <c r="A10279" s="1">
        <v>10278</v>
      </c>
      <c r="B10279" s="10">
        <v>44698</v>
      </c>
      <c r="C10279" s="3" t="s">
        <v>14</v>
      </c>
      <c r="D10279" s="4" t="s">
        <v>30392</v>
      </c>
      <c r="E10279" s="5" t="s">
        <v>30393</v>
      </c>
      <c r="F10279" s="6">
        <v>8369905106</v>
      </c>
      <c r="G10279" s="7">
        <v>27741</v>
      </c>
      <c r="H10279" s="1"/>
      <c r="I10279" s="1" t="s">
        <v>18</v>
      </c>
      <c r="J10279" s="8" t="s">
        <v>187</v>
      </c>
      <c r="K10279" s="1" t="s">
        <v>42182</v>
      </c>
      <c r="L10279" s="1" t="s">
        <v>42182</v>
      </c>
      <c r="M10279" s="1" t="s">
        <v>22</v>
      </c>
      <c r="N10279" s="1" t="s">
        <v>42182</v>
      </c>
    </row>
    <row r="10280" spans="1:14" ht="15.5">
      <c r="A10280" s="1">
        <v>10279</v>
      </c>
      <c r="B10280" s="10">
        <v>44698</v>
      </c>
      <c r="C10280" s="3" t="s">
        <v>14</v>
      </c>
      <c r="D10280" s="4" t="s">
        <v>30394</v>
      </c>
      <c r="E10280" s="5" t="s">
        <v>30395</v>
      </c>
      <c r="F10280" s="6">
        <v>9867664171</v>
      </c>
      <c r="G10280" s="7">
        <v>27529</v>
      </c>
      <c r="H10280" s="1"/>
      <c r="I10280" s="1" t="s">
        <v>18</v>
      </c>
      <c r="J10280" s="8" t="s">
        <v>187</v>
      </c>
      <c r="K10280" s="1" t="s">
        <v>42182</v>
      </c>
      <c r="L10280" s="1" t="s">
        <v>42182</v>
      </c>
      <c r="M10280" s="1" t="s">
        <v>22</v>
      </c>
      <c r="N10280" s="1" t="s">
        <v>42182</v>
      </c>
    </row>
    <row r="10281" spans="1:14" ht="15.5">
      <c r="A10281" s="1">
        <v>10280</v>
      </c>
      <c r="B10281" s="10">
        <v>44698</v>
      </c>
      <c r="C10281" s="3" t="s">
        <v>14</v>
      </c>
      <c r="D10281" s="4" t="s">
        <v>30396</v>
      </c>
      <c r="E10281" s="5" t="s">
        <v>30397</v>
      </c>
      <c r="F10281" s="6">
        <v>9324097501</v>
      </c>
      <c r="G10281" s="7">
        <v>37727</v>
      </c>
      <c r="H10281" s="1"/>
      <c r="I10281" s="1" t="s">
        <v>18</v>
      </c>
      <c r="J10281" s="8" t="s">
        <v>187</v>
      </c>
      <c r="K10281" s="1" t="s">
        <v>42182</v>
      </c>
      <c r="L10281" s="1" t="s">
        <v>42182</v>
      </c>
      <c r="M10281" s="1" t="s">
        <v>22</v>
      </c>
      <c r="N10281" s="1" t="s">
        <v>42182</v>
      </c>
    </row>
    <row r="10282" spans="1:14" ht="15.5">
      <c r="A10282" s="1">
        <v>10281</v>
      </c>
      <c r="B10282" s="10">
        <v>44698</v>
      </c>
      <c r="C10282" s="3" t="s">
        <v>14</v>
      </c>
      <c r="D10282" s="4" t="s">
        <v>30398</v>
      </c>
      <c r="E10282" s="5" t="s">
        <v>30399</v>
      </c>
      <c r="F10282" s="6">
        <v>7021599086</v>
      </c>
      <c r="G10282" s="7">
        <v>35080</v>
      </c>
      <c r="H10282" s="1"/>
      <c r="I10282" s="1" t="s">
        <v>18</v>
      </c>
      <c r="J10282" s="8" t="s">
        <v>187</v>
      </c>
      <c r="K10282" s="1" t="s">
        <v>42182</v>
      </c>
      <c r="L10282" s="1" t="s">
        <v>42182</v>
      </c>
      <c r="M10282" s="1" t="s">
        <v>22</v>
      </c>
      <c r="N10282" s="1" t="s">
        <v>42182</v>
      </c>
    </row>
    <row r="10283" spans="1:14" ht="15.5">
      <c r="A10283" s="1">
        <v>10282</v>
      </c>
      <c r="B10283" s="10">
        <v>44698</v>
      </c>
      <c r="C10283" s="3" t="s">
        <v>14</v>
      </c>
      <c r="D10283" s="4" t="s">
        <v>30400</v>
      </c>
      <c r="E10283" s="5" t="s">
        <v>30401</v>
      </c>
      <c r="F10283" s="6">
        <v>8369110338</v>
      </c>
      <c r="G10283" s="7">
        <v>29530</v>
      </c>
      <c r="H10283" s="1"/>
      <c r="I10283" s="1" t="s">
        <v>18</v>
      </c>
      <c r="J10283" s="8" t="s">
        <v>187</v>
      </c>
      <c r="K10283" s="1" t="s">
        <v>42182</v>
      </c>
      <c r="L10283" s="1" t="s">
        <v>42182</v>
      </c>
      <c r="M10283" s="1" t="s">
        <v>22</v>
      </c>
      <c r="N10283" s="1" t="s">
        <v>42182</v>
      </c>
    </row>
    <row r="10284" spans="1:14" ht="15.5">
      <c r="A10284" s="1">
        <v>10283</v>
      </c>
      <c r="B10284" s="10">
        <v>44699</v>
      </c>
      <c r="C10284" s="3" t="s">
        <v>14</v>
      </c>
      <c r="D10284" s="4" t="s">
        <v>30402</v>
      </c>
      <c r="E10284" s="5" t="s">
        <v>30403</v>
      </c>
      <c r="F10284" s="6">
        <v>8850382559</v>
      </c>
      <c r="G10284" s="7">
        <v>32557</v>
      </c>
      <c r="H10284" s="1"/>
      <c r="I10284" s="1" t="s">
        <v>18</v>
      </c>
      <c r="J10284" s="8" t="s">
        <v>187</v>
      </c>
      <c r="K10284" s="1" t="s">
        <v>42182</v>
      </c>
      <c r="L10284" s="1" t="s">
        <v>42182</v>
      </c>
      <c r="M10284" s="1" t="s">
        <v>22</v>
      </c>
      <c r="N10284" s="1" t="s">
        <v>42182</v>
      </c>
    </row>
    <row r="10285" spans="1:14" ht="15.5">
      <c r="A10285" s="1">
        <v>10284</v>
      </c>
      <c r="B10285" s="10">
        <v>44699</v>
      </c>
      <c r="C10285" s="3" t="s">
        <v>14</v>
      </c>
      <c r="D10285" s="4" t="s">
        <v>30404</v>
      </c>
      <c r="E10285" s="5" t="s">
        <v>30405</v>
      </c>
      <c r="F10285" s="6">
        <v>7738213905</v>
      </c>
      <c r="G10285" s="7">
        <v>30956</v>
      </c>
      <c r="H10285" s="1"/>
      <c r="I10285" s="1" t="s">
        <v>18</v>
      </c>
      <c r="J10285" s="8" t="s">
        <v>187</v>
      </c>
      <c r="K10285" s="1" t="s">
        <v>42182</v>
      </c>
      <c r="L10285" s="1" t="s">
        <v>42182</v>
      </c>
      <c r="M10285" s="1" t="s">
        <v>22</v>
      </c>
      <c r="N10285" s="1" t="s">
        <v>42182</v>
      </c>
    </row>
    <row r="10286" spans="1:14" ht="15.5">
      <c r="A10286" s="1">
        <v>10285</v>
      </c>
      <c r="B10286" s="10">
        <v>44699</v>
      </c>
      <c r="C10286" s="3" t="s">
        <v>14</v>
      </c>
      <c r="D10286" s="4" t="s">
        <v>30406</v>
      </c>
      <c r="E10286" s="5" t="s">
        <v>30407</v>
      </c>
      <c r="F10286" s="6">
        <v>9076346774</v>
      </c>
      <c r="G10286" s="7">
        <v>37067</v>
      </c>
      <c r="H10286" s="1"/>
      <c r="I10286" s="1" t="s">
        <v>18</v>
      </c>
      <c r="J10286" s="8" t="s">
        <v>187</v>
      </c>
      <c r="K10286" s="1" t="s">
        <v>42182</v>
      </c>
      <c r="L10286" s="1" t="s">
        <v>42182</v>
      </c>
      <c r="M10286" s="1" t="s">
        <v>22</v>
      </c>
      <c r="N10286" s="1" t="s">
        <v>42182</v>
      </c>
    </row>
    <row r="10287" spans="1:14" ht="15.5">
      <c r="A10287" s="1">
        <v>10286</v>
      </c>
      <c r="B10287" s="10">
        <v>44699</v>
      </c>
      <c r="C10287" s="3" t="s">
        <v>14</v>
      </c>
      <c r="D10287" s="4" t="s">
        <v>30408</v>
      </c>
      <c r="E10287" s="66" t="s">
        <v>30409</v>
      </c>
      <c r="F10287" s="51">
        <v>8451821824</v>
      </c>
      <c r="G10287" s="54">
        <v>33090</v>
      </c>
      <c r="H10287" s="1"/>
      <c r="I10287" s="1" t="s">
        <v>18</v>
      </c>
      <c r="J10287" s="67" t="s">
        <v>187</v>
      </c>
      <c r="K10287" s="1" t="s">
        <v>42182</v>
      </c>
      <c r="L10287" s="1" t="s">
        <v>42182</v>
      </c>
      <c r="M10287" s="1" t="s">
        <v>22</v>
      </c>
      <c r="N10287" s="1" t="s">
        <v>42182</v>
      </c>
    </row>
    <row r="10288" spans="1:14" ht="15.5">
      <c r="A10288" s="1">
        <v>10287</v>
      </c>
      <c r="B10288" s="10">
        <v>44699</v>
      </c>
      <c r="C10288" s="3" t="s">
        <v>14</v>
      </c>
      <c r="D10288" s="4" t="s">
        <v>30410</v>
      </c>
      <c r="E10288" s="66" t="s">
        <v>30411</v>
      </c>
      <c r="F10288" s="51">
        <v>9321802893</v>
      </c>
      <c r="G10288" s="54">
        <v>34912</v>
      </c>
      <c r="H10288" s="1" t="s">
        <v>30</v>
      </c>
      <c r="I10288" s="1" t="s">
        <v>18</v>
      </c>
      <c r="J10288" s="67" t="s">
        <v>187</v>
      </c>
      <c r="K10288" s="1" t="s">
        <v>42182</v>
      </c>
      <c r="L10288" s="1" t="s">
        <v>42182</v>
      </c>
      <c r="M10288" s="1" t="s">
        <v>34</v>
      </c>
      <c r="N10288" s="1" t="s">
        <v>42182</v>
      </c>
    </row>
    <row r="10289" spans="1:14" ht="15.5">
      <c r="A10289" s="1">
        <v>10288</v>
      </c>
      <c r="B10289" s="10">
        <v>44700</v>
      </c>
      <c r="C10289" s="3" t="s">
        <v>14</v>
      </c>
      <c r="D10289" s="4" t="s">
        <v>30412</v>
      </c>
      <c r="E10289" s="66" t="s">
        <v>30413</v>
      </c>
      <c r="F10289" s="51">
        <v>8451806986</v>
      </c>
      <c r="G10289" s="54">
        <v>26308</v>
      </c>
      <c r="H10289" s="1"/>
      <c r="I10289" s="1"/>
      <c r="J10289" s="67" t="s">
        <v>187</v>
      </c>
      <c r="K10289" s="1" t="s">
        <v>42182</v>
      </c>
      <c r="L10289" s="1" t="s">
        <v>42182</v>
      </c>
      <c r="M10289" s="1" t="s">
        <v>22</v>
      </c>
      <c r="N10289" s="1" t="s">
        <v>42182</v>
      </c>
    </row>
    <row r="10290" spans="1:14" ht="31">
      <c r="A10290" s="1">
        <v>10289</v>
      </c>
      <c r="B10290" s="10">
        <v>44700</v>
      </c>
      <c r="C10290" s="3" t="s">
        <v>14</v>
      </c>
      <c r="D10290" s="4" t="s">
        <v>30414</v>
      </c>
      <c r="E10290" s="66" t="s">
        <v>30415</v>
      </c>
      <c r="F10290" s="51" t="s">
        <v>30416</v>
      </c>
      <c r="G10290" s="54">
        <v>29497</v>
      </c>
      <c r="H10290" s="1" t="s">
        <v>30</v>
      </c>
      <c r="I10290" s="1" t="s">
        <v>18</v>
      </c>
      <c r="J10290" s="67" t="s">
        <v>187</v>
      </c>
      <c r="K10290" s="1" t="s">
        <v>42182</v>
      </c>
      <c r="L10290" s="1" t="s">
        <v>42182</v>
      </c>
      <c r="M10290" s="1" t="s">
        <v>22</v>
      </c>
      <c r="N10290" s="1" t="s">
        <v>42182</v>
      </c>
    </row>
    <row r="10291" spans="1:14" ht="15.5">
      <c r="A10291" s="1">
        <v>10290</v>
      </c>
      <c r="B10291" s="10">
        <v>44700</v>
      </c>
      <c r="C10291" s="3" t="s">
        <v>14</v>
      </c>
      <c r="D10291" s="4" t="s">
        <v>30417</v>
      </c>
      <c r="E10291" s="66" t="s">
        <v>30418</v>
      </c>
      <c r="F10291" s="51">
        <v>9967416378</v>
      </c>
      <c r="G10291" s="54">
        <v>44700</v>
      </c>
      <c r="H10291" s="1" t="s">
        <v>30</v>
      </c>
      <c r="I10291" s="1" t="s">
        <v>18</v>
      </c>
      <c r="J10291" s="67"/>
      <c r="K10291" s="1" t="s">
        <v>42182</v>
      </c>
      <c r="L10291" s="1" t="s">
        <v>42182</v>
      </c>
      <c r="M10291" s="1" t="s">
        <v>22</v>
      </c>
      <c r="N10291" s="1" t="s">
        <v>42182</v>
      </c>
    </row>
    <row r="10292" spans="1:14" ht="15.5">
      <c r="A10292" s="1">
        <v>10291</v>
      </c>
      <c r="B10292" s="10">
        <v>44700</v>
      </c>
      <c r="C10292" s="3" t="s">
        <v>14</v>
      </c>
      <c r="D10292" s="4" t="s">
        <v>30419</v>
      </c>
      <c r="E10292" s="66" t="s">
        <v>30420</v>
      </c>
      <c r="F10292" s="51">
        <v>9167579530</v>
      </c>
      <c r="G10292" s="54">
        <v>26885</v>
      </c>
      <c r="H10292" s="1" t="s">
        <v>30</v>
      </c>
      <c r="I10292" s="1" t="s">
        <v>30421</v>
      </c>
      <c r="J10292" s="67" t="s">
        <v>332</v>
      </c>
      <c r="K10292" s="1" t="s">
        <v>42182</v>
      </c>
      <c r="L10292" s="1" t="s">
        <v>42182</v>
      </c>
      <c r="M10292" s="1" t="s">
        <v>22</v>
      </c>
      <c r="N10292" s="1" t="s">
        <v>42182</v>
      </c>
    </row>
    <row r="10293" spans="1:14" ht="15.5">
      <c r="A10293" s="1">
        <v>10292</v>
      </c>
      <c r="B10293" s="10">
        <v>44700</v>
      </c>
      <c r="C10293" s="3" t="s">
        <v>14</v>
      </c>
      <c r="D10293" s="4" t="s">
        <v>30422</v>
      </c>
      <c r="E10293" s="66" t="s">
        <v>30423</v>
      </c>
      <c r="F10293" s="51">
        <v>9221092664</v>
      </c>
      <c r="G10293" s="54">
        <v>27030</v>
      </c>
      <c r="H10293" s="1" t="s">
        <v>30</v>
      </c>
      <c r="I10293" s="1" t="s">
        <v>18</v>
      </c>
      <c r="J10293" s="67" t="s">
        <v>187</v>
      </c>
      <c r="K10293" s="1" t="s">
        <v>42182</v>
      </c>
      <c r="L10293" s="1" t="s">
        <v>42182</v>
      </c>
      <c r="M10293" s="1" t="s">
        <v>22</v>
      </c>
      <c r="N10293" s="1" t="s">
        <v>42182</v>
      </c>
    </row>
    <row r="10294" spans="1:14" ht="15.5">
      <c r="A10294" s="1">
        <v>10293</v>
      </c>
      <c r="B10294" s="10">
        <v>44700</v>
      </c>
      <c r="C10294" s="3" t="s">
        <v>14</v>
      </c>
      <c r="D10294" s="4" t="s">
        <v>30424</v>
      </c>
      <c r="E10294" s="66" t="s">
        <v>30425</v>
      </c>
      <c r="F10294" s="51">
        <v>7208948211</v>
      </c>
      <c r="G10294" s="54">
        <v>26665</v>
      </c>
      <c r="H10294" s="1" t="s">
        <v>30</v>
      </c>
      <c r="I10294" s="1" t="s">
        <v>18</v>
      </c>
      <c r="J10294" s="67" t="s">
        <v>187</v>
      </c>
      <c r="K10294" s="1" t="s">
        <v>42182</v>
      </c>
      <c r="L10294" s="1" t="s">
        <v>42182</v>
      </c>
      <c r="M10294" s="1" t="s">
        <v>34</v>
      </c>
      <c r="N10294" s="1" t="s">
        <v>42182</v>
      </c>
    </row>
    <row r="10295" spans="1:14" ht="15.5">
      <c r="A10295" s="1">
        <v>10294</v>
      </c>
      <c r="B10295" s="10">
        <v>44701</v>
      </c>
      <c r="C10295" s="3" t="s">
        <v>14</v>
      </c>
      <c r="D10295" s="4" t="s">
        <v>30426</v>
      </c>
      <c r="E10295" s="66" t="s">
        <v>30427</v>
      </c>
      <c r="F10295" s="51">
        <v>9702720828</v>
      </c>
      <c r="G10295" s="54">
        <v>27760</v>
      </c>
      <c r="H10295" s="1" t="s">
        <v>30</v>
      </c>
      <c r="I10295" s="1" t="s">
        <v>18</v>
      </c>
      <c r="J10295" s="8" t="s">
        <v>187</v>
      </c>
      <c r="K10295" s="1" t="s">
        <v>42182</v>
      </c>
      <c r="L10295" s="1" t="s">
        <v>42182</v>
      </c>
      <c r="M10295" s="1" t="s">
        <v>22</v>
      </c>
      <c r="N10295" s="1" t="s">
        <v>42182</v>
      </c>
    </row>
    <row r="10296" spans="1:14" ht="15.5">
      <c r="A10296" s="1">
        <v>10295</v>
      </c>
      <c r="B10296" s="10">
        <v>44701</v>
      </c>
      <c r="C10296" s="3" t="s">
        <v>14</v>
      </c>
      <c r="D10296" s="4" t="s">
        <v>30428</v>
      </c>
      <c r="E10296" s="5" t="s">
        <v>30429</v>
      </c>
      <c r="F10296" s="6">
        <v>9137931544</v>
      </c>
      <c r="G10296" s="7">
        <v>25204</v>
      </c>
      <c r="H10296" s="1" t="s">
        <v>30</v>
      </c>
      <c r="I10296" s="1" t="s">
        <v>18</v>
      </c>
      <c r="J10296" s="8" t="s">
        <v>187</v>
      </c>
      <c r="K10296" s="1" t="s">
        <v>42182</v>
      </c>
      <c r="L10296" s="1" t="s">
        <v>42182</v>
      </c>
      <c r="M10296" s="1" t="s">
        <v>22</v>
      </c>
      <c r="N10296" s="1" t="s">
        <v>42182</v>
      </c>
    </row>
    <row r="10297" spans="1:14" ht="15.5">
      <c r="A10297" s="1">
        <v>10296</v>
      </c>
      <c r="B10297" s="10">
        <v>44701</v>
      </c>
      <c r="C10297" s="3" t="s">
        <v>14</v>
      </c>
      <c r="D10297" s="4" t="s">
        <v>30430</v>
      </c>
      <c r="E10297" s="5" t="s">
        <v>30431</v>
      </c>
      <c r="F10297" s="6">
        <v>7400224311</v>
      </c>
      <c r="G10297" s="7">
        <v>24473</v>
      </c>
      <c r="H10297" s="1" t="s">
        <v>30</v>
      </c>
      <c r="I10297" s="1" t="s">
        <v>18</v>
      </c>
      <c r="J10297" s="8" t="s">
        <v>187</v>
      </c>
      <c r="K10297" s="1" t="s">
        <v>42182</v>
      </c>
      <c r="L10297" s="1" t="s">
        <v>42182</v>
      </c>
      <c r="M10297" s="1" t="s">
        <v>22</v>
      </c>
      <c r="N10297" s="1" t="s">
        <v>42182</v>
      </c>
    </row>
    <row r="10298" spans="1:14" ht="15.5">
      <c r="A10298" s="1">
        <v>10297</v>
      </c>
      <c r="B10298" s="10">
        <v>44701</v>
      </c>
      <c r="C10298" s="3" t="s">
        <v>14</v>
      </c>
      <c r="D10298" s="4" t="s">
        <v>30432</v>
      </c>
      <c r="E10298" s="5" t="s">
        <v>30433</v>
      </c>
      <c r="F10298" s="6">
        <v>7977573470</v>
      </c>
      <c r="G10298" s="7">
        <v>27030</v>
      </c>
      <c r="H10298" s="1" t="s">
        <v>30</v>
      </c>
      <c r="I10298" s="1" t="s">
        <v>18</v>
      </c>
      <c r="J10298" s="8" t="s">
        <v>187</v>
      </c>
      <c r="K10298" s="1" t="s">
        <v>42182</v>
      </c>
      <c r="L10298" s="1" t="s">
        <v>42182</v>
      </c>
      <c r="M10298" s="1" t="s">
        <v>22</v>
      </c>
      <c r="N10298" s="1" t="s">
        <v>42182</v>
      </c>
    </row>
    <row r="10299" spans="1:14" ht="15.5">
      <c r="A10299" s="1">
        <v>10298</v>
      </c>
      <c r="B10299" s="10">
        <v>44701</v>
      </c>
      <c r="C10299" s="3" t="s">
        <v>14</v>
      </c>
      <c r="D10299" s="4" t="s">
        <v>30434</v>
      </c>
      <c r="E10299" s="5" t="s">
        <v>30435</v>
      </c>
      <c r="F10299" s="6">
        <v>9167630933</v>
      </c>
      <c r="G10299" s="7">
        <v>24300</v>
      </c>
      <c r="H10299" s="1" t="s">
        <v>30</v>
      </c>
      <c r="I10299" s="1" t="s">
        <v>18</v>
      </c>
      <c r="J10299" s="8" t="s">
        <v>187</v>
      </c>
      <c r="K10299" s="1" t="s">
        <v>42182</v>
      </c>
      <c r="L10299" s="1" t="s">
        <v>42182</v>
      </c>
      <c r="M10299" s="1" t="s">
        <v>22</v>
      </c>
      <c r="N10299" s="1" t="s">
        <v>42182</v>
      </c>
    </row>
    <row r="10300" spans="1:14" ht="15.5">
      <c r="A10300" s="1">
        <v>10299</v>
      </c>
      <c r="B10300" s="10">
        <v>44701</v>
      </c>
      <c r="C10300" s="3" t="s">
        <v>14</v>
      </c>
      <c r="D10300" s="4" t="s">
        <v>30436</v>
      </c>
      <c r="E10300" s="66" t="s">
        <v>30437</v>
      </c>
      <c r="F10300" s="51">
        <v>9049129685</v>
      </c>
      <c r="G10300" s="54">
        <v>27757</v>
      </c>
      <c r="H10300" s="1" t="s">
        <v>30</v>
      </c>
      <c r="I10300" s="1" t="s">
        <v>30421</v>
      </c>
      <c r="J10300" s="8" t="s">
        <v>187</v>
      </c>
      <c r="K10300" s="1" t="s">
        <v>42182</v>
      </c>
      <c r="L10300" s="1" t="s">
        <v>42182</v>
      </c>
      <c r="M10300" s="1" t="s">
        <v>22</v>
      </c>
      <c r="N10300" s="1" t="s">
        <v>42182</v>
      </c>
    </row>
    <row r="10301" spans="1:14" ht="15.5">
      <c r="A10301" s="1">
        <v>10300</v>
      </c>
      <c r="B10301" s="10">
        <v>44701</v>
      </c>
      <c r="C10301" s="3" t="s">
        <v>14</v>
      </c>
      <c r="D10301" s="4" t="s">
        <v>30438</v>
      </c>
      <c r="E10301" s="66" t="s">
        <v>30439</v>
      </c>
      <c r="F10301" s="51">
        <v>9619571409</v>
      </c>
      <c r="G10301" s="54">
        <v>27486</v>
      </c>
      <c r="H10301" s="1" t="s">
        <v>30</v>
      </c>
      <c r="I10301" s="1" t="s">
        <v>30421</v>
      </c>
      <c r="J10301" s="8" t="s">
        <v>187</v>
      </c>
      <c r="K10301" s="1" t="s">
        <v>42182</v>
      </c>
      <c r="L10301" s="1" t="s">
        <v>42182</v>
      </c>
      <c r="M10301" s="1" t="s">
        <v>22</v>
      </c>
      <c r="N10301" s="1" t="s">
        <v>42182</v>
      </c>
    </row>
    <row r="10302" spans="1:14" ht="15.5">
      <c r="A10302" s="1">
        <v>10301</v>
      </c>
      <c r="B10302" s="10">
        <v>44701</v>
      </c>
      <c r="C10302" s="3" t="s">
        <v>14</v>
      </c>
      <c r="D10302" s="4" t="s">
        <v>30440</v>
      </c>
      <c r="E10302" s="5" t="s">
        <v>30441</v>
      </c>
      <c r="F10302" s="6">
        <v>9664091020</v>
      </c>
      <c r="G10302" s="7">
        <v>28126</v>
      </c>
      <c r="H10302" s="1"/>
      <c r="I10302" s="1"/>
      <c r="J10302" s="8"/>
      <c r="K10302" s="1" t="s">
        <v>42182</v>
      </c>
      <c r="L10302" s="1" t="s">
        <v>42182</v>
      </c>
      <c r="M10302" s="1" t="s">
        <v>22</v>
      </c>
      <c r="N10302" s="1" t="s">
        <v>42182</v>
      </c>
    </row>
    <row r="10303" spans="1:14" ht="15.5">
      <c r="A10303" s="1">
        <v>10302</v>
      </c>
      <c r="B10303" s="10">
        <v>44701</v>
      </c>
      <c r="C10303" s="3" t="s">
        <v>14</v>
      </c>
      <c r="D10303" s="4" t="s">
        <v>30442</v>
      </c>
      <c r="E10303" s="5" t="s">
        <v>30443</v>
      </c>
      <c r="F10303" s="6">
        <v>8828720226</v>
      </c>
      <c r="G10303" s="7">
        <v>26632</v>
      </c>
      <c r="H10303" s="1" t="s">
        <v>30</v>
      </c>
      <c r="I10303" s="1" t="s">
        <v>18</v>
      </c>
      <c r="J10303" s="8" t="s">
        <v>187</v>
      </c>
      <c r="K10303" s="1" t="s">
        <v>42182</v>
      </c>
      <c r="L10303" s="1" t="s">
        <v>42182</v>
      </c>
      <c r="M10303" s="1" t="s">
        <v>22</v>
      </c>
      <c r="N10303" s="1" t="s">
        <v>42182</v>
      </c>
    </row>
    <row r="10304" spans="1:14" ht="15.5">
      <c r="A10304" s="1">
        <v>10303</v>
      </c>
      <c r="B10304" s="10">
        <v>44701</v>
      </c>
      <c r="C10304" s="3" t="s">
        <v>14</v>
      </c>
      <c r="D10304" s="4" t="s">
        <v>30444</v>
      </c>
      <c r="E10304" s="5" t="s">
        <v>30445</v>
      </c>
      <c r="F10304" s="6">
        <v>9920601150</v>
      </c>
      <c r="G10304" s="7">
        <v>28195</v>
      </c>
      <c r="H10304" s="1" t="s">
        <v>30</v>
      </c>
      <c r="I10304" s="1" t="s">
        <v>18</v>
      </c>
      <c r="J10304" s="8" t="s">
        <v>187</v>
      </c>
      <c r="K10304" s="1" t="s">
        <v>42182</v>
      </c>
      <c r="L10304" s="1" t="s">
        <v>42182</v>
      </c>
      <c r="M10304" s="1" t="s">
        <v>34</v>
      </c>
      <c r="N10304" s="1" t="s">
        <v>42182</v>
      </c>
    </row>
    <row r="10305" spans="1:14" ht="15.5">
      <c r="A10305" s="1">
        <v>10304</v>
      </c>
      <c r="B10305" s="10">
        <v>44707</v>
      </c>
      <c r="C10305" s="3" t="s">
        <v>14</v>
      </c>
      <c r="D10305" s="4" t="s">
        <v>30446</v>
      </c>
      <c r="E10305" s="66" t="s">
        <v>30447</v>
      </c>
      <c r="F10305" s="51">
        <v>9619221853</v>
      </c>
      <c r="G10305" s="54">
        <v>37832</v>
      </c>
      <c r="H10305" s="1" t="s">
        <v>30</v>
      </c>
      <c r="I10305" s="1" t="s">
        <v>30421</v>
      </c>
      <c r="J10305" s="8" t="s">
        <v>187</v>
      </c>
      <c r="K10305" s="1" t="s">
        <v>42182</v>
      </c>
      <c r="L10305" s="1" t="s">
        <v>42182</v>
      </c>
      <c r="M10305" s="1" t="s">
        <v>22</v>
      </c>
      <c r="N10305" s="1" t="s">
        <v>42182</v>
      </c>
    </row>
    <row r="10306" spans="1:14" ht="15.5">
      <c r="A10306" s="1">
        <v>10305</v>
      </c>
      <c r="B10306" s="10">
        <v>44711</v>
      </c>
      <c r="C10306" s="3" t="s">
        <v>14</v>
      </c>
      <c r="D10306" s="4" t="s">
        <v>30448</v>
      </c>
      <c r="E10306" s="66" t="s">
        <v>30449</v>
      </c>
      <c r="F10306" s="51">
        <v>8108867136</v>
      </c>
      <c r="G10306" s="54">
        <v>34757</v>
      </c>
      <c r="H10306" s="1"/>
      <c r="I10306" s="67" t="s">
        <v>18</v>
      </c>
      <c r="J10306" s="67" t="s">
        <v>187</v>
      </c>
      <c r="K10306" s="1" t="s">
        <v>42182</v>
      </c>
      <c r="L10306" s="1" t="s">
        <v>42182</v>
      </c>
      <c r="M10306" s="1" t="s">
        <v>22</v>
      </c>
      <c r="N10306" s="1" t="s">
        <v>42182</v>
      </c>
    </row>
    <row r="10307" spans="1:14" ht="15.5">
      <c r="A10307" s="1">
        <v>10306</v>
      </c>
      <c r="B10307" s="10">
        <v>44711</v>
      </c>
      <c r="C10307" s="3" t="s">
        <v>14</v>
      </c>
      <c r="D10307" s="4" t="s">
        <v>30450</v>
      </c>
      <c r="E10307" s="66" t="s">
        <v>30451</v>
      </c>
      <c r="F10307" s="51">
        <v>7045738034</v>
      </c>
      <c r="G10307" s="54">
        <v>37987</v>
      </c>
      <c r="H10307" s="1"/>
      <c r="I10307" s="67" t="s">
        <v>18</v>
      </c>
      <c r="J10307" s="67" t="s">
        <v>187</v>
      </c>
      <c r="K10307" s="1" t="s">
        <v>42182</v>
      </c>
      <c r="L10307" s="1" t="s">
        <v>42182</v>
      </c>
      <c r="M10307" s="1" t="s">
        <v>22</v>
      </c>
      <c r="N10307" s="1" t="s">
        <v>42182</v>
      </c>
    </row>
    <row r="10308" spans="1:14" ht="15.5">
      <c r="A10308" s="1">
        <v>10307</v>
      </c>
      <c r="B10308" s="10">
        <v>44711</v>
      </c>
      <c r="C10308" s="3" t="s">
        <v>14</v>
      </c>
      <c r="D10308" s="4" t="s">
        <v>30452</v>
      </c>
      <c r="E10308" s="66" t="s">
        <v>30453</v>
      </c>
      <c r="F10308" s="51">
        <v>9819327549</v>
      </c>
      <c r="G10308" s="54">
        <v>38015</v>
      </c>
      <c r="H10308" s="1" t="s">
        <v>17</v>
      </c>
      <c r="I10308" s="67" t="s">
        <v>18</v>
      </c>
      <c r="J10308" s="67" t="s">
        <v>187</v>
      </c>
      <c r="K10308" s="1" t="s">
        <v>42182</v>
      </c>
      <c r="L10308" s="1" t="s">
        <v>42182</v>
      </c>
      <c r="M10308" s="1" t="s">
        <v>34</v>
      </c>
      <c r="N10308" s="1" t="s">
        <v>42182</v>
      </c>
    </row>
    <row r="10309" spans="1:14" ht="15.5">
      <c r="A10309" s="1">
        <v>10308</v>
      </c>
      <c r="B10309" s="10">
        <v>44734</v>
      </c>
      <c r="C10309" s="3" t="s">
        <v>68</v>
      </c>
      <c r="D10309" s="12" t="s">
        <v>30454</v>
      </c>
      <c r="E10309" s="5" t="s">
        <v>30455</v>
      </c>
      <c r="F10309" s="6">
        <v>9324886298</v>
      </c>
      <c r="G10309" s="7">
        <v>37441</v>
      </c>
      <c r="H10309" s="1" t="s">
        <v>27961</v>
      </c>
      <c r="I10309" s="1" t="s">
        <v>18</v>
      </c>
      <c r="J10309" s="8" t="s">
        <v>187</v>
      </c>
      <c r="K10309" s="1" t="s">
        <v>42182</v>
      </c>
      <c r="L10309" s="1" t="s">
        <v>42182</v>
      </c>
      <c r="M10309" s="1" t="s">
        <v>22</v>
      </c>
      <c r="N10309" s="1" t="s">
        <v>42182</v>
      </c>
    </row>
    <row r="10310" spans="1:14" ht="15.5">
      <c r="A10310" s="1">
        <v>10309</v>
      </c>
      <c r="B10310" s="10">
        <v>44712</v>
      </c>
      <c r="C10310" s="3" t="s">
        <v>14</v>
      </c>
      <c r="D10310" s="4" t="s">
        <v>30456</v>
      </c>
      <c r="E10310" s="66" t="s">
        <v>30457</v>
      </c>
      <c r="F10310" s="51">
        <v>9987355322</v>
      </c>
      <c r="G10310" s="54">
        <v>37292</v>
      </c>
      <c r="H10310" s="1"/>
      <c r="I10310" s="67" t="s">
        <v>27690</v>
      </c>
      <c r="J10310" s="67" t="s">
        <v>187</v>
      </c>
      <c r="K10310" s="1" t="s">
        <v>42182</v>
      </c>
      <c r="L10310" s="1" t="s">
        <v>42182</v>
      </c>
      <c r="M10310" s="1" t="s">
        <v>34</v>
      </c>
      <c r="N10310" s="1" t="s">
        <v>42182</v>
      </c>
    </row>
    <row r="10311" spans="1:14" ht="15.5">
      <c r="A10311" s="1">
        <v>10310</v>
      </c>
      <c r="B10311" s="10">
        <v>44712</v>
      </c>
      <c r="C10311" s="3" t="s">
        <v>14</v>
      </c>
      <c r="D10311" s="4" t="s">
        <v>30458</v>
      </c>
      <c r="E10311" s="66" t="s">
        <v>30459</v>
      </c>
      <c r="F10311" s="51">
        <v>8104977207</v>
      </c>
      <c r="G10311" s="54">
        <v>32025</v>
      </c>
      <c r="H10311" s="1"/>
      <c r="I10311" s="67" t="s">
        <v>27690</v>
      </c>
      <c r="J10311" s="67" t="s">
        <v>187</v>
      </c>
      <c r="K10311" s="5"/>
      <c r="L10311" s="1" t="s">
        <v>483</v>
      </c>
      <c r="M10311" s="1" t="s">
        <v>34</v>
      </c>
      <c r="N10311" s="1" t="s">
        <v>42182</v>
      </c>
    </row>
    <row r="10312" spans="1:14" ht="15.5">
      <c r="A10312" s="1">
        <v>10311</v>
      </c>
      <c r="B10312" s="10">
        <v>44714</v>
      </c>
      <c r="C10312" s="3" t="s">
        <v>14</v>
      </c>
      <c r="D10312" s="4" t="s">
        <v>30460</v>
      </c>
      <c r="E10312" s="66" t="s">
        <v>30461</v>
      </c>
      <c r="F10312" s="51">
        <v>8451091239</v>
      </c>
      <c r="G10312" s="54">
        <v>28270</v>
      </c>
      <c r="H10312" s="1"/>
      <c r="I10312" s="67" t="s">
        <v>27690</v>
      </c>
      <c r="J10312" s="67" t="s">
        <v>187</v>
      </c>
      <c r="K10312" s="1" t="s">
        <v>42182</v>
      </c>
      <c r="L10312" s="1" t="s">
        <v>42182</v>
      </c>
      <c r="M10312" s="1" t="s">
        <v>34</v>
      </c>
      <c r="N10312" s="1" t="s">
        <v>42182</v>
      </c>
    </row>
    <row r="10313" spans="1:14" ht="15.5">
      <c r="A10313" s="1">
        <v>10312</v>
      </c>
      <c r="B10313" s="10">
        <v>44714</v>
      </c>
      <c r="C10313" s="3" t="s">
        <v>14</v>
      </c>
      <c r="D10313" s="4" t="s">
        <v>30462</v>
      </c>
      <c r="E10313" s="66" t="s">
        <v>7364</v>
      </c>
      <c r="F10313" s="51">
        <v>9773418076</v>
      </c>
      <c r="G10313" s="54">
        <v>28346</v>
      </c>
      <c r="H10313" s="1"/>
      <c r="I10313" s="67" t="s">
        <v>27690</v>
      </c>
      <c r="J10313" s="67" t="s">
        <v>187</v>
      </c>
      <c r="K10313" s="5" t="s">
        <v>7365</v>
      </c>
      <c r="L10313" s="1" t="s">
        <v>140</v>
      </c>
      <c r="M10313" s="1" t="s">
        <v>34</v>
      </c>
      <c r="N10313" s="1" t="s">
        <v>42182</v>
      </c>
    </row>
    <row r="10314" spans="1:14" ht="15.5">
      <c r="A10314" s="1">
        <v>10313</v>
      </c>
      <c r="B10314" s="10">
        <v>44740</v>
      </c>
      <c r="C10314" s="3" t="s">
        <v>68</v>
      </c>
      <c r="D10314" s="12" t="s">
        <v>30463</v>
      </c>
      <c r="E10314" s="5" t="s">
        <v>30464</v>
      </c>
      <c r="F10314" s="6">
        <v>8879266141</v>
      </c>
      <c r="G10314" s="7">
        <v>36956</v>
      </c>
      <c r="H10314" s="1" t="s">
        <v>27961</v>
      </c>
      <c r="I10314" s="1" t="s">
        <v>18</v>
      </c>
      <c r="J10314" s="8" t="s">
        <v>187</v>
      </c>
      <c r="K10314" s="1" t="s">
        <v>42182</v>
      </c>
      <c r="L10314" s="1" t="s">
        <v>42182</v>
      </c>
      <c r="M10314" s="1" t="s">
        <v>34</v>
      </c>
      <c r="N10314" s="1" t="s">
        <v>42182</v>
      </c>
    </row>
    <row r="10315" spans="1:14" ht="15.5">
      <c r="A10315" s="1">
        <v>10314</v>
      </c>
      <c r="B10315" s="10">
        <v>44740</v>
      </c>
      <c r="C10315" s="3" t="s">
        <v>68</v>
      </c>
      <c r="D10315" s="12" t="s">
        <v>30465</v>
      </c>
      <c r="E10315" s="5" t="s">
        <v>30466</v>
      </c>
      <c r="F10315" s="6">
        <v>9892547723</v>
      </c>
      <c r="G10315" s="7">
        <v>37910</v>
      </c>
      <c r="H10315" s="1" t="s">
        <v>27961</v>
      </c>
      <c r="I10315" s="1" t="s">
        <v>27690</v>
      </c>
      <c r="J10315" s="8" t="s">
        <v>187</v>
      </c>
      <c r="K10315" s="1" t="s">
        <v>42182</v>
      </c>
      <c r="L10315" s="1" t="s">
        <v>42182</v>
      </c>
      <c r="M10315" s="1" t="s">
        <v>34</v>
      </c>
      <c r="N10315" s="1" t="s">
        <v>42182</v>
      </c>
    </row>
    <row r="10316" spans="1:14" ht="15.5">
      <c r="A10316" s="1">
        <v>10315</v>
      </c>
      <c r="B10316" s="10">
        <v>44746</v>
      </c>
      <c r="C10316" s="3" t="s">
        <v>68</v>
      </c>
      <c r="D10316" s="12" t="s">
        <v>30467</v>
      </c>
      <c r="E10316" s="5" t="s">
        <v>30468</v>
      </c>
      <c r="F10316" s="6">
        <v>7666540017</v>
      </c>
      <c r="G10316" s="7">
        <v>36557</v>
      </c>
      <c r="H10316" s="1" t="s">
        <v>27961</v>
      </c>
      <c r="I10316" s="1" t="s">
        <v>27690</v>
      </c>
      <c r="J10316" s="8" t="s">
        <v>187</v>
      </c>
      <c r="K10316" s="1" t="s">
        <v>42182</v>
      </c>
      <c r="L10316" s="1" t="s">
        <v>42182</v>
      </c>
      <c r="M10316" s="1" t="s">
        <v>34</v>
      </c>
      <c r="N10316" s="1" t="s">
        <v>42182</v>
      </c>
    </row>
    <row r="10317" spans="1:14" ht="15.5">
      <c r="A10317" s="1">
        <v>10316</v>
      </c>
      <c r="B10317" s="10">
        <v>44718</v>
      </c>
      <c r="C10317" s="3" t="s">
        <v>14</v>
      </c>
      <c r="D10317" s="4" t="s">
        <v>30469</v>
      </c>
      <c r="E10317" s="66" t="s">
        <v>30470</v>
      </c>
      <c r="F10317" s="51">
        <v>9136529550</v>
      </c>
      <c r="G10317" s="54">
        <v>36581</v>
      </c>
      <c r="H10317" s="1"/>
      <c r="I10317" s="67" t="s">
        <v>27690</v>
      </c>
      <c r="J10317" s="67" t="s">
        <v>1688</v>
      </c>
      <c r="K10317" s="1" t="s">
        <v>42182</v>
      </c>
      <c r="L10317" s="1" t="s">
        <v>42182</v>
      </c>
      <c r="M10317" s="1" t="s">
        <v>34</v>
      </c>
      <c r="N10317" s="1" t="s">
        <v>42182</v>
      </c>
    </row>
    <row r="10318" spans="1:14" ht="15.5">
      <c r="A10318" s="1">
        <v>10317</v>
      </c>
      <c r="B10318" s="10">
        <v>44718</v>
      </c>
      <c r="C10318" s="3" t="s">
        <v>14</v>
      </c>
      <c r="D10318" s="4" t="s">
        <v>30471</v>
      </c>
      <c r="E10318" s="66" t="s">
        <v>30472</v>
      </c>
      <c r="F10318" s="51">
        <v>9326620742</v>
      </c>
      <c r="G10318" s="54">
        <v>27030</v>
      </c>
      <c r="H10318" s="1"/>
      <c r="I10318" s="67" t="s">
        <v>27690</v>
      </c>
      <c r="J10318" s="67" t="s">
        <v>187</v>
      </c>
      <c r="K10318" s="1" t="s">
        <v>42182</v>
      </c>
      <c r="L10318" s="1" t="s">
        <v>42182</v>
      </c>
      <c r="M10318" s="1" t="s">
        <v>34</v>
      </c>
      <c r="N10318" s="1" t="s">
        <v>42182</v>
      </c>
    </row>
    <row r="10319" spans="1:14" ht="15.5">
      <c r="A10319" s="1">
        <v>10318</v>
      </c>
      <c r="B10319" s="10">
        <v>44718</v>
      </c>
      <c r="C10319" s="3" t="s">
        <v>14</v>
      </c>
      <c r="D10319" s="4" t="s">
        <v>30473</v>
      </c>
      <c r="E10319" s="66" t="s">
        <v>30474</v>
      </c>
      <c r="F10319" s="51">
        <v>8169010854</v>
      </c>
      <c r="G10319" s="54">
        <v>29587</v>
      </c>
      <c r="H10319" s="1"/>
      <c r="I10319" s="67" t="s">
        <v>27690</v>
      </c>
      <c r="J10319" s="67" t="s">
        <v>187</v>
      </c>
      <c r="K10319" s="1" t="s">
        <v>42182</v>
      </c>
      <c r="L10319" s="1" t="s">
        <v>42182</v>
      </c>
      <c r="M10319" s="1" t="s">
        <v>34</v>
      </c>
      <c r="N10319" s="1" t="s">
        <v>42182</v>
      </c>
    </row>
    <row r="10320" spans="1:14" ht="15.5">
      <c r="A10320" s="1">
        <v>10319</v>
      </c>
      <c r="B10320" s="10">
        <v>44718</v>
      </c>
      <c r="C10320" s="3" t="s">
        <v>14</v>
      </c>
      <c r="D10320" s="4" t="s">
        <v>30475</v>
      </c>
      <c r="E10320" s="66" t="s">
        <v>30476</v>
      </c>
      <c r="F10320" s="51">
        <v>9702125589</v>
      </c>
      <c r="G10320" s="54">
        <v>27395</v>
      </c>
      <c r="H10320" s="1"/>
      <c r="I10320" s="67" t="s">
        <v>27690</v>
      </c>
      <c r="J10320" s="67" t="s">
        <v>187</v>
      </c>
      <c r="K10320" s="1" t="s">
        <v>42182</v>
      </c>
      <c r="L10320" s="1" t="s">
        <v>42182</v>
      </c>
      <c r="M10320" s="1" t="s">
        <v>34</v>
      </c>
      <c r="N10320" s="1" t="s">
        <v>42182</v>
      </c>
    </row>
    <row r="10321" spans="1:14" ht="15.5">
      <c r="A10321" s="1">
        <v>10320</v>
      </c>
      <c r="B10321" s="10">
        <v>44719</v>
      </c>
      <c r="C10321" s="3" t="s">
        <v>14</v>
      </c>
      <c r="D10321" s="4" t="s">
        <v>30477</v>
      </c>
      <c r="E10321" s="66" t="s">
        <v>30478</v>
      </c>
      <c r="F10321" s="51">
        <v>8452076876</v>
      </c>
      <c r="G10321" s="54">
        <v>33516</v>
      </c>
      <c r="H10321" s="1"/>
      <c r="I10321" s="67" t="s">
        <v>27690</v>
      </c>
      <c r="J10321" s="67" t="s">
        <v>1688</v>
      </c>
      <c r="K10321" s="1" t="s">
        <v>42182</v>
      </c>
      <c r="L10321" s="1" t="s">
        <v>42182</v>
      </c>
      <c r="M10321" s="1" t="s">
        <v>34</v>
      </c>
      <c r="N10321" s="1" t="s">
        <v>42182</v>
      </c>
    </row>
    <row r="10322" spans="1:14" ht="15.5">
      <c r="A10322" s="1">
        <v>10321</v>
      </c>
      <c r="B10322" s="10">
        <v>44719</v>
      </c>
      <c r="C10322" s="3" t="s">
        <v>14</v>
      </c>
      <c r="D10322" s="4" t="s">
        <v>30479</v>
      </c>
      <c r="E10322" s="66" t="s">
        <v>30480</v>
      </c>
      <c r="F10322" s="51">
        <v>8779987419</v>
      </c>
      <c r="G10322" s="54">
        <v>34433</v>
      </c>
      <c r="H10322" s="1"/>
      <c r="I10322" s="67" t="s">
        <v>27690</v>
      </c>
      <c r="J10322" s="67" t="s">
        <v>187</v>
      </c>
      <c r="K10322" s="1" t="s">
        <v>42182</v>
      </c>
      <c r="L10322" s="1" t="s">
        <v>42182</v>
      </c>
      <c r="M10322" s="1" t="s">
        <v>34</v>
      </c>
      <c r="N10322" s="1" t="s">
        <v>42182</v>
      </c>
    </row>
    <row r="10323" spans="1:14" ht="15.5">
      <c r="A10323" s="1">
        <v>10322</v>
      </c>
      <c r="B10323" s="10">
        <v>44719</v>
      </c>
      <c r="C10323" s="3" t="s">
        <v>14</v>
      </c>
      <c r="D10323" s="4" t="s">
        <v>30481</v>
      </c>
      <c r="E10323" s="66" t="s">
        <v>30482</v>
      </c>
      <c r="F10323" s="51">
        <v>7709278231</v>
      </c>
      <c r="G10323" s="54">
        <v>32482</v>
      </c>
      <c r="H10323" s="1"/>
      <c r="I10323" s="67" t="s">
        <v>27690</v>
      </c>
      <c r="J10323" s="67" t="s">
        <v>187</v>
      </c>
      <c r="K10323" s="1" t="s">
        <v>42182</v>
      </c>
      <c r="L10323" s="1" t="s">
        <v>42182</v>
      </c>
      <c r="M10323" s="1" t="s">
        <v>34</v>
      </c>
      <c r="N10323" s="1" t="s">
        <v>42182</v>
      </c>
    </row>
    <row r="10324" spans="1:14" ht="15.5">
      <c r="A10324" s="1">
        <v>10323</v>
      </c>
      <c r="B10324" s="10">
        <v>44719</v>
      </c>
      <c r="C10324" s="3" t="s">
        <v>14</v>
      </c>
      <c r="D10324" s="4" t="s">
        <v>30483</v>
      </c>
      <c r="E10324" s="66" t="s">
        <v>30484</v>
      </c>
      <c r="F10324" s="51">
        <v>8424918850</v>
      </c>
      <c r="G10324" s="54">
        <v>37022</v>
      </c>
      <c r="H10324" s="1"/>
      <c r="I10324" s="67" t="s">
        <v>27690</v>
      </c>
      <c r="J10324" s="67" t="s">
        <v>187</v>
      </c>
      <c r="K10324" s="1" t="s">
        <v>42182</v>
      </c>
      <c r="L10324" s="1" t="s">
        <v>42182</v>
      </c>
      <c r="M10324" s="1" t="s">
        <v>34</v>
      </c>
      <c r="N10324" s="1" t="s">
        <v>42182</v>
      </c>
    </row>
    <row r="10325" spans="1:14" ht="15.5">
      <c r="A10325" s="1">
        <v>10324</v>
      </c>
      <c r="B10325" s="10">
        <v>44719</v>
      </c>
      <c r="C10325" s="3" t="s">
        <v>14</v>
      </c>
      <c r="D10325" s="4" t="s">
        <v>30485</v>
      </c>
      <c r="E10325" s="66" t="s">
        <v>30486</v>
      </c>
      <c r="F10325" s="51">
        <v>913787819</v>
      </c>
      <c r="G10325" s="54">
        <v>36290</v>
      </c>
      <c r="H10325" s="1" t="s">
        <v>8964</v>
      </c>
      <c r="I10325" s="67" t="s">
        <v>27690</v>
      </c>
      <c r="J10325" s="67" t="s">
        <v>187</v>
      </c>
      <c r="K10325" s="1" t="s">
        <v>42182</v>
      </c>
      <c r="L10325" s="1" t="s">
        <v>42182</v>
      </c>
      <c r="M10325" s="1" t="s">
        <v>22</v>
      </c>
      <c r="N10325" s="1" t="s">
        <v>42182</v>
      </c>
    </row>
    <row r="10326" spans="1:14" ht="15.5">
      <c r="A10326" s="1">
        <v>10325</v>
      </c>
      <c r="B10326" s="10">
        <v>44719</v>
      </c>
      <c r="C10326" s="3" t="s">
        <v>14</v>
      </c>
      <c r="D10326" s="4" t="s">
        <v>30487</v>
      </c>
      <c r="E10326" s="66" t="s">
        <v>30488</v>
      </c>
      <c r="F10326" s="51">
        <v>8369815426</v>
      </c>
      <c r="G10326" s="54">
        <v>31955</v>
      </c>
      <c r="H10326" s="1" t="s">
        <v>30</v>
      </c>
      <c r="I10326" s="67" t="s">
        <v>27690</v>
      </c>
      <c r="J10326" s="67" t="s">
        <v>187</v>
      </c>
      <c r="K10326" s="1" t="s">
        <v>42182</v>
      </c>
      <c r="L10326" s="1" t="s">
        <v>42182</v>
      </c>
      <c r="M10326" s="1" t="s">
        <v>34</v>
      </c>
      <c r="N10326" s="1" t="s">
        <v>42182</v>
      </c>
    </row>
    <row r="10327" spans="1:14" ht="15.5">
      <c r="A10327" s="1">
        <v>10326</v>
      </c>
      <c r="B10327" s="10">
        <v>44719</v>
      </c>
      <c r="C10327" s="3" t="s">
        <v>14</v>
      </c>
      <c r="D10327" s="4" t="s">
        <v>30489</v>
      </c>
      <c r="E10327" s="5" t="s">
        <v>30490</v>
      </c>
      <c r="F10327" s="6">
        <v>9372578124</v>
      </c>
      <c r="G10327" s="7">
        <v>36842</v>
      </c>
      <c r="H10327" s="1"/>
      <c r="I10327" s="1" t="s">
        <v>18</v>
      </c>
      <c r="J10327" s="8" t="s">
        <v>28975</v>
      </c>
      <c r="K10327" s="1" t="s">
        <v>42182</v>
      </c>
      <c r="L10327" s="1" t="s">
        <v>42182</v>
      </c>
      <c r="M10327" s="1" t="s">
        <v>22</v>
      </c>
      <c r="N10327" s="1" t="s">
        <v>42182</v>
      </c>
    </row>
    <row r="10328" spans="1:14" ht="15.5">
      <c r="A10328" s="1">
        <v>10327</v>
      </c>
      <c r="B10328" s="10">
        <v>44720</v>
      </c>
      <c r="C10328" s="3" t="s">
        <v>14</v>
      </c>
      <c r="D10328" s="4" t="s">
        <v>30491</v>
      </c>
      <c r="E10328" s="66" t="s">
        <v>30492</v>
      </c>
      <c r="F10328" s="51">
        <v>8767743327</v>
      </c>
      <c r="G10328" s="54">
        <v>36877</v>
      </c>
      <c r="H10328" s="1"/>
      <c r="I10328" s="1" t="s">
        <v>18</v>
      </c>
      <c r="J10328" s="8" t="s">
        <v>2026</v>
      </c>
      <c r="K10328" s="1" t="s">
        <v>42182</v>
      </c>
      <c r="L10328" s="1" t="s">
        <v>42182</v>
      </c>
      <c r="M10328" s="1" t="s">
        <v>34</v>
      </c>
      <c r="N10328" s="1" t="s">
        <v>42182</v>
      </c>
    </row>
    <row r="10329" spans="1:14" ht="15.5">
      <c r="A10329" s="1">
        <v>10328</v>
      </c>
      <c r="B10329" s="10">
        <v>44720</v>
      </c>
      <c r="C10329" s="3" t="s">
        <v>14</v>
      </c>
      <c r="D10329" s="4" t="s">
        <v>30493</v>
      </c>
      <c r="E10329" s="66" t="s">
        <v>30494</v>
      </c>
      <c r="F10329" s="51">
        <v>7400300474</v>
      </c>
      <c r="G10329" s="54">
        <v>25615</v>
      </c>
      <c r="H10329" s="1"/>
      <c r="I10329" s="1" t="s">
        <v>18</v>
      </c>
      <c r="J10329" s="8" t="s">
        <v>2026</v>
      </c>
      <c r="K10329" s="1" t="s">
        <v>42182</v>
      </c>
      <c r="L10329" s="1" t="s">
        <v>42182</v>
      </c>
      <c r="M10329" s="1" t="s">
        <v>34</v>
      </c>
      <c r="N10329" s="1" t="s">
        <v>42182</v>
      </c>
    </row>
    <row r="10330" spans="1:14" ht="15.5">
      <c r="A10330" s="1">
        <v>10329</v>
      </c>
      <c r="B10330" s="10">
        <v>44720</v>
      </c>
      <c r="C10330" s="3" t="s">
        <v>14</v>
      </c>
      <c r="D10330" s="4" t="s">
        <v>30495</v>
      </c>
      <c r="E10330" s="5" t="s">
        <v>30496</v>
      </c>
      <c r="F10330" s="6">
        <v>9867098881</v>
      </c>
      <c r="G10330" s="7">
        <v>30655</v>
      </c>
      <c r="H10330" s="1"/>
      <c r="I10330" s="1"/>
      <c r="J10330" s="8"/>
      <c r="K10330" s="1" t="s">
        <v>42182</v>
      </c>
      <c r="L10330" s="1" t="s">
        <v>42182</v>
      </c>
      <c r="M10330" s="1" t="s">
        <v>34</v>
      </c>
      <c r="N10330" s="1" t="s">
        <v>42182</v>
      </c>
    </row>
    <row r="10331" spans="1:14" ht="15.5">
      <c r="A10331" s="1">
        <v>10330</v>
      </c>
      <c r="B10331" s="10">
        <v>44720</v>
      </c>
      <c r="C10331" s="3" t="s">
        <v>14</v>
      </c>
      <c r="D10331" s="4" t="s">
        <v>30497</v>
      </c>
      <c r="E10331" s="5" t="s">
        <v>29986</v>
      </c>
      <c r="F10331" s="6">
        <v>8097019278</v>
      </c>
      <c r="G10331" s="7">
        <v>27395</v>
      </c>
      <c r="H10331" s="1"/>
      <c r="I10331" s="1"/>
      <c r="J10331" s="8"/>
      <c r="K10331" s="1" t="s">
        <v>42182</v>
      </c>
      <c r="L10331" s="1" t="s">
        <v>42182</v>
      </c>
      <c r="M10331" s="1" t="s">
        <v>22</v>
      </c>
      <c r="N10331" s="1" t="s">
        <v>42182</v>
      </c>
    </row>
    <row r="10332" spans="1:14" ht="15.5">
      <c r="A10332" s="1">
        <v>10331</v>
      </c>
      <c r="B10332" s="10">
        <v>44720</v>
      </c>
      <c r="C10332" s="3" t="s">
        <v>14</v>
      </c>
      <c r="D10332" s="4" t="s">
        <v>30498</v>
      </c>
      <c r="E10332" s="5" t="s">
        <v>30499</v>
      </c>
      <c r="F10332" s="6">
        <v>9082624428</v>
      </c>
      <c r="G10332" s="7">
        <v>30537</v>
      </c>
      <c r="H10332" s="1"/>
      <c r="I10332" s="1"/>
      <c r="J10332" s="8"/>
      <c r="K10332" s="1" t="s">
        <v>42182</v>
      </c>
      <c r="L10332" s="1" t="s">
        <v>42182</v>
      </c>
      <c r="M10332" s="1" t="s">
        <v>34</v>
      </c>
      <c r="N10332" s="1" t="s">
        <v>42182</v>
      </c>
    </row>
    <row r="10333" spans="1:14" ht="15.5">
      <c r="A10333" s="1">
        <v>10332</v>
      </c>
      <c r="B10333" s="10">
        <v>44720</v>
      </c>
      <c r="C10333" s="3" t="s">
        <v>14</v>
      </c>
      <c r="D10333" s="4" t="s">
        <v>30500</v>
      </c>
      <c r="E10333" s="5" t="s">
        <v>30501</v>
      </c>
      <c r="F10333" s="6">
        <v>9892836777</v>
      </c>
      <c r="G10333" s="7">
        <v>27227</v>
      </c>
      <c r="H10333" s="1"/>
      <c r="I10333" s="1"/>
      <c r="J10333" s="8"/>
      <c r="K10333" s="1" t="s">
        <v>42182</v>
      </c>
      <c r="L10333" s="1" t="s">
        <v>42182</v>
      </c>
      <c r="M10333" s="1" t="s">
        <v>34</v>
      </c>
      <c r="N10333" s="1" t="s">
        <v>42182</v>
      </c>
    </row>
    <row r="10334" spans="1:14" ht="15.5">
      <c r="A10334" s="1">
        <v>10333</v>
      </c>
      <c r="B10334" s="10">
        <v>44720</v>
      </c>
      <c r="C10334" s="3" t="s">
        <v>14</v>
      </c>
      <c r="D10334" s="4" t="s">
        <v>30502</v>
      </c>
      <c r="E10334" s="5" t="s">
        <v>30503</v>
      </c>
      <c r="F10334" s="6">
        <v>9867581457</v>
      </c>
      <c r="G10334" s="7">
        <v>35431</v>
      </c>
      <c r="H10334" s="1" t="s">
        <v>30</v>
      </c>
      <c r="I10334" s="1" t="s">
        <v>18</v>
      </c>
      <c r="J10334" s="8"/>
      <c r="K10334" s="1" t="s">
        <v>42182</v>
      </c>
      <c r="L10334" s="1" t="s">
        <v>42182</v>
      </c>
      <c r="M10334" s="1" t="s">
        <v>34</v>
      </c>
      <c r="N10334" s="1" t="s">
        <v>42182</v>
      </c>
    </row>
    <row r="10335" spans="1:14" ht="15.5">
      <c r="A10335" s="1">
        <v>10334</v>
      </c>
      <c r="B10335" s="10">
        <v>44720</v>
      </c>
      <c r="C10335" s="3" t="s">
        <v>14</v>
      </c>
      <c r="D10335" s="4" t="s">
        <v>30504</v>
      </c>
      <c r="E10335" s="5" t="s">
        <v>24805</v>
      </c>
      <c r="F10335" s="6">
        <v>9969392297</v>
      </c>
      <c r="G10335" s="7">
        <v>28705</v>
      </c>
      <c r="H10335" s="1" t="s">
        <v>30505</v>
      </c>
      <c r="I10335" s="1"/>
      <c r="J10335" s="8"/>
      <c r="K10335" s="5" t="s">
        <v>24806</v>
      </c>
      <c r="L10335" s="1" t="s">
        <v>691</v>
      </c>
      <c r="M10335" s="1" t="s">
        <v>34</v>
      </c>
      <c r="N10335" s="1" t="s">
        <v>42182</v>
      </c>
    </row>
    <row r="10336" spans="1:14" ht="15.5">
      <c r="A10336" s="1">
        <v>10335</v>
      </c>
      <c r="B10336" s="10">
        <v>44720</v>
      </c>
      <c r="C10336" s="3" t="s">
        <v>14</v>
      </c>
      <c r="D10336" s="4" t="s">
        <v>30506</v>
      </c>
      <c r="E10336" s="5" t="s">
        <v>30507</v>
      </c>
      <c r="F10336" s="6">
        <v>9833449203</v>
      </c>
      <c r="G10336" s="7">
        <v>27006</v>
      </c>
      <c r="H10336" s="1" t="s">
        <v>30508</v>
      </c>
      <c r="I10336" s="1"/>
      <c r="J10336" s="8"/>
      <c r="K10336" s="1" t="s">
        <v>42182</v>
      </c>
      <c r="L10336" s="1" t="s">
        <v>42182</v>
      </c>
      <c r="M10336" s="1" t="s">
        <v>34</v>
      </c>
      <c r="N10336" s="1" t="s">
        <v>42182</v>
      </c>
    </row>
    <row r="10337" spans="1:14" ht="15.5">
      <c r="A10337" s="1">
        <v>10336</v>
      </c>
      <c r="B10337" s="10">
        <v>44720</v>
      </c>
      <c r="C10337" s="3" t="s">
        <v>14</v>
      </c>
      <c r="D10337" s="4" t="s">
        <v>30509</v>
      </c>
      <c r="E10337" s="5" t="s">
        <v>6638</v>
      </c>
      <c r="F10337" s="6">
        <v>8097436884</v>
      </c>
      <c r="G10337" s="7">
        <v>27426</v>
      </c>
      <c r="H10337" s="1" t="s">
        <v>30510</v>
      </c>
      <c r="I10337" s="1"/>
      <c r="J10337" s="8"/>
      <c r="K10337" s="5" t="s">
        <v>6639</v>
      </c>
      <c r="L10337" s="1" t="s">
        <v>435</v>
      </c>
      <c r="M10337" s="1" t="s">
        <v>34</v>
      </c>
      <c r="N10337" s="1" t="s">
        <v>42182</v>
      </c>
    </row>
    <row r="10338" spans="1:14" ht="15.5">
      <c r="A10338" s="1">
        <v>10337</v>
      </c>
      <c r="B10338" s="10">
        <v>44720</v>
      </c>
      <c r="C10338" s="3" t="s">
        <v>14</v>
      </c>
      <c r="D10338" s="4" t="s">
        <v>30511</v>
      </c>
      <c r="E10338" s="5" t="s">
        <v>30512</v>
      </c>
      <c r="F10338" s="6">
        <v>8082792865</v>
      </c>
      <c r="G10338" s="7">
        <v>28301</v>
      </c>
      <c r="H10338" s="1" t="s">
        <v>30505</v>
      </c>
      <c r="I10338" s="1"/>
      <c r="J10338" s="8"/>
      <c r="K10338" s="1" t="s">
        <v>42182</v>
      </c>
      <c r="L10338" s="1" t="s">
        <v>42182</v>
      </c>
      <c r="M10338" s="1" t="s">
        <v>34</v>
      </c>
      <c r="N10338" s="1" t="s">
        <v>42182</v>
      </c>
    </row>
    <row r="10339" spans="1:14" ht="15.5">
      <c r="A10339" s="1">
        <v>10338</v>
      </c>
      <c r="B10339" s="10">
        <v>44722</v>
      </c>
      <c r="C10339" s="3" t="s">
        <v>14</v>
      </c>
      <c r="D10339" s="4" t="s">
        <v>30513</v>
      </c>
      <c r="E10339" s="5" t="s">
        <v>30514</v>
      </c>
      <c r="F10339" s="6">
        <v>8422054217</v>
      </c>
      <c r="G10339" s="7">
        <v>36005</v>
      </c>
      <c r="H10339" s="1" t="s">
        <v>8964</v>
      </c>
      <c r="I10339" s="1"/>
      <c r="J10339" s="8"/>
      <c r="K10339" s="1" t="s">
        <v>42182</v>
      </c>
      <c r="L10339" s="1" t="s">
        <v>42182</v>
      </c>
      <c r="M10339" s="1" t="s">
        <v>34</v>
      </c>
      <c r="N10339" s="1" t="s">
        <v>42182</v>
      </c>
    </row>
    <row r="10340" spans="1:14" ht="15.5">
      <c r="A10340" s="1">
        <v>10339</v>
      </c>
      <c r="B10340" s="10">
        <v>44722</v>
      </c>
      <c r="C10340" s="3" t="s">
        <v>14</v>
      </c>
      <c r="D10340" s="4" t="s">
        <v>30515</v>
      </c>
      <c r="E10340" s="66" t="s">
        <v>30516</v>
      </c>
      <c r="F10340" s="51">
        <v>9768065890</v>
      </c>
      <c r="G10340" s="54">
        <v>38107</v>
      </c>
      <c r="H10340" s="1" t="s">
        <v>639</v>
      </c>
      <c r="I10340" s="1" t="s">
        <v>18</v>
      </c>
      <c r="J10340" s="67" t="s">
        <v>187</v>
      </c>
      <c r="K10340" s="5"/>
      <c r="L10340" s="1" t="s">
        <v>1643</v>
      </c>
      <c r="M10340" s="1" t="s">
        <v>34</v>
      </c>
      <c r="N10340" s="1" t="s">
        <v>42182</v>
      </c>
    </row>
    <row r="10341" spans="1:14" ht="15.5">
      <c r="A10341" s="1">
        <v>10340</v>
      </c>
      <c r="B10341" s="10">
        <v>44722</v>
      </c>
      <c r="C10341" s="3" t="s">
        <v>14</v>
      </c>
      <c r="D10341" s="4" t="s">
        <v>30517</v>
      </c>
      <c r="E10341" s="66" t="s">
        <v>30518</v>
      </c>
      <c r="F10341" s="51">
        <v>9324646119</v>
      </c>
      <c r="G10341" s="54">
        <v>36161</v>
      </c>
      <c r="H10341" s="1"/>
      <c r="I10341" s="1" t="s">
        <v>18</v>
      </c>
      <c r="J10341" s="67" t="s">
        <v>187</v>
      </c>
      <c r="K10341" s="5"/>
      <c r="L10341" s="1" t="s">
        <v>1643</v>
      </c>
      <c r="M10341" s="1" t="s">
        <v>34</v>
      </c>
      <c r="N10341" s="1" t="s">
        <v>42182</v>
      </c>
    </row>
    <row r="10342" spans="1:14" ht="15.5">
      <c r="A10342" s="1">
        <v>10341</v>
      </c>
      <c r="B10342" s="10">
        <v>44722</v>
      </c>
      <c r="C10342" s="3" t="s">
        <v>14</v>
      </c>
      <c r="D10342" s="4" t="s">
        <v>30519</v>
      </c>
      <c r="E10342" s="66" t="s">
        <v>30520</v>
      </c>
      <c r="F10342" s="51">
        <v>9324763993</v>
      </c>
      <c r="G10342" s="54">
        <v>34443</v>
      </c>
      <c r="H10342" s="1" t="s">
        <v>30505</v>
      </c>
      <c r="I10342" s="1" t="s">
        <v>18</v>
      </c>
      <c r="J10342" s="67" t="s">
        <v>84</v>
      </c>
      <c r="K10342" s="5"/>
      <c r="L10342" s="1" t="s">
        <v>1643</v>
      </c>
      <c r="M10342" s="1" t="s">
        <v>34</v>
      </c>
      <c r="N10342" s="1" t="s">
        <v>42182</v>
      </c>
    </row>
    <row r="10343" spans="1:14" ht="15.5">
      <c r="A10343" s="1">
        <v>10342</v>
      </c>
      <c r="B10343" s="10">
        <v>44722</v>
      </c>
      <c r="C10343" s="3" t="s">
        <v>14</v>
      </c>
      <c r="D10343" s="4" t="s">
        <v>30521</v>
      </c>
      <c r="E10343" s="66" t="s">
        <v>30522</v>
      </c>
      <c r="F10343" s="51">
        <v>9324641674</v>
      </c>
      <c r="G10343" s="54">
        <v>37207</v>
      </c>
      <c r="H10343" s="1"/>
      <c r="I10343" s="1" t="s">
        <v>18</v>
      </c>
      <c r="J10343" s="67" t="s">
        <v>187</v>
      </c>
      <c r="K10343" s="5"/>
      <c r="L10343" s="1" t="s">
        <v>1643</v>
      </c>
      <c r="M10343" s="1" t="s">
        <v>34</v>
      </c>
      <c r="N10343" s="1" t="s">
        <v>42182</v>
      </c>
    </row>
    <row r="10344" spans="1:14" ht="15.5">
      <c r="A10344" s="1">
        <v>10343</v>
      </c>
      <c r="B10344" s="10">
        <v>44722</v>
      </c>
      <c r="C10344" s="3" t="s">
        <v>14</v>
      </c>
      <c r="D10344" s="4" t="s">
        <v>30523</v>
      </c>
      <c r="E10344" s="66" t="s">
        <v>30524</v>
      </c>
      <c r="F10344" s="51">
        <v>7045474547</v>
      </c>
      <c r="G10344" s="54">
        <v>33708</v>
      </c>
      <c r="H10344" s="1"/>
      <c r="I10344" s="1" t="s">
        <v>18</v>
      </c>
      <c r="J10344" s="67" t="s">
        <v>332</v>
      </c>
      <c r="K10344" s="1" t="s">
        <v>42182</v>
      </c>
      <c r="L10344" s="1" t="s">
        <v>42182</v>
      </c>
      <c r="M10344" s="1" t="s">
        <v>34</v>
      </c>
      <c r="N10344" s="1" t="s">
        <v>42182</v>
      </c>
    </row>
    <row r="10345" spans="1:14" ht="15.5">
      <c r="A10345" s="1">
        <v>10344</v>
      </c>
      <c r="B10345" s="10">
        <v>44722</v>
      </c>
      <c r="C10345" s="3" t="s">
        <v>14</v>
      </c>
      <c r="D10345" s="4" t="s">
        <v>30525</v>
      </c>
      <c r="E10345" s="66" t="s">
        <v>30526</v>
      </c>
      <c r="F10345" s="51">
        <v>8779487590</v>
      </c>
      <c r="G10345" s="54">
        <v>34889</v>
      </c>
      <c r="H10345" s="1"/>
      <c r="I10345" s="1" t="s">
        <v>18</v>
      </c>
      <c r="J10345" s="67" t="s">
        <v>187</v>
      </c>
      <c r="K10345" s="1" t="s">
        <v>42182</v>
      </c>
      <c r="L10345" s="1" t="s">
        <v>42182</v>
      </c>
      <c r="M10345" s="1" t="s">
        <v>34</v>
      </c>
      <c r="N10345" s="1" t="s">
        <v>42182</v>
      </c>
    </row>
    <row r="10346" spans="1:14" ht="15.5">
      <c r="A10346" s="1">
        <v>10345</v>
      </c>
      <c r="B10346" s="10">
        <v>44722</v>
      </c>
      <c r="C10346" s="3" t="s">
        <v>14</v>
      </c>
      <c r="D10346" s="4" t="s">
        <v>30527</v>
      </c>
      <c r="E10346" s="66" t="s">
        <v>30528</v>
      </c>
      <c r="F10346" s="51">
        <v>9819734235</v>
      </c>
      <c r="G10346" s="54">
        <v>26869</v>
      </c>
      <c r="H10346" s="1"/>
      <c r="I10346" s="1" t="s">
        <v>18</v>
      </c>
      <c r="J10346" s="67" t="s">
        <v>332</v>
      </c>
      <c r="K10346" s="1" t="s">
        <v>42182</v>
      </c>
      <c r="L10346" s="1" t="s">
        <v>42182</v>
      </c>
      <c r="M10346" s="1" t="s">
        <v>34</v>
      </c>
      <c r="N10346" s="1" t="s">
        <v>42182</v>
      </c>
    </row>
    <row r="10347" spans="1:14" ht="15.5">
      <c r="A10347" s="1">
        <v>10346</v>
      </c>
      <c r="B10347" s="10">
        <v>44722</v>
      </c>
      <c r="C10347" s="3" t="s">
        <v>14</v>
      </c>
      <c r="D10347" s="4" t="s">
        <v>30529</v>
      </c>
      <c r="E10347" s="66" t="s">
        <v>30530</v>
      </c>
      <c r="F10347" s="51">
        <v>9372972037</v>
      </c>
      <c r="G10347" s="54">
        <v>27395</v>
      </c>
      <c r="H10347" s="1"/>
      <c r="I10347" s="1" t="s">
        <v>18</v>
      </c>
      <c r="J10347" s="67" t="s">
        <v>187</v>
      </c>
      <c r="K10347" s="1" t="s">
        <v>42182</v>
      </c>
      <c r="L10347" s="1" t="s">
        <v>42182</v>
      </c>
      <c r="M10347" s="1" t="s">
        <v>34</v>
      </c>
      <c r="N10347" s="1" t="s">
        <v>42182</v>
      </c>
    </row>
    <row r="10348" spans="1:14" ht="15.5">
      <c r="A10348" s="1">
        <v>10347</v>
      </c>
      <c r="B10348" s="10">
        <v>44722</v>
      </c>
      <c r="C10348" s="3" t="s">
        <v>14</v>
      </c>
      <c r="D10348" s="4" t="s">
        <v>30531</v>
      </c>
      <c r="E10348" s="66" t="s">
        <v>30532</v>
      </c>
      <c r="F10348" s="51">
        <v>9833597754</v>
      </c>
      <c r="G10348" s="54">
        <v>31157</v>
      </c>
      <c r="H10348" s="1"/>
      <c r="I10348" s="1" t="s">
        <v>18</v>
      </c>
      <c r="J10348" s="67" t="s">
        <v>187</v>
      </c>
      <c r="K10348" s="1" t="s">
        <v>42182</v>
      </c>
      <c r="L10348" s="1" t="s">
        <v>42182</v>
      </c>
      <c r="M10348" s="1" t="s">
        <v>34</v>
      </c>
      <c r="N10348" s="1" t="s">
        <v>42182</v>
      </c>
    </row>
    <row r="10349" spans="1:14" ht="15.5">
      <c r="A10349" s="1">
        <v>10348</v>
      </c>
      <c r="B10349" s="10">
        <v>44726</v>
      </c>
      <c r="C10349" s="3" t="s">
        <v>14</v>
      </c>
      <c r="D10349" s="4" t="s">
        <v>30533</v>
      </c>
      <c r="E10349" s="5" t="s">
        <v>30534</v>
      </c>
      <c r="F10349" s="6">
        <v>8767920703</v>
      </c>
      <c r="G10349" s="7">
        <v>35962</v>
      </c>
      <c r="H10349" s="1" t="s">
        <v>8656</v>
      </c>
      <c r="I10349" s="1" t="s">
        <v>27690</v>
      </c>
      <c r="J10349" s="67" t="s">
        <v>187</v>
      </c>
      <c r="K10349" s="1" t="s">
        <v>42182</v>
      </c>
      <c r="L10349" s="1" t="s">
        <v>42182</v>
      </c>
      <c r="M10349" s="1" t="s">
        <v>34</v>
      </c>
      <c r="N10349" s="1" t="s">
        <v>42182</v>
      </c>
    </row>
    <row r="10350" spans="1:14" ht="15.5">
      <c r="A10350" s="1">
        <v>10349</v>
      </c>
      <c r="B10350" s="10">
        <v>44727</v>
      </c>
      <c r="C10350" s="3" t="s">
        <v>14</v>
      </c>
      <c r="D10350" s="4" t="s">
        <v>30535</v>
      </c>
      <c r="E10350" s="5" t="s">
        <v>30536</v>
      </c>
      <c r="F10350" s="6">
        <v>8655685321</v>
      </c>
      <c r="G10350" s="7">
        <v>27161</v>
      </c>
      <c r="H10350" s="1" t="s">
        <v>30505</v>
      </c>
      <c r="I10350" s="1" t="s">
        <v>18</v>
      </c>
      <c r="J10350" s="8" t="s">
        <v>16727</v>
      </c>
      <c r="K10350" s="1" t="s">
        <v>42182</v>
      </c>
      <c r="L10350" s="1" t="s">
        <v>42182</v>
      </c>
      <c r="M10350" s="1" t="s">
        <v>22</v>
      </c>
      <c r="N10350" s="1" t="s">
        <v>42182</v>
      </c>
    </row>
    <row r="10351" spans="1:14" ht="15.5">
      <c r="A10351" s="1">
        <v>10350</v>
      </c>
      <c r="B10351" s="10">
        <v>44727</v>
      </c>
      <c r="C10351" s="3" t="s">
        <v>14</v>
      </c>
      <c r="D10351" s="4" t="s">
        <v>30537</v>
      </c>
      <c r="E10351" s="5" t="s">
        <v>30538</v>
      </c>
      <c r="F10351" s="6">
        <v>7208003522</v>
      </c>
      <c r="G10351" s="7">
        <v>27113</v>
      </c>
      <c r="H10351" s="1" t="s">
        <v>30505</v>
      </c>
      <c r="I10351" s="1" t="s">
        <v>27690</v>
      </c>
      <c r="J10351" s="67" t="s">
        <v>187</v>
      </c>
      <c r="K10351" s="1" t="s">
        <v>42182</v>
      </c>
      <c r="L10351" s="1" t="s">
        <v>42182</v>
      </c>
      <c r="M10351" s="1" t="s">
        <v>22</v>
      </c>
      <c r="N10351" s="1" t="s">
        <v>42182</v>
      </c>
    </row>
    <row r="10352" spans="1:14" ht="15.5">
      <c r="A10352" s="1">
        <v>10351</v>
      </c>
      <c r="B10352" s="10">
        <v>44727</v>
      </c>
      <c r="C10352" s="3" t="s">
        <v>14</v>
      </c>
      <c r="D10352" s="4" t="s">
        <v>30539</v>
      </c>
      <c r="E10352" s="66" t="s">
        <v>30540</v>
      </c>
      <c r="F10352" s="6">
        <v>8591928117</v>
      </c>
      <c r="G10352" s="7">
        <v>37592</v>
      </c>
      <c r="H10352" s="1" t="s">
        <v>27961</v>
      </c>
      <c r="I10352" s="1" t="s">
        <v>27690</v>
      </c>
      <c r="J10352" s="67" t="s">
        <v>187</v>
      </c>
      <c r="K10352" s="1" t="s">
        <v>42182</v>
      </c>
      <c r="L10352" s="1" t="s">
        <v>42182</v>
      </c>
      <c r="M10352" s="1" t="s">
        <v>22</v>
      </c>
      <c r="N10352" s="1" t="s">
        <v>42182</v>
      </c>
    </row>
    <row r="10353" spans="1:14" ht="15.5">
      <c r="A10353" s="1">
        <v>10352</v>
      </c>
      <c r="B10353" s="10">
        <v>44727</v>
      </c>
      <c r="C10353" s="3" t="s">
        <v>14</v>
      </c>
      <c r="D10353" s="4" t="s">
        <v>30541</v>
      </c>
      <c r="E10353" s="66" t="s">
        <v>30542</v>
      </c>
      <c r="F10353" s="51">
        <v>8700825827</v>
      </c>
      <c r="G10353" s="54">
        <v>30168</v>
      </c>
      <c r="H10353" s="1" t="s">
        <v>30505</v>
      </c>
      <c r="I10353" s="1" t="s">
        <v>18</v>
      </c>
      <c r="J10353" s="8" t="s">
        <v>52</v>
      </c>
      <c r="K10353" s="1" t="s">
        <v>42182</v>
      </c>
      <c r="L10353" s="1" t="s">
        <v>42182</v>
      </c>
      <c r="M10353" s="1" t="s">
        <v>22</v>
      </c>
      <c r="N10353" s="1" t="s">
        <v>42182</v>
      </c>
    </row>
    <row r="10354" spans="1:14" ht="15.5">
      <c r="A10354" s="1">
        <v>10353</v>
      </c>
      <c r="B10354" s="10">
        <v>44733</v>
      </c>
      <c r="C10354" s="3" t="s">
        <v>14</v>
      </c>
      <c r="D10354" s="4" t="s">
        <v>30543</v>
      </c>
      <c r="E10354" s="5" t="s">
        <v>30544</v>
      </c>
      <c r="F10354" s="6">
        <v>9137166834</v>
      </c>
      <c r="G10354" s="7">
        <v>37908</v>
      </c>
      <c r="H10354" s="1" t="s">
        <v>27961</v>
      </c>
      <c r="I10354" s="1" t="s">
        <v>18</v>
      </c>
      <c r="J10354" s="8" t="s">
        <v>1034</v>
      </c>
      <c r="K10354" s="1" t="s">
        <v>42182</v>
      </c>
      <c r="L10354" s="1" t="s">
        <v>42182</v>
      </c>
      <c r="M10354" s="1" t="s">
        <v>34</v>
      </c>
      <c r="N10354" s="1" t="s">
        <v>42182</v>
      </c>
    </row>
    <row r="10355" spans="1:14" ht="15.5">
      <c r="A10355" s="1">
        <v>10354</v>
      </c>
      <c r="B10355" s="10">
        <v>44756</v>
      </c>
      <c r="C10355" s="3" t="s">
        <v>68</v>
      </c>
      <c r="D10355" s="12" t="s">
        <v>30545</v>
      </c>
      <c r="E10355" s="5" t="s">
        <v>30546</v>
      </c>
      <c r="F10355" s="6">
        <v>7039933738</v>
      </c>
      <c r="G10355" s="7">
        <v>36391</v>
      </c>
      <c r="H10355" s="1" t="s">
        <v>5624</v>
      </c>
      <c r="I10355" s="1" t="s">
        <v>27690</v>
      </c>
      <c r="J10355" s="8" t="s">
        <v>187</v>
      </c>
      <c r="K10355" s="1" t="s">
        <v>42182</v>
      </c>
      <c r="L10355" s="1" t="s">
        <v>42182</v>
      </c>
      <c r="M10355" s="1" t="s">
        <v>22</v>
      </c>
      <c r="N10355" s="1" t="s">
        <v>42182</v>
      </c>
    </row>
    <row r="10356" spans="1:14" ht="15.5">
      <c r="A10356" s="1">
        <v>10355</v>
      </c>
      <c r="B10356" s="10">
        <v>44735</v>
      </c>
      <c r="C10356" s="3" t="s">
        <v>14</v>
      </c>
      <c r="D10356" s="4" t="s">
        <v>30547</v>
      </c>
      <c r="E10356" s="5" t="s">
        <v>30548</v>
      </c>
      <c r="F10356" s="6">
        <v>8779656405</v>
      </c>
      <c r="G10356" s="7">
        <v>37564</v>
      </c>
      <c r="H10356" s="1" t="s">
        <v>27961</v>
      </c>
      <c r="I10356" s="1" t="s">
        <v>18</v>
      </c>
      <c r="J10356" s="8" t="s">
        <v>30549</v>
      </c>
      <c r="K10356" s="1" t="s">
        <v>42182</v>
      </c>
      <c r="L10356" s="1" t="s">
        <v>42182</v>
      </c>
      <c r="M10356" s="1" t="s">
        <v>22</v>
      </c>
      <c r="N10356" s="1" t="s">
        <v>42182</v>
      </c>
    </row>
    <row r="10357" spans="1:14" ht="15.5">
      <c r="A10357" s="1">
        <v>10356</v>
      </c>
      <c r="B10357" s="10">
        <v>44735</v>
      </c>
      <c r="C10357" s="3" t="s">
        <v>14</v>
      </c>
      <c r="D10357" s="4" t="s">
        <v>30550</v>
      </c>
      <c r="E10357" s="5" t="s">
        <v>30551</v>
      </c>
      <c r="F10357" s="6">
        <v>9594309165</v>
      </c>
      <c r="G10357" s="7">
        <v>37911</v>
      </c>
      <c r="H10357" s="1" t="s">
        <v>27961</v>
      </c>
      <c r="I10357" s="1" t="s">
        <v>18</v>
      </c>
      <c r="J10357" s="8" t="s">
        <v>187</v>
      </c>
      <c r="K10357" s="1" t="s">
        <v>42182</v>
      </c>
      <c r="L10357" s="1" t="s">
        <v>42182</v>
      </c>
      <c r="M10357" s="1" t="s">
        <v>22</v>
      </c>
      <c r="N10357" s="1" t="s">
        <v>42182</v>
      </c>
    </row>
    <row r="10358" spans="1:14" ht="15.5">
      <c r="A10358" s="1">
        <v>10357</v>
      </c>
      <c r="B10358" s="10">
        <v>44739</v>
      </c>
      <c r="C10358" s="3" t="s">
        <v>14</v>
      </c>
      <c r="D10358" s="4" t="s">
        <v>30552</v>
      </c>
      <c r="E10358" s="5" t="s">
        <v>30553</v>
      </c>
      <c r="F10358" s="6">
        <v>9136755393</v>
      </c>
      <c r="G10358" s="7">
        <v>37326</v>
      </c>
      <c r="H10358" s="1" t="s">
        <v>27961</v>
      </c>
      <c r="I10358" s="1" t="s">
        <v>18</v>
      </c>
      <c r="J10358" s="8" t="s">
        <v>10875</v>
      </c>
      <c r="K10358" s="1" t="s">
        <v>42182</v>
      </c>
      <c r="L10358" s="1" t="s">
        <v>42182</v>
      </c>
      <c r="M10358" s="1" t="s">
        <v>22</v>
      </c>
      <c r="N10358" s="1" t="s">
        <v>42182</v>
      </c>
    </row>
    <row r="10359" spans="1:14" ht="15.5">
      <c r="A10359" s="1">
        <v>10358</v>
      </c>
      <c r="B10359" s="10">
        <v>44739</v>
      </c>
      <c r="C10359" s="3" t="s">
        <v>14</v>
      </c>
      <c r="D10359" s="4" t="s">
        <v>30554</v>
      </c>
      <c r="E10359" s="5" t="s">
        <v>30555</v>
      </c>
      <c r="F10359" s="6">
        <v>9324233707</v>
      </c>
      <c r="G10359" s="7">
        <v>37861</v>
      </c>
      <c r="H10359" s="1" t="s">
        <v>30</v>
      </c>
      <c r="I10359" s="1" t="s">
        <v>18</v>
      </c>
      <c r="J10359" s="8" t="s">
        <v>30549</v>
      </c>
      <c r="K10359" s="5"/>
      <c r="L10359" s="1" t="s">
        <v>61</v>
      </c>
      <c r="M10359" s="1" t="s">
        <v>34</v>
      </c>
      <c r="N10359" s="1" t="s">
        <v>42182</v>
      </c>
    </row>
    <row r="10360" spans="1:14" ht="15.5">
      <c r="A10360" s="1">
        <v>10359</v>
      </c>
      <c r="B10360" s="10">
        <v>44740</v>
      </c>
      <c r="C10360" s="3" t="s">
        <v>14</v>
      </c>
      <c r="D10360" s="4" t="s">
        <v>30556</v>
      </c>
      <c r="E10360" s="5" t="s">
        <v>30557</v>
      </c>
      <c r="F10360" s="6">
        <v>9892895547</v>
      </c>
      <c r="G10360" s="7">
        <v>24838</v>
      </c>
      <c r="H10360" s="1" t="s">
        <v>30</v>
      </c>
      <c r="I10360" s="1" t="s">
        <v>18</v>
      </c>
      <c r="J10360" s="8" t="s">
        <v>187</v>
      </c>
      <c r="K10360" s="1" t="s">
        <v>42182</v>
      </c>
      <c r="L10360" s="1" t="s">
        <v>42182</v>
      </c>
      <c r="M10360" s="1" t="s">
        <v>22</v>
      </c>
      <c r="N10360" s="1" t="s">
        <v>42182</v>
      </c>
    </row>
    <row r="10361" spans="1:14" ht="15.5">
      <c r="A10361" s="1">
        <v>10360</v>
      </c>
      <c r="B10361" s="10">
        <v>44740</v>
      </c>
      <c r="C10361" s="3" t="s">
        <v>14</v>
      </c>
      <c r="D10361" s="4" t="s">
        <v>30558</v>
      </c>
      <c r="E10361" s="5" t="s">
        <v>30559</v>
      </c>
      <c r="F10361" s="6">
        <v>8928901765</v>
      </c>
      <c r="G10361" s="7">
        <v>26850</v>
      </c>
      <c r="H10361" s="1" t="s">
        <v>30</v>
      </c>
      <c r="I10361" s="1" t="s">
        <v>18</v>
      </c>
      <c r="J10361" s="8" t="s">
        <v>187</v>
      </c>
      <c r="K10361" s="1" t="s">
        <v>42182</v>
      </c>
      <c r="L10361" s="1" t="s">
        <v>42182</v>
      </c>
      <c r="M10361" s="1" t="s">
        <v>22</v>
      </c>
      <c r="N10361" s="1" t="s">
        <v>42182</v>
      </c>
    </row>
    <row r="10362" spans="1:14" ht="15.5">
      <c r="A10362" s="1">
        <v>10361</v>
      </c>
      <c r="B10362" s="10">
        <v>44740</v>
      </c>
      <c r="C10362" s="3" t="s">
        <v>14</v>
      </c>
      <c r="D10362" s="4" t="s">
        <v>30560</v>
      </c>
      <c r="E10362" s="5" t="s">
        <v>30561</v>
      </c>
      <c r="F10362" s="6">
        <v>7045413823</v>
      </c>
      <c r="G10362" s="7">
        <v>26292</v>
      </c>
      <c r="H10362" s="1" t="s">
        <v>30</v>
      </c>
      <c r="I10362" s="1" t="s">
        <v>18</v>
      </c>
      <c r="J10362" s="8" t="s">
        <v>187</v>
      </c>
      <c r="K10362" s="1" t="s">
        <v>42182</v>
      </c>
      <c r="L10362" s="1" t="s">
        <v>42182</v>
      </c>
      <c r="M10362" s="1" t="s">
        <v>22</v>
      </c>
      <c r="N10362" s="1" t="s">
        <v>42182</v>
      </c>
    </row>
    <row r="10363" spans="1:14" ht="15.5">
      <c r="A10363" s="1">
        <v>10362</v>
      </c>
      <c r="B10363" s="10">
        <v>44740</v>
      </c>
      <c r="C10363" s="3" t="s">
        <v>14</v>
      </c>
      <c r="D10363" s="4" t="s">
        <v>30562</v>
      </c>
      <c r="E10363" s="5" t="s">
        <v>30563</v>
      </c>
      <c r="F10363" s="6">
        <v>8976339791</v>
      </c>
      <c r="G10363" s="7">
        <v>24718</v>
      </c>
      <c r="H10363" s="1" t="s">
        <v>30</v>
      </c>
      <c r="I10363" s="1" t="s">
        <v>18</v>
      </c>
      <c r="J10363" s="8" t="s">
        <v>187</v>
      </c>
      <c r="K10363" s="1" t="s">
        <v>42182</v>
      </c>
      <c r="L10363" s="1" t="s">
        <v>42182</v>
      </c>
      <c r="M10363" s="1" t="s">
        <v>22</v>
      </c>
      <c r="N10363" s="1" t="s">
        <v>42182</v>
      </c>
    </row>
    <row r="10364" spans="1:14" ht="15.5">
      <c r="A10364" s="1">
        <v>10363</v>
      </c>
      <c r="B10364" s="10">
        <v>44740</v>
      </c>
      <c r="C10364" s="3" t="s">
        <v>14</v>
      </c>
      <c r="D10364" s="4" t="s">
        <v>30564</v>
      </c>
      <c r="E10364" s="5" t="s">
        <v>30565</v>
      </c>
      <c r="F10364" s="6">
        <v>9594958916</v>
      </c>
      <c r="G10364" s="7">
        <v>28350</v>
      </c>
      <c r="H10364" s="1" t="s">
        <v>30</v>
      </c>
      <c r="I10364" s="1" t="s">
        <v>18</v>
      </c>
      <c r="J10364" s="8" t="s">
        <v>187</v>
      </c>
      <c r="K10364" s="1" t="s">
        <v>42182</v>
      </c>
      <c r="L10364" s="1" t="s">
        <v>42182</v>
      </c>
      <c r="M10364" s="1" t="s">
        <v>22</v>
      </c>
      <c r="N10364" s="1" t="s">
        <v>42182</v>
      </c>
    </row>
    <row r="10365" spans="1:14" ht="15.5">
      <c r="A10365" s="1">
        <v>10364</v>
      </c>
      <c r="B10365" s="10">
        <v>44740</v>
      </c>
      <c r="C10365" s="3" t="s">
        <v>14</v>
      </c>
      <c r="D10365" s="4" t="s">
        <v>30566</v>
      </c>
      <c r="E10365" s="5" t="s">
        <v>30567</v>
      </c>
      <c r="F10365" s="6">
        <v>9822103822</v>
      </c>
      <c r="G10365" s="7">
        <v>24470</v>
      </c>
      <c r="H10365" s="1" t="s">
        <v>30</v>
      </c>
      <c r="I10365" s="1" t="s">
        <v>18</v>
      </c>
      <c r="J10365" s="8" t="s">
        <v>187</v>
      </c>
      <c r="K10365" s="1" t="s">
        <v>42182</v>
      </c>
      <c r="L10365" s="1" t="s">
        <v>42182</v>
      </c>
      <c r="M10365" s="1" t="s">
        <v>22</v>
      </c>
      <c r="N10365" s="1" t="s">
        <v>42182</v>
      </c>
    </row>
    <row r="10366" spans="1:14" ht="15.5">
      <c r="A10366" s="1">
        <v>10365</v>
      </c>
      <c r="B10366" s="10">
        <v>44769</v>
      </c>
      <c r="C10366" s="3" t="s">
        <v>68</v>
      </c>
      <c r="D10366" s="12" t="s">
        <v>30568</v>
      </c>
      <c r="E10366" s="5" t="s">
        <v>30569</v>
      </c>
      <c r="F10366" s="6">
        <v>9167677846</v>
      </c>
      <c r="G10366" s="7">
        <v>38003</v>
      </c>
      <c r="H10366" s="1" t="s">
        <v>27961</v>
      </c>
      <c r="I10366" s="1" t="s">
        <v>27690</v>
      </c>
      <c r="J10366" s="8" t="s">
        <v>187</v>
      </c>
      <c r="K10366" s="5"/>
      <c r="L10366" s="1" t="s">
        <v>21</v>
      </c>
      <c r="M10366" s="1" t="s">
        <v>34</v>
      </c>
      <c r="N10366" s="1" t="s">
        <v>42182</v>
      </c>
    </row>
    <row r="10367" spans="1:14" ht="15.5">
      <c r="A10367" s="1">
        <v>10366</v>
      </c>
      <c r="B10367" s="10">
        <v>44769</v>
      </c>
      <c r="C10367" s="3" t="s">
        <v>68</v>
      </c>
      <c r="D10367" s="12" t="s">
        <v>30570</v>
      </c>
      <c r="E10367" s="5" t="s">
        <v>30571</v>
      </c>
      <c r="F10367" s="6">
        <v>7666152353</v>
      </c>
      <c r="G10367" s="7">
        <v>37503</v>
      </c>
      <c r="H10367" s="1" t="s">
        <v>27961</v>
      </c>
      <c r="I10367" s="1" t="s">
        <v>27690</v>
      </c>
      <c r="J10367" s="8" t="s">
        <v>187</v>
      </c>
      <c r="K10367" s="1" t="s">
        <v>42182</v>
      </c>
      <c r="L10367" s="1" t="s">
        <v>42182</v>
      </c>
      <c r="M10367" s="1" t="s">
        <v>22</v>
      </c>
      <c r="N10367" s="1" t="s">
        <v>42182</v>
      </c>
    </row>
    <row r="10368" spans="1:14" ht="15.5">
      <c r="A10368" s="1">
        <v>10367</v>
      </c>
      <c r="B10368" s="10">
        <v>44743</v>
      </c>
      <c r="C10368" s="3" t="s">
        <v>14</v>
      </c>
      <c r="D10368" s="4" t="s">
        <v>30572</v>
      </c>
      <c r="E10368" s="5" t="s">
        <v>30573</v>
      </c>
      <c r="F10368" s="6">
        <v>8879053781</v>
      </c>
      <c r="G10368" s="7">
        <v>37487</v>
      </c>
      <c r="H10368" s="1" t="s">
        <v>17</v>
      </c>
      <c r="I10368" s="1" t="s">
        <v>18</v>
      </c>
      <c r="J10368" s="8" t="s">
        <v>30549</v>
      </c>
      <c r="K10368" s="1" t="s">
        <v>42182</v>
      </c>
      <c r="L10368" s="1" t="s">
        <v>42182</v>
      </c>
      <c r="M10368" s="1" t="s">
        <v>34</v>
      </c>
      <c r="N10368" s="1" t="s">
        <v>42182</v>
      </c>
    </row>
    <row r="10369" spans="1:14" ht="15.5">
      <c r="A10369" s="1">
        <v>10368</v>
      </c>
      <c r="B10369" s="10">
        <v>44746</v>
      </c>
      <c r="C10369" s="3" t="s">
        <v>14</v>
      </c>
      <c r="D10369" s="4" t="s">
        <v>30574</v>
      </c>
      <c r="E10369" s="66" t="s">
        <v>30575</v>
      </c>
      <c r="F10369" s="51">
        <v>8928979773</v>
      </c>
      <c r="G10369" s="54">
        <v>38064</v>
      </c>
      <c r="H10369" s="1" t="s">
        <v>8964</v>
      </c>
      <c r="I10369" s="1" t="s">
        <v>18</v>
      </c>
      <c r="J10369" s="67" t="s">
        <v>332</v>
      </c>
      <c r="K10369" s="1" t="s">
        <v>42182</v>
      </c>
      <c r="L10369" s="1" t="s">
        <v>42182</v>
      </c>
      <c r="M10369" s="1" t="s">
        <v>34</v>
      </c>
      <c r="N10369" s="1" t="s">
        <v>42182</v>
      </c>
    </row>
    <row r="10370" spans="1:14" ht="15.5">
      <c r="A10370" s="1">
        <v>10369</v>
      </c>
      <c r="B10370" s="10">
        <v>44746</v>
      </c>
      <c r="C10370" s="3" t="s">
        <v>14</v>
      </c>
      <c r="D10370" s="4" t="s">
        <v>30576</v>
      </c>
      <c r="E10370" s="66" t="s">
        <v>29975</v>
      </c>
      <c r="F10370" s="51">
        <v>8108430677</v>
      </c>
      <c r="G10370" s="54">
        <v>28126</v>
      </c>
      <c r="H10370" s="1" t="s">
        <v>9644</v>
      </c>
      <c r="I10370" s="1" t="s">
        <v>18</v>
      </c>
      <c r="J10370" s="67" t="s">
        <v>187</v>
      </c>
      <c r="K10370" s="1" t="s">
        <v>42182</v>
      </c>
      <c r="L10370" s="1" t="s">
        <v>42182</v>
      </c>
      <c r="M10370" s="1" t="s">
        <v>22</v>
      </c>
      <c r="N10370" s="1" t="s">
        <v>42182</v>
      </c>
    </row>
    <row r="10371" spans="1:14" ht="15.5">
      <c r="A10371" s="1">
        <v>10370</v>
      </c>
      <c r="B10371" s="10">
        <v>44769</v>
      </c>
      <c r="C10371" s="3" t="s">
        <v>68</v>
      </c>
      <c r="D10371" s="12" t="s">
        <v>30577</v>
      </c>
      <c r="E10371" s="5" t="s">
        <v>30578</v>
      </c>
      <c r="F10371" s="6">
        <v>9137113533</v>
      </c>
      <c r="G10371" s="7">
        <v>37987</v>
      </c>
      <c r="H10371" s="1" t="s">
        <v>27961</v>
      </c>
      <c r="I10371" s="1" t="s">
        <v>18</v>
      </c>
      <c r="J10371" s="8" t="s">
        <v>187</v>
      </c>
      <c r="K10371" s="1" t="s">
        <v>42182</v>
      </c>
      <c r="L10371" s="1" t="s">
        <v>42182</v>
      </c>
      <c r="M10371" s="1" t="s">
        <v>22</v>
      </c>
      <c r="N10371" s="1" t="s">
        <v>42182</v>
      </c>
    </row>
    <row r="10372" spans="1:14" ht="15.5">
      <c r="A10372" s="1">
        <v>10371</v>
      </c>
      <c r="B10372" s="10">
        <v>44747</v>
      </c>
      <c r="C10372" s="3" t="s">
        <v>14</v>
      </c>
      <c r="D10372" s="4" t="s">
        <v>30579</v>
      </c>
      <c r="E10372" s="66" t="s">
        <v>30580</v>
      </c>
      <c r="F10372" s="51">
        <v>7350160275</v>
      </c>
      <c r="G10372" s="54">
        <v>37910</v>
      </c>
      <c r="H10372" s="1" t="s">
        <v>8964</v>
      </c>
      <c r="I10372" s="1" t="s">
        <v>18</v>
      </c>
      <c r="J10372" s="67" t="s">
        <v>187</v>
      </c>
      <c r="K10372" s="1" t="s">
        <v>42182</v>
      </c>
      <c r="L10372" s="1" t="s">
        <v>42182</v>
      </c>
      <c r="M10372" s="1" t="s">
        <v>34</v>
      </c>
      <c r="N10372" s="1" t="s">
        <v>42182</v>
      </c>
    </row>
    <row r="10373" spans="1:14" ht="15.5">
      <c r="A10373" s="1">
        <v>10372</v>
      </c>
      <c r="B10373" s="10">
        <v>44747</v>
      </c>
      <c r="C10373" s="3" t="s">
        <v>14</v>
      </c>
      <c r="D10373" s="4" t="s">
        <v>30581</v>
      </c>
      <c r="E10373" s="66" t="s">
        <v>30582</v>
      </c>
      <c r="F10373" s="51">
        <v>9137189350</v>
      </c>
      <c r="G10373" s="54">
        <v>36429</v>
      </c>
      <c r="H10373" s="1" t="s">
        <v>8964</v>
      </c>
      <c r="I10373" s="1" t="s">
        <v>18</v>
      </c>
      <c r="J10373" s="67" t="s">
        <v>187</v>
      </c>
      <c r="K10373" s="1" t="s">
        <v>42182</v>
      </c>
      <c r="L10373" s="1" t="s">
        <v>42182</v>
      </c>
      <c r="M10373" s="1" t="s">
        <v>22</v>
      </c>
      <c r="N10373" s="1" t="s">
        <v>42182</v>
      </c>
    </row>
    <row r="10374" spans="1:14" ht="15.5">
      <c r="A10374" s="1">
        <v>10373</v>
      </c>
      <c r="B10374" s="10">
        <v>44747</v>
      </c>
      <c r="C10374" s="3" t="s">
        <v>14</v>
      </c>
      <c r="D10374" s="4" t="s">
        <v>30583</v>
      </c>
      <c r="E10374" s="66" t="s">
        <v>30584</v>
      </c>
      <c r="F10374" s="51">
        <v>9321324245</v>
      </c>
      <c r="G10374" s="54">
        <v>38232</v>
      </c>
      <c r="H10374" s="1" t="s">
        <v>8964</v>
      </c>
      <c r="I10374" s="1" t="s">
        <v>18</v>
      </c>
      <c r="J10374" s="67" t="s">
        <v>187</v>
      </c>
      <c r="K10374" s="1" t="s">
        <v>42182</v>
      </c>
      <c r="L10374" s="1" t="s">
        <v>42182</v>
      </c>
      <c r="M10374" s="1" t="s">
        <v>34</v>
      </c>
      <c r="N10374" s="1" t="s">
        <v>42182</v>
      </c>
    </row>
    <row r="10375" spans="1:14" ht="15.5">
      <c r="A10375" s="1">
        <v>10374</v>
      </c>
      <c r="B10375" s="10">
        <v>44750</v>
      </c>
      <c r="C10375" s="3" t="s">
        <v>14</v>
      </c>
      <c r="D10375" s="4" t="s">
        <v>30585</v>
      </c>
      <c r="E10375" s="66" t="s">
        <v>30586</v>
      </c>
      <c r="F10375" s="51">
        <v>8104935358</v>
      </c>
      <c r="G10375" s="54">
        <v>28002</v>
      </c>
      <c r="H10375" s="1" t="s">
        <v>30</v>
      </c>
      <c r="I10375" s="1" t="s">
        <v>18</v>
      </c>
      <c r="J10375" s="67" t="s">
        <v>187</v>
      </c>
      <c r="K10375" s="1" t="s">
        <v>42182</v>
      </c>
      <c r="L10375" s="1" t="s">
        <v>42182</v>
      </c>
      <c r="M10375" s="1" t="s">
        <v>34</v>
      </c>
      <c r="N10375" s="1" t="s">
        <v>42182</v>
      </c>
    </row>
    <row r="10376" spans="1:14" ht="15.5">
      <c r="A10376" s="1">
        <v>10375</v>
      </c>
      <c r="B10376" s="10">
        <v>44750</v>
      </c>
      <c r="C10376" s="3" t="s">
        <v>14</v>
      </c>
      <c r="D10376" s="4" t="s">
        <v>30587</v>
      </c>
      <c r="E10376" s="66" t="s">
        <v>30588</v>
      </c>
      <c r="F10376" s="51">
        <v>9834941100</v>
      </c>
      <c r="G10376" s="54">
        <v>28473</v>
      </c>
      <c r="H10376" s="1" t="s">
        <v>30</v>
      </c>
      <c r="I10376" s="1" t="s">
        <v>18</v>
      </c>
      <c r="J10376" s="67" t="s">
        <v>187</v>
      </c>
      <c r="K10376" s="1" t="s">
        <v>42182</v>
      </c>
      <c r="L10376" s="1" t="s">
        <v>42182</v>
      </c>
      <c r="M10376" s="1" t="s">
        <v>34</v>
      </c>
      <c r="N10376" s="1" t="s">
        <v>42182</v>
      </c>
    </row>
    <row r="10377" spans="1:14" ht="15.5">
      <c r="A10377" s="1">
        <v>10376</v>
      </c>
      <c r="B10377" s="10">
        <v>44753</v>
      </c>
      <c r="C10377" s="3" t="s">
        <v>14</v>
      </c>
      <c r="D10377" s="4" t="s">
        <v>30589</v>
      </c>
      <c r="E10377" s="66" t="s">
        <v>30590</v>
      </c>
      <c r="F10377" s="51">
        <v>7507040253</v>
      </c>
      <c r="G10377" s="54">
        <v>33622</v>
      </c>
      <c r="H10377" s="1" t="s">
        <v>30</v>
      </c>
      <c r="I10377" s="1" t="s">
        <v>18</v>
      </c>
      <c r="J10377" s="67" t="s">
        <v>187</v>
      </c>
      <c r="K10377" s="1" t="s">
        <v>42182</v>
      </c>
      <c r="L10377" s="1" t="s">
        <v>42182</v>
      </c>
      <c r="M10377" s="1" t="s">
        <v>34</v>
      </c>
      <c r="N10377" s="1" t="s">
        <v>42182</v>
      </c>
    </row>
    <row r="10378" spans="1:14" ht="15.5">
      <c r="A10378" s="1">
        <v>10377</v>
      </c>
      <c r="B10378" s="35">
        <v>44753</v>
      </c>
      <c r="C10378" s="3" t="s">
        <v>1340</v>
      </c>
      <c r="D10378" s="25" t="s">
        <v>30591</v>
      </c>
      <c r="E10378" s="70" t="s">
        <v>30592</v>
      </c>
      <c r="F10378" s="26">
        <v>9321572760</v>
      </c>
      <c r="G10378" s="27">
        <v>38353</v>
      </c>
      <c r="H10378" s="1" t="s">
        <v>749</v>
      </c>
      <c r="I10378" s="1" t="s">
        <v>1344</v>
      </c>
      <c r="J10378" s="1" t="s">
        <v>52</v>
      </c>
      <c r="K10378" s="5"/>
      <c r="L10378" s="1" t="s">
        <v>18202</v>
      </c>
      <c r="M10378" s="1" t="s">
        <v>34</v>
      </c>
      <c r="N10378" s="1" t="s">
        <v>42182</v>
      </c>
    </row>
    <row r="10379" spans="1:14" ht="15.5">
      <c r="A10379" s="1">
        <v>10378</v>
      </c>
      <c r="B10379" s="10">
        <v>44754</v>
      </c>
      <c r="C10379" s="3" t="s">
        <v>14</v>
      </c>
      <c r="D10379" s="4" t="s">
        <v>30593</v>
      </c>
      <c r="E10379" s="66" t="s">
        <v>30594</v>
      </c>
      <c r="F10379" s="51">
        <v>9221246368</v>
      </c>
      <c r="G10379" s="54">
        <v>24607</v>
      </c>
      <c r="H10379" s="1" t="s">
        <v>30</v>
      </c>
      <c r="I10379" s="1" t="s">
        <v>18</v>
      </c>
      <c r="J10379" s="67" t="s">
        <v>187</v>
      </c>
      <c r="K10379" s="1" t="s">
        <v>42182</v>
      </c>
      <c r="L10379" s="1" t="s">
        <v>42182</v>
      </c>
      <c r="M10379" s="1" t="s">
        <v>34</v>
      </c>
      <c r="N10379" s="1" t="s">
        <v>42182</v>
      </c>
    </row>
    <row r="10380" spans="1:14" ht="15.5">
      <c r="A10380" s="1">
        <v>10379</v>
      </c>
      <c r="B10380" s="10">
        <v>44754</v>
      </c>
      <c r="C10380" s="3" t="s">
        <v>14</v>
      </c>
      <c r="D10380" s="4" t="s">
        <v>30595</v>
      </c>
      <c r="E10380" s="66" t="s">
        <v>28216</v>
      </c>
      <c r="F10380" s="51"/>
      <c r="G10380" s="54">
        <v>24838</v>
      </c>
      <c r="H10380" s="1" t="s">
        <v>30</v>
      </c>
      <c r="I10380" s="1" t="s">
        <v>18</v>
      </c>
      <c r="J10380" s="67" t="s">
        <v>187</v>
      </c>
      <c r="K10380" s="5" t="s">
        <v>28217</v>
      </c>
      <c r="L10380" s="1" t="s">
        <v>256</v>
      </c>
      <c r="M10380" s="1" t="s">
        <v>34</v>
      </c>
      <c r="N10380" s="1" t="s">
        <v>42182</v>
      </c>
    </row>
    <row r="10381" spans="1:14" ht="15.5">
      <c r="A10381" s="1">
        <v>10380</v>
      </c>
      <c r="B10381" s="10">
        <v>44754</v>
      </c>
      <c r="C10381" s="3" t="s">
        <v>14</v>
      </c>
      <c r="D10381" s="4" t="s">
        <v>30596</v>
      </c>
      <c r="E10381" s="66" t="s">
        <v>30597</v>
      </c>
      <c r="F10381" s="51">
        <v>8097345965</v>
      </c>
      <c r="G10381" s="54">
        <v>25920</v>
      </c>
      <c r="H10381" s="1" t="s">
        <v>30</v>
      </c>
      <c r="I10381" s="1" t="s">
        <v>18</v>
      </c>
      <c r="J10381" s="67" t="s">
        <v>187</v>
      </c>
      <c r="K10381" s="1" t="s">
        <v>42182</v>
      </c>
      <c r="L10381" s="1" t="s">
        <v>42182</v>
      </c>
      <c r="M10381" s="1" t="s">
        <v>34</v>
      </c>
      <c r="N10381" s="1" t="s">
        <v>42182</v>
      </c>
    </row>
    <row r="10382" spans="1:14" ht="15.5">
      <c r="A10382" s="1">
        <v>10381</v>
      </c>
      <c r="B10382" s="10">
        <v>44754</v>
      </c>
      <c r="C10382" s="3" t="s">
        <v>14</v>
      </c>
      <c r="D10382" s="4" t="s">
        <v>30598</v>
      </c>
      <c r="E10382" s="66"/>
      <c r="F10382" s="51"/>
      <c r="G10382" s="7"/>
      <c r="H10382" s="1"/>
      <c r="I10382" s="1"/>
      <c r="J10382" s="8"/>
      <c r="K10382" s="1" t="s">
        <v>42182</v>
      </c>
      <c r="L10382" s="1" t="s">
        <v>42182</v>
      </c>
      <c r="M10382" s="1" t="s">
        <v>22</v>
      </c>
      <c r="N10382" s="1" t="s">
        <v>42182</v>
      </c>
    </row>
    <row r="10383" spans="1:14" ht="15.5">
      <c r="A10383" s="1">
        <v>10382</v>
      </c>
      <c r="B10383" s="10">
        <v>44754</v>
      </c>
      <c r="C10383" s="3" t="s">
        <v>14</v>
      </c>
      <c r="D10383" s="4" t="s">
        <v>30599</v>
      </c>
      <c r="E10383" s="66" t="s">
        <v>30600</v>
      </c>
      <c r="F10383" s="51">
        <v>9619415219</v>
      </c>
      <c r="G10383" s="7">
        <v>26325</v>
      </c>
      <c r="H10383" s="1" t="s">
        <v>30</v>
      </c>
      <c r="I10383" s="1" t="s">
        <v>18</v>
      </c>
      <c r="J10383" s="67" t="s">
        <v>187</v>
      </c>
      <c r="K10383" s="1" t="s">
        <v>42182</v>
      </c>
      <c r="L10383" s="1" t="s">
        <v>42182</v>
      </c>
      <c r="M10383" s="1" t="s">
        <v>34</v>
      </c>
      <c r="N10383" s="1" t="s">
        <v>42182</v>
      </c>
    </row>
    <row r="10384" spans="1:14" ht="15.5">
      <c r="A10384" s="1">
        <v>10383</v>
      </c>
      <c r="B10384" s="10">
        <v>44754</v>
      </c>
      <c r="C10384" s="3" t="s">
        <v>14</v>
      </c>
      <c r="D10384" s="4" t="s">
        <v>30601</v>
      </c>
      <c r="E10384" s="66" t="s">
        <v>30602</v>
      </c>
      <c r="F10384" s="51">
        <v>8433896391</v>
      </c>
      <c r="G10384" s="7">
        <v>38163</v>
      </c>
      <c r="H10384" s="1" t="s">
        <v>8964</v>
      </c>
      <c r="I10384" s="1" t="s">
        <v>18</v>
      </c>
      <c r="J10384" s="67" t="s">
        <v>187</v>
      </c>
      <c r="K10384" s="1" t="s">
        <v>42182</v>
      </c>
      <c r="L10384" s="1" t="s">
        <v>42182</v>
      </c>
      <c r="M10384" s="1" t="s">
        <v>34</v>
      </c>
      <c r="N10384" s="1" t="s">
        <v>42182</v>
      </c>
    </row>
    <row r="10385" spans="1:14" ht="15.5">
      <c r="A10385" s="1">
        <v>10384</v>
      </c>
      <c r="B10385" s="10">
        <v>44775</v>
      </c>
      <c r="C10385" s="3" t="s">
        <v>68</v>
      </c>
      <c r="D10385" s="12" t="s">
        <v>30603</v>
      </c>
      <c r="E10385" s="5" t="s">
        <v>30604</v>
      </c>
      <c r="F10385" s="6">
        <v>9324228521</v>
      </c>
      <c r="G10385" s="7">
        <v>37994</v>
      </c>
      <c r="H10385" s="1" t="s">
        <v>27961</v>
      </c>
      <c r="I10385" s="1" t="s">
        <v>18</v>
      </c>
      <c r="J10385" s="8" t="s">
        <v>187</v>
      </c>
      <c r="K10385" s="5"/>
      <c r="L10385" s="1" t="s">
        <v>483</v>
      </c>
      <c r="M10385" s="1" t="s">
        <v>34</v>
      </c>
      <c r="N10385" s="1" t="s">
        <v>42182</v>
      </c>
    </row>
    <row r="10386" spans="1:14" ht="15.5">
      <c r="A10386" s="1">
        <v>10385</v>
      </c>
      <c r="B10386" s="10">
        <v>44757</v>
      </c>
      <c r="C10386" s="3" t="s">
        <v>14</v>
      </c>
      <c r="D10386" s="4" t="s">
        <v>30605</v>
      </c>
      <c r="E10386" s="5" t="s">
        <v>30606</v>
      </c>
      <c r="F10386" s="6">
        <v>9821036985</v>
      </c>
      <c r="G10386" s="7">
        <v>36255</v>
      </c>
      <c r="H10386" s="1"/>
      <c r="I10386" s="1"/>
      <c r="J10386" s="8"/>
      <c r="K10386" s="1" t="s">
        <v>42182</v>
      </c>
      <c r="L10386" s="1" t="s">
        <v>42182</v>
      </c>
      <c r="M10386" s="1" t="s">
        <v>22</v>
      </c>
      <c r="N10386" s="1" t="s">
        <v>42182</v>
      </c>
    </row>
    <row r="10387" spans="1:14" ht="15.5">
      <c r="A10387" s="1">
        <v>10386</v>
      </c>
      <c r="B10387" s="10">
        <v>44760</v>
      </c>
      <c r="C10387" s="3" t="s">
        <v>14</v>
      </c>
      <c r="D10387" s="4" t="s">
        <v>30607</v>
      </c>
      <c r="E10387" s="5" t="s">
        <v>30608</v>
      </c>
      <c r="F10387" s="6">
        <v>9324689833</v>
      </c>
      <c r="G10387" s="7">
        <v>37582</v>
      </c>
      <c r="H10387" s="1" t="s">
        <v>8964</v>
      </c>
      <c r="I10387" s="1" t="s">
        <v>18</v>
      </c>
      <c r="J10387" s="8" t="s">
        <v>187</v>
      </c>
      <c r="K10387" s="1" t="s">
        <v>42182</v>
      </c>
      <c r="L10387" s="1" t="s">
        <v>42182</v>
      </c>
      <c r="M10387" s="1" t="s">
        <v>22</v>
      </c>
      <c r="N10387" s="1" t="s">
        <v>42182</v>
      </c>
    </row>
    <row r="10388" spans="1:14" ht="15.5">
      <c r="A10388" s="1">
        <v>10387</v>
      </c>
      <c r="B10388" s="10">
        <v>44760</v>
      </c>
      <c r="C10388" s="3" t="s">
        <v>14</v>
      </c>
      <c r="D10388" s="4" t="s">
        <v>30609</v>
      </c>
      <c r="E10388" s="5" t="s">
        <v>30610</v>
      </c>
      <c r="F10388" s="6">
        <v>8108259579</v>
      </c>
      <c r="G10388" s="7">
        <v>34234</v>
      </c>
      <c r="H10388" s="1" t="s">
        <v>639</v>
      </c>
      <c r="I10388" s="1" t="s">
        <v>18</v>
      </c>
      <c r="J10388" s="8" t="s">
        <v>187</v>
      </c>
      <c r="K10388" s="1" t="s">
        <v>42182</v>
      </c>
      <c r="L10388" s="1" t="s">
        <v>42182</v>
      </c>
      <c r="M10388" s="1" t="s">
        <v>22</v>
      </c>
      <c r="N10388" s="1" t="s">
        <v>42182</v>
      </c>
    </row>
    <row r="10389" spans="1:14" ht="15.5">
      <c r="A10389" s="1">
        <v>10388</v>
      </c>
      <c r="B10389" s="10">
        <v>44760</v>
      </c>
      <c r="C10389" s="3" t="s">
        <v>14</v>
      </c>
      <c r="D10389" s="4" t="s">
        <v>30611</v>
      </c>
      <c r="E10389" s="5" t="s">
        <v>30612</v>
      </c>
      <c r="F10389" s="6">
        <v>9833822931</v>
      </c>
      <c r="G10389" s="7">
        <v>24838</v>
      </c>
      <c r="H10389" s="1" t="s">
        <v>30</v>
      </c>
      <c r="I10389" s="1" t="s">
        <v>18</v>
      </c>
      <c r="J10389" s="8" t="s">
        <v>187</v>
      </c>
      <c r="K10389" s="1" t="s">
        <v>42182</v>
      </c>
      <c r="L10389" s="1" t="s">
        <v>42182</v>
      </c>
      <c r="M10389" s="1" t="s">
        <v>22</v>
      </c>
      <c r="N10389" s="1" t="s">
        <v>42182</v>
      </c>
    </row>
    <row r="10390" spans="1:14" ht="15.5">
      <c r="A10390" s="1">
        <v>10389</v>
      </c>
      <c r="B10390" s="10">
        <v>44760</v>
      </c>
      <c r="C10390" s="3" t="s">
        <v>14</v>
      </c>
      <c r="D10390" s="4" t="s">
        <v>30613</v>
      </c>
      <c r="E10390" s="5" t="s">
        <v>28680</v>
      </c>
      <c r="F10390" s="6">
        <v>9819363769</v>
      </c>
      <c r="G10390" s="7">
        <v>24473</v>
      </c>
      <c r="H10390" s="1" t="s">
        <v>30</v>
      </c>
      <c r="I10390" s="1" t="s">
        <v>18</v>
      </c>
      <c r="J10390" s="8" t="s">
        <v>187</v>
      </c>
      <c r="K10390" s="5" t="s">
        <v>28681</v>
      </c>
      <c r="L10390" s="1" t="s">
        <v>21</v>
      </c>
      <c r="M10390" s="1" t="s">
        <v>22</v>
      </c>
      <c r="N10390" s="1" t="s">
        <v>42182</v>
      </c>
    </row>
    <row r="10391" spans="1:14" ht="15.5">
      <c r="A10391" s="1">
        <v>10390</v>
      </c>
      <c r="B10391" s="10">
        <v>44760</v>
      </c>
      <c r="C10391" s="3" t="s">
        <v>14</v>
      </c>
      <c r="D10391" s="4" t="s">
        <v>30614</v>
      </c>
      <c r="E10391" s="5" t="s">
        <v>30615</v>
      </c>
      <c r="F10391" s="6">
        <v>9987516164</v>
      </c>
      <c r="G10391" s="7">
        <v>24842</v>
      </c>
      <c r="H10391" s="1" t="s">
        <v>30</v>
      </c>
      <c r="I10391" s="1" t="s">
        <v>18</v>
      </c>
      <c r="J10391" s="8" t="s">
        <v>187</v>
      </c>
      <c r="K10391" s="1" t="s">
        <v>42182</v>
      </c>
      <c r="L10391" s="1" t="s">
        <v>42182</v>
      </c>
      <c r="M10391" s="1" t="s">
        <v>22</v>
      </c>
      <c r="N10391" s="1" t="s">
        <v>42182</v>
      </c>
    </row>
    <row r="10392" spans="1:14" ht="15.5">
      <c r="A10392" s="1">
        <v>10391</v>
      </c>
      <c r="B10392" s="10">
        <v>44762</v>
      </c>
      <c r="C10392" s="3" t="s">
        <v>14</v>
      </c>
      <c r="D10392" s="4" t="s">
        <v>30616</v>
      </c>
      <c r="E10392" s="5" t="s">
        <v>30617</v>
      </c>
      <c r="F10392" s="6">
        <v>9167452288</v>
      </c>
      <c r="G10392" s="7">
        <v>34316</v>
      </c>
      <c r="H10392" s="1" t="s">
        <v>639</v>
      </c>
      <c r="I10392" s="1" t="s">
        <v>18</v>
      </c>
      <c r="J10392" s="8" t="s">
        <v>187</v>
      </c>
      <c r="K10392" s="1" t="s">
        <v>42182</v>
      </c>
      <c r="L10392" s="1" t="s">
        <v>42182</v>
      </c>
      <c r="M10392" s="1" t="s">
        <v>22</v>
      </c>
      <c r="N10392" s="1" t="s">
        <v>42182</v>
      </c>
    </row>
    <row r="10393" spans="1:14" ht="15.5">
      <c r="A10393" s="1">
        <v>10392</v>
      </c>
      <c r="B10393" s="10">
        <v>44762</v>
      </c>
      <c r="C10393" s="3" t="s">
        <v>14</v>
      </c>
      <c r="D10393" s="4" t="s">
        <v>30618</v>
      </c>
      <c r="E10393" s="5" t="s">
        <v>30619</v>
      </c>
      <c r="F10393" s="6">
        <v>8657215307</v>
      </c>
      <c r="G10393" s="7">
        <v>38158</v>
      </c>
      <c r="H10393" s="1" t="s">
        <v>8964</v>
      </c>
      <c r="I10393" s="1" t="s">
        <v>18</v>
      </c>
      <c r="J10393" s="8" t="s">
        <v>187</v>
      </c>
      <c r="K10393" s="1" t="s">
        <v>42182</v>
      </c>
      <c r="L10393" s="1" t="s">
        <v>42182</v>
      </c>
      <c r="M10393" s="1" t="s">
        <v>34</v>
      </c>
      <c r="N10393" s="1" t="s">
        <v>42182</v>
      </c>
    </row>
    <row r="10394" spans="1:14" ht="15.5">
      <c r="A10394" s="1">
        <v>10393</v>
      </c>
      <c r="B10394" s="10">
        <v>44769</v>
      </c>
      <c r="C10394" s="3" t="s">
        <v>14</v>
      </c>
      <c r="D10394" s="4" t="s">
        <v>30620</v>
      </c>
      <c r="E10394" s="5" t="s">
        <v>30621</v>
      </c>
      <c r="F10394" s="6">
        <v>7021828606</v>
      </c>
      <c r="G10394" s="54">
        <v>37697</v>
      </c>
      <c r="H10394" s="1" t="s">
        <v>8964</v>
      </c>
      <c r="I10394" s="1" t="s">
        <v>18</v>
      </c>
      <c r="J10394" s="8" t="s">
        <v>187</v>
      </c>
      <c r="K10394" s="5"/>
      <c r="L10394" s="1" t="s">
        <v>21</v>
      </c>
      <c r="M10394" s="1" t="s">
        <v>34</v>
      </c>
      <c r="N10394" s="1" t="s">
        <v>42182</v>
      </c>
    </row>
    <row r="10395" spans="1:14" ht="15.5">
      <c r="A10395" s="1">
        <v>10394</v>
      </c>
      <c r="B10395" s="10">
        <v>44769</v>
      </c>
      <c r="C10395" s="3" t="s">
        <v>14</v>
      </c>
      <c r="D10395" s="4" t="s">
        <v>30622</v>
      </c>
      <c r="E10395" s="5" t="s">
        <v>30623</v>
      </c>
      <c r="F10395" s="6">
        <v>9320223699</v>
      </c>
      <c r="G10395" s="54">
        <v>27450</v>
      </c>
      <c r="H10395" s="1" t="s">
        <v>30</v>
      </c>
      <c r="I10395" s="1" t="s">
        <v>18</v>
      </c>
      <c r="J10395" s="8" t="s">
        <v>187</v>
      </c>
      <c r="K10395" s="1" t="s">
        <v>42182</v>
      </c>
      <c r="L10395" s="1" t="s">
        <v>42182</v>
      </c>
      <c r="M10395" s="1" t="s">
        <v>22</v>
      </c>
      <c r="N10395" s="1" t="s">
        <v>42182</v>
      </c>
    </row>
    <row r="10396" spans="1:14" ht="15.5">
      <c r="A10396" s="1">
        <v>10395</v>
      </c>
      <c r="B10396" s="10">
        <v>44775</v>
      </c>
      <c r="C10396" s="3" t="s">
        <v>68</v>
      </c>
      <c r="D10396" s="12" t="s">
        <v>30624</v>
      </c>
      <c r="E10396" s="5" t="s">
        <v>30625</v>
      </c>
      <c r="F10396" s="6">
        <v>8169876374</v>
      </c>
      <c r="G10396" s="7">
        <v>35470</v>
      </c>
      <c r="H10396" s="1" t="s">
        <v>27961</v>
      </c>
      <c r="I10396" s="1" t="s">
        <v>18</v>
      </c>
      <c r="J10396" s="8" t="s">
        <v>187</v>
      </c>
      <c r="K10396" s="5"/>
      <c r="L10396" s="1" t="s">
        <v>81</v>
      </c>
      <c r="M10396" s="1" t="s">
        <v>34</v>
      </c>
      <c r="N10396" s="1" t="s">
        <v>42182</v>
      </c>
    </row>
    <row r="10397" spans="1:14" ht="15.5">
      <c r="A10397" s="1">
        <v>10396</v>
      </c>
      <c r="B10397" s="10">
        <v>44785</v>
      </c>
      <c r="C10397" s="3" t="s">
        <v>68</v>
      </c>
      <c r="D10397" s="12" t="s">
        <v>30626</v>
      </c>
      <c r="E10397" s="5" t="s">
        <v>30012</v>
      </c>
      <c r="F10397" s="6">
        <v>9702824212</v>
      </c>
      <c r="G10397" s="7">
        <v>28126</v>
      </c>
      <c r="H10397" s="1" t="s">
        <v>30627</v>
      </c>
      <c r="I10397" s="1" t="s">
        <v>18</v>
      </c>
      <c r="J10397" s="8" t="s">
        <v>336</v>
      </c>
      <c r="K10397" s="5"/>
      <c r="L10397" s="1" t="s">
        <v>435</v>
      </c>
      <c r="M10397" s="1" t="s">
        <v>34</v>
      </c>
      <c r="N10397" s="1" t="s">
        <v>42182</v>
      </c>
    </row>
    <row r="10398" spans="1:14" ht="15.5">
      <c r="A10398" s="1">
        <v>10397</v>
      </c>
      <c r="B10398" s="10">
        <v>44785</v>
      </c>
      <c r="C10398" s="3" t="s">
        <v>68</v>
      </c>
      <c r="D10398" s="12" t="s">
        <v>30628</v>
      </c>
      <c r="E10398" s="5" t="s">
        <v>30629</v>
      </c>
      <c r="F10398" s="6">
        <v>7021284061</v>
      </c>
      <c r="G10398" s="7">
        <v>31048</v>
      </c>
      <c r="H10398" s="1" t="s">
        <v>30627</v>
      </c>
      <c r="I10398" s="1" t="s">
        <v>18</v>
      </c>
      <c r="J10398" s="8" t="s">
        <v>30630</v>
      </c>
      <c r="K10398" s="5"/>
      <c r="L10398" s="1" t="s">
        <v>123</v>
      </c>
      <c r="M10398" s="1" t="s">
        <v>34</v>
      </c>
      <c r="N10398" s="1" t="s">
        <v>42182</v>
      </c>
    </row>
    <row r="10399" spans="1:14" ht="15.5">
      <c r="A10399" s="1">
        <v>10398</v>
      </c>
      <c r="B10399" s="10">
        <v>44770</v>
      </c>
      <c r="C10399" s="3" t="s">
        <v>14</v>
      </c>
      <c r="D10399" s="4" t="s">
        <v>30631</v>
      </c>
      <c r="E10399" s="5" t="s">
        <v>30632</v>
      </c>
      <c r="F10399" s="6">
        <v>880825820</v>
      </c>
      <c r="G10399" s="54">
        <v>36340</v>
      </c>
      <c r="H10399" s="1" t="s">
        <v>17</v>
      </c>
      <c r="I10399" s="1" t="s">
        <v>18</v>
      </c>
      <c r="J10399" s="8" t="s">
        <v>187</v>
      </c>
      <c r="K10399" s="1" t="s">
        <v>42182</v>
      </c>
      <c r="L10399" s="1" t="s">
        <v>42182</v>
      </c>
      <c r="M10399" s="1" t="s">
        <v>22</v>
      </c>
      <c r="N10399" s="1" t="s">
        <v>42182</v>
      </c>
    </row>
    <row r="10400" spans="1:14" ht="15.5">
      <c r="A10400" s="1">
        <v>10399</v>
      </c>
      <c r="B10400" s="10">
        <v>44770</v>
      </c>
      <c r="C10400" s="3" t="s">
        <v>14</v>
      </c>
      <c r="D10400" s="4" t="s">
        <v>30633</v>
      </c>
      <c r="E10400" s="5" t="s">
        <v>30634</v>
      </c>
      <c r="F10400" s="6">
        <v>9324337814</v>
      </c>
      <c r="G10400" s="54">
        <v>33833</v>
      </c>
      <c r="H10400" s="1" t="s">
        <v>30</v>
      </c>
      <c r="I10400" s="1" t="s">
        <v>27690</v>
      </c>
      <c r="J10400" s="8" t="s">
        <v>187</v>
      </c>
      <c r="K10400" s="1" t="s">
        <v>42182</v>
      </c>
      <c r="L10400" s="1" t="s">
        <v>42182</v>
      </c>
      <c r="M10400" s="1" t="s">
        <v>22</v>
      </c>
      <c r="N10400" s="1" t="s">
        <v>42182</v>
      </c>
    </row>
    <row r="10401" spans="1:14" ht="15.5">
      <c r="A10401" s="1">
        <v>10400</v>
      </c>
      <c r="B10401" s="10">
        <v>44770</v>
      </c>
      <c r="C10401" s="3" t="s">
        <v>14</v>
      </c>
      <c r="D10401" s="4" t="s">
        <v>30635</v>
      </c>
      <c r="E10401" s="5" t="s">
        <v>30636</v>
      </c>
      <c r="F10401" s="6">
        <v>7666152392</v>
      </c>
      <c r="G10401" s="54">
        <v>35499</v>
      </c>
      <c r="H10401" s="1" t="s">
        <v>30</v>
      </c>
      <c r="I10401" s="1" t="s">
        <v>27690</v>
      </c>
      <c r="J10401" s="8" t="s">
        <v>187</v>
      </c>
      <c r="K10401" s="1" t="s">
        <v>42182</v>
      </c>
      <c r="L10401" s="1" t="s">
        <v>42182</v>
      </c>
      <c r="M10401" s="1" t="s">
        <v>22</v>
      </c>
      <c r="N10401" s="1" t="s">
        <v>42182</v>
      </c>
    </row>
    <row r="10402" spans="1:14" ht="15.5">
      <c r="A10402" s="1">
        <v>10401</v>
      </c>
      <c r="B10402" s="10">
        <v>44770</v>
      </c>
      <c r="C10402" s="3" t="s">
        <v>14</v>
      </c>
      <c r="D10402" s="4" t="s">
        <v>30637</v>
      </c>
      <c r="E10402" s="5" t="s">
        <v>30638</v>
      </c>
      <c r="F10402" s="6">
        <v>8369768702</v>
      </c>
      <c r="G10402" s="54">
        <v>31646</v>
      </c>
      <c r="H10402" s="1" t="s">
        <v>30</v>
      </c>
      <c r="I10402" s="1" t="s">
        <v>27690</v>
      </c>
      <c r="J10402" s="8" t="s">
        <v>187</v>
      </c>
      <c r="K10402" s="1" t="s">
        <v>42182</v>
      </c>
      <c r="L10402" s="1" t="s">
        <v>42182</v>
      </c>
      <c r="M10402" s="1" t="s">
        <v>22</v>
      </c>
      <c r="N10402" s="1" t="s">
        <v>42182</v>
      </c>
    </row>
    <row r="10403" spans="1:14" ht="15.5">
      <c r="A10403" s="1">
        <v>10402</v>
      </c>
      <c r="B10403" s="10">
        <v>44770</v>
      </c>
      <c r="C10403" s="3" t="s">
        <v>14</v>
      </c>
      <c r="D10403" s="4" t="s">
        <v>30639</v>
      </c>
      <c r="E10403" s="5" t="s">
        <v>30640</v>
      </c>
      <c r="F10403" s="6">
        <v>9870032308</v>
      </c>
      <c r="G10403" s="54">
        <v>31636</v>
      </c>
      <c r="H10403" s="1" t="s">
        <v>30</v>
      </c>
      <c r="I10403" s="1" t="s">
        <v>27690</v>
      </c>
      <c r="J10403" s="8" t="s">
        <v>187</v>
      </c>
      <c r="K10403" s="1" t="s">
        <v>42182</v>
      </c>
      <c r="L10403" s="1" t="s">
        <v>42182</v>
      </c>
      <c r="M10403" s="1" t="s">
        <v>22</v>
      </c>
      <c r="N10403" s="1" t="s">
        <v>42182</v>
      </c>
    </row>
    <row r="10404" spans="1:14" ht="15.5">
      <c r="A10404" s="1">
        <v>10403</v>
      </c>
      <c r="B10404" s="10">
        <v>44770</v>
      </c>
      <c r="C10404" s="3" t="s">
        <v>14</v>
      </c>
      <c r="D10404" s="4" t="s">
        <v>30641</v>
      </c>
      <c r="E10404" s="5" t="s">
        <v>30642</v>
      </c>
      <c r="F10404" s="6">
        <v>7303322658</v>
      </c>
      <c r="G10404" s="54">
        <v>24473</v>
      </c>
      <c r="H10404" s="1" t="s">
        <v>30</v>
      </c>
      <c r="I10404" s="1" t="s">
        <v>27690</v>
      </c>
      <c r="J10404" s="8" t="s">
        <v>187</v>
      </c>
      <c r="K10404" s="1" t="s">
        <v>42182</v>
      </c>
      <c r="L10404" s="1" t="s">
        <v>42182</v>
      </c>
      <c r="M10404" s="1" t="s">
        <v>22</v>
      </c>
      <c r="N10404" s="1" t="s">
        <v>42182</v>
      </c>
    </row>
    <row r="10405" spans="1:14" ht="15.5">
      <c r="A10405" s="1">
        <v>10404</v>
      </c>
      <c r="B10405" s="10">
        <v>44770</v>
      </c>
      <c r="C10405" s="3" t="s">
        <v>14</v>
      </c>
      <c r="D10405" s="4" t="s">
        <v>30643</v>
      </c>
      <c r="E10405" s="5" t="s">
        <v>30644</v>
      </c>
      <c r="F10405" s="6">
        <v>8339068571</v>
      </c>
      <c r="G10405" s="54">
        <v>36995</v>
      </c>
      <c r="H10405" s="1" t="s">
        <v>17</v>
      </c>
      <c r="I10405" s="1" t="s">
        <v>27690</v>
      </c>
      <c r="J10405" s="8" t="s">
        <v>187</v>
      </c>
      <c r="K10405" s="1" t="s">
        <v>42182</v>
      </c>
      <c r="L10405" s="1" t="s">
        <v>42182</v>
      </c>
      <c r="M10405" s="1" t="s">
        <v>22</v>
      </c>
      <c r="N10405" s="1" t="s">
        <v>42182</v>
      </c>
    </row>
    <row r="10406" spans="1:14" ht="15.5">
      <c r="A10406" s="1">
        <v>10405</v>
      </c>
      <c r="B10406" s="10">
        <v>44770</v>
      </c>
      <c r="C10406" s="3" t="s">
        <v>14</v>
      </c>
      <c r="D10406" s="4" t="s">
        <v>30645</v>
      </c>
      <c r="E10406" s="5" t="s">
        <v>30646</v>
      </c>
      <c r="F10406" s="6">
        <v>8108378997</v>
      </c>
      <c r="G10406" s="54">
        <v>33057</v>
      </c>
      <c r="H10406" s="1" t="s">
        <v>30</v>
      </c>
      <c r="I10406" s="1" t="s">
        <v>27690</v>
      </c>
      <c r="J10406" s="8" t="s">
        <v>187</v>
      </c>
      <c r="K10406" s="1" t="s">
        <v>42182</v>
      </c>
      <c r="L10406" s="1" t="s">
        <v>42182</v>
      </c>
      <c r="M10406" s="1" t="s">
        <v>34</v>
      </c>
      <c r="N10406" s="1" t="s">
        <v>42182</v>
      </c>
    </row>
    <row r="10407" spans="1:14" ht="15.5">
      <c r="A10407" s="1">
        <v>10406</v>
      </c>
      <c r="B10407" s="10">
        <v>44770</v>
      </c>
      <c r="C10407" s="3" t="s">
        <v>14</v>
      </c>
      <c r="D10407" s="4" t="s">
        <v>30647</v>
      </c>
      <c r="E10407" s="5" t="s">
        <v>30648</v>
      </c>
      <c r="F10407" s="6">
        <v>8108025281</v>
      </c>
      <c r="G10407" s="54">
        <v>33222</v>
      </c>
      <c r="H10407" s="1" t="s">
        <v>30</v>
      </c>
      <c r="I10407" s="1" t="s">
        <v>27690</v>
      </c>
      <c r="J10407" s="8" t="s">
        <v>187</v>
      </c>
      <c r="K10407" s="1" t="s">
        <v>42182</v>
      </c>
      <c r="L10407" s="1" t="s">
        <v>42182</v>
      </c>
      <c r="M10407" s="1" t="s">
        <v>22</v>
      </c>
      <c r="N10407" s="1" t="s">
        <v>42182</v>
      </c>
    </row>
    <row r="10408" spans="1:14" ht="15.5">
      <c r="A10408" s="1">
        <v>10407</v>
      </c>
      <c r="B10408" s="10">
        <v>44771</v>
      </c>
      <c r="C10408" s="3" t="s">
        <v>14</v>
      </c>
      <c r="D10408" s="4" t="s">
        <v>30649</v>
      </c>
      <c r="E10408" s="5" t="s">
        <v>30650</v>
      </c>
      <c r="F10408" s="6">
        <v>7972794517</v>
      </c>
      <c r="G10408" s="54">
        <v>37176</v>
      </c>
      <c r="H10408" s="1" t="s">
        <v>17</v>
      </c>
      <c r="I10408" s="1" t="s">
        <v>27690</v>
      </c>
      <c r="J10408" s="8" t="s">
        <v>187</v>
      </c>
      <c r="K10408" s="1" t="s">
        <v>42182</v>
      </c>
      <c r="L10408" s="1" t="s">
        <v>42182</v>
      </c>
      <c r="M10408" s="1" t="s">
        <v>22</v>
      </c>
      <c r="N10408" s="1" t="s">
        <v>42182</v>
      </c>
    </row>
    <row r="10409" spans="1:14" ht="15.5">
      <c r="A10409" s="1">
        <v>10408</v>
      </c>
      <c r="B10409" s="10">
        <v>44771</v>
      </c>
      <c r="C10409" s="3" t="s">
        <v>14</v>
      </c>
      <c r="D10409" s="4" t="s">
        <v>30651</v>
      </c>
      <c r="E10409" s="5" t="s">
        <v>30652</v>
      </c>
      <c r="F10409" s="6">
        <v>8828784482</v>
      </c>
      <c r="G10409" s="54">
        <v>35739</v>
      </c>
      <c r="H10409" s="1" t="s">
        <v>30</v>
      </c>
      <c r="I10409" s="1" t="s">
        <v>27690</v>
      </c>
      <c r="J10409" s="8" t="s">
        <v>187</v>
      </c>
      <c r="K10409" s="1" t="s">
        <v>42182</v>
      </c>
      <c r="L10409" s="1" t="s">
        <v>42182</v>
      </c>
      <c r="M10409" s="1" t="s">
        <v>22</v>
      </c>
      <c r="N10409" s="1" t="s">
        <v>42182</v>
      </c>
    </row>
    <row r="10410" spans="1:14" ht="15.5">
      <c r="A10410" s="1">
        <v>10409</v>
      </c>
      <c r="B10410" s="10">
        <v>44771</v>
      </c>
      <c r="C10410" s="3" t="s">
        <v>14</v>
      </c>
      <c r="D10410" s="4" t="s">
        <v>30653</v>
      </c>
      <c r="E10410" s="5" t="s">
        <v>30654</v>
      </c>
      <c r="F10410" s="6">
        <v>9004308149</v>
      </c>
      <c r="G10410" s="7">
        <v>37217</v>
      </c>
      <c r="H10410" s="1" t="s">
        <v>17</v>
      </c>
      <c r="I10410" s="1" t="s">
        <v>27690</v>
      </c>
      <c r="J10410" s="8" t="s">
        <v>187</v>
      </c>
      <c r="K10410" s="1" t="s">
        <v>42182</v>
      </c>
      <c r="L10410" s="1" t="s">
        <v>42182</v>
      </c>
      <c r="M10410" s="1" t="s">
        <v>22</v>
      </c>
      <c r="N10410" s="1" t="s">
        <v>42182</v>
      </c>
    </row>
    <row r="10411" spans="1:14" ht="15.5">
      <c r="A10411" s="1">
        <v>10410</v>
      </c>
      <c r="B10411" s="10">
        <v>44771</v>
      </c>
      <c r="C10411" s="3" t="s">
        <v>14</v>
      </c>
      <c r="D10411" s="4" t="s">
        <v>30655</v>
      </c>
      <c r="E10411" s="5" t="s">
        <v>30656</v>
      </c>
      <c r="F10411" s="6">
        <v>9137991676</v>
      </c>
      <c r="G10411" s="7">
        <v>36573</v>
      </c>
      <c r="H10411" s="1" t="s">
        <v>17</v>
      </c>
      <c r="I10411" s="1" t="s">
        <v>27690</v>
      </c>
      <c r="J10411" s="8" t="s">
        <v>187</v>
      </c>
      <c r="K10411" s="1" t="s">
        <v>42182</v>
      </c>
      <c r="L10411" s="1" t="s">
        <v>42182</v>
      </c>
      <c r="M10411" s="1" t="s">
        <v>22</v>
      </c>
      <c r="N10411" s="1" t="s">
        <v>42182</v>
      </c>
    </row>
    <row r="10412" spans="1:14" ht="15.5">
      <c r="A10412" s="1">
        <v>10411</v>
      </c>
      <c r="B10412" s="10">
        <v>44775</v>
      </c>
      <c r="C10412" s="3" t="s">
        <v>14</v>
      </c>
      <c r="D10412" s="4" t="s">
        <v>30657</v>
      </c>
      <c r="E10412" s="5" t="s">
        <v>30658</v>
      </c>
      <c r="F10412" s="6">
        <v>9082442011</v>
      </c>
      <c r="G10412" s="7">
        <v>36544</v>
      </c>
      <c r="H10412" s="1" t="s">
        <v>17</v>
      </c>
      <c r="I10412" s="1" t="s">
        <v>27690</v>
      </c>
      <c r="J10412" s="8" t="s">
        <v>187</v>
      </c>
      <c r="K10412" s="1" t="s">
        <v>42182</v>
      </c>
      <c r="L10412" s="1" t="s">
        <v>42182</v>
      </c>
      <c r="M10412" s="1" t="s">
        <v>34</v>
      </c>
      <c r="N10412" s="1" t="s">
        <v>42182</v>
      </c>
    </row>
    <row r="10413" spans="1:14" ht="15.5">
      <c r="A10413" s="1">
        <v>10412</v>
      </c>
      <c r="B10413" s="10">
        <v>44791</v>
      </c>
      <c r="C10413" s="3" t="s">
        <v>68</v>
      </c>
      <c r="D10413" s="12" t="s">
        <v>30659</v>
      </c>
      <c r="E10413" s="5" t="s">
        <v>30660</v>
      </c>
      <c r="F10413" s="6">
        <v>9321778445</v>
      </c>
      <c r="G10413" s="7">
        <v>37165</v>
      </c>
      <c r="H10413" s="1" t="s">
        <v>9030</v>
      </c>
      <c r="I10413" s="1" t="s">
        <v>18</v>
      </c>
      <c r="J10413" s="8" t="s">
        <v>187</v>
      </c>
      <c r="K10413" s="5"/>
      <c r="L10413" s="1" t="s">
        <v>256</v>
      </c>
      <c r="M10413" s="1" t="s">
        <v>34</v>
      </c>
      <c r="N10413" s="1" t="s">
        <v>42182</v>
      </c>
    </row>
    <row r="10414" spans="1:14" ht="15.5">
      <c r="A10414" s="1">
        <v>10413</v>
      </c>
      <c r="B10414" s="10">
        <v>44795</v>
      </c>
      <c r="C10414" s="3" t="s">
        <v>68</v>
      </c>
      <c r="D10414" s="12" t="s">
        <v>30661</v>
      </c>
      <c r="E10414" s="5" t="s">
        <v>30662</v>
      </c>
      <c r="F10414" s="6">
        <v>9082487470</v>
      </c>
      <c r="G10414" s="7">
        <v>38172</v>
      </c>
      <c r="H10414" s="1" t="s">
        <v>9030</v>
      </c>
      <c r="I10414" s="1" t="s">
        <v>18</v>
      </c>
      <c r="J10414" s="8" t="s">
        <v>187</v>
      </c>
      <c r="K10414" s="5"/>
      <c r="L10414" s="1" t="s">
        <v>1605</v>
      </c>
      <c r="M10414" s="1" t="s">
        <v>34</v>
      </c>
      <c r="N10414" s="1" t="s">
        <v>42182</v>
      </c>
    </row>
    <row r="10415" spans="1:14" ht="15.5">
      <c r="A10415" s="1">
        <v>10414</v>
      </c>
      <c r="B10415" s="10">
        <v>44781</v>
      </c>
      <c r="C10415" s="3" t="s">
        <v>14</v>
      </c>
      <c r="D10415" s="4" t="s">
        <v>30663</v>
      </c>
      <c r="E10415" s="5" t="s">
        <v>30664</v>
      </c>
      <c r="F10415" s="6">
        <v>8928165376</v>
      </c>
      <c r="G10415" s="7">
        <v>37542</v>
      </c>
      <c r="H10415" s="1" t="s">
        <v>17</v>
      </c>
      <c r="I10415" s="1" t="s">
        <v>27690</v>
      </c>
      <c r="J10415" s="8" t="s">
        <v>52</v>
      </c>
      <c r="K10415" s="1" t="s">
        <v>42182</v>
      </c>
      <c r="L10415" s="1" t="s">
        <v>42182</v>
      </c>
      <c r="M10415" s="1" t="s">
        <v>34</v>
      </c>
      <c r="N10415" s="1" t="s">
        <v>42182</v>
      </c>
    </row>
    <row r="10416" spans="1:14" ht="15.5">
      <c r="A10416" s="1">
        <v>10415</v>
      </c>
      <c r="B10416" s="10">
        <v>44782</v>
      </c>
      <c r="C10416" s="3" t="s">
        <v>14</v>
      </c>
      <c r="D10416" s="4" t="s">
        <v>30665</v>
      </c>
      <c r="E10416" s="5" t="s">
        <v>30666</v>
      </c>
      <c r="F10416" s="6">
        <v>9152959356</v>
      </c>
      <c r="G10416" s="7">
        <v>34498</v>
      </c>
      <c r="H10416" s="1"/>
      <c r="I10416" s="1"/>
      <c r="J10416" s="8"/>
      <c r="K10416" s="1" t="s">
        <v>42182</v>
      </c>
      <c r="L10416" s="1" t="s">
        <v>42182</v>
      </c>
      <c r="M10416" s="1" t="s">
        <v>34</v>
      </c>
      <c r="N10416" s="1" t="s">
        <v>42182</v>
      </c>
    </row>
    <row r="10417" spans="1:14" ht="15.5">
      <c r="A10417" s="1">
        <v>10416</v>
      </c>
      <c r="B10417" s="10">
        <v>44802</v>
      </c>
      <c r="C10417" s="3" t="s">
        <v>68</v>
      </c>
      <c r="D10417" s="12" t="s">
        <v>30667</v>
      </c>
      <c r="E10417" s="5" t="s">
        <v>30668</v>
      </c>
      <c r="F10417" s="6">
        <v>7304060766</v>
      </c>
      <c r="G10417" s="7">
        <v>37972</v>
      </c>
      <c r="H10417" s="1" t="s">
        <v>27961</v>
      </c>
      <c r="I10417" s="1" t="s">
        <v>27690</v>
      </c>
      <c r="J10417" s="8" t="s">
        <v>187</v>
      </c>
      <c r="K10417" s="1" t="s">
        <v>42182</v>
      </c>
      <c r="L10417" s="1" t="s">
        <v>42182</v>
      </c>
      <c r="M10417" s="1" t="s">
        <v>22</v>
      </c>
      <c r="N10417" s="1" t="s">
        <v>42182</v>
      </c>
    </row>
    <row r="10418" spans="1:14" ht="15.5">
      <c r="A10418" s="1">
        <v>10417</v>
      </c>
      <c r="B10418" s="10">
        <v>44802</v>
      </c>
      <c r="C10418" s="3" t="s">
        <v>68</v>
      </c>
      <c r="D10418" s="12" t="s">
        <v>30669</v>
      </c>
      <c r="E10418" s="5" t="s">
        <v>30670</v>
      </c>
      <c r="F10418" s="6">
        <v>7977266132</v>
      </c>
      <c r="G10418" s="7">
        <v>36917</v>
      </c>
      <c r="H10418" s="1" t="s">
        <v>27961</v>
      </c>
      <c r="I10418" s="1" t="s">
        <v>27690</v>
      </c>
      <c r="J10418" s="8" t="s">
        <v>187</v>
      </c>
      <c r="K10418" s="5"/>
      <c r="L10418" s="1" t="s">
        <v>21</v>
      </c>
      <c r="M10418" s="1" t="s">
        <v>34</v>
      </c>
      <c r="N10418" s="1" t="s">
        <v>42182</v>
      </c>
    </row>
    <row r="10419" spans="1:14" ht="15.5">
      <c r="A10419" s="1">
        <v>10418</v>
      </c>
      <c r="B10419" s="10">
        <v>44790</v>
      </c>
      <c r="C10419" s="3" t="s">
        <v>14</v>
      </c>
      <c r="D10419" s="4" t="s">
        <v>30671</v>
      </c>
      <c r="E10419" s="5" t="s">
        <v>30672</v>
      </c>
      <c r="F10419" s="6">
        <v>7738903770</v>
      </c>
      <c r="G10419" s="7">
        <v>31292</v>
      </c>
      <c r="H10419" s="1"/>
      <c r="I10419" s="1"/>
      <c r="J10419" s="8"/>
      <c r="K10419" s="1" t="s">
        <v>42182</v>
      </c>
      <c r="L10419" s="1" t="s">
        <v>42182</v>
      </c>
      <c r="M10419" s="1" t="s">
        <v>22</v>
      </c>
      <c r="N10419" s="1" t="s">
        <v>42182</v>
      </c>
    </row>
    <row r="10420" spans="1:14" ht="15.5">
      <c r="A10420" s="1">
        <v>10419</v>
      </c>
      <c r="B10420" s="10">
        <v>44790</v>
      </c>
      <c r="C10420" s="3" t="s">
        <v>14</v>
      </c>
      <c r="D10420" s="4" t="s">
        <v>30673</v>
      </c>
      <c r="E10420" s="5" t="s">
        <v>30674</v>
      </c>
      <c r="F10420" s="6">
        <v>7304388851</v>
      </c>
      <c r="G10420" s="7">
        <v>37081</v>
      </c>
      <c r="H10420" s="1" t="s">
        <v>639</v>
      </c>
      <c r="I10420" s="1" t="s">
        <v>27690</v>
      </c>
      <c r="J10420" s="8" t="s">
        <v>187</v>
      </c>
      <c r="K10420" s="1" t="s">
        <v>42182</v>
      </c>
      <c r="L10420" s="1" t="s">
        <v>42182</v>
      </c>
      <c r="M10420" s="1" t="s">
        <v>34</v>
      </c>
      <c r="N10420" s="1" t="s">
        <v>42182</v>
      </c>
    </row>
    <row r="10421" spans="1:14" ht="15.5">
      <c r="A10421" s="1">
        <v>10420</v>
      </c>
      <c r="B10421" s="10">
        <v>44810</v>
      </c>
      <c r="C10421" s="3" t="s">
        <v>68</v>
      </c>
      <c r="D10421" s="12" t="s">
        <v>30675</v>
      </c>
      <c r="E10421" s="5" t="s">
        <v>30676</v>
      </c>
      <c r="F10421" s="6">
        <v>9152843428</v>
      </c>
      <c r="G10421" s="7">
        <v>32905</v>
      </c>
      <c r="H10421" s="1" t="s">
        <v>25876</v>
      </c>
      <c r="I10421" s="1" t="s">
        <v>27690</v>
      </c>
      <c r="J10421" s="8" t="s">
        <v>187</v>
      </c>
      <c r="K10421" s="5"/>
      <c r="L10421" s="1" t="s">
        <v>256</v>
      </c>
      <c r="M10421" s="1" t="s">
        <v>34</v>
      </c>
      <c r="N10421" s="1" t="s">
        <v>42182</v>
      </c>
    </row>
    <row r="10422" spans="1:14" ht="15.5">
      <c r="A10422" s="1">
        <v>10421</v>
      </c>
      <c r="B10422" s="10">
        <v>44795</v>
      </c>
      <c r="C10422" s="3" t="s">
        <v>14</v>
      </c>
      <c r="D10422" s="4" t="s">
        <v>30677</v>
      </c>
      <c r="E10422" s="5" t="s">
        <v>30678</v>
      </c>
      <c r="F10422" s="6">
        <v>8169517649</v>
      </c>
      <c r="G10422" s="7">
        <v>34038</v>
      </c>
      <c r="H10422" s="1" t="s">
        <v>30</v>
      </c>
      <c r="I10422" s="1" t="s">
        <v>27690</v>
      </c>
      <c r="J10422" s="8" t="e">
        <f>-E10422:G10422+#REF!</f>
        <v>#VALUE!</v>
      </c>
      <c r="K10422" s="1" t="s">
        <v>42182</v>
      </c>
      <c r="L10422" s="1" t="s">
        <v>42182</v>
      </c>
      <c r="M10422" s="1" t="s">
        <v>22</v>
      </c>
      <c r="N10422" s="1" t="s">
        <v>42182</v>
      </c>
    </row>
    <row r="10423" spans="1:14" ht="15.5">
      <c r="A10423" s="1">
        <v>10422</v>
      </c>
      <c r="B10423" s="10">
        <v>44810</v>
      </c>
      <c r="C10423" s="3" t="s">
        <v>68</v>
      </c>
      <c r="D10423" s="12" t="s">
        <v>30679</v>
      </c>
      <c r="E10423" s="5" t="s">
        <v>30680</v>
      </c>
      <c r="F10423" s="6">
        <v>9619368577</v>
      </c>
      <c r="G10423" s="7">
        <v>37972</v>
      </c>
      <c r="H10423" s="1" t="s">
        <v>27961</v>
      </c>
      <c r="I10423" s="1" t="s">
        <v>27690</v>
      </c>
      <c r="J10423" s="8" t="s">
        <v>187</v>
      </c>
      <c r="K10423" s="5"/>
      <c r="L10423" s="1" t="s">
        <v>479</v>
      </c>
      <c r="M10423" s="1" t="s">
        <v>34</v>
      </c>
      <c r="N10423" s="1" t="s">
        <v>42182</v>
      </c>
    </row>
    <row r="10424" spans="1:14" ht="15.5">
      <c r="A10424" s="1">
        <v>10423</v>
      </c>
      <c r="B10424" s="10">
        <v>44802</v>
      </c>
      <c r="C10424" s="3" t="s">
        <v>14</v>
      </c>
      <c r="D10424" s="4" t="s">
        <v>30681</v>
      </c>
      <c r="E10424" s="5" t="s">
        <v>30682</v>
      </c>
      <c r="F10424" s="6">
        <v>9324749569</v>
      </c>
      <c r="G10424" s="7">
        <v>37100</v>
      </c>
      <c r="H10424" s="1" t="s">
        <v>17</v>
      </c>
      <c r="I10424" s="1" t="s">
        <v>27690</v>
      </c>
      <c r="J10424" s="8" t="s">
        <v>187</v>
      </c>
      <c r="K10424" s="1" t="s">
        <v>42182</v>
      </c>
      <c r="L10424" s="1" t="s">
        <v>42182</v>
      </c>
      <c r="M10424" s="1" t="s">
        <v>34</v>
      </c>
      <c r="N10424" s="1" t="s">
        <v>42182</v>
      </c>
    </row>
    <row r="10425" spans="1:14" ht="15.5">
      <c r="A10425" s="1">
        <v>10424</v>
      </c>
      <c r="B10425" s="10">
        <v>44802</v>
      </c>
      <c r="C10425" s="3" t="s">
        <v>14</v>
      </c>
      <c r="D10425" s="4" t="s">
        <v>30683</v>
      </c>
      <c r="E10425" s="5" t="s">
        <v>30684</v>
      </c>
      <c r="F10425" s="6">
        <v>9867509619</v>
      </c>
      <c r="G10425" s="7">
        <v>37610</v>
      </c>
      <c r="H10425" s="1" t="s">
        <v>17</v>
      </c>
      <c r="I10425" s="1" t="s">
        <v>27690</v>
      </c>
      <c r="J10425" s="8" t="s">
        <v>187</v>
      </c>
      <c r="K10425" s="1" t="s">
        <v>42182</v>
      </c>
      <c r="L10425" s="1" t="s">
        <v>42182</v>
      </c>
      <c r="M10425" s="1" t="s">
        <v>34</v>
      </c>
      <c r="N10425" s="1" t="s">
        <v>42182</v>
      </c>
    </row>
    <row r="10426" spans="1:14" ht="15.5">
      <c r="A10426" s="1">
        <v>10425</v>
      </c>
      <c r="B10426" s="10">
        <v>44810</v>
      </c>
      <c r="C10426" s="3" t="s">
        <v>68</v>
      </c>
      <c r="D10426" s="12" t="s">
        <v>30685</v>
      </c>
      <c r="E10426" s="5" t="s">
        <v>30686</v>
      </c>
      <c r="F10426" s="6">
        <v>9956743055</v>
      </c>
      <c r="G10426" s="7">
        <v>33790</v>
      </c>
      <c r="H10426" s="1" t="s">
        <v>25876</v>
      </c>
      <c r="I10426" s="1" t="s">
        <v>27690</v>
      </c>
      <c r="J10426" s="8"/>
      <c r="K10426" s="5"/>
      <c r="L10426" s="1" t="s">
        <v>21</v>
      </c>
      <c r="M10426" s="1" t="s">
        <v>34</v>
      </c>
      <c r="N10426" s="1" t="s">
        <v>42182</v>
      </c>
    </row>
    <row r="10427" spans="1:14" ht="15.5">
      <c r="A10427" s="1">
        <v>10426</v>
      </c>
      <c r="B10427" s="10">
        <v>44818</v>
      </c>
      <c r="C10427" s="3" t="s">
        <v>68</v>
      </c>
      <c r="D10427" s="12" t="s">
        <v>30687</v>
      </c>
      <c r="E10427" s="5" t="s">
        <v>30688</v>
      </c>
      <c r="F10427" s="6">
        <v>9029329353</v>
      </c>
      <c r="G10427" s="7">
        <v>37451</v>
      </c>
      <c r="H10427" s="1" t="s">
        <v>27961</v>
      </c>
      <c r="I10427" s="1" t="s">
        <v>27690</v>
      </c>
      <c r="J10427" s="8" t="s">
        <v>187</v>
      </c>
      <c r="K10427" s="1" t="s">
        <v>42182</v>
      </c>
      <c r="L10427" s="1" t="s">
        <v>42182</v>
      </c>
      <c r="M10427" s="1" t="s">
        <v>22</v>
      </c>
      <c r="N10427" s="1" t="s">
        <v>42182</v>
      </c>
    </row>
    <row r="10428" spans="1:14" ht="15.5">
      <c r="A10428" s="1">
        <v>10427</v>
      </c>
      <c r="B10428" s="10">
        <v>44810</v>
      </c>
      <c r="C10428" s="3" t="s">
        <v>14</v>
      </c>
      <c r="D10428" s="4" t="s">
        <v>30689</v>
      </c>
      <c r="E10428" s="5" t="s">
        <v>30690</v>
      </c>
      <c r="F10428" s="6">
        <v>9619368577</v>
      </c>
      <c r="G10428" s="7">
        <v>30454</v>
      </c>
      <c r="H10428" s="1" t="s">
        <v>30</v>
      </c>
      <c r="I10428" s="1" t="s">
        <v>27690</v>
      </c>
      <c r="J10428" s="8" t="s">
        <v>187</v>
      </c>
      <c r="K10428" s="1" t="s">
        <v>42182</v>
      </c>
      <c r="L10428" s="1" t="s">
        <v>42182</v>
      </c>
      <c r="M10428" s="1" t="s">
        <v>34</v>
      </c>
      <c r="N10428" s="1" t="s">
        <v>42182</v>
      </c>
    </row>
    <row r="10429" spans="1:14" ht="15.5">
      <c r="A10429" s="1">
        <v>10428</v>
      </c>
      <c r="B10429" s="10">
        <v>44818</v>
      </c>
      <c r="C10429" s="3" t="s">
        <v>68</v>
      </c>
      <c r="D10429" s="12" t="s">
        <v>30691</v>
      </c>
      <c r="E10429" s="5" t="s">
        <v>30692</v>
      </c>
      <c r="F10429" s="6">
        <v>7208249822</v>
      </c>
      <c r="G10429" s="7">
        <v>38026</v>
      </c>
      <c r="H10429" s="1" t="s">
        <v>27961</v>
      </c>
      <c r="I10429" s="1" t="s">
        <v>27690</v>
      </c>
      <c r="J10429" s="8" t="s">
        <v>187</v>
      </c>
      <c r="K10429" s="1" t="s">
        <v>42182</v>
      </c>
      <c r="L10429" s="1" t="s">
        <v>42182</v>
      </c>
      <c r="M10429" s="1" t="s">
        <v>22</v>
      </c>
      <c r="N10429" s="1" t="s">
        <v>42182</v>
      </c>
    </row>
    <row r="10430" spans="1:14" ht="15.5">
      <c r="A10430" s="1">
        <v>10429</v>
      </c>
      <c r="B10430" s="10">
        <v>44818</v>
      </c>
      <c r="C10430" s="3" t="s">
        <v>68</v>
      </c>
      <c r="D10430" s="12" t="s">
        <v>30693</v>
      </c>
      <c r="E10430" s="5" t="s">
        <v>30694</v>
      </c>
      <c r="F10430" s="6">
        <v>9867868629</v>
      </c>
      <c r="G10430" s="7">
        <v>30063</v>
      </c>
      <c r="H10430" s="1" t="s">
        <v>25876</v>
      </c>
      <c r="I10430" s="1" t="s">
        <v>27690</v>
      </c>
      <c r="J10430" s="8" t="s">
        <v>187</v>
      </c>
      <c r="K10430" s="5"/>
      <c r="L10430" s="1" t="s">
        <v>114</v>
      </c>
      <c r="M10430" s="1" t="s">
        <v>34</v>
      </c>
      <c r="N10430" s="1" t="s">
        <v>42182</v>
      </c>
    </row>
    <row r="10431" spans="1:14" ht="15.5">
      <c r="A10431" s="1">
        <v>10430</v>
      </c>
      <c r="B10431" s="10">
        <v>44818</v>
      </c>
      <c r="C10431" s="3" t="s">
        <v>68</v>
      </c>
      <c r="D10431" s="12" t="s">
        <v>30695</v>
      </c>
      <c r="E10431" s="5" t="s">
        <v>30696</v>
      </c>
      <c r="F10431" s="6">
        <v>9702460446</v>
      </c>
      <c r="G10431" s="7">
        <v>26983</v>
      </c>
      <c r="H10431" s="1" t="s">
        <v>25876</v>
      </c>
      <c r="I10431" s="1" t="s">
        <v>27690</v>
      </c>
      <c r="J10431" s="8" t="s">
        <v>187</v>
      </c>
      <c r="K10431" s="1" t="s">
        <v>42182</v>
      </c>
      <c r="L10431" s="1" t="s">
        <v>42182</v>
      </c>
      <c r="M10431" s="1" t="s">
        <v>22</v>
      </c>
      <c r="N10431" s="1" t="s">
        <v>42182</v>
      </c>
    </row>
    <row r="10432" spans="1:14" ht="15.5">
      <c r="A10432" s="1">
        <v>10431</v>
      </c>
      <c r="B10432" s="10">
        <v>44817</v>
      </c>
      <c r="C10432" s="3" t="s">
        <v>746</v>
      </c>
      <c r="D10432" s="28" t="s">
        <v>30697</v>
      </c>
      <c r="E10432" s="5" t="s">
        <v>30698</v>
      </c>
      <c r="F10432" s="26">
        <v>8879199061</v>
      </c>
      <c r="G10432" s="27">
        <v>40113</v>
      </c>
      <c r="H10432" s="1" t="s">
        <v>749</v>
      </c>
      <c r="I10432" s="1" t="s">
        <v>18</v>
      </c>
      <c r="J10432" s="26" t="s">
        <v>187</v>
      </c>
      <c r="K10432" s="1" t="s">
        <v>42182</v>
      </c>
      <c r="L10432" s="1" t="s">
        <v>42182</v>
      </c>
      <c r="M10432" s="1" t="s">
        <v>22</v>
      </c>
      <c r="N10432" s="1" t="s">
        <v>42182</v>
      </c>
    </row>
    <row r="10433" spans="1:14" ht="15.5">
      <c r="A10433" s="1">
        <v>10432</v>
      </c>
      <c r="B10433" s="10">
        <v>44817</v>
      </c>
      <c r="C10433" s="3" t="s">
        <v>746</v>
      </c>
      <c r="D10433" s="28" t="s">
        <v>30699</v>
      </c>
      <c r="E10433" s="5" t="s">
        <v>30700</v>
      </c>
      <c r="F10433" s="26">
        <v>9769006078</v>
      </c>
      <c r="G10433" s="27">
        <v>39932</v>
      </c>
      <c r="H10433" s="1" t="s">
        <v>749</v>
      </c>
      <c r="I10433" s="1" t="s">
        <v>18</v>
      </c>
      <c r="J10433" s="26" t="s">
        <v>187</v>
      </c>
      <c r="K10433" s="1" t="s">
        <v>42182</v>
      </c>
      <c r="L10433" s="1" t="s">
        <v>42182</v>
      </c>
      <c r="M10433" s="1" t="s">
        <v>34</v>
      </c>
      <c r="N10433" s="1" t="s">
        <v>42182</v>
      </c>
    </row>
    <row r="10434" spans="1:14" ht="15.5">
      <c r="A10434" s="1">
        <v>10433</v>
      </c>
      <c r="B10434" s="10">
        <v>44818</v>
      </c>
      <c r="C10434" s="3" t="s">
        <v>14</v>
      </c>
      <c r="D10434" s="4" t="s">
        <v>30701</v>
      </c>
      <c r="E10434" s="66" t="s">
        <v>30702</v>
      </c>
      <c r="F10434" s="51">
        <v>8383868544</v>
      </c>
      <c r="G10434" s="54">
        <v>26317</v>
      </c>
      <c r="H10434" s="1" t="s">
        <v>30</v>
      </c>
      <c r="I10434" s="1" t="s">
        <v>27690</v>
      </c>
      <c r="J10434" s="8" t="s">
        <v>187</v>
      </c>
      <c r="K10434" s="1" t="s">
        <v>42182</v>
      </c>
      <c r="L10434" s="1" t="s">
        <v>42182</v>
      </c>
      <c r="M10434" s="1" t="s">
        <v>34</v>
      </c>
      <c r="N10434" s="1" t="s">
        <v>42182</v>
      </c>
    </row>
    <row r="10435" spans="1:14" ht="15.5">
      <c r="A10435" s="1">
        <v>10434</v>
      </c>
      <c r="B10435" s="10">
        <v>44818</v>
      </c>
      <c r="C10435" s="3" t="s">
        <v>68</v>
      </c>
      <c r="D10435" s="12" t="s">
        <v>30703</v>
      </c>
      <c r="E10435" s="5" t="s">
        <v>30704</v>
      </c>
      <c r="F10435" s="6">
        <v>9773452385</v>
      </c>
      <c r="G10435" s="7">
        <v>26665</v>
      </c>
      <c r="H10435" s="1" t="s">
        <v>25876</v>
      </c>
      <c r="I10435" s="1" t="s">
        <v>27690</v>
      </c>
      <c r="J10435" s="8" t="s">
        <v>187</v>
      </c>
      <c r="K10435" s="1" t="s">
        <v>42182</v>
      </c>
      <c r="L10435" s="1" t="s">
        <v>42182</v>
      </c>
      <c r="M10435" s="1" t="s">
        <v>22</v>
      </c>
      <c r="N10435" s="1" t="s">
        <v>42182</v>
      </c>
    </row>
    <row r="10436" spans="1:14" ht="15.5">
      <c r="A10436" s="1">
        <v>10435</v>
      </c>
      <c r="B10436" s="10">
        <v>44825</v>
      </c>
      <c r="C10436" s="3" t="s">
        <v>68</v>
      </c>
      <c r="D10436" s="12" t="s">
        <v>30705</v>
      </c>
      <c r="E10436" s="5" t="s">
        <v>30706</v>
      </c>
      <c r="F10436" s="6"/>
      <c r="G10436" s="7">
        <v>33370</v>
      </c>
      <c r="H10436" s="1" t="s">
        <v>5624</v>
      </c>
      <c r="I10436" s="1" t="s">
        <v>27690</v>
      </c>
      <c r="J10436" s="8" t="s">
        <v>187</v>
      </c>
      <c r="K10436" s="1" t="s">
        <v>42182</v>
      </c>
      <c r="L10436" s="1" t="s">
        <v>42182</v>
      </c>
      <c r="M10436" s="1" t="s">
        <v>22</v>
      </c>
      <c r="N10436" s="1" t="s">
        <v>42182</v>
      </c>
    </row>
    <row r="10437" spans="1:14" ht="15.5">
      <c r="A10437" s="1">
        <v>10436</v>
      </c>
      <c r="B10437" s="10">
        <v>44826</v>
      </c>
      <c r="C10437" s="3" t="s">
        <v>68</v>
      </c>
      <c r="D10437" s="12" t="s">
        <v>30707</v>
      </c>
      <c r="E10437" s="5" t="s">
        <v>30708</v>
      </c>
      <c r="F10437" s="6">
        <v>8369198160</v>
      </c>
      <c r="G10437" s="7">
        <v>37257</v>
      </c>
      <c r="H10437" s="1" t="s">
        <v>27961</v>
      </c>
      <c r="I10437" s="1" t="s">
        <v>27690</v>
      </c>
      <c r="J10437" s="8"/>
      <c r="K10437" s="1" t="s">
        <v>42182</v>
      </c>
      <c r="L10437" s="1" t="s">
        <v>42182</v>
      </c>
      <c r="M10437" s="1" t="s">
        <v>34</v>
      </c>
      <c r="N10437" s="1" t="s">
        <v>42182</v>
      </c>
    </row>
    <row r="10438" spans="1:14" ht="15.5">
      <c r="A10438" s="1">
        <v>10437</v>
      </c>
      <c r="B10438" s="10">
        <v>44826</v>
      </c>
      <c r="C10438" s="3" t="s">
        <v>68</v>
      </c>
      <c r="D10438" s="12" t="s">
        <v>30709</v>
      </c>
      <c r="E10438" s="5" t="s">
        <v>3844</v>
      </c>
      <c r="F10438" s="6">
        <v>7977044472</v>
      </c>
      <c r="G10438" s="7">
        <v>29582</v>
      </c>
      <c r="H10438" s="1" t="s">
        <v>25876</v>
      </c>
      <c r="I10438" s="1" t="s">
        <v>27690</v>
      </c>
      <c r="J10438" s="8"/>
      <c r="K10438" s="5" t="s">
        <v>3845</v>
      </c>
      <c r="L10438" s="1" t="s">
        <v>44</v>
      </c>
      <c r="M10438" s="1" t="s">
        <v>22</v>
      </c>
      <c r="N10438" s="1" t="s">
        <v>42182</v>
      </c>
    </row>
    <row r="10439" spans="1:14" ht="15.5">
      <c r="A10439" s="1">
        <v>10438</v>
      </c>
      <c r="B10439" s="10">
        <v>44834</v>
      </c>
      <c r="C10439" s="3" t="s">
        <v>68</v>
      </c>
      <c r="D10439" s="12" t="s">
        <v>30710</v>
      </c>
      <c r="E10439" s="5" t="s">
        <v>30711</v>
      </c>
      <c r="F10439" s="6">
        <v>8108921577</v>
      </c>
      <c r="G10439" s="7">
        <v>37846</v>
      </c>
      <c r="H10439" s="1" t="s">
        <v>27961</v>
      </c>
      <c r="I10439" s="1" t="s">
        <v>27690</v>
      </c>
      <c r="J10439" s="8" t="s">
        <v>187</v>
      </c>
      <c r="K10439" s="1" t="s">
        <v>42182</v>
      </c>
      <c r="L10439" s="1" t="s">
        <v>42182</v>
      </c>
      <c r="M10439" s="1" t="s">
        <v>22</v>
      </c>
      <c r="N10439" s="1" t="s">
        <v>42182</v>
      </c>
    </row>
    <row r="10440" spans="1:14" ht="15.5">
      <c r="A10440" s="1">
        <v>10439</v>
      </c>
      <c r="B10440" s="10">
        <v>44823</v>
      </c>
      <c r="C10440" s="3" t="s">
        <v>14</v>
      </c>
      <c r="D10440" s="4" t="s">
        <v>30712</v>
      </c>
      <c r="E10440" s="5" t="s">
        <v>30713</v>
      </c>
      <c r="F10440" s="6">
        <v>8169486920</v>
      </c>
      <c r="G10440" s="7">
        <v>1989</v>
      </c>
      <c r="H10440" s="1" t="s">
        <v>639</v>
      </c>
      <c r="I10440" s="1" t="s">
        <v>27690</v>
      </c>
      <c r="J10440" s="8" t="s">
        <v>187</v>
      </c>
      <c r="K10440" s="1" t="s">
        <v>42182</v>
      </c>
      <c r="L10440" s="1" t="s">
        <v>42182</v>
      </c>
      <c r="M10440" s="1" t="s">
        <v>34</v>
      </c>
      <c r="N10440" s="1" t="s">
        <v>42182</v>
      </c>
    </row>
    <row r="10441" spans="1:14" ht="15.5">
      <c r="A10441" s="1">
        <v>10440</v>
      </c>
      <c r="B10441" s="35">
        <v>44823</v>
      </c>
      <c r="C10441" s="3" t="s">
        <v>1340</v>
      </c>
      <c r="D10441" s="25" t="s">
        <v>30714</v>
      </c>
      <c r="E10441" s="70" t="s">
        <v>30715</v>
      </c>
      <c r="F10441" s="26">
        <v>9664710366</v>
      </c>
      <c r="G10441" s="27">
        <v>39846</v>
      </c>
      <c r="H10441" s="1" t="s">
        <v>749</v>
      </c>
      <c r="I10441" s="1" t="s">
        <v>1344</v>
      </c>
      <c r="J10441" s="1" t="s">
        <v>52</v>
      </c>
      <c r="K10441" s="1" t="s">
        <v>42182</v>
      </c>
      <c r="L10441" s="1" t="s">
        <v>42182</v>
      </c>
      <c r="M10441" s="1" t="s">
        <v>22</v>
      </c>
      <c r="N10441" s="1" t="s">
        <v>42182</v>
      </c>
    </row>
    <row r="10442" spans="1:14" ht="15.5">
      <c r="A10442" s="1">
        <v>10441</v>
      </c>
      <c r="B10442" s="10">
        <v>44824</v>
      </c>
      <c r="C10442" s="3" t="s">
        <v>14</v>
      </c>
      <c r="D10442" s="4" t="s">
        <v>30716</v>
      </c>
      <c r="E10442" s="66" t="s">
        <v>30717</v>
      </c>
      <c r="F10442" s="51">
        <v>9833437998</v>
      </c>
      <c r="G10442" s="7">
        <v>31892</v>
      </c>
      <c r="H10442" s="1" t="s">
        <v>30</v>
      </c>
      <c r="I10442" s="1" t="s">
        <v>27690</v>
      </c>
      <c r="J10442" s="8" t="s">
        <v>187</v>
      </c>
      <c r="K10442" s="1" t="s">
        <v>42182</v>
      </c>
      <c r="L10442" s="1" t="s">
        <v>42182</v>
      </c>
      <c r="M10442" s="1" t="s">
        <v>22</v>
      </c>
      <c r="N10442" s="1" t="s">
        <v>42182</v>
      </c>
    </row>
    <row r="10443" spans="1:14" ht="15.5">
      <c r="A10443" s="1">
        <v>10442</v>
      </c>
      <c r="B10443" s="10">
        <v>44824</v>
      </c>
      <c r="C10443" s="3" t="s">
        <v>14</v>
      </c>
      <c r="D10443" s="4" t="s">
        <v>30718</v>
      </c>
      <c r="E10443" s="5" t="s">
        <v>30719</v>
      </c>
      <c r="F10443" s="6">
        <v>9004505054</v>
      </c>
      <c r="G10443" s="7">
        <v>36642</v>
      </c>
      <c r="H10443" s="1" t="s">
        <v>17</v>
      </c>
      <c r="I10443" s="1" t="s">
        <v>27690</v>
      </c>
      <c r="J10443" s="8" t="s">
        <v>187</v>
      </c>
      <c r="K10443" s="1" t="s">
        <v>42182</v>
      </c>
      <c r="L10443" s="1" t="s">
        <v>42182</v>
      </c>
      <c r="M10443" s="1" t="s">
        <v>34</v>
      </c>
      <c r="N10443" s="1" t="s">
        <v>42182</v>
      </c>
    </row>
    <row r="10444" spans="1:14" ht="15.5">
      <c r="A10444" s="1">
        <v>10443</v>
      </c>
      <c r="B10444" s="10">
        <v>44824</v>
      </c>
      <c r="C10444" s="3" t="s">
        <v>14</v>
      </c>
      <c r="D10444" s="4" t="s">
        <v>30720</v>
      </c>
      <c r="E10444" s="66" t="s">
        <v>30721</v>
      </c>
      <c r="F10444" s="51">
        <v>8452950998</v>
      </c>
      <c r="G10444" s="7">
        <v>44838</v>
      </c>
      <c r="H10444" s="1" t="s">
        <v>17</v>
      </c>
      <c r="I10444" s="1" t="s">
        <v>27690</v>
      </c>
      <c r="J10444" s="8" t="s">
        <v>332</v>
      </c>
      <c r="K10444" s="1" t="s">
        <v>42182</v>
      </c>
      <c r="L10444" s="1" t="s">
        <v>42182</v>
      </c>
      <c r="M10444" s="1" t="s">
        <v>22</v>
      </c>
      <c r="N10444" s="1" t="s">
        <v>42182</v>
      </c>
    </row>
    <row r="10445" spans="1:14" ht="15.5">
      <c r="A10445" s="1">
        <v>10444</v>
      </c>
      <c r="B10445" s="10">
        <v>44824</v>
      </c>
      <c r="C10445" s="3" t="s">
        <v>14</v>
      </c>
      <c r="D10445" s="4" t="s">
        <v>30722</v>
      </c>
      <c r="E10445" s="5" t="s">
        <v>30723</v>
      </c>
      <c r="F10445" s="6">
        <v>8692081345</v>
      </c>
      <c r="G10445" s="7">
        <v>35054</v>
      </c>
      <c r="H10445" s="1" t="s">
        <v>639</v>
      </c>
      <c r="I10445" s="1" t="s">
        <v>27690</v>
      </c>
      <c r="J10445" s="8" t="s">
        <v>187</v>
      </c>
      <c r="K10445" s="1" t="s">
        <v>42182</v>
      </c>
      <c r="L10445" s="1" t="s">
        <v>42182</v>
      </c>
      <c r="M10445" s="1" t="s">
        <v>22</v>
      </c>
      <c r="N10445" s="1" t="s">
        <v>42182</v>
      </c>
    </row>
    <row r="10446" spans="1:14" ht="15.5">
      <c r="A10446" s="1">
        <v>10445</v>
      </c>
      <c r="B10446" s="10">
        <v>44824</v>
      </c>
      <c r="C10446" s="3" t="s">
        <v>14</v>
      </c>
      <c r="D10446" s="4" t="s">
        <v>30724</v>
      </c>
      <c r="E10446" s="66" t="s">
        <v>30725</v>
      </c>
      <c r="F10446" s="51">
        <v>9594385464</v>
      </c>
      <c r="G10446" s="7">
        <v>30296</v>
      </c>
      <c r="H10446" s="1" t="s">
        <v>9644</v>
      </c>
      <c r="I10446" s="1" t="s">
        <v>27690</v>
      </c>
      <c r="J10446" s="8" t="s">
        <v>187</v>
      </c>
      <c r="K10446" s="1" t="s">
        <v>42182</v>
      </c>
      <c r="L10446" s="1" t="s">
        <v>42182</v>
      </c>
      <c r="M10446" s="1" t="s">
        <v>22</v>
      </c>
      <c r="N10446" s="1" t="s">
        <v>42182</v>
      </c>
    </row>
    <row r="10447" spans="1:14" ht="15.5">
      <c r="A10447" s="1">
        <v>10446</v>
      </c>
      <c r="B10447" s="10">
        <v>44825</v>
      </c>
      <c r="C10447" s="3" t="s">
        <v>14</v>
      </c>
      <c r="D10447" s="4" t="s">
        <v>30726</v>
      </c>
      <c r="E10447" s="5" t="s">
        <v>30727</v>
      </c>
      <c r="F10447" s="6">
        <v>7977267402</v>
      </c>
      <c r="G10447" s="7">
        <v>26940</v>
      </c>
      <c r="H10447" s="1" t="s">
        <v>30</v>
      </c>
      <c r="I10447" s="1" t="s">
        <v>27690</v>
      </c>
      <c r="J10447" s="8" t="s">
        <v>187</v>
      </c>
      <c r="K10447" s="1" t="s">
        <v>42182</v>
      </c>
      <c r="L10447" s="1" t="s">
        <v>42182</v>
      </c>
      <c r="M10447" s="1" t="s">
        <v>22</v>
      </c>
      <c r="N10447" s="1" t="s">
        <v>42182</v>
      </c>
    </row>
    <row r="10448" spans="1:14" ht="15.5">
      <c r="A10448" s="1">
        <v>10447</v>
      </c>
      <c r="B10448" s="10">
        <v>44834</v>
      </c>
      <c r="C10448" s="3" t="s">
        <v>68</v>
      </c>
      <c r="D10448" s="12" t="s">
        <v>30728</v>
      </c>
      <c r="E10448" s="5" t="s">
        <v>30729</v>
      </c>
      <c r="F10448" s="6">
        <v>9327689516</v>
      </c>
      <c r="G10448" s="7">
        <v>37155</v>
      </c>
      <c r="H10448" s="1" t="s">
        <v>27961</v>
      </c>
      <c r="I10448" s="1" t="s">
        <v>27690</v>
      </c>
      <c r="J10448" s="8" t="s">
        <v>187</v>
      </c>
      <c r="K10448" s="1" t="s">
        <v>42182</v>
      </c>
      <c r="L10448" s="1" t="s">
        <v>42182</v>
      </c>
      <c r="M10448" s="1" t="s">
        <v>22</v>
      </c>
      <c r="N10448" s="1" t="s">
        <v>42182</v>
      </c>
    </row>
    <row r="10449" spans="1:14" ht="15.5">
      <c r="A10449" s="1">
        <v>10448</v>
      </c>
      <c r="B10449" s="10">
        <v>44853</v>
      </c>
      <c r="C10449" s="3" t="s">
        <v>68</v>
      </c>
      <c r="D10449" s="12" t="s">
        <v>30730</v>
      </c>
      <c r="E10449" s="5" t="s">
        <v>30731</v>
      </c>
      <c r="F10449" s="6">
        <v>9321745138</v>
      </c>
      <c r="G10449" s="7">
        <v>31062</v>
      </c>
      <c r="H10449" s="1" t="s">
        <v>639</v>
      </c>
      <c r="I10449" s="1" t="s">
        <v>27690</v>
      </c>
      <c r="J10449" s="8" t="s">
        <v>332</v>
      </c>
      <c r="K10449" s="5"/>
      <c r="L10449" s="1" t="s">
        <v>160</v>
      </c>
      <c r="M10449" s="1" t="s">
        <v>34</v>
      </c>
      <c r="N10449" s="1" t="s">
        <v>42182</v>
      </c>
    </row>
    <row r="10450" spans="1:14" ht="15.5">
      <c r="A10450" s="1">
        <v>10449</v>
      </c>
      <c r="B10450" s="10">
        <v>44853</v>
      </c>
      <c r="C10450" s="3" t="s">
        <v>68</v>
      </c>
      <c r="D10450" s="12" t="s">
        <v>30732</v>
      </c>
      <c r="E10450" s="5" t="s">
        <v>30733</v>
      </c>
      <c r="F10450" s="6">
        <v>8850080798</v>
      </c>
      <c r="G10450" s="7">
        <v>33405</v>
      </c>
      <c r="H10450" s="1" t="s">
        <v>639</v>
      </c>
      <c r="I10450" s="1" t="s">
        <v>27690</v>
      </c>
      <c r="J10450" s="8" t="s">
        <v>187</v>
      </c>
      <c r="K10450" s="1" t="s">
        <v>42182</v>
      </c>
      <c r="L10450" s="1" t="s">
        <v>42182</v>
      </c>
      <c r="M10450" s="1" t="s">
        <v>22</v>
      </c>
      <c r="N10450" s="1" t="s">
        <v>42182</v>
      </c>
    </row>
    <row r="10451" spans="1:14" ht="15.5">
      <c r="A10451" s="1">
        <v>10450</v>
      </c>
      <c r="B10451" s="10">
        <v>44830</v>
      </c>
      <c r="C10451" s="3" t="s">
        <v>14</v>
      </c>
      <c r="D10451" s="4" t="s">
        <v>30734</v>
      </c>
      <c r="E10451" s="5" t="s">
        <v>30735</v>
      </c>
      <c r="F10451" s="6">
        <v>9167646911</v>
      </c>
      <c r="G10451" s="7">
        <v>33840</v>
      </c>
      <c r="H10451" s="1"/>
      <c r="I10451" s="1"/>
      <c r="J10451" s="8"/>
      <c r="K10451" s="1" t="s">
        <v>42182</v>
      </c>
      <c r="L10451" s="1" t="s">
        <v>42182</v>
      </c>
      <c r="M10451" s="1" t="s">
        <v>34</v>
      </c>
      <c r="N10451" s="1" t="s">
        <v>42182</v>
      </c>
    </row>
    <row r="10452" spans="1:14" ht="15.5">
      <c r="A10452" s="1">
        <v>10451</v>
      </c>
      <c r="B10452" s="10">
        <v>44831</v>
      </c>
      <c r="C10452" s="3" t="s">
        <v>14</v>
      </c>
      <c r="D10452" s="4" t="s">
        <v>30736</v>
      </c>
      <c r="E10452" s="5" t="s">
        <v>30737</v>
      </c>
      <c r="F10452" s="6">
        <v>8169548541</v>
      </c>
      <c r="G10452" s="7">
        <v>1984</v>
      </c>
      <c r="H10452" s="1" t="s">
        <v>30</v>
      </c>
      <c r="I10452" s="1" t="s">
        <v>27690</v>
      </c>
      <c r="J10452" s="8" t="s">
        <v>187</v>
      </c>
      <c r="K10452" s="1" t="s">
        <v>42182</v>
      </c>
      <c r="L10452" s="1" t="s">
        <v>42182</v>
      </c>
      <c r="M10452" s="1" t="s">
        <v>22</v>
      </c>
      <c r="N10452" s="1" t="s">
        <v>42182</v>
      </c>
    </row>
    <row r="10453" spans="1:14" ht="15.5">
      <c r="A10453" s="1">
        <v>10452</v>
      </c>
      <c r="B10453" s="10">
        <v>44831</v>
      </c>
      <c r="C10453" s="3" t="s">
        <v>14</v>
      </c>
      <c r="D10453" s="4" t="s">
        <v>30738</v>
      </c>
      <c r="E10453" s="5" t="s">
        <v>30739</v>
      </c>
      <c r="F10453" s="6">
        <v>8454082863</v>
      </c>
      <c r="G10453" s="7">
        <v>33354</v>
      </c>
      <c r="H10453" s="1" t="s">
        <v>11672</v>
      </c>
      <c r="I10453" s="1" t="s">
        <v>27690</v>
      </c>
      <c r="J10453" s="8" t="s">
        <v>30740</v>
      </c>
      <c r="K10453" s="1" t="s">
        <v>42182</v>
      </c>
      <c r="L10453" s="1" t="s">
        <v>42182</v>
      </c>
      <c r="M10453" s="1" t="s">
        <v>34</v>
      </c>
      <c r="N10453" s="1" t="s">
        <v>42182</v>
      </c>
    </row>
    <row r="10454" spans="1:14" ht="15.5">
      <c r="A10454" s="1">
        <v>10453</v>
      </c>
      <c r="B10454" s="10">
        <v>44831</v>
      </c>
      <c r="C10454" s="3" t="s">
        <v>14</v>
      </c>
      <c r="D10454" s="4" t="s">
        <v>30741</v>
      </c>
      <c r="E10454" s="5" t="s">
        <v>30742</v>
      </c>
      <c r="F10454" s="6">
        <v>7977400290</v>
      </c>
      <c r="G10454" s="7">
        <v>35091</v>
      </c>
      <c r="H10454" s="1" t="s">
        <v>23221</v>
      </c>
      <c r="I10454" s="1" t="s">
        <v>27690</v>
      </c>
      <c r="J10454" s="8" t="s">
        <v>187</v>
      </c>
      <c r="K10454" s="1" t="s">
        <v>42182</v>
      </c>
      <c r="L10454" s="1" t="s">
        <v>42182</v>
      </c>
      <c r="M10454" s="1" t="s">
        <v>22</v>
      </c>
      <c r="N10454" s="1" t="s">
        <v>42182</v>
      </c>
    </row>
    <row r="10455" spans="1:14" ht="15.5">
      <c r="A10455" s="1">
        <v>10454</v>
      </c>
      <c r="B10455" s="10">
        <v>44831</v>
      </c>
      <c r="C10455" s="3" t="s">
        <v>14</v>
      </c>
      <c r="D10455" s="4" t="s">
        <v>30743</v>
      </c>
      <c r="E10455" s="5" t="s">
        <v>30744</v>
      </c>
      <c r="F10455" s="6">
        <v>7021770113</v>
      </c>
      <c r="G10455" s="7">
        <v>30270</v>
      </c>
      <c r="H10455" s="1" t="s">
        <v>30</v>
      </c>
      <c r="I10455" s="1" t="s">
        <v>27690</v>
      </c>
      <c r="J10455" s="8" t="s">
        <v>79</v>
      </c>
      <c r="K10455" s="1" t="s">
        <v>42182</v>
      </c>
      <c r="L10455" s="1" t="s">
        <v>42182</v>
      </c>
      <c r="M10455" s="1" t="s">
        <v>34</v>
      </c>
      <c r="N10455" s="1" t="s">
        <v>42182</v>
      </c>
    </row>
    <row r="10456" spans="1:14" ht="15.5">
      <c r="A10456" s="1">
        <v>10455</v>
      </c>
      <c r="B10456" s="10">
        <v>44832</v>
      </c>
      <c r="C10456" s="3" t="s">
        <v>14</v>
      </c>
      <c r="D10456" s="4" t="s">
        <v>30745</v>
      </c>
      <c r="E10456" s="66" t="s">
        <v>30746</v>
      </c>
      <c r="F10456" s="51">
        <v>7208796642</v>
      </c>
      <c r="G10456" s="54">
        <v>37442</v>
      </c>
      <c r="H10456" s="67"/>
      <c r="I10456" s="1" t="s">
        <v>27690</v>
      </c>
      <c r="J10456" s="67"/>
      <c r="K10456" s="1" t="s">
        <v>42182</v>
      </c>
      <c r="L10456" s="1" t="s">
        <v>42182</v>
      </c>
      <c r="M10456" s="1" t="s">
        <v>34</v>
      </c>
      <c r="N10456" s="1" t="s">
        <v>42182</v>
      </c>
    </row>
    <row r="10457" spans="1:14" ht="15.5">
      <c r="A10457" s="1">
        <v>10456</v>
      </c>
      <c r="B10457" s="10">
        <v>44832</v>
      </c>
      <c r="C10457" s="3" t="s">
        <v>14</v>
      </c>
      <c r="D10457" s="4" t="s">
        <v>30747</v>
      </c>
      <c r="E10457" s="66" t="s">
        <v>30748</v>
      </c>
      <c r="F10457" s="51">
        <v>9321874558</v>
      </c>
      <c r="G10457" s="54">
        <v>38156</v>
      </c>
      <c r="H10457" s="67" t="s">
        <v>8964</v>
      </c>
      <c r="I10457" s="1" t="s">
        <v>27690</v>
      </c>
      <c r="J10457" s="8" t="s">
        <v>187</v>
      </c>
      <c r="K10457" s="1" t="s">
        <v>42182</v>
      </c>
      <c r="L10457" s="1" t="s">
        <v>42182</v>
      </c>
      <c r="M10457" s="1" t="s">
        <v>34</v>
      </c>
      <c r="N10457" s="1" t="s">
        <v>42182</v>
      </c>
    </row>
    <row r="10458" spans="1:14" ht="15.5">
      <c r="A10458" s="1">
        <v>10457</v>
      </c>
      <c r="B10458" s="10">
        <v>44832</v>
      </c>
      <c r="C10458" s="3" t="s">
        <v>14</v>
      </c>
      <c r="D10458" s="4" t="s">
        <v>30749</v>
      </c>
      <c r="E10458" s="66" t="s">
        <v>30750</v>
      </c>
      <c r="F10458" s="51">
        <v>9619973754</v>
      </c>
      <c r="G10458" s="54">
        <v>36379</v>
      </c>
      <c r="H10458" s="67"/>
      <c r="I10458" s="1" t="s">
        <v>27690</v>
      </c>
      <c r="J10458" s="8" t="s">
        <v>187</v>
      </c>
      <c r="K10458" s="1" t="s">
        <v>42182</v>
      </c>
      <c r="L10458" s="1" t="s">
        <v>42182</v>
      </c>
      <c r="M10458" s="1" t="s">
        <v>34</v>
      </c>
      <c r="N10458" s="1" t="s">
        <v>42182</v>
      </c>
    </row>
    <row r="10459" spans="1:14" ht="15.5">
      <c r="A10459" s="1">
        <v>10458</v>
      </c>
      <c r="B10459" s="10">
        <v>44832</v>
      </c>
      <c r="C10459" s="3" t="s">
        <v>14</v>
      </c>
      <c r="D10459" s="4" t="s">
        <v>30751</v>
      </c>
      <c r="E10459" s="66" t="s">
        <v>30752</v>
      </c>
      <c r="F10459" s="51">
        <v>7045939377</v>
      </c>
      <c r="G10459" s="54">
        <v>37765</v>
      </c>
      <c r="H10459" s="67" t="s">
        <v>8964</v>
      </c>
      <c r="I10459" s="1" t="s">
        <v>27690</v>
      </c>
      <c r="J10459" s="8" t="s">
        <v>187</v>
      </c>
      <c r="K10459" s="1" t="s">
        <v>42182</v>
      </c>
      <c r="L10459" s="1" t="s">
        <v>42182</v>
      </c>
      <c r="M10459" s="1" t="s">
        <v>34</v>
      </c>
      <c r="N10459" s="1" t="s">
        <v>42182</v>
      </c>
    </row>
    <row r="10460" spans="1:14" ht="15.5">
      <c r="A10460" s="1">
        <v>10459</v>
      </c>
      <c r="B10460" s="10">
        <v>44834</v>
      </c>
      <c r="C10460" s="3" t="s">
        <v>14</v>
      </c>
      <c r="D10460" s="4" t="s">
        <v>30753</v>
      </c>
      <c r="E10460" s="66" t="s">
        <v>30754</v>
      </c>
      <c r="F10460" s="51">
        <v>7423009988</v>
      </c>
      <c r="G10460" s="54">
        <v>37465</v>
      </c>
      <c r="H10460" s="67" t="s">
        <v>8964</v>
      </c>
      <c r="I10460" s="1" t="s">
        <v>27690</v>
      </c>
      <c r="J10460" s="8" t="s">
        <v>187</v>
      </c>
      <c r="K10460" s="1" t="s">
        <v>42182</v>
      </c>
      <c r="L10460" s="1" t="s">
        <v>42182</v>
      </c>
      <c r="M10460" s="1" t="s">
        <v>34</v>
      </c>
      <c r="N10460" s="1" t="s">
        <v>42182</v>
      </c>
    </row>
    <row r="10461" spans="1:14" ht="15.5">
      <c r="A10461" s="1">
        <v>10460</v>
      </c>
      <c r="B10461" s="10">
        <v>44834</v>
      </c>
      <c r="C10461" s="3" t="s">
        <v>14</v>
      </c>
      <c r="D10461" s="4" t="s">
        <v>30755</v>
      </c>
      <c r="E10461" s="5" t="s">
        <v>30756</v>
      </c>
      <c r="F10461" s="6">
        <v>8433826866</v>
      </c>
      <c r="G10461" s="7">
        <v>37936</v>
      </c>
      <c r="H10461" s="67" t="s">
        <v>8964</v>
      </c>
      <c r="I10461" s="1" t="s">
        <v>27690</v>
      </c>
      <c r="J10461" s="8" t="s">
        <v>187</v>
      </c>
      <c r="K10461" s="1" t="s">
        <v>42182</v>
      </c>
      <c r="L10461" s="1" t="s">
        <v>42182</v>
      </c>
      <c r="M10461" s="1" t="s">
        <v>34</v>
      </c>
      <c r="N10461" s="1" t="s">
        <v>42182</v>
      </c>
    </row>
    <row r="10462" spans="1:14" ht="15.5">
      <c r="A10462" s="1">
        <v>10461</v>
      </c>
      <c r="B10462" s="10">
        <v>44834</v>
      </c>
      <c r="C10462" s="3" t="s">
        <v>14</v>
      </c>
      <c r="D10462" s="4" t="s">
        <v>30757</v>
      </c>
      <c r="E10462" s="5" t="s">
        <v>30758</v>
      </c>
      <c r="F10462" s="6">
        <v>7400384029</v>
      </c>
      <c r="G10462" s="7">
        <v>37565</v>
      </c>
      <c r="H10462" s="67" t="s">
        <v>8964</v>
      </c>
      <c r="I10462" s="1" t="s">
        <v>27690</v>
      </c>
      <c r="J10462" s="8" t="s">
        <v>187</v>
      </c>
      <c r="K10462" s="1" t="s">
        <v>42182</v>
      </c>
      <c r="L10462" s="1" t="s">
        <v>42182</v>
      </c>
      <c r="M10462" s="1" t="s">
        <v>22</v>
      </c>
      <c r="N10462" s="1" t="s">
        <v>42182</v>
      </c>
    </row>
    <row r="10463" spans="1:14" ht="15.5">
      <c r="A10463" s="1">
        <v>10462</v>
      </c>
      <c r="B10463" s="10">
        <v>44848</v>
      </c>
      <c r="C10463" s="3" t="s">
        <v>68</v>
      </c>
      <c r="D10463" s="12" t="s">
        <v>30759</v>
      </c>
      <c r="E10463" s="5" t="s">
        <v>30760</v>
      </c>
      <c r="F10463" s="6">
        <v>7400134498</v>
      </c>
      <c r="G10463" s="7">
        <v>33403</v>
      </c>
      <c r="H10463" s="1" t="s">
        <v>639</v>
      </c>
      <c r="I10463" s="1" t="s">
        <v>27690</v>
      </c>
      <c r="J10463" s="8" t="s">
        <v>187</v>
      </c>
      <c r="K10463" s="1" t="s">
        <v>42182</v>
      </c>
      <c r="L10463" s="1" t="s">
        <v>42182</v>
      </c>
      <c r="M10463" s="1" t="s">
        <v>34</v>
      </c>
      <c r="N10463" s="1" t="s">
        <v>42182</v>
      </c>
    </row>
    <row r="10464" spans="1:14" ht="15.5">
      <c r="A10464" s="1">
        <v>10463</v>
      </c>
      <c r="B10464" s="10">
        <v>44848</v>
      </c>
      <c r="C10464" s="3" t="s">
        <v>68</v>
      </c>
      <c r="D10464" s="12" t="s">
        <v>30761</v>
      </c>
      <c r="E10464" s="5" t="s">
        <v>30762</v>
      </c>
      <c r="F10464" s="6">
        <v>9137581610</v>
      </c>
      <c r="G10464" s="7">
        <v>33239</v>
      </c>
      <c r="H10464" s="1" t="s">
        <v>25876</v>
      </c>
      <c r="I10464" s="1" t="s">
        <v>27690</v>
      </c>
      <c r="J10464" s="8"/>
      <c r="K10464" s="1" t="s">
        <v>42182</v>
      </c>
      <c r="L10464" s="1" t="s">
        <v>42182</v>
      </c>
      <c r="M10464" s="1" t="s">
        <v>34</v>
      </c>
      <c r="N10464" s="1" t="s">
        <v>42182</v>
      </c>
    </row>
    <row r="10465" spans="1:14" ht="15.5">
      <c r="A10465" s="1">
        <v>10464</v>
      </c>
      <c r="B10465" s="10">
        <v>44837</v>
      </c>
      <c r="C10465" s="3" t="s">
        <v>14</v>
      </c>
      <c r="D10465" s="4" t="s">
        <v>30763</v>
      </c>
      <c r="E10465" s="5" t="s">
        <v>30764</v>
      </c>
      <c r="F10465" s="6">
        <v>9324391252</v>
      </c>
      <c r="G10465" s="7">
        <v>37140</v>
      </c>
      <c r="H10465" s="67" t="s">
        <v>8964</v>
      </c>
      <c r="I10465" s="1" t="s">
        <v>27690</v>
      </c>
      <c r="J10465" s="8" t="s">
        <v>187</v>
      </c>
      <c r="K10465" s="1" t="s">
        <v>42182</v>
      </c>
      <c r="L10465" s="1" t="s">
        <v>42182</v>
      </c>
      <c r="M10465" s="1" t="s">
        <v>34</v>
      </c>
      <c r="N10465" s="1" t="s">
        <v>42182</v>
      </c>
    </row>
    <row r="10466" spans="1:14" ht="15.5">
      <c r="A10466" s="1">
        <v>10465</v>
      </c>
      <c r="B10466" s="10">
        <v>44837</v>
      </c>
      <c r="C10466" s="3" t="s">
        <v>14</v>
      </c>
      <c r="D10466" s="4" t="s">
        <v>30765</v>
      </c>
      <c r="E10466" s="5" t="s">
        <v>30766</v>
      </c>
      <c r="F10466" s="6">
        <v>9082813828</v>
      </c>
      <c r="G10466" s="7">
        <v>37328</v>
      </c>
      <c r="H10466" s="67" t="s">
        <v>8964</v>
      </c>
      <c r="I10466" s="1" t="s">
        <v>27690</v>
      </c>
      <c r="J10466" s="8" t="s">
        <v>187</v>
      </c>
      <c r="K10466" s="1" t="s">
        <v>42182</v>
      </c>
      <c r="L10466" s="1" t="s">
        <v>42182</v>
      </c>
      <c r="M10466" s="1" t="s">
        <v>34</v>
      </c>
      <c r="N10466" s="1" t="s">
        <v>42182</v>
      </c>
    </row>
    <row r="10467" spans="1:14" ht="15.5">
      <c r="A10467" s="1">
        <v>10466</v>
      </c>
      <c r="B10467" s="10">
        <v>44845</v>
      </c>
      <c r="C10467" s="3" t="s">
        <v>14</v>
      </c>
      <c r="D10467" s="4" t="s">
        <v>30767</v>
      </c>
      <c r="E10467" s="5" t="s">
        <v>30768</v>
      </c>
      <c r="F10467" s="6">
        <v>9029972524</v>
      </c>
      <c r="G10467" s="7">
        <v>35649</v>
      </c>
      <c r="H10467" s="1"/>
      <c r="I10467" s="1"/>
      <c r="J10467" s="8"/>
      <c r="K10467" s="1" t="s">
        <v>42182</v>
      </c>
      <c r="L10467" s="1" t="s">
        <v>42182</v>
      </c>
      <c r="M10467" s="1" t="s">
        <v>34</v>
      </c>
      <c r="N10467" s="1" t="s">
        <v>42182</v>
      </c>
    </row>
    <row r="10468" spans="1:14" ht="15.5">
      <c r="A10468" s="1">
        <v>10467</v>
      </c>
      <c r="B10468" s="10">
        <v>44845</v>
      </c>
      <c r="C10468" s="3" t="s">
        <v>14</v>
      </c>
      <c r="D10468" s="4" t="s">
        <v>30769</v>
      </c>
      <c r="E10468" s="5" t="s">
        <v>30770</v>
      </c>
      <c r="F10468" s="6">
        <v>9004592416</v>
      </c>
      <c r="G10468" s="7">
        <v>34385</v>
      </c>
      <c r="H10468" s="1" t="s">
        <v>30</v>
      </c>
      <c r="I10468" s="1" t="s">
        <v>27690</v>
      </c>
      <c r="J10468" s="8" t="s">
        <v>187</v>
      </c>
      <c r="K10468" s="5"/>
      <c r="L10468" s="1" t="s">
        <v>256</v>
      </c>
      <c r="M10468" s="1" t="s">
        <v>34</v>
      </c>
      <c r="N10468" s="1" t="s">
        <v>42182</v>
      </c>
    </row>
    <row r="10469" spans="1:14" ht="15.5">
      <c r="A10469" s="1">
        <v>10468</v>
      </c>
      <c r="B10469" s="10">
        <v>44846</v>
      </c>
      <c r="C10469" s="3" t="s">
        <v>14</v>
      </c>
      <c r="D10469" s="4" t="s">
        <v>30771</v>
      </c>
      <c r="E10469" s="5" t="s">
        <v>30772</v>
      </c>
      <c r="F10469" s="6">
        <v>9821652205</v>
      </c>
      <c r="G10469" s="7">
        <v>28902</v>
      </c>
      <c r="H10469" s="1" t="s">
        <v>30</v>
      </c>
      <c r="I10469" s="1" t="s">
        <v>27690</v>
      </c>
      <c r="J10469" s="8" t="s">
        <v>187</v>
      </c>
      <c r="K10469" s="5"/>
      <c r="L10469" s="1" t="s">
        <v>479</v>
      </c>
      <c r="M10469" s="1" t="s">
        <v>34</v>
      </c>
      <c r="N10469" s="1" t="s">
        <v>42182</v>
      </c>
    </row>
    <row r="10470" spans="1:14" ht="15.5">
      <c r="A10470" s="1">
        <v>10469</v>
      </c>
      <c r="B10470" s="10">
        <v>44847</v>
      </c>
      <c r="C10470" s="3" t="s">
        <v>14</v>
      </c>
      <c r="D10470" s="4" t="s">
        <v>30773</v>
      </c>
      <c r="E10470" s="5" t="s">
        <v>30774</v>
      </c>
      <c r="F10470" s="6">
        <v>8369546125</v>
      </c>
      <c r="G10470" s="7">
        <v>28017</v>
      </c>
      <c r="H10470" s="1" t="s">
        <v>30</v>
      </c>
      <c r="I10470" s="1" t="s">
        <v>27690</v>
      </c>
      <c r="J10470" s="8" t="s">
        <v>187</v>
      </c>
      <c r="K10470" s="1" t="s">
        <v>42182</v>
      </c>
      <c r="L10470" s="1" t="s">
        <v>42182</v>
      </c>
      <c r="M10470" s="1" t="s">
        <v>22</v>
      </c>
      <c r="N10470" s="1" t="s">
        <v>42182</v>
      </c>
    </row>
    <row r="10471" spans="1:14" ht="15.5">
      <c r="A10471" s="1">
        <v>10470</v>
      </c>
      <c r="B10471" s="10">
        <v>44848</v>
      </c>
      <c r="C10471" s="3" t="s">
        <v>14</v>
      </c>
      <c r="D10471" s="4" t="s">
        <v>30775</v>
      </c>
      <c r="E10471" s="5" t="s">
        <v>30776</v>
      </c>
      <c r="F10471" s="6">
        <v>9594698974</v>
      </c>
      <c r="G10471" s="7">
        <v>32383</v>
      </c>
      <c r="H10471" s="1" t="s">
        <v>30</v>
      </c>
      <c r="I10471" s="1" t="s">
        <v>27690</v>
      </c>
      <c r="J10471" s="8" t="s">
        <v>187</v>
      </c>
      <c r="K10471" s="1" t="s">
        <v>42182</v>
      </c>
      <c r="L10471" s="1" t="s">
        <v>42182</v>
      </c>
      <c r="M10471" s="1" t="s">
        <v>34</v>
      </c>
      <c r="N10471" s="1" t="s">
        <v>42182</v>
      </c>
    </row>
    <row r="10472" spans="1:14" ht="15.5">
      <c r="A10472" s="1">
        <v>10471</v>
      </c>
      <c r="B10472" s="10">
        <v>44848</v>
      </c>
      <c r="C10472" s="3" t="s">
        <v>14</v>
      </c>
      <c r="D10472" s="4" t="s">
        <v>30777</v>
      </c>
      <c r="E10472" s="5" t="s">
        <v>30778</v>
      </c>
      <c r="F10472" s="6">
        <v>8097276715</v>
      </c>
      <c r="G10472" s="7">
        <v>36821</v>
      </c>
      <c r="H10472" s="1" t="s">
        <v>639</v>
      </c>
      <c r="I10472" s="1" t="s">
        <v>27690</v>
      </c>
      <c r="J10472" s="8" t="s">
        <v>30779</v>
      </c>
      <c r="K10472" s="1" t="s">
        <v>42182</v>
      </c>
      <c r="L10472" s="1" t="s">
        <v>42182</v>
      </c>
      <c r="M10472" s="1" t="s">
        <v>22</v>
      </c>
      <c r="N10472" s="1" t="s">
        <v>42182</v>
      </c>
    </row>
    <row r="10473" spans="1:14" ht="15.5">
      <c r="A10473" s="1">
        <v>10472</v>
      </c>
      <c r="B10473" s="10">
        <v>44852</v>
      </c>
      <c r="C10473" s="3" t="s">
        <v>68</v>
      </c>
      <c r="D10473" s="12" t="s">
        <v>30780</v>
      </c>
      <c r="E10473" s="5" t="s">
        <v>30781</v>
      </c>
      <c r="F10473" s="6">
        <v>8169424890</v>
      </c>
      <c r="G10473" s="7">
        <v>44758</v>
      </c>
      <c r="H10473" s="1" t="s">
        <v>27961</v>
      </c>
      <c r="I10473" s="1" t="s">
        <v>27690</v>
      </c>
      <c r="J10473" s="8" t="s">
        <v>7099</v>
      </c>
      <c r="K10473" s="1" t="s">
        <v>42182</v>
      </c>
      <c r="L10473" s="1" t="s">
        <v>42182</v>
      </c>
      <c r="M10473" s="1" t="s">
        <v>22</v>
      </c>
      <c r="N10473" s="1" t="s">
        <v>42182</v>
      </c>
    </row>
    <row r="10474" spans="1:14" ht="15.5">
      <c r="A10474" s="1">
        <v>10473</v>
      </c>
      <c r="B10474" s="10">
        <v>44893</v>
      </c>
      <c r="C10474" s="3" t="s">
        <v>68</v>
      </c>
      <c r="D10474" s="12" t="s">
        <v>30782</v>
      </c>
      <c r="E10474" s="5" t="s">
        <v>30783</v>
      </c>
      <c r="F10474" s="6">
        <v>9987387193</v>
      </c>
      <c r="G10474" s="7">
        <v>36539</v>
      </c>
      <c r="H10474" s="1" t="s">
        <v>27961</v>
      </c>
      <c r="I10474" s="1" t="s">
        <v>27690</v>
      </c>
      <c r="J10474" s="8" t="s">
        <v>187</v>
      </c>
      <c r="K10474" s="5"/>
      <c r="L10474" s="1" t="s">
        <v>479</v>
      </c>
      <c r="M10474" s="1" t="s">
        <v>34</v>
      </c>
      <c r="N10474" s="1" t="s">
        <v>42182</v>
      </c>
    </row>
    <row r="10475" spans="1:14" ht="31">
      <c r="A10475" s="1">
        <v>10474</v>
      </c>
      <c r="B10475" s="10">
        <v>44851</v>
      </c>
      <c r="C10475" s="3" t="s">
        <v>14</v>
      </c>
      <c r="D10475" s="4" t="s">
        <v>30784</v>
      </c>
      <c r="E10475" s="5" t="s">
        <v>30785</v>
      </c>
      <c r="F10475" s="6" t="s">
        <v>30786</v>
      </c>
      <c r="G10475" s="7">
        <v>32880</v>
      </c>
      <c r="H10475" s="1" t="s">
        <v>30</v>
      </c>
      <c r="I10475" s="1" t="s">
        <v>27690</v>
      </c>
      <c r="J10475" s="8" t="s">
        <v>9854</v>
      </c>
      <c r="K10475" s="1" t="s">
        <v>42182</v>
      </c>
      <c r="L10475" s="1" t="s">
        <v>42182</v>
      </c>
      <c r="M10475" s="1" t="s">
        <v>22</v>
      </c>
      <c r="N10475" s="1" t="s">
        <v>42182</v>
      </c>
    </row>
    <row r="10476" spans="1:14" ht="15.5">
      <c r="A10476" s="1">
        <v>10475</v>
      </c>
      <c r="B10476" s="10">
        <v>44851</v>
      </c>
      <c r="C10476" s="3" t="s">
        <v>14</v>
      </c>
      <c r="D10476" s="4" t="s">
        <v>30787</v>
      </c>
      <c r="E10476" s="5" t="s">
        <v>30788</v>
      </c>
      <c r="F10476" s="6">
        <v>9145483929</v>
      </c>
      <c r="G10476" s="7">
        <v>37436</v>
      </c>
      <c r="H10476" s="1" t="s">
        <v>8964</v>
      </c>
      <c r="I10476" s="1" t="s">
        <v>27690</v>
      </c>
      <c r="J10476" s="8" t="s">
        <v>187</v>
      </c>
      <c r="K10476" s="1" t="s">
        <v>42182</v>
      </c>
      <c r="L10476" s="1" t="s">
        <v>42182</v>
      </c>
      <c r="M10476" s="1" t="s">
        <v>34</v>
      </c>
      <c r="N10476" s="1" t="s">
        <v>42182</v>
      </c>
    </row>
    <row r="10477" spans="1:14" ht="15.5">
      <c r="A10477" s="1">
        <v>10476</v>
      </c>
      <c r="B10477" s="10">
        <v>44851</v>
      </c>
      <c r="C10477" s="3" t="s">
        <v>14</v>
      </c>
      <c r="D10477" s="4" t="s">
        <v>30789</v>
      </c>
      <c r="E10477" s="5" t="s">
        <v>30790</v>
      </c>
      <c r="F10477" s="6">
        <v>9967564663</v>
      </c>
      <c r="G10477" s="7">
        <v>36616</v>
      </c>
      <c r="H10477" s="1" t="s">
        <v>8964</v>
      </c>
      <c r="I10477" s="1" t="s">
        <v>27690</v>
      </c>
      <c r="J10477" s="8" t="s">
        <v>187</v>
      </c>
      <c r="K10477" s="1" t="s">
        <v>42182</v>
      </c>
      <c r="L10477" s="1" t="s">
        <v>42182</v>
      </c>
      <c r="M10477" s="1" t="s">
        <v>22</v>
      </c>
      <c r="N10477" s="1" t="s">
        <v>42182</v>
      </c>
    </row>
    <row r="10478" spans="1:14" ht="15.5">
      <c r="A10478" s="1">
        <v>10477</v>
      </c>
      <c r="B10478" s="10">
        <v>44851</v>
      </c>
      <c r="C10478" s="3" t="s">
        <v>14</v>
      </c>
      <c r="D10478" s="4" t="s">
        <v>30791</v>
      </c>
      <c r="E10478" s="5" t="s">
        <v>30792</v>
      </c>
      <c r="F10478" s="6">
        <v>9372219468</v>
      </c>
      <c r="G10478" s="7">
        <v>38248</v>
      </c>
      <c r="H10478" s="1" t="s">
        <v>27961</v>
      </c>
      <c r="I10478" s="1" t="s">
        <v>27690</v>
      </c>
      <c r="J10478" s="8" t="s">
        <v>187</v>
      </c>
      <c r="K10478" s="1" t="s">
        <v>42182</v>
      </c>
      <c r="L10478" s="1" t="s">
        <v>42182</v>
      </c>
      <c r="M10478" s="1" t="s">
        <v>34</v>
      </c>
      <c r="N10478" s="1" t="s">
        <v>42182</v>
      </c>
    </row>
    <row r="10479" spans="1:14" ht="15.5">
      <c r="A10479" s="1">
        <v>10478</v>
      </c>
      <c r="B10479" s="10">
        <v>44851</v>
      </c>
      <c r="C10479" s="3" t="s">
        <v>14</v>
      </c>
      <c r="D10479" s="4" t="s">
        <v>30793</v>
      </c>
      <c r="E10479" s="5" t="s">
        <v>30794</v>
      </c>
      <c r="F10479" s="6">
        <v>8928651412</v>
      </c>
      <c r="G10479" s="7">
        <v>33239</v>
      </c>
      <c r="H10479" s="1" t="s">
        <v>30</v>
      </c>
      <c r="I10479" s="1" t="s">
        <v>27690</v>
      </c>
      <c r="J10479" s="8" t="s">
        <v>187</v>
      </c>
      <c r="K10479" s="1" t="s">
        <v>42182</v>
      </c>
      <c r="L10479" s="1" t="s">
        <v>42182</v>
      </c>
      <c r="M10479" s="1" t="s">
        <v>22</v>
      </c>
      <c r="N10479" s="1" t="s">
        <v>42182</v>
      </c>
    </row>
    <row r="10480" spans="1:14" ht="15.5">
      <c r="A10480" s="1">
        <v>10479</v>
      </c>
      <c r="B10480" s="10">
        <v>44851</v>
      </c>
      <c r="C10480" s="3" t="s">
        <v>14</v>
      </c>
      <c r="D10480" s="4" t="s">
        <v>30795</v>
      </c>
      <c r="E10480" s="5" t="s">
        <v>30796</v>
      </c>
      <c r="F10480" s="6">
        <v>9616959539</v>
      </c>
      <c r="G10480" s="7">
        <v>31868</v>
      </c>
      <c r="H10480" s="1" t="s">
        <v>30</v>
      </c>
      <c r="I10480" s="1" t="s">
        <v>27690</v>
      </c>
      <c r="J10480" s="8" t="s">
        <v>29967</v>
      </c>
      <c r="K10480" s="1" t="s">
        <v>42182</v>
      </c>
      <c r="L10480" s="1" t="s">
        <v>42182</v>
      </c>
      <c r="M10480" s="1" t="s">
        <v>34</v>
      </c>
      <c r="N10480" s="1" t="s">
        <v>42182</v>
      </c>
    </row>
    <row r="10481" spans="1:14" ht="15.5">
      <c r="A10481" s="1">
        <v>10480</v>
      </c>
      <c r="B10481" s="10">
        <v>44852</v>
      </c>
      <c r="C10481" s="3" t="s">
        <v>14</v>
      </c>
      <c r="D10481" s="4" t="s">
        <v>30797</v>
      </c>
      <c r="E10481" s="5" t="s">
        <v>22488</v>
      </c>
      <c r="F10481" s="6">
        <v>9167639321</v>
      </c>
      <c r="G10481" s="7">
        <v>29587</v>
      </c>
      <c r="H10481" s="1" t="s">
        <v>30</v>
      </c>
      <c r="I10481" s="1" t="s">
        <v>27690</v>
      </c>
      <c r="J10481" s="8" t="s">
        <v>187</v>
      </c>
      <c r="K10481" s="5" t="s">
        <v>22489</v>
      </c>
      <c r="L10481" s="1" t="s">
        <v>49</v>
      </c>
      <c r="M10481" s="1" t="s">
        <v>22</v>
      </c>
      <c r="N10481" s="1" t="s">
        <v>42182</v>
      </c>
    </row>
    <row r="10482" spans="1:14" ht="15.5">
      <c r="A10482" s="1">
        <v>10481</v>
      </c>
      <c r="B10482" s="10">
        <v>44852</v>
      </c>
      <c r="C10482" s="3" t="s">
        <v>14</v>
      </c>
      <c r="D10482" s="4" t="s">
        <v>30798</v>
      </c>
      <c r="E10482" s="5" t="s">
        <v>30799</v>
      </c>
      <c r="F10482" s="6">
        <v>8169877917</v>
      </c>
      <c r="G10482" s="7">
        <v>28910</v>
      </c>
      <c r="H10482" s="1"/>
      <c r="I10482" s="1"/>
      <c r="J10482" s="8"/>
      <c r="K10482" s="1" t="s">
        <v>42182</v>
      </c>
      <c r="L10482" s="1" t="s">
        <v>42182</v>
      </c>
      <c r="M10482" s="1" t="s">
        <v>34</v>
      </c>
      <c r="N10482" s="1" t="s">
        <v>42182</v>
      </c>
    </row>
    <row r="10483" spans="1:14" ht="15.5">
      <c r="A10483" s="1">
        <v>10482</v>
      </c>
      <c r="B10483" s="10">
        <v>44852</v>
      </c>
      <c r="C10483" s="3" t="s">
        <v>14</v>
      </c>
      <c r="D10483" s="4" t="s">
        <v>30800</v>
      </c>
      <c r="E10483" s="5" t="s">
        <v>30801</v>
      </c>
      <c r="F10483" s="6">
        <v>9987539131</v>
      </c>
      <c r="G10483" s="7">
        <v>35543</v>
      </c>
      <c r="H10483" s="1" t="s">
        <v>27961</v>
      </c>
      <c r="I10483" s="1" t="s">
        <v>27690</v>
      </c>
      <c r="J10483" s="8" t="s">
        <v>187</v>
      </c>
      <c r="K10483" s="1" t="s">
        <v>42182</v>
      </c>
      <c r="L10483" s="1" t="s">
        <v>42182</v>
      </c>
      <c r="M10483" s="1" t="s">
        <v>22</v>
      </c>
      <c r="N10483" s="1" t="s">
        <v>42182</v>
      </c>
    </row>
    <row r="10484" spans="1:14" ht="15.5">
      <c r="A10484" s="1">
        <v>10483</v>
      </c>
      <c r="B10484" s="10">
        <v>44893</v>
      </c>
      <c r="C10484" s="3" t="s">
        <v>68</v>
      </c>
      <c r="D10484" s="12" t="s">
        <v>30802</v>
      </c>
      <c r="E10484" s="5" t="s">
        <v>30803</v>
      </c>
      <c r="F10484" s="6">
        <v>8828192544</v>
      </c>
      <c r="G10484" s="7">
        <v>37886</v>
      </c>
      <c r="H10484" s="1" t="s">
        <v>27961</v>
      </c>
      <c r="I10484" s="1" t="s">
        <v>27690</v>
      </c>
      <c r="J10484" s="8" t="s">
        <v>187</v>
      </c>
      <c r="K10484" s="5"/>
      <c r="L10484" s="1" t="s">
        <v>479</v>
      </c>
      <c r="M10484" s="1" t="s">
        <v>34</v>
      </c>
      <c r="N10484" s="1" t="s">
        <v>42182</v>
      </c>
    </row>
    <row r="10485" spans="1:14" ht="31">
      <c r="A10485" s="1">
        <v>10484</v>
      </c>
      <c r="B10485" s="10">
        <v>44853</v>
      </c>
      <c r="C10485" s="3" t="s">
        <v>14</v>
      </c>
      <c r="D10485" s="4" t="s">
        <v>30804</v>
      </c>
      <c r="E10485" s="5" t="s">
        <v>28680</v>
      </c>
      <c r="F10485" s="6" t="s">
        <v>30805</v>
      </c>
      <c r="G10485" s="7">
        <v>28126</v>
      </c>
      <c r="H10485" s="1" t="s">
        <v>30</v>
      </c>
      <c r="I10485" s="1" t="s">
        <v>27690</v>
      </c>
      <c r="J10485" s="8" t="s">
        <v>187</v>
      </c>
      <c r="K10485" s="5" t="s">
        <v>28681</v>
      </c>
      <c r="L10485" s="1" t="s">
        <v>21</v>
      </c>
      <c r="M10485" s="1" t="s">
        <v>34</v>
      </c>
      <c r="N10485" s="1" t="s">
        <v>42182</v>
      </c>
    </row>
    <row r="10486" spans="1:14" ht="15.5">
      <c r="A10486" s="1">
        <v>10485</v>
      </c>
      <c r="B10486" s="10">
        <v>44853</v>
      </c>
      <c r="C10486" s="3" t="s">
        <v>14</v>
      </c>
      <c r="D10486" s="4" t="s">
        <v>30806</v>
      </c>
      <c r="E10486" s="5" t="s">
        <v>30807</v>
      </c>
      <c r="F10486" s="6">
        <v>9152673323</v>
      </c>
      <c r="G10486" s="7">
        <v>36526</v>
      </c>
      <c r="H10486" s="1" t="s">
        <v>27961</v>
      </c>
      <c r="I10486" s="1" t="s">
        <v>27690</v>
      </c>
      <c r="J10486" s="8" t="s">
        <v>187</v>
      </c>
      <c r="K10486" s="5"/>
      <c r="L10486" s="1" t="s">
        <v>21</v>
      </c>
      <c r="M10486" s="1" t="s">
        <v>34</v>
      </c>
      <c r="N10486" s="1" t="s">
        <v>42182</v>
      </c>
    </row>
    <row r="10487" spans="1:14" ht="15.5">
      <c r="A10487" s="1">
        <v>10486</v>
      </c>
      <c r="B10487" s="10">
        <v>44893</v>
      </c>
      <c r="C10487" s="3" t="s">
        <v>68</v>
      </c>
      <c r="D10487" s="12" t="s">
        <v>30808</v>
      </c>
      <c r="E10487" s="5" t="s">
        <v>30809</v>
      </c>
      <c r="F10487" s="6">
        <v>9321817846</v>
      </c>
      <c r="G10487" s="7">
        <v>38331</v>
      </c>
      <c r="H10487" s="1" t="s">
        <v>27961</v>
      </c>
      <c r="I10487" s="1" t="s">
        <v>27690</v>
      </c>
      <c r="J10487" s="8" t="s">
        <v>332</v>
      </c>
      <c r="K10487" s="5"/>
      <c r="L10487" s="1" t="s">
        <v>479</v>
      </c>
      <c r="M10487" s="1" t="s">
        <v>34</v>
      </c>
      <c r="N10487" s="1" t="s">
        <v>42182</v>
      </c>
    </row>
    <row r="10488" spans="1:14" ht="15.5">
      <c r="A10488" s="1">
        <v>10487</v>
      </c>
      <c r="B10488" s="10">
        <v>44893</v>
      </c>
      <c r="C10488" s="3" t="s">
        <v>68</v>
      </c>
      <c r="D10488" s="12" t="s">
        <v>30810</v>
      </c>
      <c r="E10488" s="5" t="s">
        <v>30811</v>
      </c>
      <c r="F10488" s="6">
        <v>8928974864</v>
      </c>
      <c r="G10488" s="7">
        <v>37809</v>
      </c>
      <c r="H10488" s="1" t="s">
        <v>27961</v>
      </c>
      <c r="I10488" s="1" t="s">
        <v>27690</v>
      </c>
      <c r="J10488" s="8" t="s">
        <v>187</v>
      </c>
      <c r="K10488" s="5"/>
      <c r="L10488" s="1" t="s">
        <v>483</v>
      </c>
      <c r="M10488" s="1" t="s">
        <v>34</v>
      </c>
      <c r="N10488" s="1" t="s">
        <v>42182</v>
      </c>
    </row>
    <row r="10489" spans="1:14" ht="15.5">
      <c r="A10489" s="1">
        <v>10488</v>
      </c>
      <c r="B10489" s="10">
        <v>44854</v>
      </c>
      <c r="C10489" s="3" t="s">
        <v>14</v>
      </c>
      <c r="D10489" s="4" t="s">
        <v>30812</v>
      </c>
      <c r="E10489" s="5" t="s">
        <v>30813</v>
      </c>
      <c r="F10489" s="6">
        <v>9323972776</v>
      </c>
      <c r="G10489" s="7">
        <v>30661</v>
      </c>
      <c r="H10489" s="1" t="s">
        <v>30</v>
      </c>
      <c r="I10489" s="1" t="s">
        <v>27690</v>
      </c>
      <c r="J10489" s="8" t="s">
        <v>187</v>
      </c>
      <c r="K10489" s="1" t="s">
        <v>42182</v>
      </c>
      <c r="L10489" s="1" t="s">
        <v>42182</v>
      </c>
      <c r="M10489" s="1" t="s">
        <v>34</v>
      </c>
      <c r="N10489" s="1" t="s">
        <v>42182</v>
      </c>
    </row>
    <row r="10490" spans="1:14" ht="15.5">
      <c r="A10490" s="1">
        <v>10489</v>
      </c>
      <c r="B10490" s="10">
        <v>44854</v>
      </c>
      <c r="C10490" s="3" t="s">
        <v>14</v>
      </c>
      <c r="D10490" s="4" t="s">
        <v>30814</v>
      </c>
      <c r="E10490" s="5" t="s">
        <v>30815</v>
      </c>
      <c r="F10490" s="6">
        <v>8169161248</v>
      </c>
      <c r="G10490" s="7">
        <v>31022</v>
      </c>
      <c r="H10490" s="1" t="s">
        <v>30</v>
      </c>
      <c r="I10490" s="1" t="s">
        <v>27690</v>
      </c>
      <c r="J10490" s="8" t="s">
        <v>187</v>
      </c>
      <c r="K10490" s="1" t="s">
        <v>42182</v>
      </c>
      <c r="L10490" s="1" t="s">
        <v>42182</v>
      </c>
      <c r="M10490" s="1" t="s">
        <v>34</v>
      </c>
      <c r="N10490" s="1" t="s">
        <v>42182</v>
      </c>
    </row>
    <row r="10491" spans="1:14" ht="15.5">
      <c r="A10491" s="1">
        <v>10490</v>
      </c>
      <c r="B10491" s="10">
        <v>44855</v>
      </c>
      <c r="C10491" s="3" t="s">
        <v>14</v>
      </c>
      <c r="D10491" s="4" t="s">
        <v>30816</v>
      </c>
      <c r="E10491" s="5" t="s">
        <v>30817</v>
      </c>
      <c r="F10491" s="6">
        <v>9930937121</v>
      </c>
      <c r="G10491" s="7">
        <v>31778</v>
      </c>
      <c r="H10491" s="1" t="s">
        <v>30</v>
      </c>
      <c r="I10491" s="1" t="s">
        <v>27690</v>
      </c>
      <c r="J10491" s="8" t="s">
        <v>187</v>
      </c>
      <c r="K10491" s="1" t="s">
        <v>42182</v>
      </c>
      <c r="L10491" s="1" t="s">
        <v>42182</v>
      </c>
      <c r="M10491" s="1" t="s">
        <v>22</v>
      </c>
      <c r="N10491" s="1" t="s">
        <v>42182</v>
      </c>
    </row>
    <row r="10492" spans="1:14" ht="15.5">
      <c r="A10492" s="1">
        <v>10491</v>
      </c>
      <c r="B10492" s="10">
        <v>44855</v>
      </c>
      <c r="C10492" s="3" t="s">
        <v>14</v>
      </c>
      <c r="D10492" s="4" t="s">
        <v>30818</v>
      </c>
      <c r="E10492" s="5" t="s">
        <v>30819</v>
      </c>
      <c r="F10492" s="6">
        <v>7296964359</v>
      </c>
      <c r="G10492" s="7">
        <v>37766</v>
      </c>
      <c r="H10492" s="1" t="s">
        <v>8964</v>
      </c>
      <c r="I10492" s="1" t="s">
        <v>27690</v>
      </c>
      <c r="J10492" s="8" t="s">
        <v>187</v>
      </c>
      <c r="K10492" s="1" t="s">
        <v>42182</v>
      </c>
      <c r="L10492" s="1" t="s">
        <v>42182</v>
      </c>
      <c r="M10492" s="1" t="s">
        <v>34</v>
      </c>
      <c r="N10492" s="1" t="s">
        <v>42182</v>
      </c>
    </row>
    <row r="10493" spans="1:14" ht="15.5">
      <c r="A10493" s="1">
        <v>10492</v>
      </c>
      <c r="B10493" s="10">
        <v>44855</v>
      </c>
      <c r="C10493" s="3" t="s">
        <v>14</v>
      </c>
      <c r="D10493" s="4" t="s">
        <v>30820</v>
      </c>
      <c r="E10493" s="5" t="s">
        <v>30821</v>
      </c>
      <c r="F10493" s="6">
        <v>7718977502</v>
      </c>
      <c r="G10493" s="7">
        <v>36825</v>
      </c>
      <c r="H10493" s="1" t="s">
        <v>8964</v>
      </c>
      <c r="I10493" s="1" t="s">
        <v>27690</v>
      </c>
      <c r="J10493" s="8" t="s">
        <v>187</v>
      </c>
      <c r="K10493" s="1" t="s">
        <v>42182</v>
      </c>
      <c r="L10493" s="1" t="s">
        <v>42182</v>
      </c>
      <c r="M10493" s="1" t="s">
        <v>22</v>
      </c>
      <c r="N10493" s="1" t="s">
        <v>42182</v>
      </c>
    </row>
    <row r="10494" spans="1:14" ht="15.5">
      <c r="A10494" s="1">
        <v>10493</v>
      </c>
      <c r="B10494" s="10">
        <v>44855</v>
      </c>
      <c r="C10494" s="3" t="s">
        <v>14</v>
      </c>
      <c r="D10494" s="4" t="s">
        <v>30822</v>
      </c>
      <c r="E10494" s="5" t="s">
        <v>19910</v>
      </c>
      <c r="F10494" s="6"/>
      <c r="G10494" s="7">
        <v>28126</v>
      </c>
      <c r="H10494" s="1" t="s">
        <v>639</v>
      </c>
      <c r="I10494" s="1" t="s">
        <v>27690</v>
      </c>
      <c r="J10494" s="8" t="s">
        <v>187</v>
      </c>
      <c r="K10494" s="5" t="s">
        <v>19912</v>
      </c>
      <c r="L10494" s="1" t="s">
        <v>737</v>
      </c>
      <c r="M10494" s="1" t="s">
        <v>22</v>
      </c>
      <c r="N10494" s="1" t="s">
        <v>42182</v>
      </c>
    </row>
    <row r="10495" spans="1:14" ht="15.5">
      <c r="A10495" s="1">
        <v>10494</v>
      </c>
      <c r="B10495" s="10">
        <v>44855</v>
      </c>
      <c r="C10495" s="3" t="s">
        <v>14</v>
      </c>
      <c r="D10495" s="4" t="s">
        <v>30823</v>
      </c>
      <c r="E10495" s="5" t="s">
        <v>30824</v>
      </c>
      <c r="F10495" s="6">
        <v>9453656803</v>
      </c>
      <c r="G10495" s="7">
        <v>37685</v>
      </c>
      <c r="H10495" s="1" t="s">
        <v>8964</v>
      </c>
      <c r="I10495" s="1" t="s">
        <v>27690</v>
      </c>
      <c r="J10495" s="8" t="s">
        <v>30825</v>
      </c>
      <c r="K10495" s="1" t="s">
        <v>42182</v>
      </c>
      <c r="L10495" s="1" t="s">
        <v>42182</v>
      </c>
      <c r="M10495" s="1" t="s">
        <v>22</v>
      </c>
      <c r="N10495" s="1" t="s">
        <v>42182</v>
      </c>
    </row>
    <row r="10496" spans="1:14" ht="15.5">
      <c r="A10496" s="1">
        <v>10495</v>
      </c>
      <c r="B10496" s="10">
        <v>44861</v>
      </c>
      <c r="C10496" s="3" t="s">
        <v>14</v>
      </c>
      <c r="D10496" s="4" t="s">
        <v>30826</v>
      </c>
      <c r="E10496" s="5" t="s">
        <v>30827</v>
      </c>
      <c r="F10496" s="6">
        <v>8591739779</v>
      </c>
      <c r="G10496" s="7">
        <v>38023</v>
      </c>
      <c r="H10496" s="1" t="s">
        <v>8964</v>
      </c>
      <c r="I10496" s="1" t="s">
        <v>27690</v>
      </c>
      <c r="J10496" s="8" t="s">
        <v>187</v>
      </c>
      <c r="K10496" s="1" t="s">
        <v>42182</v>
      </c>
      <c r="L10496" s="1" t="s">
        <v>42182</v>
      </c>
      <c r="M10496" s="1" t="s">
        <v>22</v>
      </c>
      <c r="N10496" s="1" t="s">
        <v>42182</v>
      </c>
    </row>
    <row r="10497" spans="1:14" ht="15.5">
      <c r="A10497" s="1">
        <v>10496</v>
      </c>
      <c r="B10497" s="10">
        <v>44861</v>
      </c>
      <c r="C10497" s="3" t="s">
        <v>14</v>
      </c>
      <c r="D10497" s="4" t="s">
        <v>30828</v>
      </c>
      <c r="E10497" s="5" t="s">
        <v>30829</v>
      </c>
      <c r="F10497" s="6">
        <v>9867642729</v>
      </c>
      <c r="G10497" s="7">
        <v>33379</v>
      </c>
      <c r="H10497" s="1" t="s">
        <v>30</v>
      </c>
      <c r="I10497" s="1" t="s">
        <v>27690</v>
      </c>
      <c r="J10497" s="8" t="s">
        <v>187</v>
      </c>
      <c r="K10497" s="1" t="s">
        <v>42182</v>
      </c>
      <c r="L10497" s="1" t="s">
        <v>42182</v>
      </c>
      <c r="M10497" s="1" t="s">
        <v>22</v>
      </c>
      <c r="N10497" s="1" t="s">
        <v>42182</v>
      </c>
    </row>
    <row r="10498" spans="1:14" ht="15.5">
      <c r="A10498" s="1">
        <v>10497</v>
      </c>
      <c r="B10498" s="10">
        <v>44861</v>
      </c>
      <c r="C10498" s="3" t="s">
        <v>14</v>
      </c>
      <c r="D10498" s="4" t="s">
        <v>30830</v>
      </c>
      <c r="E10498" s="5" t="s">
        <v>30831</v>
      </c>
      <c r="F10498" s="6">
        <v>8082763801</v>
      </c>
      <c r="G10498" s="7">
        <v>34382</v>
      </c>
      <c r="H10498" s="1" t="s">
        <v>8964</v>
      </c>
      <c r="I10498" s="1" t="s">
        <v>27690</v>
      </c>
      <c r="J10498" s="8" t="s">
        <v>3904</v>
      </c>
      <c r="K10498" s="5"/>
      <c r="L10498" s="1" t="s">
        <v>1605</v>
      </c>
      <c r="M10498" s="1" t="s">
        <v>34</v>
      </c>
      <c r="N10498" s="1" t="s">
        <v>42182</v>
      </c>
    </row>
    <row r="10499" spans="1:14" ht="15.5">
      <c r="A10499" s="1">
        <v>10498</v>
      </c>
      <c r="B10499" s="10">
        <v>44872</v>
      </c>
      <c r="C10499" s="3" t="s">
        <v>14</v>
      </c>
      <c r="D10499" s="4" t="s">
        <v>30832</v>
      </c>
      <c r="E10499" s="5" t="s">
        <v>30833</v>
      </c>
      <c r="F10499" s="6">
        <v>9324871277</v>
      </c>
      <c r="G10499" s="7">
        <v>38170</v>
      </c>
      <c r="H10499" s="1" t="s">
        <v>8964</v>
      </c>
      <c r="I10499" s="1" t="s">
        <v>27690</v>
      </c>
      <c r="J10499" s="8" t="s">
        <v>187</v>
      </c>
      <c r="K10499" s="1" t="s">
        <v>42182</v>
      </c>
      <c r="L10499" s="1" t="s">
        <v>42182</v>
      </c>
      <c r="M10499" s="1" t="s">
        <v>34</v>
      </c>
      <c r="N10499" s="1" t="s">
        <v>42182</v>
      </c>
    </row>
    <row r="10500" spans="1:14" ht="15.5">
      <c r="A10500" s="1">
        <v>10499</v>
      </c>
      <c r="B10500" s="10">
        <v>44872</v>
      </c>
      <c r="C10500" s="3" t="s">
        <v>14</v>
      </c>
      <c r="D10500" s="4" t="s">
        <v>30834</v>
      </c>
      <c r="E10500" s="5" t="s">
        <v>30835</v>
      </c>
      <c r="F10500" s="6"/>
      <c r="G10500" s="7">
        <v>33604</v>
      </c>
      <c r="H10500" s="1"/>
      <c r="I10500" s="1"/>
      <c r="J10500" s="8"/>
      <c r="K10500" s="1" t="s">
        <v>42182</v>
      </c>
      <c r="L10500" s="1" t="s">
        <v>42182</v>
      </c>
      <c r="M10500" s="1" t="s">
        <v>34</v>
      </c>
      <c r="N10500" s="1" t="s">
        <v>42182</v>
      </c>
    </row>
    <row r="10501" spans="1:14" ht="15.5">
      <c r="A10501" s="1">
        <v>10500</v>
      </c>
      <c r="B10501" s="10">
        <v>44872</v>
      </c>
      <c r="C10501" s="3" t="s">
        <v>14</v>
      </c>
      <c r="D10501" s="4" t="s">
        <v>30836</v>
      </c>
      <c r="E10501" s="5" t="s">
        <v>30488</v>
      </c>
      <c r="F10501" s="6">
        <v>8369815426</v>
      </c>
      <c r="G10501" s="7">
        <v>34147</v>
      </c>
      <c r="H10501" s="1" t="s">
        <v>30</v>
      </c>
      <c r="I10501" s="1" t="s">
        <v>27690</v>
      </c>
      <c r="J10501" s="8" t="s">
        <v>187</v>
      </c>
      <c r="K10501" s="1" t="s">
        <v>42182</v>
      </c>
      <c r="L10501" s="1" t="s">
        <v>42182</v>
      </c>
      <c r="M10501" s="1" t="s">
        <v>34</v>
      </c>
      <c r="N10501" s="1" t="s">
        <v>42182</v>
      </c>
    </row>
    <row r="10502" spans="1:14" ht="15.5">
      <c r="A10502" s="1">
        <v>10501</v>
      </c>
      <c r="B10502" s="10">
        <v>44872</v>
      </c>
      <c r="C10502" s="3" t="s">
        <v>14</v>
      </c>
      <c r="D10502" s="4" t="s">
        <v>30837</v>
      </c>
      <c r="E10502" s="5" t="s">
        <v>30838</v>
      </c>
      <c r="F10502" s="6">
        <v>9324006020</v>
      </c>
      <c r="G10502" s="7">
        <v>36997</v>
      </c>
      <c r="H10502" s="1"/>
      <c r="I10502" s="1"/>
      <c r="J10502" s="8"/>
      <c r="K10502" s="1" t="s">
        <v>42182</v>
      </c>
      <c r="L10502" s="1" t="s">
        <v>42182</v>
      </c>
      <c r="M10502" s="1" t="s">
        <v>34</v>
      </c>
      <c r="N10502" s="1" t="s">
        <v>42182</v>
      </c>
    </row>
    <row r="10503" spans="1:14" ht="15.5">
      <c r="A10503" s="1">
        <v>10502</v>
      </c>
      <c r="B10503" s="10">
        <v>44873</v>
      </c>
      <c r="C10503" s="3" t="s">
        <v>14</v>
      </c>
      <c r="D10503" s="4" t="s">
        <v>30839</v>
      </c>
      <c r="E10503" s="5" t="s">
        <v>30840</v>
      </c>
      <c r="F10503" s="6">
        <v>9920262641</v>
      </c>
      <c r="G10503" s="7">
        <v>29974</v>
      </c>
      <c r="H10503" s="1" t="s">
        <v>30</v>
      </c>
      <c r="I10503" s="1" t="s">
        <v>27690</v>
      </c>
      <c r="J10503" s="8" t="s">
        <v>79</v>
      </c>
      <c r="K10503" s="1" t="s">
        <v>42182</v>
      </c>
      <c r="L10503" s="1" t="s">
        <v>42182</v>
      </c>
      <c r="M10503" s="1" t="s">
        <v>34</v>
      </c>
      <c r="N10503" s="1" t="s">
        <v>42182</v>
      </c>
    </row>
    <row r="10504" spans="1:14" ht="15.5">
      <c r="A10504" s="1">
        <v>10503</v>
      </c>
      <c r="B10504" s="10">
        <v>44873</v>
      </c>
      <c r="C10504" s="3" t="s">
        <v>14</v>
      </c>
      <c r="D10504" s="4" t="s">
        <v>30841</v>
      </c>
      <c r="E10504" s="5" t="s">
        <v>30842</v>
      </c>
      <c r="F10504" s="6">
        <v>9664275825</v>
      </c>
      <c r="G10504" s="7">
        <v>31144</v>
      </c>
      <c r="H10504" s="1" t="s">
        <v>30</v>
      </c>
      <c r="I10504" s="1" t="s">
        <v>27690</v>
      </c>
      <c r="J10504" s="8" t="s">
        <v>187</v>
      </c>
      <c r="K10504" s="1" t="s">
        <v>42182</v>
      </c>
      <c r="L10504" s="1" t="s">
        <v>42182</v>
      </c>
      <c r="M10504" s="1" t="s">
        <v>34</v>
      </c>
      <c r="N10504" s="1" t="s">
        <v>42182</v>
      </c>
    </row>
    <row r="10505" spans="1:14" ht="15.5">
      <c r="A10505" s="1">
        <v>10504</v>
      </c>
      <c r="B10505" s="10">
        <v>44873</v>
      </c>
      <c r="C10505" s="3" t="s">
        <v>14</v>
      </c>
      <c r="D10505" s="4" t="s">
        <v>30843</v>
      </c>
      <c r="E10505" s="5" t="s">
        <v>30844</v>
      </c>
      <c r="F10505" s="6">
        <v>8108527491</v>
      </c>
      <c r="G10505" s="7">
        <v>30081</v>
      </c>
      <c r="H10505" s="1" t="s">
        <v>30</v>
      </c>
      <c r="I10505" s="1" t="s">
        <v>27690</v>
      </c>
      <c r="J10505" s="8" t="s">
        <v>187</v>
      </c>
      <c r="K10505" s="1" t="s">
        <v>42182</v>
      </c>
      <c r="L10505" s="1" t="s">
        <v>42182</v>
      </c>
      <c r="M10505" s="1" t="s">
        <v>34</v>
      </c>
      <c r="N10505" s="1" t="s">
        <v>42182</v>
      </c>
    </row>
    <row r="10506" spans="1:14" ht="15.5">
      <c r="A10506" s="1">
        <v>10505</v>
      </c>
      <c r="B10506" s="10">
        <v>44873</v>
      </c>
      <c r="C10506" s="3" t="s">
        <v>14</v>
      </c>
      <c r="D10506" s="4" t="s">
        <v>30845</v>
      </c>
      <c r="E10506" s="5" t="s">
        <v>30846</v>
      </c>
      <c r="F10506" s="6">
        <v>9004233687</v>
      </c>
      <c r="G10506" s="7">
        <v>33984</v>
      </c>
      <c r="H10506" s="1" t="s">
        <v>639</v>
      </c>
      <c r="I10506" s="1" t="s">
        <v>27690</v>
      </c>
      <c r="J10506" s="8" t="s">
        <v>79</v>
      </c>
      <c r="K10506" s="1" t="s">
        <v>42182</v>
      </c>
      <c r="L10506" s="1" t="s">
        <v>42182</v>
      </c>
      <c r="M10506" s="1" t="s">
        <v>34</v>
      </c>
      <c r="N10506" s="1" t="s">
        <v>42182</v>
      </c>
    </row>
    <row r="10507" spans="1:14" ht="15.5">
      <c r="A10507" s="1">
        <v>10506</v>
      </c>
      <c r="B10507" s="10">
        <v>44875</v>
      </c>
      <c r="C10507" s="3" t="s">
        <v>14</v>
      </c>
      <c r="D10507" s="4" t="s">
        <v>30847</v>
      </c>
      <c r="E10507" s="5" t="s">
        <v>30848</v>
      </c>
      <c r="F10507" s="6">
        <v>7304650345</v>
      </c>
      <c r="G10507" s="7">
        <v>37947</v>
      </c>
      <c r="H10507" s="1" t="s">
        <v>8964</v>
      </c>
      <c r="I10507" s="1" t="s">
        <v>27690</v>
      </c>
      <c r="J10507" s="8" t="s">
        <v>187</v>
      </c>
      <c r="K10507" s="5"/>
      <c r="L10507" s="1" t="s">
        <v>479</v>
      </c>
      <c r="M10507" s="1" t="s">
        <v>34</v>
      </c>
      <c r="N10507" s="1" t="s">
        <v>42182</v>
      </c>
    </row>
    <row r="10508" spans="1:14" ht="31">
      <c r="A10508" s="1">
        <v>10507</v>
      </c>
      <c r="B10508" s="10">
        <v>44875</v>
      </c>
      <c r="C10508" s="3" t="s">
        <v>14</v>
      </c>
      <c r="D10508" s="4" t="s">
        <v>30849</v>
      </c>
      <c r="E10508" s="5" t="s">
        <v>30850</v>
      </c>
      <c r="F10508" s="6" t="s">
        <v>30851</v>
      </c>
      <c r="G10508" s="7">
        <v>36669</v>
      </c>
      <c r="H10508" s="1" t="s">
        <v>8964</v>
      </c>
      <c r="I10508" s="1" t="s">
        <v>27690</v>
      </c>
      <c r="J10508" s="8" t="s">
        <v>187</v>
      </c>
      <c r="K10508" s="1" t="s">
        <v>42182</v>
      </c>
      <c r="L10508" s="1" t="s">
        <v>42182</v>
      </c>
      <c r="M10508" s="1" t="s">
        <v>34</v>
      </c>
      <c r="N10508" s="1" t="s">
        <v>42182</v>
      </c>
    </row>
    <row r="10509" spans="1:14" ht="15.5">
      <c r="A10509" s="1">
        <v>10508</v>
      </c>
      <c r="B10509" s="10">
        <v>44875</v>
      </c>
      <c r="C10509" s="3" t="s">
        <v>14</v>
      </c>
      <c r="D10509" s="4" t="s">
        <v>30852</v>
      </c>
      <c r="E10509" s="5" t="s">
        <v>30853</v>
      </c>
      <c r="F10509" s="6">
        <v>8454061962</v>
      </c>
      <c r="G10509" s="7">
        <v>36304</v>
      </c>
      <c r="H10509" s="1" t="s">
        <v>639</v>
      </c>
      <c r="I10509" s="1" t="s">
        <v>27690</v>
      </c>
      <c r="J10509" s="8" t="s">
        <v>187</v>
      </c>
      <c r="K10509" s="5"/>
      <c r="L10509" s="1" t="s">
        <v>114</v>
      </c>
      <c r="M10509" s="1" t="s">
        <v>34</v>
      </c>
      <c r="N10509" s="1" t="s">
        <v>42182</v>
      </c>
    </row>
    <row r="10510" spans="1:14" ht="15.5">
      <c r="A10510" s="1">
        <v>10509</v>
      </c>
      <c r="B10510" s="10">
        <v>44875</v>
      </c>
      <c r="C10510" s="3" t="s">
        <v>14</v>
      </c>
      <c r="D10510" s="4" t="s">
        <v>30854</v>
      </c>
      <c r="E10510" s="5" t="s">
        <v>30855</v>
      </c>
      <c r="F10510" s="6">
        <v>9326280330</v>
      </c>
      <c r="G10510" s="7">
        <v>37854</v>
      </c>
      <c r="H10510" s="1" t="s">
        <v>8964</v>
      </c>
      <c r="I10510" s="1" t="s">
        <v>27690</v>
      </c>
      <c r="J10510" s="8" t="s">
        <v>187</v>
      </c>
      <c r="K10510" s="5"/>
      <c r="L10510" s="1" t="s">
        <v>27017</v>
      </c>
      <c r="M10510" s="1" t="s">
        <v>34</v>
      </c>
      <c r="N10510" s="1" t="s">
        <v>42182</v>
      </c>
    </row>
    <row r="10511" spans="1:14" ht="15.5">
      <c r="A10511" s="1">
        <v>10510</v>
      </c>
      <c r="B10511" s="10">
        <v>44875</v>
      </c>
      <c r="C10511" s="3" t="s">
        <v>14</v>
      </c>
      <c r="D10511" s="4" t="s">
        <v>30856</v>
      </c>
      <c r="E10511" s="5" t="s">
        <v>30857</v>
      </c>
      <c r="F10511" s="6">
        <v>8928741135</v>
      </c>
      <c r="G10511" s="7">
        <v>35266</v>
      </c>
      <c r="H10511" s="1" t="s">
        <v>30</v>
      </c>
      <c r="I10511" s="1" t="s">
        <v>27690</v>
      </c>
      <c r="J10511" s="8" t="s">
        <v>187</v>
      </c>
      <c r="K10511" s="5"/>
      <c r="L10511" s="1" t="s">
        <v>81</v>
      </c>
      <c r="M10511" s="1" t="s">
        <v>34</v>
      </c>
      <c r="N10511" s="1" t="s">
        <v>42182</v>
      </c>
    </row>
    <row r="10512" spans="1:14" ht="15.5">
      <c r="A10512" s="1">
        <v>10511</v>
      </c>
      <c r="B10512" s="10">
        <v>44875</v>
      </c>
      <c r="C10512" s="3" t="s">
        <v>14</v>
      </c>
      <c r="D10512" s="4" t="s">
        <v>30858</v>
      </c>
      <c r="E10512" s="5" t="s">
        <v>30859</v>
      </c>
      <c r="F10512" s="6">
        <v>7304154261</v>
      </c>
      <c r="G10512" s="7">
        <v>35347</v>
      </c>
      <c r="H10512" s="1" t="s">
        <v>30</v>
      </c>
      <c r="I10512" s="1" t="s">
        <v>27690</v>
      </c>
      <c r="J10512" s="8" t="s">
        <v>79</v>
      </c>
      <c r="K10512" s="1" t="s">
        <v>42182</v>
      </c>
      <c r="L10512" s="1" t="s">
        <v>42182</v>
      </c>
      <c r="M10512" s="1" t="s">
        <v>34</v>
      </c>
      <c r="N10512" s="1" t="s">
        <v>42182</v>
      </c>
    </row>
    <row r="10513" spans="1:14" ht="15.5">
      <c r="A10513" s="1">
        <v>10512</v>
      </c>
      <c r="B10513" s="10">
        <v>44875</v>
      </c>
      <c r="C10513" s="3" t="s">
        <v>14</v>
      </c>
      <c r="D10513" s="4" t="s">
        <v>30860</v>
      </c>
      <c r="E10513" s="5" t="s">
        <v>30861</v>
      </c>
      <c r="F10513" s="6">
        <v>8655892966</v>
      </c>
      <c r="G10513" s="7">
        <v>32143</v>
      </c>
      <c r="H10513" s="1" t="s">
        <v>30</v>
      </c>
      <c r="I10513" s="1" t="s">
        <v>27690</v>
      </c>
      <c r="J10513" s="8" t="s">
        <v>187</v>
      </c>
      <c r="K10513" s="1" t="s">
        <v>42182</v>
      </c>
      <c r="L10513" s="1" t="s">
        <v>42182</v>
      </c>
      <c r="M10513" s="1" t="s">
        <v>34</v>
      </c>
      <c r="N10513" s="1" t="s">
        <v>42182</v>
      </c>
    </row>
    <row r="10514" spans="1:14" ht="15.5">
      <c r="A10514" s="1">
        <v>10513</v>
      </c>
      <c r="B10514" s="10">
        <v>44876</v>
      </c>
      <c r="C10514" s="3" t="s">
        <v>14</v>
      </c>
      <c r="D10514" s="4" t="s">
        <v>30862</v>
      </c>
      <c r="E10514" s="5" t="s">
        <v>30863</v>
      </c>
      <c r="F10514" s="6">
        <v>9920107289</v>
      </c>
      <c r="G10514" s="7">
        <v>35887</v>
      </c>
      <c r="H10514" s="1" t="s">
        <v>8964</v>
      </c>
      <c r="I10514" s="1" t="s">
        <v>27690</v>
      </c>
      <c r="J10514" s="8" t="s">
        <v>79</v>
      </c>
      <c r="K10514" s="1" t="s">
        <v>42182</v>
      </c>
      <c r="L10514" s="1" t="s">
        <v>42182</v>
      </c>
      <c r="M10514" s="1" t="s">
        <v>34</v>
      </c>
      <c r="N10514" s="1" t="s">
        <v>42182</v>
      </c>
    </row>
    <row r="10515" spans="1:14" ht="15.5">
      <c r="A10515" s="1">
        <v>10514</v>
      </c>
      <c r="B10515" s="10">
        <v>44876</v>
      </c>
      <c r="C10515" s="3" t="s">
        <v>14</v>
      </c>
      <c r="D10515" s="4" t="s">
        <v>30864</v>
      </c>
      <c r="E10515" s="5" t="s">
        <v>30865</v>
      </c>
      <c r="F10515" s="6">
        <v>9867913242</v>
      </c>
      <c r="G10515" s="7">
        <v>37153</v>
      </c>
      <c r="H10515" s="1" t="s">
        <v>8964</v>
      </c>
      <c r="I10515" s="1" t="s">
        <v>27690</v>
      </c>
      <c r="J10515" s="8" t="s">
        <v>79</v>
      </c>
      <c r="K10515" s="1" t="s">
        <v>42182</v>
      </c>
      <c r="L10515" s="1" t="s">
        <v>42182</v>
      </c>
      <c r="M10515" s="1" t="s">
        <v>34</v>
      </c>
      <c r="N10515" s="1" t="s">
        <v>42182</v>
      </c>
    </row>
    <row r="10516" spans="1:14" ht="15.5">
      <c r="A10516" s="1">
        <v>10515</v>
      </c>
      <c r="B10516" s="10">
        <v>44876</v>
      </c>
      <c r="C10516" s="3" t="s">
        <v>14</v>
      </c>
      <c r="D10516" s="4" t="s">
        <v>30866</v>
      </c>
      <c r="E10516" s="5" t="s">
        <v>30867</v>
      </c>
      <c r="F10516" s="6">
        <v>9619619657</v>
      </c>
      <c r="G10516" s="7">
        <v>37843</v>
      </c>
      <c r="H10516" s="1" t="s">
        <v>8964</v>
      </c>
      <c r="I10516" s="1" t="s">
        <v>27690</v>
      </c>
      <c r="J10516" s="8" t="s">
        <v>187</v>
      </c>
      <c r="K10516" s="1" t="s">
        <v>42182</v>
      </c>
      <c r="L10516" s="1" t="s">
        <v>42182</v>
      </c>
      <c r="M10516" s="1" t="s">
        <v>34</v>
      </c>
      <c r="N10516" s="1" t="s">
        <v>42182</v>
      </c>
    </row>
    <row r="10517" spans="1:14" ht="15.5">
      <c r="A10517" s="1">
        <v>10516</v>
      </c>
      <c r="B10517" s="10">
        <v>44879</v>
      </c>
      <c r="C10517" s="3" t="s">
        <v>14</v>
      </c>
      <c r="D10517" s="4" t="s">
        <v>30868</v>
      </c>
      <c r="E10517" s="5" t="s">
        <v>30869</v>
      </c>
      <c r="F10517" s="6">
        <v>8108661801</v>
      </c>
      <c r="G10517" s="7">
        <v>30034</v>
      </c>
      <c r="H10517" s="1" t="s">
        <v>30</v>
      </c>
      <c r="I10517" s="1" t="s">
        <v>27690</v>
      </c>
      <c r="J10517" s="8" t="s">
        <v>187</v>
      </c>
      <c r="K10517" s="1" t="s">
        <v>42182</v>
      </c>
      <c r="L10517" s="1" t="s">
        <v>42182</v>
      </c>
      <c r="M10517" s="1" t="s">
        <v>34</v>
      </c>
      <c r="N10517" s="1" t="s">
        <v>42182</v>
      </c>
    </row>
    <row r="10518" spans="1:14" ht="15.5">
      <c r="A10518" s="1">
        <v>10517</v>
      </c>
      <c r="B10518" s="10">
        <v>44879</v>
      </c>
      <c r="C10518" s="3" t="s">
        <v>14</v>
      </c>
      <c r="D10518" s="4" t="s">
        <v>30870</v>
      </c>
      <c r="E10518" s="5" t="s">
        <v>30871</v>
      </c>
      <c r="F10518" s="6">
        <v>9004757447</v>
      </c>
      <c r="G10518" s="7">
        <v>37398</v>
      </c>
      <c r="H10518" s="1" t="s">
        <v>8964</v>
      </c>
      <c r="I10518" s="1" t="s">
        <v>27690</v>
      </c>
      <c r="J10518" s="8" t="s">
        <v>187</v>
      </c>
      <c r="K10518" s="1" t="s">
        <v>42182</v>
      </c>
      <c r="L10518" s="1" t="s">
        <v>42182</v>
      </c>
      <c r="M10518" s="1" t="s">
        <v>34</v>
      </c>
      <c r="N10518" s="1" t="s">
        <v>42182</v>
      </c>
    </row>
    <row r="10519" spans="1:14" ht="15.5">
      <c r="A10519" s="1">
        <v>10518</v>
      </c>
      <c r="B10519" s="10">
        <v>44879</v>
      </c>
      <c r="C10519" s="3" t="s">
        <v>14</v>
      </c>
      <c r="D10519" s="4" t="s">
        <v>30872</v>
      </c>
      <c r="E10519" s="5" t="s">
        <v>30873</v>
      </c>
      <c r="F10519" s="6">
        <v>9819460023</v>
      </c>
      <c r="G10519" s="7">
        <v>34299</v>
      </c>
      <c r="H10519" s="1" t="s">
        <v>30</v>
      </c>
      <c r="I10519" s="1" t="s">
        <v>27690</v>
      </c>
      <c r="J10519" s="8" t="s">
        <v>187</v>
      </c>
      <c r="K10519" s="1" t="s">
        <v>42182</v>
      </c>
      <c r="L10519" s="1" t="s">
        <v>42182</v>
      </c>
      <c r="M10519" s="1" t="s">
        <v>22</v>
      </c>
      <c r="N10519" s="1" t="s">
        <v>42182</v>
      </c>
    </row>
    <row r="10520" spans="1:14" ht="15.5">
      <c r="A10520" s="1">
        <v>10519</v>
      </c>
      <c r="B10520" s="10">
        <v>44879</v>
      </c>
      <c r="C10520" s="3" t="s">
        <v>14</v>
      </c>
      <c r="D10520" s="4" t="s">
        <v>30874</v>
      </c>
      <c r="E10520" s="5" t="s">
        <v>30875</v>
      </c>
      <c r="F10520" s="6">
        <v>9819740924</v>
      </c>
      <c r="G10520" s="7">
        <v>34001</v>
      </c>
      <c r="H10520" s="1" t="s">
        <v>639</v>
      </c>
      <c r="I10520" s="1" t="s">
        <v>27690</v>
      </c>
      <c r="J10520" s="8" t="s">
        <v>187</v>
      </c>
      <c r="K10520" s="1" t="s">
        <v>42182</v>
      </c>
      <c r="L10520" s="1" t="s">
        <v>42182</v>
      </c>
      <c r="M10520" s="1" t="s">
        <v>22</v>
      </c>
      <c r="N10520" s="1" t="s">
        <v>42182</v>
      </c>
    </row>
    <row r="10521" spans="1:14" ht="15.5">
      <c r="A10521" s="1">
        <v>10520</v>
      </c>
      <c r="B10521" s="10">
        <v>44879</v>
      </c>
      <c r="C10521" s="3" t="s">
        <v>14</v>
      </c>
      <c r="D10521" s="4" t="s">
        <v>30876</v>
      </c>
      <c r="E10521" s="5" t="s">
        <v>30877</v>
      </c>
      <c r="F10521" s="6">
        <v>9372937453</v>
      </c>
      <c r="G10521" s="7">
        <v>37630</v>
      </c>
      <c r="H10521" s="1" t="s">
        <v>8964</v>
      </c>
      <c r="I10521" s="1" t="s">
        <v>27690</v>
      </c>
      <c r="J10521" s="8" t="s">
        <v>10875</v>
      </c>
      <c r="K10521" s="1" t="s">
        <v>42182</v>
      </c>
      <c r="L10521" s="1" t="s">
        <v>42182</v>
      </c>
      <c r="M10521" s="1" t="s">
        <v>34</v>
      </c>
      <c r="N10521" s="1" t="s">
        <v>42182</v>
      </c>
    </row>
    <row r="10522" spans="1:14" ht="15.5">
      <c r="A10522" s="1">
        <v>10521</v>
      </c>
      <c r="B10522" s="10">
        <v>44879</v>
      </c>
      <c r="C10522" s="3" t="s">
        <v>14</v>
      </c>
      <c r="D10522" s="4" t="s">
        <v>30878</v>
      </c>
      <c r="E10522" s="5" t="s">
        <v>30879</v>
      </c>
      <c r="F10522" s="6">
        <v>9097003001</v>
      </c>
      <c r="G10522" s="7">
        <v>37776</v>
      </c>
      <c r="H10522" s="1" t="s">
        <v>8964</v>
      </c>
      <c r="I10522" s="1" t="s">
        <v>27690</v>
      </c>
      <c r="J10522" s="8" t="s">
        <v>187</v>
      </c>
      <c r="K10522" s="1" t="s">
        <v>42182</v>
      </c>
      <c r="L10522" s="1" t="s">
        <v>42182</v>
      </c>
      <c r="M10522" s="1" t="s">
        <v>34</v>
      </c>
      <c r="N10522" s="1" t="s">
        <v>42182</v>
      </c>
    </row>
    <row r="10523" spans="1:14" ht="15.5">
      <c r="A10523" s="1">
        <v>10522</v>
      </c>
      <c r="B10523" s="10">
        <v>44880</v>
      </c>
      <c r="C10523" s="3" t="s">
        <v>14</v>
      </c>
      <c r="D10523" s="4" t="s">
        <v>30880</v>
      </c>
      <c r="E10523" s="5" t="s">
        <v>30881</v>
      </c>
      <c r="F10523" s="6">
        <v>9892196868</v>
      </c>
      <c r="G10523" s="7">
        <v>31355</v>
      </c>
      <c r="H10523" s="1" t="s">
        <v>30</v>
      </c>
      <c r="I10523" s="1" t="s">
        <v>27690</v>
      </c>
      <c r="J10523" s="8" t="s">
        <v>187</v>
      </c>
      <c r="K10523" s="1" t="s">
        <v>42182</v>
      </c>
      <c r="L10523" s="1" t="s">
        <v>42182</v>
      </c>
      <c r="M10523" s="1" t="s">
        <v>22</v>
      </c>
      <c r="N10523" s="1" t="s">
        <v>42182</v>
      </c>
    </row>
    <row r="10524" spans="1:14" ht="15.5">
      <c r="A10524" s="1">
        <v>10523</v>
      </c>
      <c r="B10524" s="10">
        <v>44880</v>
      </c>
      <c r="C10524" s="3" t="s">
        <v>14</v>
      </c>
      <c r="D10524" s="4" t="s">
        <v>30882</v>
      </c>
      <c r="E10524" s="5" t="s">
        <v>14637</v>
      </c>
      <c r="F10524" s="6">
        <v>9167165858</v>
      </c>
      <c r="G10524" s="7">
        <v>31512</v>
      </c>
      <c r="H10524" s="1" t="s">
        <v>30</v>
      </c>
      <c r="I10524" s="1" t="s">
        <v>27690</v>
      </c>
      <c r="J10524" s="8" t="s">
        <v>187</v>
      </c>
      <c r="K10524" s="5" t="s">
        <v>14638</v>
      </c>
      <c r="L10524" s="1" t="s">
        <v>2229</v>
      </c>
      <c r="M10524" s="1" t="s">
        <v>22</v>
      </c>
      <c r="N10524" s="1" t="s">
        <v>42182</v>
      </c>
    </row>
    <row r="10525" spans="1:14" ht="15.5">
      <c r="A10525" s="1">
        <v>10524</v>
      </c>
      <c r="B10525" s="10">
        <v>44880</v>
      </c>
      <c r="C10525" s="3" t="s">
        <v>14</v>
      </c>
      <c r="D10525" s="4" t="s">
        <v>30883</v>
      </c>
      <c r="E10525" s="5" t="s">
        <v>30884</v>
      </c>
      <c r="F10525" s="6">
        <v>9082155319</v>
      </c>
      <c r="G10525" s="7">
        <v>37168</v>
      </c>
      <c r="H10525" s="1" t="s">
        <v>8964</v>
      </c>
      <c r="I10525" s="1" t="s">
        <v>27690</v>
      </c>
      <c r="J10525" s="8" t="s">
        <v>79</v>
      </c>
      <c r="K10525" s="1" t="s">
        <v>42182</v>
      </c>
      <c r="L10525" s="1" t="s">
        <v>42182</v>
      </c>
      <c r="M10525" s="1" t="s">
        <v>34</v>
      </c>
      <c r="N10525" s="1" t="s">
        <v>42182</v>
      </c>
    </row>
    <row r="10526" spans="1:14" ht="15.5">
      <c r="A10526" s="1">
        <v>10525</v>
      </c>
      <c r="B10526" s="10">
        <v>44880</v>
      </c>
      <c r="C10526" s="3" t="s">
        <v>14</v>
      </c>
      <c r="D10526" s="4" t="s">
        <v>30885</v>
      </c>
      <c r="E10526" s="5" t="s">
        <v>30886</v>
      </c>
      <c r="F10526" s="6">
        <v>9987866079</v>
      </c>
      <c r="G10526" s="7">
        <v>37401</v>
      </c>
      <c r="H10526" s="1" t="s">
        <v>8964</v>
      </c>
      <c r="I10526" s="1" t="s">
        <v>27690</v>
      </c>
      <c r="J10526" s="8" t="s">
        <v>79</v>
      </c>
      <c r="K10526" s="1" t="s">
        <v>42182</v>
      </c>
      <c r="L10526" s="1" t="s">
        <v>42182</v>
      </c>
      <c r="M10526" s="1" t="s">
        <v>22</v>
      </c>
      <c r="N10526" s="1" t="s">
        <v>42182</v>
      </c>
    </row>
    <row r="10527" spans="1:14" ht="15.5">
      <c r="A10527" s="1">
        <v>10526</v>
      </c>
      <c r="B10527" s="10">
        <v>44880</v>
      </c>
      <c r="C10527" s="3" t="s">
        <v>14</v>
      </c>
      <c r="D10527" s="4" t="s">
        <v>30887</v>
      </c>
      <c r="E10527" s="5" t="s">
        <v>30888</v>
      </c>
      <c r="F10527" s="6">
        <v>7208686179</v>
      </c>
      <c r="G10527" s="7">
        <v>37898</v>
      </c>
      <c r="H10527" s="1" t="s">
        <v>8964</v>
      </c>
      <c r="I10527" s="1" t="s">
        <v>27690</v>
      </c>
      <c r="J10527" s="8" t="s">
        <v>187</v>
      </c>
      <c r="K10527" s="1" t="s">
        <v>42182</v>
      </c>
      <c r="L10527" s="1" t="s">
        <v>42182</v>
      </c>
      <c r="M10527" s="1" t="s">
        <v>22</v>
      </c>
      <c r="N10527" s="1" t="s">
        <v>42182</v>
      </c>
    </row>
    <row r="10528" spans="1:14" ht="15.5">
      <c r="A10528" s="1">
        <v>10527</v>
      </c>
      <c r="B10528" s="10">
        <v>44880</v>
      </c>
      <c r="C10528" s="3" t="s">
        <v>14</v>
      </c>
      <c r="D10528" s="4" t="s">
        <v>30889</v>
      </c>
      <c r="E10528" s="5" t="s">
        <v>30890</v>
      </c>
      <c r="F10528" s="6">
        <v>9324096732</v>
      </c>
      <c r="G10528" s="7">
        <v>38070</v>
      </c>
      <c r="H10528" s="1" t="s">
        <v>8964</v>
      </c>
      <c r="I10528" s="1" t="s">
        <v>27690</v>
      </c>
      <c r="J10528" s="8" t="s">
        <v>187</v>
      </c>
      <c r="K10528" s="1" t="s">
        <v>42182</v>
      </c>
      <c r="L10528" s="1" t="s">
        <v>42182</v>
      </c>
      <c r="M10528" s="1" t="s">
        <v>34</v>
      </c>
      <c r="N10528" s="1" t="s">
        <v>42182</v>
      </c>
    </row>
    <row r="10529" spans="1:14" ht="15.5">
      <c r="A10529" s="1">
        <v>10528</v>
      </c>
      <c r="B10529" s="10">
        <v>44880</v>
      </c>
      <c r="C10529" s="3" t="s">
        <v>14</v>
      </c>
      <c r="D10529" s="4" t="s">
        <v>30891</v>
      </c>
      <c r="E10529" s="5" t="s">
        <v>30892</v>
      </c>
      <c r="F10529" s="6">
        <v>7021495974</v>
      </c>
      <c r="G10529" s="7">
        <v>37023</v>
      </c>
      <c r="H10529" s="1" t="s">
        <v>8964</v>
      </c>
      <c r="I10529" s="1" t="s">
        <v>27690</v>
      </c>
      <c r="J10529" s="8" t="s">
        <v>187</v>
      </c>
      <c r="K10529" s="1" t="s">
        <v>42182</v>
      </c>
      <c r="L10529" s="1" t="s">
        <v>42182</v>
      </c>
      <c r="M10529" s="1" t="s">
        <v>22</v>
      </c>
      <c r="N10529" s="1" t="s">
        <v>42182</v>
      </c>
    </row>
    <row r="10530" spans="1:14" ht="15.5">
      <c r="A10530" s="1">
        <v>10529</v>
      </c>
      <c r="B10530" s="10">
        <v>44880</v>
      </c>
      <c r="C10530" s="3" t="s">
        <v>14</v>
      </c>
      <c r="D10530" s="4" t="s">
        <v>30893</v>
      </c>
      <c r="E10530" s="5" t="s">
        <v>30894</v>
      </c>
      <c r="F10530" s="6">
        <v>9137584158</v>
      </c>
      <c r="G10530" s="7">
        <v>38155</v>
      </c>
      <c r="H10530" s="1" t="s">
        <v>8964</v>
      </c>
      <c r="I10530" s="1" t="s">
        <v>27690</v>
      </c>
      <c r="J10530" s="8" t="s">
        <v>10875</v>
      </c>
      <c r="K10530" s="1" t="s">
        <v>42182</v>
      </c>
      <c r="L10530" s="1" t="s">
        <v>42182</v>
      </c>
      <c r="M10530" s="1" t="s">
        <v>34</v>
      </c>
      <c r="N10530" s="1" t="s">
        <v>42182</v>
      </c>
    </row>
    <row r="10531" spans="1:14" ht="15.5">
      <c r="A10531" s="1">
        <v>10530</v>
      </c>
      <c r="B10531" s="10">
        <v>44880</v>
      </c>
      <c r="C10531" s="3" t="s">
        <v>14</v>
      </c>
      <c r="D10531" s="4" t="s">
        <v>30895</v>
      </c>
      <c r="E10531" s="5" t="s">
        <v>30896</v>
      </c>
      <c r="F10531" s="6">
        <v>7021495974</v>
      </c>
      <c r="G10531" s="7">
        <v>37718</v>
      </c>
      <c r="H10531" s="1" t="s">
        <v>27961</v>
      </c>
      <c r="I10531" s="1" t="s">
        <v>27690</v>
      </c>
      <c r="J10531" s="8" t="s">
        <v>187</v>
      </c>
      <c r="K10531" s="1" t="s">
        <v>42182</v>
      </c>
      <c r="L10531" s="1" t="s">
        <v>42182</v>
      </c>
      <c r="M10531" s="1" t="s">
        <v>22</v>
      </c>
      <c r="N10531" s="1" t="s">
        <v>42182</v>
      </c>
    </row>
    <row r="10532" spans="1:14" ht="15.5">
      <c r="A10532" s="1">
        <v>10531</v>
      </c>
      <c r="B10532" s="10">
        <v>44880</v>
      </c>
      <c r="C10532" s="3" t="s">
        <v>14</v>
      </c>
      <c r="D10532" s="4" t="s">
        <v>30897</v>
      </c>
      <c r="E10532" s="5" t="s">
        <v>30898</v>
      </c>
      <c r="F10532" s="6">
        <v>9930769618</v>
      </c>
      <c r="G10532" s="7">
        <v>35698</v>
      </c>
      <c r="H10532" s="1" t="s">
        <v>27961</v>
      </c>
      <c r="I10532" s="1" t="s">
        <v>27690</v>
      </c>
      <c r="J10532" s="8" t="s">
        <v>187</v>
      </c>
      <c r="K10532" s="1" t="s">
        <v>42182</v>
      </c>
      <c r="L10532" s="1" t="s">
        <v>42182</v>
      </c>
      <c r="M10532" s="1" t="s">
        <v>22</v>
      </c>
      <c r="N10532" s="1" t="s">
        <v>42182</v>
      </c>
    </row>
    <row r="10533" spans="1:14" ht="15.5">
      <c r="A10533" s="1">
        <v>10532</v>
      </c>
      <c r="B10533" s="10">
        <v>44880</v>
      </c>
      <c r="C10533" s="3" t="s">
        <v>14</v>
      </c>
      <c r="D10533" s="4" t="s">
        <v>30899</v>
      </c>
      <c r="E10533" s="5" t="s">
        <v>30900</v>
      </c>
      <c r="F10533" s="6">
        <v>8355933325</v>
      </c>
      <c r="G10533" s="7">
        <v>38152</v>
      </c>
      <c r="H10533" s="1" t="s">
        <v>27961</v>
      </c>
      <c r="I10533" s="1" t="s">
        <v>27690</v>
      </c>
      <c r="J10533" s="8" t="s">
        <v>10875</v>
      </c>
      <c r="K10533" s="1" t="s">
        <v>42182</v>
      </c>
      <c r="L10533" s="1" t="s">
        <v>42182</v>
      </c>
      <c r="M10533" s="1" t="s">
        <v>34</v>
      </c>
      <c r="N10533" s="1" t="s">
        <v>42182</v>
      </c>
    </row>
    <row r="10534" spans="1:14" ht="15.5">
      <c r="A10534" s="1">
        <v>10533</v>
      </c>
      <c r="B10534" s="10">
        <v>44880</v>
      </c>
      <c r="C10534" s="3" t="s">
        <v>14</v>
      </c>
      <c r="D10534" s="4" t="s">
        <v>30901</v>
      </c>
      <c r="E10534" s="5" t="s">
        <v>30902</v>
      </c>
      <c r="F10534" s="6">
        <v>7045402907</v>
      </c>
      <c r="G10534" s="7">
        <v>36992</v>
      </c>
      <c r="H10534" s="1" t="s">
        <v>27961</v>
      </c>
      <c r="I10534" s="1" t="s">
        <v>27690</v>
      </c>
      <c r="J10534" s="8" t="s">
        <v>187</v>
      </c>
      <c r="K10534" s="1" t="s">
        <v>42182</v>
      </c>
      <c r="L10534" s="1" t="s">
        <v>42182</v>
      </c>
      <c r="M10534" s="1" t="s">
        <v>22</v>
      </c>
      <c r="N10534" s="1" t="s">
        <v>42182</v>
      </c>
    </row>
    <row r="10535" spans="1:14" ht="15.5">
      <c r="A10535" s="1">
        <v>10534</v>
      </c>
      <c r="B10535" s="10">
        <v>44880</v>
      </c>
      <c r="C10535" s="3" t="s">
        <v>14</v>
      </c>
      <c r="D10535" s="4" t="s">
        <v>30903</v>
      </c>
      <c r="E10535" s="5" t="s">
        <v>30904</v>
      </c>
      <c r="F10535" s="6">
        <v>9867012855</v>
      </c>
      <c r="G10535" s="7">
        <v>37950</v>
      </c>
      <c r="H10535" s="1" t="s">
        <v>27961</v>
      </c>
      <c r="I10535" s="1" t="s">
        <v>27690</v>
      </c>
      <c r="J10535" s="8" t="s">
        <v>187</v>
      </c>
      <c r="K10535" s="5"/>
      <c r="L10535" s="1" t="s">
        <v>256</v>
      </c>
      <c r="M10535" s="1" t="s">
        <v>34</v>
      </c>
      <c r="N10535" s="1" t="s">
        <v>42182</v>
      </c>
    </row>
    <row r="10536" spans="1:14" ht="15.5">
      <c r="A10536" s="1">
        <v>10535</v>
      </c>
      <c r="B10536" s="10">
        <v>44880</v>
      </c>
      <c r="C10536" s="3" t="s">
        <v>14</v>
      </c>
      <c r="D10536" s="4" t="s">
        <v>30905</v>
      </c>
      <c r="E10536" s="5" t="s">
        <v>30906</v>
      </c>
      <c r="F10536" s="6">
        <v>7977669027</v>
      </c>
      <c r="G10536" s="7">
        <v>34618</v>
      </c>
      <c r="H10536" s="1" t="s">
        <v>639</v>
      </c>
      <c r="I10536" s="1" t="s">
        <v>27690</v>
      </c>
      <c r="J10536" s="8" t="s">
        <v>79</v>
      </c>
      <c r="K10536" s="1" t="s">
        <v>42182</v>
      </c>
      <c r="L10536" s="1" t="s">
        <v>42182</v>
      </c>
      <c r="M10536" s="1" t="s">
        <v>34</v>
      </c>
      <c r="N10536" s="1" t="s">
        <v>42182</v>
      </c>
    </row>
    <row r="10537" spans="1:14" ht="15.5">
      <c r="A10537" s="1">
        <v>10536</v>
      </c>
      <c r="B10537" s="10">
        <v>44881</v>
      </c>
      <c r="C10537" s="3" t="s">
        <v>14</v>
      </c>
      <c r="D10537" s="4" t="s">
        <v>30907</v>
      </c>
      <c r="E10537" s="5" t="s">
        <v>30908</v>
      </c>
      <c r="F10537" s="6">
        <v>8108702780</v>
      </c>
      <c r="G10537" s="7">
        <v>33140</v>
      </c>
      <c r="H10537" s="1" t="s">
        <v>30</v>
      </c>
      <c r="I10537" s="1" t="s">
        <v>27690</v>
      </c>
      <c r="J10537" s="8" t="s">
        <v>187</v>
      </c>
      <c r="K10537" s="1" t="s">
        <v>42182</v>
      </c>
      <c r="L10537" s="1" t="s">
        <v>42182</v>
      </c>
      <c r="M10537" s="1" t="s">
        <v>22</v>
      </c>
      <c r="N10537" s="1" t="s">
        <v>42182</v>
      </c>
    </row>
    <row r="10538" spans="1:14" ht="15.5">
      <c r="A10538" s="1">
        <v>10537</v>
      </c>
      <c r="B10538" s="10">
        <v>44881</v>
      </c>
      <c r="C10538" s="3" t="s">
        <v>14</v>
      </c>
      <c r="D10538" s="4" t="s">
        <v>30909</v>
      </c>
      <c r="E10538" s="5" t="s">
        <v>30910</v>
      </c>
      <c r="F10538" s="6">
        <v>8879356101</v>
      </c>
      <c r="G10538" s="7">
        <v>38326</v>
      </c>
      <c r="H10538" s="1" t="s">
        <v>27961</v>
      </c>
      <c r="I10538" s="1" t="s">
        <v>27690</v>
      </c>
      <c r="J10538" s="8" t="s">
        <v>187</v>
      </c>
      <c r="K10538" s="1" t="s">
        <v>42182</v>
      </c>
      <c r="L10538" s="1" t="s">
        <v>42182</v>
      </c>
      <c r="M10538" s="1" t="s">
        <v>22</v>
      </c>
      <c r="N10538" s="1" t="s">
        <v>42182</v>
      </c>
    </row>
    <row r="10539" spans="1:14" ht="15.5">
      <c r="A10539" s="1">
        <v>10538</v>
      </c>
      <c r="B10539" s="10">
        <v>44881</v>
      </c>
      <c r="C10539" s="3" t="s">
        <v>14</v>
      </c>
      <c r="D10539" s="4" t="s">
        <v>30911</v>
      </c>
      <c r="E10539" s="5" t="s">
        <v>30912</v>
      </c>
      <c r="F10539" s="6">
        <v>9702235575</v>
      </c>
      <c r="G10539" s="7">
        <v>31827</v>
      </c>
      <c r="H10539" s="1" t="s">
        <v>30</v>
      </c>
      <c r="I10539" s="1" t="s">
        <v>27690</v>
      </c>
      <c r="J10539" s="8" t="s">
        <v>187</v>
      </c>
      <c r="K10539" s="1" t="s">
        <v>42182</v>
      </c>
      <c r="L10539" s="1" t="s">
        <v>42182</v>
      </c>
      <c r="M10539" s="1" t="s">
        <v>22</v>
      </c>
      <c r="N10539" s="1" t="s">
        <v>42182</v>
      </c>
    </row>
    <row r="10540" spans="1:14" ht="15.5">
      <c r="A10540" s="1">
        <v>10539</v>
      </c>
      <c r="B10540" s="10">
        <v>44881</v>
      </c>
      <c r="C10540" s="3" t="s">
        <v>14</v>
      </c>
      <c r="D10540" s="4" t="s">
        <v>30913</v>
      </c>
      <c r="E10540" s="5" t="s">
        <v>30914</v>
      </c>
      <c r="F10540" s="6">
        <v>9820168133</v>
      </c>
      <c r="G10540" s="7">
        <v>30665</v>
      </c>
      <c r="H10540" s="1" t="s">
        <v>30</v>
      </c>
      <c r="I10540" s="1" t="s">
        <v>27690</v>
      </c>
      <c r="J10540" s="8" t="s">
        <v>187</v>
      </c>
      <c r="K10540" s="1" t="s">
        <v>42182</v>
      </c>
      <c r="L10540" s="1" t="s">
        <v>42182</v>
      </c>
      <c r="M10540" s="1" t="s">
        <v>22</v>
      </c>
      <c r="N10540" s="1" t="s">
        <v>42182</v>
      </c>
    </row>
    <row r="10541" spans="1:14" ht="15.5">
      <c r="A10541" s="1">
        <v>10540</v>
      </c>
      <c r="B10541" s="10">
        <v>44882</v>
      </c>
      <c r="C10541" s="3" t="s">
        <v>14</v>
      </c>
      <c r="D10541" s="4" t="s">
        <v>30915</v>
      </c>
      <c r="E10541" s="5" t="s">
        <v>30916</v>
      </c>
      <c r="F10541" s="6">
        <v>9967817606</v>
      </c>
      <c r="G10541" s="7">
        <v>37915</v>
      </c>
      <c r="H10541" s="1" t="s">
        <v>8964</v>
      </c>
      <c r="I10541" s="1" t="s">
        <v>27690</v>
      </c>
      <c r="J10541" s="8" t="s">
        <v>187</v>
      </c>
      <c r="K10541" s="1" t="s">
        <v>42182</v>
      </c>
      <c r="L10541" s="1" t="s">
        <v>42182</v>
      </c>
      <c r="M10541" s="1" t="s">
        <v>34</v>
      </c>
      <c r="N10541" s="1" t="s">
        <v>42182</v>
      </c>
    </row>
    <row r="10542" spans="1:14" ht="15.5">
      <c r="A10542" s="1">
        <v>10541</v>
      </c>
      <c r="B10542" s="10">
        <v>44882</v>
      </c>
      <c r="C10542" s="3" t="s">
        <v>14</v>
      </c>
      <c r="D10542" s="4" t="s">
        <v>30917</v>
      </c>
      <c r="E10542" s="5" t="s">
        <v>30918</v>
      </c>
      <c r="F10542" s="6">
        <v>7738646975</v>
      </c>
      <c r="G10542" s="7">
        <v>37671</v>
      </c>
      <c r="H10542" s="1" t="s">
        <v>8964</v>
      </c>
      <c r="I10542" s="1" t="s">
        <v>27690</v>
      </c>
      <c r="J10542" s="8" t="s">
        <v>187</v>
      </c>
      <c r="K10542" s="1" t="s">
        <v>42182</v>
      </c>
      <c r="L10542" s="1" t="s">
        <v>42182</v>
      </c>
      <c r="M10542" s="1" t="s">
        <v>22</v>
      </c>
      <c r="N10542" s="1" t="s">
        <v>42182</v>
      </c>
    </row>
    <row r="10543" spans="1:14" ht="15.5">
      <c r="A10543" s="1">
        <v>10542</v>
      </c>
      <c r="B10543" s="10">
        <v>44882</v>
      </c>
      <c r="C10543" s="3" t="s">
        <v>14</v>
      </c>
      <c r="D10543" s="4" t="s">
        <v>30919</v>
      </c>
      <c r="E10543" s="5" t="s">
        <v>30920</v>
      </c>
      <c r="F10543" s="6">
        <v>9702687566</v>
      </c>
      <c r="G10543" s="7">
        <v>23424</v>
      </c>
      <c r="H10543" s="1" t="s">
        <v>30</v>
      </c>
      <c r="I10543" s="1" t="s">
        <v>27690</v>
      </c>
      <c r="J10543" s="8" t="s">
        <v>187</v>
      </c>
      <c r="K10543" s="1" t="s">
        <v>42182</v>
      </c>
      <c r="L10543" s="1" t="s">
        <v>42182</v>
      </c>
      <c r="M10543" s="1" t="s">
        <v>34</v>
      </c>
      <c r="N10543" s="1" t="s">
        <v>42182</v>
      </c>
    </row>
    <row r="10544" spans="1:14" ht="15.5">
      <c r="A10544" s="1">
        <v>10543</v>
      </c>
      <c r="B10544" s="10">
        <v>44882</v>
      </c>
      <c r="C10544" s="3" t="s">
        <v>14</v>
      </c>
      <c r="D10544" s="4" t="s">
        <v>30921</v>
      </c>
      <c r="E10544" s="5" t="s">
        <v>30922</v>
      </c>
      <c r="F10544" s="6">
        <v>9867012855</v>
      </c>
      <c r="G10544" s="7">
        <v>31207</v>
      </c>
      <c r="H10544" s="1" t="s">
        <v>30</v>
      </c>
      <c r="I10544" s="1" t="s">
        <v>27690</v>
      </c>
      <c r="J10544" s="8" t="s">
        <v>187</v>
      </c>
      <c r="K10544" s="1" t="s">
        <v>42182</v>
      </c>
      <c r="L10544" s="1" t="s">
        <v>42182</v>
      </c>
      <c r="M10544" s="1" t="s">
        <v>22</v>
      </c>
      <c r="N10544" s="1" t="s">
        <v>42182</v>
      </c>
    </row>
    <row r="10545" spans="1:14" ht="15.5">
      <c r="A10545" s="1">
        <v>10544</v>
      </c>
      <c r="B10545" s="10">
        <v>44883</v>
      </c>
      <c r="C10545" s="3" t="s">
        <v>14</v>
      </c>
      <c r="D10545" s="4" t="s">
        <v>30923</v>
      </c>
      <c r="E10545" s="5" t="s">
        <v>30924</v>
      </c>
      <c r="F10545" s="6">
        <v>7045252792</v>
      </c>
      <c r="G10545" s="7">
        <v>37834</v>
      </c>
      <c r="H10545" s="1" t="s">
        <v>8964</v>
      </c>
      <c r="I10545" s="1" t="s">
        <v>27690</v>
      </c>
      <c r="J10545" s="8" t="s">
        <v>79</v>
      </c>
      <c r="K10545" s="1" t="s">
        <v>42182</v>
      </c>
      <c r="L10545" s="1" t="s">
        <v>42182</v>
      </c>
      <c r="M10545" s="1" t="s">
        <v>22</v>
      </c>
      <c r="N10545" s="1" t="s">
        <v>42182</v>
      </c>
    </row>
    <row r="10546" spans="1:14" ht="15.5">
      <c r="A10546" s="1">
        <v>10545</v>
      </c>
      <c r="B10546" s="10">
        <v>44883</v>
      </c>
      <c r="C10546" s="3" t="s">
        <v>14</v>
      </c>
      <c r="D10546" s="4" t="s">
        <v>30925</v>
      </c>
      <c r="E10546" s="5" t="s">
        <v>30926</v>
      </c>
      <c r="F10546" s="6">
        <v>9867156611</v>
      </c>
      <c r="G10546" s="7">
        <v>31631</v>
      </c>
      <c r="H10546" s="1" t="s">
        <v>30</v>
      </c>
      <c r="I10546" s="1" t="s">
        <v>27690</v>
      </c>
      <c r="J10546" s="8" t="s">
        <v>187</v>
      </c>
      <c r="K10546" s="1" t="s">
        <v>42182</v>
      </c>
      <c r="L10546" s="1" t="s">
        <v>42182</v>
      </c>
      <c r="M10546" s="1" t="s">
        <v>22</v>
      </c>
      <c r="N10546" s="1" t="s">
        <v>42182</v>
      </c>
    </row>
    <row r="10547" spans="1:14" ht="15.5">
      <c r="A10547" s="1">
        <v>10546</v>
      </c>
      <c r="B10547" s="10">
        <v>44883</v>
      </c>
      <c r="C10547" s="3" t="s">
        <v>14</v>
      </c>
      <c r="D10547" s="4" t="s">
        <v>30927</v>
      </c>
      <c r="E10547" s="5" t="s">
        <v>30928</v>
      </c>
      <c r="F10547" s="6">
        <v>8408972324</v>
      </c>
      <c r="G10547" s="7">
        <v>36201</v>
      </c>
      <c r="H10547" s="1" t="s">
        <v>639</v>
      </c>
      <c r="I10547" s="1" t="s">
        <v>27690</v>
      </c>
      <c r="J10547" s="8" t="s">
        <v>187</v>
      </c>
      <c r="K10547" s="1" t="s">
        <v>42182</v>
      </c>
      <c r="L10547" s="1" t="s">
        <v>42182</v>
      </c>
      <c r="M10547" s="1" t="s">
        <v>22</v>
      </c>
      <c r="N10547" s="1" t="s">
        <v>42182</v>
      </c>
    </row>
    <row r="10548" spans="1:14" ht="15.5">
      <c r="A10548" s="1">
        <v>10547</v>
      </c>
      <c r="B10548" s="10">
        <v>44883</v>
      </c>
      <c r="C10548" s="3" t="s">
        <v>14</v>
      </c>
      <c r="D10548" s="4" t="s">
        <v>30929</v>
      </c>
      <c r="E10548" s="5" t="s">
        <v>30930</v>
      </c>
      <c r="F10548" s="6">
        <v>9969373458</v>
      </c>
      <c r="G10548" s="7">
        <v>36828</v>
      </c>
      <c r="H10548" s="1" t="s">
        <v>8964</v>
      </c>
      <c r="I10548" s="1" t="s">
        <v>27690</v>
      </c>
      <c r="J10548" s="8" t="s">
        <v>187</v>
      </c>
      <c r="K10548" s="1" t="s">
        <v>42182</v>
      </c>
      <c r="L10548" s="1" t="s">
        <v>42182</v>
      </c>
      <c r="M10548" s="1" t="s">
        <v>22</v>
      </c>
      <c r="N10548" s="1" t="s">
        <v>42182</v>
      </c>
    </row>
    <row r="10549" spans="1:14" ht="15.5">
      <c r="A10549" s="1">
        <v>10548</v>
      </c>
      <c r="B10549" s="10">
        <v>44883</v>
      </c>
      <c r="C10549" s="3" t="s">
        <v>14</v>
      </c>
      <c r="D10549" s="4" t="s">
        <v>30931</v>
      </c>
      <c r="E10549" s="5" t="s">
        <v>30932</v>
      </c>
      <c r="F10549" s="6">
        <v>9699146599</v>
      </c>
      <c r="G10549" s="7">
        <v>37843</v>
      </c>
      <c r="H10549" s="1" t="s">
        <v>8964</v>
      </c>
      <c r="I10549" s="1" t="s">
        <v>27690</v>
      </c>
      <c r="J10549" s="8" t="s">
        <v>187</v>
      </c>
      <c r="K10549" s="1" t="s">
        <v>42182</v>
      </c>
      <c r="L10549" s="1" t="s">
        <v>42182</v>
      </c>
      <c r="M10549" s="1" t="s">
        <v>34</v>
      </c>
      <c r="N10549" s="1" t="s">
        <v>42182</v>
      </c>
    </row>
    <row r="10550" spans="1:14" ht="15.5">
      <c r="A10550" s="1">
        <v>10549</v>
      </c>
      <c r="B10550" s="10">
        <v>44883</v>
      </c>
      <c r="C10550" s="3" t="s">
        <v>14</v>
      </c>
      <c r="D10550" s="4" t="s">
        <v>30933</v>
      </c>
      <c r="E10550" s="5" t="s">
        <v>30934</v>
      </c>
      <c r="F10550" s="6">
        <v>8108541582</v>
      </c>
      <c r="G10550" s="7">
        <v>37631</v>
      </c>
      <c r="H10550" s="1" t="s">
        <v>8964</v>
      </c>
      <c r="I10550" s="1" t="s">
        <v>27690</v>
      </c>
      <c r="J10550" s="8" t="s">
        <v>187</v>
      </c>
      <c r="K10550" s="1" t="s">
        <v>42182</v>
      </c>
      <c r="L10550" s="1" t="s">
        <v>42182</v>
      </c>
      <c r="M10550" s="1" t="s">
        <v>22</v>
      </c>
      <c r="N10550" s="1" t="s">
        <v>42182</v>
      </c>
    </row>
    <row r="10551" spans="1:14" ht="15.5">
      <c r="A10551" s="1">
        <v>10550</v>
      </c>
      <c r="B10551" s="10">
        <v>44883</v>
      </c>
      <c r="C10551" s="3" t="s">
        <v>14</v>
      </c>
      <c r="D10551" s="4" t="s">
        <v>30935</v>
      </c>
      <c r="E10551" s="5" t="s">
        <v>30936</v>
      </c>
      <c r="F10551" s="6">
        <v>9167183532</v>
      </c>
      <c r="G10551" s="7">
        <v>31581</v>
      </c>
      <c r="H10551" s="1" t="s">
        <v>30</v>
      </c>
      <c r="I10551" s="1" t="s">
        <v>27690</v>
      </c>
      <c r="J10551" s="8" t="s">
        <v>187</v>
      </c>
      <c r="K10551" s="1" t="s">
        <v>42182</v>
      </c>
      <c r="L10551" s="1" t="s">
        <v>42182</v>
      </c>
      <c r="M10551" s="1" t="s">
        <v>22</v>
      </c>
      <c r="N10551" s="1" t="s">
        <v>42182</v>
      </c>
    </row>
    <row r="10552" spans="1:14" ht="15.5">
      <c r="A10552" s="1">
        <v>10551</v>
      </c>
      <c r="B10552" s="10">
        <v>44886</v>
      </c>
      <c r="C10552" s="3" t="s">
        <v>14</v>
      </c>
      <c r="D10552" s="4" t="s">
        <v>30937</v>
      </c>
      <c r="E10552" s="5" t="s">
        <v>30938</v>
      </c>
      <c r="F10552" s="6">
        <v>9049965825</v>
      </c>
      <c r="G10552" s="7">
        <v>37989</v>
      </c>
      <c r="H10552" s="1" t="s">
        <v>8964</v>
      </c>
      <c r="I10552" s="1" t="s">
        <v>27690</v>
      </c>
      <c r="J10552" s="8" t="s">
        <v>187</v>
      </c>
      <c r="K10552" s="1" t="s">
        <v>42182</v>
      </c>
      <c r="L10552" s="1" t="s">
        <v>42182</v>
      </c>
      <c r="M10552" s="1" t="s">
        <v>22</v>
      </c>
      <c r="N10552" s="1" t="s">
        <v>42182</v>
      </c>
    </row>
    <row r="10553" spans="1:14" ht="15.5">
      <c r="A10553" s="1">
        <v>10552</v>
      </c>
      <c r="B10553" s="10">
        <v>44886</v>
      </c>
      <c r="C10553" s="3" t="s">
        <v>14</v>
      </c>
      <c r="D10553" s="4" t="s">
        <v>30939</v>
      </c>
      <c r="E10553" s="5" t="s">
        <v>30940</v>
      </c>
      <c r="F10553" s="6">
        <v>9004016101</v>
      </c>
      <c r="G10553" s="7">
        <v>35284</v>
      </c>
      <c r="H10553" s="1" t="s">
        <v>639</v>
      </c>
      <c r="I10553" s="1" t="s">
        <v>27690</v>
      </c>
      <c r="J10553" s="8" t="s">
        <v>30941</v>
      </c>
      <c r="K10553" s="1" t="s">
        <v>42182</v>
      </c>
      <c r="L10553" s="1" t="s">
        <v>42182</v>
      </c>
      <c r="M10553" s="1" t="s">
        <v>34</v>
      </c>
      <c r="N10553" s="1" t="s">
        <v>42182</v>
      </c>
    </row>
    <row r="10554" spans="1:14" ht="15.5">
      <c r="A10554" s="1">
        <v>10553</v>
      </c>
      <c r="B10554" s="10">
        <v>44886</v>
      </c>
      <c r="C10554" s="3" t="s">
        <v>14</v>
      </c>
      <c r="D10554" s="4" t="s">
        <v>30942</v>
      </c>
      <c r="E10554" s="5" t="s">
        <v>30943</v>
      </c>
      <c r="F10554" s="6">
        <v>9372891088</v>
      </c>
      <c r="G10554" s="7">
        <v>37943</v>
      </c>
      <c r="H10554" s="1" t="s">
        <v>8964</v>
      </c>
      <c r="I10554" s="1" t="s">
        <v>27690</v>
      </c>
      <c r="J10554" s="8" t="s">
        <v>187</v>
      </c>
      <c r="K10554" s="1" t="s">
        <v>42182</v>
      </c>
      <c r="L10554" s="1" t="s">
        <v>42182</v>
      </c>
      <c r="M10554" s="1" t="s">
        <v>34</v>
      </c>
      <c r="N10554" s="1" t="s">
        <v>42182</v>
      </c>
    </row>
    <row r="10555" spans="1:14" ht="15.5">
      <c r="A10555" s="1">
        <v>10554</v>
      </c>
      <c r="B10555" s="10">
        <v>44888</v>
      </c>
      <c r="C10555" s="3" t="s">
        <v>14</v>
      </c>
      <c r="D10555" s="4" t="s">
        <v>30944</v>
      </c>
      <c r="E10555" s="5" t="s">
        <v>30945</v>
      </c>
      <c r="F10555" s="6">
        <v>9004577093</v>
      </c>
      <c r="G10555" s="7">
        <v>37780</v>
      </c>
      <c r="H10555" s="1" t="s">
        <v>8964</v>
      </c>
      <c r="I10555" s="1" t="s">
        <v>27690</v>
      </c>
      <c r="J10555" s="8" t="s">
        <v>187</v>
      </c>
      <c r="K10555" s="1" t="s">
        <v>42182</v>
      </c>
      <c r="L10555" s="1" t="s">
        <v>42182</v>
      </c>
      <c r="M10555" s="1" t="s">
        <v>22</v>
      </c>
      <c r="N10555" s="1" t="s">
        <v>42182</v>
      </c>
    </row>
    <row r="10556" spans="1:14" ht="15.5">
      <c r="A10556" s="1">
        <v>10555</v>
      </c>
      <c r="B10556" s="10">
        <v>44888</v>
      </c>
      <c r="C10556" s="3" t="s">
        <v>14</v>
      </c>
      <c r="D10556" s="4" t="s">
        <v>30946</v>
      </c>
      <c r="E10556" s="5" t="s">
        <v>30947</v>
      </c>
      <c r="F10556" s="6">
        <v>8693827747</v>
      </c>
      <c r="G10556" s="7">
        <v>38078</v>
      </c>
      <c r="H10556" s="1" t="s">
        <v>8964</v>
      </c>
      <c r="I10556" s="1" t="s">
        <v>27690</v>
      </c>
      <c r="J10556" s="8" t="s">
        <v>187</v>
      </c>
      <c r="K10556" s="1" t="s">
        <v>42182</v>
      </c>
      <c r="L10556" s="1" t="s">
        <v>42182</v>
      </c>
      <c r="M10556" s="1" t="s">
        <v>22</v>
      </c>
      <c r="N10556" s="1" t="s">
        <v>42182</v>
      </c>
    </row>
    <row r="10557" spans="1:14" ht="15.5">
      <c r="A10557" s="1">
        <v>10556</v>
      </c>
      <c r="B10557" s="10">
        <v>44888</v>
      </c>
      <c r="C10557" s="3" t="s">
        <v>14</v>
      </c>
      <c r="D10557" s="4" t="s">
        <v>30948</v>
      </c>
      <c r="E10557" s="5" t="s">
        <v>30949</v>
      </c>
      <c r="F10557" s="6">
        <v>9321407370</v>
      </c>
      <c r="G10557" s="7">
        <v>35986</v>
      </c>
      <c r="H10557" s="1" t="s">
        <v>8964</v>
      </c>
      <c r="I10557" s="1" t="s">
        <v>27690</v>
      </c>
      <c r="J10557" s="8" t="s">
        <v>187</v>
      </c>
      <c r="K10557" s="1" t="s">
        <v>42182</v>
      </c>
      <c r="L10557" s="1" t="s">
        <v>42182</v>
      </c>
      <c r="M10557" s="1" t="s">
        <v>34</v>
      </c>
      <c r="N10557" s="1" t="s">
        <v>42182</v>
      </c>
    </row>
    <row r="10558" spans="1:14" ht="15.5">
      <c r="A10558" s="1">
        <v>10557</v>
      </c>
      <c r="B10558" s="10">
        <v>44888</v>
      </c>
      <c r="C10558" s="3" t="s">
        <v>14</v>
      </c>
      <c r="D10558" s="4" t="s">
        <v>30950</v>
      </c>
      <c r="E10558" s="5" t="s">
        <v>30951</v>
      </c>
      <c r="F10558" s="6">
        <v>9284358644</v>
      </c>
      <c r="G10558" s="7">
        <v>29219</v>
      </c>
      <c r="H10558" s="1" t="s">
        <v>30</v>
      </c>
      <c r="I10558" s="1" t="s">
        <v>27690</v>
      </c>
      <c r="J10558" s="8" t="s">
        <v>79</v>
      </c>
      <c r="K10558" s="1" t="s">
        <v>42182</v>
      </c>
      <c r="L10558" s="1" t="s">
        <v>42182</v>
      </c>
      <c r="M10558" s="1" t="s">
        <v>34</v>
      </c>
      <c r="N10558" s="1" t="s">
        <v>42182</v>
      </c>
    </row>
    <row r="10559" spans="1:14" ht="15.5">
      <c r="A10559" s="1">
        <v>10558</v>
      </c>
      <c r="B10559" s="10">
        <v>44889</v>
      </c>
      <c r="C10559" s="3" t="s">
        <v>14</v>
      </c>
      <c r="D10559" s="4" t="s">
        <v>30952</v>
      </c>
      <c r="E10559" s="5" t="s">
        <v>30953</v>
      </c>
      <c r="F10559" s="6">
        <v>8928551033</v>
      </c>
      <c r="G10559" s="7">
        <v>33048</v>
      </c>
      <c r="H10559" s="1" t="s">
        <v>639</v>
      </c>
      <c r="I10559" s="1" t="s">
        <v>27690</v>
      </c>
      <c r="J10559" s="8" t="s">
        <v>187</v>
      </c>
      <c r="K10559" s="1" t="s">
        <v>42182</v>
      </c>
      <c r="L10559" s="1" t="s">
        <v>42182</v>
      </c>
      <c r="M10559" s="1" t="s">
        <v>34</v>
      </c>
      <c r="N10559" s="1" t="s">
        <v>42182</v>
      </c>
    </row>
    <row r="10560" spans="1:14" ht="15.5">
      <c r="A10560" s="1">
        <v>10559</v>
      </c>
      <c r="B10560" s="10">
        <v>44889</v>
      </c>
      <c r="C10560" s="3" t="s">
        <v>14</v>
      </c>
      <c r="D10560" s="4" t="s">
        <v>30954</v>
      </c>
      <c r="E10560" s="5" t="s">
        <v>30955</v>
      </c>
      <c r="F10560" s="6">
        <v>9820840783</v>
      </c>
      <c r="G10560" s="7">
        <v>35632</v>
      </c>
      <c r="H10560" s="1" t="s">
        <v>8964</v>
      </c>
      <c r="I10560" s="1" t="s">
        <v>27690</v>
      </c>
      <c r="J10560" s="8" t="s">
        <v>79</v>
      </c>
      <c r="K10560" s="1" t="s">
        <v>42182</v>
      </c>
      <c r="L10560" s="1" t="s">
        <v>42182</v>
      </c>
      <c r="M10560" s="1" t="s">
        <v>22</v>
      </c>
      <c r="N10560" s="1" t="s">
        <v>42182</v>
      </c>
    </row>
    <row r="10561" spans="1:14" ht="15.5">
      <c r="A10561" s="1">
        <v>10560</v>
      </c>
      <c r="B10561" s="10">
        <v>44889</v>
      </c>
      <c r="C10561" s="3" t="s">
        <v>14</v>
      </c>
      <c r="D10561" s="4" t="s">
        <v>30956</v>
      </c>
      <c r="E10561" s="5" t="s">
        <v>30957</v>
      </c>
      <c r="F10561" s="6">
        <v>9552793658</v>
      </c>
      <c r="G10561" s="7">
        <v>38230</v>
      </c>
      <c r="H10561" s="1" t="s">
        <v>8964</v>
      </c>
      <c r="I10561" s="1" t="s">
        <v>27690</v>
      </c>
      <c r="J10561" s="8" t="s">
        <v>187</v>
      </c>
      <c r="K10561" s="1" t="s">
        <v>42182</v>
      </c>
      <c r="L10561" s="1" t="s">
        <v>42182</v>
      </c>
      <c r="M10561" s="1" t="s">
        <v>22</v>
      </c>
      <c r="N10561" s="1" t="s">
        <v>42182</v>
      </c>
    </row>
    <row r="10562" spans="1:14" ht="15.5">
      <c r="A10562" s="1">
        <v>10561</v>
      </c>
      <c r="B10562" s="10">
        <v>44889</v>
      </c>
      <c r="C10562" s="3" t="s">
        <v>14</v>
      </c>
      <c r="D10562" s="4" t="s">
        <v>30958</v>
      </c>
      <c r="E10562" s="5" t="s">
        <v>30959</v>
      </c>
      <c r="F10562" s="6">
        <v>8356035305</v>
      </c>
      <c r="G10562" s="7">
        <v>36874</v>
      </c>
      <c r="H10562" s="1" t="s">
        <v>8964</v>
      </c>
      <c r="I10562" s="1" t="s">
        <v>27690</v>
      </c>
      <c r="J10562" s="8" t="s">
        <v>187</v>
      </c>
      <c r="K10562" s="1" t="s">
        <v>42182</v>
      </c>
      <c r="L10562" s="1" t="s">
        <v>42182</v>
      </c>
      <c r="M10562" s="1" t="s">
        <v>22</v>
      </c>
      <c r="N10562" s="1" t="s">
        <v>42182</v>
      </c>
    </row>
    <row r="10563" spans="1:14" ht="15.5">
      <c r="A10563" s="1">
        <v>10562</v>
      </c>
      <c r="B10563" s="10">
        <v>44889</v>
      </c>
      <c r="C10563" s="3" t="s">
        <v>14</v>
      </c>
      <c r="D10563" s="4" t="s">
        <v>30960</v>
      </c>
      <c r="E10563" s="5" t="s">
        <v>30961</v>
      </c>
      <c r="F10563" s="6">
        <v>9821531539</v>
      </c>
      <c r="G10563" s="7">
        <v>30584</v>
      </c>
      <c r="H10563" s="1" t="s">
        <v>30</v>
      </c>
      <c r="I10563" s="1" t="s">
        <v>27690</v>
      </c>
      <c r="J10563" s="8" t="s">
        <v>187</v>
      </c>
      <c r="K10563" s="1" t="s">
        <v>42182</v>
      </c>
      <c r="L10563" s="1" t="s">
        <v>42182</v>
      </c>
      <c r="M10563" s="1" t="s">
        <v>22</v>
      </c>
      <c r="N10563" s="1" t="s">
        <v>42182</v>
      </c>
    </row>
    <row r="10564" spans="1:14" ht="15.5">
      <c r="A10564" s="1">
        <v>10563</v>
      </c>
      <c r="B10564" s="10">
        <v>44889</v>
      </c>
      <c r="C10564" s="3" t="s">
        <v>14</v>
      </c>
      <c r="D10564" s="4" t="s">
        <v>30962</v>
      </c>
      <c r="E10564" s="5" t="s">
        <v>30963</v>
      </c>
      <c r="F10564" s="6">
        <v>8369240527</v>
      </c>
      <c r="G10564" s="7">
        <v>38306</v>
      </c>
      <c r="H10564" s="1"/>
      <c r="I10564" s="1"/>
      <c r="J10564" s="8"/>
      <c r="K10564" s="1" t="s">
        <v>42182</v>
      </c>
      <c r="L10564" s="1" t="s">
        <v>42182</v>
      </c>
      <c r="M10564" s="1" t="s">
        <v>22</v>
      </c>
      <c r="N10564" s="1" t="s">
        <v>42182</v>
      </c>
    </row>
    <row r="10565" spans="1:14" ht="15.5">
      <c r="A10565" s="1">
        <v>10564</v>
      </c>
      <c r="B10565" s="10">
        <v>44889</v>
      </c>
      <c r="C10565" s="3" t="s">
        <v>14</v>
      </c>
      <c r="D10565" s="4" t="s">
        <v>30964</v>
      </c>
      <c r="E10565" s="5" t="s">
        <v>30965</v>
      </c>
      <c r="F10565" s="6">
        <v>9892345327</v>
      </c>
      <c r="G10565" s="7">
        <v>32262</v>
      </c>
      <c r="H10565" s="1" t="s">
        <v>30</v>
      </c>
      <c r="I10565" s="1" t="s">
        <v>27690</v>
      </c>
      <c r="J10565" s="8" t="s">
        <v>79</v>
      </c>
      <c r="K10565" s="1" t="s">
        <v>42182</v>
      </c>
      <c r="L10565" s="1" t="s">
        <v>42182</v>
      </c>
      <c r="M10565" s="1" t="s">
        <v>22</v>
      </c>
      <c r="N10565" s="1" t="s">
        <v>42182</v>
      </c>
    </row>
    <row r="10566" spans="1:14" ht="15.5">
      <c r="A10566" s="1">
        <v>10565</v>
      </c>
      <c r="B10566" s="10">
        <v>44889</v>
      </c>
      <c r="C10566" s="3" t="s">
        <v>14</v>
      </c>
      <c r="D10566" s="4" t="s">
        <v>30966</v>
      </c>
      <c r="E10566" s="5" t="s">
        <v>30967</v>
      </c>
      <c r="F10566" s="6">
        <v>9137637708</v>
      </c>
      <c r="G10566" s="7">
        <v>30548</v>
      </c>
      <c r="H10566" s="1" t="s">
        <v>30</v>
      </c>
      <c r="I10566" s="1" t="s">
        <v>27690</v>
      </c>
      <c r="J10566" s="8" t="s">
        <v>187</v>
      </c>
      <c r="K10566" s="1" t="s">
        <v>42182</v>
      </c>
      <c r="L10566" s="1" t="s">
        <v>42182</v>
      </c>
      <c r="M10566" s="1" t="s">
        <v>22</v>
      </c>
      <c r="N10566" s="1" t="s">
        <v>42182</v>
      </c>
    </row>
    <row r="10567" spans="1:14" ht="15.5">
      <c r="A10567" s="1">
        <v>10566</v>
      </c>
      <c r="B10567" s="10">
        <v>44900</v>
      </c>
      <c r="C10567" s="3" t="s">
        <v>68</v>
      </c>
      <c r="D10567" s="12" t="s">
        <v>30968</v>
      </c>
      <c r="E10567" s="5" t="s">
        <v>30969</v>
      </c>
      <c r="F10567" s="6">
        <v>8850490434</v>
      </c>
      <c r="G10567" s="7">
        <v>37367</v>
      </c>
      <c r="H10567" s="1" t="s">
        <v>27961</v>
      </c>
      <c r="I10567" s="1" t="s">
        <v>27690</v>
      </c>
      <c r="J10567" s="8" t="s">
        <v>187</v>
      </c>
      <c r="K10567" s="5"/>
      <c r="L10567" s="1" t="s">
        <v>1605</v>
      </c>
      <c r="M10567" s="1" t="s">
        <v>34</v>
      </c>
      <c r="N10567" s="1" t="s">
        <v>42182</v>
      </c>
    </row>
    <row r="10568" spans="1:14" ht="15.5">
      <c r="A10568" s="1">
        <v>10567</v>
      </c>
      <c r="B10568" s="10">
        <v>44900</v>
      </c>
      <c r="C10568" s="3" t="s">
        <v>68</v>
      </c>
      <c r="D10568" s="12" t="s">
        <v>30970</v>
      </c>
      <c r="E10568" s="5" t="s">
        <v>30971</v>
      </c>
      <c r="F10568" s="6">
        <v>9870256263</v>
      </c>
      <c r="G10568" s="7">
        <v>36991</v>
      </c>
      <c r="H10568" s="1" t="s">
        <v>27961</v>
      </c>
      <c r="I10568" s="1" t="s">
        <v>27690</v>
      </c>
      <c r="J10568" s="8" t="s">
        <v>187</v>
      </c>
      <c r="K10568" s="1" t="s">
        <v>42182</v>
      </c>
      <c r="L10568" s="1" t="s">
        <v>42182</v>
      </c>
      <c r="M10568" s="1" t="s">
        <v>34</v>
      </c>
      <c r="N10568" s="1" t="s">
        <v>42182</v>
      </c>
    </row>
    <row r="10569" spans="1:14" ht="15.5">
      <c r="A10569" s="1">
        <v>10568</v>
      </c>
      <c r="B10569" s="10">
        <v>44900</v>
      </c>
      <c r="C10569" s="3" t="s">
        <v>68</v>
      </c>
      <c r="D10569" s="12" t="s">
        <v>30972</v>
      </c>
      <c r="E10569" s="5" t="s">
        <v>30973</v>
      </c>
      <c r="F10569" s="6">
        <v>8976274930</v>
      </c>
      <c r="G10569" s="7">
        <v>38168</v>
      </c>
      <c r="H10569" s="1" t="s">
        <v>27961</v>
      </c>
      <c r="I10569" s="1" t="s">
        <v>27690</v>
      </c>
      <c r="J10569" s="8" t="s">
        <v>187</v>
      </c>
      <c r="K10569" s="5"/>
      <c r="L10569" s="1" t="s">
        <v>479</v>
      </c>
      <c r="M10569" s="1" t="s">
        <v>34</v>
      </c>
      <c r="N10569" s="1" t="s">
        <v>42182</v>
      </c>
    </row>
    <row r="10570" spans="1:14" ht="15.5">
      <c r="A10570" s="1">
        <v>10569</v>
      </c>
      <c r="B10570" s="10">
        <v>44900</v>
      </c>
      <c r="C10570" s="3" t="s">
        <v>68</v>
      </c>
      <c r="D10570" s="12" t="s">
        <v>30974</v>
      </c>
      <c r="E10570" s="5" t="s">
        <v>30975</v>
      </c>
      <c r="F10570" s="6">
        <v>7208748765</v>
      </c>
      <c r="G10570" s="7">
        <v>37622</v>
      </c>
      <c r="H10570" s="1" t="s">
        <v>27961</v>
      </c>
      <c r="I10570" s="1" t="s">
        <v>27690</v>
      </c>
      <c r="J10570" s="8" t="s">
        <v>187</v>
      </c>
      <c r="K10570" s="1" t="s">
        <v>42182</v>
      </c>
      <c r="L10570" s="1" t="s">
        <v>42182</v>
      </c>
      <c r="M10570" s="1" t="s">
        <v>34</v>
      </c>
      <c r="N10570" s="1" t="s">
        <v>42182</v>
      </c>
    </row>
    <row r="10571" spans="1:14" ht="15.5">
      <c r="A10571" s="1">
        <v>10570</v>
      </c>
      <c r="B10571" s="10">
        <v>44903</v>
      </c>
      <c r="C10571" s="3" t="s">
        <v>68</v>
      </c>
      <c r="D10571" s="12" t="s">
        <v>30976</v>
      </c>
      <c r="E10571" s="5" t="s">
        <v>30977</v>
      </c>
      <c r="F10571" s="6">
        <v>8355981870</v>
      </c>
      <c r="G10571" s="7">
        <v>36161</v>
      </c>
      <c r="H10571" s="1" t="s">
        <v>639</v>
      </c>
      <c r="I10571" s="1" t="s">
        <v>27690</v>
      </c>
      <c r="J10571" s="8" t="s">
        <v>187</v>
      </c>
      <c r="K10571" s="5"/>
      <c r="L10571" s="1" t="s">
        <v>81</v>
      </c>
      <c r="M10571" s="1" t="s">
        <v>34</v>
      </c>
      <c r="N10571" s="1" t="s">
        <v>42182</v>
      </c>
    </row>
    <row r="10572" spans="1:14" ht="15.5">
      <c r="A10572" s="1">
        <v>10571</v>
      </c>
      <c r="B10572" s="10">
        <v>44895</v>
      </c>
      <c r="C10572" s="3" t="s">
        <v>14</v>
      </c>
      <c r="D10572" s="4" t="s">
        <v>30978</v>
      </c>
      <c r="E10572" s="5" t="s">
        <v>30979</v>
      </c>
      <c r="F10572" s="6">
        <v>8468938157</v>
      </c>
      <c r="G10572" s="7">
        <v>38202</v>
      </c>
      <c r="H10572" s="1" t="s">
        <v>8964</v>
      </c>
      <c r="I10572" s="1" t="s">
        <v>27690</v>
      </c>
      <c r="J10572" s="8" t="s">
        <v>187</v>
      </c>
      <c r="K10572" s="1" t="s">
        <v>42182</v>
      </c>
      <c r="L10572" s="1" t="s">
        <v>42182</v>
      </c>
      <c r="M10572" s="1" t="s">
        <v>22</v>
      </c>
      <c r="N10572" s="1" t="s">
        <v>42182</v>
      </c>
    </row>
    <row r="10573" spans="1:14" ht="15.5">
      <c r="A10573" s="1">
        <v>10572</v>
      </c>
      <c r="B10573" s="10">
        <v>44895</v>
      </c>
      <c r="C10573" s="3" t="s">
        <v>14</v>
      </c>
      <c r="D10573" s="4" t="s">
        <v>30980</v>
      </c>
      <c r="E10573" s="5" t="s">
        <v>30981</v>
      </c>
      <c r="F10573" s="6">
        <v>9821515539</v>
      </c>
      <c r="G10573" s="7">
        <v>32509</v>
      </c>
      <c r="H10573" s="1" t="s">
        <v>30</v>
      </c>
      <c r="I10573" s="1" t="s">
        <v>27690</v>
      </c>
      <c r="J10573" s="8" t="s">
        <v>187</v>
      </c>
      <c r="K10573" s="1" t="s">
        <v>42182</v>
      </c>
      <c r="L10573" s="1" t="s">
        <v>42182</v>
      </c>
      <c r="M10573" s="1" t="s">
        <v>34</v>
      </c>
      <c r="N10573" s="1" t="s">
        <v>42182</v>
      </c>
    </row>
    <row r="10574" spans="1:14" ht="15.5">
      <c r="A10574" s="1">
        <v>10573</v>
      </c>
      <c r="B10574" s="10">
        <v>44895</v>
      </c>
      <c r="C10574" s="3" t="s">
        <v>14</v>
      </c>
      <c r="D10574" s="4" t="s">
        <v>30982</v>
      </c>
      <c r="E10574" s="5" t="s">
        <v>30983</v>
      </c>
      <c r="F10574" s="6">
        <v>9004461852</v>
      </c>
      <c r="G10574" s="7">
        <v>29552</v>
      </c>
      <c r="H10574" s="1" t="s">
        <v>30</v>
      </c>
      <c r="I10574" s="1" t="s">
        <v>27690</v>
      </c>
      <c r="J10574" s="8" t="s">
        <v>79</v>
      </c>
      <c r="K10574" s="1" t="s">
        <v>42182</v>
      </c>
      <c r="L10574" s="1" t="s">
        <v>42182</v>
      </c>
      <c r="M10574" s="1" t="s">
        <v>34</v>
      </c>
      <c r="N10574" s="1" t="s">
        <v>42182</v>
      </c>
    </row>
    <row r="10575" spans="1:14" ht="15.5">
      <c r="A10575" s="1">
        <v>10574</v>
      </c>
      <c r="B10575" s="10">
        <v>44895</v>
      </c>
      <c r="C10575" s="3" t="s">
        <v>14</v>
      </c>
      <c r="D10575" s="4" t="s">
        <v>30984</v>
      </c>
      <c r="E10575" s="5" t="s">
        <v>30985</v>
      </c>
      <c r="F10575" s="6">
        <v>7714076535</v>
      </c>
      <c r="G10575" s="7">
        <v>37673</v>
      </c>
      <c r="H10575" s="1" t="s">
        <v>8964</v>
      </c>
      <c r="I10575" s="1" t="s">
        <v>27690</v>
      </c>
      <c r="J10575" s="8" t="s">
        <v>30986</v>
      </c>
      <c r="K10575" s="1" t="s">
        <v>42182</v>
      </c>
      <c r="L10575" s="1" t="s">
        <v>42182</v>
      </c>
      <c r="M10575" s="1" t="s">
        <v>34</v>
      </c>
      <c r="N10575" s="1" t="s">
        <v>42182</v>
      </c>
    </row>
    <row r="10576" spans="1:14" ht="15.5">
      <c r="A10576" s="1">
        <v>10575</v>
      </c>
      <c r="B10576" s="10">
        <v>44895</v>
      </c>
      <c r="C10576" s="3" t="s">
        <v>14</v>
      </c>
      <c r="D10576" s="4" t="s">
        <v>30987</v>
      </c>
      <c r="E10576" s="5" t="s">
        <v>30988</v>
      </c>
      <c r="F10576" s="6">
        <v>7738758847</v>
      </c>
      <c r="G10576" s="7">
        <v>37954</v>
      </c>
      <c r="H10576" s="1" t="s">
        <v>8964</v>
      </c>
      <c r="I10576" s="1" t="s">
        <v>27690</v>
      </c>
      <c r="J10576" s="8" t="s">
        <v>187</v>
      </c>
      <c r="K10576" s="1" t="s">
        <v>42182</v>
      </c>
      <c r="L10576" s="1" t="s">
        <v>42182</v>
      </c>
      <c r="M10576" s="1" t="s">
        <v>34</v>
      </c>
      <c r="N10576" s="1" t="s">
        <v>42182</v>
      </c>
    </row>
    <row r="10577" spans="1:14" ht="15.5">
      <c r="A10577" s="1">
        <v>10576</v>
      </c>
      <c r="B10577" s="10">
        <v>44896</v>
      </c>
      <c r="C10577" s="3" t="s">
        <v>14</v>
      </c>
      <c r="D10577" s="4" t="s">
        <v>30989</v>
      </c>
      <c r="E10577" s="5" t="s">
        <v>30990</v>
      </c>
      <c r="F10577" s="6">
        <v>7304755994</v>
      </c>
      <c r="G10577" s="7">
        <v>36933</v>
      </c>
      <c r="H10577" s="1"/>
      <c r="I10577" s="1"/>
      <c r="J10577" s="8"/>
      <c r="K10577" s="1" t="s">
        <v>42182</v>
      </c>
      <c r="L10577" s="1" t="s">
        <v>42182</v>
      </c>
      <c r="M10577" s="1" t="s">
        <v>34</v>
      </c>
      <c r="N10577" s="1" t="s">
        <v>42182</v>
      </c>
    </row>
    <row r="10578" spans="1:14" ht="15.5">
      <c r="A10578" s="1">
        <v>10577</v>
      </c>
      <c r="B10578" s="10">
        <v>44900</v>
      </c>
      <c r="C10578" s="3" t="s">
        <v>14</v>
      </c>
      <c r="D10578" s="4" t="s">
        <v>30991</v>
      </c>
      <c r="E10578" s="5" t="s">
        <v>30992</v>
      </c>
      <c r="F10578" s="6">
        <v>8828187008</v>
      </c>
      <c r="G10578" s="7">
        <v>38060</v>
      </c>
      <c r="H10578" s="1" t="s">
        <v>8964</v>
      </c>
      <c r="I10578" s="1" t="s">
        <v>27690</v>
      </c>
      <c r="J10578" s="8" t="s">
        <v>187</v>
      </c>
      <c r="K10578" s="1" t="s">
        <v>42182</v>
      </c>
      <c r="L10578" s="1" t="s">
        <v>42182</v>
      </c>
      <c r="M10578" s="1" t="s">
        <v>34</v>
      </c>
      <c r="N10578" s="1" t="s">
        <v>42182</v>
      </c>
    </row>
    <row r="10579" spans="1:14" ht="15.5">
      <c r="A10579" s="1">
        <v>10578</v>
      </c>
      <c r="B10579" s="10">
        <v>44900</v>
      </c>
      <c r="C10579" s="3" t="s">
        <v>14</v>
      </c>
      <c r="D10579" s="4" t="s">
        <v>30993</v>
      </c>
      <c r="E10579" s="5" t="s">
        <v>30994</v>
      </c>
      <c r="F10579" s="6">
        <v>8108412946</v>
      </c>
      <c r="G10579" s="7">
        <v>36398</v>
      </c>
      <c r="H10579" s="1" t="s">
        <v>8964</v>
      </c>
      <c r="I10579" s="1" t="s">
        <v>27690</v>
      </c>
      <c r="J10579" s="8" t="s">
        <v>187</v>
      </c>
      <c r="K10579" s="1" t="s">
        <v>42182</v>
      </c>
      <c r="L10579" s="1" t="s">
        <v>42182</v>
      </c>
      <c r="M10579" s="1" t="s">
        <v>34</v>
      </c>
      <c r="N10579" s="1" t="s">
        <v>42182</v>
      </c>
    </row>
    <row r="10580" spans="1:14" ht="15.5">
      <c r="A10580" s="1">
        <v>10579</v>
      </c>
      <c r="B10580" s="10">
        <v>44900</v>
      </c>
      <c r="C10580" s="3" t="s">
        <v>14</v>
      </c>
      <c r="D10580" s="4" t="s">
        <v>30995</v>
      </c>
      <c r="E10580" s="5" t="s">
        <v>30996</v>
      </c>
      <c r="F10580" s="6">
        <v>9967137623</v>
      </c>
      <c r="G10580" s="7">
        <v>28912</v>
      </c>
      <c r="H10580" s="1" t="s">
        <v>30</v>
      </c>
      <c r="I10580" s="1" t="s">
        <v>27690</v>
      </c>
      <c r="J10580" s="8" t="s">
        <v>187</v>
      </c>
      <c r="K10580" s="1" t="s">
        <v>42182</v>
      </c>
      <c r="L10580" s="1" t="s">
        <v>42182</v>
      </c>
      <c r="M10580" s="1" t="s">
        <v>34</v>
      </c>
      <c r="N10580" s="1" t="s">
        <v>42182</v>
      </c>
    </row>
    <row r="10581" spans="1:14" ht="15.5">
      <c r="A10581" s="1">
        <v>10580</v>
      </c>
      <c r="B10581" s="10">
        <v>44904</v>
      </c>
      <c r="C10581" s="3" t="s">
        <v>68</v>
      </c>
      <c r="D10581" s="12" t="s">
        <v>30997</v>
      </c>
      <c r="E10581" s="5" t="s">
        <v>27816</v>
      </c>
      <c r="F10581" s="6">
        <v>9870020322</v>
      </c>
      <c r="G10581" s="7">
        <v>31778</v>
      </c>
      <c r="H10581" s="1" t="s">
        <v>639</v>
      </c>
      <c r="I10581" s="1" t="s">
        <v>27690</v>
      </c>
      <c r="J10581" s="8" t="s">
        <v>187</v>
      </c>
      <c r="K10581" s="5" t="s">
        <v>27817</v>
      </c>
      <c r="L10581" s="1" t="s">
        <v>114</v>
      </c>
      <c r="M10581" s="1" t="s">
        <v>34</v>
      </c>
      <c r="N10581" s="1" t="s">
        <v>42182</v>
      </c>
    </row>
    <row r="10582" spans="1:14" ht="15.5">
      <c r="A10582" s="1">
        <v>10581</v>
      </c>
      <c r="B10582" s="10">
        <v>44904</v>
      </c>
      <c r="C10582" s="3" t="s">
        <v>68</v>
      </c>
      <c r="D10582" s="12" t="s">
        <v>30998</v>
      </c>
      <c r="E10582" s="5" t="s">
        <v>30999</v>
      </c>
      <c r="F10582" s="6">
        <v>7021469863</v>
      </c>
      <c r="G10582" s="7">
        <v>28935</v>
      </c>
      <c r="H10582" s="1" t="s">
        <v>639</v>
      </c>
      <c r="I10582" s="1" t="s">
        <v>27690</v>
      </c>
      <c r="J10582" s="8" t="s">
        <v>332</v>
      </c>
      <c r="K10582" s="5" t="s">
        <v>31000</v>
      </c>
      <c r="L10582" s="1" t="s">
        <v>123</v>
      </c>
      <c r="M10582" s="1" t="s">
        <v>34</v>
      </c>
      <c r="N10582" s="1" t="s">
        <v>42182</v>
      </c>
    </row>
    <row r="10583" spans="1:14" ht="15.5">
      <c r="A10583" s="1">
        <v>10582</v>
      </c>
      <c r="B10583" s="10">
        <v>44904</v>
      </c>
      <c r="C10583" s="3" t="s">
        <v>68</v>
      </c>
      <c r="D10583" s="12" t="s">
        <v>31001</v>
      </c>
      <c r="E10583" s="5" t="s">
        <v>31002</v>
      </c>
      <c r="F10583" s="6">
        <v>9004725850</v>
      </c>
      <c r="G10583" s="7">
        <v>27488</v>
      </c>
      <c r="H10583" s="1" t="s">
        <v>639</v>
      </c>
      <c r="I10583" s="1" t="s">
        <v>27690</v>
      </c>
      <c r="J10583" s="8" t="s">
        <v>187</v>
      </c>
      <c r="K10583" s="5" t="s">
        <v>31003</v>
      </c>
      <c r="L10583" s="1" t="s">
        <v>17144</v>
      </c>
      <c r="M10583" s="1" t="s">
        <v>22</v>
      </c>
      <c r="N10583" s="1" t="s">
        <v>42182</v>
      </c>
    </row>
    <row r="10584" spans="1:14" ht="15.5">
      <c r="A10584" s="1">
        <v>10583</v>
      </c>
      <c r="B10584" s="10">
        <v>44907</v>
      </c>
      <c r="C10584" s="3" t="s">
        <v>68</v>
      </c>
      <c r="D10584" s="12" t="s">
        <v>31004</v>
      </c>
      <c r="E10584" s="5" t="s">
        <v>31005</v>
      </c>
      <c r="F10584" s="6">
        <v>9321032668</v>
      </c>
      <c r="G10584" s="7">
        <v>32360</v>
      </c>
      <c r="H10584" s="1" t="s">
        <v>639</v>
      </c>
      <c r="I10584" s="1" t="s">
        <v>27690</v>
      </c>
      <c r="J10584" s="8" t="s">
        <v>187</v>
      </c>
      <c r="K10584" s="5"/>
      <c r="L10584" s="1" t="s">
        <v>248</v>
      </c>
      <c r="M10584" s="1" t="s">
        <v>34</v>
      </c>
      <c r="N10584" s="1" t="s">
        <v>42182</v>
      </c>
    </row>
    <row r="10585" spans="1:14" ht="15.5">
      <c r="A10585" s="1">
        <v>10584</v>
      </c>
      <c r="B10585" s="10">
        <v>44901</v>
      </c>
      <c r="C10585" s="3" t="s">
        <v>14</v>
      </c>
      <c r="D10585" s="4" t="s">
        <v>31006</v>
      </c>
      <c r="E10585" s="5" t="s">
        <v>8077</v>
      </c>
      <c r="F10585" s="6">
        <v>9987845409</v>
      </c>
      <c r="G10585" s="7">
        <v>24915</v>
      </c>
      <c r="H10585" s="1" t="s">
        <v>30</v>
      </c>
      <c r="I10585" s="1" t="s">
        <v>27690</v>
      </c>
      <c r="J10585" s="8" t="s">
        <v>187</v>
      </c>
      <c r="K10585" s="5" t="s">
        <v>8078</v>
      </c>
      <c r="L10585" s="1" t="s">
        <v>20460</v>
      </c>
      <c r="M10585" s="1" t="s">
        <v>34</v>
      </c>
      <c r="N10585" s="1" t="s">
        <v>42182</v>
      </c>
    </row>
    <row r="10586" spans="1:14" ht="15.5">
      <c r="A10586" s="1">
        <v>10585</v>
      </c>
      <c r="B10586" s="10">
        <v>44901</v>
      </c>
      <c r="C10586" s="3" t="s">
        <v>14</v>
      </c>
      <c r="D10586" s="4" t="s">
        <v>31007</v>
      </c>
      <c r="E10586" s="5" t="s">
        <v>31008</v>
      </c>
      <c r="F10586" s="75" t="s">
        <v>31009</v>
      </c>
      <c r="G10586" s="7">
        <v>27157</v>
      </c>
      <c r="H10586" s="1" t="s">
        <v>30</v>
      </c>
      <c r="I10586" s="1" t="s">
        <v>27690</v>
      </c>
      <c r="J10586" s="8" t="s">
        <v>187</v>
      </c>
      <c r="K10586" s="1" t="s">
        <v>42182</v>
      </c>
      <c r="L10586" s="1" t="s">
        <v>42182</v>
      </c>
      <c r="M10586" s="1" t="s">
        <v>34</v>
      </c>
      <c r="N10586" s="1" t="s">
        <v>42182</v>
      </c>
    </row>
    <row r="10587" spans="1:14" ht="15.5">
      <c r="A10587" s="1">
        <v>10586</v>
      </c>
      <c r="B10587" s="10">
        <v>44901</v>
      </c>
      <c r="C10587" s="3" t="s">
        <v>14</v>
      </c>
      <c r="D10587" s="4" t="s">
        <v>31010</v>
      </c>
      <c r="E10587" s="5" t="s">
        <v>31011</v>
      </c>
      <c r="F10587" s="6">
        <v>7738543014</v>
      </c>
      <c r="G10587" s="7">
        <v>30276</v>
      </c>
      <c r="H10587" s="1"/>
      <c r="I10587" s="1"/>
      <c r="J10587" s="8"/>
      <c r="K10587" s="1" t="s">
        <v>42182</v>
      </c>
      <c r="L10587" s="1" t="s">
        <v>42182</v>
      </c>
      <c r="M10587" s="1" t="s">
        <v>22</v>
      </c>
      <c r="N10587" s="1" t="s">
        <v>42182</v>
      </c>
    </row>
    <row r="10588" spans="1:14" ht="15.5">
      <c r="A10588" s="1">
        <v>10587</v>
      </c>
      <c r="B10588" s="10">
        <v>44902</v>
      </c>
      <c r="C10588" s="3" t="s">
        <v>14</v>
      </c>
      <c r="D10588" s="4" t="s">
        <v>31012</v>
      </c>
      <c r="E10588" s="5" t="s">
        <v>31013</v>
      </c>
      <c r="F10588" s="6">
        <v>8779368300</v>
      </c>
      <c r="G10588" s="7">
        <v>32154</v>
      </c>
      <c r="H10588" s="1" t="s">
        <v>30</v>
      </c>
      <c r="I10588" s="1" t="s">
        <v>27690</v>
      </c>
      <c r="J10588" s="8" t="s">
        <v>187</v>
      </c>
      <c r="K10588" s="1" t="s">
        <v>42182</v>
      </c>
      <c r="L10588" s="1" t="s">
        <v>42182</v>
      </c>
      <c r="M10588" s="1" t="s">
        <v>34</v>
      </c>
      <c r="N10588" s="1" t="s">
        <v>42182</v>
      </c>
    </row>
    <row r="10589" spans="1:14" ht="15.5">
      <c r="A10589" s="1">
        <v>10588</v>
      </c>
      <c r="B10589" s="10">
        <v>44902</v>
      </c>
      <c r="C10589" s="3" t="s">
        <v>14</v>
      </c>
      <c r="D10589" s="4" t="s">
        <v>31014</v>
      </c>
      <c r="E10589" s="5" t="s">
        <v>31015</v>
      </c>
      <c r="F10589" s="6">
        <v>9870917548</v>
      </c>
      <c r="G10589" s="7">
        <v>30682</v>
      </c>
      <c r="H10589" s="1" t="s">
        <v>30</v>
      </c>
      <c r="I10589" s="1" t="s">
        <v>27690</v>
      </c>
      <c r="J10589" s="8" t="s">
        <v>187</v>
      </c>
      <c r="K10589" s="1" t="s">
        <v>42182</v>
      </c>
      <c r="L10589" s="1" t="s">
        <v>42182</v>
      </c>
      <c r="M10589" s="1" t="s">
        <v>34</v>
      </c>
      <c r="N10589" s="1" t="s">
        <v>42182</v>
      </c>
    </row>
    <row r="10590" spans="1:14" ht="15.5">
      <c r="A10590" s="1">
        <v>10589</v>
      </c>
      <c r="B10590" s="10">
        <v>44907</v>
      </c>
      <c r="C10590" s="3" t="s">
        <v>68</v>
      </c>
      <c r="D10590" s="12" t="s">
        <v>31016</v>
      </c>
      <c r="E10590" s="5" t="s">
        <v>31017</v>
      </c>
      <c r="F10590" s="6">
        <v>9653306209</v>
      </c>
      <c r="G10590" s="7">
        <v>36022</v>
      </c>
      <c r="H10590" s="1" t="s">
        <v>27961</v>
      </c>
      <c r="I10590" s="1" t="s">
        <v>27690</v>
      </c>
      <c r="J10590" s="8" t="s">
        <v>187</v>
      </c>
      <c r="K10590" s="5"/>
      <c r="L10590" s="1" t="s">
        <v>479</v>
      </c>
      <c r="M10590" s="1" t="s">
        <v>34</v>
      </c>
      <c r="N10590" s="1" t="s">
        <v>42182</v>
      </c>
    </row>
    <row r="10591" spans="1:14" ht="15.5">
      <c r="A10591" s="1">
        <v>10590</v>
      </c>
      <c r="B10591" s="10">
        <v>44909</v>
      </c>
      <c r="C10591" s="3" t="s">
        <v>68</v>
      </c>
      <c r="D10591" s="12" t="s">
        <v>31018</v>
      </c>
      <c r="E10591" s="5" t="s">
        <v>31019</v>
      </c>
      <c r="F10591" s="6">
        <v>9920649282</v>
      </c>
      <c r="G10591" s="7">
        <v>37861</v>
      </c>
      <c r="H10591" s="1" t="s">
        <v>27961</v>
      </c>
      <c r="I10591" s="1" t="s">
        <v>27690</v>
      </c>
      <c r="J10591" s="8" t="s">
        <v>336</v>
      </c>
      <c r="K10591" s="5"/>
      <c r="L10591" s="1" t="s">
        <v>483</v>
      </c>
      <c r="M10591" s="1" t="s">
        <v>34</v>
      </c>
      <c r="N10591" s="1" t="s">
        <v>42182</v>
      </c>
    </row>
    <row r="10592" spans="1:14" ht="15.5">
      <c r="A10592" s="1">
        <v>10591</v>
      </c>
      <c r="B10592" s="10">
        <v>44909</v>
      </c>
      <c r="C10592" s="3" t="s">
        <v>68</v>
      </c>
      <c r="D10592" s="12" t="s">
        <v>31020</v>
      </c>
      <c r="E10592" s="5" t="s">
        <v>31021</v>
      </c>
      <c r="F10592" s="6">
        <v>7506604408</v>
      </c>
      <c r="G10592" s="7">
        <v>38179</v>
      </c>
      <c r="H10592" s="1" t="s">
        <v>27961</v>
      </c>
      <c r="I10592" s="1" t="s">
        <v>27690</v>
      </c>
      <c r="J10592" s="8" t="s">
        <v>187</v>
      </c>
      <c r="K10592" s="5"/>
      <c r="L10592" s="1" t="s">
        <v>479</v>
      </c>
      <c r="M10592" s="1" t="s">
        <v>34</v>
      </c>
      <c r="N10592" s="1" t="s">
        <v>42182</v>
      </c>
    </row>
    <row r="10593" spans="1:14" ht="15.5">
      <c r="A10593" s="1">
        <v>10592</v>
      </c>
      <c r="B10593" s="10">
        <v>44914</v>
      </c>
      <c r="C10593" s="3" t="s">
        <v>68</v>
      </c>
      <c r="D10593" s="12" t="s">
        <v>31022</v>
      </c>
      <c r="E10593" s="5" t="s">
        <v>31023</v>
      </c>
      <c r="F10593" s="6">
        <v>8850253802</v>
      </c>
      <c r="G10593" s="7">
        <v>38015</v>
      </c>
      <c r="H10593" s="1" t="s">
        <v>27961</v>
      </c>
      <c r="I10593" s="1" t="s">
        <v>27690</v>
      </c>
      <c r="J10593" s="8" t="s">
        <v>187</v>
      </c>
      <c r="K10593" s="5"/>
      <c r="L10593" s="1" t="s">
        <v>256</v>
      </c>
      <c r="M10593" s="1" t="s">
        <v>34</v>
      </c>
      <c r="N10593" s="1" t="s">
        <v>42182</v>
      </c>
    </row>
    <row r="10594" spans="1:14" ht="15.5">
      <c r="A10594" s="1">
        <v>10593</v>
      </c>
      <c r="B10594" s="10">
        <v>44914</v>
      </c>
      <c r="C10594" s="3" t="s">
        <v>68</v>
      </c>
      <c r="D10594" s="12" t="s">
        <v>31024</v>
      </c>
      <c r="E10594" s="5" t="s">
        <v>31025</v>
      </c>
      <c r="F10594" s="6">
        <v>8286767646</v>
      </c>
      <c r="G10594" s="7">
        <v>32047</v>
      </c>
      <c r="H10594" s="1" t="s">
        <v>5624</v>
      </c>
      <c r="I10594" s="1" t="s">
        <v>27690</v>
      </c>
      <c r="J10594" s="8" t="s">
        <v>187</v>
      </c>
      <c r="K10594" s="5" t="s">
        <v>31026</v>
      </c>
      <c r="L10594" s="1" t="s">
        <v>11834</v>
      </c>
      <c r="M10594" s="1" t="s">
        <v>34</v>
      </c>
      <c r="N10594" s="1" t="s">
        <v>42182</v>
      </c>
    </row>
    <row r="10595" spans="1:14" ht="15.5">
      <c r="A10595" s="1">
        <v>10594</v>
      </c>
      <c r="B10595" s="10">
        <v>44914</v>
      </c>
      <c r="C10595" s="3" t="s">
        <v>68</v>
      </c>
      <c r="D10595" s="12" t="s">
        <v>31027</v>
      </c>
      <c r="E10595" s="5" t="s">
        <v>31028</v>
      </c>
      <c r="F10595" s="6">
        <v>9321165167</v>
      </c>
      <c r="G10595" s="7">
        <v>38050</v>
      </c>
      <c r="H10595" s="1" t="s">
        <v>27961</v>
      </c>
      <c r="I10595" s="1" t="s">
        <v>27690</v>
      </c>
      <c r="J10595" s="8" t="s">
        <v>187</v>
      </c>
      <c r="K10595" s="5"/>
      <c r="L10595" s="1" t="s">
        <v>256</v>
      </c>
      <c r="M10595" s="1" t="s">
        <v>34</v>
      </c>
      <c r="N10595" s="1" t="s">
        <v>42182</v>
      </c>
    </row>
    <row r="10596" spans="1:14" ht="15.5">
      <c r="A10596" s="1">
        <v>10595</v>
      </c>
      <c r="B10596" s="10">
        <v>44909</v>
      </c>
      <c r="C10596" s="3" t="s">
        <v>14</v>
      </c>
      <c r="D10596" s="4" t="s">
        <v>31029</v>
      </c>
      <c r="E10596" s="5" t="s">
        <v>31030</v>
      </c>
      <c r="F10596" s="6">
        <v>9321496438</v>
      </c>
      <c r="G10596" s="7">
        <v>33341</v>
      </c>
      <c r="H10596" s="1" t="s">
        <v>639</v>
      </c>
      <c r="I10596" s="1" t="s">
        <v>27690</v>
      </c>
      <c r="J10596" s="8" t="s">
        <v>79</v>
      </c>
      <c r="K10596" s="1" t="s">
        <v>42182</v>
      </c>
      <c r="L10596" s="1" t="s">
        <v>42182</v>
      </c>
      <c r="M10596" s="1" t="s">
        <v>34</v>
      </c>
      <c r="N10596" s="1" t="s">
        <v>42182</v>
      </c>
    </row>
    <row r="10597" spans="1:14" ht="15.5">
      <c r="A10597" s="1">
        <v>10596</v>
      </c>
      <c r="B10597" s="10">
        <v>44914</v>
      </c>
      <c r="C10597" s="3" t="s">
        <v>68</v>
      </c>
      <c r="D10597" s="12" t="s">
        <v>31031</v>
      </c>
      <c r="E10597" s="5" t="s">
        <v>31032</v>
      </c>
      <c r="F10597" s="6">
        <v>8451893349</v>
      </c>
      <c r="G10597" s="7">
        <v>36018</v>
      </c>
      <c r="H10597" s="1" t="s">
        <v>5624</v>
      </c>
      <c r="I10597" s="1" t="s">
        <v>27690</v>
      </c>
      <c r="J10597" s="8" t="s">
        <v>187</v>
      </c>
      <c r="K10597" s="1" t="s">
        <v>42182</v>
      </c>
      <c r="L10597" s="1" t="s">
        <v>42182</v>
      </c>
      <c r="M10597" s="1" t="s">
        <v>22</v>
      </c>
      <c r="N10597" s="1" t="s">
        <v>42182</v>
      </c>
    </row>
    <row r="10598" spans="1:14" ht="15.5">
      <c r="A10598" s="1">
        <v>10597</v>
      </c>
      <c r="B10598" s="10">
        <v>44914</v>
      </c>
      <c r="C10598" s="3" t="s">
        <v>68</v>
      </c>
      <c r="D10598" s="12" t="s">
        <v>31033</v>
      </c>
      <c r="E10598" s="5" t="s">
        <v>31034</v>
      </c>
      <c r="F10598" s="6">
        <v>8356882398</v>
      </c>
      <c r="G10598" s="7">
        <v>37964</v>
      </c>
      <c r="H10598" s="1" t="s">
        <v>27961</v>
      </c>
      <c r="I10598" s="1" t="s">
        <v>27690</v>
      </c>
      <c r="J10598" s="8" t="s">
        <v>187</v>
      </c>
      <c r="K10598" s="1" t="s">
        <v>42182</v>
      </c>
      <c r="L10598" s="1" t="s">
        <v>42182</v>
      </c>
      <c r="M10598" s="1" t="s">
        <v>22</v>
      </c>
      <c r="N10598" s="1" t="s">
        <v>42182</v>
      </c>
    </row>
    <row r="10599" spans="1:14" ht="15.5">
      <c r="A10599" s="1">
        <v>10598</v>
      </c>
      <c r="B10599" s="10">
        <v>44914</v>
      </c>
      <c r="C10599" s="3" t="s">
        <v>14</v>
      </c>
      <c r="D10599" s="4" t="s">
        <v>31035</v>
      </c>
      <c r="E10599" s="5" t="s">
        <v>31036</v>
      </c>
      <c r="F10599" s="6">
        <v>7738430103</v>
      </c>
      <c r="G10599" s="7">
        <v>37259</v>
      </c>
      <c r="H10599" s="1" t="s">
        <v>27961</v>
      </c>
      <c r="I10599" s="1" t="s">
        <v>27690</v>
      </c>
      <c r="J10599" s="8" t="s">
        <v>187</v>
      </c>
      <c r="K10599" s="1" t="s">
        <v>42182</v>
      </c>
      <c r="L10599" s="1" t="s">
        <v>42182</v>
      </c>
      <c r="M10599" s="1" t="s">
        <v>22</v>
      </c>
      <c r="N10599" s="1" t="s">
        <v>42182</v>
      </c>
    </row>
    <row r="10600" spans="1:14" ht="15.5">
      <c r="A10600" s="1">
        <v>10599</v>
      </c>
      <c r="B10600" s="10">
        <v>44921</v>
      </c>
      <c r="C10600" s="3" t="s">
        <v>68</v>
      </c>
      <c r="D10600" s="12" t="s">
        <v>31037</v>
      </c>
      <c r="E10600" s="5" t="s">
        <v>31038</v>
      </c>
      <c r="F10600" s="6">
        <v>7045090107</v>
      </c>
      <c r="G10600" s="7">
        <v>30199</v>
      </c>
      <c r="H10600" s="1" t="s">
        <v>5624</v>
      </c>
      <c r="I10600" s="1" t="s">
        <v>27690</v>
      </c>
      <c r="J10600" s="8" t="s">
        <v>332</v>
      </c>
      <c r="K10600" s="5" t="s">
        <v>31039</v>
      </c>
      <c r="L10600" s="1" t="s">
        <v>44</v>
      </c>
      <c r="M10600" s="1" t="s">
        <v>34</v>
      </c>
      <c r="N10600" s="1" t="s">
        <v>42182</v>
      </c>
    </row>
    <row r="10601" spans="1:14" ht="15.5">
      <c r="A10601" s="1">
        <v>10600</v>
      </c>
      <c r="B10601" s="10">
        <v>44928</v>
      </c>
      <c r="C10601" s="3" t="s">
        <v>68</v>
      </c>
      <c r="D10601" s="12" t="s">
        <v>31040</v>
      </c>
      <c r="E10601" s="5" t="s">
        <v>31041</v>
      </c>
      <c r="F10601" s="6">
        <v>9594549468</v>
      </c>
      <c r="G10601" s="7">
        <v>37566</v>
      </c>
      <c r="H10601" s="1" t="s">
        <v>27961</v>
      </c>
      <c r="I10601" s="1" t="s">
        <v>27690</v>
      </c>
      <c r="J10601" s="8" t="s">
        <v>187</v>
      </c>
      <c r="K10601" s="1" t="s">
        <v>42182</v>
      </c>
      <c r="L10601" s="1" t="s">
        <v>42182</v>
      </c>
      <c r="M10601" s="1" t="s">
        <v>34</v>
      </c>
      <c r="N10601" s="1" t="s">
        <v>42182</v>
      </c>
    </row>
    <row r="10602" spans="1:14" ht="15.5">
      <c r="A10602" s="1">
        <v>10601</v>
      </c>
      <c r="B10602" s="10">
        <v>44928</v>
      </c>
      <c r="C10602" s="3" t="s">
        <v>68</v>
      </c>
      <c r="D10602" s="12" t="s">
        <v>31042</v>
      </c>
      <c r="E10602" s="5" t="s">
        <v>31043</v>
      </c>
      <c r="F10602" s="6">
        <v>8287766614</v>
      </c>
      <c r="G10602" s="7">
        <v>34154</v>
      </c>
      <c r="H10602" s="1" t="s">
        <v>5624</v>
      </c>
      <c r="I10602" s="1" t="s">
        <v>27690</v>
      </c>
      <c r="J10602" s="8" t="s">
        <v>187</v>
      </c>
      <c r="K10602" s="5"/>
      <c r="L10602" s="1" t="s">
        <v>21</v>
      </c>
      <c r="M10602" s="1" t="s">
        <v>34</v>
      </c>
      <c r="N10602" s="1" t="s">
        <v>42182</v>
      </c>
    </row>
    <row r="10603" spans="1:14" ht="15.5">
      <c r="A10603" s="1">
        <v>10602</v>
      </c>
      <c r="B10603" s="10">
        <v>44928</v>
      </c>
      <c r="C10603" s="3" t="s">
        <v>68</v>
      </c>
      <c r="D10603" s="12" t="s">
        <v>31044</v>
      </c>
      <c r="E10603" s="5" t="s">
        <v>31045</v>
      </c>
      <c r="F10603" s="6">
        <v>9321476774</v>
      </c>
      <c r="G10603" s="7">
        <v>38092</v>
      </c>
      <c r="H10603" s="1" t="s">
        <v>27961</v>
      </c>
      <c r="I10603" s="1" t="s">
        <v>27690</v>
      </c>
      <c r="J10603" s="8" t="s">
        <v>187</v>
      </c>
      <c r="K10603" s="5"/>
      <c r="L10603" s="1" t="s">
        <v>54</v>
      </c>
      <c r="M10603" s="1" t="s">
        <v>34</v>
      </c>
      <c r="N10603" s="1" t="s">
        <v>42182</v>
      </c>
    </row>
    <row r="10604" spans="1:14" ht="15.5">
      <c r="A10604" s="1">
        <v>10603</v>
      </c>
      <c r="B10604" s="10">
        <v>44929</v>
      </c>
      <c r="C10604" s="3" t="s">
        <v>68</v>
      </c>
      <c r="D10604" s="12" t="s">
        <v>31046</v>
      </c>
      <c r="E10604" s="5" t="s">
        <v>31047</v>
      </c>
      <c r="F10604" s="6">
        <v>8692971066</v>
      </c>
      <c r="G10604" s="7">
        <v>35179</v>
      </c>
      <c r="H10604" s="1" t="s">
        <v>5624</v>
      </c>
      <c r="I10604" s="1" t="s">
        <v>27690</v>
      </c>
      <c r="J10604" s="8" t="s">
        <v>187</v>
      </c>
      <c r="K10604" s="5"/>
      <c r="L10604" s="1" t="s">
        <v>81</v>
      </c>
      <c r="M10604" s="1" t="s">
        <v>34</v>
      </c>
      <c r="N10604" s="1" t="s">
        <v>42182</v>
      </c>
    </row>
    <row r="10605" spans="1:14" ht="15.5">
      <c r="A10605" s="1">
        <v>10604</v>
      </c>
      <c r="B10605" s="10">
        <v>44916</v>
      </c>
      <c r="C10605" s="3" t="s">
        <v>14</v>
      </c>
      <c r="D10605" s="4" t="s">
        <v>31048</v>
      </c>
      <c r="E10605" s="5" t="s">
        <v>31049</v>
      </c>
      <c r="F10605" s="6">
        <v>9702181503</v>
      </c>
      <c r="G10605" s="7"/>
      <c r="H10605" s="1"/>
      <c r="I10605" s="1"/>
      <c r="J10605" s="8"/>
      <c r="K10605" s="1" t="s">
        <v>42182</v>
      </c>
      <c r="L10605" s="1" t="s">
        <v>42182</v>
      </c>
      <c r="M10605" s="1" t="s">
        <v>22</v>
      </c>
      <c r="N10605" s="1" t="s">
        <v>42182</v>
      </c>
    </row>
    <row r="10606" spans="1:14" ht="15.5">
      <c r="A10606" s="1">
        <v>10605</v>
      </c>
      <c r="B10606" s="10">
        <v>44916</v>
      </c>
      <c r="C10606" s="3" t="s">
        <v>14</v>
      </c>
      <c r="D10606" s="4" t="s">
        <v>31050</v>
      </c>
      <c r="E10606" s="5" t="s">
        <v>31051</v>
      </c>
      <c r="F10606" s="6">
        <v>8291651238</v>
      </c>
      <c r="G10606" s="7">
        <v>38183</v>
      </c>
      <c r="H10606" s="1" t="s">
        <v>27961</v>
      </c>
      <c r="I10606" s="1" t="s">
        <v>27690</v>
      </c>
      <c r="J10606" s="8" t="s">
        <v>187</v>
      </c>
      <c r="K10606" s="1" t="s">
        <v>42182</v>
      </c>
      <c r="L10606" s="1" t="s">
        <v>42182</v>
      </c>
      <c r="M10606" s="1" t="s">
        <v>22</v>
      </c>
      <c r="N10606" s="1" t="s">
        <v>42182</v>
      </c>
    </row>
    <row r="10607" spans="1:14" ht="15.5">
      <c r="A10607" s="1">
        <v>10606</v>
      </c>
      <c r="B10607" s="10">
        <v>44917</v>
      </c>
      <c r="C10607" s="3" t="s">
        <v>14</v>
      </c>
      <c r="D10607" s="4" t="s">
        <v>31052</v>
      </c>
      <c r="E10607" s="5" t="s">
        <v>31053</v>
      </c>
      <c r="F10607" s="6">
        <v>8928444027</v>
      </c>
      <c r="G10607" s="7">
        <v>29952</v>
      </c>
      <c r="H10607" s="1" t="s">
        <v>30</v>
      </c>
      <c r="I10607" s="1" t="s">
        <v>27690</v>
      </c>
      <c r="J10607" s="8" t="s">
        <v>187</v>
      </c>
      <c r="K10607" s="5"/>
      <c r="L10607" s="1" t="s">
        <v>27017</v>
      </c>
      <c r="M10607" s="1" t="s">
        <v>34</v>
      </c>
      <c r="N10607" s="1" t="s">
        <v>42182</v>
      </c>
    </row>
    <row r="10608" spans="1:14" ht="15.5">
      <c r="A10608" s="1">
        <v>10607</v>
      </c>
      <c r="B10608" s="10">
        <v>44917</v>
      </c>
      <c r="C10608" s="3" t="s">
        <v>14</v>
      </c>
      <c r="D10608" s="4" t="s">
        <v>31054</v>
      </c>
      <c r="E10608" s="5" t="s">
        <v>26687</v>
      </c>
      <c r="F10608" s="6">
        <v>7506386107</v>
      </c>
      <c r="G10608" s="7">
        <v>29952</v>
      </c>
      <c r="H10608" s="1" t="s">
        <v>30</v>
      </c>
      <c r="I10608" s="1" t="s">
        <v>27690</v>
      </c>
      <c r="J10608" s="8" t="s">
        <v>187</v>
      </c>
      <c r="K10608" s="5" t="s">
        <v>26688</v>
      </c>
      <c r="L10608" s="1" t="s">
        <v>21</v>
      </c>
      <c r="M10608" s="1" t="s">
        <v>22</v>
      </c>
      <c r="N10608" s="1" t="s">
        <v>42182</v>
      </c>
    </row>
    <row r="10609" spans="1:14" ht="15.5">
      <c r="A10609" s="1">
        <v>10608</v>
      </c>
      <c r="B10609" s="10">
        <v>44918</v>
      </c>
      <c r="C10609" s="3" t="s">
        <v>14</v>
      </c>
      <c r="D10609" s="4" t="s">
        <v>31055</v>
      </c>
      <c r="E10609" s="5" t="s">
        <v>31056</v>
      </c>
      <c r="F10609" s="6">
        <v>7800859379</v>
      </c>
      <c r="G10609" s="7">
        <v>34459</v>
      </c>
      <c r="H10609" s="1" t="s">
        <v>30</v>
      </c>
      <c r="I10609" s="1" t="s">
        <v>27690</v>
      </c>
      <c r="J10609" s="8" t="s">
        <v>187</v>
      </c>
      <c r="K10609" s="1" t="s">
        <v>42182</v>
      </c>
      <c r="L10609" s="1" t="s">
        <v>42182</v>
      </c>
      <c r="M10609" s="1" t="s">
        <v>22</v>
      </c>
      <c r="N10609" s="1" t="s">
        <v>42182</v>
      </c>
    </row>
    <row r="10610" spans="1:14" ht="15.5">
      <c r="A10610" s="1">
        <v>10609</v>
      </c>
      <c r="B10610" s="10">
        <v>44918</v>
      </c>
      <c r="C10610" s="3" t="s">
        <v>14</v>
      </c>
      <c r="D10610" s="4" t="s">
        <v>31057</v>
      </c>
      <c r="E10610" s="5" t="s">
        <v>31058</v>
      </c>
      <c r="F10610" s="6">
        <v>7900121738</v>
      </c>
      <c r="G10610" s="7">
        <v>33639</v>
      </c>
      <c r="H10610" s="1" t="s">
        <v>30</v>
      </c>
      <c r="I10610" s="1" t="s">
        <v>27690</v>
      </c>
      <c r="J10610" s="8" t="s">
        <v>187</v>
      </c>
      <c r="K10610" s="1" t="s">
        <v>42182</v>
      </c>
      <c r="L10610" s="1" t="s">
        <v>42182</v>
      </c>
      <c r="M10610" s="1" t="s">
        <v>34</v>
      </c>
      <c r="N10610" s="1" t="s">
        <v>42182</v>
      </c>
    </row>
    <row r="10611" spans="1:14" ht="15.5">
      <c r="A10611" s="1">
        <v>10610</v>
      </c>
      <c r="B10611" s="10">
        <v>44918</v>
      </c>
      <c r="C10611" s="3" t="s">
        <v>14</v>
      </c>
      <c r="D10611" s="4" t="s">
        <v>31059</v>
      </c>
      <c r="E10611" s="5" t="s">
        <v>31060</v>
      </c>
      <c r="F10611" s="6">
        <v>9892023068</v>
      </c>
      <c r="G10611" s="7">
        <v>33976</v>
      </c>
      <c r="H10611" s="1" t="s">
        <v>639</v>
      </c>
      <c r="I10611" s="1" t="s">
        <v>27690</v>
      </c>
      <c r="J10611" s="8" t="s">
        <v>187</v>
      </c>
      <c r="K10611" s="5"/>
      <c r="L10611" s="1" t="s">
        <v>114</v>
      </c>
      <c r="M10611" s="1" t="s">
        <v>34</v>
      </c>
      <c r="N10611" s="1" t="s">
        <v>42182</v>
      </c>
    </row>
    <row r="10612" spans="1:14" ht="15.5">
      <c r="A10612" s="1">
        <v>10611</v>
      </c>
      <c r="B10612" s="10">
        <v>44918</v>
      </c>
      <c r="C10612" s="3" t="s">
        <v>14</v>
      </c>
      <c r="D10612" s="4" t="s">
        <v>31061</v>
      </c>
      <c r="E10612" s="5" t="s">
        <v>31062</v>
      </c>
      <c r="F10612" s="6">
        <v>7977656346</v>
      </c>
      <c r="G10612" s="7">
        <v>30085</v>
      </c>
      <c r="H10612" s="1" t="s">
        <v>30</v>
      </c>
      <c r="I10612" s="1" t="s">
        <v>27690</v>
      </c>
      <c r="J10612" s="8" t="s">
        <v>187</v>
      </c>
      <c r="K10612" s="1" t="s">
        <v>42182</v>
      </c>
      <c r="L10612" s="1" t="s">
        <v>42182</v>
      </c>
      <c r="M10612" s="1" t="s">
        <v>22</v>
      </c>
      <c r="N10612" s="1" t="s">
        <v>42182</v>
      </c>
    </row>
    <row r="10613" spans="1:14" ht="15.5">
      <c r="A10613" s="1">
        <v>10612</v>
      </c>
      <c r="B10613" s="10">
        <v>44921</v>
      </c>
      <c r="C10613" s="3" t="s">
        <v>14</v>
      </c>
      <c r="D10613" s="4" t="s">
        <v>31063</v>
      </c>
      <c r="E10613" s="5" t="s">
        <v>31064</v>
      </c>
      <c r="F10613" s="6">
        <v>9594762506</v>
      </c>
      <c r="G10613" s="7">
        <v>33239</v>
      </c>
      <c r="H10613" s="1" t="s">
        <v>30</v>
      </c>
      <c r="I10613" s="1" t="s">
        <v>27690</v>
      </c>
      <c r="J10613" s="8" t="s">
        <v>187</v>
      </c>
      <c r="K10613" s="5"/>
      <c r="L10613" s="1" t="s">
        <v>81</v>
      </c>
      <c r="M10613" s="1" t="s">
        <v>34</v>
      </c>
      <c r="N10613" s="1" t="s">
        <v>42182</v>
      </c>
    </row>
    <row r="10614" spans="1:14" ht="15.5">
      <c r="A10614" s="1">
        <v>10613</v>
      </c>
      <c r="B10614" s="10">
        <v>44921</v>
      </c>
      <c r="C10614" s="3" t="s">
        <v>14</v>
      </c>
      <c r="D10614" s="4" t="s">
        <v>31065</v>
      </c>
      <c r="E10614" s="5" t="s">
        <v>31066</v>
      </c>
      <c r="F10614" s="6">
        <v>9082542208</v>
      </c>
      <c r="G10614" s="7">
        <v>32029</v>
      </c>
      <c r="H10614" s="1" t="s">
        <v>30</v>
      </c>
      <c r="I10614" s="1" t="s">
        <v>27690</v>
      </c>
      <c r="J10614" s="8" t="s">
        <v>187</v>
      </c>
      <c r="K10614" s="1" t="s">
        <v>42182</v>
      </c>
      <c r="L10614" s="1" t="s">
        <v>42182</v>
      </c>
      <c r="M10614" s="1" t="s">
        <v>34</v>
      </c>
      <c r="N10614" s="1" t="s">
        <v>42182</v>
      </c>
    </row>
    <row r="10615" spans="1:14" ht="15.5">
      <c r="A10615" s="1">
        <v>10614</v>
      </c>
      <c r="B10615" s="10">
        <v>44921</v>
      </c>
      <c r="C10615" s="3" t="s">
        <v>14</v>
      </c>
      <c r="D10615" s="4" t="s">
        <v>31067</v>
      </c>
      <c r="E10615" s="5" t="s">
        <v>31068</v>
      </c>
      <c r="F10615" s="6">
        <v>8369613639</v>
      </c>
      <c r="G10615" s="7">
        <v>37812</v>
      </c>
      <c r="H10615" s="1" t="s">
        <v>8964</v>
      </c>
      <c r="I10615" s="1" t="s">
        <v>27690</v>
      </c>
      <c r="J10615" s="8" t="s">
        <v>187</v>
      </c>
      <c r="K10615" s="5"/>
      <c r="L10615" s="1" t="s">
        <v>81</v>
      </c>
      <c r="M10615" s="1" t="s">
        <v>34</v>
      </c>
      <c r="N10615" s="1" t="s">
        <v>42182</v>
      </c>
    </row>
    <row r="10616" spans="1:14" ht="15.5">
      <c r="A10616" s="1">
        <v>10615</v>
      </c>
      <c r="B10616" s="10">
        <v>44921</v>
      </c>
      <c r="C10616" s="3" t="s">
        <v>14</v>
      </c>
      <c r="D10616" s="4" t="s">
        <v>31069</v>
      </c>
      <c r="E10616" s="5" t="s">
        <v>31070</v>
      </c>
      <c r="F10616" s="6">
        <v>8767937962</v>
      </c>
      <c r="G10616" s="7">
        <v>33059</v>
      </c>
      <c r="H10616" s="1"/>
      <c r="I10616" s="1"/>
      <c r="J10616" s="8"/>
      <c r="K10616" s="1" t="s">
        <v>42182</v>
      </c>
      <c r="L10616" s="1" t="s">
        <v>42182</v>
      </c>
      <c r="M10616" s="1" t="s">
        <v>22</v>
      </c>
      <c r="N10616" s="1" t="s">
        <v>42182</v>
      </c>
    </row>
    <row r="10617" spans="1:14" ht="15.5">
      <c r="A10617" s="1">
        <v>10616</v>
      </c>
      <c r="B10617" s="10">
        <v>44929</v>
      </c>
      <c r="C10617" s="3" t="s">
        <v>68</v>
      </c>
      <c r="D10617" s="12" t="s">
        <v>31071</v>
      </c>
      <c r="E10617" s="5" t="s">
        <v>31072</v>
      </c>
      <c r="F10617" s="6">
        <v>8591396602</v>
      </c>
      <c r="G10617" s="7">
        <v>34472</v>
      </c>
      <c r="H10617" s="1" t="s">
        <v>5624</v>
      </c>
      <c r="I10617" s="1" t="s">
        <v>27690</v>
      </c>
      <c r="J10617" s="8" t="s">
        <v>187</v>
      </c>
      <c r="K10617" s="5"/>
      <c r="L10617" s="1" t="s">
        <v>81</v>
      </c>
      <c r="M10617" s="1" t="s">
        <v>34</v>
      </c>
      <c r="N10617" s="1" t="s">
        <v>42182</v>
      </c>
    </row>
    <row r="10618" spans="1:14" ht="15.5">
      <c r="A10618" s="1">
        <v>10617</v>
      </c>
      <c r="B10618" s="10">
        <v>44923</v>
      </c>
      <c r="C10618" s="3" t="s">
        <v>14</v>
      </c>
      <c r="D10618" s="4" t="s">
        <v>31073</v>
      </c>
      <c r="E10618" s="5" t="s">
        <v>31074</v>
      </c>
      <c r="F10618" s="6">
        <v>8879191204</v>
      </c>
      <c r="G10618" s="7">
        <v>28126</v>
      </c>
      <c r="H10618" s="1"/>
      <c r="I10618" s="1"/>
      <c r="J10618" s="8"/>
      <c r="K10618" s="1" t="s">
        <v>42182</v>
      </c>
      <c r="L10618" s="1" t="s">
        <v>42182</v>
      </c>
      <c r="M10618" s="1" t="s">
        <v>22</v>
      </c>
      <c r="N10618" s="1" t="s">
        <v>42182</v>
      </c>
    </row>
    <row r="10619" spans="1:14" ht="15.5">
      <c r="A10619" s="1">
        <v>10618</v>
      </c>
      <c r="B10619" s="10">
        <v>44923</v>
      </c>
      <c r="C10619" s="3" t="s">
        <v>14</v>
      </c>
      <c r="D10619" s="4" t="s">
        <v>31075</v>
      </c>
      <c r="E10619" s="5" t="s">
        <v>31076</v>
      </c>
      <c r="F10619" s="6">
        <v>7506690436</v>
      </c>
      <c r="G10619" s="7">
        <v>36232</v>
      </c>
      <c r="H10619" s="1"/>
      <c r="I10619" s="1"/>
      <c r="J10619" s="8"/>
      <c r="K10619" s="1" t="s">
        <v>42182</v>
      </c>
      <c r="L10619" s="1" t="s">
        <v>42182</v>
      </c>
      <c r="M10619" s="1" t="s">
        <v>22</v>
      </c>
      <c r="N10619" s="1" t="s">
        <v>42182</v>
      </c>
    </row>
    <row r="10620" spans="1:14" ht="15.5">
      <c r="A10620" s="1">
        <v>10619</v>
      </c>
      <c r="B10620" s="10">
        <v>44923</v>
      </c>
      <c r="C10620" s="3" t="s">
        <v>14</v>
      </c>
      <c r="D10620" s="4" t="s">
        <v>31077</v>
      </c>
      <c r="E10620" s="5" t="s">
        <v>31078</v>
      </c>
      <c r="F10620" s="6">
        <v>9920524490</v>
      </c>
      <c r="G10620" s="7">
        <v>37432</v>
      </c>
      <c r="H10620" s="1"/>
      <c r="I10620" s="1"/>
      <c r="J10620" s="8"/>
      <c r="K10620" s="1" t="s">
        <v>42182</v>
      </c>
      <c r="L10620" s="1" t="s">
        <v>42182</v>
      </c>
      <c r="M10620" s="1" t="s">
        <v>22</v>
      </c>
      <c r="N10620" s="1" t="s">
        <v>42182</v>
      </c>
    </row>
    <row r="10621" spans="1:14" ht="15.5">
      <c r="A10621" s="1">
        <v>10620</v>
      </c>
      <c r="B10621" s="10">
        <v>44923</v>
      </c>
      <c r="C10621" s="3" t="s">
        <v>14</v>
      </c>
      <c r="D10621" s="4" t="s">
        <v>31079</v>
      </c>
      <c r="E10621" s="5" t="s">
        <v>31080</v>
      </c>
      <c r="F10621" s="6">
        <v>9920184176</v>
      </c>
      <c r="G10621" s="7">
        <v>26629</v>
      </c>
      <c r="H10621" s="1"/>
      <c r="I10621" s="1"/>
      <c r="J10621" s="8"/>
      <c r="K10621" s="1" t="s">
        <v>42182</v>
      </c>
      <c r="L10621" s="1" t="s">
        <v>42182</v>
      </c>
      <c r="M10621" s="1" t="s">
        <v>22</v>
      </c>
      <c r="N10621" s="1" t="s">
        <v>42182</v>
      </c>
    </row>
    <row r="10622" spans="1:14" ht="15.5">
      <c r="A10622" s="1">
        <v>10621</v>
      </c>
      <c r="B10622" s="10">
        <v>44923</v>
      </c>
      <c r="C10622" s="3" t="s">
        <v>14</v>
      </c>
      <c r="D10622" s="4" t="s">
        <v>31081</v>
      </c>
      <c r="E10622" s="5" t="s">
        <v>31082</v>
      </c>
      <c r="F10622" s="6">
        <v>9136256813</v>
      </c>
      <c r="G10622" s="7">
        <v>38043</v>
      </c>
      <c r="H10622" s="1"/>
      <c r="I10622" s="1"/>
      <c r="J10622" s="8"/>
      <c r="K10622" s="1" t="s">
        <v>42182</v>
      </c>
      <c r="L10622" s="1" t="s">
        <v>42182</v>
      </c>
      <c r="M10622" s="1" t="s">
        <v>34</v>
      </c>
      <c r="N10622" s="1" t="s">
        <v>42182</v>
      </c>
    </row>
    <row r="10623" spans="1:14" ht="15.5">
      <c r="A10623" s="1">
        <v>10622</v>
      </c>
      <c r="B10623" s="10">
        <v>44923</v>
      </c>
      <c r="C10623" s="3" t="s">
        <v>14</v>
      </c>
      <c r="D10623" s="4" t="s">
        <v>31083</v>
      </c>
      <c r="E10623" s="5" t="s">
        <v>31084</v>
      </c>
      <c r="F10623" s="6"/>
      <c r="G10623" s="7">
        <v>38311</v>
      </c>
      <c r="H10623" s="1"/>
      <c r="I10623" s="1"/>
      <c r="J10623" s="8"/>
      <c r="K10623" s="1" t="s">
        <v>42182</v>
      </c>
      <c r="L10623" s="1" t="s">
        <v>42182</v>
      </c>
      <c r="M10623" s="1" t="s">
        <v>22</v>
      </c>
      <c r="N10623" s="1" t="s">
        <v>42182</v>
      </c>
    </row>
    <row r="10624" spans="1:14" ht="15.5">
      <c r="A10624" s="1">
        <v>10623</v>
      </c>
      <c r="B10624" s="10">
        <v>44923</v>
      </c>
      <c r="C10624" s="3" t="s">
        <v>14</v>
      </c>
      <c r="D10624" s="4" t="s">
        <v>31085</v>
      </c>
      <c r="E10624" s="5" t="s">
        <v>31086</v>
      </c>
      <c r="F10624" s="6">
        <v>9930652961</v>
      </c>
      <c r="G10624" s="7">
        <v>37657</v>
      </c>
      <c r="H10624" s="1"/>
      <c r="I10624" s="1"/>
      <c r="J10624" s="8"/>
      <c r="K10624" s="1" t="s">
        <v>42182</v>
      </c>
      <c r="L10624" s="1" t="s">
        <v>42182</v>
      </c>
      <c r="M10624" s="1" t="s">
        <v>34</v>
      </c>
      <c r="N10624" s="1" t="s">
        <v>42182</v>
      </c>
    </row>
    <row r="10625" spans="1:14" ht="15.5">
      <c r="A10625" s="1">
        <v>10624</v>
      </c>
      <c r="B10625" s="10">
        <v>44923</v>
      </c>
      <c r="C10625" s="3" t="s">
        <v>14</v>
      </c>
      <c r="D10625" s="4" t="s">
        <v>31087</v>
      </c>
      <c r="E10625" s="5" t="s">
        <v>31088</v>
      </c>
      <c r="F10625" s="6">
        <v>9167823708</v>
      </c>
      <c r="G10625" s="7">
        <v>38025</v>
      </c>
      <c r="H10625" s="1"/>
      <c r="I10625" s="1"/>
      <c r="J10625" s="8"/>
      <c r="K10625" s="1" t="s">
        <v>42182</v>
      </c>
      <c r="L10625" s="1" t="s">
        <v>42182</v>
      </c>
      <c r="M10625" s="1" t="s">
        <v>22</v>
      </c>
      <c r="N10625" s="1" t="s">
        <v>42182</v>
      </c>
    </row>
    <row r="10626" spans="1:14" ht="15.5">
      <c r="A10626" s="1">
        <v>10625</v>
      </c>
      <c r="B10626" s="35">
        <v>44923</v>
      </c>
      <c r="C10626" s="3" t="s">
        <v>1340</v>
      </c>
      <c r="D10626" s="25" t="s">
        <v>31089</v>
      </c>
      <c r="E10626" s="70" t="s">
        <v>31090</v>
      </c>
      <c r="F10626" s="26">
        <v>9224002622</v>
      </c>
      <c r="G10626" s="27">
        <v>38846</v>
      </c>
      <c r="H10626" s="1" t="s">
        <v>749</v>
      </c>
      <c r="I10626" s="1" t="s">
        <v>1344</v>
      </c>
      <c r="J10626" s="1" t="s">
        <v>52</v>
      </c>
      <c r="K10626" s="1" t="s">
        <v>42182</v>
      </c>
      <c r="L10626" s="1" t="s">
        <v>42182</v>
      </c>
      <c r="M10626" s="1" t="s">
        <v>22</v>
      </c>
      <c r="N10626" s="1" t="s">
        <v>42182</v>
      </c>
    </row>
    <row r="10627" spans="1:14" ht="31">
      <c r="A10627" s="1">
        <v>10626</v>
      </c>
      <c r="B10627" s="35">
        <v>44923</v>
      </c>
      <c r="C10627" s="3" t="s">
        <v>1340</v>
      </c>
      <c r="D10627" s="25" t="s">
        <v>31091</v>
      </c>
      <c r="E10627" s="70" t="s">
        <v>21371</v>
      </c>
      <c r="F10627" s="30">
        <v>8928063018</v>
      </c>
      <c r="G10627" s="76">
        <v>39259</v>
      </c>
      <c r="H10627" s="1" t="s">
        <v>749</v>
      </c>
      <c r="I10627" s="1" t="s">
        <v>1344</v>
      </c>
      <c r="J10627" s="1" t="s">
        <v>52</v>
      </c>
      <c r="K10627" s="1" t="s">
        <v>42182</v>
      </c>
      <c r="L10627" s="1" t="s">
        <v>42182</v>
      </c>
      <c r="M10627" s="1" t="s">
        <v>22</v>
      </c>
      <c r="N10627" s="1" t="s">
        <v>42182</v>
      </c>
    </row>
    <row r="10628" spans="1:14" ht="15.5">
      <c r="A10628" s="1">
        <v>10627</v>
      </c>
      <c r="B10628" s="35">
        <v>44923</v>
      </c>
      <c r="C10628" s="3" t="s">
        <v>1340</v>
      </c>
      <c r="D10628" s="25" t="s">
        <v>31092</v>
      </c>
      <c r="E10628" s="70" t="s">
        <v>31093</v>
      </c>
      <c r="F10628" s="26">
        <v>9867122202</v>
      </c>
      <c r="G10628" s="27">
        <v>40414</v>
      </c>
      <c r="H10628" s="1" t="s">
        <v>749</v>
      </c>
      <c r="I10628" s="1" t="s">
        <v>1344</v>
      </c>
      <c r="J10628" s="1" t="s">
        <v>52</v>
      </c>
      <c r="K10628" s="1" t="s">
        <v>42182</v>
      </c>
      <c r="L10628" s="1" t="s">
        <v>42182</v>
      </c>
      <c r="M10628" s="1" t="s">
        <v>22</v>
      </c>
      <c r="N10628" s="1" t="s">
        <v>42182</v>
      </c>
    </row>
    <row r="10629" spans="1:14" ht="15.5">
      <c r="A10629" s="1">
        <v>10628</v>
      </c>
      <c r="B10629" s="35">
        <v>44923</v>
      </c>
      <c r="C10629" s="3" t="s">
        <v>1340</v>
      </c>
      <c r="D10629" s="25" t="s">
        <v>31094</v>
      </c>
      <c r="E10629" s="70" t="s">
        <v>31095</v>
      </c>
      <c r="F10629" s="26">
        <v>8689926836</v>
      </c>
      <c r="G10629" s="27">
        <v>40457</v>
      </c>
      <c r="H10629" s="1" t="s">
        <v>749</v>
      </c>
      <c r="I10629" s="1" t="s">
        <v>1344</v>
      </c>
      <c r="J10629" s="1" t="s">
        <v>52</v>
      </c>
      <c r="K10629" s="5"/>
      <c r="L10629" s="1" t="s">
        <v>11834</v>
      </c>
      <c r="M10629" s="1" t="s">
        <v>34</v>
      </c>
      <c r="N10629" s="1" t="s">
        <v>42182</v>
      </c>
    </row>
    <row r="10630" spans="1:14" ht="15.5">
      <c r="A10630" s="1">
        <v>10629</v>
      </c>
      <c r="B10630" s="35">
        <v>44923</v>
      </c>
      <c r="C10630" s="3" t="s">
        <v>1340</v>
      </c>
      <c r="D10630" s="25" t="s">
        <v>31096</v>
      </c>
      <c r="E10630" s="70" t="s">
        <v>31097</v>
      </c>
      <c r="F10630" s="26">
        <v>9004554967</v>
      </c>
      <c r="G10630" s="27">
        <v>38891</v>
      </c>
      <c r="H10630" s="1" t="s">
        <v>749</v>
      </c>
      <c r="I10630" s="1" t="s">
        <v>1344</v>
      </c>
      <c r="J10630" s="1" t="s">
        <v>52</v>
      </c>
      <c r="K10630" s="1" t="s">
        <v>42182</v>
      </c>
      <c r="L10630" s="1" t="s">
        <v>42182</v>
      </c>
      <c r="M10630" s="1" t="s">
        <v>22</v>
      </c>
      <c r="N10630" s="1" t="s">
        <v>42182</v>
      </c>
    </row>
    <row r="10631" spans="1:14" ht="15.5">
      <c r="A10631" s="1">
        <v>10630</v>
      </c>
      <c r="B10631" s="35">
        <v>44923</v>
      </c>
      <c r="C10631" s="3" t="s">
        <v>1340</v>
      </c>
      <c r="D10631" s="25" t="s">
        <v>31098</v>
      </c>
      <c r="E10631" s="70" t="s">
        <v>31099</v>
      </c>
      <c r="F10631" s="26">
        <v>9920398748</v>
      </c>
      <c r="G10631" s="27">
        <v>38375</v>
      </c>
      <c r="H10631" s="1" t="s">
        <v>749</v>
      </c>
      <c r="I10631" s="1" t="s">
        <v>1344</v>
      </c>
      <c r="J10631" s="1" t="s">
        <v>52</v>
      </c>
      <c r="K10631" s="1" t="s">
        <v>42182</v>
      </c>
      <c r="L10631" s="1" t="s">
        <v>42182</v>
      </c>
      <c r="M10631" s="1" t="s">
        <v>22</v>
      </c>
      <c r="N10631" s="1" t="s">
        <v>42182</v>
      </c>
    </row>
    <row r="10632" spans="1:14" ht="15.5">
      <c r="A10632" s="1">
        <v>10631</v>
      </c>
      <c r="B10632" s="35">
        <v>44923</v>
      </c>
      <c r="C10632" s="3" t="s">
        <v>1340</v>
      </c>
      <c r="D10632" s="25" t="s">
        <v>31100</v>
      </c>
      <c r="E10632" s="70" t="s">
        <v>31101</v>
      </c>
      <c r="F10632" s="26">
        <v>8591661675</v>
      </c>
      <c r="G10632" s="27">
        <v>38934</v>
      </c>
      <c r="H10632" s="1" t="s">
        <v>749</v>
      </c>
      <c r="I10632" s="1" t="s">
        <v>1344</v>
      </c>
      <c r="J10632" s="1" t="s">
        <v>12671</v>
      </c>
      <c r="K10632" s="5"/>
      <c r="L10632" s="1" t="s">
        <v>140</v>
      </c>
      <c r="M10632" s="1" t="s">
        <v>34</v>
      </c>
      <c r="N10632" s="1" t="s">
        <v>42182</v>
      </c>
    </row>
    <row r="10633" spans="1:14" ht="15.5">
      <c r="A10633" s="1">
        <v>10632</v>
      </c>
      <c r="B10633" s="35">
        <v>44923</v>
      </c>
      <c r="C10633" s="3" t="s">
        <v>1340</v>
      </c>
      <c r="D10633" s="25" t="s">
        <v>31102</v>
      </c>
      <c r="E10633" s="70" t="s">
        <v>31103</v>
      </c>
      <c r="F10633" s="26">
        <v>9136899937</v>
      </c>
      <c r="G10633" s="27">
        <v>38537</v>
      </c>
      <c r="H10633" s="1" t="s">
        <v>749</v>
      </c>
      <c r="I10633" s="1" t="s">
        <v>1344</v>
      </c>
      <c r="J10633" s="22" t="s">
        <v>187</v>
      </c>
      <c r="K10633" s="1" t="s">
        <v>42182</v>
      </c>
      <c r="L10633" s="1" t="s">
        <v>42182</v>
      </c>
      <c r="M10633" s="1" t="s">
        <v>22</v>
      </c>
      <c r="N10633" s="1" t="s">
        <v>42182</v>
      </c>
    </row>
    <row r="10634" spans="1:14" ht="15.5">
      <c r="A10634" s="1">
        <v>10633</v>
      </c>
      <c r="B10634" s="10">
        <v>44924</v>
      </c>
      <c r="C10634" s="3" t="s">
        <v>14</v>
      </c>
      <c r="D10634" s="4" t="s">
        <v>31104</v>
      </c>
      <c r="E10634" s="5" t="s">
        <v>31105</v>
      </c>
      <c r="F10634" s="6">
        <v>9326800743</v>
      </c>
      <c r="G10634" s="7">
        <v>29847</v>
      </c>
      <c r="H10634" s="1"/>
      <c r="I10634" s="1"/>
      <c r="J10634" s="8"/>
      <c r="K10634" s="1" t="s">
        <v>42182</v>
      </c>
      <c r="L10634" s="1" t="s">
        <v>42182</v>
      </c>
      <c r="M10634" s="1" t="s">
        <v>22</v>
      </c>
      <c r="N10634" s="1" t="s">
        <v>42182</v>
      </c>
    </row>
    <row r="10635" spans="1:14" ht="15.5">
      <c r="A10635" s="1">
        <v>10634</v>
      </c>
      <c r="B10635" s="10">
        <v>44925</v>
      </c>
      <c r="C10635" s="3" t="s">
        <v>14</v>
      </c>
      <c r="D10635" s="4" t="s">
        <v>31106</v>
      </c>
      <c r="E10635" s="5" t="s">
        <v>31107</v>
      </c>
      <c r="F10635" s="6">
        <v>7738454958</v>
      </c>
      <c r="G10635" s="7">
        <v>37569</v>
      </c>
      <c r="H10635" s="1"/>
      <c r="I10635" s="1"/>
      <c r="J10635" s="8"/>
      <c r="K10635" s="1" t="s">
        <v>42182</v>
      </c>
      <c r="L10635" s="1" t="s">
        <v>42182</v>
      </c>
      <c r="M10635" s="1" t="s">
        <v>34</v>
      </c>
      <c r="N10635" s="1" t="s">
        <v>42182</v>
      </c>
    </row>
    <row r="10636" spans="1:14" ht="15.5">
      <c r="A10636" s="1">
        <v>10635</v>
      </c>
      <c r="B10636" s="10">
        <v>44928</v>
      </c>
      <c r="C10636" s="3" t="s">
        <v>14</v>
      </c>
      <c r="D10636" s="4" t="s">
        <v>31108</v>
      </c>
      <c r="E10636" s="5" t="s">
        <v>31109</v>
      </c>
      <c r="F10636" s="6">
        <v>7710953534</v>
      </c>
      <c r="G10636" s="7">
        <v>37972</v>
      </c>
      <c r="H10636" s="1"/>
      <c r="I10636" s="1"/>
      <c r="J10636" s="8"/>
      <c r="K10636" s="1" t="s">
        <v>42182</v>
      </c>
      <c r="L10636" s="1" t="s">
        <v>42182</v>
      </c>
      <c r="M10636" s="1" t="s">
        <v>34</v>
      </c>
      <c r="N10636" s="1" t="s">
        <v>42182</v>
      </c>
    </row>
    <row r="10637" spans="1:14" ht="15.5">
      <c r="A10637" s="1">
        <v>10636</v>
      </c>
      <c r="B10637" s="10">
        <v>44929</v>
      </c>
      <c r="C10637" s="3" t="s">
        <v>68</v>
      </c>
      <c r="D10637" s="12" t="s">
        <v>31110</v>
      </c>
      <c r="E10637" s="5" t="s">
        <v>31111</v>
      </c>
      <c r="F10637" s="6">
        <v>9757021100</v>
      </c>
      <c r="G10637" s="7">
        <v>38044</v>
      </c>
      <c r="H10637" s="1" t="s">
        <v>27961</v>
      </c>
      <c r="I10637" s="1" t="s">
        <v>27690</v>
      </c>
      <c r="J10637" s="8" t="s">
        <v>187</v>
      </c>
      <c r="K10637" s="5"/>
      <c r="L10637" s="1" t="s">
        <v>1605</v>
      </c>
      <c r="M10637" s="1" t="s">
        <v>34</v>
      </c>
      <c r="N10637" s="1" t="s">
        <v>42182</v>
      </c>
    </row>
    <row r="10638" spans="1:14" ht="15.5">
      <c r="A10638" s="1">
        <v>10637</v>
      </c>
      <c r="B10638" s="10">
        <v>44930</v>
      </c>
      <c r="C10638" s="3" t="s">
        <v>68</v>
      </c>
      <c r="D10638" s="12" t="s">
        <v>31112</v>
      </c>
      <c r="E10638" s="5" t="s">
        <v>31113</v>
      </c>
      <c r="F10638" s="6">
        <v>7506130318</v>
      </c>
      <c r="G10638" s="7">
        <v>36516</v>
      </c>
      <c r="H10638" s="1" t="s">
        <v>27961</v>
      </c>
      <c r="I10638" s="1" t="s">
        <v>27690</v>
      </c>
      <c r="J10638" s="8" t="s">
        <v>187</v>
      </c>
      <c r="K10638" s="5"/>
      <c r="L10638" s="1" t="s">
        <v>61</v>
      </c>
      <c r="M10638" s="1" t="s">
        <v>34</v>
      </c>
      <c r="N10638" s="1" t="s">
        <v>42182</v>
      </c>
    </row>
    <row r="10639" spans="1:14" ht="15.5">
      <c r="A10639" s="1">
        <v>10638</v>
      </c>
      <c r="B10639" s="10">
        <v>44930</v>
      </c>
      <c r="C10639" s="3" t="s">
        <v>68</v>
      </c>
      <c r="D10639" s="12" t="s">
        <v>31114</v>
      </c>
      <c r="E10639" s="5" t="s">
        <v>31115</v>
      </c>
      <c r="F10639" s="6">
        <v>8369384819</v>
      </c>
      <c r="G10639" s="7">
        <v>35088</v>
      </c>
      <c r="H10639" s="1" t="s">
        <v>5624</v>
      </c>
      <c r="I10639" s="1" t="s">
        <v>27690</v>
      </c>
      <c r="J10639" s="8" t="s">
        <v>187</v>
      </c>
      <c r="K10639" s="5"/>
      <c r="L10639" s="1" t="s">
        <v>256</v>
      </c>
      <c r="M10639" s="1" t="s">
        <v>34</v>
      </c>
      <c r="N10639" s="1" t="s">
        <v>42182</v>
      </c>
    </row>
    <row r="10640" spans="1:14" ht="15.5">
      <c r="A10640" s="1">
        <v>10639</v>
      </c>
      <c r="B10640" s="35">
        <v>44928</v>
      </c>
      <c r="C10640" s="3" t="s">
        <v>1340</v>
      </c>
      <c r="D10640" s="25" t="s">
        <v>31116</v>
      </c>
      <c r="E10640" s="70" t="s">
        <v>31117</v>
      </c>
      <c r="F10640" s="26">
        <v>7900199904</v>
      </c>
      <c r="G10640" s="27">
        <v>38968</v>
      </c>
      <c r="H10640" s="1" t="s">
        <v>749</v>
      </c>
      <c r="I10640" s="1" t="s">
        <v>1344</v>
      </c>
      <c r="J10640" s="22" t="s">
        <v>187</v>
      </c>
      <c r="K10640" s="5"/>
      <c r="L10640" s="1" t="s">
        <v>256</v>
      </c>
      <c r="M10640" s="1" t="s">
        <v>34</v>
      </c>
      <c r="N10640" s="1" t="s">
        <v>42182</v>
      </c>
    </row>
    <row r="10641" spans="1:14" ht="15.5">
      <c r="A10641" s="1">
        <v>10640</v>
      </c>
      <c r="B10641" s="35">
        <v>44928</v>
      </c>
      <c r="C10641" s="3" t="s">
        <v>1340</v>
      </c>
      <c r="D10641" s="25" t="s">
        <v>31118</v>
      </c>
      <c r="E10641" s="70" t="s">
        <v>31119</v>
      </c>
      <c r="F10641" s="26">
        <v>7208137779</v>
      </c>
      <c r="G10641" s="27">
        <v>39178</v>
      </c>
      <c r="H10641" s="1" t="s">
        <v>749</v>
      </c>
      <c r="I10641" s="1" t="s">
        <v>1344</v>
      </c>
      <c r="J10641" s="22" t="s">
        <v>187</v>
      </c>
      <c r="K10641" s="5"/>
      <c r="L10641" s="1" t="s">
        <v>140</v>
      </c>
      <c r="M10641" s="1" t="s">
        <v>34</v>
      </c>
      <c r="N10641" s="1" t="s">
        <v>42182</v>
      </c>
    </row>
    <row r="10642" spans="1:14" ht="15.5">
      <c r="A10642" s="1">
        <v>10641</v>
      </c>
      <c r="B10642" s="10">
        <v>44928</v>
      </c>
      <c r="C10642" s="3" t="s">
        <v>746</v>
      </c>
      <c r="D10642" s="28" t="s">
        <v>31120</v>
      </c>
      <c r="E10642" s="5" t="s">
        <v>31121</v>
      </c>
      <c r="F10642" s="26">
        <v>9021465724</v>
      </c>
      <c r="G10642" s="27">
        <v>39847</v>
      </c>
      <c r="H10642" s="1" t="s">
        <v>749</v>
      </c>
      <c r="I10642" s="1" t="s">
        <v>18</v>
      </c>
      <c r="J10642" s="26" t="s">
        <v>187</v>
      </c>
      <c r="K10642" s="1" t="s">
        <v>42182</v>
      </c>
      <c r="L10642" s="1" t="s">
        <v>42182</v>
      </c>
      <c r="M10642" s="1" t="s">
        <v>34</v>
      </c>
      <c r="N10642" s="1" t="s">
        <v>42182</v>
      </c>
    </row>
    <row r="10643" spans="1:14" ht="15.5">
      <c r="A10643" s="1">
        <v>10642</v>
      </c>
      <c r="B10643" s="10">
        <v>44928</v>
      </c>
      <c r="C10643" s="3" t="s">
        <v>746</v>
      </c>
      <c r="D10643" s="28" t="s">
        <v>31122</v>
      </c>
      <c r="E10643" s="5" t="s">
        <v>31123</v>
      </c>
      <c r="F10643" s="26">
        <v>9657534046</v>
      </c>
      <c r="G10643" s="27">
        <v>39800</v>
      </c>
      <c r="H10643" s="1" t="s">
        <v>749</v>
      </c>
      <c r="I10643" s="1" t="s">
        <v>18</v>
      </c>
      <c r="J10643" s="26" t="s">
        <v>187</v>
      </c>
      <c r="K10643" s="1" t="s">
        <v>42182</v>
      </c>
      <c r="L10643" s="1" t="s">
        <v>42182</v>
      </c>
      <c r="M10643" s="1" t="s">
        <v>34</v>
      </c>
      <c r="N10643" s="1" t="s">
        <v>42182</v>
      </c>
    </row>
    <row r="10644" spans="1:14" ht="15.5">
      <c r="A10644" s="1">
        <v>10643</v>
      </c>
      <c r="B10644" s="10">
        <v>44928</v>
      </c>
      <c r="C10644" s="3" t="s">
        <v>746</v>
      </c>
      <c r="D10644" s="28" t="s">
        <v>31124</v>
      </c>
      <c r="E10644" s="5" t="s">
        <v>31125</v>
      </c>
      <c r="F10644" s="26">
        <v>9137269099</v>
      </c>
      <c r="G10644" s="27">
        <v>38375</v>
      </c>
      <c r="H10644" s="1" t="s">
        <v>749</v>
      </c>
      <c r="I10644" s="1" t="s">
        <v>18</v>
      </c>
      <c r="J10644" s="26" t="s">
        <v>1034</v>
      </c>
      <c r="K10644" s="1" t="s">
        <v>42182</v>
      </c>
      <c r="L10644" s="1" t="s">
        <v>42182</v>
      </c>
      <c r="M10644" s="1" t="s">
        <v>34</v>
      </c>
      <c r="N10644" s="1" t="s">
        <v>42182</v>
      </c>
    </row>
    <row r="10645" spans="1:14" ht="15.5">
      <c r="A10645" s="1">
        <v>10644</v>
      </c>
      <c r="B10645" s="10">
        <v>44928</v>
      </c>
      <c r="C10645" s="3" t="s">
        <v>746</v>
      </c>
      <c r="D10645" s="28" t="s">
        <v>31126</v>
      </c>
      <c r="E10645" s="5" t="s">
        <v>31127</v>
      </c>
      <c r="F10645" s="26">
        <v>9769006078</v>
      </c>
      <c r="G10645" s="27">
        <v>39932</v>
      </c>
      <c r="H10645" s="1" t="s">
        <v>749</v>
      </c>
      <c r="I10645" s="1" t="s">
        <v>18</v>
      </c>
      <c r="J10645" s="26" t="s">
        <v>187</v>
      </c>
      <c r="K10645" s="1" t="s">
        <v>42182</v>
      </c>
      <c r="L10645" s="1" t="s">
        <v>42182</v>
      </c>
      <c r="M10645" s="1" t="s">
        <v>34</v>
      </c>
      <c r="N10645" s="1" t="s">
        <v>42182</v>
      </c>
    </row>
    <row r="10646" spans="1:14" ht="15.5">
      <c r="A10646" s="1">
        <v>10645</v>
      </c>
      <c r="B10646" s="10">
        <v>44930</v>
      </c>
      <c r="C10646" s="3" t="s">
        <v>68</v>
      </c>
      <c r="D10646" s="12" t="s">
        <v>31128</v>
      </c>
      <c r="E10646" s="5" t="s">
        <v>31129</v>
      </c>
      <c r="F10646" s="6">
        <v>7977004141</v>
      </c>
      <c r="G10646" s="7">
        <v>38274</v>
      </c>
      <c r="H10646" s="1" t="s">
        <v>27961</v>
      </c>
      <c r="I10646" s="1" t="s">
        <v>27690</v>
      </c>
      <c r="J10646" s="8" t="s">
        <v>187</v>
      </c>
      <c r="K10646" s="5"/>
      <c r="L10646" s="1" t="s">
        <v>256</v>
      </c>
      <c r="M10646" s="1" t="s">
        <v>34</v>
      </c>
      <c r="N10646" s="1" t="s">
        <v>42182</v>
      </c>
    </row>
    <row r="10647" spans="1:14" ht="15.5">
      <c r="A10647" s="1">
        <v>10646</v>
      </c>
      <c r="B10647" s="10">
        <v>44931</v>
      </c>
      <c r="C10647" s="3" t="s">
        <v>68</v>
      </c>
      <c r="D10647" s="12" t="s">
        <v>31130</v>
      </c>
      <c r="E10647" s="5" t="s">
        <v>31131</v>
      </c>
      <c r="F10647" s="6">
        <v>7506565132</v>
      </c>
      <c r="G10647" s="7">
        <v>37864</v>
      </c>
      <c r="H10647" s="1" t="s">
        <v>27961</v>
      </c>
      <c r="I10647" s="1" t="s">
        <v>27690</v>
      </c>
      <c r="J10647" s="8" t="s">
        <v>187</v>
      </c>
      <c r="K10647" s="5"/>
      <c r="L10647" s="1" t="s">
        <v>54</v>
      </c>
      <c r="M10647" s="1" t="s">
        <v>34</v>
      </c>
      <c r="N10647" s="1" t="s">
        <v>42182</v>
      </c>
    </row>
    <row r="10648" spans="1:14" ht="15.5">
      <c r="A10648" s="1">
        <v>10647</v>
      </c>
      <c r="B10648" s="10">
        <v>44931</v>
      </c>
      <c r="C10648" s="3" t="s">
        <v>68</v>
      </c>
      <c r="D10648" s="12" t="s">
        <v>31132</v>
      </c>
      <c r="E10648" s="5" t="s">
        <v>31133</v>
      </c>
      <c r="F10648" s="6">
        <v>8850190672</v>
      </c>
      <c r="G10648" s="7">
        <v>37715</v>
      </c>
      <c r="H10648" s="1" t="s">
        <v>27961</v>
      </c>
      <c r="I10648" s="1" t="s">
        <v>27690</v>
      </c>
      <c r="J10648" s="8" t="s">
        <v>187</v>
      </c>
      <c r="K10648" s="5"/>
      <c r="L10648" s="1" t="s">
        <v>123</v>
      </c>
      <c r="M10648" s="1" t="s">
        <v>34</v>
      </c>
      <c r="N10648" s="1" t="s">
        <v>42182</v>
      </c>
    </row>
    <row r="10649" spans="1:14" ht="15.5">
      <c r="A10649" s="1">
        <v>10648</v>
      </c>
      <c r="B10649" s="10">
        <v>44930</v>
      </c>
      <c r="C10649" s="3" t="s">
        <v>14</v>
      </c>
      <c r="D10649" s="4" t="s">
        <v>31134</v>
      </c>
      <c r="E10649" s="5" t="s">
        <v>25144</v>
      </c>
      <c r="F10649" s="6">
        <v>8169659142</v>
      </c>
      <c r="G10649" s="7"/>
      <c r="H10649" s="1"/>
      <c r="I10649" s="1"/>
      <c r="J10649" s="8"/>
      <c r="K10649" s="5" t="s">
        <v>25145</v>
      </c>
      <c r="L10649" s="1" t="s">
        <v>33</v>
      </c>
      <c r="M10649" s="1" t="s">
        <v>34</v>
      </c>
      <c r="N10649" s="1" t="s">
        <v>42182</v>
      </c>
    </row>
    <row r="10650" spans="1:14" ht="15.5">
      <c r="A10650" s="1">
        <v>10649</v>
      </c>
      <c r="B10650" s="10">
        <v>44931</v>
      </c>
      <c r="C10650" s="3" t="s">
        <v>68</v>
      </c>
      <c r="D10650" s="12" t="s">
        <v>31135</v>
      </c>
      <c r="E10650" s="5" t="s">
        <v>31136</v>
      </c>
      <c r="F10650" s="6">
        <v>9653209208</v>
      </c>
      <c r="G10650" s="7">
        <v>38321</v>
      </c>
      <c r="H10650" s="1" t="s">
        <v>27961</v>
      </c>
      <c r="I10650" s="1" t="s">
        <v>27690</v>
      </c>
      <c r="J10650" s="8" t="s">
        <v>187</v>
      </c>
      <c r="K10650" s="5"/>
      <c r="L10650" s="1" t="s">
        <v>479</v>
      </c>
      <c r="M10650" s="1" t="s">
        <v>34</v>
      </c>
      <c r="N10650" s="1" t="s">
        <v>42182</v>
      </c>
    </row>
    <row r="10651" spans="1:14" ht="15.5">
      <c r="A10651" s="1">
        <v>10650</v>
      </c>
      <c r="B10651" s="10">
        <v>44931</v>
      </c>
      <c r="C10651" s="3" t="s">
        <v>68</v>
      </c>
      <c r="D10651" s="12" t="s">
        <v>31137</v>
      </c>
      <c r="E10651" s="5" t="s">
        <v>31138</v>
      </c>
      <c r="F10651" s="6">
        <v>8291850605</v>
      </c>
      <c r="G10651" s="7">
        <v>37400</v>
      </c>
      <c r="H10651" s="1" t="s">
        <v>27961</v>
      </c>
      <c r="I10651" s="1" t="s">
        <v>27690</v>
      </c>
      <c r="J10651" s="8" t="s">
        <v>187</v>
      </c>
      <c r="K10651" s="1" t="s">
        <v>42182</v>
      </c>
      <c r="L10651" s="1" t="s">
        <v>42182</v>
      </c>
      <c r="M10651" s="1" t="s">
        <v>34</v>
      </c>
      <c r="N10651" s="1" t="s">
        <v>42182</v>
      </c>
    </row>
    <row r="10652" spans="1:14" ht="15.5">
      <c r="A10652" s="1">
        <v>10651</v>
      </c>
      <c r="B10652" s="10">
        <v>44935</v>
      </c>
      <c r="C10652" s="3" t="s">
        <v>68</v>
      </c>
      <c r="D10652" s="12" t="s">
        <v>31139</v>
      </c>
      <c r="E10652" s="5" t="s">
        <v>31140</v>
      </c>
      <c r="F10652" s="6">
        <v>8104189464</v>
      </c>
      <c r="G10652" s="7">
        <v>37429</v>
      </c>
      <c r="H10652" s="1" t="s">
        <v>27961</v>
      </c>
      <c r="I10652" s="1" t="s">
        <v>27690</v>
      </c>
      <c r="J10652" s="8" t="s">
        <v>187</v>
      </c>
      <c r="K10652" s="5"/>
      <c r="L10652" s="1" t="s">
        <v>569</v>
      </c>
      <c r="M10652" s="1" t="s">
        <v>34</v>
      </c>
      <c r="N10652" s="1" t="s">
        <v>42182</v>
      </c>
    </row>
    <row r="10653" spans="1:14" ht="15.5">
      <c r="A10653" s="1">
        <v>10652</v>
      </c>
      <c r="B10653" s="10">
        <v>44931</v>
      </c>
      <c r="C10653" s="3" t="s">
        <v>14</v>
      </c>
      <c r="D10653" s="4" t="s">
        <v>31141</v>
      </c>
      <c r="E10653" s="5" t="s">
        <v>31142</v>
      </c>
      <c r="F10653" s="6">
        <v>8591093052</v>
      </c>
      <c r="G10653" s="7"/>
      <c r="H10653" s="1"/>
      <c r="I10653" s="1"/>
      <c r="J10653" s="8"/>
      <c r="K10653" s="1" t="s">
        <v>42182</v>
      </c>
      <c r="L10653" s="1" t="s">
        <v>42182</v>
      </c>
      <c r="M10653" s="1" t="s">
        <v>22</v>
      </c>
      <c r="N10653" s="1" t="s">
        <v>42182</v>
      </c>
    </row>
    <row r="10654" spans="1:14" ht="15.5">
      <c r="A10654" s="1">
        <v>10653</v>
      </c>
      <c r="B10654" s="10">
        <v>44931</v>
      </c>
      <c r="C10654" s="3" t="s">
        <v>14</v>
      </c>
      <c r="D10654" s="4" t="s">
        <v>31143</v>
      </c>
      <c r="E10654" s="5" t="s">
        <v>31144</v>
      </c>
      <c r="F10654" s="6">
        <v>9152727966</v>
      </c>
      <c r="G10654" s="7"/>
      <c r="H10654" s="1"/>
      <c r="I10654" s="1"/>
      <c r="J10654" s="8"/>
      <c r="K10654" s="1" t="s">
        <v>42182</v>
      </c>
      <c r="L10654" s="1" t="s">
        <v>42182</v>
      </c>
      <c r="M10654" s="1" t="s">
        <v>22</v>
      </c>
      <c r="N10654" s="1" t="s">
        <v>42182</v>
      </c>
    </row>
    <row r="10655" spans="1:14" ht="15.5">
      <c r="A10655" s="1">
        <v>10654</v>
      </c>
      <c r="B10655" s="10">
        <v>44931</v>
      </c>
      <c r="C10655" s="3" t="s">
        <v>14</v>
      </c>
      <c r="D10655" s="4" t="s">
        <v>31145</v>
      </c>
      <c r="E10655" s="5" t="s">
        <v>31146</v>
      </c>
      <c r="F10655" s="6">
        <v>8451996499</v>
      </c>
      <c r="G10655" s="7"/>
      <c r="H10655" s="1"/>
      <c r="I10655" s="1"/>
      <c r="J10655" s="8"/>
      <c r="K10655" s="1" t="s">
        <v>42182</v>
      </c>
      <c r="L10655" s="1" t="s">
        <v>42182</v>
      </c>
      <c r="M10655" s="1" t="s">
        <v>34</v>
      </c>
      <c r="N10655" s="1" t="s">
        <v>42182</v>
      </c>
    </row>
    <row r="10656" spans="1:14" ht="15.5">
      <c r="A10656" s="1">
        <v>10655</v>
      </c>
      <c r="B10656" s="10">
        <v>44931</v>
      </c>
      <c r="C10656" s="3" t="s">
        <v>14</v>
      </c>
      <c r="D10656" s="4" t="s">
        <v>31147</v>
      </c>
      <c r="E10656" s="5" t="s">
        <v>31148</v>
      </c>
      <c r="F10656" s="6">
        <v>8850397172</v>
      </c>
      <c r="G10656" s="7"/>
      <c r="H10656" s="1"/>
      <c r="I10656" s="1"/>
      <c r="J10656" s="8"/>
      <c r="K10656" s="1" t="s">
        <v>42182</v>
      </c>
      <c r="L10656" s="1" t="s">
        <v>42182</v>
      </c>
      <c r="M10656" s="1" t="s">
        <v>34</v>
      </c>
      <c r="N10656" s="1" t="s">
        <v>42182</v>
      </c>
    </row>
    <row r="10657" spans="1:14" ht="15.5">
      <c r="A10657" s="1">
        <v>10656</v>
      </c>
      <c r="B10657" s="10">
        <v>44935</v>
      </c>
      <c r="C10657" s="3" t="s">
        <v>68</v>
      </c>
      <c r="D10657" s="12" t="s">
        <v>31149</v>
      </c>
      <c r="E10657" s="5" t="s">
        <v>31150</v>
      </c>
      <c r="F10657" s="6">
        <v>8169875295</v>
      </c>
      <c r="G10657" s="7">
        <v>37667</v>
      </c>
      <c r="H10657" s="1" t="s">
        <v>27961</v>
      </c>
      <c r="I10657" s="1" t="s">
        <v>27690</v>
      </c>
      <c r="J10657" s="8" t="s">
        <v>187</v>
      </c>
      <c r="K10657" s="5"/>
      <c r="L10657" s="1" t="s">
        <v>54</v>
      </c>
      <c r="M10657" s="1" t="s">
        <v>34</v>
      </c>
      <c r="N10657" s="1" t="s">
        <v>42182</v>
      </c>
    </row>
    <row r="10658" spans="1:14" ht="15.5">
      <c r="A10658" s="1">
        <v>10657</v>
      </c>
      <c r="B10658" s="10">
        <v>44935</v>
      </c>
      <c r="C10658" s="3" t="s">
        <v>68</v>
      </c>
      <c r="D10658" s="12" t="s">
        <v>31151</v>
      </c>
      <c r="E10658" s="5" t="s">
        <v>31152</v>
      </c>
      <c r="F10658" s="6">
        <v>8097737500</v>
      </c>
      <c r="G10658" s="7">
        <v>38045</v>
      </c>
      <c r="H10658" s="1" t="s">
        <v>27961</v>
      </c>
      <c r="I10658" s="1" t="s">
        <v>27690</v>
      </c>
      <c r="J10658" s="8" t="s">
        <v>187</v>
      </c>
      <c r="K10658" s="5"/>
      <c r="L10658" s="1" t="s">
        <v>479</v>
      </c>
      <c r="M10658" s="1" t="s">
        <v>34</v>
      </c>
      <c r="N10658" s="1" t="s">
        <v>42182</v>
      </c>
    </row>
    <row r="10659" spans="1:14" ht="15.5">
      <c r="A10659" s="1">
        <v>10658</v>
      </c>
      <c r="B10659" s="10">
        <v>44935</v>
      </c>
      <c r="C10659" s="3" t="s">
        <v>68</v>
      </c>
      <c r="D10659" s="12" t="s">
        <v>31153</v>
      </c>
      <c r="E10659" s="5" t="s">
        <v>31154</v>
      </c>
      <c r="F10659" s="6">
        <v>9372002086</v>
      </c>
      <c r="G10659" s="7">
        <v>37674</v>
      </c>
      <c r="H10659" s="1" t="s">
        <v>27961</v>
      </c>
      <c r="I10659" s="1" t="s">
        <v>27690</v>
      </c>
      <c r="J10659" s="8" t="s">
        <v>187</v>
      </c>
      <c r="K10659" s="5"/>
      <c r="L10659" s="1" t="s">
        <v>21</v>
      </c>
      <c r="M10659" s="1" t="s">
        <v>34</v>
      </c>
      <c r="N10659" s="1" t="s">
        <v>42182</v>
      </c>
    </row>
    <row r="10660" spans="1:14" ht="15.5">
      <c r="A10660" s="1">
        <v>10659</v>
      </c>
      <c r="B10660" s="10">
        <v>44935</v>
      </c>
      <c r="C10660" s="3" t="s">
        <v>68</v>
      </c>
      <c r="D10660" s="12" t="s">
        <v>31155</v>
      </c>
      <c r="E10660" s="5" t="s">
        <v>31156</v>
      </c>
      <c r="F10660" s="6">
        <v>9757437256</v>
      </c>
      <c r="G10660" s="7">
        <v>34777</v>
      </c>
      <c r="H10660" s="1" t="s">
        <v>5624</v>
      </c>
      <c r="I10660" s="1" t="s">
        <v>27690</v>
      </c>
      <c r="J10660" s="8" t="s">
        <v>187</v>
      </c>
      <c r="K10660" s="5"/>
      <c r="L10660" s="1" t="s">
        <v>16982</v>
      </c>
      <c r="M10660" s="1" t="s">
        <v>34</v>
      </c>
      <c r="N10660" s="1" t="s">
        <v>42182</v>
      </c>
    </row>
    <row r="10661" spans="1:14" ht="15.5">
      <c r="A10661" s="1">
        <v>10660</v>
      </c>
      <c r="B10661" s="10">
        <v>44935</v>
      </c>
      <c r="C10661" s="3" t="s">
        <v>14</v>
      </c>
      <c r="D10661" s="4" t="s">
        <v>31157</v>
      </c>
      <c r="E10661" s="5" t="s">
        <v>31158</v>
      </c>
      <c r="F10661" s="6">
        <v>7738364210</v>
      </c>
      <c r="G10661" s="7"/>
      <c r="H10661" s="1"/>
      <c r="I10661" s="1"/>
      <c r="J10661" s="8"/>
      <c r="K10661" s="1" t="s">
        <v>42182</v>
      </c>
      <c r="L10661" s="1" t="s">
        <v>42182</v>
      </c>
      <c r="M10661" s="1" t="s">
        <v>34</v>
      </c>
      <c r="N10661" s="1" t="s">
        <v>42182</v>
      </c>
    </row>
    <row r="10662" spans="1:14" ht="15.5">
      <c r="A10662" s="1">
        <v>10661</v>
      </c>
      <c r="B10662" s="10">
        <v>44935</v>
      </c>
      <c r="C10662" s="3" t="s">
        <v>14</v>
      </c>
      <c r="D10662" s="4" t="s">
        <v>31159</v>
      </c>
      <c r="E10662" s="5" t="s">
        <v>31160</v>
      </c>
      <c r="F10662" s="6">
        <v>9821577885</v>
      </c>
      <c r="G10662" s="7"/>
      <c r="H10662" s="1"/>
      <c r="I10662" s="1"/>
      <c r="J10662" s="8"/>
      <c r="K10662" s="1" t="s">
        <v>42182</v>
      </c>
      <c r="L10662" s="1" t="s">
        <v>42182</v>
      </c>
      <c r="M10662" s="1" t="s">
        <v>34</v>
      </c>
      <c r="N10662" s="1" t="s">
        <v>42182</v>
      </c>
    </row>
    <row r="10663" spans="1:14" ht="16">
      <c r="A10663" s="1">
        <v>10662</v>
      </c>
      <c r="B10663" s="10">
        <v>44937</v>
      </c>
      <c r="C10663" s="3" t="s">
        <v>68</v>
      </c>
      <c r="D10663" s="12" t="s">
        <v>31161</v>
      </c>
      <c r="E10663" s="5" t="s">
        <v>31162</v>
      </c>
      <c r="F10663" s="77">
        <v>9324963583</v>
      </c>
      <c r="G10663" s="7">
        <v>29957</v>
      </c>
      <c r="H10663" s="1" t="s">
        <v>25876</v>
      </c>
      <c r="I10663" s="1" t="s">
        <v>27690</v>
      </c>
      <c r="J10663" s="8" t="s">
        <v>187</v>
      </c>
      <c r="K10663" s="5" t="s">
        <v>31163</v>
      </c>
      <c r="L10663" s="1" t="s">
        <v>256</v>
      </c>
      <c r="M10663" s="1" t="s">
        <v>34</v>
      </c>
      <c r="N10663" s="1" t="s">
        <v>42182</v>
      </c>
    </row>
    <row r="10664" spans="1:14" ht="15.5">
      <c r="A10664" s="1">
        <v>10663</v>
      </c>
      <c r="B10664" s="10">
        <v>44943</v>
      </c>
      <c r="C10664" s="3" t="s">
        <v>68</v>
      </c>
      <c r="D10664" s="12" t="s">
        <v>31164</v>
      </c>
      <c r="E10664" s="5" t="s">
        <v>31165</v>
      </c>
      <c r="F10664" s="6">
        <v>7506206080</v>
      </c>
      <c r="G10664" s="7">
        <v>30238</v>
      </c>
      <c r="H10664" s="1" t="s">
        <v>639</v>
      </c>
      <c r="I10664" s="1" t="s">
        <v>27690</v>
      </c>
      <c r="J10664" s="8" t="s">
        <v>187</v>
      </c>
      <c r="K10664" s="5" t="s">
        <v>31166</v>
      </c>
      <c r="L10664" s="1" t="s">
        <v>165</v>
      </c>
      <c r="M10664" s="1" t="s">
        <v>22</v>
      </c>
      <c r="N10664" s="1" t="s">
        <v>42182</v>
      </c>
    </row>
    <row r="10665" spans="1:14" ht="15.5">
      <c r="A10665" s="1">
        <v>10664</v>
      </c>
      <c r="B10665" s="10">
        <v>44949</v>
      </c>
      <c r="C10665" s="3" t="s">
        <v>68</v>
      </c>
      <c r="D10665" s="12" t="s">
        <v>31167</v>
      </c>
      <c r="E10665" s="5" t="s">
        <v>31168</v>
      </c>
      <c r="F10665" s="6">
        <v>9372280096</v>
      </c>
      <c r="G10665" s="7">
        <v>38279</v>
      </c>
      <c r="H10665" s="1" t="s">
        <v>27961</v>
      </c>
      <c r="I10665" s="1" t="s">
        <v>27690</v>
      </c>
      <c r="J10665" s="8" t="s">
        <v>187</v>
      </c>
      <c r="K10665" s="5"/>
      <c r="L10665" s="1" t="s">
        <v>81</v>
      </c>
      <c r="M10665" s="1" t="s">
        <v>34</v>
      </c>
      <c r="N10665" s="1" t="s">
        <v>42182</v>
      </c>
    </row>
    <row r="10666" spans="1:14" ht="15.5">
      <c r="A10666" s="1">
        <v>10665</v>
      </c>
      <c r="B10666" s="10">
        <v>44949</v>
      </c>
      <c r="C10666" s="3" t="s">
        <v>68</v>
      </c>
      <c r="D10666" s="12" t="s">
        <v>31169</v>
      </c>
      <c r="E10666" s="5" t="s">
        <v>31170</v>
      </c>
      <c r="F10666" s="6">
        <v>8319954141</v>
      </c>
      <c r="G10666" s="7">
        <v>37103</v>
      </c>
      <c r="H10666" s="1" t="s">
        <v>27961</v>
      </c>
      <c r="I10666" s="1" t="s">
        <v>27690</v>
      </c>
      <c r="J10666" s="8" t="s">
        <v>332</v>
      </c>
      <c r="K10666" s="1" t="s">
        <v>42182</v>
      </c>
      <c r="L10666" s="1" t="s">
        <v>42182</v>
      </c>
      <c r="M10666" s="1" t="s">
        <v>22</v>
      </c>
      <c r="N10666" s="1" t="s">
        <v>42182</v>
      </c>
    </row>
    <row r="10667" spans="1:14" ht="15.5">
      <c r="A10667" s="1">
        <v>10666</v>
      </c>
      <c r="B10667" s="10">
        <v>44949</v>
      </c>
      <c r="C10667" s="3" t="s">
        <v>68</v>
      </c>
      <c r="D10667" s="12" t="s">
        <v>31171</v>
      </c>
      <c r="E10667" s="5" t="s">
        <v>31172</v>
      </c>
      <c r="F10667" s="6">
        <v>9324452501</v>
      </c>
      <c r="G10667" s="7">
        <v>36348</v>
      </c>
      <c r="H10667" s="1" t="s">
        <v>27961</v>
      </c>
      <c r="I10667" s="1" t="s">
        <v>27690</v>
      </c>
      <c r="J10667" s="8" t="s">
        <v>7099</v>
      </c>
      <c r="K10667" s="1" t="s">
        <v>42182</v>
      </c>
      <c r="L10667" s="1" t="s">
        <v>42182</v>
      </c>
      <c r="M10667" s="1" t="s">
        <v>22</v>
      </c>
      <c r="N10667" s="1" t="s">
        <v>42182</v>
      </c>
    </row>
    <row r="10668" spans="1:14" ht="15.5">
      <c r="A10668" s="1">
        <v>10667</v>
      </c>
      <c r="B10668" s="10">
        <v>44936</v>
      </c>
      <c r="C10668" s="3" t="s">
        <v>14</v>
      </c>
      <c r="D10668" s="4" t="s">
        <v>31173</v>
      </c>
      <c r="E10668" s="5" t="s">
        <v>31174</v>
      </c>
      <c r="F10668" s="6">
        <v>8424887731</v>
      </c>
      <c r="G10668" s="7"/>
      <c r="H10668" s="1"/>
      <c r="I10668" s="1"/>
      <c r="J10668" s="8"/>
      <c r="K10668" s="1" t="s">
        <v>42182</v>
      </c>
      <c r="L10668" s="1" t="s">
        <v>42182</v>
      </c>
      <c r="M10668" s="1" t="s">
        <v>34</v>
      </c>
      <c r="N10668" s="1" t="s">
        <v>42182</v>
      </c>
    </row>
    <row r="10669" spans="1:14" ht="15.5">
      <c r="A10669" s="1">
        <v>10668</v>
      </c>
      <c r="B10669" s="10">
        <v>44949</v>
      </c>
      <c r="C10669" s="3" t="s">
        <v>68</v>
      </c>
      <c r="D10669" s="12" t="s">
        <v>31175</v>
      </c>
      <c r="E10669" s="5" t="s">
        <v>31176</v>
      </c>
      <c r="F10669" s="6">
        <v>9867153184</v>
      </c>
      <c r="G10669" s="7">
        <v>38565</v>
      </c>
      <c r="H10669" s="1" t="s">
        <v>27961</v>
      </c>
      <c r="I10669" s="1" t="s">
        <v>27690</v>
      </c>
      <c r="J10669" s="8" t="s">
        <v>31177</v>
      </c>
      <c r="K10669" s="5"/>
      <c r="L10669" s="1" t="s">
        <v>479</v>
      </c>
      <c r="M10669" s="1" t="s">
        <v>34</v>
      </c>
      <c r="N10669" s="1" t="s">
        <v>42182</v>
      </c>
    </row>
    <row r="10670" spans="1:14" ht="15.5">
      <c r="A10670" s="1">
        <v>10669</v>
      </c>
      <c r="B10670" s="10">
        <v>44938</v>
      </c>
      <c r="C10670" s="3" t="s">
        <v>14</v>
      </c>
      <c r="D10670" s="4" t="s">
        <v>31178</v>
      </c>
      <c r="E10670" s="5" t="s">
        <v>31179</v>
      </c>
      <c r="F10670" s="6">
        <v>7738886013</v>
      </c>
      <c r="G10670" s="7"/>
      <c r="H10670" s="1"/>
      <c r="I10670" s="1"/>
      <c r="J10670" s="8"/>
      <c r="K10670" s="1" t="s">
        <v>42182</v>
      </c>
      <c r="L10670" s="1" t="s">
        <v>42182</v>
      </c>
      <c r="M10670" s="1" t="s">
        <v>34</v>
      </c>
      <c r="N10670" s="1" t="s">
        <v>42182</v>
      </c>
    </row>
    <row r="10671" spans="1:14" ht="15.5">
      <c r="A10671" s="1">
        <v>10670</v>
      </c>
      <c r="B10671" s="10">
        <v>44938</v>
      </c>
      <c r="C10671" s="3" t="s">
        <v>14</v>
      </c>
      <c r="D10671" s="4" t="s">
        <v>31180</v>
      </c>
      <c r="E10671" s="5" t="s">
        <v>31181</v>
      </c>
      <c r="F10671" s="6">
        <v>9004486574</v>
      </c>
      <c r="G10671" s="7"/>
      <c r="H10671" s="1"/>
      <c r="I10671" s="1"/>
      <c r="J10671" s="8"/>
      <c r="K10671" s="1" t="s">
        <v>42182</v>
      </c>
      <c r="L10671" s="1" t="s">
        <v>42182</v>
      </c>
      <c r="M10671" s="1" t="s">
        <v>34</v>
      </c>
      <c r="N10671" s="1" t="s">
        <v>42182</v>
      </c>
    </row>
    <row r="10672" spans="1:14" ht="15.5">
      <c r="A10672" s="1">
        <v>10671</v>
      </c>
      <c r="B10672" s="10">
        <v>44938</v>
      </c>
      <c r="C10672" s="3" t="s">
        <v>14</v>
      </c>
      <c r="D10672" s="4" t="s">
        <v>31182</v>
      </c>
      <c r="E10672" s="5" t="s">
        <v>31183</v>
      </c>
      <c r="F10672" s="6">
        <v>8652094216</v>
      </c>
      <c r="G10672" s="7"/>
      <c r="H10672" s="1"/>
      <c r="I10672" s="1"/>
      <c r="J10672" s="8"/>
      <c r="K10672" s="1" t="s">
        <v>42182</v>
      </c>
      <c r="L10672" s="1" t="s">
        <v>42182</v>
      </c>
      <c r="M10672" s="1" t="s">
        <v>34</v>
      </c>
      <c r="N10672" s="1" t="s">
        <v>42182</v>
      </c>
    </row>
    <row r="10673" spans="1:14" ht="15.5">
      <c r="A10673" s="1">
        <v>10672</v>
      </c>
      <c r="B10673" s="10">
        <v>44942</v>
      </c>
      <c r="C10673" s="3" t="s">
        <v>14</v>
      </c>
      <c r="D10673" s="4" t="s">
        <v>31184</v>
      </c>
      <c r="E10673" s="5" t="s">
        <v>31185</v>
      </c>
      <c r="F10673" s="6">
        <v>9920289486</v>
      </c>
      <c r="G10673" s="7"/>
      <c r="H10673" s="1"/>
      <c r="I10673" s="1"/>
      <c r="J10673" s="8"/>
      <c r="K10673" s="1" t="s">
        <v>42182</v>
      </c>
      <c r="L10673" s="1" t="s">
        <v>42182</v>
      </c>
      <c r="M10673" s="1" t="s">
        <v>22</v>
      </c>
      <c r="N10673" s="1" t="s">
        <v>42182</v>
      </c>
    </row>
    <row r="10674" spans="1:14" ht="15.5">
      <c r="A10674" s="1">
        <v>10673</v>
      </c>
      <c r="B10674" s="10">
        <v>44942</v>
      </c>
      <c r="C10674" s="3" t="s">
        <v>14</v>
      </c>
      <c r="D10674" s="4" t="s">
        <v>31186</v>
      </c>
      <c r="E10674" s="5" t="s">
        <v>31187</v>
      </c>
      <c r="F10674" s="6">
        <v>9356459899</v>
      </c>
      <c r="G10674" s="7"/>
      <c r="H10674" s="1"/>
      <c r="I10674" s="1"/>
      <c r="J10674" s="8"/>
      <c r="K10674" s="1" t="s">
        <v>42182</v>
      </c>
      <c r="L10674" s="1" t="s">
        <v>42182</v>
      </c>
      <c r="M10674" s="1" t="s">
        <v>22</v>
      </c>
      <c r="N10674" s="1" t="s">
        <v>42182</v>
      </c>
    </row>
    <row r="10675" spans="1:14" ht="15.5">
      <c r="A10675" s="1">
        <v>10674</v>
      </c>
      <c r="B10675" s="10">
        <v>44943</v>
      </c>
      <c r="C10675" s="3" t="s">
        <v>14</v>
      </c>
      <c r="D10675" s="4" t="s">
        <v>31188</v>
      </c>
      <c r="E10675" s="5" t="s">
        <v>4241</v>
      </c>
      <c r="F10675" s="6">
        <v>7208107305</v>
      </c>
      <c r="G10675" s="7"/>
      <c r="H10675" s="1"/>
      <c r="I10675" s="1"/>
      <c r="J10675" s="8"/>
      <c r="K10675" s="1" t="s">
        <v>42182</v>
      </c>
      <c r="L10675" s="1" t="s">
        <v>42182</v>
      </c>
      <c r="M10675" s="1" t="s">
        <v>22</v>
      </c>
      <c r="N10675" s="1" t="s">
        <v>42182</v>
      </c>
    </row>
    <row r="10676" spans="1:14" ht="15.5">
      <c r="A10676" s="1">
        <v>10675</v>
      </c>
      <c r="B10676" s="10">
        <v>44943</v>
      </c>
      <c r="C10676" s="3" t="s">
        <v>14</v>
      </c>
      <c r="D10676" s="4" t="s">
        <v>31189</v>
      </c>
      <c r="E10676" s="5" t="s">
        <v>31190</v>
      </c>
      <c r="F10676" s="6">
        <v>8097207637</v>
      </c>
      <c r="G10676" s="7"/>
      <c r="H10676" s="1"/>
      <c r="I10676" s="1"/>
      <c r="J10676" s="8"/>
      <c r="K10676" s="1" t="s">
        <v>42182</v>
      </c>
      <c r="L10676" s="1" t="s">
        <v>42182</v>
      </c>
      <c r="M10676" s="1" t="s">
        <v>22</v>
      </c>
      <c r="N10676" s="1" t="s">
        <v>42182</v>
      </c>
    </row>
    <row r="10677" spans="1:14" ht="15.5">
      <c r="A10677" s="1">
        <v>10676</v>
      </c>
      <c r="B10677" s="10">
        <v>44949</v>
      </c>
      <c r="C10677" s="3" t="s">
        <v>68</v>
      </c>
      <c r="D10677" s="12" t="s">
        <v>31191</v>
      </c>
      <c r="E10677" s="5" t="s">
        <v>31192</v>
      </c>
      <c r="F10677" s="6">
        <v>6394723696</v>
      </c>
      <c r="G10677" s="7">
        <v>37464</v>
      </c>
      <c r="H10677" s="1" t="s">
        <v>27961</v>
      </c>
      <c r="I10677" s="1" t="s">
        <v>27690</v>
      </c>
      <c r="J10677" s="8" t="s">
        <v>187</v>
      </c>
      <c r="K10677" s="1" t="s">
        <v>42182</v>
      </c>
      <c r="L10677" s="1" t="s">
        <v>42182</v>
      </c>
      <c r="M10677" s="1" t="s">
        <v>22</v>
      </c>
      <c r="N10677" s="1" t="s">
        <v>42182</v>
      </c>
    </row>
    <row r="10678" spans="1:14" ht="31">
      <c r="A10678" s="1">
        <v>10677</v>
      </c>
      <c r="B10678" s="10">
        <v>44944</v>
      </c>
      <c r="C10678" s="3" t="s">
        <v>14</v>
      </c>
      <c r="D10678" s="4" t="s">
        <v>31193</v>
      </c>
      <c r="E10678" s="5" t="s">
        <v>31194</v>
      </c>
      <c r="F10678" s="6" t="s">
        <v>31195</v>
      </c>
      <c r="G10678" s="7"/>
      <c r="H10678" s="1"/>
      <c r="I10678" s="1"/>
      <c r="J10678" s="8"/>
      <c r="K10678" s="1" t="s">
        <v>42182</v>
      </c>
      <c r="L10678" s="1" t="s">
        <v>42182</v>
      </c>
      <c r="M10678" s="1" t="s">
        <v>34</v>
      </c>
      <c r="N10678" s="1" t="s">
        <v>42182</v>
      </c>
    </row>
    <row r="10679" spans="1:14" ht="15.5">
      <c r="A10679" s="1">
        <v>10678</v>
      </c>
      <c r="B10679" s="10">
        <v>44945</v>
      </c>
      <c r="C10679" s="3" t="s">
        <v>14</v>
      </c>
      <c r="D10679" s="4" t="s">
        <v>31196</v>
      </c>
      <c r="E10679" s="5" t="s">
        <v>31197</v>
      </c>
      <c r="F10679" s="6">
        <v>7021614471</v>
      </c>
      <c r="G10679" s="7"/>
      <c r="H10679" s="1"/>
      <c r="I10679" s="1"/>
      <c r="J10679" s="8"/>
      <c r="K10679" s="1" t="s">
        <v>42182</v>
      </c>
      <c r="L10679" s="1" t="s">
        <v>42182</v>
      </c>
      <c r="M10679" s="1" t="s">
        <v>34</v>
      </c>
      <c r="N10679" s="1" t="s">
        <v>42182</v>
      </c>
    </row>
    <row r="10680" spans="1:14" ht="15.5">
      <c r="A10680" s="1">
        <v>10679</v>
      </c>
      <c r="B10680" s="10">
        <v>44949</v>
      </c>
      <c r="C10680" s="3" t="s">
        <v>14</v>
      </c>
      <c r="D10680" s="4" t="s">
        <v>31198</v>
      </c>
      <c r="E10680" s="5" t="s">
        <v>31199</v>
      </c>
      <c r="F10680" s="6">
        <v>9082054598</v>
      </c>
      <c r="G10680" s="7"/>
      <c r="H10680" s="1"/>
      <c r="I10680" s="1"/>
      <c r="J10680" s="8"/>
      <c r="K10680" s="1" t="s">
        <v>42182</v>
      </c>
      <c r="L10680" s="1" t="s">
        <v>42182</v>
      </c>
      <c r="M10680" s="1" t="s">
        <v>34</v>
      </c>
      <c r="N10680" s="1" t="s">
        <v>42182</v>
      </c>
    </row>
    <row r="10681" spans="1:14" ht="15.5">
      <c r="A10681" s="1">
        <v>10680</v>
      </c>
      <c r="B10681" s="10">
        <v>44949</v>
      </c>
      <c r="C10681" s="3" t="s">
        <v>14</v>
      </c>
      <c r="D10681" s="4" t="s">
        <v>31200</v>
      </c>
      <c r="E10681" s="5" t="s">
        <v>31201</v>
      </c>
      <c r="F10681" s="6">
        <v>9769197068</v>
      </c>
      <c r="G10681" s="7"/>
      <c r="H10681" s="1"/>
      <c r="I10681" s="1"/>
      <c r="J10681" s="8"/>
      <c r="K10681" s="1" t="s">
        <v>42182</v>
      </c>
      <c r="L10681" s="1" t="s">
        <v>42182</v>
      </c>
      <c r="M10681" s="1" t="s">
        <v>34</v>
      </c>
      <c r="N10681" s="1" t="s">
        <v>42182</v>
      </c>
    </row>
    <row r="10682" spans="1:14" ht="15.5">
      <c r="A10682" s="1">
        <v>10681</v>
      </c>
      <c r="B10682" s="10">
        <v>44949</v>
      </c>
      <c r="C10682" s="3" t="s">
        <v>14</v>
      </c>
      <c r="D10682" s="4" t="s">
        <v>31202</v>
      </c>
      <c r="E10682" s="5" t="s">
        <v>31203</v>
      </c>
      <c r="F10682" s="6">
        <v>7208253873</v>
      </c>
      <c r="G10682" s="7">
        <v>34824</v>
      </c>
      <c r="H10682" s="1" t="s">
        <v>30</v>
      </c>
      <c r="I10682" s="1" t="s">
        <v>27690</v>
      </c>
      <c r="J10682" s="8" t="s">
        <v>187</v>
      </c>
      <c r="K10682" s="17" t="s">
        <v>31204</v>
      </c>
      <c r="L10682" s="1" t="s">
        <v>114</v>
      </c>
      <c r="M10682" s="1" t="s">
        <v>34</v>
      </c>
      <c r="N10682" s="1" t="s">
        <v>42182</v>
      </c>
    </row>
    <row r="10683" spans="1:14" ht="15.5">
      <c r="A10683" s="1">
        <v>10682</v>
      </c>
      <c r="B10683" s="10">
        <v>44949</v>
      </c>
      <c r="C10683" s="3" t="s">
        <v>14</v>
      </c>
      <c r="D10683" s="4" t="s">
        <v>31205</v>
      </c>
      <c r="E10683" s="5" t="s">
        <v>31206</v>
      </c>
      <c r="F10683" s="6">
        <v>9372632980</v>
      </c>
      <c r="G10683" s="7">
        <v>37877</v>
      </c>
      <c r="H10683" s="1" t="s">
        <v>8964</v>
      </c>
      <c r="I10683" s="1" t="s">
        <v>27690</v>
      </c>
      <c r="J10683" s="8" t="s">
        <v>187</v>
      </c>
      <c r="K10683" s="1" t="s">
        <v>42182</v>
      </c>
      <c r="L10683" s="1" t="s">
        <v>42182</v>
      </c>
      <c r="M10683" s="1" t="s">
        <v>34</v>
      </c>
      <c r="N10683" s="1" t="s">
        <v>42182</v>
      </c>
    </row>
    <row r="10684" spans="1:14" ht="15.5">
      <c r="A10684" s="1">
        <v>10683</v>
      </c>
      <c r="B10684" s="10">
        <v>44949</v>
      </c>
      <c r="C10684" s="3" t="s">
        <v>68</v>
      </c>
      <c r="D10684" s="12" t="s">
        <v>31207</v>
      </c>
      <c r="E10684" s="5" t="s">
        <v>31208</v>
      </c>
      <c r="F10684" s="6">
        <v>8850380793</v>
      </c>
      <c r="G10684" s="7">
        <v>37845</v>
      </c>
      <c r="H10684" s="1" t="s">
        <v>27961</v>
      </c>
      <c r="I10684" s="1" t="s">
        <v>27690</v>
      </c>
      <c r="J10684" s="8" t="s">
        <v>187</v>
      </c>
      <c r="K10684" s="1" t="s">
        <v>42182</v>
      </c>
      <c r="L10684" s="1" t="s">
        <v>42182</v>
      </c>
      <c r="M10684" s="1" t="s">
        <v>22</v>
      </c>
      <c r="N10684" s="1" t="s">
        <v>42182</v>
      </c>
    </row>
    <row r="10685" spans="1:14" ht="15.5">
      <c r="A10685" s="1">
        <v>10684</v>
      </c>
      <c r="B10685" s="10">
        <v>44949</v>
      </c>
      <c r="C10685" s="3" t="s">
        <v>68</v>
      </c>
      <c r="D10685" s="12" t="s">
        <v>31209</v>
      </c>
      <c r="E10685" s="5" t="s">
        <v>31210</v>
      </c>
      <c r="F10685" s="6">
        <v>9967557608</v>
      </c>
      <c r="G10685" s="7">
        <v>37963</v>
      </c>
      <c r="H10685" s="1" t="s">
        <v>27961</v>
      </c>
      <c r="I10685" s="1" t="s">
        <v>27690</v>
      </c>
      <c r="J10685" s="8" t="s">
        <v>187</v>
      </c>
      <c r="K10685" s="5"/>
      <c r="L10685" s="1" t="s">
        <v>1643</v>
      </c>
      <c r="M10685" s="1" t="s">
        <v>34</v>
      </c>
      <c r="N10685" s="1" t="s">
        <v>42182</v>
      </c>
    </row>
    <row r="10686" spans="1:14" ht="15.5">
      <c r="A10686" s="1">
        <v>10685</v>
      </c>
      <c r="B10686" s="10">
        <v>44949</v>
      </c>
      <c r="C10686" s="3" t="s">
        <v>68</v>
      </c>
      <c r="D10686" s="12" t="s">
        <v>31211</v>
      </c>
      <c r="E10686" s="5" t="s">
        <v>31212</v>
      </c>
      <c r="F10686" s="6">
        <v>9029010990</v>
      </c>
      <c r="G10686" s="7">
        <v>31018</v>
      </c>
      <c r="H10686" s="1" t="s">
        <v>639</v>
      </c>
      <c r="I10686" s="1" t="s">
        <v>27690</v>
      </c>
      <c r="J10686" s="8" t="s">
        <v>187</v>
      </c>
      <c r="K10686" s="5" t="s">
        <v>31213</v>
      </c>
      <c r="L10686" s="1" t="s">
        <v>256</v>
      </c>
      <c r="M10686" s="1" t="s">
        <v>22</v>
      </c>
      <c r="N10686" s="1" t="s">
        <v>42182</v>
      </c>
    </row>
    <row r="10687" spans="1:14" ht="15.5">
      <c r="A10687" s="1">
        <v>10686</v>
      </c>
      <c r="B10687" s="10">
        <v>44949</v>
      </c>
      <c r="C10687" s="3" t="s">
        <v>68</v>
      </c>
      <c r="D10687" s="12" t="s">
        <v>31214</v>
      </c>
      <c r="E10687" s="5" t="s">
        <v>31215</v>
      </c>
      <c r="F10687" s="6">
        <v>9920319642</v>
      </c>
      <c r="G10687" s="7">
        <v>32948</v>
      </c>
      <c r="H10687" s="1" t="s">
        <v>25876</v>
      </c>
      <c r="I10687" s="1" t="s">
        <v>27690</v>
      </c>
      <c r="J10687" s="8"/>
      <c r="K10687" s="1" t="s">
        <v>42182</v>
      </c>
      <c r="L10687" s="1" t="s">
        <v>42182</v>
      </c>
      <c r="M10687" s="1" t="s">
        <v>22</v>
      </c>
      <c r="N10687" s="1" t="s">
        <v>42182</v>
      </c>
    </row>
    <row r="10688" spans="1:14" ht="15.5">
      <c r="A10688" s="1">
        <v>10687</v>
      </c>
      <c r="B10688" s="10">
        <v>44949</v>
      </c>
      <c r="C10688" s="3" t="s">
        <v>68</v>
      </c>
      <c r="D10688" s="12" t="s">
        <v>31216</v>
      </c>
      <c r="E10688" s="5" t="s">
        <v>31217</v>
      </c>
      <c r="F10688" s="6">
        <v>9167242886</v>
      </c>
      <c r="G10688" s="7">
        <v>36160</v>
      </c>
      <c r="H10688" s="1" t="s">
        <v>639</v>
      </c>
      <c r="I10688" s="1" t="s">
        <v>27690</v>
      </c>
      <c r="J10688" s="8" t="s">
        <v>332</v>
      </c>
      <c r="K10688" s="1" t="s">
        <v>42182</v>
      </c>
      <c r="L10688" s="1" t="s">
        <v>42182</v>
      </c>
      <c r="M10688" s="1" t="s">
        <v>22</v>
      </c>
      <c r="N10688" s="1" t="s">
        <v>42182</v>
      </c>
    </row>
    <row r="10689" spans="1:14" ht="15.5">
      <c r="A10689" s="1">
        <v>10688</v>
      </c>
      <c r="B10689" s="10">
        <v>44957</v>
      </c>
      <c r="C10689" s="3" t="s">
        <v>68</v>
      </c>
      <c r="D10689" s="12" t="s">
        <v>31218</v>
      </c>
      <c r="E10689" s="5" t="s">
        <v>31219</v>
      </c>
      <c r="F10689" s="6">
        <v>9222443444</v>
      </c>
      <c r="G10689" s="7">
        <v>32752</v>
      </c>
      <c r="H10689" s="1" t="s">
        <v>639</v>
      </c>
      <c r="I10689" s="1" t="s">
        <v>27690</v>
      </c>
      <c r="J10689" s="8" t="s">
        <v>187</v>
      </c>
      <c r="K10689" s="1" t="s">
        <v>42182</v>
      </c>
      <c r="L10689" s="1" t="s">
        <v>42182</v>
      </c>
      <c r="M10689" s="1" t="s">
        <v>22</v>
      </c>
      <c r="N10689" s="1" t="s">
        <v>42182</v>
      </c>
    </row>
    <row r="10690" spans="1:14" ht="15.5">
      <c r="A10690" s="1">
        <v>10689</v>
      </c>
      <c r="B10690" s="10">
        <v>44963</v>
      </c>
      <c r="C10690" s="3" t="s">
        <v>68</v>
      </c>
      <c r="D10690" s="12" t="s">
        <v>31220</v>
      </c>
      <c r="E10690" s="5" t="s">
        <v>31221</v>
      </c>
      <c r="F10690" s="6">
        <v>8879353436</v>
      </c>
      <c r="G10690" s="7">
        <v>37719</v>
      </c>
      <c r="H10690" s="1" t="s">
        <v>27961</v>
      </c>
      <c r="I10690" s="1" t="s">
        <v>27690</v>
      </c>
      <c r="J10690" s="8"/>
      <c r="K10690" s="5"/>
      <c r="L10690" s="1" t="s">
        <v>256</v>
      </c>
      <c r="M10690" s="1" t="s">
        <v>34</v>
      </c>
      <c r="N10690" s="1" t="s">
        <v>42182</v>
      </c>
    </row>
    <row r="10691" spans="1:14" ht="15.5">
      <c r="A10691" s="1">
        <v>10690</v>
      </c>
      <c r="B10691" s="10">
        <v>44963</v>
      </c>
      <c r="C10691" s="3" t="s">
        <v>68</v>
      </c>
      <c r="D10691" s="12" t="s">
        <v>31222</v>
      </c>
      <c r="E10691" s="5" t="s">
        <v>31223</v>
      </c>
      <c r="F10691" s="6">
        <v>8928801092</v>
      </c>
      <c r="G10691" s="7">
        <v>38078</v>
      </c>
      <c r="H10691" s="1" t="s">
        <v>27961</v>
      </c>
      <c r="I10691" s="1" t="s">
        <v>27690</v>
      </c>
      <c r="J10691" s="8"/>
      <c r="K10691" s="5"/>
      <c r="L10691" s="1" t="s">
        <v>256</v>
      </c>
      <c r="M10691" s="1" t="s">
        <v>34</v>
      </c>
      <c r="N10691" s="1" t="s">
        <v>42182</v>
      </c>
    </row>
    <row r="10692" spans="1:14" ht="15.5">
      <c r="A10692" s="1">
        <v>10691</v>
      </c>
      <c r="B10692" s="10">
        <v>44965</v>
      </c>
      <c r="C10692" s="3" t="s">
        <v>68</v>
      </c>
      <c r="D10692" s="12" t="s">
        <v>31224</v>
      </c>
      <c r="E10692" s="5" t="s">
        <v>31225</v>
      </c>
      <c r="F10692" s="6">
        <v>9326794747</v>
      </c>
      <c r="G10692" s="7">
        <v>38143</v>
      </c>
      <c r="H10692" s="1" t="s">
        <v>27961</v>
      </c>
      <c r="I10692" s="1" t="s">
        <v>27690</v>
      </c>
      <c r="J10692" s="8" t="s">
        <v>187</v>
      </c>
      <c r="K10692" s="5"/>
      <c r="L10692" s="1" t="s">
        <v>21</v>
      </c>
      <c r="M10692" s="1" t="s">
        <v>34</v>
      </c>
      <c r="N10692" s="1" t="s">
        <v>42182</v>
      </c>
    </row>
    <row r="10693" spans="1:14" ht="15.5">
      <c r="A10693" s="1">
        <v>10692</v>
      </c>
      <c r="B10693" s="10">
        <v>44965</v>
      </c>
      <c r="C10693" s="3" t="s">
        <v>68</v>
      </c>
      <c r="D10693" s="12" t="s">
        <v>31226</v>
      </c>
      <c r="E10693" s="5" t="s">
        <v>31227</v>
      </c>
      <c r="F10693" s="6">
        <v>7208126854</v>
      </c>
      <c r="G10693" s="7">
        <v>36635</v>
      </c>
      <c r="H10693" s="1" t="s">
        <v>27961</v>
      </c>
      <c r="I10693" s="1" t="s">
        <v>27690</v>
      </c>
      <c r="J10693" s="8" t="s">
        <v>187</v>
      </c>
      <c r="K10693" s="5"/>
      <c r="L10693" s="1" t="s">
        <v>20069</v>
      </c>
      <c r="M10693" s="1" t="s">
        <v>34</v>
      </c>
      <c r="N10693" s="1" t="s">
        <v>42182</v>
      </c>
    </row>
    <row r="10694" spans="1:14" ht="15.5">
      <c r="A10694" s="1">
        <v>10693</v>
      </c>
      <c r="B10694" s="10">
        <v>44950</v>
      </c>
      <c r="C10694" s="3" t="s">
        <v>14</v>
      </c>
      <c r="D10694" s="4" t="s">
        <v>31228</v>
      </c>
      <c r="E10694" s="5" t="s">
        <v>31229</v>
      </c>
      <c r="F10694" s="6">
        <v>9561495080</v>
      </c>
      <c r="G10694" s="7">
        <v>27384</v>
      </c>
      <c r="H10694" s="1" t="s">
        <v>30</v>
      </c>
      <c r="I10694" s="1" t="s">
        <v>27690</v>
      </c>
      <c r="J10694" s="8" t="s">
        <v>187</v>
      </c>
      <c r="K10694" s="1" t="s">
        <v>42182</v>
      </c>
      <c r="L10694" s="1" t="s">
        <v>42182</v>
      </c>
      <c r="M10694" s="1" t="s">
        <v>34</v>
      </c>
      <c r="N10694" s="1" t="s">
        <v>42182</v>
      </c>
    </row>
    <row r="10695" spans="1:14" ht="15.5">
      <c r="A10695" s="1">
        <v>10694</v>
      </c>
      <c r="B10695" s="10">
        <v>44957</v>
      </c>
      <c r="C10695" s="3" t="s">
        <v>14</v>
      </c>
      <c r="D10695" s="4" t="s">
        <v>31230</v>
      </c>
      <c r="E10695" s="5" t="s">
        <v>31231</v>
      </c>
      <c r="F10695" s="6">
        <v>7021809080</v>
      </c>
      <c r="G10695" s="7">
        <v>32996</v>
      </c>
      <c r="H10695" s="1" t="s">
        <v>30</v>
      </c>
      <c r="I10695" s="1" t="s">
        <v>27690</v>
      </c>
      <c r="J10695" s="8" t="s">
        <v>187</v>
      </c>
      <c r="K10695" s="1" t="s">
        <v>42182</v>
      </c>
      <c r="L10695" s="1" t="s">
        <v>42182</v>
      </c>
      <c r="M10695" s="1" t="s">
        <v>34</v>
      </c>
      <c r="N10695" s="1" t="s">
        <v>42182</v>
      </c>
    </row>
    <row r="10696" spans="1:14" ht="15.5">
      <c r="A10696" s="1">
        <v>10695</v>
      </c>
      <c r="B10696" s="10">
        <v>44957</v>
      </c>
      <c r="C10696" s="3" t="s">
        <v>14</v>
      </c>
      <c r="D10696" s="4" t="s">
        <v>31232</v>
      </c>
      <c r="E10696" s="5" t="s">
        <v>31233</v>
      </c>
      <c r="F10696" s="6">
        <v>9664542531</v>
      </c>
      <c r="G10696" s="7">
        <v>24934</v>
      </c>
      <c r="H10696" s="1" t="s">
        <v>30</v>
      </c>
      <c r="I10696" s="1" t="s">
        <v>27690</v>
      </c>
      <c r="J10696" s="8" t="s">
        <v>187</v>
      </c>
      <c r="K10696" s="1" t="s">
        <v>42182</v>
      </c>
      <c r="L10696" s="1" t="s">
        <v>42182</v>
      </c>
      <c r="M10696" s="1" t="s">
        <v>22</v>
      </c>
      <c r="N10696" s="1" t="s">
        <v>42182</v>
      </c>
    </row>
    <row r="10697" spans="1:14" ht="15.5">
      <c r="A10697" s="1">
        <v>10696</v>
      </c>
      <c r="B10697" s="10">
        <v>44965</v>
      </c>
      <c r="C10697" s="3" t="s">
        <v>68</v>
      </c>
      <c r="D10697" s="12" t="s">
        <v>31234</v>
      </c>
      <c r="E10697" s="5" t="s">
        <v>31235</v>
      </c>
      <c r="F10697" s="6">
        <v>7030682653</v>
      </c>
      <c r="G10697" s="7">
        <v>34307</v>
      </c>
      <c r="H10697" s="1" t="s">
        <v>639</v>
      </c>
      <c r="I10697" s="1" t="s">
        <v>27690</v>
      </c>
      <c r="J10697" s="8" t="s">
        <v>187</v>
      </c>
      <c r="K10697" s="5"/>
      <c r="L10697" s="1" t="s">
        <v>20069</v>
      </c>
      <c r="M10697" s="1" t="s">
        <v>34</v>
      </c>
      <c r="N10697" s="1" t="s">
        <v>42182</v>
      </c>
    </row>
    <row r="10698" spans="1:14" ht="15.5">
      <c r="A10698" s="1">
        <v>10697</v>
      </c>
      <c r="B10698" s="10">
        <v>44958</v>
      </c>
      <c r="C10698" s="3" t="s">
        <v>14</v>
      </c>
      <c r="D10698" s="4" t="s">
        <v>31236</v>
      </c>
      <c r="E10698" s="5" t="s">
        <v>31237</v>
      </c>
      <c r="F10698" s="6">
        <v>7387780580</v>
      </c>
      <c r="G10698" s="7">
        <v>34324</v>
      </c>
      <c r="H10698" s="1" t="s">
        <v>30</v>
      </c>
      <c r="I10698" s="1" t="s">
        <v>27690</v>
      </c>
      <c r="J10698" s="8" t="s">
        <v>187</v>
      </c>
      <c r="K10698" s="5"/>
      <c r="L10698" s="1" t="s">
        <v>20069</v>
      </c>
      <c r="M10698" s="1" t="s">
        <v>34</v>
      </c>
      <c r="N10698" s="1" t="s">
        <v>42182</v>
      </c>
    </row>
    <row r="10699" spans="1:14" ht="15.5">
      <c r="A10699" s="1">
        <v>10698</v>
      </c>
      <c r="B10699" s="10">
        <v>44958</v>
      </c>
      <c r="C10699" s="3" t="s">
        <v>14</v>
      </c>
      <c r="D10699" s="4" t="s">
        <v>31238</v>
      </c>
      <c r="E10699" s="5" t="s">
        <v>31239</v>
      </c>
      <c r="F10699" s="6">
        <v>9324047077</v>
      </c>
      <c r="G10699" s="7">
        <v>34324</v>
      </c>
      <c r="H10699" s="1" t="s">
        <v>639</v>
      </c>
      <c r="I10699" s="1" t="s">
        <v>27690</v>
      </c>
      <c r="J10699" s="8" t="s">
        <v>79</v>
      </c>
      <c r="K10699" s="1" t="s">
        <v>42182</v>
      </c>
      <c r="L10699" s="1" t="s">
        <v>42182</v>
      </c>
      <c r="M10699" s="1" t="s">
        <v>34</v>
      </c>
      <c r="N10699" s="1" t="s">
        <v>42182</v>
      </c>
    </row>
    <row r="10700" spans="1:14" ht="15.5">
      <c r="A10700" s="1">
        <v>10699</v>
      </c>
      <c r="B10700" s="10">
        <v>44958</v>
      </c>
      <c r="C10700" s="3" t="s">
        <v>14</v>
      </c>
      <c r="D10700" s="4" t="s">
        <v>31240</v>
      </c>
      <c r="E10700" s="5" t="s">
        <v>31241</v>
      </c>
      <c r="F10700" s="6">
        <v>9867032898</v>
      </c>
      <c r="G10700" s="7">
        <v>34508</v>
      </c>
      <c r="H10700" s="1" t="s">
        <v>30</v>
      </c>
      <c r="I10700" s="1" t="s">
        <v>27690</v>
      </c>
      <c r="J10700" s="8" t="s">
        <v>187</v>
      </c>
      <c r="K10700" s="1" t="s">
        <v>42182</v>
      </c>
      <c r="L10700" s="1" t="s">
        <v>42182</v>
      </c>
      <c r="M10700" s="1" t="s">
        <v>34</v>
      </c>
      <c r="N10700" s="1" t="s">
        <v>42182</v>
      </c>
    </row>
    <row r="10701" spans="1:14" ht="15.5">
      <c r="A10701" s="1">
        <v>10700</v>
      </c>
      <c r="B10701" s="10">
        <v>44958</v>
      </c>
      <c r="C10701" s="3" t="s">
        <v>14</v>
      </c>
      <c r="D10701" s="4" t="s">
        <v>31242</v>
      </c>
      <c r="E10701" s="5" t="s">
        <v>31243</v>
      </c>
      <c r="F10701" s="6">
        <v>7045025536</v>
      </c>
      <c r="G10701" s="7">
        <v>37804</v>
      </c>
      <c r="H10701" s="1" t="s">
        <v>8964</v>
      </c>
      <c r="I10701" s="1" t="s">
        <v>27690</v>
      </c>
      <c r="J10701" s="8" t="s">
        <v>79</v>
      </c>
      <c r="K10701" s="1" t="s">
        <v>42182</v>
      </c>
      <c r="L10701" s="1" t="s">
        <v>42182</v>
      </c>
      <c r="M10701" s="1" t="s">
        <v>34</v>
      </c>
      <c r="N10701" s="1" t="s">
        <v>42182</v>
      </c>
    </row>
    <row r="10702" spans="1:14" ht="15.5">
      <c r="A10702" s="1">
        <v>10701</v>
      </c>
      <c r="B10702" s="10">
        <v>44958</v>
      </c>
      <c r="C10702" s="3" t="s">
        <v>14</v>
      </c>
      <c r="D10702" s="4" t="s">
        <v>31244</v>
      </c>
      <c r="E10702" s="5" t="s">
        <v>31245</v>
      </c>
      <c r="F10702" s="6">
        <v>9152637887</v>
      </c>
      <c r="G10702" s="7">
        <v>36387</v>
      </c>
      <c r="H10702" s="1" t="s">
        <v>8964</v>
      </c>
      <c r="I10702" s="1" t="s">
        <v>27690</v>
      </c>
      <c r="J10702" s="8" t="s">
        <v>187</v>
      </c>
      <c r="K10702" s="1" t="s">
        <v>42182</v>
      </c>
      <c r="L10702" s="1" t="s">
        <v>42182</v>
      </c>
      <c r="M10702" s="1" t="s">
        <v>34</v>
      </c>
      <c r="N10702" s="1" t="s">
        <v>42182</v>
      </c>
    </row>
    <row r="10703" spans="1:14" ht="15.5">
      <c r="A10703" s="1">
        <v>10702</v>
      </c>
      <c r="B10703" s="10">
        <v>44958</v>
      </c>
      <c r="C10703" s="3" t="s">
        <v>14</v>
      </c>
      <c r="D10703" s="4" t="s">
        <v>31246</v>
      </c>
      <c r="E10703" s="5" t="s">
        <v>31247</v>
      </c>
      <c r="F10703" s="6">
        <v>9867313985</v>
      </c>
      <c r="G10703" s="7">
        <v>37698</v>
      </c>
      <c r="H10703" s="1" t="s">
        <v>8964</v>
      </c>
      <c r="I10703" s="1" t="s">
        <v>27690</v>
      </c>
      <c r="J10703" s="8" t="s">
        <v>187</v>
      </c>
      <c r="K10703" s="5"/>
      <c r="L10703" s="1" t="s">
        <v>569</v>
      </c>
      <c r="M10703" s="1" t="s">
        <v>34</v>
      </c>
      <c r="N10703" s="1" t="s">
        <v>42182</v>
      </c>
    </row>
    <row r="10704" spans="1:14" ht="15.5">
      <c r="A10704" s="1">
        <v>10703</v>
      </c>
      <c r="B10704" s="10">
        <v>44958</v>
      </c>
      <c r="C10704" s="3" t="s">
        <v>14</v>
      </c>
      <c r="D10704" s="4" t="s">
        <v>31248</v>
      </c>
      <c r="E10704" s="5" t="s">
        <v>31249</v>
      </c>
      <c r="F10704" s="6">
        <v>8591274250</v>
      </c>
      <c r="G10704" s="7">
        <v>30880</v>
      </c>
      <c r="H10704" s="1" t="s">
        <v>30</v>
      </c>
      <c r="I10704" s="1" t="s">
        <v>27690</v>
      </c>
      <c r="J10704" s="8" t="s">
        <v>187</v>
      </c>
      <c r="K10704" s="1" t="s">
        <v>42182</v>
      </c>
      <c r="L10704" s="1" t="s">
        <v>42182</v>
      </c>
      <c r="M10704" s="1" t="s">
        <v>34</v>
      </c>
      <c r="N10704" s="1" t="s">
        <v>42182</v>
      </c>
    </row>
    <row r="10705" spans="1:14" ht="15.5">
      <c r="A10705" s="1">
        <v>10704</v>
      </c>
      <c r="B10705" s="10">
        <v>44958</v>
      </c>
      <c r="C10705" s="3" t="s">
        <v>14</v>
      </c>
      <c r="D10705" s="4" t="s">
        <v>31250</v>
      </c>
      <c r="E10705" s="5" t="s">
        <v>24494</v>
      </c>
      <c r="F10705" s="6">
        <v>8329365524</v>
      </c>
      <c r="G10705" s="7">
        <v>34638</v>
      </c>
      <c r="H10705" s="1" t="s">
        <v>639</v>
      </c>
      <c r="I10705" s="1" t="s">
        <v>27690</v>
      </c>
      <c r="J10705" s="8" t="s">
        <v>187</v>
      </c>
      <c r="K10705" s="5" t="s">
        <v>24495</v>
      </c>
      <c r="L10705" s="1" t="s">
        <v>20069</v>
      </c>
      <c r="M10705" s="1" t="s">
        <v>34</v>
      </c>
      <c r="N10705" s="1" t="s">
        <v>42182</v>
      </c>
    </row>
    <row r="10706" spans="1:14" ht="15.5">
      <c r="A10706" s="1">
        <v>10705</v>
      </c>
      <c r="B10706" s="10">
        <v>44958</v>
      </c>
      <c r="C10706" s="3" t="s">
        <v>14</v>
      </c>
      <c r="D10706" s="4" t="s">
        <v>31251</v>
      </c>
      <c r="E10706" s="5" t="s">
        <v>31252</v>
      </c>
      <c r="F10706" s="6">
        <v>9619105846</v>
      </c>
      <c r="G10706" s="7">
        <v>33183</v>
      </c>
      <c r="H10706" s="1" t="s">
        <v>639</v>
      </c>
      <c r="I10706" s="1" t="s">
        <v>27690</v>
      </c>
      <c r="J10706" s="8" t="s">
        <v>187</v>
      </c>
      <c r="K10706" s="1" t="s">
        <v>42182</v>
      </c>
      <c r="L10706" s="1" t="s">
        <v>42182</v>
      </c>
      <c r="M10706" s="1" t="s">
        <v>34</v>
      </c>
      <c r="N10706" s="1" t="s">
        <v>42182</v>
      </c>
    </row>
    <row r="10707" spans="1:14" ht="15.5">
      <c r="A10707" s="1">
        <v>10706</v>
      </c>
      <c r="B10707" s="10">
        <v>44958</v>
      </c>
      <c r="C10707" s="3" t="s">
        <v>14</v>
      </c>
      <c r="D10707" s="4" t="s">
        <v>31253</v>
      </c>
      <c r="E10707" s="5" t="s">
        <v>31254</v>
      </c>
      <c r="F10707" s="6">
        <v>7304858767</v>
      </c>
      <c r="G10707" s="7">
        <v>37632</v>
      </c>
      <c r="H10707" s="1" t="s">
        <v>8964</v>
      </c>
      <c r="I10707" s="1" t="s">
        <v>27690</v>
      </c>
      <c r="J10707" s="8" t="s">
        <v>187</v>
      </c>
      <c r="K10707" s="1" t="s">
        <v>42182</v>
      </c>
      <c r="L10707" s="1" t="s">
        <v>42182</v>
      </c>
      <c r="M10707" s="1" t="s">
        <v>34</v>
      </c>
      <c r="N10707" s="1" t="s">
        <v>42182</v>
      </c>
    </row>
    <row r="10708" spans="1:14" ht="15.5">
      <c r="A10708" s="1">
        <v>10707</v>
      </c>
      <c r="B10708" s="10">
        <v>44958</v>
      </c>
      <c r="C10708" s="3" t="s">
        <v>14</v>
      </c>
      <c r="D10708" s="4" t="s">
        <v>31255</v>
      </c>
      <c r="E10708" s="5" t="s">
        <v>31256</v>
      </c>
      <c r="F10708" s="6">
        <v>9970229862</v>
      </c>
      <c r="G10708" s="7">
        <v>34905</v>
      </c>
      <c r="H10708" s="1" t="s">
        <v>30</v>
      </c>
      <c r="I10708" s="1" t="s">
        <v>27690</v>
      </c>
      <c r="J10708" s="8" t="s">
        <v>187</v>
      </c>
      <c r="K10708" s="1" t="s">
        <v>42182</v>
      </c>
      <c r="L10708" s="1" t="s">
        <v>42182</v>
      </c>
      <c r="M10708" s="1" t="s">
        <v>34</v>
      </c>
      <c r="N10708" s="1" t="s">
        <v>42182</v>
      </c>
    </row>
    <row r="10709" spans="1:14" ht="15.5">
      <c r="A10709" s="1">
        <v>10708</v>
      </c>
      <c r="B10709" s="10">
        <v>44958</v>
      </c>
      <c r="C10709" s="3" t="s">
        <v>14</v>
      </c>
      <c r="D10709" s="4" t="s">
        <v>31257</v>
      </c>
      <c r="E10709" s="5" t="s">
        <v>31258</v>
      </c>
      <c r="F10709" s="6">
        <v>9029609394</v>
      </c>
      <c r="G10709" s="7">
        <v>31469</v>
      </c>
      <c r="H10709" s="1" t="s">
        <v>30</v>
      </c>
      <c r="I10709" s="1" t="s">
        <v>27690</v>
      </c>
      <c r="J10709" s="8" t="s">
        <v>187</v>
      </c>
      <c r="K10709" s="1" t="s">
        <v>42182</v>
      </c>
      <c r="L10709" s="1" t="s">
        <v>42182</v>
      </c>
      <c r="M10709" s="1" t="s">
        <v>34</v>
      </c>
      <c r="N10709" s="1" t="s">
        <v>42182</v>
      </c>
    </row>
    <row r="10710" spans="1:14" ht="15.5">
      <c r="A10710" s="1">
        <v>10709</v>
      </c>
      <c r="B10710" s="10">
        <v>44958</v>
      </c>
      <c r="C10710" s="3" t="s">
        <v>14</v>
      </c>
      <c r="D10710" s="4" t="s">
        <v>31259</v>
      </c>
      <c r="E10710" s="5" t="s">
        <v>31260</v>
      </c>
      <c r="F10710" s="6">
        <v>7400355227</v>
      </c>
      <c r="G10710" s="7"/>
      <c r="H10710" s="1"/>
      <c r="I10710" s="1"/>
      <c r="J10710" s="8"/>
      <c r="K10710" s="1" t="s">
        <v>42182</v>
      </c>
      <c r="L10710" s="1" t="s">
        <v>42182</v>
      </c>
      <c r="M10710" s="1" t="s">
        <v>34</v>
      </c>
      <c r="N10710" s="1" t="s">
        <v>42182</v>
      </c>
    </row>
    <row r="10711" spans="1:14" ht="15.5">
      <c r="A10711" s="1">
        <v>10710</v>
      </c>
      <c r="B10711" s="10">
        <v>44958</v>
      </c>
      <c r="C10711" s="3" t="s">
        <v>14</v>
      </c>
      <c r="D10711" s="4" t="s">
        <v>31261</v>
      </c>
      <c r="E10711" s="5" t="s">
        <v>31262</v>
      </c>
      <c r="F10711" s="6">
        <v>9769430788</v>
      </c>
      <c r="G10711" s="60"/>
      <c r="H10711" s="1" t="s">
        <v>8964</v>
      </c>
      <c r="I10711" s="1" t="s">
        <v>27690</v>
      </c>
      <c r="J10711" s="8" t="s">
        <v>187</v>
      </c>
      <c r="K10711" s="1" t="s">
        <v>42182</v>
      </c>
      <c r="L10711" s="1" t="s">
        <v>42182</v>
      </c>
      <c r="M10711" s="1" t="s">
        <v>34</v>
      </c>
      <c r="N10711" s="1" t="s">
        <v>42182</v>
      </c>
    </row>
    <row r="10712" spans="1:14" ht="15.5">
      <c r="A10712" s="1">
        <v>10711</v>
      </c>
      <c r="B10712" s="10">
        <v>44958</v>
      </c>
      <c r="C10712" s="3" t="s">
        <v>14</v>
      </c>
      <c r="D10712" s="4" t="s">
        <v>31263</v>
      </c>
      <c r="E10712" s="5" t="s">
        <v>31264</v>
      </c>
      <c r="F10712" s="6">
        <v>8291859119</v>
      </c>
      <c r="G10712" s="7">
        <v>37872</v>
      </c>
      <c r="H10712" s="1" t="s">
        <v>8964</v>
      </c>
      <c r="I10712" s="1" t="s">
        <v>27690</v>
      </c>
      <c r="J10712" s="8" t="s">
        <v>187</v>
      </c>
      <c r="K10712" s="1" t="s">
        <v>42182</v>
      </c>
      <c r="L10712" s="1" t="s">
        <v>42182</v>
      </c>
      <c r="M10712" s="1" t="s">
        <v>34</v>
      </c>
      <c r="N10712" s="1" t="s">
        <v>42182</v>
      </c>
    </row>
    <row r="10713" spans="1:14" ht="15.5">
      <c r="A10713" s="1">
        <v>10712</v>
      </c>
      <c r="B10713" s="10">
        <v>44963</v>
      </c>
      <c r="C10713" s="3" t="s">
        <v>14</v>
      </c>
      <c r="D10713" s="4" t="s">
        <v>31265</v>
      </c>
      <c r="E10713" s="5" t="s">
        <v>31266</v>
      </c>
      <c r="F10713" s="6">
        <v>9076143728</v>
      </c>
      <c r="G10713" s="7"/>
      <c r="H10713" s="1"/>
      <c r="I10713" s="1"/>
      <c r="J10713" s="8"/>
      <c r="K10713" s="1" t="s">
        <v>42182</v>
      </c>
      <c r="L10713" s="1" t="s">
        <v>42182</v>
      </c>
      <c r="M10713" s="1" t="s">
        <v>34</v>
      </c>
      <c r="N10713" s="1" t="s">
        <v>42182</v>
      </c>
    </row>
    <row r="10714" spans="1:14" ht="15.5">
      <c r="A10714" s="1">
        <v>10713</v>
      </c>
      <c r="B10714" s="10">
        <v>44963</v>
      </c>
      <c r="C10714" s="3" t="s">
        <v>14</v>
      </c>
      <c r="D10714" s="4" t="s">
        <v>31267</v>
      </c>
      <c r="E10714" s="5" t="s">
        <v>31268</v>
      </c>
      <c r="F10714" s="6">
        <v>9702850362</v>
      </c>
      <c r="G10714" s="7">
        <v>37257</v>
      </c>
      <c r="H10714" s="1" t="s">
        <v>30</v>
      </c>
      <c r="I10714" s="1" t="s">
        <v>27690</v>
      </c>
      <c r="J10714" s="8" t="s">
        <v>187</v>
      </c>
      <c r="K10714" s="1" t="s">
        <v>42182</v>
      </c>
      <c r="L10714" s="1" t="s">
        <v>42182</v>
      </c>
      <c r="M10714" s="1" t="s">
        <v>34</v>
      </c>
      <c r="N10714" s="1" t="s">
        <v>42182</v>
      </c>
    </row>
    <row r="10715" spans="1:14" ht="15.5">
      <c r="A10715" s="1">
        <v>10714</v>
      </c>
      <c r="B10715" s="10">
        <v>44963</v>
      </c>
      <c r="C10715" s="3" t="s">
        <v>14</v>
      </c>
      <c r="D10715" s="4" t="s">
        <v>31269</v>
      </c>
      <c r="E10715" s="5" t="s">
        <v>31270</v>
      </c>
      <c r="F10715" s="6">
        <v>8830330106</v>
      </c>
      <c r="G10715" s="7">
        <v>37658</v>
      </c>
      <c r="H10715" s="1" t="s">
        <v>8964</v>
      </c>
      <c r="I10715" s="1" t="s">
        <v>27690</v>
      </c>
      <c r="J10715" s="8" t="s">
        <v>187</v>
      </c>
      <c r="K10715" s="1" t="s">
        <v>42182</v>
      </c>
      <c r="L10715" s="1" t="s">
        <v>42182</v>
      </c>
      <c r="M10715" s="1" t="s">
        <v>34</v>
      </c>
      <c r="N10715" s="1" t="s">
        <v>42182</v>
      </c>
    </row>
    <row r="10716" spans="1:14" ht="15.5">
      <c r="A10716" s="1">
        <v>10715</v>
      </c>
      <c r="B10716" s="10">
        <v>44963</v>
      </c>
      <c r="C10716" s="3" t="s">
        <v>14</v>
      </c>
      <c r="D10716" s="4" t="s">
        <v>31271</v>
      </c>
      <c r="E10716" s="5" t="s">
        <v>31272</v>
      </c>
      <c r="F10716" s="6">
        <v>9136336320</v>
      </c>
      <c r="G10716" s="7">
        <v>37974</v>
      </c>
      <c r="H10716" s="1" t="s">
        <v>8964</v>
      </c>
      <c r="I10716" s="1" t="s">
        <v>27690</v>
      </c>
      <c r="J10716" s="8" t="s">
        <v>187</v>
      </c>
      <c r="K10716" s="1" t="s">
        <v>42182</v>
      </c>
      <c r="L10716" s="1" t="s">
        <v>42182</v>
      </c>
      <c r="M10716" s="1" t="s">
        <v>34</v>
      </c>
      <c r="N10716" s="1" t="s">
        <v>42182</v>
      </c>
    </row>
    <row r="10717" spans="1:14" ht="15.5">
      <c r="A10717" s="1">
        <v>10716</v>
      </c>
      <c r="B10717" s="10">
        <v>44963</v>
      </c>
      <c r="C10717" s="3" t="s">
        <v>14</v>
      </c>
      <c r="D10717" s="4" t="s">
        <v>31273</v>
      </c>
      <c r="E10717" s="5" t="s">
        <v>31274</v>
      </c>
      <c r="F10717" s="6">
        <v>8097932280</v>
      </c>
      <c r="G10717" s="7">
        <v>37869</v>
      </c>
      <c r="H10717" s="1" t="s">
        <v>8964</v>
      </c>
      <c r="I10717" s="1" t="s">
        <v>27690</v>
      </c>
      <c r="J10717" s="8" t="s">
        <v>187</v>
      </c>
      <c r="K10717" s="1" t="s">
        <v>42182</v>
      </c>
      <c r="L10717" s="1" t="s">
        <v>42182</v>
      </c>
      <c r="M10717" s="1" t="s">
        <v>34</v>
      </c>
      <c r="N10717" s="1" t="s">
        <v>42182</v>
      </c>
    </row>
    <row r="10718" spans="1:14" ht="15.5">
      <c r="A10718" s="1">
        <v>10717</v>
      </c>
      <c r="B10718" s="10">
        <v>44963</v>
      </c>
      <c r="C10718" s="3" t="s">
        <v>14</v>
      </c>
      <c r="D10718" s="4" t="s">
        <v>31275</v>
      </c>
      <c r="E10718" s="5" t="s">
        <v>31276</v>
      </c>
      <c r="F10718" s="6">
        <v>9664834312</v>
      </c>
      <c r="G10718" s="7">
        <v>33970</v>
      </c>
      <c r="H10718" s="1" t="s">
        <v>639</v>
      </c>
      <c r="I10718" s="1" t="s">
        <v>27690</v>
      </c>
      <c r="J10718" s="8" t="s">
        <v>187</v>
      </c>
      <c r="K10718" s="1" t="s">
        <v>42182</v>
      </c>
      <c r="L10718" s="1" t="s">
        <v>42182</v>
      </c>
      <c r="M10718" s="1" t="s">
        <v>34</v>
      </c>
      <c r="N10718" s="1" t="s">
        <v>42182</v>
      </c>
    </row>
    <row r="10719" spans="1:14" ht="15.5">
      <c r="A10719" s="1">
        <v>10718</v>
      </c>
      <c r="B10719" s="10">
        <v>44963</v>
      </c>
      <c r="C10719" s="3" t="s">
        <v>14</v>
      </c>
      <c r="D10719" s="4" t="s">
        <v>31277</v>
      </c>
      <c r="E10719" s="5" t="s">
        <v>31278</v>
      </c>
      <c r="F10719" s="6">
        <v>7208026913</v>
      </c>
      <c r="G10719" s="7"/>
      <c r="H10719" s="1"/>
      <c r="I10719" s="1"/>
      <c r="J10719" s="8"/>
      <c r="K10719" s="1" t="s">
        <v>42182</v>
      </c>
      <c r="L10719" s="1" t="s">
        <v>42182</v>
      </c>
      <c r="M10719" s="1" t="s">
        <v>22</v>
      </c>
      <c r="N10719" s="1" t="s">
        <v>42182</v>
      </c>
    </row>
    <row r="10720" spans="1:14" ht="15.5">
      <c r="A10720" s="1">
        <v>10719</v>
      </c>
      <c r="B10720" s="10">
        <v>44963</v>
      </c>
      <c r="C10720" s="3" t="s">
        <v>14</v>
      </c>
      <c r="D10720" s="4" t="s">
        <v>31279</v>
      </c>
      <c r="E10720" s="5" t="s">
        <v>16124</v>
      </c>
      <c r="F10720" s="6">
        <v>8169399103</v>
      </c>
      <c r="G10720" s="7">
        <v>33814</v>
      </c>
      <c r="H10720" s="1" t="s">
        <v>30</v>
      </c>
      <c r="I10720" s="1" t="s">
        <v>27690</v>
      </c>
      <c r="J10720" s="8" t="s">
        <v>187</v>
      </c>
      <c r="K10720" s="5" t="s">
        <v>16125</v>
      </c>
      <c r="L10720" s="1" t="s">
        <v>21</v>
      </c>
      <c r="M10720" s="1" t="s">
        <v>34</v>
      </c>
      <c r="N10720" s="1" t="s">
        <v>42182</v>
      </c>
    </row>
    <row r="10721" spans="1:14" ht="15.5">
      <c r="A10721" s="1">
        <v>10720</v>
      </c>
      <c r="B10721" s="10">
        <v>44963</v>
      </c>
      <c r="C10721" s="3" t="s">
        <v>14</v>
      </c>
      <c r="D10721" s="4" t="s">
        <v>31280</v>
      </c>
      <c r="E10721" s="5" t="s">
        <v>31281</v>
      </c>
      <c r="F10721" s="6">
        <v>8454004517</v>
      </c>
      <c r="G10721" s="7">
        <v>36394</v>
      </c>
      <c r="H10721" s="1" t="s">
        <v>8964</v>
      </c>
      <c r="I10721" s="1" t="s">
        <v>27690</v>
      </c>
      <c r="J10721" s="8" t="s">
        <v>187</v>
      </c>
      <c r="K10721" s="1" t="s">
        <v>42182</v>
      </c>
      <c r="L10721" s="1" t="s">
        <v>42182</v>
      </c>
      <c r="M10721" s="1" t="s">
        <v>34</v>
      </c>
      <c r="N10721" s="1" t="s">
        <v>42182</v>
      </c>
    </row>
    <row r="10722" spans="1:14" ht="15.5">
      <c r="A10722" s="1">
        <v>10721</v>
      </c>
      <c r="B10722" s="10">
        <v>44965</v>
      </c>
      <c r="C10722" s="3" t="s">
        <v>68</v>
      </c>
      <c r="D10722" s="12" t="s">
        <v>31282</v>
      </c>
      <c r="E10722" s="5" t="s">
        <v>31283</v>
      </c>
      <c r="F10722" s="6">
        <v>8828041437</v>
      </c>
      <c r="G10722" s="7">
        <v>38275</v>
      </c>
      <c r="H10722" s="1" t="s">
        <v>27961</v>
      </c>
      <c r="I10722" s="1" t="s">
        <v>27690</v>
      </c>
      <c r="J10722" s="8"/>
      <c r="K10722" s="1" t="s">
        <v>42182</v>
      </c>
      <c r="L10722" s="1" t="s">
        <v>42182</v>
      </c>
      <c r="M10722" s="1" t="s">
        <v>34</v>
      </c>
      <c r="N10722" s="1" t="s">
        <v>42182</v>
      </c>
    </row>
    <row r="10723" spans="1:14" ht="15.5">
      <c r="A10723" s="1">
        <v>10722</v>
      </c>
      <c r="B10723" s="10">
        <v>44966</v>
      </c>
      <c r="C10723" s="3" t="s">
        <v>68</v>
      </c>
      <c r="D10723" s="12" t="s">
        <v>31284</v>
      </c>
      <c r="E10723" s="5" t="s">
        <v>31285</v>
      </c>
      <c r="F10723" s="6">
        <v>9322105703</v>
      </c>
      <c r="G10723" s="7">
        <v>37411</v>
      </c>
      <c r="H10723" s="1" t="s">
        <v>27961</v>
      </c>
      <c r="I10723" s="1" t="s">
        <v>27690</v>
      </c>
      <c r="J10723" s="8" t="s">
        <v>187</v>
      </c>
      <c r="K10723" s="5"/>
      <c r="L10723" s="1" t="s">
        <v>123</v>
      </c>
      <c r="M10723" s="1" t="s">
        <v>34</v>
      </c>
      <c r="N10723" s="1" t="s">
        <v>42182</v>
      </c>
    </row>
    <row r="10724" spans="1:14" ht="15.5">
      <c r="A10724" s="1">
        <v>10723</v>
      </c>
      <c r="B10724" s="10">
        <v>44964</v>
      </c>
      <c r="C10724" s="3" t="s">
        <v>14</v>
      </c>
      <c r="D10724" s="4" t="s">
        <v>31286</v>
      </c>
      <c r="E10724" s="5" t="s">
        <v>31287</v>
      </c>
      <c r="F10724" s="6"/>
      <c r="G10724" s="7"/>
      <c r="H10724" s="1"/>
      <c r="I10724" s="1"/>
      <c r="J10724" s="8"/>
      <c r="K10724" s="1" t="s">
        <v>42182</v>
      </c>
      <c r="L10724" s="1" t="s">
        <v>42182</v>
      </c>
      <c r="M10724" s="1" t="s">
        <v>34</v>
      </c>
      <c r="N10724" s="1" t="s">
        <v>42182</v>
      </c>
    </row>
    <row r="10725" spans="1:14" ht="15.5">
      <c r="A10725" s="1">
        <v>10724</v>
      </c>
      <c r="B10725" s="10">
        <v>44964</v>
      </c>
      <c r="C10725" s="3" t="s">
        <v>14</v>
      </c>
      <c r="D10725" s="4" t="s">
        <v>31288</v>
      </c>
      <c r="E10725" s="5" t="s">
        <v>31289</v>
      </c>
      <c r="F10725" s="6">
        <v>7715862611</v>
      </c>
      <c r="G10725" s="7">
        <v>37686</v>
      </c>
      <c r="H10725" s="1" t="s">
        <v>8964</v>
      </c>
      <c r="I10725" s="1" t="s">
        <v>27690</v>
      </c>
      <c r="J10725" s="8" t="s">
        <v>187</v>
      </c>
      <c r="K10725" s="1" t="s">
        <v>42182</v>
      </c>
      <c r="L10725" s="1" t="s">
        <v>42182</v>
      </c>
      <c r="M10725" s="1" t="s">
        <v>34</v>
      </c>
      <c r="N10725" s="1" t="s">
        <v>42182</v>
      </c>
    </row>
    <row r="10726" spans="1:14" ht="15.5">
      <c r="A10726" s="1">
        <v>10725</v>
      </c>
      <c r="B10726" s="10">
        <v>44964</v>
      </c>
      <c r="C10726" s="3" t="s">
        <v>14</v>
      </c>
      <c r="D10726" s="4" t="s">
        <v>31290</v>
      </c>
      <c r="E10726" s="5" t="s">
        <v>31291</v>
      </c>
      <c r="F10726" s="6">
        <v>9619136536</v>
      </c>
      <c r="G10726" s="7"/>
      <c r="H10726" s="1"/>
      <c r="I10726" s="1"/>
      <c r="J10726" s="8"/>
      <c r="K10726" s="5"/>
      <c r="L10726" s="1" t="s">
        <v>21</v>
      </c>
      <c r="M10726" s="1" t="s">
        <v>34</v>
      </c>
      <c r="N10726" s="1" t="s">
        <v>42182</v>
      </c>
    </row>
    <row r="10727" spans="1:14" ht="15.5">
      <c r="A10727" s="1">
        <v>10726</v>
      </c>
      <c r="B10727" s="10">
        <v>44964</v>
      </c>
      <c r="C10727" s="3" t="s">
        <v>14</v>
      </c>
      <c r="D10727" s="4" t="s">
        <v>31292</v>
      </c>
      <c r="E10727" s="5" t="s">
        <v>31293</v>
      </c>
      <c r="F10727" s="6">
        <v>9987583845</v>
      </c>
      <c r="G10727" s="7"/>
      <c r="H10727" s="1"/>
      <c r="I10727" s="1"/>
      <c r="J10727" s="8"/>
      <c r="K10727" s="5"/>
      <c r="L10727" s="1" t="s">
        <v>21</v>
      </c>
      <c r="M10727" s="1" t="s">
        <v>34</v>
      </c>
      <c r="N10727" s="1" t="s">
        <v>42182</v>
      </c>
    </row>
    <row r="10728" spans="1:14" ht="15.5">
      <c r="A10728" s="1">
        <v>10727</v>
      </c>
      <c r="B10728" s="10">
        <v>44964</v>
      </c>
      <c r="C10728" s="3" t="s">
        <v>14</v>
      </c>
      <c r="D10728" s="4" t="s">
        <v>31294</v>
      </c>
      <c r="E10728" s="5" t="s">
        <v>31295</v>
      </c>
      <c r="F10728" s="6">
        <v>8169955075</v>
      </c>
      <c r="G10728" s="7">
        <v>36617</v>
      </c>
      <c r="H10728" s="1" t="s">
        <v>8964</v>
      </c>
      <c r="I10728" s="1" t="s">
        <v>27690</v>
      </c>
      <c r="J10728" s="8" t="s">
        <v>187</v>
      </c>
      <c r="K10728" s="1" t="s">
        <v>42182</v>
      </c>
      <c r="L10728" s="1" t="s">
        <v>42182</v>
      </c>
      <c r="M10728" s="1" t="s">
        <v>34</v>
      </c>
      <c r="N10728" s="1" t="s">
        <v>42182</v>
      </c>
    </row>
    <row r="10729" spans="1:14" ht="15.5">
      <c r="A10729" s="1">
        <v>10728</v>
      </c>
      <c r="B10729" s="10">
        <v>44964</v>
      </c>
      <c r="C10729" s="3" t="s">
        <v>14</v>
      </c>
      <c r="D10729" s="4" t="s">
        <v>31296</v>
      </c>
      <c r="E10729" s="5" t="s">
        <v>31297</v>
      </c>
      <c r="F10729" s="6">
        <v>9321168514</v>
      </c>
      <c r="G10729" s="7">
        <v>38353</v>
      </c>
      <c r="H10729" s="1" t="s">
        <v>8964</v>
      </c>
      <c r="I10729" s="1" t="s">
        <v>27690</v>
      </c>
      <c r="J10729" s="8" t="s">
        <v>187</v>
      </c>
      <c r="K10729" s="1" t="s">
        <v>42182</v>
      </c>
      <c r="L10729" s="1" t="s">
        <v>42182</v>
      </c>
      <c r="M10729" s="1" t="s">
        <v>34</v>
      </c>
      <c r="N10729" s="1" t="s">
        <v>42182</v>
      </c>
    </row>
    <row r="10730" spans="1:14" ht="15.5">
      <c r="A10730" s="1">
        <v>10729</v>
      </c>
      <c r="B10730" s="10">
        <v>44964</v>
      </c>
      <c r="C10730" s="3" t="s">
        <v>14</v>
      </c>
      <c r="D10730" s="4" t="s">
        <v>31298</v>
      </c>
      <c r="E10730" s="5" t="s">
        <v>31299</v>
      </c>
      <c r="F10730" s="6">
        <v>9372199651</v>
      </c>
      <c r="G10730" s="7">
        <v>35498</v>
      </c>
      <c r="H10730" s="1" t="s">
        <v>8964</v>
      </c>
      <c r="I10730" s="1" t="s">
        <v>27690</v>
      </c>
      <c r="J10730" s="8" t="s">
        <v>187</v>
      </c>
      <c r="K10730" s="5"/>
      <c r="L10730" s="1" t="s">
        <v>21</v>
      </c>
      <c r="M10730" s="1" t="s">
        <v>34</v>
      </c>
      <c r="N10730" s="1" t="s">
        <v>42182</v>
      </c>
    </row>
    <row r="10731" spans="1:14" ht="15.5">
      <c r="A10731" s="1">
        <v>10730</v>
      </c>
      <c r="B10731" s="10">
        <v>44964</v>
      </c>
      <c r="C10731" s="3" t="s">
        <v>14</v>
      </c>
      <c r="D10731" s="4" t="s">
        <v>31300</v>
      </c>
      <c r="E10731" s="5" t="s">
        <v>31301</v>
      </c>
      <c r="F10731" s="6">
        <v>9321792319</v>
      </c>
      <c r="G10731" s="7">
        <v>35571</v>
      </c>
      <c r="H10731" s="1" t="s">
        <v>639</v>
      </c>
      <c r="I10731" s="1" t="s">
        <v>27690</v>
      </c>
      <c r="J10731" s="8" t="s">
        <v>187</v>
      </c>
      <c r="K10731" s="1" t="s">
        <v>42182</v>
      </c>
      <c r="L10731" s="1" t="s">
        <v>42182</v>
      </c>
      <c r="M10731" s="1" t="s">
        <v>34</v>
      </c>
      <c r="N10731" s="1" t="s">
        <v>42182</v>
      </c>
    </row>
    <row r="10732" spans="1:14" ht="15.5">
      <c r="A10732" s="1">
        <v>10731</v>
      </c>
      <c r="B10732" s="10">
        <v>44964</v>
      </c>
      <c r="C10732" s="3" t="s">
        <v>14</v>
      </c>
      <c r="D10732" s="4" t="s">
        <v>31302</v>
      </c>
      <c r="E10732" s="5" t="s">
        <v>31303</v>
      </c>
      <c r="F10732" s="6">
        <v>8879920828</v>
      </c>
      <c r="G10732" s="7">
        <v>37083</v>
      </c>
      <c r="H10732" s="1" t="s">
        <v>8964</v>
      </c>
      <c r="I10732" s="1" t="s">
        <v>27690</v>
      </c>
      <c r="J10732" s="8" t="s">
        <v>187</v>
      </c>
      <c r="K10732" s="1" t="s">
        <v>42182</v>
      </c>
      <c r="L10732" s="1" t="s">
        <v>42182</v>
      </c>
      <c r="M10732" s="1" t="s">
        <v>22</v>
      </c>
      <c r="N10732" s="1" t="s">
        <v>42182</v>
      </c>
    </row>
    <row r="10733" spans="1:14" ht="15.5">
      <c r="A10733" s="1">
        <v>10732</v>
      </c>
      <c r="B10733" s="10">
        <v>44964</v>
      </c>
      <c r="C10733" s="3" t="s">
        <v>14</v>
      </c>
      <c r="D10733" s="4" t="s">
        <v>31304</v>
      </c>
      <c r="E10733" s="5" t="s">
        <v>31305</v>
      </c>
      <c r="F10733" s="6">
        <v>9004715185</v>
      </c>
      <c r="G10733" s="7"/>
      <c r="H10733" s="1"/>
      <c r="I10733" s="1"/>
      <c r="J10733" s="8"/>
      <c r="K10733" s="5"/>
      <c r="L10733" s="1" t="s">
        <v>140</v>
      </c>
      <c r="M10733" s="1" t="s">
        <v>34</v>
      </c>
      <c r="N10733" s="1" t="s">
        <v>42182</v>
      </c>
    </row>
    <row r="10734" spans="1:14" ht="15.5">
      <c r="A10734" s="1">
        <v>10733</v>
      </c>
      <c r="B10734" s="10">
        <v>44605</v>
      </c>
      <c r="C10734" s="3" t="s">
        <v>68</v>
      </c>
      <c r="D10734" s="12" t="s">
        <v>31306</v>
      </c>
      <c r="E10734" s="5" t="s">
        <v>31307</v>
      </c>
      <c r="F10734" s="6">
        <v>9011901917</v>
      </c>
      <c r="G10734" s="7">
        <v>33521</v>
      </c>
      <c r="H10734" s="1" t="s">
        <v>25876</v>
      </c>
      <c r="I10734" s="1" t="s">
        <v>27690</v>
      </c>
      <c r="J10734" s="8"/>
      <c r="K10734" s="1" t="s">
        <v>42182</v>
      </c>
      <c r="L10734" s="1" t="s">
        <v>42182</v>
      </c>
      <c r="M10734" s="1" t="s">
        <v>22</v>
      </c>
      <c r="N10734" s="1" t="s">
        <v>42182</v>
      </c>
    </row>
    <row r="10735" spans="1:14" ht="15.5">
      <c r="A10735" s="1">
        <v>10734</v>
      </c>
      <c r="B10735" s="10">
        <v>44971</v>
      </c>
      <c r="C10735" s="3" t="s">
        <v>68</v>
      </c>
      <c r="D10735" s="12" t="s">
        <v>31308</v>
      </c>
      <c r="E10735" s="5" t="s">
        <v>31309</v>
      </c>
      <c r="F10735" s="6">
        <v>9920129567</v>
      </c>
      <c r="G10735" s="7">
        <v>37195</v>
      </c>
      <c r="H10735" s="1" t="s">
        <v>27961</v>
      </c>
      <c r="I10735" s="1" t="s">
        <v>27690</v>
      </c>
      <c r="J10735" s="8" t="s">
        <v>187</v>
      </c>
      <c r="K10735" s="5"/>
      <c r="L10735" s="1" t="s">
        <v>54</v>
      </c>
      <c r="M10735" s="1" t="s">
        <v>34</v>
      </c>
      <c r="N10735" s="1" t="s">
        <v>42182</v>
      </c>
    </row>
    <row r="10736" spans="1:14" ht="15.5">
      <c r="A10736" s="1">
        <v>10735</v>
      </c>
      <c r="B10736" s="10">
        <v>44971</v>
      </c>
      <c r="C10736" s="3" t="s">
        <v>68</v>
      </c>
      <c r="D10736" s="12" t="s">
        <v>31310</v>
      </c>
      <c r="E10736" s="5" t="s">
        <v>31311</v>
      </c>
      <c r="F10736" s="6">
        <v>8485816946</v>
      </c>
      <c r="G10736" s="7">
        <v>36133</v>
      </c>
      <c r="H10736" s="1" t="s">
        <v>27961</v>
      </c>
      <c r="I10736" s="1" t="s">
        <v>27690</v>
      </c>
      <c r="J10736" s="8" t="s">
        <v>187</v>
      </c>
      <c r="K10736" s="5"/>
      <c r="L10736" s="1" t="s">
        <v>479</v>
      </c>
      <c r="M10736" s="1" t="s">
        <v>34</v>
      </c>
      <c r="N10736" s="1" t="s">
        <v>42182</v>
      </c>
    </row>
    <row r="10737" spans="1:14" ht="15.5">
      <c r="A10737" s="1">
        <v>10736</v>
      </c>
      <c r="B10737" s="10">
        <v>44971</v>
      </c>
      <c r="C10737" s="3" t="s">
        <v>68</v>
      </c>
      <c r="D10737" s="12" t="s">
        <v>31312</v>
      </c>
      <c r="E10737" s="5" t="s">
        <v>31313</v>
      </c>
      <c r="F10737" s="6">
        <v>9967073512</v>
      </c>
      <c r="G10737" s="7">
        <v>30795</v>
      </c>
      <c r="H10737" s="1" t="s">
        <v>5624</v>
      </c>
      <c r="I10737" s="1" t="s">
        <v>27690</v>
      </c>
      <c r="J10737" s="8" t="s">
        <v>187</v>
      </c>
      <c r="K10737" s="5" t="s">
        <v>31314</v>
      </c>
      <c r="L10737" s="1" t="s">
        <v>1655</v>
      </c>
      <c r="M10737" s="1" t="s">
        <v>34</v>
      </c>
      <c r="N10737" s="1" t="s">
        <v>42182</v>
      </c>
    </row>
    <row r="10738" spans="1:14" ht="15.5">
      <c r="A10738" s="1">
        <v>10737</v>
      </c>
      <c r="B10738" s="10">
        <v>44607</v>
      </c>
      <c r="C10738" s="3" t="s">
        <v>68</v>
      </c>
      <c r="D10738" s="12" t="s">
        <v>31315</v>
      </c>
      <c r="E10738" s="5" t="s">
        <v>31316</v>
      </c>
      <c r="F10738" s="6"/>
      <c r="G10738" s="7">
        <v>36378</v>
      </c>
      <c r="H10738" s="1" t="s">
        <v>5624</v>
      </c>
      <c r="I10738" s="1" t="s">
        <v>27690</v>
      </c>
      <c r="J10738" s="8"/>
      <c r="K10738" s="1" t="s">
        <v>42182</v>
      </c>
      <c r="L10738" s="1" t="s">
        <v>42182</v>
      </c>
      <c r="M10738" s="1" t="s">
        <v>22</v>
      </c>
      <c r="N10738" s="1" t="s">
        <v>42182</v>
      </c>
    </row>
    <row r="10739" spans="1:14" ht="15.5">
      <c r="A10739" s="1">
        <v>10738</v>
      </c>
      <c r="B10739" s="10">
        <v>44967</v>
      </c>
      <c r="C10739" s="3" t="s">
        <v>14</v>
      </c>
      <c r="D10739" s="4" t="s">
        <v>31317</v>
      </c>
      <c r="E10739" s="5" t="s">
        <v>31318</v>
      </c>
      <c r="F10739" s="6">
        <v>8828399316</v>
      </c>
      <c r="G10739" s="7"/>
      <c r="H10739" s="1"/>
      <c r="I10739" s="1"/>
      <c r="J10739" s="8"/>
      <c r="K10739" s="5"/>
      <c r="L10739" s="1" t="s">
        <v>140</v>
      </c>
      <c r="M10739" s="1" t="s">
        <v>34</v>
      </c>
      <c r="N10739" s="1" t="s">
        <v>42182</v>
      </c>
    </row>
    <row r="10740" spans="1:14" ht="15.5">
      <c r="A10740" s="1">
        <v>10739</v>
      </c>
      <c r="B10740" s="10">
        <v>44970</v>
      </c>
      <c r="C10740" s="3" t="s">
        <v>14</v>
      </c>
      <c r="D10740" s="4" t="s">
        <v>31319</v>
      </c>
      <c r="E10740" s="5" t="s">
        <v>31320</v>
      </c>
      <c r="F10740" s="6">
        <v>9833231578</v>
      </c>
      <c r="G10740" s="7">
        <v>38566</v>
      </c>
      <c r="H10740" s="1" t="s">
        <v>8964</v>
      </c>
      <c r="I10740" s="1" t="s">
        <v>27690</v>
      </c>
      <c r="J10740" s="8" t="s">
        <v>187</v>
      </c>
      <c r="K10740" s="5"/>
      <c r="L10740" s="1" t="s">
        <v>261</v>
      </c>
      <c r="M10740" s="1" t="s">
        <v>34</v>
      </c>
      <c r="N10740" s="1" t="s">
        <v>42182</v>
      </c>
    </row>
    <row r="10741" spans="1:14" ht="15.5">
      <c r="A10741" s="1">
        <v>10740</v>
      </c>
      <c r="B10741" s="10">
        <v>44970</v>
      </c>
      <c r="C10741" s="3" t="s">
        <v>14</v>
      </c>
      <c r="D10741" s="4" t="s">
        <v>31321</v>
      </c>
      <c r="E10741" s="5" t="s">
        <v>31322</v>
      </c>
      <c r="F10741" s="6">
        <v>9833231578</v>
      </c>
      <c r="G10741" s="7"/>
      <c r="H10741" s="1"/>
      <c r="I10741" s="1"/>
      <c r="J10741" s="8"/>
      <c r="K10741" s="1" t="s">
        <v>42182</v>
      </c>
      <c r="L10741" s="1" t="s">
        <v>42182</v>
      </c>
      <c r="M10741" s="1" t="s">
        <v>22</v>
      </c>
      <c r="N10741" s="1" t="s">
        <v>42182</v>
      </c>
    </row>
    <row r="10742" spans="1:14" ht="15.5">
      <c r="A10742" s="1">
        <v>10741</v>
      </c>
      <c r="B10742" s="10">
        <v>44970</v>
      </c>
      <c r="C10742" s="3" t="s">
        <v>14</v>
      </c>
      <c r="D10742" s="4" t="s">
        <v>31323</v>
      </c>
      <c r="E10742" s="5" t="s">
        <v>31324</v>
      </c>
      <c r="F10742" s="6">
        <v>8452886910</v>
      </c>
      <c r="G10742" s="7"/>
      <c r="H10742" s="1"/>
      <c r="I10742" s="1"/>
      <c r="J10742" s="8"/>
      <c r="K10742" s="1" t="s">
        <v>42182</v>
      </c>
      <c r="L10742" s="1" t="s">
        <v>42182</v>
      </c>
      <c r="M10742" s="1" t="s">
        <v>34</v>
      </c>
      <c r="N10742" s="1" t="s">
        <v>42182</v>
      </c>
    </row>
    <row r="10743" spans="1:14" ht="15.5">
      <c r="A10743" s="1">
        <v>10742</v>
      </c>
      <c r="B10743" s="10">
        <v>44970</v>
      </c>
      <c r="C10743" s="3" t="s">
        <v>14</v>
      </c>
      <c r="D10743" s="4" t="s">
        <v>31325</v>
      </c>
      <c r="E10743" s="5"/>
      <c r="F10743" s="6"/>
      <c r="G10743" s="7"/>
      <c r="H10743" s="1"/>
      <c r="I10743" s="1"/>
      <c r="J10743" s="8"/>
      <c r="K10743" s="1" t="s">
        <v>42182</v>
      </c>
      <c r="L10743" s="1" t="s">
        <v>42182</v>
      </c>
      <c r="M10743" s="1" t="s">
        <v>22</v>
      </c>
      <c r="N10743" s="1" t="s">
        <v>42182</v>
      </c>
    </row>
    <row r="10744" spans="1:14" ht="15.5">
      <c r="A10744" s="1">
        <v>10743</v>
      </c>
      <c r="B10744" s="10">
        <v>44970</v>
      </c>
      <c r="C10744" s="3" t="s">
        <v>14</v>
      </c>
      <c r="D10744" s="4" t="s">
        <v>31326</v>
      </c>
      <c r="E10744" s="5" t="s">
        <v>31327</v>
      </c>
      <c r="F10744" s="6">
        <v>8591708192</v>
      </c>
      <c r="G10744" s="7">
        <v>35487</v>
      </c>
      <c r="H10744" s="1" t="s">
        <v>639</v>
      </c>
      <c r="I10744" s="1" t="s">
        <v>27690</v>
      </c>
      <c r="J10744" s="8" t="s">
        <v>187</v>
      </c>
      <c r="K10744" s="1" t="s">
        <v>42182</v>
      </c>
      <c r="L10744" s="1" t="s">
        <v>42182</v>
      </c>
      <c r="M10744" s="1" t="s">
        <v>22</v>
      </c>
      <c r="N10744" s="1" t="s">
        <v>42182</v>
      </c>
    </row>
    <row r="10745" spans="1:14" ht="15.5">
      <c r="A10745" s="1">
        <v>10744</v>
      </c>
      <c r="B10745" s="10">
        <v>44970</v>
      </c>
      <c r="C10745" s="3" t="s">
        <v>14</v>
      </c>
      <c r="D10745" s="4" t="s">
        <v>31328</v>
      </c>
      <c r="E10745" s="5" t="s">
        <v>31329</v>
      </c>
      <c r="F10745" s="6">
        <v>7506896049</v>
      </c>
      <c r="G10745" s="7"/>
      <c r="H10745" s="1"/>
      <c r="I10745" s="1"/>
      <c r="J10745" s="8"/>
      <c r="K10745" s="1" t="s">
        <v>42182</v>
      </c>
      <c r="L10745" s="1" t="s">
        <v>42182</v>
      </c>
      <c r="M10745" s="1" t="s">
        <v>22</v>
      </c>
      <c r="N10745" s="1" t="s">
        <v>42182</v>
      </c>
    </row>
    <row r="10746" spans="1:14" ht="15.5">
      <c r="A10746" s="1">
        <v>10745</v>
      </c>
      <c r="B10746" s="10">
        <v>44971</v>
      </c>
      <c r="C10746" s="3" t="s">
        <v>14</v>
      </c>
      <c r="D10746" s="4" t="s">
        <v>31330</v>
      </c>
      <c r="E10746" s="5" t="s">
        <v>31331</v>
      </c>
      <c r="F10746" s="6">
        <v>9167417637</v>
      </c>
      <c r="G10746" s="7">
        <v>37615</v>
      </c>
      <c r="H10746" s="1"/>
      <c r="I10746" s="1" t="s">
        <v>27690</v>
      </c>
      <c r="J10746" s="8" t="s">
        <v>187</v>
      </c>
      <c r="K10746" s="1" t="s">
        <v>42182</v>
      </c>
      <c r="L10746" s="1" t="s">
        <v>42182</v>
      </c>
      <c r="M10746" s="1" t="s">
        <v>34</v>
      </c>
      <c r="N10746" s="1" t="s">
        <v>42182</v>
      </c>
    </row>
    <row r="10747" spans="1:14" ht="15.5">
      <c r="A10747" s="1">
        <v>10746</v>
      </c>
      <c r="B10747" s="10">
        <v>44971</v>
      </c>
      <c r="C10747" s="3" t="s">
        <v>14</v>
      </c>
      <c r="D10747" s="4" t="s">
        <v>31332</v>
      </c>
      <c r="E10747" s="5" t="s">
        <v>31333</v>
      </c>
      <c r="F10747" s="6">
        <v>8879065536</v>
      </c>
      <c r="G10747" s="7">
        <v>38255</v>
      </c>
      <c r="H10747" s="1"/>
      <c r="I10747" s="1" t="s">
        <v>27690</v>
      </c>
      <c r="J10747" s="8" t="s">
        <v>187</v>
      </c>
      <c r="K10747" s="1" t="s">
        <v>42182</v>
      </c>
      <c r="L10747" s="1" t="s">
        <v>42182</v>
      </c>
      <c r="M10747" s="1" t="s">
        <v>22</v>
      </c>
      <c r="N10747" s="1" t="s">
        <v>42182</v>
      </c>
    </row>
    <row r="10748" spans="1:14" ht="15.5">
      <c r="A10748" s="1">
        <v>10747</v>
      </c>
      <c r="B10748" s="10">
        <v>44971</v>
      </c>
      <c r="C10748" s="3" t="s">
        <v>14</v>
      </c>
      <c r="D10748" s="4" t="s">
        <v>31334</v>
      </c>
      <c r="E10748" s="5" t="s">
        <v>31335</v>
      </c>
      <c r="F10748" s="6">
        <v>7977834738</v>
      </c>
      <c r="G10748" s="7">
        <v>37733</v>
      </c>
      <c r="H10748" s="1" t="s">
        <v>8964</v>
      </c>
      <c r="I10748" s="1" t="s">
        <v>27690</v>
      </c>
      <c r="J10748" s="8" t="s">
        <v>187</v>
      </c>
      <c r="K10748" s="1" t="s">
        <v>42182</v>
      </c>
      <c r="L10748" s="1" t="s">
        <v>42182</v>
      </c>
      <c r="M10748" s="1" t="s">
        <v>34</v>
      </c>
      <c r="N10748" s="1" t="s">
        <v>42182</v>
      </c>
    </row>
    <row r="10749" spans="1:14" ht="15.5">
      <c r="A10749" s="1">
        <v>10748</v>
      </c>
      <c r="B10749" s="10">
        <v>44971</v>
      </c>
      <c r="C10749" s="3" t="s">
        <v>14</v>
      </c>
      <c r="D10749" s="4" t="s">
        <v>31336</v>
      </c>
      <c r="E10749" s="5" t="s">
        <v>31337</v>
      </c>
      <c r="F10749" s="6">
        <v>9821916268</v>
      </c>
      <c r="G10749" s="7">
        <v>26830</v>
      </c>
      <c r="H10749" s="1" t="s">
        <v>30</v>
      </c>
      <c r="I10749" s="1" t="s">
        <v>27690</v>
      </c>
      <c r="J10749" s="8" t="s">
        <v>332</v>
      </c>
      <c r="K10749" s="5"/>
      <c r="L10749" s="1" t="s">
        <v>483</v>
      </c>
      <c r="M10749" s="1" t="s">
        <v>34</v>
      </c>
      <c r="N10749" s="1" t="s">
        <v>42182</v>
      </c>
    </row>
    <row r="10750" spans="1:14" ht="15.5">
      <c r="A10750" s="1">
        <v>10749</v>
      </c>
      <c r="B10750" s="10">
        <v>44971</v>
      </c>
      <c r="C10750" s="3" t="s">
        <v>14</v>
      </c>
      <c r="D10750" s="4" t="s">
        <v>31338</v>
      </c>
      <c r="E10750" s="5" t="s">
        <v>31339</v>
      </c>
      <c r="F10750" s="6">
        <v>9152702825</v>
      </c>
      <c r="G10750" s="7">
        <v>37916</v>
      </c>
      <c r="H10750" s="1" t="s">
        <v>8964</v>
      </c>
      <c r="I10750" s="1" t="s">
        <v>27690</v>
      </c>
      <c r="J10750" s="8" t="s">
        <v>2606</v>
      </c>
      <c r="K10750" s="1" t="s">
        <v>42182</v>
      </c>
      <c r="L10750" s="1" t="s">
        <v>42182</v>
      </c>
      <c r="M10750" s="1" t="s">
        <v>34</v>
      </c>
      <c r="N10750" s="1" t="s">
        <v>42182</v>
      </c>
    </row>
    <row r="10751" spans="1:14" ht="15.5">
      <c r="A10751" s="1">
        <v>10750</v>
      </c>
      <c r="B10751" s="10">
        <v>44971</v>
      </c>
      <c r="C10751" s="3" t="s">
        <v>14</v>
      </c>
      <c r="D10751" s="4" t="s">
        <v>31340</v>
      </c>
      <c r="E10751" s="5" t="s">
        <v>31341</v>
      </c>
      <c r="F10751" s="6">
        <v>7506707975</v>
      </c>
      <c r="G10751" s="7">
        <v>38167</v>
      </c>
      <c r="H10751" s="1" t="s">
        <v>8964</v>
      </c>
      <c r="I10751" s="1" t="s">
        <v>27690</v>
      </c>
      <c r="J10751" s="8" t="s">
        <v>187</v>
      </c>
      <c r="K10751" s="1" t="s">
        <v>42182</v>
      </c>
      <c r="L10751" s="1" t="s">
        <v>42182</v>
      </c>
      <c r="M10751" s="1" t="s">
        <v>22</v>
      </c>
      <c r="N10751" s="1" t="s">
        <v>42182</v>
      </c>
    </row>
    <row r="10752" spans="1:14" ht="15.5">
      <c r="A10752" s="1">
        <v>10751</v>
      </c>
      <c r="B10752" s="10">
        <v>44607</v>
      </c>
      <c r="C10752" s="3" t="s">
        <v>68</v>
      </c>
      <c r="D10752" s="12" t="s">
        <v>31342</v>
      </c>
      <c r="E10752" s="5" t="s">
        <v>31343</v>
      </c>
      <c r="F10752" s="6"/>
      <c r="G10752" s="7">
        <v>34335</v>
      </c>
      <c r="H10752" s="1" t="s">
        <v>5624</v>
      </c>
      <c r="I10752" s="1" t="s">
        <v>27690</v>
      </c>
      <c r="J10752" s="8"/>
      <c r="K10752" s="1" t="s">
        <v>42182</v>
      </c>
      <c r="L10752" s="1" t="s">
        <v>42182</v>
      </c>
      <c r="M10752" s="1" t="s">
        <v>22</v>
      </c>
      <c r="N10752" s="1" t="s">
        <v>42182</v>
      </c>
    </row>
    <row r="10753" spans="1:14" ht="15.5">
      <c r="A10753" s="1">
        <v>10752</v>
      </c>
      <c r="B10753" s="10">
        <v>44607</v>
      </c>
      <c r="C10753" s="3" t="s">
        <v>68</v>
      </c>
      <c r="D10753" s="12" t="s">
        <v>31344</v>
      </c>
      <c r="E10753" s="5" t="s">
        <v>31345</v>
      </c>
      <c r="F10753" s="6">
        <v>8652751145</v>
      </c>
      <c r="G10753" s="7">
        <v>38041</v>
      </c>
      <c r="H10753" s="1" t="s">
        <v>27961</v>
      </c>
      <c r="I10753" s="1" t="s">
        <v>27690</v>
      </c>
      <c r="J10753" s="8" t="s">
        <v>187</v>
      </c>
      <c r="K10753" s="5"/>
      <c r="L10753" s="1" t="s">
        <v>479</v>
      </c>
      <c r="M10753" s="1" t="s">
        <v>34</v>
      </c>
      <c r="N10753" s="1" t="s">
        <v>42182</v>
      </c>
    </row>
    <row r="10754" spans="1:14" ht="15.5">
      <c r="A10754" s="1">
        <v>10753</v>
      </c>
      <c r="B10754" s="10">
        <v>44607</v>
      </c>
      <c r="C10754" s="3" t="s">
        <v>68</v>
      </c>
      <c r="D10754" s="12" t="s">
        <v>31346</v>
      </c>
      <c r="E10754" s="5" t="s">
        <v>31347</v>
      </c>
      <c r="F10754" s="6">
        <v>8007387293</v>
      </c>
      <c r="G10754" s="7">
        <v>36611</v>
      </c>
      <c r="H10754" s="1" t="s">
        <v>27961</v>
      </c>
      <c r="I10754" s="1" t="s">
        <v>27690</v>
      </c>
      <c r="J10754" s="8" t="s">
        <v>31348</v>
      </c>
      <c r="K10754" s="1" t="s">
        <v>42182</v>
      </c>
      <c r="L10754" s="1" t="s">
        <v>42182</v>
      </c>
      <c r="M10754" s="1" t="s">
        <v>22</v>
      </c>
      <c r="N10754" s="1" t="s">
        <v>42182</v>
      </c>
    </row>
    <row r="10755" spans="1:14" ht="15.5">
      <c r="A10755" s="1">
        <v>10754</v>
      </c>
      <c r="B10755" s="10">
        <v>44972</v>
      </c>
      <c r="C10755" s="3" t="s">
        <v>14</v>
      </c>
      <c r="D10755" s="4" t="s">
        <v>31349</v>
      </c>
      <c r="E10755" s="5" t="s">
        <v>31350</v>
      </c>
      <c r="F10755" s="6">
        <v>8424903734</v>
      </c>
      <c r="G10755" s="7">
        <v>37904</v>
      </c>
      <c r="H10755" s="1" t="s">
        <v>8964</v>
      </c>
      <c r="I10755" s="1" t="s">
        <v>27690</v>
      </c>
      <c r="J10755" s="8" t="s">
        <v>187</v>
      </c>
      <c r="K10755" s="1" t="s">
        <v>42182</v>
      </c>
      <c r="L10755" s="1" t="s">
        <v>42182</v>
      </c>
      <c r="M10755" s="1" t="s">
        <v>22</v>
      </c>
      <c r="N10755" s="1" t="s">
        <v>42182</v>
      </c>
    </row>
    <row r="10756" spans="1:14" ht="15.5">
      <c r="A10756" s="1">
        <v>10755</v>
      </c>
      <c r="B10756" s="10">
        <v>44972</v>
      </c>
      <c r="C10756" s="3" t="s">
        <v>14</v>
      </c>
      <c r="D10756" s="4" t="s">
        <v>31351</v>
      </c>
      <c r="E10756" s="5" t="s">
        <v>31352</v>
      </c>
      <c r="F10756" s="6">
        <v>8082320368</v>
      </c>
      <c r="G10756" s="7">
        <v>36670</v>
      </c>
      <c r="H10756" s="1" t="s">
        <v>639</v>
      </c>
      <c r="I10756" s="1" t="s">
        <v>27690</v>
      </c>
      <c r="J10756" s="8" t="s">
        <v>332</v>
      </c>
      <c r="K10756" s="1" t="s">
        <v>42182</v>
      </c>
      <c r="L10756" s="1" t="s">
        <v>42182</v>
      </c>
      <c r="M10756" s="1" t="s">
        <v>22</v>
      </c>
      <c r="N10756" s="1" t="s">
        <v>42182</v>
      </c>
    </row>
    <row r="10757" spans="1:14" ht="15.5">
      <c r="A10757" s="1">
        <v>10756</v>
      </c>
      <c r="B10757" s="10">
        <v>44973</v>
      </c>
      <c r="C10757" s="3" t="s">
        <v>14</v>
      </c>
      <c r="D10757" s="4" t="s">
        <v>31353</v>
      </c>
      <c r="E10757" s="5" t="s">
        <v>31354</v>
      </c>
      <c r="F10757" s="6">
        <v>7678064758</v>
      </c>
      <c r="G10757" s="7">
        <v>38131</v>
      </c>
      <c r="H10757" s="1" t="s">
        <v>8964</v>
      </c>
      <c r="I10757" s="1" t="s">
        <v>27690</v>
      </c>
      <c r="J10757" s="8" t="s">
        <v>187</v>
      </c>
      <c r="K10757" s="1" t="s">
        <v>42182</v>
      </c>
      <c r="L10757" s="1" t="s">
        <v>42182</v>
      </c>
      <c r="M10757" s="1" t="s">
        <v>34</v>
      </c>
      <c r="N10757" s="1" t="s">
        <v>42182</v>
      </c>
    </row>
    <row r="10758" spans="1:14" ht="15.5">
      <c r="A10758" s="1">
        <v>10757</v>
      </c>
      <c r="B10758" s="10">
        <v>44973</v>
      </c>
      <c r="C10758" s="3" t="s">
        <v>14</v>
      </c>
      <c r="D10758" s="4" t="s">
        <v>31355</v>
      </c>
      <c r="E10758" s="5" t="s">
        <v>31356</v>
      </c>
      <c r="F10758" s="6">
        <v>7021652612</v>
      </c>
      <c r="G10758" s="7"/>
      <c r="H10758" s="1"/>
      <c r="I10758" s="1"/>
      <c r="J10758" s="8"/>
      <c r="K10758" s="1" t="s">
        <v>42182</v>
      </c>
      <c r="L10758" s="1" t="s">
        <v>42182</v>
      </c>
      <c r="M10758" s="1" t="s">
        <v>22</v>
      </c>
      <c r="N10758" s="1" t="s">
        <v>42182</v>
      </c>
    </row>
    <row r="10759" spans="1:14" ht="15.5">
      <c r="A10759" s="1">
        <v>10758</v>
      </c>
      <c r="B10759" s="10">
        <v>44973</v>
      </c>
      <c r="C10759" s="3" t="s">
        <v>14</v>
      </c>
      <c r="D10759" s="4" t="s">
        <v>31357</v>
      </c>
      <c r="E10759" s="5" t="s">
        <v>31358</v>
      </c>
      <c r="F10759" s="6">
        <v>9137752203</v>
      </c>
      <c r="G10759" s="7">
        <v>37830</v>
      </c>
      <c r="H10759" s="1"/>
      <c r="I10759" s="1" t="s">
        <v>27690</v>
      </c>
      <c r="J10759" s="8" t="s">
        <v>332</v>
      </c>
      <c r="K10759" s="1" t="s">
        <v>42182</v>
      </c>
      <c r="L10759" s="1" t="s">
        <v>42182</v>
      </c>
      <c r="M10759" s="1" t="s">
        <v>34</v>
      </c>
      <c r="N10759" s="1" t="s">
        <v>42182</v>
      </c>
    </row>
    <row r="10760" spans="1:14" ht="15.5">
      <c r="A10760" s="1">
        <v>10759</v>
      </c>
      <c r="B10760" s="10">
        <v>44973</v>
      </c>
      <c r="C10760" s="3" t="s">
        <v>14</v>
      </c>
      <c r="D10760" s="4" t="s">
        <v>31359</v>
      </c>
      <c r="E10760" s="5" t="s">
        <v>31360</v>
      </c>
      <c r="F10760" s="6">
        <v>8591257797</v>
      </c>
      <c r="G10760" s="7">
        <v>37901</v>
      </c>
      <c r="H10760" s="1" t="s">
        <v>8964</v>
      </c>
      <c r="I10760" s="1" t="s">
        <v>27690</v>
      </c>
      <c r="J10760" s="8" t="s">
        <v>187</v>
      </c>
      <c r="K10760" s="5"/>
      <c r="L10760" s="1" t="s">
        <v>691</v>
      </c>
      <c r="M10760" s="1" t="s">
        <v>34</v>
      </c>
      <c r="N10760" s="1" t="s">
        <v>42182</v>
      </c>
    </row>
    <row r="10761" spans="1:14" ht="15.5">
      <c r="A10761" s="1">
        <v>10760</v>
      </c>
      <c r="B10761" s="10">
        <v>44977</v>
      </c>
      <c r="C10761" s="3" t="s">
        <v>14</v>
      </c>
      <c r="D10761" s="4" t="s">
        <v>31361</v>
      </c>
      <c r="E10761" s="5" t="s">
        <v>31362</v>
      </c>
      <c r="F10761" s="6">
        <v>8828578814</v>
      </c>
      <c r="G10761" s="7"/>
      <c r="H10761" s="1"/>
      <c r="I10761" s="1"/>
      <c r="J10761" s="8"/>
      <c r="K10761" s="1" t="s">
        <v>42182</v>
      </c>
      <c r="L10761" s="1" t="s">
        <v>42182</v>
      </c>
      <c r="M10761" s="1" t="s">
        <v>34</v>
      </c>
      <c r="N10761" s="1" t="s">
        <v>42182</v>
      </c>
    </row>
    <row r="10762" spans="1:14" ht="15.5">
      <c r="A10762" s="1">
        <v>10761</v>
      </c>
      <c r="B10762" s="10">
        <v>44977</v>
      </c>
      <c r="C10762" s="3" t="s">
        <v>14</v>
      </c>
      <c r="D10762" s="4" t="s">
        <v>31363</v>
      </c>
      <c r="E10762" s="5" t="s">
        <v>31364</v>
      </c>
      <c r="F10762" s="6">
        <v>8850681350</v>
      </c>
      <c r="G10762" s="7">
        <v>34910</v>
      </c>
      <c r="H10762" s="1" t="s">
        <v>639</v>
      </c>
      <c r="I10762" s="1" t="s">
        <v>27690</v>
      </c>
      <c r="J10762" s="8" t="s">
        <v>187</v>
      </c>
      <c r="K10762" s="1" t="s">
        <v>42182</v>
      </c>
      <c r="L10762" s="1" t="s">
        <v>42182</v>
      </c>
      <c r="M10762" s="1" t="s">
        <v>34</v>
      </c>
      <c r="N10762" s="1" t="s">
        <v>42182</v>
      </c>
    </row>
    <row r="10763" spans="1:14" ht="15.5">
      <c r="A10763" s="1">
        <v>10762</v>
      </c>
      <c r="B10763" s="10">
        <v>44977</v>
      </c>
      <c r="C10763" s="3" t="s">
        <v>14</v>
      </c>
      <c r="D10763" s="4" t="s">
        <v>31365</v>
      </c>
      <c r="E10763" s="5" t="s">
        <v>31366</v>
      </c>
      <c r="F10763" s="6">
        <v>7208473939</v>
      </c>
      <c r="G10763" s="7">
        <v>38257</v>
      </c>
      <c r="H10763" s="1" t="s">
        <v>8964</v>
      </c>
      <c r="I10763" s="1" t="s">
        <v>27690</v>
      </c>
      <c r="J10763" s="8" t="s">
        <v>187</v>
      </c>
      <c r="K10763" s="1" t="s">
        <v>42182</v>
      </c>
      <c r="L10763" s="1" t="s">
        <v>42182</v>
      </c>
      <c r="M10763" s="1" t="s">
        <v>22</v>
      </c>
      <c r="N10763" s="1" t="s">
        <v>42182</v>
      </c>
    </row>
    <row r="10764" spans="1:14" ht="15.5">
      <c r="A10764" s="1">
        <v>10763</v>
      </c>
      <c r="B10764" s="10">
        <v>44977</v>
      </c>
      <c r="C10764" s="3" t="s">
        <v>68</v>
      </c>
      <c r="D10764" s="12" t="s">
        <v>31367</v>
      </c>
      <c r="E10764" s="5" t="s">
        <v>31368</v>
      </c>
      <c r="F10764" s="6">
        <v>9372490767</v>
      </c>
      <c r="G10764" s="7">
        <v>37925</v>
      </c>
      <c r="H10764" s="1" t="s">
        <v>27961</v>
      </c>
      <c r="I10764" s="1" t="s">
        <v>27690</v>
      </c>
      <c r="J10764" s="8" t="s">
        <v>187</v>
      </c>
      <c r="K10764" s="5"/>
      <c r="L10764" s="1" t="s">
        <v>54</v>
      </c>
      <c r="M10764" s="1" t="s">
        <v>34</v>
      </c>
      <c r="N10764" s="1" t="s">
        <v>42182</v>
      </c>
    </row>
    <row r="10765" spans="1:14" ht="15.5">
      <c r="A10765" s="1">
        <v>10764</v>
      </c>
      <c r="B10765" s="10">
        <v>44977</v>
      </c>
      <c r="C10765" s="3" t="s">
        <v>68</v>
      </c>
      <c r="D10765" s="12" t="s">
        <v>31369</v>
      </c>
      <c r="E10765" s="5" t="s">
        <v>31370</v>
      </c>
      <c r="F10765" s="6">
        <v>8433865094</v>
      </c>
      <c r="G10765" s="7">
        <v>37681</v>
      </c>
      <c r="H10765" s="1" t="s">
        <v>27961</v>
      </c>
      <c r="I10765" s="1" t="s">
        <v>27690</v>
      </c>
      <c r="J10765" s="8" t="s">
        <v>187</v>
      </c>
      <c r="K10765" s="1" t="s">
        <v>42182</v>
      </c>
      <c r="L10765" s="1" t="s">
        <v>42182</v>
      </c>
      <c r="M10765" s="1" t="s">
        <v>22</v>
      </c>
      <c r="N10765" s="1" t="s">
        <v>42182</v>
      </c>
    </row>
    <row r="10766" spans="1:14" ht="15.5">
      <c r="A10766" s="1">
        <v>10765</v>
      </c>
      <c r="B10766" s="10">
        <v>44977</v>
      </c>
      <c r="C10766" s="3" t="s">
        <v>68</v>
      </c>
      <c r="D10766" s="12" t="s">
        <v>31371</v>
      </c>
      <c r="E10766" s="5" t="s">
        <v>31372</v>
      </c>
      <c r="F10766" s="6">
        <v>8652667516</v>
      </c>
      <c r="G10766" s="7">
        <v>35311</v>
      </c>
      <c r="H10766" s="1" t="s">
        <v>27961</v>
      </c>
      <c r="I10766" s="1" t="s">
        <v>27690</v>
      </c>
      <c r="J10766" s="8" t="s">
        <v>332</v>
      </c>
      <c r="K10766" s="1" t="s">
        <v>42182</v>
      </c>
      <c r="L10766" s="1" t="s">
        <v>42182</v>
      </c>
      <c r="M10766" s="1" t="s">
        <v>22</v>
      </c>
      <c r="N10766" s="1" t="s">
        <v>42182</v>
      </c>
    </row>
    <row r="10767" spans="1:14" ht="15.5">
      <c r="A10767" s="1">
        <v>10766</v>
      </c>
      <c r="B10767" s="10">
        <v>44977</v>
      </c>
      <c r="C10767" s="3" t="s">
        <v>68</v>
      </c>
      <c r="D10767" s="12" t="s">
        <v>31373</v>
      </c>
      <c r="E10767" s="5" t="s">
        <v>31374</v>
      </c>
      <c r="F10767" s="6">
        <v>9320949334</v>
      </c>
      <c r="G10767" s="7">
        <v>36319</v>
      </c>
      <c r="H10767" s="1" t="s">
        <v>5624</v>
      </c>
      <c r="I10767" s="1" t="s">
        <v>27690</v>
      </c>
      <c r="J10767" s="8"/>
      <c r="K10767" s="1" t="s">
        <v>42182</v>
      </c>
      <c r="L10767" s="1" t="s">
        <v>42182</v>
      </c>
      <c r="M10767" s="1" t="s">
        <v>22</v>
      </c>
      <c r="N10767" s="1" t="s">
        <v>42182</v>
      </c>
    </row>
    <row r="10768" spans="1:14" ht="15.5">
      <c r="A10768" s="1">
        <v>10767</v>
      </c>
      <c r="B10768" s="10">
        <v>44978</v>
      </c>
      <c r="C10768" s="3" t="s">
        <v>14</v>
      </c>
      <c r="D10768" s="4" t="s">
        <v>31375</v>
      </c>
      <c r="E10768" s="5" t="s">
        <v>31376</v>
      </c>
      <c r="F10768" s="6">
        <v>9769311579</v>
      </c>
      <c r="G10768" s="7"/>
      <c r="H10768" s="1"/>
      <c r="I10768" s="1"/>
      <c r="J10768" s="8"/>
      <c r="K10768" s="5"/>
      <c r="L10768" s="1" t="s">
        <v>21</v>
      </c>
      <c r="M10768" s="1" t="s">
        <v>34</v>
      </c>
      <c r="N10768" s="1" t="s">
        <v>42182</v>
      </c>
    </row>
    <row r="10769" spans="1:14" ht="15.5">
      <c r="A10769" s="1">
        <v>10768</v>
      </c>
      <c r="B10769" s="10">
        <v>44978</v>
      </c>
      <c r="C10769" s="3" t="s">
        <v>14</v>
      </c>
      <c r="D10769" s="4" t="s">
        <v>31377</v>
      </c>
      <c r="E10769" s="5" t="s">
        <v>31378</v>
      </c>
      <c r="F10769" s="6">
        <v>8108863472</v>
      </c>
      <c r="G10769" s="7">
        <v>37987</v>
      </c>
      <c r="H10769" s="1" t="s">
        <v>8964</v>
      </c>
      <c r="I10769" s="1" t="s">
        <v>27690</v>
      </c>
      <c r="J10769" s="8" t="s">
        <v>187</v>
      </c>
      <c r="K10769" s="1" t="s">
        <v>42182</v>
      </c>
      <c r="L10769" s="1" t="s">
        <v>42182</v>
      </c>
      <c r="M10769" s="1" t="s">
        <v>34</v>
      </c>
      <c r="N10769" s="1" t="s">
        <v>42182</v>
      </c>
    </row>
    <row r="10770" spans="1:14" ht="15.5">
      <c r="A10770" s="1">
        <v>10769</v>
      </c>
      <c r="B10770" s="10">
        <v>44978</v>
      </c>
      <c r="C10770" s="3" t="s">
        <v>14</v>
      </c>
      <c r="D10770" s="4" t="s">
        <v>31379</v>
      </c>
      <c r="E10770" s="5" t="s">
        <v>31380</v>
      </c>
      <c r="F10770" s="6">
        <v>9967222337</v>
      </c>
      <c r="G10770" s="7">
        <v>34139</v>
      </c>
      <c r="H10770" s="1" t="s">
        <v>31381</v>
      </c>
      <c r="I10770" s="1" t="s">
        <v>27690</v>
      </c>
      <c r="J10770" s="8" t="s">
        <v>187</v>
      </c>
      <c r="K10770" s="5"/>
      <c r="L10770" s="1" t="s">
        <v>140</v>
      </c>
      <c r="M10770" s="1" t="s">
        <v>34</v>
      </c>
      <c r="N10770" s="1" t="s">
        <v>42182</v>
      </c>
    </row>
    <row r="10771" spans="1:14" ht="15.5">
      <c r="A10771" s="1">
        <v>10770</v>
      </c>
      <c r="B10771" s="10">
        <v>44978</v>
      </c>
      <c r="C10771" s="3" t="s">
        <v>68</v>
      </c>
      <c r="D10771" s="12" t="s">
        <v>31382</v>
      </c>
      <c r="E10771" s="5" t="s">
        <v>31383</v>
      </c>
      <c r="F10771" s="6">
        <v>9004969249</v>
      </c>
      <c r="G10771" s="7">
        <v>37668</v>
      </c>
      <c r="H10771" s="1" t="s">
        <v>27961</v>
      </c>
      <c r="I10771" s="1" t="s">
        <v>27690</v>
      </c>
      <c r="J10771" s="8" t="s">
        <v>187</v>
      </c>
      <c r="K10771" s="5"/>
      <c r="L10771" s="1" t="s">
        <v>21</v>
      </c>
      <c r="M10771" s="1" t="s">
        <v>34</v>
      </c>
      <c r="N10771" s="1" t="s">
        <v>42182</v>
      </c>
    </row>
    <row r="10772" spans="1:14" ht="15.5">
      <c r="A10772" s="1">
        <v>10771</v>
      </c>
      <c r="B10772" s="10">
        <v>44978</v>
      </c>
      <c r="C10772" s="3" t="s">
        <v>68</v>
      </c>
      <c r="D10772" s="12" t="s">
        <v>31384</v>
      </c>
      <c r="E10772" s="5" t="s">
        <v>31385</v>
      </c>
      <c r="F10772" s="6">
        <v>9768213075</v>
      </c>
      <c r="G10772" s="7">
        <v>35469</v>
      </c>
      <c r="H10772" s="1" t="s">
        <v>27961</v>
      </c>
      <c r="I10772" s="1" t="s">
        <v>27690</v>
      </c>
      <c r="J10772" s="8" t="s">
        <v>187</v>
      </c>
      <c r="K10772" s="1" t="s">
        <v>42182</v>
      </c>
      <c r="L10772" s="1" t="s">
        <v>42182</v>
      </c>
      <c r="M10772" s="1" t="s">
        <v>22</v>
      </c>
      <c r="N10772" s="1" t="s">
        <v>42182</v>
      </c>
    </row>
    <row r="10773" spans="1:14" ht="15.5">
      <c r="A10773" s="1">
        <v>10772</v>
      </c>
      <c r="B10773" s="10">
        <v>44978</v>
      </c>
      <c r="C10773" s="3" t="s">
        <v>68</v>
      </c>
      <c r="D10773" s="12" t="s">
        <v>31386</v>
      </c>
      <c r="E10773" s="5" t="s">
        <v>31387</v>
      </c>
      <c r="F10773" s="6">
        <v>9372384365</v>
      </c>
      <c r="G10773" s="7">
        <v>37811</v>
      </c>
      <c r="H10773" s="1" t="s">
        <v>27961</v>
      </c>
      <c r="I10773" s="1" t="s">
        <v>27690</v>
      </c>
      <c r="J10773" s="8" t="s">
        <v>187</v>
      </c>
      <c r="K10773" s="1" t="s">
        <v>42182</v>
      </c>
      <c r="L10773" s="1" t="s">
        <v>42182</v>
      </c>
      <c r="M10773" s="1" t="s">
        <v>22</v>
      </c>
      <c r="N10773" s="1" t="s">
        <v>42182</v>
      </c>
    </row>
    <row r="10774" spans="1:14" ht="15.5">
      <c r="A10774" s="1">
        <v>10773</v>
      </c>
      <c r="B10774" s="10">
        <v>44978</v>
      </c>
      <c r="C10774" s="3" t="s">
        <v>68</v>
      </c>
      <c r="D10774" s="12" t="s">
        <v>31388</v>
      </c>
      <c r="E10774" s="5" t="s">
        <v>31389</v>
      </c>
      <c r="F10774" s="6">
        <v>9967196375</v>
      </c>
      <c r="G10774" s="7">
        <v>37651</v>
      </c>
      <c r="H10774" s="1" t="s">
        <v>27961</v>
      </c>
      <c r="I10774" s="1" t="s">
        <v>27690</v>
      </c>
      <c r="J10774" s="8" t="s">
        <v>187</v>
      </c>
      <c r="K10774" s="1" t="s">
        <v>42182</v>
      </c>
      <c r="L10774" s="1" t="s">
        <v>42182</v>
      </c>
      <c r="M10774" s="1" t="s">
        <v>22</v>
      </c>
      <c r="N10774" s="1" t="s">
        <v>42182</v>
      </c>
    </row>
    <row r="10775" spans="1:14" ht="15.5">
      <c r="A10775" s="1">
        <v>10774</v>
      </c>
      <c r="B10775" s="10">
        <v>44979</v>
      </c>
      <c r="C10775" s="3" t="s">
        <v>14</v>
      </c>
      <c r="D10775" s="4" t="s">
        <v>31390</v>
      </c>
      <c r="E10775" s="5" t="s">
        <v>31391</v>
      </c>
      <c r="F10775" s="6">
        <v>8291344763</v>
      </c>
      <c r="G10775" s="7"/>
      <c r="H10775" s="1"/>
      <c r="I10775" s="1"/>
      <c r="J10775" s="8"/>
      <c r="K10775" s="1" t="s">
        <v>42182</v>
      </c>
      <c r="L10775" s="1" t="s">
        <v>42182</v>
      </c>
      <c r="M10775" s="1" t="s">
        <v>22</v>
      </c>
      <c r="N10775" s="1" t="s">
        <v>42182</v>
      </c>
    </row>
    <row r="10776" spans="1:14" ht="15.5">
      <c r="A10776" s="1">
        <v>10775</v>
      </c>
      <c r="B10776" s="10">
        <v>44979</v>
      </c>
      <c r="C10776" s="3" t="s">
        <v>14</v>
      </c>
      <c r="D10776" s="4" t="s">
        <v>31392</v>
      </c>
      <c r="E10776" s="5" t="s">
        <v>31393</v>
      </c>
      <c r="F10776" s="6">
        <v>8691802290</v>
      </c>
      <c r="G10776" s="7">
        <v>37997</v>
      </c>
      <c r="H10776" s="1" t="s">
        <v>8964</v>
      </c>
      <c r="I10776" s="1" t="s">
        <v>27690</v>
      </c>
      <c r="J10776" s="8" t="s">
        <v>187</v>
      </c>
      <c r="K10776" s="1" t="s">
        <v>42182</v>
      </c>
      <c r="L10776" s="1" t="s">
        <v>42182</v>
      </c>
      <c r="M10776" s="1" t="s">
        <v>34</v>
      </c>
      <c r="N10776" s="1" t="s">
        <v>42182</v>
      </c>
    </row>
    <row r="10777" spans="1:14" ht="15.5">
      <c r="A10777" s="1">
        <v>10776</v>
      </c>
      <c r="B10777" s="10">
        <v>44979</v>
      </c>
      <c r="C10777" s="3" t="s">
        <v>14</v>
      </c>
      <c r="D10777" s="4" t="s">
        <v>31394</v>
      </c>
      <c r="E10777" s="5" t="s">
        <v>31395</v>
      </c>
      <c r="F10777" s="6">
        <v>8657294130</v>
      </c>
      <c r="G10777" s="7">
        <v>37622</v>
      </c>
      <c r="H10777" s="1" t="s">
        <v>8964</v>
      </c>
      <c r="I10777" s="1" t="s">
        <v>27690</v>
      </c>
      <c r="J10777" s="8" t="s">
        <v>187</v>
      </c>
      <c r="K10777" s="1" t="s">
        <v>42182</v>
      </c>
      <c r="L10777" s="1" t="s">
        <v>42182</v>
      </c>
      <c r="M10777" s="1" t="s">
        <v>22</v>
      </c>
      <c r="N10777" s="1" t="s">
        <v>42182</v>
      </c>
    </row>
    <row r="10778" spans="1:14" ht="15.5">
      <c r="A10778" s="1">
        <v>10777</v>
      </c>
      <c r="B10778" s="10">
        <v>44980</v>
      </c>
      <c r="C10778" s="3" t="s">
        <v>14</v>
      </c>
      <c r="D10778" s="4" t="s">
        <v>31396</v>
      </c>
      <c r="E10778" s="5" t="s">
        <v>31397</v>
      </c>
      <c r="F10778" s="6">
        <v>8169572771</v>
      </c>
      <c r="G10778" s="7">
        <v>34675</v>
      </c>
      <c r="H10778" s="1" t="s">
        <v>639</v>
      </c>
      <c r="I10778" s="1" t="s">
        <v>27690</v>
      </c>
      <c r="J10778" s="8" t="s">
        <v>187</v>
      </c>
      <c r="K10778" s="1" t="s">
        <v>42182</v>
      </c>
      <c r="L10778" s="1" t="s">
        <v>42182</v>
      </c>
      <c r="M10778" s="1" t="s">
        <v>34</v>
      </c>
      <c r="N10778" s="1" t="s">
        <v>42182</v>
      </c>
    </row>
    <row r="10779" spans="1:14" ht="15.5">
      <c r="A10779" s="1">
        <v>10778</v>
      </c>
      <c r="B10779" s="10">
        <v>44980</v>
      </c>
      <c r="C10779" s="3" t="s">
        <v>14</v>
      </c>
      <c r="D10779" s="4" t="s">
        <v>31398</v>
      </c>
      <c r="E10779" s="5" t="s">
        <v>31399</v>
      </c>
      <c r="F10779" s="6">
        <v>9967094502</v>
      </c>
      <c r="G10779" s="7">
        <v>33789</v>
      </c>
      <c r="H10779" s="1" t="s">
        <v>30</v>
      </c>
      <c r="I10779" s="1" t="s">
        <v>27690</v>
      </c>
      <c r="J10779" s="8" t="s">
        <v>332</v>
      </c>
      <c r="K10779" s="1" t="s">
        <v>42182</v>
      </c>
      <c r="L10779" s="1" t="s">
        <v>42182</v>
      </c>
      <c r="M10779" s="1" t="s">
        <v>22</v>
      </c>
      <c r="N10779" s="1" t="s">
        <v>42182</v>
      </c>
    </row>
    <row r="10780" spans="1:14" ht="15.5">
      <c r="A10780" s="1">
        <v>10779</v>
      </c>
      <c r="B10780" s="10">
        <v>44980</v>
      </c>
      <c r="C10780" s="3" t="s">
        <v>14</v>
      </c>
      <c r="D10780" s="4" t="s">
        <v>31400</v>
      </c>
      <c r="E10780" s="5" t="s">
        <v>31401</v>
      </c>
      <c r="F10780" s="6">
        <v>9594347556</v>
      </c>
      <c r="G10780" s="7">
        <v>33346</v>
      </c>
      <c r="H10780" s="1" t="s">
        <v>30</v>
      </c>
      <c r="I10780" s="1" t="s">
        <v>27690</v>
      </c>
      <c r="J10780" s="8" t="s">
        <v>187</v>
      </c>
      <c r="K10780" s="1" t="s">
        <v>42182</v>
      </c>
      <c r="L10780" s="1" t="s">
        <v>42182</v>
      </c>
      <c r="M10780" s="1" t="s">
        <v>34</v>
      </c>
      <c r="N10780" s="1" t="s">
        <v>42182</v>
      </c>
    </row>
    <row r="10781" spans="1:14" ht="15.5">
      <c r="A10781" s="1">
        <v>10780</v>
      </c>
      <c r="B10781" s="10">
        <v>44980</v>
      </c>
      <c r="C10781" s="3" t="s">
        <v>14</v>
      </c>
      <c r="D10781" s="4" t="s">
        <v>31402</v>
      </c>
      <c r="E10781" s="5" t="s">
        <v>31403</v>
      </c>
      <c r="F10781" s="6">
        <v>8104729714</v>
      </c>
      <c r="G10781" s="7">
        <v>37016</v>
      </c>
      <c r="H10781" s="1" t="s">
        <v>8964</v>
      </c>
      <c r="I10781" s="1" t="s">
        <v>27690</v>
      </c>
      <c r="J10781" s="8" t="s">
        <v>187</v>
      </c>
      <c r="K10781" s="1" t="s">
        <v>42182</v>
      </c>
      <c r="L10781" s="1" t="s">
        <v>42182</v>
      </c>
      <c r="M10781" s="1" t="s">
        <v>34</v>
      </c>
      <c r="N10781" s="1" t="s">
        <v>42182</v>
      </c>
    </row>
    <row r="10782" spans="1:14" ht="15.5">
      <c r="A10782" s="1">
        <v>10781</v>
      </c>
      <c r="B10782" s="10">
        <v>44981</v>
      </c>
      <c r="C10782" s="3" t="s">
        <v>14</v>
      </c>
      <c r="D10782" s="4" t="s">
        <v>31404</v>
      </c>
      <c r="E10782" s="5" t="s">
        <v>31405</v>
      </c>
      <c r="F10782" s="6">
        <v>8591576877</v>
      </c>
      <c r="G10782" s="7">
        <v>30327</v>
      </c>
      <c r="H10782" s="1" t="s">
        <v>30</v>
      </c>
      <c r="I10782" s="1" t="s">
        <v>27690</v>
      </c>
      <c r="J10782" s="8" t="s">
        <v>332</v>
      </c>
      <c r="K10782" s="1" t="s">
        <v>42182</v>
      </c>
      <c r="L10782" s="1" t="s">
        <v>42182</v>
      </c>
      <c r="M10782" s="1" t="s">
        <v>34</v>
      </c>
      <c r="N10782" s="1" t="s">
        <v>42182</v>
      </c>
    </row>
    <row r="10783" spans="1:14" ht="15.5">
      <c r="A10783" s="1">
        <v>10782</v>
      </c>
      <c r="B10783" s="10">
        <v>44981</v>
      </c>
      <c r="C10783" s="3" t="s">
        <v>14</v>
      </c>
      <c r="D10783" s="4" t="s">
        <v>31406</v>
      </c>
      <c r="E10783" s="5" t="s">
        <v>31407</v>
      </c>
      <c r="F10783" s="6">
        <v>9920151043</v>
      </c>
      <c r="G10783" s="7">
        <v>31062</v>
      </c>
      <c r="H10783" s="1" t="s">
        <v>30</v>
      </c>
      <c r="I10783" s="1" t="s">
        <v>27690</v>
      </c>
      <c r="J10783" s="8" t="s">
        <v>31408</v>
      </c>
      <c r="K10783" s="1" t="s">
        <v>42182</v>
      </c>
      <c r="L10783" s="1" t="s">
        <v>42182</v>
      </c>
      <c r="M10783" s="1" t="s">
        <v>34</v>
      </c>
      <c r="N10783" s="1" t="s">
        <v>42182</v>
      </c>
    </row>
    <row r="10784" spans="1:14" ht="15.5">
      <c r="A10784" s="1">
        <v>10783</v>
      </c>
      <c r="B10784" s="10">
        <v>44981</v>
      </c>
      <c r="C10784" s="3" t="s">
        <v>68</v>
      </c>
      <c r="D10784" s="12" t="s">
        <v>31409</v>
      </c>
      <c r="E10784" s="5" t="s">
        <v>31410</v>
      </c>
      <c r="F10784" s="6">
        <v>9920571992</v>
      </c>
      <c r="G10784" s="7">
        <v>37869</v>
      </c>
      <c r="H10784" s="1" t="s">
        <v>27961</v>
      </c>
      <c r="I10784" s="1" t="s">
        <v>27690</v>
      </c>
      <c r="J10784" s="8" t="s">
        <v>187</v>
      </c>
      <c r="K10784" s="1" t="s">
        <v>42182</v>
      </c>
      <c r="L10784" s="1" t="s">
        <v>42182</v>
      </c>
      <c r="M10784" s="1" t="s">
        <v>22</v>
      </c>
      <c r="N10784" s="1" t="s">
        <v>42182</v>
      </c>
    </row>
    <row r="10785" spans="1:14" ht="15.5">
      <c r="A10785" s="1">
        <v>10784</v>
      </c>
      <c r="B10785" s="10">
        <v>44981</v>
      </c>
      <c r="C10785" s="3" t="s">
        <v>68</v>
      </c>
      <c r="D10785" s="12" t="s">
        <v>31411</v>
      </c>
      <c r="E10785" s="5" t="s">
        <v>31412</v>
      </c>
      <c r="F10785" s="6">
        <v>8591861664</v>
      </c>
      <c r="G10785" s="7">
        <v>37470</v>
      </c>
      <c r="H10785" s="1" t="s">
        <v>27961</v>
      </c>
      <c r="I10785" s="1" t="s">
        <v>27690</v>
      </c>
      <c r="J10785" s="8" t="s">
        <v>187</v>
      </c>
      <c r="K10785" s="5" t="s">
        <v>31413</v>
      </c>
      <c r="L10785" s="1" t="s">
        <v>483</v>
      </c>
      <c r="M10785" s="1" t="s">
        <v>34</v>
      </c>
      <c r="N10785" s="1" t="s">
        <v>42182</v>
      </c>
    </row>
    <row r="10786" spans="1:14" ht="15.5">
      <c r="A10786" s="1">
        <v>10785</v>
      </c>
      <c r="B10786" s="10">
        <v>44981</v>
      </c>
      <c r="C10786" s="3" t="s">
        <v>746</v>
      </c>
      <c r="D10786" s="28" t="s">
        <v>31414</v>
      </c>
      <c r="E10786" s="5" t="s">
        <v>31415</v>
      </c>
      <c r="F10786" s="26" t="s">
        <v>31416</v>
      </c>
      <c r="G10786" s="27"/>
      <c r="H10786" s="1"/>
      <c r="I10786" s="1"/>
      <c r="J10786" s="26"/>
      <c r="K10786" s="1" t="s">
        <v>42182</v>
      </c>
      <c r="L10786" s="1" t="s">
        <v>42182</v>
      </c>
      <c r="M10786" s="1" t="s">
        <v>34</v>
      </c>
      <c r="N10786" s="1" t="s">
        <v>42182</v>
      </c>
    </row>
    <row r="10787" spans="1:14" ht="15.5">
      <c r="A10787" s="1">
        <v>10786</v>
      </c>
      <c r="B10787" s="10">
        <v>44984</v>
      </c>
      <c r="C10787" s="3" t="s">
        <v>14</v>
      </c>
      <c r="D10787" s="4" t="s">
        <v>31417</v>
      </c>
      <c r="E10787" s="5" t="s">
        <v>31418</v>
      </c>
      <c r="F10787" s="6">
        <v>7045136719</v>
      </c>
      <c r="G10787" s="7">
        <v>38132</v>
      </c>
      <c r="H10787" s="1" t="s">
        <v>8964</v>
      </c>
      <c r="I10787" s="1" t="s">
        <v>27690</v>
      </c>
      <c r="J10787" s="8" t="s">
        <v>187</v>
      </c>
      <c r="K10787" s="1" t="s">
        <v>42182</v>
      </c>
      <c r="L10787" s="1" t="s">
        <v>42182</v>
      </c>
      <c r="M10787" s="1" t="s">
        <v>22</v>
      </c>
      <c r="N10787" s="1" t="s">
        <v>42182</v>
      </c>
    </row>
    <row r="10788" spans="1:14" ht="15.5">
      <c r="A10788" s="1">
        <v>10787</v>
      </c>
      <c r="B10788" s="10">
        <v>44984</v>
      </c>
      <c r="C10788" s="3" t="s">
        <v>14</v>
      </c>
      <c r="D10788" s="4" t="s">
        <v>31419</v>
      </c>
      <c r="E10788" s="5" t="s">
        <v>31420</v>
      </c>
      <c r="F10788" s="6">
        <v>9867863358</v>
      </c>
      <c r="G10788" s="7">
        <v>30141</v>
      </c>
      <c r="H10788" s="1" t="s">
        <v>30</v>
      </c>
      <c r="I10788" s="1" t="s">
        <v>27690</v>
      </c>
      <c r="J10788" s="8" t="s">
        <v>187</v>
      </c>
      <c r="K10788" s="1" t="s">
        <v>42182</v>
      </c>
      <c r="L10788" s="1" t="s">
        <v>42182</v>
      </c>
      <c r="M10788" s="1" t="s">
        <v>22</v>
      </c>
      <c r="N10788" s="1" t="s">
        <v>42182</v>
      </c>
    </row>
    <row r="10789" spans="1:14" ht="15.5">
      <c r="A10789" s="1">
        <v>10788</v>
      </c>
      <c r="B10789" s="10">
        <v>44984</v>
      </c>
      <c r="C10789" s="3" t="s">
        <v>14</v>
      </c>
      <c r="D10789" s="4" t="s">
        <v>31421</v>
      </c>
      <c r="E10789" s="5" t="s">
        <v>31422</v>
      </c>
      <c r="F10789" s="6">
        <v>7021828606</v>
      </c>
      <c r="G10789" s="7">
        <v>30979</v>
      </c>
      <c r="H10789" s="1" t="s">
        <v>30</v>
      </c>
      <c r="I10789" s="1" t="s">
        <v>27690</v>
      </c>
      <c r="J10789" s="8" t="s">
        <v>336</v>
      </c>
      <c r="K10789" s="1" t="s">
        <v>42182</v>
      </c>
      <c r="L10789" s="1" t="s">
        <v>42182</v>
      </c>
      <c r="M10789" s="1" t="s">
        <v>34</v>
      </c>
      <c r="N10789" s="1" t="s">
        <v>42182</v>
      </c>
    </row>
    <row r="10790" spans="1:14" ht="15.5">
      <c r="A10790" s="1">
        <v>10789</v>
      </c>
      <c r="B10790" s="10">
        <v>44985</v>
      </c>
      <c r="C10790" s="3" t="s">
        <v>14</v>
      </c>
      <c r="D10790" s="4" t="s">
        <v>31423</v>
      </c>
      <c r="E10790" s="5" t="s">
        <v>31424</v>
      </c>
      <c r="F10790" s="6">
        <v>9967671486</v>
      </c>
      <c r="G10790" s="7">
        <v>31235</v>
      </c>
      <c r="H10790" s="1" t="s">
        <v>30</v>
      </c>
      <c r="I10790" s="1" t="s">
        <v>27690</v>
      </c>
      <c r="J10790" s="8" t="s">
        <v>187</v>
      </c>
      <c r="K10790" s="1" t="s">
        <v>42182</v>
      </c>
      <c r="L10790" s="1" t="s">
        <v>42182</v>
      </c>
      <c r="M10790" s="1" t="s">
        <v>22</v>
      </c>
      <c r="N10790" s="1" t="s">
        <v>42182</v>
      </c>
    </row>
    <row r="10791" spans="1:14" ht="15.5">
      <c r="A10791" s="1">
        <v>10790</v>
      </c>
      <c r="B10791" s="10">
        <v>44985</v>
      </c>
      <c r="C10791" s="3" t="s">
        <v>14</v>
      </c>
      <c r="D10791" s="4" t="s">
        <v>31425</v>
      </c>
      <c r="E10791" s="5" t="s">
        <v>31426</v>
      </c>
      <c r="F10791" s="6">
        <v>8826434922</v>
      </c>
      <c r="G10791" s="7">
        <v>36424</v>
      </c>
      <c r="H10791" s="1" t="s">
        <v>8964</v>
      </c>
      <c r="I10791" s="1" t="s">
        <v>27690</v>
      </c>
      <c r="J10791" s="8" t="s">
        <v>187</v>
      </c>
      <c r="K10791" s="1" t="s">
        <v>42182</v>
      </c>
      <c r="L10791" s="1" t="s">
        <v>42182</v>
      </c>
      <c r="M10791" s="1" t="s">
        <v>22</v>
      </c>
      <c r="N10791" s="1" t="s">
        <v>42182</v>
      </c>
    </row>
    <row r="10792" spans="1:14" ht="15.5">
      <c r="A10792" s="1">
        <v>10791</v>
      </c>
      <c r="B10792" s="10">
        <v>44985</v>
      </c>
      <c r="C10792" s="3" t="s">
        <v>14</v>
      </c>
      <c r="D10792" s="4" t="s">
        <v>31427</v>
      </c>
      <c r="E10792" s="5" t="s">
        <v>31428</v>
      </c>
      <c r="F10792" s="6">
        <v>9004666494</v>
      </c>
      <c r="G10792" s="7">
        <v>38353</v>
      </c>
      <c r="H10792" s="1" t="s">
        <v>8964</v>
      </c>
      <c r="I10792" s="1" t="s">
        <v>27690</v>
      </c>
      <c r="J10792" s="8" t="s">
        <v>1710</v>
      </c>
      <c r="K10792" s="1" t="s">
        <v>42182</v>
      </c>
      <c r="L10792" s="1" t="s">
        <v>42182</v>
      </c>
      <c r="M10792" s="1" t="s">
        <v>34</v>
      </c>
      <c r="N10792" s="1" t="s">
        <v>42182</v>
      </c>
    </row>
    <row r="10793" spans="1:14" ht="15.5">
      <c r="A10793" s="1">
        <v>10792</v>
      </c>
      <c r="B10793" s="10">
        <v>44985</v>
      </c>
      <c r="C10793" s="3" t="s">
        <v>14</v>
      </c>
      <c r="D10793" s="4" t="s">
        <v>31429</v>
      </c>
      <c r="E10793" s="5" t="s">
        <v>31430</v>
      </c>
      <c r="F10793" s="6">
        <v>7073148806</v>
      </c>
      <c r="G10793" s="7">
        <v>37717</v>
      </c>
      <c r="H10793" s="1" t="s">
        <v>8964</v>
      </c>
      <c r="I10793" s="1" t="s">
        <v>27690</v>
      </c>
      <c r="J10793" s="8" t="s">
        <v>1710</v>
      </c>
      <c r="K10793" s="1" t="s">
        <v>42182</v>
      </c>
      <c r="L10793" s="1" t="s">
        <v>42182</v>
      </c>
      <c r="M10793" s="1" t="s">
        <v>34</v>
      </c>
      <c r="N10793" s="1" t="s">
        <v>42182</v>
      </c>
    </row>
    <row r="10794" spans="1:14" ht="15.5">
      <c r="A10794" s="1">
        <v>10793</v>
      </c>
      <c r="B10794" s="10">
        <v>44987</v>
      </c>
      <c r="C10794" s="3" t="s">
        <v>14</v>
      </c>
      <c r="D10794" s="4" t="s">
        <v>31431</v>
      </c>
      <c r="E10794" s="5" t="s">
        <v>31432</v>
      </c>
      <c r="F10794" s="6">
        <v>9769364486</v>
      </c>
      <c r="G10794" s="7">
        <v>37646</v>
      </c>
      <c r="H10794" s="1" t="s">
        <v>8964</v>
      </c>
      <c r="I10794" s="1" t="s">
        <v>27690</v>
      </c>
      <c r="J10794" s="8" t="s">
        <v>187</v>
      </c>
      <c r="K10794" s="1" t="s">
        <v>42182</v>
      </c>
      <c r="L10794" s="1" t="s">
        <v>42182</v>
      </c>
      <c r="M10794" s="1" t="s">
        <v>34</v>
      </c>
      <c r="N10794" s="1" t="s">
        <v>42182</v>
      </c>
    </row>
    <row r="10795" spans="1:14" ht="15.5">
      <c r="A10795" s="1">
        <v>10794</v>
      </c>
      <c r="B10795" s="10">
        <v>44987</v>
      </c>
      <c r="C10795" s="3" t="s">
        <v>14</v>
      </c>
      <c r="D10795" s="4" t="s">
        <v>31433</v>
      </c>
      <c r="E10795" s="5" t="s">
        <v>31434</v>
      </c>
      <c r="F10795" s="6">
        <v>9653632064</v>
      </c>
      <c r="G10795" s="7">
        <v>32848</v>
      </c>
      <c r="H10795" s="1" t="s">
        <v>30</v>
      </c>
      <c r="I10795" s="1" t="s">
        <v>27690</v>
      </c>
      <c r="J10795" s="8" t="s">
        <v>79</v>
      </c>
      <c r="K10795" s="1" t="s">
        <v>42182</v>
      </c>
      <c r="L10795" s="1" t="s">
        <v>42182</v>
      </c>
      <c r="M10795" s="1" t="s">
        <v>34</v>
      </c>
      <c r="N10795" s="1" t="s">
        <v>42182</v>
      </c>
    </row>
    <row r="10796" spans="1:14" ht="15.5">
      <c r="A10796" s="1">
        <v>10795</v>
      </c>
      <c r="B10796" s="10">
        <v>44987</v>
      </c>
      <c r="C10796" s="3" t="s">
        <v>14</v>
      </c>
      <c r="D10796" s="4" t="s">
        <v>31435</v>
      </c>
      <c r="E10796" s="5" t="s">
        <v>31436</v>
      </c>
      <c r="F10796" s="6">
        <v>9867879720</v>
      </c>
      <c r="G10796" s="7">
        <v>37591</v>
      </c>
      <c r="H10796" s="1" t="s">
        <v>8964</v>
      </c>
      <c r="I10796" s="1" t="s">
        <v>27690</v>
      </c>
      <c r="J10796" s="8" t="s">
        <v>187</v>
      </c>
      <c r="K10796" s="1" t="s">
        <v>42182</v>
      </c>
      <c r="L10796" s="1" t="s">
        <v>42182</v>
      </c>
      <c r="M10796" s="1" t="s">
        <v>34</v>
      </c>
      <c r="N10796" s="1" t="s">
        <v>42182</v>
      </c>
    </row>
    <row r="10797" spans="1:14" ht="15.5">
      <c r="A10797" s="1">
        <v>10796</v>
      </c>
      <c r="B10797" s="10">
        <v>44987</v>
      </c>
      <c r="C10797" s="3" t="s">
        <v>14</v>
      </c>
      <c r="D10797" s="4" t="s">
        <v>31437</v>
      </c>
      <c r="E10797" s="5" t="s">
        <v>31438</v>
      </c>
      <c r="F10797" s="6">
        <v>9324422708</v>
      </c>
      <c r="G10797" s="7">
        <v>32143</v>
      </c>
      <c r="H10797" s="1" t="s">
        <v>30</v>
      </c>
      <c r="I10797" s="1" t="s">
        <v>27690</v>
      </c>
      <c r="J10797" s="8" t="s">
        <v>187</v>
      </c>
      <c r="K10797" s="1" t="s">
        <v>42182</v>
      </c>
      <c r="L10797" s="1" t="s">
        <v>42182</v>
      </c>
      <c r="M10797" s="1" t="s">
        <v>34</v>
      </c>
      <c r="N10797" s="1" t="s">
        <v>42182</v>
      </c>
    </row>
    <row r="10798" spans="1:14" ht="15.5">
      <c r="A10798" s="1">
        <v>10797</v>
      </c>
      <c r="B10798" s="10">
        <v>44987</v>
      </c>
      <c r="C10798" s="3" t="s">
        <v>14</v>
      </c>
      <c r="D10798" s="4" t="s">
        <v>31439</v>
      </c>
      <c r="E10798" s="5" t="s">
        <v>31440</v>
      </c>
      <c r="F10798" s="6">
        <v>8097113083</v>
      </c>
      <c r="G10798" s="7"/>
      <c r="H10798" s="1"/>
      <c r="I10798" s="1"/>
      <c r="J10798" s="8"/>
      <c r="K10798" s="1" t="s">
        <v>42182</v>
      </c>
      <c r="L10798" s="1" t="s">
        <v>42182</v>
      </c>
      <c r="M10798" s="1" t="s">
        <v>34</v>
      </c>
      <c r="N10798" s="1" t="s">
        <v>42182</v>
      </c>
    </row>
    <row r="10799" spans="1:14" ht="15.5">
      <c r="A10799" s="1">
        <v>10798</v>
      </c>
      <c r="B10799" s="10">
        <v>44987</v>
      </c>
      <c r="C10799" s="3" t="s">
        <v>14</v>
      </c>
      <c r="D10799" s="4" t="s">
        <v>31441</v>
      </c>
      <c r="E10799" s="5" t="s">
        <v>31442</v>
      </c>
      <c r="F10799" s="6">
        <v>9372465316</v>
      </c>
      <c r="G10799" s="7">
        <v>35065</v>
      </c>
      <c r="H10799" s="1" t="s">
        <v>30</v>
      </c>
      <c r="I10799" s="1" t="s">
        <v>27690</v>
      </c>
      <c r="J10799" s="8" t="s">
        <v>187</v>
      </c>
      <c r="K10799" s="1" t="s">
        <v>42182</v>
      </c>
      <c r="L10799" s="1" t="s">
        <v>42182</v>
      </c>
      <c r="M10799" s="1" t="s">
        <v>34</v>
      </c>
      <c r="N10799" s="1" t="s">
        <v>42182</v>
      </c>
    </row>
    <row r="10800" spans="1:14" ht="15.5">
      <c r="A10800" s="1">
        <v>10799</v>
      </c>
      <c r="B10800" s="10">
        <v>44988</v>
      </c>
      <c r="C10800" s="3" t="s">
        <v>14</v>
      </c>
      <c r="D10800" s="4" t="s">
        <v>31443</v>
      </c>
      <c r="E10800" s="5" t="s">
        <v>31444</v>
      </c>
      <c r="F10800" s="6">
        <v>8928778429</v>
      </c>
      <c r="G10800" s="7">
        <v>38271</v>
      </c>
      <c r="H10800" s="1" t="s">
        <v>8964</v>
      </c>
      <c r="I10800" s="1" t="s">
        <v>27690</v>
      </c>
      <c r="J10800" s="8" t="s">
        <v>187</v>
      </c>
      <c r="K10800" s="1" t="s">
        <v>42182</v>
      </c>
      <c r="L10800" s="1" t="s">
        <v>42182</v>
      </c>
      <c r="M10800" s="1" t="s">
        <v>34</v>
      </c>
      <c r="N10800" s="1" t="s">
        <v>42182</v>
      </c>
    </row>
    <row r="10801" spans="1:14" ht="15.5">
      <c r="A10801" s="1">
        <v>10800</v>
      </c>
      <c r="B10801" s="10">
        <v>44988</v>
      </c>
      <c r="C10801" s="3" t="s">
        <v>14</v>
      </c>
      <c r="D10801" s="4" t="s">
        <v>31445</v>
      </c>
      <c r="E10801" s="5" t="s">
        <v>31446</v>
      </c>
      <c r="F10801" s="6">
        <v>8369831858</v>
      </c>
      <c r="G10801" s="7">
        <v>34648</v>
      </c>
      <c r="H10801" s="1" t="s">
        <v>639</v>
      </c>
      <c r="I10801" s="1" t="s">
        <v>27690</v>
      </c>
      <c r="J10801" s="8" t="s">
        <v>79</v>
      </c>
      <c r="K10801" s="1" t="s">
        <v>42182</v>
      </c>
      <c r="L10801" s="1" t="s">
        <v>42182</v>
      </c>
      <c r="M10801" s="1" t="s">
        <v>34</v>
      </c>
      <c r="N10801" s="1" t="s">
        <v>42182</v>
      </c>
    </row>
    <row r="10802" spans="1:14" ht="15.5">
      <c r="A10802" s="1">
        <v>10801</v>
      </c>
      <c r="B10802" s="10">
        <v>44988</v>
      </c>
      <c r="C10802" s="3" t="s">
        <v>14</v>
      </c>
      <c r="D10802" s="4" t="s">
        <v>31447</v>
      </c>
      <c r="E10802" s="5" t="s">
        <v>31448</v>
      </c>
      <c r="F10802" s="6">
        <v>7208885636</v>
      </c>
      <c r="G10802" s="7">
        <v>26929</v>
      </c>
      <c r="H10802" s="1" t="s">
        <v>30</v>
      </c>
      <c r="I10802" s="1" t="s">
        <v>27690</v>
      </c>
      <c r="J10802" s="8" t="s">
        <v>187</v>
      </c>
      <c r="K10802" s="1" t="s">
        <v>42182</v>
      </c>
      <c r="L10802" s="1" t="s">
        <v>42182</v>
      </c>
      <c r="M10802" s="1" t="s">
        <v>34</v>
      </c>
      <c r="N10802" s="1" t="s">
        <v>42182</v>
      </c>
    </row>
    <row r="10803" spans="1:14" ht="15.5">
      <c r="A10803" s="1">
        <v>10802</v>
      </c>
      <c r="B10803" s="10">
        <v>44991</v>
      </c>
      <c r="C10803" s="3" t="s">
        <v>14</v>
      </c>
      <c r="D10803" s="4" t="s">
        <v>31449</v>
      </c>
      <c r="E10803" s="5" t="s">
        <v>31450</v>
      </c>
      <c r="F10803" s="6">
        <v>9930507322</v>
      </c>
      <c r="G10803" s="7">
        <v>29156</v>
      </c>
      <c r="H10803" s="1" t="s">
        <v>30</v>
      </c>
      <c r="I10803" s="1" t="s">
        <v>27690</v>
      </c>
      <c r="J10803" s="8" t="s">
        <v>187</v>
      </c>
      <c r="K10803" s="1" t="s">
        <v>42182</v>
      </c>
      <c r="L10803" s="1" t="s">
        <v>42182</v>
      </c>
      <c r="M10803" s="1" t="s">
        <v>34</v>
      </c>
      <c r="N10803" s="1" t="s">
        <v>42182</v>
      </c>
    </row>
    <row r="10804" spans="1:14" ht="15.5">
      <c r="A10804" s="1">
        <v>10803</v>
      </c>
      <c r="B10804" s="10">
        <v>44993</v>
      </c>
      <c r="C10804" s="3" t="s">
        <v>14</v>
      </c>
      <c r="D10804" s="4" t="s">
        <v>31451</v>
      </c>
      <c r="E10804" s="5" t="s">
        <v>31452</v>
      </c>
      <c r="F10804" s="6">
        <v>8082512644</v>
      </c>
      <c r="G10804" s="7">
        <v>31254</v>
      </c>
      <c r="H10804" s="1" t="s">
        <v>30</v>
      </c>
      <c r="I10804" s="1" t="s">
        <v>27690</v>
      </c>
      <c r="J10804" s="8" t="s">
        <v>187</v>
      </c>
      <c r="K10804" s="1" t="s">
        <v>42182</v>
      </c>
      <c r="L10804" s="1" t="s">
        <v>42182</v>
      </c>
      <c r="M10804" s="1" t="s">
        <v>34</v>
      </c>
      <c r="N10804" s="1" t="s">
        <v>42182</v>
      </c>
    </row>
    <row r="10805" spans="1:14" ht="15.5">
      <c r="A10805" s="1">
        <v>10804</v>
      </c>
      <c r="B10805" s="10">
        <v>44993</v>
      </c>
      <c r="C10805" s="3" t="s">
        <v>14</v>
      </c>
      <c r="D10805" s="4" t="s">
        <v>31453</v>
      </c>
      <c r="E10805" s="5" t="s">
        <v>31454</v>
      </c>
      <c r="F10805" s="6">
        <v>8879450923</v>
      </c>
      <c r="G10805" s="7">
        <v>28582</v>
      </c>
      <c r="H10805" s="1" t="s">
        <v>30</v>
      </c>
      <c r="I10805" s="1" t="s">
        <v>27690</v>
      </c>
      <c r="J10805" s="8" t="s">
        <v>79</v>
      </c>
      <c r="K10805" s="1" t="s">
        <v>42182</v>
      </c>
      <c r="L10805" s="1" t="s">
        <v>42182</v>
      </c>
      <c r="M10805" s="1" t="s">
        <v>22</v>
      </c>
      <c r="N10805" s="1" t="s">
        <v>42182</v>
      </c>
    </row>
    <row r="10806" spans="1:14" ht="15.5">
      <c r="A10806" s="1">
        <v>10805</v>
      </c>
      <c r="B10806" s="10">
        <v>44993</v>
      </c>
      <c r="C10806" s="3" t="s">
        <v>14</v>
      </c>
      <c r="D10806" s="4" t="s">
        <v>31455</v>
      </c>
      <c r="E10806" s="5" t="s">
        <v>31456</v>
      </c>
      <c r="F10806" s="6">
        <v>9152673323</v>
      </c>
      <c r="G10806" s="7">
        <v>34449</v>
      </c>
      <c r="H10806" s="1" t="s">
        <v>30</v>
      </c>
      <c r="I10806" s="1" t="s">
        <v>27690</v>
      </c>
      <c r="J10806" s="8" t="s">
        <v>79</v>
      </c>
      <c r="K10806" s="1" t="s">
        <v>42182</v>
      </c>
      <c r="L10806" s="1" t="s">
        <v>42182</v>
      </c>
      <c r="M10806" s="1" t="s">
        <v>34</v>
      </c>
      <c r="N10806" s="1" t="s">
        <v>42182</v>
      </c>
    </row>
    <row r="10807" spans="1:14" ht="15.5">
      <c r="A10807" s="1">
        <v>10806</v>
      </c>
      <c r="B10807" s="10">
        <v>44993</v>
      </c>
      <c r="C10807" s="3" t="s">
        <v>68</v>
      </c>
      <c r="D10807" s="12" t="s">
        <v>31457</v>
      </c>
      <c r="E10807" s="5" t="s">
        <v>31458</v>
      </c>
      <c r="F10807" s="6">
        <v>9137634780</v>
      </c>
      <c r="G10807" s="7">
        <v>37916</v>
      </c>
      <c r="H10807" s="1" t="s">
        <v>27961</v>
      </c>
      <c r="I10807" s="1" t="s">
        <v>27690</v>
      </c>
      <c r="J10807" s="8" t="s">
        <v>187</v>
      </c>
      <c r="K10807" s="5"/>
      <c r="L10807" s="1" t="s">
        <v>512</v>
      </c>
      <c r="M10807" s="1" t="s">
        <v>34</v>
      </c>
      <c r="N10807" s="1" t="s">
        <v>42182</v>
      </c>
    </row>
    <row r="10808" spans="1:14" ht="15.5">
      <c r="A10808" s="1">
        <v>10807</v>
      </c>
      <c r="B10808" s="10">
        <v>44993</v>
      </c>
      <c r="C10808" s="3" t="s">
        <v>68</v>
      </c>
      <c r="D10808" s="12" t="s">
        <v>31459</v>
      </c>
      <c r="E10808" s="5" t="s">
        <v>31460</v>
      </c>
      <c r="F10808" s="6">
        <v>7304262103</v>
      </c>
      <c r="G10808" s="7">
        <v>37747</v>
      </c>
      <c r="H10808" s="1" t="s">
        <v>27961</v>
      </c>
      <c r="I10808" s="1" t="s">
        <v>27690</v>
      </c>
      <c r="J10808" s="8" t="s">
        <v>187</v>
      </c>
      <c r="K10808" s="5"/>
      <c r="L10808" s="1" t="s">
        <v>61</v>
      </c>
      <c r="M10808" s="1" t="s">
        <v>34</v>
      </c>
      <c r="N10808" s="1" t="s">
        <v>42182</v>
      </c>
    </row>
    <row r="10809" spans="1:14" ht="15.5">
      <c r="A10809" s="1">
        <v>10808</v>
      </c>
      <c r="B10809" s="10">
        <v>44993</v>
      </c>
      <c r="C10809" s="3" t="s">
        <v>68</v>
      </c>
      <c r="D10809" s="12" t="s">
        <v>31461</v>
      </c>
      <c r="E10809" s="5" t="s">
        <v>31462</v>
      </c>
      <c r="F10809" s="6">
        <v>9326414204</v>
      </c>
      <c r="G10809" s="7">
        <v>37173</v>
      </c>
      <c r="H10809" s="1" t="s">
        <v>27961</v>
      </c>
      <c r="I10809" s="1" t="s">
        <v>27690</v>
      </c>
      <c r="J10809" s="8"/>
      <c r="K10809" s="1" t="s">
        <v>42182</v>
      </c>
      <c r="L10809" s="1" t="s">
        <v>42182</v>
      </c>
      <c r="M10809" s="1" t="s">
        <v>34</v>
      </c>
      <c r="N10809" s="1" t="s">
        <v>42182</v>
      </c>
    </row>
    <row r="10810" spans="1:14" ht="15.5">
      <c r="A10810" s="1">
        <v>10809</v>
      </c>
      <c r="B10810" s="10">
        <v>44994</v>
      </c>
      <c r="C10810" s="3" t="s">
        <v>68</v>
      </c>
      <c r="D10810" s="12" t="s">
        <v>31463</v>
      </c>
      <c r="E10810" s="5" t="s">
        <v>31464</v>
      </c>
      <c r="F10810" s="6">
        <v>9930735322</v>
      </c>
      <c r="G10810" s="7">
        <v>37903</v>
      </c>
      <c r="H10810" s="1" t="s">
        <v>27961</v>
      </c>
      <c r="I10810" s="1" t="s">
        <v>27690</v>
      </c>
      <c r="J10810" s="8"/>
      <c r="K10810" s="1" t="s">
        <v>42182</v>
      </c>
      <c r="L10810" s="1" t="s">
        <v>42182</v>
      </c>
      <c r="M10810" s="1" t="s">
        <v>34</v>
      </c>
      <c r="N10810" s="1" t="s">
        <v>42182</v>
      </c>
    </row>
    <row r="10811" spans="1:14" ht="15.5">
      <c r="A10811" s="1">
        <v>10810</v>
      </c>
      <c r="B10811" s="10">
        <v>44998</v>
      </c>
      <c r="C10811" s="3" t="s">
        <v>14</v>
      </c>
      <c r="D10811" s="4" t="s">
        <v>31465</v>
      </c>
      <c r="E10811" s="5" t="s">
        <v>31466</v>
      </c>
      <c r="F10811" s="6">
        <v>9920854723</v>
      </c>
      <c r="G10811" s="7">
        <v>34950</v>
      </c>
      <c r="H10811" s="1" t="s">
        <v>30</v>
      </c>
      <c r="I10811" s="1" t="s">
        <v>27690</v>
      </c>
      <c r="J10811" s="8" t="s">
        <v>187</v>
      </c>
      <c r="K10811" s="1" t="s">
        <v>42182</v>
      </c>
      <c r="L10811" s="1" t="s">
        <v>42182</v>
      </c>
      <c r="M10811" s="1" t="s">
        <v>34</v>
      </c>
      <c r="N10811" s="1" t="s">
        <v>42182</v>
      </c>
    </row>
    <row r="10812" spans="1:14" ht="15.5">
      <c r="A10812" s="1">
        <v>10811</v>
      </c>
      <c r="B10812" s="10">
        <v>44999</v>
      </c>
      <c r="C10812" s="3" t="s">
        <v>14</v>
      </c>
      <c r="D10812" s="4" t="s">
        <v>31467</v>
      </c>
      <c r="E10812" s="5" t="s">
        <v>31468</v>
      </c>
      <c r="F10812" s="6">
        <v>9619744259</v>
      </c>
      <c r="G10812" s="7">
        <v>25912</v>
      </c>
      <c r="H10812" s="1" t="s">
        <v>30</v>
      </c>
      <c r="I10812" s="1" t="s">
        <v>27690</v>
      </c>
      <c r="J10812" s="8" t="s">
        <v>187</v>
      </c>
      <c r="K10812" s="1" t="s">
        <v>42182</v>
      </c>
      <c r="L10812" s="1" t="s">
        <v>42182</v>
      </c>
      <c r="M10812" s="1" t="s">
        <v>34</v>
      </c>
      <c r="N10812" s="1" t="s">
        <v>42182</v>
      </c>
    </row>
    <row r="10813" spans="1:14" ht="15.5">
      <c r="A10813" s="1">
        <v>10812</v>
      </c>
      <c r="B10813" s="10">
        <v>44999</v>
      </c>
      <c r="C10813" s="3" t="s">
        <v>68</v>
      </c>
      <c r="D10813" s="12" t="s">
        <v>31469</v>
      </c>
      <c r="E10813" s="5" t="s">
        <v>31470</v>
      </c>
      <c r="F10813" s="6">
        <v>8454824153</v>
      </c>
      <c r="G10813" s="7">
        <v>37311</v>
      </c>
      <c r="H10813" s="1" t="s">
        <v>27961</v>
      </c>
      <c r="I10813" s="1" t="s">
        <v>27690</v>
      </c>
      <c r="J10813" s="8" t="s">
        <v>187</v>
      </c>
      <c r="K10813" s="5"/>
      <c r="L10813" s="1" t="s">
        <v>479</v>
      </c>
      <c r="M10813" s="1" t="s">
        <v>34</v>
      </c>
      <c r="N10813" s="1" t="s">
        <v>42182</v>
      </c>
    </row>
    <row r="10814" spans="1:14" ht="15.5">
      <c r="A10814" s="1">
        <v>10813</v>
      </c>
      <c r="B10814" s="10">
        <v>44999</v>
      </c>
      <c r="C10814" s="3" t="s">
        <v>68</v>
      </c>
      <c r="D10814" s="12" t="s">
        <v>31471</v>
      </c>
      <c r="E10814" s="5" t="s">
        <v>31472</v>
      </c>
      <c r="F10814" s="6">
        <v>9892446910</v>
      </c>
      <c r="G10814" s="7">
        <v>33997</v>
      </c>
      <c r="H10814" s="1" t="s">
        <v>27961</v>
      </c>
      <c r="I10814" s="1" t="s">
        <v>27690</v>
      </c>
      <c r="J10814" s="8" t="s">
        <v>187</v>
      </c>
      <c r="K10814" s="5"/>
      <c r="L10814" s="1" t="s">
        <v>479</v>
      </c>
      <c r="M10814" s="1" t="s">
        <v>34</v>
      </c>
      <c r="N10814" s="1" t="s">
        <v>42182</v>
      </c>
    </row>
    <row r="10815" spans="1:14" ht="15.5">
      <c r="A10815" s="1">
        <v>10814</v>
      </c>
      <c r="B10815" s="10">
        <v>45001</v>
      </c>
      <c r="C10815" s="3" t="s">
        <v>14</v>
      </c>
      <c r="D10815" s="4" t="s">
        <v>31473</v>
      </c>
      <c r="E10815" s="5" t="s">
        <v>31474</v>
      </c>
      <c r="F10815" s="6">
        <v>8779225009</v>
      </c>
      <c r="G10815" s="7">
        <v>28270</v>
      </c>
      <c r="H10815" s="1" t="s">
        <v>30</v>
      </c>
      <c r="I10815" s="1" t="s">
        <v>27690</v>
      </c>
      <c r="J10815" s="8" t="s">
        <v>187</v>
      </c>
      <c r="K10815" s="1" t="s">
        <v>42182</v>
      </c>
      <c r="L10815" s="1" t="s">
        <v>42182</v>
      </c>
      <c r="M10815" s="1" t="s">
        <v>34</v>
      </c>
      <c r="N10815" s="1" t="s">
        <v>42182</v>
      </c>
    </row>
    <row r="10816" spans="1:14" ht="15.5">
      <c r="A10816" s="1">
        <v>10815</v>
      </c>
      <c r="B10816" s="10">
        <v>45001</v>
      </c>
      <c r="C10816" s="3" t="s">
        <v>14</v>
      </c>
      <c r="D10816" s="4" t="s">
        <v>31475</v>
      </c>
      <c r="E10816" s="5" t="s">
        <v>31476</v>
      </c>
      <c r="F10816" s="6">
        <v>7208336769</v>
      </c>
      <c r="G10816" s="7">
        <v>35288</v>
      </c>
      <c r="H10816" s="1" t="s">
        <v>639</v>
      </c>
      <c r="I10816" s="1" t="s">
        <v>27690</v>
      </c>
      <c r="J10816" s="8" t="s">
        <v>187</v>
      </c>
      <c r="K10816" s="1" t="s">
        <v>42182</v>
      </c>
      <c r="L10816" s="1" t="s">
        <v>42182</v>
      </c>
      <c r="M10816" s="1" t="s">
        <v>34</v>
      </c>
      <c r="N10816" s="1" t="s">
        <v>42182</v>
      </c>
    </row>
    <row r="10817" spans="1:14" ht="15.5">
      <c r="A10817" s="1">
        <v>10816</v>
      </c>
      <c r="B10817" s="10">
        <v>45002</v>
      </c>
      <c r="C10817" s="3" t="s">
        <v>14</v>
      </c>
      <c r="D10817" s="4" t="s">
        <v>31477</v>
      </c>
      <c r="E10817" s="5" t="s">
        <v>31478</v>
      </c>
      <c r="F10817" s="6">
        <v>7715931647</v>
      </c>
      <c r="G10817" s="7">
        <v>27744</v>
      </c>
      <c r="H10817" s="1" t="s">
        <v>30</v>
      </c>
      <c r="I10817" s="1" t="s">
        <v>27690</v>
      </c>
      <c r="J10817" s="8" t="s">
        <v>187</v>
      </c>
      <c r="K10817" s="1" t="s">
        <v>42182</v>
      </c>
      <c r="L10817" s="1" t="s">
        <v>42182</v>
      </c>
      <c r="M10817" s="1" t="s">
        <v>22</v>
      </c>
      <c r="N10817" s="1" t="s">
        <v>42182</v>
      </c>
    </row>
    <row r="10818" spans="1:14" ht="15.5">
      <c r="A10818" s="1">
        <v>10817</v>
      </c>
      <c r="B10818" s="10">
        <v>45002</v>
      </c>
      <c r="C10818" s="3" t="s">
        <v>14</v>
      </c>
      <c r="D10818" s="4" t="s">
        <v>31479</v>
      </c>
      <c r="E10818" s="5" t="s">
        <v>31480</v>
      </c>
      <c r="F10818" s="6">
        <v>7045490818</v>
      </c>
      <c r="G10818" s="7">
        <v>33034</v>
      </c>
      <c r="H10818" s="1" t="s">
        <v>30</v>
      </c>
      <c r="I10818" s="1" t="s">
        <v>27690</v>
      </c>
      <c r="J10818" s="8" t="s">
        <v>187</v>
      </c>
      <c r="K10818" s="5"/>
      <c r="L10818" s="1" t="s">
        <v>435</v>
      </c>
      <c r="M10818" s="1" t="s">
        <v>34</v>
      </c>
      <c r="N10818" s="1" t="s">
        <v>42182</v>
      </c>
    </row>
    <row r="10819" spans="1:14" ht="15.5">
      <c r="A10819" s="1">
        <v>10818</v>
      </c>
      <c r="B10819" s="10">
        <v>45002</v>
      </c>
      <c r="C10819" s="3" t="s">
        <v>14</v>
      </c>
      <c r="D10819" s="4" t="s">
        <v>31481</v>
      </c>
      <c r="E10819" s="5" t="s">
        <v>31482</v>
      </c>
      <c r="F10819" s="6">
        <v>9324635707</v>
      </c>
      <c r="G10819" s="7">
        <v>34758</v>
      </c>
      <c r="H10819" s="1" t="s">
        <v>639</v>
      </c>
      <c r="I10819" s="1" t="s">
        <v>27690</v>
      </c>
      <c r="J10819" s="8" t="s">
        <v>79</v>
      </c>
      <c r="K10819" s="5"/>
      <c r="L10819" s="1" t="s">
        <v>435</v>
      </c>
      <c r="M10819" s="1" t="s">
        <v>34</v>
      </c>
      <c r="N10819" s="1" t="s">
        <v>42182</v>
      </c>
    </row>
    <row r="10820" spans="1:14" ht="15.5">
      <c r="A10820" s="1">
        <v>10819</v>
      </c>
      <c r="B10820" s="10">
        <v>45005</v>
      </c>
      <c r="C10820" s="3" t="s">
        <v>14</v>
      </c>
      <c r="D10820" s="4" t="s">
        <v>31483</v>
      </c>
      <c r="E10820" s="5" t="s">
        <v>31484</v>
      </c>
      <c r="F10820" s="6">
        <v>9019873232</v>
      </c>
      <c r="G10820" s="7">
        <v>36351</v>
      </c>
      <c r="H10820" s="1" t="s">
        <v>639</v>
      </c>
      <c r="I10820" s="1" t="s">
        <v>27690</v>
      </c>
      <c r="J10820" s="8" t="s">
        <v>187</v>
      </c>
      <c r="K10820" s="1" t="s">
        <v>42182</v>
      </c>
      <c r="L10820" s="1" t="s">
        <v>42182</v>
      </c>
      <c r="M10820" s="1" t="s">
        <v>22</v>
      </c>
      <c r="N10820" s="1" t="s">
        <v>42182</v>
      </c>
    </row>
    <row r="10821" spans="1:14" ht="15.5">
      <c r="A10821" s="1">
        <v>10820</v>
      </c>
      <c r="B10821" s="10">
        <v>45009</v>
      </c>
      <c r="C10821" s="3" t="s">
        <v>68</v>
      </c>
      <c r="D10821" s="12" t="s">
        <v>31485</v>
      </c>
      <c r="E10821" s="5" t="s">
        <v>31486</v>
      </c>
      <c r="F10821" s="6">
        <v>7718007023</v>
      </c>
      <c r="G10821" s="7">
        <v>34856</v>
      </c>
      <c r="H10821" s="1" t="s">
        <v>639</v>
      </c>
      <c r="I10821" s="1" t="s">
        <v>27690</v>
      </c>
      <c r="J10821" s="8" t="s">
        <v>187</v>
      </c>
      <c r="K10821" s="1" t="s">
        <v>42182</v>
      </c>
      <c r="L10821" s="1" t="s">
        <v>42182</v>
      </c>
      <c r="M10821" s="1" t="s">
        <v>22</v>
      </c>
      <c r="N10821" s="1" t="s">
        <v>42182</v>
      </c>
    </row>
    <row r="10822" spans="1:14" ht="15.5">
      <c r="A10822" s="1">
        <v>10821</v>
      </c>
      <c r="B10822" s="10">
        <v>45012</v>
      </c>
      <c r="C10822" s="3" t="s">
        <v>14</v>
      </c>
      <c r="D10822" s="4" t="s">
        <v>31487</v>
      </c>
      <c r="E10822" s="5" t="s">
        <v>31488</v>
      </c>
      <c r="F10822" s="6">
        <v>9867174422</v>
      </c>
      <c r="G10822" s="7">
        <v>32423</v>
      </c>
      <c r="H10822" s="1" t="s">
        <v>30</v>
      </c>
      <c r="I10822" s="1" t="s">
        <v>27690</v>
      </c>
      <c r="J10822" s="8" t="s">
        <v>187</v>
      </c>
      <c r="K10822" s="1" t="s">
        <v>42182</v>
      </c>
      <c r="L10822" s="1" t="s">
        <v>42182</v>
      </c>
      <c r="M10822" s="1" t="s">
        <v>34</v>
      </c>
      <c r="N10822" s="1" t="s">
        <v>42182</v>
      </c>
    </row>
    <row r="10823" spans="1:14" ht="15.5">
      <c r="A10823" s="1">
        <v>10822</v>
      </c>
      <c r="B10823" s="10">
        <v>45012</v>
      </c>
      <c r="C10823" s="3" t="s">
        <v>14</v>
      </c>
      <c r="D10823" s="4" t="s">
        <v>31489</v>
      </c>
      <c r="E10823" s="5" t="s">
        <v>31490</v>
      </c>
      <c r="F10823" s="6">
        <v>7758884635</v>
      </c>
      <c r="G10823" s="7">
        <v>44645</v>
      </c>
      <c r="H10823" s="1" t="s">
        <v>8964</v>
      </c>
      <c r="I10823" s="1" t="s">
        <v>27690</v>
      </c>
      <c r="J10823" s="8" t="s">
        <v>187</v>
      </c>
      <c r="K10823" s="1" t="s">
        <v>42182</v>
      </c>
      <c r="L10823" s="1" t="s">
        <v>42182</v>
      </c>
      <c r="M10823" s="1" t="s">
        <v>22</v>
      </c>
      <c r="N10823" s="1" t="s">
        <v>42182</v>
      </c>
    </row>
    <row r="10824" spans="1:14" ht="15.5">
      <c r="A10824" s="1">
        <v>10823</v>
      </c>
      <c r="B10824" s="10">
        <v>45012</v>
      </c>
      <c r="C10824" s="3" t="s">
        <v>14</v>
      </c>
      <c r="D10824" s="4" t="s">
        <v>31491</v>
      </c>
      <c r="E10824" s="5" t="s">
        <v>31492</v>
      </c>
      <c r="F10824" s="6">
        <v>7045136719</v>
      </c>
      <c r="G10824" s="7">
        <v>31384</v>
      </c>
      <c r="H10824" s="1" t="s">
        <v>30</v>
      </c>
      <c r="I10824" s="1" t="s">
        <v>27690</v>
      </c>
      <c r="J10824" s="8" t="s">
        <v>187</v>
      </c>
      <c r="K10824" s="1" t="s">
        <v>42182</v>
      </c>
      <c r="L10824" s="1" t="s">
        <v>42182</v>
      </c>
      <c r="M10824" s="1" t="s">
        <v>34</v>
      </c>
      <c r="N10824" s="1" t="s">
        <v>42182</v>
      </c>
    </row>
    <row r="10825" spans="1:14" ht="15.5">
      <c r="A10825" s="1">
        <v>10824</v>
      </c>
      <c r="B10825" s="10">
        <v>45012</v>
      </c>
      <c r="C10825" s="3" t="s">
        <v>14</v>
      </c>
      <c r="D10825" s="4" t="s">
        <v>31493</v>
      </c>
      <c r="E10825" s="5" t="s">
        <v>31494</v>
      </c>
      <c r="F10825" s="6">
        <v>8108291685</v>
      </c>
      <c r="G10825" s="7">
        <v>32734</v>
      </c>
      <c r="H10825" s="1" t="s">
        <v>30</v>
      </c>
      <c r="I10825" s="1" t="s">
        <v>27690</v>
      </c>
      <c r="J10825" s="8" t="s">
        <v>187</v>
      </c>
      <c r="K10825" s="1" t="s">
        <v>42182</v>
      </c>
      <c r="L10825" s="1" t="s">
        <v>42182</v>
      </c>
      <c r="M10825" s="1" t="s">
        <v>34</v>
      </c>
      <c r="N10825" s="1" t="s">
        <v>42182</v>
      </c>
    </row>
    <row r="10826" spans="1:14" ht="15.5">
      <c r="A10826" s="1">
        <v>10825</v>
      </c>
      <c r="B10826" s="10">
        <v>45012</v>
      </c>
      <c r="C10826" s="3" t="s">
        <v>14</v>
      </c>
      <c r="D10826" s="4" t="s">
        <v>31495</v>
      </c>
      <c r="E10826" s="5" t="s">
        <v>31496</v>
      </c>
      <c r="F10826" s="6">
        <v>9967701531</v>
      </c>
      <c r="G10826" s="7">
        <v>31048</v>
      </c>
      <c r="H10826" s="1" t="s">
        <v>30</v>
      </c>
      <c r="I10826" s="1" t="s">
        <v>27690</v>
      </c>
      <c r="J10826" s="8" t="s">
        <v>187</v>
      </c>
      <c r="K10826" s="1" t="s">
        <v>42182</v>
      </c>
      <c r="L10826" s="1" t="s">
        <v>42182</v>
      </c>
      <c r="M10826" s="1" t="s">
        <v>34</v>
      </c>
      <c r="N10826" s="1" t="s">
        <v>42182</v>
      </c>
    </row>
    <row r="10827" spans="1:14" ht="15.5">
      <c r="A10827" s="1">
        <v>10826</v>
      </c>
      <c r="B10827" s="10">
        <v>45012</v>
      </c>
      <c r="C10827" s="3" t="s">
        <v>68</v>
      </c>
      <c r="D10827" s="12" t="s">
        <v>31497</v>
      </c>
      <c r="E10827" s="5" t="s">
        <v>31498</v>
      </c>
      <c r="F10827" s="6">
        <v>9004174759</v>
      </c>
      <c r="G10827" s="7">
        <v>38117</v>
      </c>
      <c r="H10827" s="1" t="s">
        <v>27961</v>
      </c>
      <c r="I10827" s="1" t="s">
        <v>27690</v>
      </c>
      <c r="J10827" s="8" t="s">
        <v>187</v>
      </c>
      <c r="K10827" s="1" t="s">
        <v>42182</v>
      </c>
      <c r="L10827" s="1" t="s">
        <v>42182</v>
      </c>
      <c r="M10827" s="1" t="s">
        <v>22</v>
      </c>
      <c r="N10827" s="1" t="s">
        <v>42182</v>
      </c>
    </row>
    <row r="10828" spans="1:14" ht="15.5">
      <c r="A10828" s="1">
        <v>10827</v>
      </c>
      <c r="B10828" s="10">
        <v>45012</v>
      </c>
      <c r="C10828" s="3" t="s">
        <v>68</v>
      </c>
      <c r="D10828" s="12" t="s">
        <v>31499</v>
      </c>
      <c r="E10828" s="5" t="s">
        <v>31500</v>
      </c>
      <c r="F10828" s="6">
        <v>8820229088</v>
      </c>
      <c r="G10828" s="7">
        <v>37299</v>
      </c>
      <c r="H10828" s="1" t="s">
        <v>27961</v>
      </c>
      <c r="I10828" s="1" t="s">
        <v>27690</v>
      </c>
      <c r="J10828" s="8"/>
      <c r="K10828" s="1" t="s">
        <v>42182</v>
      </c>
      <c r="L10828" s="1" t="s">
        <v>42182</v>
      </c>
      <c r="M10828" s="1" t="s">
        <v>34</v>
      </c>
      <c r="N10828" s="1" t="s">
        <v>42182</v>
      </c>
    </row>
    <row r="10829" spans="1:14" ht="15.5">
      <c r="A10829" s="1">
        <v>10828</v>
      </c>
      <c r="B10829" s="10">
        <v>45013</v>
      </c>
      <c r="C10829" s="3" t="s">
        <v>14</v>
      </c>
      <c r="D10829" s="4" t="s">
        <v>31501</v>
      </c>
      <c r="E10829" s="5" t="s">
        <v>31502</v>
      </c>
      <c r="F10829" s="6">
        <v>9969156008</v>
      </c>
      <c r="G10829" s="7">
        <v>37184</v>
      </c>
      <c r="H10829" s="1"/>
      <c r="I10829" s="1" t="s">
        <v>27690</v>
      </c>
      <c r="J10829" s="8" t="s">
        <v>187</v>
      </c>
      <c r="K10829" s="5"/>
      <c r="L10829" s="1" t="s">
        <v>21</v>
      </c>
      <c r="M10829" s="1" t="s">
        <v>34</v>
      </c>
      <c r="N10829" s="1" t="s">
        <v>42182</v>
      </c>
    </row>
    <row r="10830" spans="1:14" ht="15.5">
      <c r="A10830" s="1">
        <v>10829</v>
      </c>
      <c r="B10830" s="10">
        <v>45013</v>
      </c>
      <c r="C10830" s="3" t="s">
        <v>14</v>
      </c>
      <c r="D10830" s="4" t="s">
        <v>31503</v>
      </c>
      <c r="E10830" s="5" t="s">
        <v>31504</v>
      </c>
      <c r="F10830" s="6">
        <v>8928310025</v>
      </c>
      <c r="G10830" s="7">
        <v>35389</v>
      </c>
      <c r="H10830" s="1"/>
      <c r="I10830" s="1" t="s">
        <v>27690</v>
      </c>
      <c r="J10830" s="8" t="s">
        <v>79</v>
      </c>
      <c r="K10830" s="5"/>
      <c r="L10830" s="1" t="s">
        <v>44</v>
      </c>
      <c r="M10830" s="1" t="s">
        <v>34</v>
      </c>
      <c r="N10830" s="1" t="s">
        <v>42182</v>
      </c>
    </row>
    <row r="10831" spans="1:14" ht="15.5">
      <c r="A10831" s="1">
        <v>10830</v>
      </c>
      <c r="B10831" s="10">
        <v>45013</v>
      </c>
      <c r="C10831" s="3" t="s">
        <v>14</v>
      </c>
      <c r="D10831" s="4" t="s">
        <v>31505</v>
      </c>
      <c r="E10831" s="5" t="s">
        <v>31506</v>
      </c>
      <c r="F10831" s="6">
        <v>9987217592</v>
      </c>
      <c r="G10831" s="7">
        <v>31058</v>
      </c>
      <c r="H10831" s="1"/>
      <c r="I10831" s="1" t="s">
        <v>27690</v>
      </c>
      <c r="J10831" s="8" t="s">
        <v>79</v>
      </c>
      <c r="K10831" s="5"/>
      <c r="L10831" s="1" t="s">
        <v>140</v>
      </c>
      <c r="M10831" s="1" t="s">
        <v>34</v>
      </c>
      <c r="N10831" s="1" t="s">
        <v>42182</v>
      </c>
    </row>
    <row r="10832" spans="1:14" ht="15.5">
      <c r="A10832" s="1">
        <v>10831</v>
      </c>
      <c r="B10832" s="10">
        <v>45016</v>
      </c>
      <c r="C10832" s="3" t="s">
        <v>68</v>
      </c>
      <c r="D10832" s="12" t="s">
        <v>31507</v>
      </c>
      <c r="E10832" s="5" t="s">
        <v>31508</v>
      </c>
      <c r="F10832" s="6">
        <v>8591572848</v>
      </c>
      <c r="G10832" s="7">
        <v>38155</v>
      </c>
      <c r="H10832" s="1" t="s">
        <v>27961</v>
      </c>
      <c r="I10832" s="1" t="s">
        <v>27690</v>
      </c>
      <c r="J10832" s="8" t="s">
        <v>187</v>
      </c>
      <c r="K10832" s="5"/>
      <c r="L10832" s="1" t="s">
        <v>256</v>
      </c>
      <c r="M10832" s="1" t="s">
        <v>34</v>
      </c>
      <c r="N10832" s="1" t="s">
        <v>42182</v>
      </c>
    </row>
    <row r="10833" spans="1:14" ht="15.5">
      <c r="A10833" s="1">
        <v>10832</v>
      </c>
      <c r="B10833" s="10">
        <v>45019</v>
      </c>
      <c r="C10833" s="3" t="s">
        <v>14</v>
      </c>
      <c r="D10833" s="4" t="s">
        <v>31509</v>
      </c>
      <c r="E10833" s="5" t="s">
        <v>31510</v>
      </c>
      <c r="F10833" s="6">
        <v>8191757956</v>
      </c>
      <c r="G10833" s="7">
        <v>35559</v>
      </c>
      <c r="H10833" s="1" t="s">
        <v>8964</v>
      </c>
      <c r="I10833" s="1" t="s">
        <v>27690</v>
      </c>
      <c r="J10833" s="8" t="s">
        <v>187</v>
      </c>
      <c r="K10833" s="5"/>
      <c r="L10833" s="1" t="s">
        <v>28344</v>
      </c>
      <c r="M10833" s="1" t="s">
        <v>34</v>
      </c>
      <c r="N10833" s="1" t="s">
        <v>42182</v>
      </c>
    </row>
    <row r="10834" spans="1:14" ht="15.5">
      <c r="A10834" s="1">
        <v>10833</v>
      </c>
      <c r="B10834" s="10">
        <v>45019</v>
      </c>
      <c r="C10834" s="3" t="s">
        <v>14</v>
      </c>
      <c r="D10834" s="4" t="s">
        <v>31511</v>
      </c>
      <c r="E10834" s="5" t="s">
        <v>31512</v>
      </c>
      <c r="F10834" s="6">
        <v>8454017063</v>
      </c>
      <c r="G10834" s="7">
        <v>37214</v>
      </c>
      <c r="H10834" s="1" t="s">
        <v>8964</v>
      </c>
      <c r="I10834" s="1" t="s">
        <v>27690</v>
      </c>
      <c r="J10834" s="8" t="s">
        <v>187</v>
      </c>
      <c r="K10834" s="1" t="s">
        <v>42182</v>
      </c>
      <c r="L10834" s="1" t="s">
        <v>42182</v>
      </c>
      <c r="M10834" s="1" t="s">
        <v>22</v>
      </c>
      <c r="N10834" s="1" t="s">
        <v>42182</v>
      </c>
    </row>
    <row r="10835" spans="1:14" ht="15.5">
      <c r="A10835" s="1">
        <v>10834</v>
      </c>
      <c r="B10835" s="10">
        <v>45019</v>
      </c>
      <c r="C10835" s="3" t="s">
        <v>14</v>
      </c>
      <c r="D10835" s="4" t="s">
        <v>31513</v>
      </c>
      <c r="E10835" s="5" t="s">
        <v>31514</v>
      </c>
      <c r="F10835" s="6">
        <v>9082208513</v>
      </c>
      <c r="G10835" s="7">
        <v>30593</v>
      </c>
      <c r="H10835" s="1" t="s">
        <v>30</v>
      </c>
      <c r="I10835" s="1" t="s">
        <v>27690</v>
      </c>
      <c r="J10835" s="8" t="s">
        <v>79</v>
      </c>
      <c r="K10835" s="5"/>
      <c r="L10835" s="1" t="s">
        <v>1655</v>
      </c>
      <c r="M10835" s="1" t="s">
        <v>34</v>
      </c>
      <c r="N10835" s="1" t="s">
        <v>42182</v>
      </c>
    </row>
    <row r="10836" spans="1:14" ht="15.5">
      <c r="A10836" s="1">
        <v>10835</v>
      </c>
      <c r="B10836" s="10">
        <v>45019</v>
      </c>
      <c r="C10836" s="3" t="s">
        <v>14</v>
      </c>
      <c r="D10836" s="4" t="s">
        <v>31515</v>
      </c>
      <c r="E10836" s="5" t="s">
        <v>31516</v>
      </c>
      <c r="F10836" s="6">
        <v>9022123255</v>
      </c>
      <c r="G10836" s="7">
        <v>34681</v>
      </c>
      <c r="H10836" s="1" t="s">
        <v>30</v>
      </c>
      <c r="I10836" s="1" t="s">
        <v>27690</v>
      </c>
      <c r="J10836" s="8" t="s">
        <v>187</v>
      </c>
      <c r="K10836" s="5"/>
      <c r="L10836" s="1" t="s">
        <v>5930</v>
      </c>
      <c r="M10836" s="1" t="s">
        <v>34</v>
      </c>
      <c r="N10836" s="1" t="s">
        <v>42182</v>
      </c>
    </row>
    <row r="10837" spans="1:14" ht="15.5">
      <c r="A10837" s="1">
        <v>10836</v>
      </c>
      <c r="B10837" s="10">
        <v>45019</v>
      </c>
      <c r="C10837" s="3" t="s">
        <v>14</v>
      </c>
      <c r="D10837" s="4" t="s">
        <v>31517</v>
      </c>
      <c r="E10837" s="5" t="s">
        <v>31518</v>
      </c>
      <c r="F10837" s="6">
        <v>9172834716</v>
      </c>
      <c r="G10837" s="7">
        <v>36938</v>
      </c>
      <c r="H10837" s="1" t="s">
        <v>8964</v>
      </c>
      <c r="I10837" s="1" t="s">
        <v>27690</v>
      </c>
      <c r="J10837" s="8" t="s">
        <v>79</v>
      </c>
      <c r="K10837" s="5"/>
      <c r="L10837" s="1" t="s">
        <v>123</v>
      </c>
      <c r="M10837" s="1" t="s">
        <v>34</v>
      </c>
      <c r="N10837" s="1" t="s">
        <v>42182</v>
      </c>
    </row>
    <row r="10838" spans="1:14" ht="15.5">
      <c r="A10838" s="1">
        <v>10837</v>
      </c>
      <c r="B10838" s="10">
        <v>45019</v>
      </c>
      <c r="C10838" s="3" t="s">
        <v>14</v>
      </c>
      <c r="D10838" s="4" t="s">
        <v>31519</v>
      </c>
      <c r="E10838" s="5" t="s">
        <v>31520</v>
      </c>
      <c r="F10838" s="6">
        <v>9987993266</v>
      </c>
      <c r="G10838" s="7">
        <v>38332</v>
      </c>
      <c r="H10838" s="1" t="s">
        <v>8964</v>
      </c>
      <c r="I10838" s="1" t="s">
        <v>27690</v>
      </c>
      <c r="J10838" s="8" t="s">
        <v>79</v>
      </c>
      <c r="K10838" s="5"/>
      <c r="L10838" s="1" t="s">
        <v>123</v>
      </c>
      <c r="M10838" s="1" t="s">
        <v>34</v>
      </c>
      <c r="N10838" s="1" t="s">
        <v>42182</v>
      </c>
    </row>
    <row r="10839" spans="1:14" ht="15.5">
      <c r="A10839" s="1">
        <v>10838</v>
      </c>
      <c r="B10839" s="10">
        <v>45019</v>
      </c>
      <c r="C10839" s="3" t="s">
        <v>14</v>
      </c>
      <c r="D10839" s="4" t="s">
        <v>31521</v>
      </c>
      <c r="E10839" s="5" t="s">
        <v>31522</v>
      </c>
      <c r="F10839" s="6">
        <v>9167900932</v>
      </c>
      <c r="G10839" s="7">
        <v>31921</v>
      </c>
      <c r="H10839" s="1" t="s">
        <v>8964</v>
      </c>
      <c r="I10839" s="1" t="s">
        <v>27690</v>
      </c>
      <c r="J10839" s="8" t="s">
        <v>79</v>
      </c>
      <c r="K10839" s="17" t="s">
        <v>31523</v>
      </c>
      <c r="L10839" s="1" t="s">
        <v>691</v>
      </c>
      <c r="M10839" s="1" t="s">
        <v>22</v>
      </c>
      <c r="N10839" s="1" t="s">
        <v>42182</v>
      </c>
    </row>
    <row r="10840" spans="1:14" ht="15.5">
      <c r="A10840" s="1">
        <v>10839</v>
      </c>
      <c r="B10840" s="10">
        <v>45019</v>
      </c>
      <c r="C10840" s="3" t="s">
        <v>14</v>
      </c>
      <c r="D10840" s="4" t="s">
        <v>31524</v>
      </c>
      <c r="E10840" s="5" t="s">
        <v>31525</v>
      </c>
      <c r="F10840" s="6">
        <v>9321625588</v>
      </c>
      <c r="G10840" s="7">
        <v>33377</v>
      </c>
      <c r="H10840" s="1" t="s">
        <v>30</v>
      </c>
      <c r="I10840" s="1" t="s">
        <v>27690</v>
      </c>
      <c r="J10840" s="8" t="s">
        <v>187</v>
      </c>
      <c r="K10840" s="1" t="s">
        <v>42182</v>
      </c>
      <c r="L10840" s="1" t="s">
        <v>42182</v>
      </c>
      <c r="M10840" s="1" t="s">
        <v>22</v>
      </c>
      <c r="N10840" s="1" t="s">
        <v>42182</v>
      </c>
    </row>
    <row r="10841" spans="1:14" ht="15.5">
      <c r="A10841" s="1">
        <v>10840</v>
      </c>
      <c r="B10841" s="10">
        <v>45019</v>
      </c>
      <c r="C10841" s="3" t="s">
        <v>14</v>
      </c>
      <c r="D10841" s="4" t="s">
        <v>31526</v>
      </c>
      <c r="E10841" s="5" t="s">
        <v>31527</v>
      </c>
      <c r="F10841" s="6">
        <v>8451984540</v>
      </c>
      <c r="G10841" s="7">
        <v>32558</v>
      </c>
      <c r="H10841" s="1" t="s">
        <v>30</v>
      </c>
      <c r="I10841" s="1" t="s">
        <v>27690</v>
      </c>
      <c r="J10841" s="8" t="s">
        <v>79</v>
      </c>
      <c r="K10841" s="5"/>
      <c r="L10841" s="1" t="s">
        <v>160</v>
      </c>
      <c r="M10841" s="1" t="s">
        <v>34</v>
      </c>
      <c r="N10841" s="1" t="s">
        <v>42182</v>
      </c>
    </row>
    <row r="10842" spans="1:14" ht="15.5">
      <c r="A10842" s="1">
        <v>10841</v>
      </c>
      <c r="B10842" s="10">
        <v>45019</v>
      </c>
      <c r="C10842" s="3" t="s">
        <v>14</v>
      </c>
      <c r="D10842" s="4" t="s">
        <v>31528</v>
      </c>
      <c r="E10842" s="5" t="s">
        <v>31529</v>
      </c>
      <c r="F10842" s="6">
        <v>9930657180</v>
      </c>
      <c r="G10842" s="7">
        <v>30442</v>
      </c>
      <c r="H10842" s="1" t="s">
        <v>30</v>
      </c>
      <c r="I10842" s="1" t="s">
        <v>27690</v>
      </c>
      <c r="J10842" s="8" t="s">
        <v>79</v>
      </c>
      <c r="K10842" s="5"/>
      <c r="L10842" s="1" t="s">
        <v>192</v>
      </c>
      <c r="M10842" s="1" t="s">
        <v>34</v>
      </c>
      <c r="N10842" s="1" t="s">
        <v>42182</v>
      </c>
    </row>
    <row r="10843" spans="1:14" ht="15.5">
      <c r="A10843" s="1">
        <v>10842</v>
      </c>
      <c r="B10843" s="10">
        <v>45019</v>
      </c>
      <c r="C10843" s="3" t="s">
        <v>14</v>
      </c>
      <c r="D10843" s="4" t="s">
        <v>31530</v>
      </c>
      <c r="E10843" s="5" t="s">
        <v>31531</v>
      </c>
      <c r="F10843" s="6">
        <v>9833363932</v>
      </c>
      <c r="G10843" s="7">
        <v>31778</v>
      </c>
      <c r="H10843" s="1" t="s">
        <v>30</v>
      </c>
      <c r="I10843" s="1" t="s">
        <v>27690</v>
      </c>
      <c r="J10843" s="8" t="s">
        <v>187</v>
      </c>
      <c r="K10843" s="5"/>
      <c r="L10843" s="1" t="s">
        <v>261</v>
      </c>
      <c r="M10843" s="1" t="s">
        <v>34</v>
      </c>
      <c r="N10843" s="1" t="s">
        <v>42182</v>
      </c>
    </row>
    <row r="10844" spans="1:14" ht="15.5">
      <c r="A10844" s="1">
        <v>10843</v>
      </c>
      <c r="B10844" s="10">
        <v>45020</v>
      </c>
      <c r="C10844" s="3" t="s">
        <v>14</v>
      </c>
      <c r="D10844" s="4" t="s">
        <v>31532</v>
      </c>
      <c r="E10844" s="5" t="s">
        <v>31533</v>
      </c>
      <c r="F10844" s="6">
        <v>9833257405</v>
      </c>
      <c r="G10844" s="7">
        <v>32381</v>
      </c>
      <c r="H10844" s="1" t="s">
        <v>30</v>
      </c>
      <c r="I10844" s="1" t="s">
        <v>27690</v>
      </c>
      <c r="J10844" s="8" t="s">
        <v>187</v>
      </c>
      <c r="K10844" s="5"/>
      <c r="L10844" s="1" t="s">
        <v>569</v>
      </c>
      <c r="M10844" s="1" t="s">
        <v>34</v>
      </c>
      <c r="N10844" s="1" t="s">
        <v>42182</v>
      </c>
    </row>
    <row r="10845" spans="1:14" ht="15.5">
      <c r="A10845" s="1">
        <v>10844</v>
      </c>
      <c r="B10845" s="10">
        <v>45020</v>
      </c>
      <c r="C10845" s="3" t="s">
        <v>14</v>
      </c>
      <c r="D10845" s="4" t="s">
        <v>31534</v>
      </c>
      <c r="E10845" s="5" t="s">
        <v>31535</v>
      </c>
      <c r="F10845" s="6">
        <v>9324748315</v>
      </c>
      <c r="G10845" s="7">
        <v>33280</v>
      </c>
      <c r="H10845" s="1" t="s">
        <v>30</v>
      </c>
      <c r="I10845" s="1" t="s">
        <v>27690</v>
      </c>
      <c r="J10845" s="8" t="s">
        <v>187</v>
      </c>
      <c r="K10845" s="5"/>
      <c r="L10845" s="1" t="s">
        <v>31536</v>
      </c>
      <c r="M10845" s="1" t="s">
        <v>34</v>
      </c>
      <c r="N10845" s="1" t="s">
        <v>42182</v>
      </c>
    </row>
    <row r="10846" spans="1:14" ht="15.5">
      <c r="A10846" s="1">
        <v>10845</v>
      </c>
      <c r="B10846" s="10">
        <v>45020</v>
      </c>
      <c r="C10846" s="3" t="s">
        <v>14</v>
      </c>
      <c r="D10846" s="4" t="s">
        <v>31537</v>
      </c>
      <c r="E10846" s="5" t="s">
        <v>31538</v>
      </c>
      <c r="F10846" s="6">
        <v>9004629379</v>
      </c>
      <c r="G10846" s="7"/>
      <c r="H10846" s="1"/>
      <c r="I10846" s="1"/>
      <c r="J10846" s="8"/>
      <c r="K10846" s="1" t="s">
        <v>42182</v>
      </c>
      <c r="L10846" s="1" t="s">
        <v>42182</v>
      </c>
      <c r="M10846" s="1" t="s">
        <v>34</v>
      </c>
      <c r="N10846" s="1" t="s">
        <v>42182</v>
      </c>
    </row>
    <row r="10847" spans="1:14" ht="15.5">
      <c r="A10847" s="1">
        <v>10846</v>
      </c>
      <c r="B10847" s="10">
        <v>45020</v>
      </c>
      <c r="C10847" s="3" t="s">
        <v>14</v>
      </c>
      <c r="D10847" s="4" t="s">
        <v>31539</v>
      </c>
      <c r="E10847" s="5" t="s">
        <v>31540</v>
      </c>
      <c r="F10847" s="6">
        <v>7738048912</v>
      </c>
      <c r="G10847" s="7">
        <v>34716</v>
      </c>
      <c r="H10847" s="1"/>
      <c r="I10847" s="1" t="s">
        <v>27690</v>
      </c>
      <c r="J10847" s="8" t="s">
        <v>187</v>
      </c>
      <c r="K10847" s="5"/>
      <c r="L10847" s="1" t="s">
        <v>123</v>
      </c>
      <c r="M10847" s="1" t="s">
        <v>34</v>
      </c>
      <c r="N10847" s="1" t="s">
        <v>42182</v>
      </c>
    </row>
    <row r="10848" spans="1:14" ht="15.5">
      <c r="A10848" s="1">
        <v>10847</v>
      </c>
      <c r="B10848" s="10">
        <v>45020</v>
      </c>
      <c r="C10848" s="3" t="s">
        <v>14</v>
      </c>
      <c r="D10848" s="4" t="s">
        <v>31541</v>
      </c>
      <c r="E10848" s="5" t="s">
        <v>31542</v>
      </c>
      <c r="F10848" s="6">
        <v>8693057986</v>
      </c>
      <c r="G10848" s="7">
        <v>31579</v>
      </c>
      <c r="H10848" s="1"/>
      <c r="I10848" s="1" t="s">
        <v>27690</v>
      </c>
      <c r="J10848" s="8" t="s">
        <v>187</v>
      </c>
      <c r="K10848" s="5"/>
      <c r="L10848" s="1" t="s">
        <v>21</v>
      </c>
      <c r="M10848" s="1" t="s">
        <v>34</v>
      </c>
      <c r="N10848" s="1" t="s">
        <v>42182</v>
      </c>
    </row>
    <row r="10849" spans="1:14" ht="15.5">
      <c r="A10849" s="1">
        <v>10848</v>
      </c>
      <c r="B10849" s="10">
        <v>45020</v>
      </c>
      <c r="C10849" s="3" t="s">
        <v>14</v>
      </c>
      <c r="D10849" s="4" t="s">
        <v>31543</v>
      </c>
      <c r="E10849" s="5" t="s">
        <v>31544</v>
      </c>
      <c r="F10849" s="6">
        <v>9152606844</v>
      </c>
      <c r="G10849" s="7">
        <v>38401</v>
      </c>
      <c r="H10849" s="1"/>
      <c r="I10849" s="1" t="s">
        <v>27690</v>
      </c>
      <c r="J10849" s="8" t="s">
        <v>187</v>
      </c>
      <c r="K10849" s="5"/>
      <c r="L10849" s="1" t="s">
        <v>479</v>
      </c>
      <c r="M10849" s="1" t="s">
        <v>34</v>
      </c>
      <c r="N10849" s="1" t="s">
        <v>42182</v>
      </c>
    </row>
    <row r="10850" spans="1:14" ht="15.5">
      <c r="A10850" s="1">
        <v>10849</v>
      </c>
      <c r="B10850" s="10">
        <v>45020</v>
      </c>
      <c r="C10850" s="3" t="s">
        <v>68</v>
      </c>
      <c r="D10850" s="12" t="s">
        <v>31545</v>
      </c>
      <c r="E10850" s="5" t="s">
        <v>31546</v>
      </c>
      <c r="F10850" s="6">
        <v>8433993735</v>
      </c>
      <c r="G10850" s="7">
        <v>37325</v>
      </c>
      <c r="H10850" s="1" t="s">
        <v>27961</v>
      </c>
      <c r="I10850" s="1" t="s">
        <v>27690</v>
      </c>
      <c r="J10850" s="8" t="s">
        <v>187</v>
      </c>
      <c r="K10850" s="5"/>
      <c r="L10850" s="1" t="s">
        <v>165</v>
      </c>
      <c r="M10850" s="1" t="s">
        <v>34</v>
      </c>
      <c r="N10850" s="1" t="s">
        <v>42182</v>
      </c>
    </row>
    <row r="10851" spans="1:14" ht="15.5">
      <c r="A10851" s="1">
        <v>10850</v>
      </c>
      <c r="B10851" s="10">
        <v>45020</v>
      </c>
      <c r="C10851" s="3" t="s">
        <v>68</v>
      </c>
      <c r="D10851" s="12" t="s">
        <v>31547</v>
      </c>
      <c r="E10851" s="5" t="s">
        <v>31548</v>
      </c>
      <c r="F10851" s="6">
        <v>7400411675</v>
      </c>
      <c r="G10851" s="7">
        <v>37362</v>
      </c>
      <c r="H10851" s="1" t="s">
        <v>27961</v>
      </c>
      <c r="I10851" s="1" t="s">
        <v>27690</v>
      </c>
      <c r="J10851" s="8" t="s">
        <v>187</v>
      </c>
      <c r="K10851" s="5"/>
      <c r="L10851" s="1" t="s">
        <v>165</v>
      </c>
      <c r="M10851" s="1" t="s">
        <v>34</v>
      </c>
      <c r="N10851" s="1" t="s">
        <v>42182</v>
      </c>
    </row>
    <row r="10852" spans="1:14" ht="15.5">
      <c r="A10852" s="1">
        <v>10851</v>
      </c>
      <c r="B10852" s="35">
        <v>45020</v>
      </c>
      <c r="C10852" s="3" t="s">
        <v>1340</v>
      </c>
      <c r="D10852" s="25" t="s">
        <v>31549</v>
      </c>
      <c r="E10852" s="70" t="s">
        <v>31550</v>
      </c>
      <c r="F10852" s="26">
        <v>9372303368</v>
      </c>
      <c r="G10852" s="27">
        <v>40218</v>
      </c>
      <c r="H10852" s="1" t="s">
        <v>749</v>
      </c>
      <c r="I10852" s="1" t="s">
        <v>1344</v>
      </c>
      <c r="J10852" s="22"/>
      <c r="K10852" s="5"/>
      <c r="L10852" s="1" t="s">
        <v>1643</v>
      </c>
      <c r="M10852" s="1" t="s">
        <v>34</v>
      </c>
      <c r="N10852" s="1" t="s">
        <v>42182</v>
      </c>
    </row>
    <row r="10853" spans="1:14" ht="15.5">
      <c r="A10853" s="1">
        <v>10852</v>
      </c>
      <c r="B10853" s="35">
        <v>45020</v>
      </c>
      <c r="C10853" s="3" t="s">
        <v>1340</v>
      </c>
      <c r="D10853" s="25" t="s">
        <v>31551</v>
      </c>
      <c r="E10853" s="70" t="s">
        <v>31552</v>
      </c>
      <c r="F10853" s="26">
        <v>9004127277</v>
      </c>
      <c r="G10853" s="27">
        <v>38988</v>
      </c>
      <c r="H10853" s="1" t="s">
        <v>749</v>
      </c>
      <c r="I10853" s="1" t="s">
        <v>1344</v>
      </c>
      <c r="J10853" s="22"/>
      <c r="K10853" s="5"/>
      <c r="L10853" s="1" t="s">
        <v>13428</v>
      </c>
      <c r="M10853" s="1" t="s">
        <v>34</v>
      </c>
      <c r="N10853" s="1" t="s">
        <v>42182</v>
      </c>
    </row>
    <row r="10854" spans="1:14" ht="15.5">
      <c r="A10854" s="1">
        <v>10853</v>
      </c>
      <c r="B10854" s="10">
        <v>45020</v>
      </c>
      <c r="C10854" s="3" t="s">
        <v>746</v>
      </c>
      <c r="D10854" s="28" t="s">
        <v>31553</v>
      </c>
      <c r="E10854" s="5" t="s">
        <v>31554</v>
      </c>
      <c r="F10854" s="26">
        <v>8779478795</v>
      </c>
      <c r="G10854" s="27"/>
      <c r="H10854" s="1"/>
      <c r="I10854" s="1"/>
      <c r="J10854" s="26"/>
      <c r="K10854" s="1" t="s">
        <v>42182</v>
      </c>
      <c r="L10854" s="1" t="s">
        <v>42182</v>
      </c>
      <c r="M10854" s="1" t="s">
        <v>22</v>
      </c>
      <c r="N10854" s="1" t="s">
        <v>42182</v>
      </c>
    </row>
    <row r="10855" spans="1:14" ht="15.5">
      <c r="A10855" s="1">
        <v>10854</v>
      </c>
      <c r="B10855" s="10">
        <v>45020</v>
      </c>
      <c r="C10855" s="3" t="s">
        <v>746</v>
      </c>
      <c r="D10855" s="28" t="s">
        <v>31555</v>
      </c>
      <c r="E10855" s="5" t="s">
        <v>31556</v>
      </c>
      <c r="F10855" s="26">
        <v>9029609394</v>
      </c>
      <c r="G10855" s="27"/>
      <c r="H10855" s="1"/>
      <c r="I10855" s="1"/>
      <c r="J10855" s="26"/>
      <c r="K10855" s="1" t="s">
        <v>42182</v>
      </c>
      <c r="L10855" s="1" t="s">
        <v>42182</v>
      </c>
      <c r="M10855" s="1" t="s">
        <v>34</v>
      </c>
      <c r="N10855" s="1" t="s">
        <v>42182</v>
      </c>
    </row>
    <row r="10856" spans="1:14" ht="15.5">
      <c r="A10856" s="1">
        <v>10855</v>
      </c>
      <c r="B10856" s="10">
        <v>45021</v>
      </c>
      <c r="C10856" s="3" t="s">
        <v>14</v>
      </c>
      <c r="D10856" s="4" t="s">
        <v>31557</v>
      </c>
      <c r="E10856" s="5" t="s">
        <v>31558</v>
      </c>
      <c r="F10856" s="6">
        <v>7977889029</v>
      </c>
      <c r="G10856" s="7">
        <v>35397</v>
      </c>
      <c r="H10856" s="1"/>
      <c r="I10856" s="1" t="s">
        <v>27690</v>
      </c>
      <c r="J10856" s="8" t="s">
        <v>187</v>
      </c>
      <c r="K10856" s="5"/>
      <c r="L10856" s="1" t="s">
        <v>21</v>
      </c>
      <c r="M10856" s="1" t="s">
        <v>34</v>
      </c>
      <c r="N10856" s="1" t="s">
        <v>42182</v>
      </c>
    </row>
    <row r="10857" spans="1:14" ht="15.5">
      <c r="A10857" s="1">
        <v>10856</v>
      </c>
      <c r="B10857" s="10">
        <v>45021</v>
      </c>
      <c r="C10857" s="3" t="s">
        <v>14</v>
      </c>
      <c r="D10857" s="4" t="s">
        <v>31559</v>
      </c>
      <c r="E10857" s="5" t="s">
        <v>31560</v>
      </c>
      <c r="F10857" s="6">
        <v>7506771408</v>
      </c>
      <c r="G10857" s="7">
        <v>37864</v>
      </c>
      <c r="H10857" s="1"/>
      <c r="I10857" s="1" t="s">
        <v>27690</v>
      </c>
      <c r="J10857" s="8" t="s">
        <v>187</v>
      </c>
      <c r="K10857" s="5"/>
      <c r="L10857" s="1" t="s">
        <v>1605</v>
      </c>
      <c r="M10857" s="1" t="s">
        <v>34</v>
      </c>
      <c r="N10857" s="1" t="s">
        <v>42182</v>
      </c>
    </row>
    <row r="10858" spans="1:14" ht="15.5">
      <c r="A10858" s="1">
        <v>10857</v>
      </c>
      <c r="B10858" s="10">
        <v>45021</v>
      </c>
      <c r="C10858" s="3" t="s">
        <v>14</v>
      </c>
      <c r="D10858" s="4" t="s">
        <v>31561</v>
      </c>
      <c r="E10858" s="5" t="s">
        <v>31562</v>
      </c>
      <c r="F10858" s="6">
        <v>9324113604</v>
      </c>
      <c r="G10858" s="7">
        <v>36634</v>
      </c>
      <c r="H10858" s="1"/>
      <c r="I10858" s="1" t="s">
        <v>27690</v>
      </c>
      <c r="J10858" s="8" t="s">
        <v>187</v>
      </c>
      <c r="K10858" s="5"/>
      <c r="L10858" s="1" t="s">
        <v>479</v>
      </c>
      <c r="M10858" s="1" t="s">
        <v>34</v>
      </c>
      <c r="N10858" s="1" t="s">
        <v>42182</v>
      </c>
    </row>
    <row r="10859" spans="1:14" ht="15.5">
      <c r="A10859" s="1">
        <v>10858</v>
      </c>
      <c r="B10859" s="10">
        <v>45021</v>
      </c>
      <c r="C10859" s="3" t="s">
        <v>68</v>
      </c>
      <c r="D10859" s="12" t="s">
        <v>31563</v>
      </c>
      <c r="E10859" s="5" t="s">
        <v>31564</v>
      </c>
      <c r="F10859" s="6">
        <v>9324702633</v>
      </c>
      <c r="G10859" s="7">
        <v>38411</v>
      </c>
      <c r="H10859" s="1" t="s">
        <v>31565</v>
      </c>
      <c r="I10859" s="1" t="s">
        <v>27690</v>
      </c>
      <c r="J10859" s="8" t="s">
        <v>31177</v>
      </c>
      <c r="K10859" s="5"/>
      <c r="L10859" s="1" t="s">
        <v>256</v>
      </c>
      <c r="M10859" s="1" t="s">
        <v>34</v>
      </c>
      <c r="N10859" s="1" t="s">
        <v>42182</v>
      </c>
    </row>
    <row r="10860" spans="1:14" ht="15.5">
      <c r="A10860" s="1">
        <v>10859</v>
      </c>
      <c r="B10860" s="10">
        <v>45023</v>
      </c>
      <c r="C10860" s="3" t="s">
        <v>14</v>
      </c>
      <c r="D10860" s="4" t="s">
        <v>31566</v>
      </c>
      <c r="E10860" s="5" t="s">
        <v>31567</v>
      </c>
      <c r="F10860" s="6">
        <v>8291537037</v>
      </c>
      <c r="G10860" s="7">
        <v>37987</v>
      </c>
      <c r="H10860" s="1"/>
      <c r="I10860" s="1" t="s">
        <v>27690</v>
      </c>
      <c r="J10860" s="8" t="s">
        <v>187</v>
      </c>
      <c r="K10860" s="1" t="s">
        <v>42182</v>
      </c>
      <c r="L10860" s="1" t="s">
        <v>42182</v>
      </c>
      <c r="M10860" s="1" t="s">
        <v>22</v>
      </c>
      <c r="N10860" s="1" t="s">
        <v>42182</v>
      </c>
    </row>
    <row r="10861" spans="1:14" ht="15.5">
      <c r="A10861" s="1">
        <v>10860</v>
      </c>
      <c r="B10861" s="10">
        <v>45023</v>
      </c>
      <c r="C10861" s="3" t="s">
        <v>14</v>
      </c>
      <c r="D10861" s="4" t="s">
        <v>31568</v>
      </c>
      <c r="E10861" s="5" t="s">
        <v>31569</v>
      </c>
      <c r="F10861" s="6">
        <v>9137045057</v>
      </c>
      <c r="G10861" s="7">
        <v>34196</v>
      </c>
      <c r="H10861" s="1"/>
      <c r="I10861" s="1" t="s">
        <v>27690</v>
      </c>
      <c r="J10861" s="8" t="s">
        <v>187</v>
      </c>
      <c r="K10861" s="5"/>
      <c r="L10861" s="1" t="s">
        <v>140</v>
      </c>
      <c r="M10861" s="1" t="s">
        <v>34</v>
      </c>
      <c r="N10861" s="1" t="s">
        <v>42182</v>
      </c>
    </row>
    <row r="10862" spans="1:14" ht="15.5">
      <c r="A10862" s="1">
        <v>10861</v>
      </c>
      <c r="B10862" s="10">
        <v>45023</v>
      </c>
      <c r="C10862" s="3" t="s">
        <v>14</v>
      </c>
      <c r="D10862" s="4" t="s">
        <v>31570</v>
      </c>
      <c r="E10862" s="5" t="s">
        <v>31571</v>
      </c>
      <c r="F10862" s="6">
        <v>8169338251</v>
      </c>
      <c r="G10862" s="7">
        <v>31627</v>
      </c>
      <c r="H10862" s="1"/>
      <c r="I10862" s="1" t="s">
        <v>27690</v>
      </c>
      <c r="J10862" s="8" t="s">
        <v>187</v>
      </c>
      <c r="K10862" s="5"/>
      <c r="L10862" s="1" t="s">
        <v>54</v>
      </c>
      <c r="M10862" s="1" t="s">
        <v>34</v>
      </c>
      <c r="N10862" s="1" t="s">
        <v>42182</v>
      </c>
    </row>
    <row r="10863" spans="1:14" ht="15.5">
      <c r="A10863" s="1">
        <v>10862</v>
      </c>
      <c r="B10863" s="10">
        <v>45023</v>
      </c>
      <c r="C10863" s="3" t="s">
        <v>14</v>
      </c>
      <c r="D10863" s="4" t="s">
        <v>31572</v>
      </c>
      <c r="E10863" s="5" t="s">
        <v>31573</v>
      </c>
      <c r="F10863" s="6">
        <v>9029266333</v>
      </c>
      <c r="G10863" s="7">
        <v>31545</v>
      </c>
      <c r="H10863" s="1"/>
      <c r="I10863" s="1" t="s">
        <v>27690</v>
      </c>
      <c r="J10863" s="8" t="s">
        <v>332</v>
      </c>
      <c r="K10863" s="5"/>
      <c r="L10863" s="1" t="s">
        <v>54</v>
      </c>
      <c r="M10863" s="1" t="s">
        <v>34</v>
      </c>
      <c r="N10863" s="1" t="s">
        <v>42182</v>
      </c>
    </row>
    <row r="10864" spans="1:14" ht="15.5">
      <c r="A10864" s="1">
        <v>10863</v>
      </c>
      <c r="B10864" s="10">
        <v>45023</v>
      </c>
      <c r="C10864" s="3" t="s">
        <v>14</v>
      </c>
      <c r="D10864" s="4" t="s">
        <v>31574</v>
      </c>
      <c r="E10864" s="5" t="s">
        <v>31575</v>
      </c>
      <c r="F10864" s="6">
        <v>9930414787</v>
      </c>
      <c r="G10864" s="7">
        <v>31854</v>
      </c>
      <c r="H10864" s="1"/>
      <c r="I10864" s="1" t="s">
        <v>27690</v>
      </c>
      <c r="J10864" s="8" t="s">
        <v>187</v>
      </c>
      <c r="K10864" s="5"/>
      <c r="L10864" s="1" t="s">
        <v>81</v>
      </c>
      <c r="M10864" s="1" t="s">
        <v>34</v>
      </c>
      <c r="N10864" s="1" t="s">
        <v>42182</v>
      </c>
    </row>
    <row r="10865" spans="1:14" ht="15.5">
      <c r="A10865" s="1">
        <v>10864</v>
      </c>
      <c r="B10865" s="10">
        <v>45023</v>
      </c>
      <c r="C10865" s="3" t="s">
        <v>14</v>
      </c>
      <c r="D10865" s="4" t="s">
        <v>31576</v>
      </c>
      <c r="E10865" s="5" t="s">
        <v>31577</v>
      </c>
      <c r="F10865" s="6">
        <v>9773547114</v>
      </c>
      <c r="G10865" s="7">
        <v>32811</v>
      </c>
      <c r="H10865" s="1"/>
      <c r="I10865" s="1" t="s">
        <v>27690</v>
      </c>
      <c r="J10865" s="8" t="s">
        <v>187</v>
      </c>
      <c r="K10865" s="5"/>
      <c r="L10865" s="1" t="s">
        <v>3524</v>
      </c>
      <c r="M10865" s="1" t="s">
        <v>34</v>
      </c>
      <c r="N10865" s="1" t="s">
        <v>42182</v>
      </c>
    </row>
    <row r="10866" spans="1:14" ht="15.5">
      <c r="A10866" s="1">
        <v>10865</v>
      </c>
      <c r="B10866" s="10">
        <v>45023</v>
      </c>
      <c r="C10866" s="3" t="s">
        <v>14</v>
      </c>
      <c r="D10866" s="4" t="s">
        <v>31578</v>
      </c>
      <c r="E10866" s="5" t="s">
        <v>31579</v>
      </c>
      <c r="F10866" s="6">
        <v>9082153572</v>
      </c>
      <c r="G10866" s="7">
        <v>32477</v>
      </c>
      <c r="H10866" s="1"/>
      <c r="I10866" s="1" t="s">
        <v>27690</v>
      </c>
      <c r="J10866" s="8" t="s">
        <v>187</v>
      </c>
      <c r="K10866" s="5"/>
      <c r="L10866" s="1" t="s">
        <v>21</v>
      </c>
      <c r="M10866" s="1" t="s">
        <v>34</v>
      </c>
      <c r="N10866" s="1" t="s">
        <v>42182</v>
      </c>
    </row>
    <row r="10867" spans="1:14" ht="15.5">
      <c r="A10867" s="1">
        <v>10866</v>
      </c>
      <c r="B10867" s="10">
        <v>45023</v>
      </c>
      <c r="C10867" s="3" t="s">
        <v>14</v>
      </c>
      <c r="D10867" s="4" t="s">
        <v>31580</v>
      </c>
      <c r="E10867" s="5" t="s">
        <v>31581</v>
      </c>
      <c r="F10867" s="6">
        <v>9082659567</v>
      </c>
      <c r="G10867" s="7">
        <v>30864</v>
      </c>
      <c r="H10867" s="1"/>
      <c r="I10867" s="1" t="s">
        <v>27690</v>
      </c>
      <c r="J10867" s="8" t="s">
        <v>187</v>
      </c>
      <c r="K10867" s="5"/>
      <c r="L10867" s="1" t="s">
        <v>21</v>
      </c>
      <c r="M10867" s="1" t="s">
        <v>34</v>
      </c>
      <c r="N10867" s="1" t="s">
        <v>42182</v>
      </c>
    </row>
    <row r="10868" spans="1:14" ht="15.5">
      <c r="A10868" s="1">
        <v>10867</v>
      </c>
      <c r="B10868" s="10">
        <v>45023</v>
      </c>
      <c r="C10868" s="3" t="s">
        <v>14</v>
      </c>
      <c r="D10868" s="4" t="s">
        <v>31582</v>
      </c>
      <c r="E10868" s="5" t="s">
        <v>31583</v>
      </c>
      <c r="F10868" s="6">
        <v>8082624262</v>
      </c>
      <c r="G10868" s="7">
        <v>38129</v>
      </c>
      <c r="H10868" s="1"/>
      <c r="I10868" s="1" t="s">
        <v>27690</v>
      </c>
      <c r="J10868" s="8" t="s">
        <v>187</v>
      </c>
      <c r="K10868" s="5"/>
      <c r="L10868" s="1" t="s">
        <v>123</v>
      </c>
      <c r="M10868" s="1" t="s">
        <v>34</v>
      </c>
      <c r="N10868" s="1" t="s">
        <v>42182</v>
      </c>
    </row>
    <row r="10869" spans="1:14" ht="15.5">
      <c r="A10869" s="1">
        <v>10868</v>
      </c>
      <c r="B10869" s="10">
        <v>45023</v>
      </c>
      <c r="C10869" s="3" t="s">
        <v>14</v>
      </c>
      <c r="D10869" s="4" t="s">
        <v>31584</v>
      </c>
      <c r="E10869" s="5" t="s">
        <v>31585</v>
      </c>
      <c r="F10869" s="6">
        <v>8879913841</v>
      </c>
      <c r="G10869" s="7">
        <v>32409</v>
      </c>
      <c r="H10869" s="1" t="s">
        <v>639</v>
      </c>
      <c r="I10869" s="1" t="s">
        <v>27690</v>
      </c>
      <c r="J10869" s="8" t="s">
        <v>187</v>
      </c>
      <c r="K10869" s="5"/>
      <c r="L10869" s="1" t="s">
        <v>11834</v>
      </c>
      <c r="M10869" s="1" t="s">
        <v>34</v>
      </c>
      <c r="N10869" s="1" t="s">
        <v>42182</v>
      </c>
    </row>
    <row r="10870" spans="1:14" ht="15.5">
      <c r="A10870" s="1">
        <v>10869</v>
      </c>
      <c r="B10870" s="10">
        <v>45026</v>
      </c>
      <c r="C10870" s="3" t="s">
        <v>14</v>
      </c>
      <c r="D10870" s="4" t="s">
        <v>31586</v>
      </c>
      <c r="E10870" s="53" t="s">
        <v>31587</v>
      </c>
      <c r="F10870" s="57">
        <v>9324018697</v>
      </c>
      <c r="G10870" s="35">
        <v>33656</v>
      </c>
      <c r="H10870" s="1" t="s">
        <v>639</v>
      </c>
      <c r="I10870" s="1" t="s">
        <v>27690</v>
      </c>
      <c r="J10870" s="8" t="s">
        <v>187</v>
      </c>
      <c r="K10870" s="5"/>
      <c r="L10870" s="1" t="s">
        <v>505</v>
      </c>
      <c r="M10870" s="1" t="s">
        <v>34</v>
      </c>
      <c r="N10870" s="1" t="s">
        <v>42182</v>
      </c>
    </row>
    <row r="10871" spans="1:14" ht="15.5">
      <c r="A10871" s="1">
        <v>10870</v>
      </c>
      <c r="B10871" s="10">
        <v>45026</v>
      </c>
      <c r="C10871" s="3" t="s">
        <v>14</v>
      </c>
      <c r="D10871" s="4" t="s">
        <v>31588</v>
      </c>
      <c r="E10871" s="5" t="s">
        <v>31589</v>
      </c>
      <c r="F10871" s="6">
        <v>7666255584</v>
      </c>
      <c r="G10871" s="7">
        <v>33907</v>
      </c>
      <c r="H10871" s="1" t="s">
        <v>639</v>
      </c>
      <c r="I10871" s="1" t="s">
        <v>27690</v>
      </c>
      <c r="J10871" s="8" t="s">
        <v>336</v>
      </c>
      <c r="K10871" s="1" t="s">
        <v>42182</v>
      </c>
      <c r="L10871" s="1" t="s">
        <v>42182</v>
      </c>
      <c r="M10871" s="1" t="s">
        <v>34</v>
      </c>
      <c r="N10871" s="1" t="s">
        <v>42182</v>
      </c>
    </row>
    <row r="10872" spans="1:14" ht="15.5">
      <c r="A10872" s="1">
        <v>10871</v>
      </c>
      <c r="B10872" s="10">
        <v>45026</v>
      </c>
      <c r="C10872" s="3" t="s">
        <v>14</v>
      </c>
      <c r="D10872" s="4" t="s">
        <v>31590</v>
      </c>
      <c r="E10872" s="5" t="s">
        <v>31591</v>
      </c>
      <c r="F10872" s="6">
        <v>8369450430</v>
      </c>
      <c r="G10872" s="7">
        <v>38150</v>
      </c>
      <c r="H10872" s="1" t="s">
        <v>27961</v>
      </c>
      <c r="I10872" s="1" t="s">
        <v>27690</v>
      </c>
      <c r="J10872" s="8" t="s">
        <v>336</v>
      </c>
      <c r="K10872" s="5"/>
      <c r="L10872" s="1" t="s">
        <v>97</v>
      </c>
      <c r="M10872" s="1" t="s">
        <v>34</v>
      </c>
      <c r="N10872" s="1" t="s">
        <v>42182</v>
      </c>
    </row>
    <row r="10873" spans="1:14" ht="15.5">
      <c r="A10873" s="1">
        <v>10872</v>
      </c>
      <c r="B10873" s="10">
        <v>45026</v>
      </c>
      <c r="C10873" s="3" t="s">
        <v>14</v>
      </c>
      <c r="D10873" s="4" t="s">
        <v>31592</v>
      </c>
      <c r="E10873" s="53" t="s">
        <v>31593</v>
      </c>
      <c r="F10873" s="57">
        <v>7208319914</v>
      </c>
      <c r="G10873" s="35">
        <v>37792</v>
      </c>
      <c r="H10873" s="62"/>
      <c r="I10873" s="62" t="s">
        <v>27690</v>
      </c>
      <c r="J10873" s="34" t="s">
        <v>187</v>
      </c>
      <c r="K10873" s="5"/>
      <c r="L10873" s="1" t="s">
        <v>31594</v>
      </c>
      <c r="M10873" s="1" t="s">
        <v>34</v>
      </c>
      <c r="N10873" s="1" t="s">
        <v>42182</v>
      </c>
    </row>
    <row r="10874" spans="1:14" ht="15.5">
      <c r="A10874" s="1">
        <v>10873</v>
      </c>
      <c r="B10874" s="10">
        <v>45026</v>
      </c>
      <c r="C10874" s="3" t="s">
        <v>14</v>
      </c>
      <c r="D10874" s="4" t="s">
        <v>31595</v>
      </c>
      <c r="E10874" s="53" t="s">
        <v>31596</v>
      </c>
      <c r="F10874" s="57">
        <v>9967536969</v>
      </c>
      <c r="G10874" s="35">
        <v>31968</v>
      </c>
      <c r="H10874" s="62"/>
      <c r="I10874" s="62" t="s">
        <v>27690</v>
      </c>
      <c r="J10874" s="34" t="s">
        <v>332</v>
      </c>
      <c r="K10874" s="1" t="s">
        <v>42182</v>
      </c>
      <c r="L10874" s="1" t="s">
        <v>42182</v>
      </c>
      <c r="M10874" s="1" t="s">
        <v>22</v>
      </c>
      <c r="N10874" s="1" t="s">
        <v>42182</v>
      </c>
    </row>
    <row r="10875" spans="1:14" ht="15.5">
      <c r="A10875" s="1">
        <v>10874</v>
      </c>
      <c r="B10875" s="10">
        <v>45026</v>
      </c>
      <c r="C10875" s="3" t="s">
        <v>14</v>
      </c>
      <c r="D10875" s="4" t="s">
        <v>31597</v>
      </c>
      <c r="E10875" s="5" t="s">
        <v>31598</v>
      </c>
      <c r="F10875" s="6">
        <v>8657197263</v>
      </c>
      <c r="G10875" s="7">
        <v>32509</v>
      </c>
      <c r="H10875" s="1" t="s">
        <v>31381</v>
      </c>
      <c r="I10875" s="1" t="s">
        <v>27690</v>
      </c>
      <c r="J10875" s="8" t="s">
        <v>187</v>
      </c>
      <c r="K10875" s="5"/>
      <c r="L10875" s="1" t="s">
        <v>1605</v>
      </c>
      <c r="M10875" s="1" t="s">
        <v>34</v>
      </c>
      <c r="N10875" s="1" t="s">
        <v>42182</v>
      </c>
    </row>
    <row r="10876" spans="1:14" ht="15.5">
      <c r="A10876" s="1">
        <v>10875</v>
      </c>
      <c r="B10876" s="10">
        <v>45026</v>
      </c>
      <c r="C10876" s="3" t="s">
        <v>14</v>
      </c>
      <c r="D10876" s="4" t="s">
        <v>31599</v>
      </c>
      <c r="E10876" s="5" t="s">
        <v>31600</v>
      </c>
      <c r="F10876" s="68">
        <v>31578</v>
      </c>
      <c r="G10876" s="7">
        <v>31578</v>
      </c>
      <c r="H10876" s="1" t="s">
        <v>31381</v>
      </c>
      <c r="I10876" s="1" t="s">
        <v>27690</v>
      </c>
      <c r="J10876" s="8" t="s">
        <v>187</v>
      </c>
      <c r="K10876" s="5"/>
      <c r="L10876" s="1" t="s">
        <v>18490</v>
      </c>
      <c r="M10876" s="1" t="s">
        <v>34</v>
      </c>
      <c r="N10876" s="1" t="s">
        <v>42182</v>
      </c>
    </row>
    <row r="10877" spans="1:14" ht="15.5">
      <c r="A10877" s="1">
        <v>10876</v>
      </c>
      <c r="B10877" s="10">
        <v>45026</v>
      </c>
      <c r="C10877" s="3" t="s">
        <v>14</v>
      </c>
      <c r="D10877" s="4" t="s">
        <v>31601</v>
      </c>
      <c r="E10877" s="5" t="s">
        <v>31602</v>
      </c>
      <c r="F10877" s="6">
        <v>8689922373</v>
      </c>
      <c r="G10877" s="7">
        <v>37622</v>
      </c>
      <c r="H10877" s="1"/>
      <c r="I10877" s="62" t="s">
        <v>27690</v>
      </c>
      <c r="J10877" s="34" t="s">
        <v>187</v>
      </c>
      <c r="K10877" s="5"/>
      <c r="L10877" s="1" t="s">
        <v>483</v>
      </c>
      <c r="M10877" s="1" t="s">
        <v>34</v>
      </c>
      <c r="N10877" s="1" t="s">
        <v>42182</v>
      </c>
    </row>
    <row r="10878" spans="1:14" ht="15.5">
      <c r="A10878" s="1">
        <v>10877</v>
      </c>
      <c r="B10878" s="10">
        <v>45026</v>
      </c>
      <c r="C10878" s="3" t="s">
        <v>68</v>
      </c>
      <c r="D10878" s="12" t="s">
        <v>31603</v>
      </c>
      <c r="E10878" s="5" t="s">
        <v>31604</v>
      </c>
      <c r="F10878" s="6">
        <v>9321519334</v>
      </c>
      <c r="G10878" s="7">
        <v>38437</v>
      </c>
      <c r="H10878" s="1" t="s">
        <v>27961</v>
      </c>
      <c r="I10878" s="1" t="s">
        <v>27690</v>
      </c>
      <c r="J10878" s="8" t="s">
        <v>187</v>
      </c>
      <c r="K10878" s="1" t="s">
        <v>42182</v>
      </c>
      <c r="L10878" s="1" t="s">
        <v>42182</v>
      </c>
      <c r="M10878" s="1" t="s">
        <v>22</v>
      </c>
      <c r="N10878" s="1" t="s">
        <v>42182</v>
      </c>
    </row>
    <row r="10879" spans="1:14" ht="15.5">
      <c r="A10879" s="1">
        <v>10878</v>
      </c>
      <c r="B10879" s="10">
        <v>45026</v>
      </c>
      <c r="C10879" s="3" t="s">
        <v>68</v>
      </c>
      <c r="D10879" s="12" t="s">
        <v>31605</v>
      </c>
      <c r="E10879" s="5" t="s">
        <v>31606</v>
      </c>
      <c r="F10879" s="6">
        <v>7715857382</v>
      </c>
      <c r="G10879" s="7">
        <v>36922</v>
      </c>
      <c r="H10879" s="1" t="s">
        <v>27961</v>
      </c>
      <c r="I10879" s="1" t="s">
        <v>27690</v>
      </c>
      <c r="J10879" s="8" t="s">
        <v>187</v>
      </c>
      <c r="K10879" s="5"/>
      <c r="L10879" s="1" t="s">
        <v>140</v>
      </c>
      <c r="M10879" s="1" t="s">
        <v>34</v>
      </c>
      <c r="N10879" s="1" t="s">
        <v>42182</v>
      </c>
    </row>
    <row r="10880" spans="1:14" ht="15.5">
      <c r="A10880" s="1">
        <v>10879</v>
      </c>
      <c r="B10880" s="10">
        <v>45026</v>
      </c>
      <c r="C10880" s="3" t="s">
        <v>68</v>
      </c>
      <c r="D10880" s="12" t="s">
        <v>31607</v>
      </c>
      <c r="E10880" s="5" t="s">
        <v>31608</v>
      </c>
      <c r="F10880" s="6">
        <v>9920291250</v>
      </c>
      <c r="G10880" s="7">
        <v>37983</v>
      </c>
      <c r="H10880" s="1" t="s">
        <v>27961</v>
      </c>
      <c r="I10880" s="1" t="s">
        <v>27690</v>
      </c>
      <c r="J10880" s="8" t="s">
        <v>187</v>
      </c>
      <c r="K10880" s="5"/>
      <c r="L10880" s="1" t="s">
        <v>61</v>
      </c>
      <c r="M10880" s="1" t="s">
        <v>34</v>
      </c>
      <c r="N10880" s="1" t="s">
        <v>42182</v>
      </c>
    </row>
    <row r="10881" spans="1:14" ht="15.5">
      <c r="A10881" s="1">
        <v>10880</v>
      </c>
      <c r="B10881" s="10">
        <v>45027</v>
      </c>
      <c r="C10881" s="3" t="s">
        <v>14</v>
      </c>
      <c r="D10881" s="4" t="s">
        <v>31609</v>
      </c>
      <c r="E10881" s="5" t="s">
        <v>31610</v>
      </c>
      <c r="F10881" s="6">
        <v>8879307036</v>
      </c>
      <c r="G10881" s="7">
        <v>34597</v>
      </c>
      <c r="H10881" s="1"/>
      <c r="I10881" s="1" t="s">
        <v>27690</v>
      </c>
      <c r="J10881" s="34" t="s">
        <v>332</v>
      </c>
      <c r="K10881" s="5"/>
      <c r="L10881" s="1" t="s">
        <v>44</v>
      </c>
      <c r="M10881" s="1" t="s">
        <v>34</v>
      </c>
      <c r="N10881" s="1" t="s">
        <v>42182</v>
      </c>
    </row>
    <row r="10882" spans="1:14" ht="15.5">
      <c r="A10882" s="1">
        <v>10881</v>
      </c>
      <c r="B10882" s="10">
        <v>45027</v>
      </c>
      <c r="C10882" s="3" t="s">
        <v>14</v>
      </c>
      <c r="D10882" s="4" t="s">
        <v>31611</v>
      </c>
      <c r="E10882" s="5" t="s">
        <v>31612</v>
      </c>
      <c r="F10882" s="6">
        <v>9136318006</v>
      </c>
      <c r="G10882" s="7">
        <v>37919</v>
      </c>
      <c r="H10882" s="1"/>
      <c r="I10882" s="1" t="s">
        <v>27690</v>
      </c>
      <c r="J10882" s="34" t="s">
        <v>187</v>
      </c>
      <c r="K10882" s="5"/>
      <c r="L10882" s="1" t="s">
        <v>21</v>
      </c>
      <c r="M10882" s="1" t="s">
        <v>34</v>
      </c>
      <c r="N10882" s="1" t="s">
        <v>42182</v>
      </c>
    </row>
    <row r="10883" spans="1:14" ht="15.5">
      <c r="A10883" s="1">
        <v>10882</v>
      </c>
      <c r="B10883" s="10">
        <v>45027</v>
      </c>
      <c r="C10883" s="3" t="s">
        <v>14</v>
      </c>
      <c r="D10883" s="4" t="s">
        <v>31613</v>
      </c>
      <c r="E10883" s="5" t="s">
        <v>31614</v>
      </c>
      <c r="F10883" s="6">
        <v>8779669098</v>
      </c>
      <c r="G10883" s="7">
        <v>37756</v>
      </c>
      <c r="H10883" s="1"/>
      <c r="I10883" s="1" t="s">
        <v>27690</v>
      </c>
      <c r="J10883" s="34" t="s">
        <v>187</v>
      </c>
      <c r="K10883" s="5"/>
      <c r="L10883" s="1" t="s">
        <v>114</v>
      </c>
      <c r="M10883" s="1" t="s">
        <v>34</v>
      </c>
      <c r="N10883" s="1" t="s">
        <v>42182</v>
      </c>
    </row>
    <row r="10884" spans="1:14" ht="15.5">
      <c r="A10884" s="1">
        <v>10883</v>
      </c>
      <c r="B10884" s="10">
        <v>45027</v>
      </c>
      <c r="C10884" s="3" t="s">
        <v>14</v>
      </c>
      <c r="D10884" s="4" t="s">
        <v>31615</v>
      </c>
      <c r="E10884" s="5" t="s">
        <v>31616</v>
      </c>
      <c r="F10884" s="6">
        <v>9892243852</v>
      </c>
      <c r="G10884" s="7">
        <v>34040</v>
      </c>
      <c r="H10884" s="1"/>
      <c r="I10884" s="1" t="s">
        <v>27690</v>
      </c>
      <c r="J10884" s="34" t="s">
        <v>187</v>
      </c>
      <c r="K10884" s="1" t="s">
        <v>42182</v>
      </c>
      <c r="L10884" s="1" t="s">
        <v>42182</v>
      </c>
      <c r="M10884" s="1" t="s">
        <v>34</v>
      </c>
      <c r="N10884" s="1" t="s">
        <v>42182</v>
      </c>
    </row>
    <row r="10885" spans="1:14" ht="15.5">
      <c r="A10885" s="1">
        <v>10884</v>
      </c>
      <c r="B10885" s="10">
        <v>45027</v>
      </c>
      <c r="C10885" s="3" t="s">
        <v>14</v>
      </c>
      <c r="D10885" s="4" t="s">
        <v>31617</v>
      </c>
      <c r="E10885" s="5" t="s">
        <v>31618</v>
      </c>
      <c r="F10885" s="6">
        <v>7057782873</v>
      </c>
      <c r="G10885" s="7">
        <v>36342</v>
      </c>
      <c r="H10885" s="1"/>
      <c r="I10885" s="1" t="s">
        <v>27690</v>
      </c>
      <c r="J10885" s="8" t="s">
        <v>1710</v>
      </c>
      <c r="K10885" s="5"/>
      <c r="L10885" s="1" t="s">
        <v>18202</v>
      </c>
      <c r="M10885" s="1" t="s">
        <v>34</v>
      </c>
      <c r="N10885" s="1" t="s">
        <v>42182</v>
      </c>
    </row>
    <row r="10886" spans="1:14" ht="15.5">
      <c r="A10886" s="1">
        <v>10885</v>
      </c>
      <c r="B10886" s="10">
        <v>45027</v>
      </c>
      <c r="C10886" s="3" t="s">
        <v>68</v>
      </c>
      <c r="D10886" s="12" t="s">
        <v>31619</v>
      </c>
      <c r="E10886" s="5" t="s">
        <v>31620</v>
      </c>
      <c r="F10886" s="6">
        <v>9004065016</v>
      </c>
      <c r="G10886" s="7">
        <v>37875</v>
      </c>
      <c r="H10886" s="1" t="s">
        <v>27961</v>
      </c>
      <c r="I10886" s="1" t="s">
        <v>27690</v>
      </c>
      <c r="J10886" s="8" t="s">
        <v>187</v>
      </c>
      <c r="K10886" s="5"/>
      <c r="L10886" s="1" t="s">
        <v>123</v>
      </c>
      <c r="M10886" s="1" t="s">
        <v>34</v>
      </c>
      <c r="N10886" s="1" t="s">
        <v>42182</v>
      </c>
    </row>
    <row r="10887" spans="1:14" ht="15.5">
      <c r="A10887" s="1">
        <v>10886</v>
      </c>
      <c r="B10887" s="10">
        <v>45027</v>
      </c>
      <c r="C10887" s="3" t="s">
        <v>68</v>
      </c>
      <c r="D10887" s="12" t="s">
        <v>31621</v>
      </c>
      <c r="E10887" s="5" t="s">
        <v>31622</v>
      </c>
      <c r="F10887" s="6">
        <v>8591594036</v>
      </c>
      <c r="G10887" s="7">
        <v>38032</v>
      </c>
      <c r="H10887" s="1" t="s">
        <v>27961</v>
      </c>
      <c r="I10887" s="1" t="s">
        <v>27690</v>
      </c>
      <c r="J10887" s="8" t="s">
        <v>187</v>
      </c>
      <c r="K10887" s="5"/>
      <c r="L10887" s="1" t="s">
        <v>256</v>
      </c>
      <c r="M10887" s="1" t="s">
        <v>34</v>
      </c>
      <c r="N10887" s="1" t="s">
        <v>42182</v>
      </c>
    </row>
    <row r="10888" spans="1:14" ht="15.5">
      <c r="A10888" s="1">
        <v>10887</v>
      </c>
      <c r="B10888" s="10">
        <v>45027</v>
      </c>
      <c r="C10888" s="3" t="s">
        <v>68</v>
      </c>
      <c r="D10888" s="12" t="s">
        <v>31623</v>
      </c>
      <c r="E10888" s="5" t="s">
        <v>31624</v>
      </c>
      <c r="F10888" s="6">
        <v>9967887750</v>
      </c>
      <c r="G10888" s="7">
        <v>37433</v>
      </c>
      <c r="H10888" s="1" t="s">
        <v>27961</v>
      </c>
      <c r="I10888" s="1" t="s">
        <v>27690</v>
      </c>
      <c r="J10888" s="8" t="s">
        <v>332</v>
      </c>
      <c r="K10888" s="5"/>
      <c r="L10888" s="1" t="s">
        <v>256</v>
      </c>
      <c r="M10888" s="1" t="s">
        <v>34</v>
      </c>
      <c r="N10888" s="1" t="s">
        <v>42182</v>
      </c>
    </row>
    <row r="10889" spans="1:14" ht="15.5">
      <c r="A10889" s="1">
        <v>10888</v>
      </c>
      <c r="B10889" s="10">
        <v>45027</v>
      </c>
      <c r="C10889" s="3" t="s">
        <v>68</v>
      </c>
      <c r="D10889" s="12" t="s">
        <v>31625</v>
      </c>
      <c r="E10889" s="5" t="s">
        <v>31626</v>
      </c>
      <c r="F10889" s="6">
        <v>9324474509</v>
      </c>
      <c r="G10889" s="7">
        <v>37633</v>
      </c>
      <c r="H10889" s="1" t="s">
        <v>27961</v>
      </c>
      <c r="I10889" s="1" t="s">
        <v>27690</v>
      </c>
      <c r="J10889" s="8" t="s">
        <v>187</v>
      </c>
      <c r="K10889" s="5"/>
      <c r="L10889" s="1" t="s">
        <v>81</v>
      </c>
      <c r="M10889" s="1" t="s">
        <v>34</v>
      </c>
      <c r="N10889" s="1" t="s">
        <v>42182</v>
      </c>
    </row>
    <row r="10890" spans="1:14" ht="15.5">
      <c r="A10890" s="1">
        <v>10889</v>
      </c>
      <c r="B10890" s="10">
        <v>45027</v>
      </c>
      <c r="C10890" s="3" t="s">
        <v>68</v>
      </c>
      <c r="D10890" s="12" t="s">
        <v>31627</v>
      </c>
      <c r="E10890" s="5" t="s">
        <v>31628</v>
      </c>
      <c r="F10890" s="6">
        <v>9004341604</v>
      </c>
      <c r="G10890" s="7">
        <v>38226</v>
      </c>
      <c r="H10890" s="1" t="s">
        <v>27961</v>
      </c>
      <c r="I10890" s="1" t="s">
        <v>27690</v>
      </c>
      <c r="J10890" s="8" t="s">
        <v>187</v>
      </c>
      <c r="K10890" s="5"/>
      <c r="L10890" s="1" t="s">
        <v>737</v>
      </c>
      <c r="M10890" s="1" t="s">
        <v>34</v>
      </c>
      <c r="N10890" s="1" t="s">
        <v>42182</v>
      </c>
    </row>
    <row r="10891" spans="1:14" ht="15.5">
      <c r="A10891" s="1">
        <v>10890</v>
      </c>
      <c r="B10891" s="10">
        <v>45027</v>
      </c>
      <c r="C10891" s="3" t="s">
        <v>68</v>
      </c>
      <c r="D10891" s="12" t="s">
        <v>31629</v>
      </c>
      <c r="E10891" s="5" t="s">
        <v>31630</v>
      </c>
      <c r="F10891" s="6">
        <v>7058708663</v>
      </c>
      <c r="G10891" s="7">
        <v>38353</v>
      </c>
      <c r="H10891" s="1" t="s">
        <v>27961</v>
      </c>
      <c r="I10891" s="1" t="s">
        <v>27690</v>
      </c>
      <c r="J10891" s="8" t="s">
        <v>187</v>
      </c>
      <c r="K10891" s="5"/>
      <c r="L10891" s="1" t="s">
        <v>147</v>
      </c>
      <c r="M10891" s="1" t="s">
        <v>34</v>
      </c>
      <c r="N10891" s="1" t="s">
        <v>42182</v>
      </c>
    </row>
    <row r="10892" spans="1:14" ht="15.5">
      <c r="A10892" s="1">
        <v>10891</v>
      </c>
      <c r="B10892" s="10">
        <v>45028</v>
      </c>
      <c r="C10892" s="3" t="s">
        <v>14</v>
      </c>
      <c r="D10892" s="4" t="s">
        <v>31631</v>
      </c>
      <c r="E10892" s="5" t="s">
        <v>31632</v>
      </c>
      <c r="F10892" s="6">
        <v>7021766012</v>
      </c>
      <c r="G10892" s="7">
        <v>29192</v>
      </c>
      <c r="H10892" s="1"/>
      <c r="I10892" s="1" t="s">
        <v>27690</v>
      </c>
      <c r="J10892" s="34" t="s">
        <v>187</v>
      </c>
      <c r="K10892" s="5"/>
      <c r="L10892" s="1" t="s">
        <v>21</v>
      </c>
      <c r="M10892" s="1" t="s">
        <v>34</v>
      </c>
      <c r="N10892" s="1" t="s">
        <v>42182</v>
      </c>
    </row>
    <row r="10893" spans="1:14" ht="15.5">
      <c r="A10893" s="1">
        <v>10892</v>
      </c>
      <c r="B10893" s="10">
        <v>45028</v>
      </c>
      <c r="C10893" s="3" t="s">
        <v>14</v>
      </c>
      <c r="D10893" s="4" t="s">
        <v>31633</v>
      </c>
      <c r="E10893" s="5" t="s">
        <v>31634</v>
      </c>
      <c r="F10893" s="6">
        <v>9004088163</v>
      </c>
      <c r="G10893" s="7">
        <v>30827</v>
      </c>
      <c r="H10893" s="1"/>
      <c r="I10893" s="1" t="s">
        <v>27690</v>
      </c>
      <c r="J10893" s="34" t="s">
        <v>187</v>
      </c>
      <c r="K10893" s="5"/>
      <c r="L10893" s="1" t="s">
        <v>21</v>
      </c>
      <c r="M10893" s="1" t="s">
        <v>34</v>
      </c>
      <c r="N10893" s="1" t="s">
        <v>42182</v>
      </c>
    </row>
    <row r="10894" spans="1:14" ht="15.5">
      <c r="A10894" s="1">
        <v>10893</v>
      </c>
      <c r="B10894" s="10">
        <v>45028</v>
      </c>
      <c r="C10894" s="3" t="s">
        <v>68</v>
      </c>
      <c r="D10894" s="12" t="s">
        <v>31635</v>
      </c>
      <c r="E10894" s="5" t="s">
        <v>31636</v>
      </c>
      <c r="F10894" s="6">
        <v>8898383002</v>
      </c>
      <c r="G10894" s="7">
        <v>34500</v>
      </c>
      <c r="H10894" s="1" t="s">
        <v>639</v>
      </c>
      <c r="I10894" s="1" t="s">
        <v>27690</v>
      </c>
      <c r="J10894" s="8"/>
      <c r="K10894" s="1" t="s">
        <v>42182</v>
      </c>
      <c r="L10894" s="1" t="s">
        <v>42182</v>
      </c>
      <c r="M10894" s="1" t="s">
        <v>22</v>
      </c>
      <c r="N10894" s="1" t="s">
        <v>42182</v>
      </c>
    </row>
    <row r="10895" spans="1:14" ht="15.5">
      <c r="A10895" s="1">
        <v>10894</v>
      </c>
      <c r="B10895" s="10">
        <v>45028</v>
      </c>
      <c r="C10895" s="3" t="s">
        <v>68</v>
      </c>
      <c r="D10895" s="12" t="s">
        <v>31637</v>
      </c>
      <c r="E10895" s="5" t="s">
        <v>31638</v>
      </c>
      <c r="F10895" s="6">
        <v>9869666100</v>
      </c>
      <c r="G10895" s="7">
        <v>23760</v>
      </c>
      <c r="H10895" s="1" t="s">
        <v>25876</v>
      </c>
      <c r="I10895" s="1" t="s">
        <v>27690</v>
      </c>
      <c r="J10895" s="8" t="s">
        <v>187</v>
      </c>
      <c r="K10895" s="5" t="s">
        <v>31639</v>
      </c>
      <c r="L10895" s="1" t="s">
        <v>256</v>
      </c>
      <c r="M10895" s="1" t="s">
        <v>34</v>
      </c>
      <c r="N10895" s="1" t="s">
        <v>42182</v>
      </c>
    </row>
    <row r="10896" spans="1:14" ht="15.5">
      <c r="A10896" s="1">
        <v>10895</v>
      </c>
      <c r="B10896" s="10">
        <v>45028</v>
      </c>
      <c r="C10896" s="3" t="s">
        <v>68</v>
      </c>
      <c r="D10896" s="12" t="s">
        <v>31640</v>
      </c>
      <c r="E10896" s="5" t="s">
        <v>31641</v>
      </c>
      <c r="F10896" s="6">
        <v>8530433334</v>
      </c>
      <c r="G10896" s="7">
        <v>30929</v>
      </c>
      <c r="H10896" s="1" t="s">
        <v>25876</v>
      </c>
      <c r="I10896" s="1" t="s">
        <v>27690</v>
      </c>
      <c r="J10896" s="8" t="s">
        <v>187</v>
      </c>
      <c r="K10896" s="5" t="s">
        <v>31642</v>
      </c>
      <c r="L10896" s="1" t="s">
        <v>505</v>
      </c>
      <c r="M10896" s="1" t="s">
        <v>34</v>
      </c>
      <c r="N10896" s="1" t="s">
        <v>42182</v>
      </c>
    </row>
    <row r="10897" spans="1:14" ht="15.5">
      <c r="A10897" s="1">
        <v>10896</v>
      </c>
      <c r="B10897" s="10">
        <v>45028</v>
      </c>
      <c r="C10897" s="3" t="s">
        <v>68</v>
      </c>
      <c r="D10897" s="12" t="s">
        <v>31643</v>
      </c>
      <c r="E10897" s="5" t="s">
        <v>31644</v>
      </c>
      <c r="F10897" s="6">
        <v>9372698621</v>
      </c>
      <c r="G10897" s="7">
        <v>36143</v>
      </c>
      <c r="H10897" s="1" t="s">
        <v>639</v>
      </c>
      <c r="I10897" s="1" t="s">
        <v>27690</v>
      </c>
      <c r="J10897" s="8" t="s">
        <v>187</v>
      </c>
      <c r="K10897" s="5"/>
      <c r="L10897" s="1" t="s">
        <v>569</v>
      </c>
      <c r="M10897" s="1" t="s">
        <v>34</v>
      </c>
      <c r="N10897" s="1" t="s">
        <v>42182</v>
      </c>
    </row>
    <row r="10898" spans="1:14" ht="15.5">
      <c r="A10898" s="1">
        <v>10897</v>
      </c>
      <c r="B10898" s="10">
        <v>45028</v>
      </c>
      <c r="C10898" s="3" t="s">
        <v>68</v>
      </c>
      <c r="D10898" s="12" t="s">
        <v>31645</v>
      </c>
      <c r="E10898" s="5" t="s">
        <v>31646</v>
      </c>
      <c r="F10898" s="6">
        <v>7738011594</v>
      </c>
      <c r="G10898" s="7">
        <v>38412</v>
      </c>
      <c r="H10898" s="1" t="s">
        <v>27961</v>
      </c>
      <c r="I10898" s="1" t="s">
        <v>27690</v>
      </c>
      <c r="J10898" s="8" t="s">
        <v>187</v>
      </c>
      <c r="K10898" s="5" t="s">
        <v>31647</v>
      </c>
      <c r="L10898" s="1" t="s">
        <v>9235</v>
      </c>
      <c r="M10898" s="1" t="s">
        <v>34</v>
      </c>
      <c r="N10898" s="1" t="s">
        <v>42182</v>
      </c>
    </row>
    <row r="10899" spans="1:14" ht="15.5">
      <c r="A10899" s="1">
        <v>10898</v>
      </c>
      <c r="B10899" s="10">
        <v>45029</v>
      </c>
      <c r="C10899" s="3" t="s">
        <v>14</v>
      </c>
      <c r="D10899" s="4" t="s">
        <v>31648</v>
      </c>
      <c r="E10899" s="5" t="s">
        <v>31649</v>
      </c>
      <c r="F10899" s="6">
        <v>9321076903</v>
      </c>
      <c r="G10899" s="7">
        <v>33532</v>
      </c>
      <c r="H10899" s="1" t="s">
        <v>31381</v>
      </c>
      <c r="I10899" s="1" t="s">
        <v>27690</v>
      </c>
      <c r="J10899" s="34" t="s">
        <v>332</v>
      </c>
      <c r="K10899" s="5"/>
      <c r="L10899" s="1" t="s">
        <v>29826</v>
      </c>
      <c r="M10899" s="1" t="s">
        <v>34</v>
      </c>
      <c r="N10899" s="1" t="s">
        <v>42182</v>
      </c>
    </row>
    <row r="10900" spans="1:14" ht="15.5">
      <c r="A10900" s="1">
        <v>10899</v>
      </c>
      <c r="B10900" s="10">
        <v>45029</v>
      </c>
      <c r="C10900" s="3" t="s">
        <v>14</v>
      </c>
      <c r="D10900" s="4" t="s">
        <v>31650</v>
      </c>
      <c r="E10900" s="5" t="s">
        <v>31651</v>
      </c>
      <c r="F10900" s="6">
        <v>9321966316</v>
      </c>
      <c r="G10900" s="7">
        <v>33239</v>
      </c>
      <c r="H10900" s="1" t="s">
        <v>31381</v>
      </c>
      <c r="I10900" s="1" t="s">
        <v>27690</v>
      </c>
      <c r="J10900" s="34" t="s">
        <v>187</v>
      </c>
      <c r="K10900" s="5"/>
      <c r="L10900" s="1" t="s">
        <v>21</v>
      </c>
      <c r="M10900" s="1" t="s">
        <v>34</v>
      </c>
      <c r="N10900" s="1" t="s">
        <v>42182</v>
      </c>
    </row>
    <row r="10901" spans="1:14" ht="15.5">
      <c r="A10901" s="1">
        <v>10900</v>
      </c>
      <c r="B10901" s="10">
        <v>45033</v>
      </c>
      <c r="C10901" s="3" t="s">
        <v>14</v>
      </c>
      <c r="D10901" s="4" t="s">
        <v>31652</v>
      </c>
      <c r="E10901" s="5" t="s">
        <v>31653</v>
      </c>
      <c r="F10901" s="6">
        <v>9920324028</v>
      </c>
      <c r="G10901" s="7">
        <v>34334</v>
      </c>
      <c r="H10901" s="1" t="s">
        <v>31381</v>
      </c>
      <c r="I10901" s="1" t="s">
        <v>27690</v>
      </c>
      <c r="J10901" s="34" t="s">
        <v>332</v>
      </c>
      <c r="K10901" s="1" t="s">
        <v>42182</v>
      </c>
      <c r="L10901" s="1" t="s">
        <v>42182</v>
      </c>
      <c r="M10901" s="1" t="s">
        <v>22</v>
      </c>
      <c r="N10901" s="1" t="s">
        <v>42182</v>
      </c>
    </row>
    <row r="10902" spans="1:14" ht="15.5">
      <c r="A10902" s="1">
        <v>10901</v>
      </c>
      <c r="B10902" s="10">
        <v>45033</v>
      </c>
      <c r="C10902" s="3" t="s">
        <v>68</v>
      </c>
      <c r="D10902" s="12" t="s">
        <v>31654</v>
      </c>
      <c r="E10902" s="5" t="s">
        <v>31655</v>
      </c>
      <c r="F10902" s="6">
        <v>8454904660</v>
      </c>
      <c r="G10902" s="7">
        <v>36307</v>
      </c>
      <c r="H10902" s="1" t="s">
        <v>27961</v>
      </c>
      <c r="I10902" s="1" t="s">
        <v>27690</v>
      </c>
      <c r="J10902" s="8" t="s">
        <v>332</v>
      </c>
      <c r="K10902" s="1" t="s">
        <v>42182</v>
      </c>
      <c r="L10902" s="1" t="s">
        <v>42182</v>
      </c>
      <c r="M10902" s="1" t="s">
        <v>22</v>
      </c>
      <c r="N10902" s="1" t="s">
        <v>42182</v>
      </c>
    </row>
    <row r="10903" spans="1:14" ht="15.5">
      <c r="A10903" s="1">
        <v>10902</v>
      </c>
      <c r="B10903" s="10">
        <v>45036</v>
      </c>
      <c r="C10903" s="3" t="s">
        <v>14</v>
      </c>
      <c r="D10903" s="4" t="s">
        <v>31656</v>
      </c>
      <c r="E10903" s="5" t="s">
        <v>31657</v>
      </c>
      <c r="F10903" s="6">
        <v>8693866317</v>
      </c>
      <c r="G10903" s="7">
        <v>37691</v>
      </c>
      <c r="H10903" s="1" t="s">
        <v>27961</v>
      </c>
      <c r="I10903" s="1" t="s">
        <v>27690</v>
      </c>
      <c r="J10903" s="34" t="s">
        <v>187</v>
      </c>
      <c r="K10903" s="5"/>
      <c r="L10903" s="1" t="s">
        <v>123</v>
      </c>
      <c r="M10903" s="1" t="s">
        <v>34</v>
      </c>
      <c r="N10903" s="1" t="s">
        <v>42182</v>
      </c>
    </row>
    <row r="10904" spans="1:14" ht="15.5">
      <c r="A10904" s="1">
        <v>10903</v>
      </c>
      <c r="B10904" s="10">
        <v>45040</v>
      </c>
      <c r="C10904" s="3" t="s">
        <v>14</v>
      </c>
      <c r="D10904" s="4" t="s">
        <v>31658</v>
      </c>
      <c r="E10904" s="5" t="s">
        <v>31659</v>
      </c>
      <c r="F10904" s="6">
        <v>8806569184</v>
      </c>
      <c r="G10904" s="7">
        <v>37734</v>
      </c>
      <c r="H10904" s="1" t="s">
        <v>27961</v>
      </c>
      <c r="I10904" s="1" t="s">
        <v>27690</v>
      </c>
      <c r="J10904" s="34" t="s">
        <v>187</v>
      </c>
      <c r="K10904" s="5"/>
      <c r="L10904" s="1" t="s">
        <v>512</v>
      </c>
      <c r="M10904" s="1" t="s">
        <v>34</v>
      </c>
      <c r="N10904" s="1" t="s">
        <v>42182</v>
      </c>
    </row>
    <row r="10905" spans="1:14" ht="15.5">
      <c r="A10905" s="1">
        <v>10904</v>
      </c>
      <c r="B10905" s="10">
        <v>45040</v>
      </c>
      <c r="C10905" s="3" t="s">
        <v>14</v>
      </c>
      <c r="D10905" s="4" t="s">
        <v>31660</v>
      </c>
      <c r="E10905" s="5" t="s">
        <v>31661</v>
      </c>
      <c r="F10905" s="6">
        <v>7039105630</v>
      </c>
      <c r="G10905" s="7">
        <v>37841</v>
      </c>
      <c r="H10905" s="1" t="s">
        <v>27961</v>
      </c>
      <c r="I10905" s="1" t="s">
        <v>27690</v>
      </c>
      <c r="J10905" s="34" t="s">
        <v>187</v>
      </c>
      <c r="K10905" s="5"/>
      <c r="L10905" s="1" t="s">
        <v>21</v>
      </c>
      <c r="M10905" s="1" t="s">
        <v>34</v>
      </c>
      <c r="N10905" s="1" t="s">
        <v>42182</v>
      </c>
    </row>
    <row r="10906" spans="1:14" ht="15.5">
      <c r="A10906" s="1">
        <v>10905</v>
      </c>
      <c r="B10906" s="10">
        <v>45041</v>
      </c>
      <c r="C10906" s="3" t="s">
        <v>14</v>
      </c>
      <c r="D10906" s="4" t="s">
        <v>31662</v>
      </c>
      <c r="E10906" s="5" t="s">
        <v>31663</v>
      </c>
      <c r="F10906" s="6">
        <v>9326750799</v>
      </c>
      <c r="G10906" s="7">
        <v>38194</v>
      </c>
      <c r="H10906" s="1" t="s">
        <v>27961</v>
      </c>
      <c r="I10906" s="1" t="s">
        <v>27690</v>
      </c>
      <c r="J10906" s="34" t="s">
        <v>1034</v>
      </c>
      <c r="K10906" s="5"/>
      <c r="L10906" s="1" t="s">
        <v>123</v>
      </c>
      <c r="M10906" s="1" t="s">
        <v>34</v>
      </c>
      <c r="N10906" s="1" t="s">
        <v>42182</v>
      </c>
    </row>
    <row r="10907" spans="1:14" ht="15.5">
      <c r="A10907" s="1">
        <v>10906</v>
      </c>
      <c r="B10907" s="10">
        <v>45041</v>
      </c>
      <c r="C10907" s="3" t="s">
        <v>14</v>
      </c>
      <c r="D10907" s="4" t="s">
        <v>31664</v>
      </c>
      <c r="E10907" s="5" t="s">
        <v>31665</v>
      </c>
      <c r="F10907" s="6">
        <v>8828197511</v>
      </c>
      <c r="G10907" s="7">
        <v>38441</v>
      </c>
      <c r="H10907" s="1" t="s">
        <v>27961</v>
      </c>
      <c r="I10907" s="1" t="s">
        <v>27690</v>
      </c>
      <c r="J10907" s="34" t="s">
        <v>187</v>
      </c>
      <c r="K10907" s="5"/>
      <c r="L10907" s="1" t="s">
        <v>44</v>
      </c>
      <c r="M10907" s="1" t="s">
        <v>34</v>
      </c>
      <c r="N10907" s="1" t="s">
        <v>42182</v>
      </c>
    </row>
    <row r="10908" spans="1:14" ht="15.5">
      <c r="A10908" s="1">
        <v>10907</v>
      </c>
      <c r="B10908" s="10">
        <v>45041</v>
      </c>
      <c r="C10908" s="3" t="s">
        <v>14</v>
      </c>
      <c r="D10908" s="4" t="s">
        <v>31666</v>
      </c>
      <c r="E10908" s="5" t="s">
        <v>31667</v>
      </c>
      <c r="F10908" s="6">
        <v>8097051311</v>
      </c>
      <c r="G10908" s="7">
        <v>35718</v>
      </c>
      <c r="H10908" s="1" t="s">
        <v>639</v>
      </c>
      <c r="I10908" s="1" t="s">
        <v>27690</v>
      </c>
      <c r="J10908" s="34" t="s">
        <v>187</v>
      </c>
      <c r="K10908" s="5"/>
      <c r="L10908" s="1" t="s">
        <v>256</v>
      </c>
      <c r="M10908" s="1" t="s">
        <v>34</v>
      </c>
      <c r="N10908" s="1" t="s">
        <v>42182</v>
      </c>
    </row>
    <row r="10909" spans="1:14" ht="15.5">
      <c r="A10909" s="1">
        <v>10908</v>
      </c>
      <c r="B10909" s="10">
        <v>45041</v>
      </c>
      <c r="C10909" s="3" t="s">
        <v>14</v>
      </c>
      <c r="D10909" s="4" t="s">
        <v>31668</v>
      </c>
      <c r="E10909" s="5" t="s">
        <v>31669</v>
      </c>
      <c r="F10909" s="6">
        <v>8689984960</v>
      </c>
      <c r="G10909" s="7">
        <v>37616</v>
      </c>
      <c r="H10909" s="1" t="s">
        <v>27961</v>
      </c>
      <c r="I10909" s="1" t="s">
        <v>27690</v>
      </c>
      <c r="J10909" s="34" t="s">
        <v>187</v>
      </c>
      <c r="K10909" s="5"/>
      <c r="L10909" s="1" t="s">
        <v>479</v>
      </c>
      <c r="M10909" s="1" t="s">
        <v>34</v>
      </c>
      <c r="N10909" s="1" t="s">
        <v>42182</v>
      </c>
    </row>
    <row r="10910" spans="1:14" ht="15.5">
      <c r="A10910" s="1">
        <v>10909</v>
      </c>
      <c r="B10910" s="10">
        <v>45041</v>
      </c>
      <c r="C10910" s="3" t="s">
        <v>14</v>
      </c>
      <c r="D10910" s="4" t="s">
        <v>31670</v>
      </c>
      <c r="E10910" s="5" t="s">
        <v>31671</v>
      </c>
      <c r="F10910" s="6">
        <v>9136601178</v>
      </c>
      <c r="G10910" s="7">
        <v>38175</v>
      </c>
      <c r="H10910" s="1" t="s">
        <v>27961</v>
      </c>
      <c r="I10910" s="1" t="s">
        <v>27690</v>
      </c>
      <c r="J10910" s="34" t="s">
        <v>332</v>
      </c>
      <c r="K10910" s="1" t="s">
        <v>42182</v>
      </c>
      <c r="L10910" s="1" t="s">
        <v>42182</v>
      </c>
      <c r="M10910" s="1" t="s">
        <v>22</v>
      </c>
      <c r="N10910" s="1" t="s">
        <v>42182</v>
      </c>
    </row>
    <row r="10911" spans="1:14" ht="15.5">
      <c r="A10911" s="1">
        <v>10910</v>
      </c>
      <c r="B10911" s="10">
        <v>45041</v>
      </c>
      <c r="C10911" s="3" t="s">
        <v>68</v>
      </c>
      <c r="D10911" s="12" t="s">
        <v>31672</v>
      </c>
      <c r="E10911" s="5" t="s">
        <v>31673</v>
      </c>
      <c r="F10911" s="6">
        <v>9975001166</v>
      </c>
      <c r="G10911" s="7">
        <v>32209</v>
      </c>
      <c r="H10911" s="1" t="s">
        <v>25876</v>
      </c>
      <c r="I10911" s="1" t="s">
        <v>27690</v>
      </c>
      <c r="J10911" s="8" t="s">
        <v>187</v>
      </c>
      <c r="K10911" s="1" t="s">
        <v>42182</v>
      </c>
      <c r="L10911" s="1" t="s">
        <v>42182</v>
      </c>
      <c r="M10911" s="1" t="s">
        <v>22</v>
      </c>
      <c r="N10911" s="1" t="s">
        <v>42182</v>
      </c>
    </row>
    <row r="10912" spans="1:14" ht="15.5">
      <c r="A10912" s="1">
        <v>10911</v>
      </c>
      <c r="B10912" s="10">
        <v>45041</v>
      </c>
      <c r="C10912" s="3" t="s">
        <v>68</v>
      </c>
      <c r="D10912" s="12" t="s">
        <v>31674</v>
      </c>
      <c r="E10912" s="5" t="s">
        <v>31675</v>
      </c>
      <c r="F10912" s="6">
        <v>9987439114</v>
      </c>
      <c r="G10912" s="7">
        <v>38315</v>
      </c>
      <c r="H10912" s="1" t="s">
        <v>27961</v>
      </c>
      <c r="I10912" s="1" t="s">
        <v>27690</v>
      </c>
      <c r="J10912" s="8" t="s">
        <v>187</v>
      </c>
      <c r="K10912" s="1" t="s">
        <v>42182</v>
      </c>
      <c r="L10912" s="1" t="s">
        <v>42182</v>
      </c>
      <c r="M10912" s="1" t="s">
        <v>22</v>
      </c>
      <c r="N10912" s="1" t="s">
        <v>42182</v>
      </c>
    </row>
    <row r="10913" spans="1:14" ht="15.5">
      <c r="A10913" s="1">
        <v>10912</v>
      </c>
      <c r="B10913" s="10">
        <v>45042</v>
      </c>
      <c r="C10913" s="3" t="s">
        <v>14</v>
      </c>
      <c r="D10913" s="4" t="s">
        <v>31676</v>
      </c>
      <c r="E10913" s="5" t="s">
        <v>31677</v>
      </c>
      <c r="F10913" s="6">
        <v>7304623668</v>
      </c>
      <c r="G10913" s="7">
        <v>37328</v>
      </c>
      <c r="H10913" s="1" t="s">
        <v>27961</v>
      </c>
      <c r="I10913" s="1" t="s">
        <v>27690</v>
      </c>
      <c r="J10913" s="34" t="s">
        <v>187</v>
      </c>
      <c r="K10913" s="5"/>
      <c r="L10913" s="1" t="s">
        <v>31678</v>
      </c>
      <c r="M10913" s="1" t="s">
        <v>34</v>
      </c>
      <c r="N10913" s="1" t="s">
        <v>42182</v>
      </c>
    </row>
    <row r="10914" spans="1:14" ht="15.5">
      <c r="A10914" s="1">
        <v>10913</v>
      </c>
      <c r="B10914" s="10">
        <v>45042</v>
      </c>
      <c r="C10914" s="3" t="s">
        <v>14</v>
      </c>
      <c r="D10914" s="4" t="s">
        <v>31679</v>
      </c>
      <c r="E10914" s="5" t="s">
        <v>31680</v>
      </c>
      <c r="F10914" s="6">
        <v>7045654263</v>
      </c>
      <c r="G10914" s="7">
        <v>31416</v>
      </c>
      <c r="H10914" s="1" t="s">
        <v>31381</v>
      </c>
      <c r="I10914" s="1" t="s">
        <v>27690</v>
      </c>
      <c r="J10914" s="34" t="s">
        <v>332</v>
      </c>
      <c r="K10914" s="5"/>
      <c r="L10914" s="1" t="s">
        <v>256</v>
      </c>
      <c r="M10914" s="1" t="s">
        <v>34</v>
      </c>
      <c r="N10914" s="1" t="s">
        <v>42182</v>
      </c>
    </row>
    <row r="10915" spans="1:14" ht="15.5">
      <c r="A10915" s="1">
        <v>10914</v>
      </c>
      <c r="B10915" s="10">
        <v>45042</v>
      </c>
      <c r="C10915" s="3" t="s">
        <v>14</v>
      </c>
      <c r="D10915" s="4" t="s">
        <v>31681</v>
      </c>
      <c r="E10915" s="5" t="s">
        <v>31682</v>
      </c>
      <c r="F10915" s="6">
        <v>9920334557</v>
      </c>
      <c r="G10915" s="7">
        <v>32123</v>
      </c>
      <c r="H10915" s="1" t="s">
        <v>31381</v>
      </c>
      <c r="I10915" s="1" t="s">
        <v>27690</v>
      </c>
      <c r="J10915" s="34" t="s">
        <v>187</v>
      </c>
      <c r="K10915" s="1" t="s">
        <v>42182</v>
      </c>
      <c r="L10915" s="1" t="s">
        <v>42182</v>
      </c>
      <c r="M10915" s="1" t="s">
        <v>22</v>
      </c>
      <c r="N10915" s="1" t="s">
        <v>42182</v>
      </c>
    </row>
    <row r="10916" spans="1:14" ht="15.5">
      <c r="A10916" s="1">
        <v>10915</v>
      </c>
      <c r="B10916" s="10">
        <v>45042</v>
      </c>
      <c r="C10916" s="3" t="s">
        <v>14</v>
      </c>
      <c r="D10916" s="4" t="s">
        <v>31683</v>
      </c>
      <c r="E10916" s="5" t="s">
        <v>31684</v>
      </c>
      <c r="F10916" s="6">
        <v>9137460760</v>
      </c>
      <c r="G10916" s="7">
        <v>37970</v>
      </c>
      <c r="H10916" s="1" t="s">
        <v>27961</v>
      </c>
      <c r="I10916" s="1" t="s">
        <v>27690</v>
      </c>
      <c r="J10916" s="34" t="s">
        <v>187</v>
      </c>
      <c r="K10916" s="5"/>
      <c r="L10916" s="1" t="s">
        <v>31685</v>
      </c>
      <c r="M10916" s="1" t="s">
        <v>34</v>
      </c>
      <c r="N10916" s="1" t="s">
        <v>42182</v>
      </c>
    </row>
    <row r="10917" spans="1:14" ht="15.5">
      <c r="A10917" s="1">
        <v>10916</v>
      </c>
      <c r="B10917" s="10">
        <v>45042</v>
      </c>
      <c r="C10917" s="3" t="s">
        <v>68</v>
      </c>
      <c r="D10917" s="12" t="s">
        <v>31686</v>
      </c>
      <c r="E10917" s="5" t="s">
        <v>31687</v>
      </c>
      <c r="F10917" s="6">
        <v>9082570329</v>
      </c>
      <c r="G10917" s="7">
        <v>38280</v>
      </c>
      <c r="H10917" s="1" t="s">
        <v>27961</v>
      </c>
      <c r="I10917" s="1" t="s">
        <v>27690</v>
      </c>
      <c r="J10917" s="8" t="s">
        <v>187</v>
      </c>
      <c r="K10917" s="1" t="s">
        <v>42182</v>
      </c>
      <c r="L10917" s="1" t="s">
        <v>42182</v>
      </c>
      <c r="M10917" s="1" t="s">
        <v>22</v>
      </c>
      <c r="N10917" s="1" t="s">
        <v>42182</v>
      </c>
    </row>
    <row r="10918" spans="1:14" ht="15.5">
      <c r="A10918" s="1">
        <v>10917</v>
      </c>
      <c r="B10918" s="10">
        <v>45043</v>
      </c>
      <c r="C10918" s="3" t="s">
        <v>14</v>
      </c>
      <c r="D10918" s="4" t="s">
        <v>31688</v>
      </c>
      <c r="E10918" s="5" t="s">
        <v>31689</v>
      </c>
      <c r="F10918" s="6">
        <v>9987360409</v>
      </c>
      <c r="G10918" s="7">
        <v>32603</v>
      </c>
      <c r="H10918" s="1" t="s">
        <v>31381</v>
      </c>
      <c r="I10918" s="1" t="s">
        <v>27690</v>
      </c>
      <c r="J10918" s="34" t="s">
        <v>187</v>
      </c>
      <c r="K10918" s="1" t="s">
        <v>42182</v>
      </c>
      <c r="L10918" s="1" t="s">
        <v>42182</v>
      </c>
      <c r="M10918" s="1" t="s">
        <v>22</v>
      </c>
      <c r="N10918" s="1" t="s">
        <v>42182</v>
      </c>
    </row>
    <row r="10919" spans="1:14" ht="15.5">
      <c r="A10919" s="1">
        <v>10918</v>
      </c>
      <c r="B10919" s="10">
        <v>45043</v>
      </c>
      <c r="C10919" s="3" t="s">
        <v>14</v>
      </c>
      <c r="D10919" s="4" t="s">
        <v>31690</v>
      </c>
      <c r="E10919" s="5" t="s">
        <v>31691</v>
      </c>
      <c r="F10919" s="6">
        <v>8779312228</v>
      </c>
      <c r="G10919" s="7">
        <v>36314</v>
      </c>
      <c r="H10919" s="1" t="s">
        <v>27961</v>
      </c>
      <c r="I10919" s="1" t="s">
        <v>27690</v>
      </c>
      <c r="J10919" s="34" t="s">
        <v>187</v>
      </c>
      <c r="K10919" s="1" t="s">
        <v>42182</v>
      </c>
      <c r="L10919" s="1" t="s">
        <v>42182</v>
      </c>
      <c r="M10919" s="1" t="s">
        <v>22</v>
      </c>
      <c r="N10919" s="1" t="s">
        <v>42182</v>
      </c>
    </row>
    <row r="10920" spans="1:14" ht="15.5">
      <c r="A10920" s="1">
        <v>10919</v>
      </c>
      <c r="B10920" s="10">
        <v>45043</v>
      </c>
      <c r="C10920" s="3" t="s">
        <v>14</v>
      </c>
      <c r="D10920" s="4" t="s">
        <v>31692</v>
      </c>
      <c r="E10920" s="5" t="s">
        <v>31693</v>
      </c>
      <c r="F10920" s="6">
        <v>8779312228</v>
      </c>
      <c r="G10920" s="7">
        <v>38175</v>
      </c>
      <c r="H10920" s="1" t="s">
        <v>27961</v>
      </c>
      <c r="I10920" s="1" t="s">
        <v>27690</v>
      </c>
      <c r="J10920" s="34" t="s">
        <v>187</v>
      </c>
      <c r="K10920" s="1" t="s">
        <v>42182</v>
      </c>
      <c r="L10920" s="1" t="s">
        <v>42182</v>
      </c>
      <c r="M10920" s="1" t="s">
        <v>22</v>
      </c>
      <c r="N10920" s="1" t="s">
        <v>42182</v>
      </c>
    </row>
    <row r="10921" spans="1:14" ht="15.5">
      <c r="A10921" s="1">
        <v>10920</v>
      </c>
      <c r="B10921" s="10">
        <v>45043</v>
      </c>
      <c r="C10921" s="3" t="s">
        <v>14</v>
      </c>
      <c r="D10921" s="4" t="s">
        <v>31694</v>
      </c>
      <c r="E10921" s="5" t="s">
        <v>31695</v>
      </c>
      <c r="F10921" s="6">
        <v>8356825136</v>
      </c>
      <c r="G10921" s="7">
        <v>33359</v>
      </c>
      <c r="H10921" s="1" t="s">
        <v>31381</v>
      </c>
      <c r="I10921" s="1" t="s">
        <v>27690</v>
      </c>
      <c r="J10921" s="34" t="s">
        <v>332</v>
      </c>
      <c r="K10921" s="1" t="s">
        <v>42182</v>
      </c>
      <c r="L10921" s="1" t="s">
        <v>42182</v>
      </c>
      <c r="M10921" s="1" t="s">
        <v>22</v>
      </c>
      <c r="N10921" s="1" t="s">
        <v>42182</v>
      </c>
    </row>
    <row r="10922" spans="1:14" ht="15.5">
      <c r="A10922" s="1">
        <v>10921</v>
      </c>
      <c r="B10922" s="10">
        <v>45043</v>
      </c>
      <c r="C10922" s="3" t="s">
        <v>14</v>
      </c>
      <c r="D10922" s="4" t="s">
        <v>31696</v>
      </c>
      <c r="E10922" s="5" t="s">
        <v>31697</v>
      </c>
      <c r="F10922" s="6">
        <v>8828199913</v>
      </c>
      <c r="G10922" s="7"/>
      <c r="H10922" s="1"/>
      <c r="I10922" s="1"/>
      <c r="J10922" s="8"/>
      <c r="K10922" s="1" t="s">
        <v>42182</v>
      </c>
      <c r="L10922" s="1" t="s">
        <v>42182</v>
      </c>
      <c r="M10922" s="1" t="s">
        <v>22</v>
      </c>
      <c r="N10922" s="1" t="s">
        <v>42182</v>
      </c>
    </row>
    <row r="10923" spans="1:14" ht="15.5">
      <c r="A10923" s="1">
        <v>10922</v>
      </c>
      <c r="B10923" s="10">
        <v>45044</v>
      </c>
      <c r="C10923" s="3" t="s">
        <v>14</v>
      </c>
      <c r="D10923" s="4" t="s">
        <v>31698</v>
      </c>
      <c r="E10923" s="5" t="s">
        <v>31699</v>
      </c>
      <c r="F10923" s="6">
        <v>9822636353</v>
      </c>
      <c r="G10923" s="7">
        <v>37047</v>
      </c>
      <c r="H10923" s="1" t="s">
        <v>27961</v>
      </c>
      <c r="I10923" s="1" t="s">
        <v>27690</v>
      </c>
      <c r="J10923" s="8" t="s">
        <v>1710</v>
      </c>
      <c r="K10923" s="5"/>
      <c r="L10923" s="1" t="s">
        <v>18202</v>
      </c>
      <c r="M10923" s="1" t="s">
        <v>34</v>
      </c>
      <c r="N10923" s="1" t="s">
        <v>42182</v>
      </c>
    </row>
    <row r="10924" spans="1:14" ht="15.5">
      <c r="A10924" s="1">
        <v>10923</v>
      </c>
      <c r="B10924" s="10">
        <v>45044</v>
      </c>
      <c r="C10924" s="3" t="s">
        <v>14</v>
      </c>
      <c r="D10924" s="4" t="s">
        <v>31700</v>
      </c>
      <c r="E10924" s="5" t="s">
        <v>31701</v>
      </c>
      <c r="F10924" s="6">
        <v>8689861832</v>
      </c>
      <c r="G10924" s="7">
        <v>36975</v>
      </c>
      <c r="H10924" s="1" t="s">
        <v>27961</v>
      </c>
      <c r="I10924" s="1" t="s">
        <v>27690</v>
      </c>
      <c r="J10924" s="34" t="s">
        <v>187</v>
      </c>
      <c r="K10924" s="1" t="s">
        <v>42182</v>
      </c>
      <c r="L10924" s="1" t="s">
        <v>42182</v>
      </c>
      <c r="M10924" s="1" t="s">
        <v>22</v>
      </c>
      <c r="N10924" s="1" t="s">
        <v>42182</v>
      </c>
    </row>
    <row r="10925" spans="1:14" ht="15.5">
      <c r="A10925" s="1">
        <v>10924</v>
      </c>
      <c r="B10925" s="10">
        <v>45044</v>
      </c>
      <c r="C10925" s="3" t="s">
        <v>14</v>
      </c>
      <c r="D10925" s="4" t="s">
        <v>31702</v>
      </c>
      <c r="E10925" s="5" t="s">
        <v>31703</v>
      </c>
      <c r="F10925" s="6">
        <v>9967937023</v>
      </c>
      <c r="G10925" s="7">
        <v>37629</v>
      </c>
      <c r="H10925" s="1" t="s">
        <v>27961</v>
      </c>
      <c r="I10925" s="1" t="s">
        <v>27690</v>
      </c>
      <c r="J10925" s="34" t="s">
        <v>187</v>
      </c>
      <c r="K10925" s="1" t="s">
        <v>42182</v>
      </c>
      <c r="L10925" s="1" t="s">
        <v>42182</v>
      </c>
      <c r="M10925" s="1" t="s">
        <v>22</v>
      </c>
      <c r="N10925" s="1" t="s">
        <v>42182</v>
      </c>
    </row>
    <row r="10926" spans="1:14" ht="15.5">
      <c r="A10926" s="1">
        <v>10925</v>
      </c>
      <c r="B10926" s="10">
        <v>45044</v>
      </c>
      <c r="C10926" s="3" t="s">
        <v>14</v>
      </c>
      <c r="D10926" s="4" t="s">
        <v>31704</v>
      </c>
      <c r="E10926" s="5" t="s">
        <v>31705</v>
      </c>
      <c r="F10926" s="6">
        <v>9867841373</v>
      </c>
      <c r="G10926" s="7">
        <v>36961</v>
      </c>
      <c r="H10926" s="1" t="s">
        <v>27961</v>
      </c>
      <c r="I10926" s="1" t="s">
        <v>27690</v>
      </c>
      <c r="J10926" s="34" t="s">
        <v>187</v>
      </c>
      <c r="K10926" s="1" t="s">
        <v>42182</v>
      </c>
      <c r="L10926" s="1" t="s">
        <v>42182</v>
      </c>
      <c r="M10926" s="1" t="s">
        <v>22</v>
      </c>
      <c r="N10926" s="1" t="s">
        <v>42182</v>
      </c>
    </row>
    <row r="10927" spans="1:14" ht="15.5">
      <c r="A10927" s="1">
        <v>10926</v>
      </c>
      <c r="B10927" s="10">
        <v>45048</v>
      </c>
      <c r="C10927" s="3" t="s">
        <v>14</v>
      </c>
      <c r="D10927" s="4" t="s">
        <v>31706</v>
      </c>
      <c r="E10927" s="5" t="s">
        <v>31707</v>
      </c>
      <c r="F10927" s="6">
        <v>9653177898</v>
      </c>
      <c r="G10927" s="7">
        <v>36096</v>
      </c>
      <c r="H10927" s="1" t="s">
        <v>639</v>
      </c>
      <c r="I10927" s="1" t="s">
        <v>27690</v>
      </c>
      <c r="J10927" s="34" t="s">
        <v>332</v>
      </c>
      <c r="K10927" s="5"/>
      <c r="L10927" s="1" t="s">
        <v>74</v>
      </c>
      <c r="M10927" s="1" t="s">
        <v>34</v>
      </c>
      <c r="N10927" s="1" t="s">
        <v>42182</v>
      </c>
    </row>
    <row r="10928" spans="1:14" ht="15.5">
      <c r="A10928" s="1">
        <v>10927</v>
      </c>
      <c r="B10928" s="10">
        <v>45048</v>
      </c>
      <c r="C10928" s="3" t="s">
        <v>14</v>
      </c>
      <c r="D10928" s="4" t="s">
        <v>31708</v>
      </c>
      <c r="E10928" s="5" t="s">
        <v>31709</v>
      </c>
      <c r="F10928" s="6">
        <v>9892503854</v>
      </c>
      <c r="G10928" s="7"/>
      <c r="H10928" s="1"/>
      <c r="I10928" s="1"/>
      <c r="J10928" s="8"/>
      <c r="K10928" s="1" t="s">
        <v>42182</v>
      </c>
      <c r="L10928" s="1" t="s">
        <v>42182</v>
      </c>
      <c r="M10928" s="1" t="s">
        <v>34</v>
      </c>
      <c r="N10928" s="1" t="s">
        <v>42182</v>
      </c>
    </row>
    <row r="10929" spans="1:14" ht="15.5">
      <c r="A10929" s="1">
        <v>10928</v>
      </c>
      <c r="B10929" s="10">
        <v>45048</v>
      </c>
      <c r="C10929" s="3" t="s">
        <v>68</v>
      </c>
      <c r="D10929" s="12" t="s">
        <v>31710</v>
      </c>
      <c r="E10929" s="5" t="s">
        <v>31711</v>
      </c>
      <c r="F10929" s="6">
        <v>8104819059</v>
      </c>
      <c r="G10929" s="7">
        <v>30236</v>
      </c>
      <c r="H10929" s="1" t="s">
        <v>25876</v>
      </c>
      <c r="I10929" s="1" t="s">
        <v>27690</v>
      </c>
      <c r="J10929" s="8" t="s">
        <v>187</v>
      </c>
      <c r="K10929" s="5" t="s">
        <v>31712</v>
      </c>
      <c r="L10929" s="1" t="s">
        <v>21</v>
      </c>
      <c r="M10929" s="1" t="s">
        <v>34</v>
      </c>
      <c r="N10929" s="1" t="s">
        <v>42182</v>
      </c>
    </row>
    <row r="10930" spans="1:14" ht="15.5">
      <c r="A10930" s="1">
        <v>10929</v>
      </c>
      <c r="B10930" s="10">
        <v>45048</v>
      </c>
      <c r="C10930" s="3" t="s">
        <v>68</v>
      </c>
      <c r="D10930" s="12" t="s">
        <v>31713</v>
      </c>
      <c r="E10930" s="5" t="s">
        <v>31714</v>
      </c>
      <c r="F10930" s="6">
        <v>8104209620</v>
      </c>
      <c r="G10930" s="7">
        <v>38453</v>
      </c>
      <c r="H10930" s="1" t="s">
        <v>27961</v>
      </c>
      <c r="I10930" s="1" t="s">
        <v>27690</v>
      </c>
      <c r="J10930" s="8" t="s">
        <v>187</v>
      </c>
      <c r="K10930" s="5"/>
      <c r="L10930" s="1" t="s">
        <v>479</v>
      </c>
      <c r="M10930" s="1" t="s">
        <v>34</v>
      </c>
      <c r="N10930" s="1" t="s">
        <v>42182</v>
      </c>
    </row>
    <row r="10931" spans="1:14" ht="15.5">
      <c r="A10931" s="1">
        <v>10930</v>
      </c>
      <c r="B10931" s="10">
        <v>45048</v>
      </c>
      <c r="C10931" s="3" t="s">
        <v>68</v>
      </c>
      <c r="D10931" s="12" t="s">
        <v>31715</v>
      </c>
      <c r="E10931" s="5" t="s">
        <v>31716</v>
      </c>
      <c r="F10931" s="6">
        <v>9136361093</v>
      </c>
      <c r="G10931" s="7">
        <v>37472</v>
      </c>
      <c r="H10931" s="1" t="s">
        <v>27961</v>
      </c>
      <c r="I10931" s="1" t="s">
        <v>27690</v>
      </c>
      <c r="J10931" s="8" t="s">
        <v>187</v>
      </c>
      <c r="K10931" s="1" t="s">
        <v>42182</v>
      </c>
      <c r="L10931" s="1" t="s">
        <v>42182</v>
      </c>
      <c r="M10931" s="1" t="s">
        <v>22</v>
      </c>
      <c r="N10931" s="1" t="s">
        <v>42182</v>
      </c>
    </row>
    <row r="10932" spans="1:14" ht="15.5">
      <c r="A10932" s="1">
        <v>10931</v>
      </c>
      <c r="B10932" s="10">
        <v>45050</v>
      </c>
      <c r="C10932" s="3" t="s">
        <v>14</v>
      </c>
      <c r="D10932" s="4" t="s">
        <v>31717</v>
      </c>
      <c r="E10932" s="5" t="s">
        <v>31718</v>
      </c>
      <c r="F10932" s="6">
        <v>7400242633</v>
      </c>
      <c r="G10932" s="7">
        <v>37558</v>
      </c>
      <c r="H10932" s="1" t="s">
        <v>27961</v>
      </c>
      <c r="I10932" s="1" t="s">
        <v>27690</v>
      </c>
      <c r="J10932" s="34" t="s">
        <v>187</v>
      </c>
      <c r="K10932" s="1" t="s">
        <v>42182</v>
      </c>
      <c r="L10932" s="1" t="s">
        <v>42182</v>
      </c>
      <c r="M10932" s="1" t="s">
        <v>22</v>
      </c>
      <c r="N10932" s="1" t="s">
        <v>42182</v>
      </c>
    </row>
    <row r="10933" spans="1:14" ht="15.5">
      <c r="A10933" s="1">
        <v>10932</v>
      </c>
      <c r="B10933" s="10">
        <v>45050</v>
      </c>
      <c r="C10933" s="3" t="s">
        <v>14</v>
      </c>
      <c r="D10933" s="4" t="s">
        <v>31719</v>
      </c>
      <c r="E10933" s="5" t="s">
        <v>31720</v>
      </c>
      <c r="F10933" s="6">
        <v>7304891364</v>
      </c>
      <c r="G10933" s="7">
        <v>34240</v>
      </c>
      <c r="H10933" s="1" t="s">
        <v>639</v>
      </c>
      <c r="I10933" s="1" t="s">
        <v>27690</v>
      </c>
      <c r="J10933" s="34" t="s">
        <v>332</v>
      </c>
      <c r="K10933" s="5"/>
      <c r="L10933" s="1" t="s">
        <v>21</v>
      </c>
      <c r="M10933" s="1" t="s">
        <v>34</v>
      </c>
      <c r="N10933" s="1" t="s">
        <v>42182</v>
      </c>
    </row>
    <row r="10934" spans="1:14" ht="15.5">
      <c r="A10934" s="1">
        <v>10933</v>
      </c>
      <c r="B10934" s="10">
        <v>45050</v>
      </c>
      <c r="C10934" s="3" t="s">
        <v>14</v>
      </c>
      <c r="D10934" s="4" t="s">
        <v>31721</v>
      </c>
      <c r="E10934" s="5" t="s">
        <v>31722</v>
      </c>
      <c r="F10934" s="6">
        <v>9136296329</v>
      </c>
      <c r="G10934" s="7">
        <v>37290</v>
      </c>
      <c r="H10934" s="1" t="s">
        <v>27961</v>
      </c>
      <c r="I10934" s="1" t="s">
        <v>27690</v>
      </c>
      <c r="J10934" s="34" t="s">
        <v>187</v>
      </c>
      <c r="K10934" s="5"/>
      <c r="L10934" s="1" t="s">
        <v>256</v>
      </c>
      <c r="M10934" s="1" t="s">
        <v>34</v>
      </c>
      <c r="N10934" s="1" t="s">
        <v>42182</v>
      </c>
    </row>
    <row r="10935" spans="1:14" ht="15.5">
      <c r="A10935" s="1">
        <v>10934</v>
      </c>
      <c r="B10935" s="10">
        <v>45050</v>
      </c>
      <c r="C10935" s="3" t="s">
        <v>14</v>
      </c>
      <c r="D10935" s="4" t="s">
        <v>31723</v>
      </c>
      <c r="E10935" s="5" t="s">
        <v>31724</v>
      </c>
      <c r="F10935" s="6">
        <v>9321435592</v>
      </c>
      <c r="G10935" s="7">
        <v>34590</v>
      </c>
      <c r="H10935" s="1" t="s">
        <v>639</v>
      </c>
      <c r="I10935" s="1" t="s">
        <v>27690</v>
      </c>
      <c r="J10935" s="34" t="s">
        <v>187</v>
      </c>
      <c r="K10935" s="5"/>
      <c r="L10935" s="1" t="s">
        <v>140</v>
      </c>
      <c r="M10935" s="1" t="s">
        <v>34</v>
      </c>
      <c r="N10935" s="1" t="s">
        <v>42182</v>
      </c>
    </row>
    <row r="10936" spans="1:14" ht="15.5">
      <c r="A10936" s="1">
        <v>10935</v>
      </c>
      <c r="B10936" s="10">
        <v>45050</v>
      </c>
      <c r="C10936" s="3" t="s">
        <v>14</v>
      </c>
      <c r="D10936" s="4" t="s">
        <v>31725</v>
      </c>
      <c r="E10936" s="5" t="s">
        <v>31726</v>
      </c>
      <c r="F10936" s="6">
        <v>9136879263</v>
      </c>
      <c r="G10936" s="7">
        <v>36952</v>
      </c>
      <c r="H10936" s="1" t="s">
        <v>27961</v>
      </c>
      <c r="I10936" s="1" t="s">
        <v>27690</v>
      </c>
      <c r="J10936" s="34" t="s">
        <v>187</v>
      </c>
      <c r="K10936" s="1" t="s">
        <v>42182</v>
      </c>
      <c r="L10936" s="1" t="s">
        <v>42182</v>
      </c>
      <c r="M10936" s="1" t="s">
        <v>22</v>
      </c>
      <c r="N10936" s="1" t="s">
        <v>42182</v>
      </c>
    </row>
    <row r="10937" spans="1:14" ht="15.5">
      <c r="A10937" s="1">
        <v>10936</v>
      </c>
      <c r="B10937" s="10">
        <v>45055</v>
      </c>
      <c r="C10937" s="3" t="s">
        <v>14</v>
      </c>
      <c r="D10937" s="4" t="s">
        <v>31727</v>
      </c>
      <c r="E10937" s="5" t="s">
        <v>31728</v>
      </c>
      <c r="F10937" s="6">
        <v>9136164446</v>
      </c>
      <c r="G10937" s="7">
        <v>36759</v>
      </c>
      <c r="H10937" s="1" t="s">
        <v>27961</v>
      </c>
      <c r="I10937" s="1" t="s">
        <v>27690</v>
      </c>
      <c r="J10937" s="34" t="s">
        <v>187</v>
      </c>
      <c r="K10937" s="5"/>
      <c r="L10937" s="1" t="s">
        <v>54</v>
      </c>
      <c r="M10937" s="1" t="s">
        <v>34</v>
      </c>
      <c r="N10937" s="1" t="s">
        <v>42182</v>
      </c>
    </row>
    <row r="10938" spans="1:14" ht="15.5">
      <c r="A10938" s="1">
        <v>10937</v>
      </c>
      <c r="B10938" s="10">
        <v>45055</v>
      </c>
      <c r="C10938" s="3" t="s">
        <v>14</v>
      </c>
      <c r="D10938" s="4" t="s">
        <v>31729</v>
      </c>
      <c r="E10938" s="5" t="s">
        <v>31730</v>
      </c>
      <c r="F10938" s="6">
        <v>9867407730</v>
      </c>
      <c r="G10938" s="7">
        <v>36736</v>
      </c>
      <c r="H10938" s="1" t="s">
        <v>27961</v>
      </c>
      <c r="I10938" s="1" t="s">
        <v>27690</v>
      </c>
      <c r="J10938" s="34" t="s">
        <v>187</v>
      </c>
      <c r="K10938" s="5"/>
      <c r="L10938" s="1" t="s">
        <v>1655</v>
      </c>
      <c r="M10938" s="1" t="s">
        <v>34</v>
      </c>
      <c r="N10938" s="1" t="s">
        <v>42182</v>
      </c>
    </row>
    <row r="10939" spans="1:14" ht="15.5">
      <c r="A10939" s="1">
        <v>10938</v>
      </c>
      <c r="B10939" s="10">
        <v>45055</v>
      </c>
      <c r="C10939" s="3" t="s">
        <v>14</v>
      </c>
      <c r="D10939" s="4" t="s">
        <v>31731</v>
      </c>
      <c r="E10939" s="5" t="s">
        <v>31732</v>
      </c>
      <c r="F10939" s="6">
        <v>9619371044</v>
      </c>
      <c r="G10939" s="7">
        <v>35297</v>
      </c>
      <c r="H10939" s="1" t="s">
        <v>639</v>
      </c>
      <c r="I10939" s="1" t="s">
        <v>27690</v>
      </c>
      <c r="J10939" s="34" t="s">
        <v>187</v>
      </c>
      <c r="K10939" s="5"/>
      <c r="L10939" s="1" t="s">
        <v>31733</v>
      </c>
      <c r="M10939" s="1" t="s">
        <v>34</v>
      </c>
      <c r="N10939" s="1" t="s">
        <v>42182</v>
      </c>
    </row>
    <row r="10940" spans="1:14" ht="15.5">
      <c r="A10940" s="1">
        <v>10939</v>
      </c>
      <c r="B10940" s="10">
        <v>45055</v>
      </c>
      <c r="C10940" s="3" t="s">
        <v>14</v>
      </c>
      <c r="D10940" s="4" t="s">
        <v>31734</v>
      </c>
      <c r="E10940" s="5" t="s">
        <v>31735</v>
      </c>
      <c r="F10940" s="6">
        <v>8291093708</v>
      </c>
      <c r="G10940" s="7">
        <v>36440</v>
      </c>
      <c r="H10940" s="1" t="s">
        <v>27961</v>
      </c>
      <c r="I10940" s="1" t="s">
        <v>27690</v>
      </c>
      <c r="J10940" s="34" t="s">
        <v>187</v>
      </c>
      <c r="K10940" s="5"/>
      <c r="L10940" s="1" t="s">
        <v>49</v>
      </c>
      <c r="M10940" s="1" t="s">
        <v>34</v>
      </c>
      <c r="N10940" s="1" t="s">
        <v>42182</v>
      </c>
    </row>
    <row r="10941" spans="1:14" ht="15.5">
      <c r="A10941" s="1">
        <v>10940</v>
      </c>
      <c r="B10941" s="35">
        <v>45055</v>
      </c>
      <c r="C10941" s="3" t="s">
        <v>1340</v>
      </c>
      <c r="D10941" s="25" t="s">
        <v>31736</v>
      </c>
      <c r="E10941" s="70" t="s">
        <v>31737</v>
      </c>
      <c r="F10941" s="26">
        <v>8454017063</v>
      </c>
      <c r="G10941" s="27">
        <v>39329</v>
      </c>
      <c r="H10941" s="1" t="s">
        <v>749</v>
      </c>
      <c r="I10941" s="1" t="s">
        <v>1344</v>
      </c>
      <c r="J10941" s="22" t="s">
        <v>187</v>
      </c>
      <c r="K10941" s="1" t="s">
        <v>42182</v>
      </c>
      <c r="L10941" s="1" t="s">
        <v>42182</v>
      </c>
      <c r="M10941" s="1" t="s">
        <v>22</v>
      </c>
      <c r="N10941" s="1" t="s">
        <v>42182</v>
      </c>
    </row>
    <row r="10942" spans="1:14" ht="15.5">
      <c r="A10942" s="1">
        <v>10941</v>
      </c>
      <c r="B10942" s="35">
        <v>45055</v>
      </c>
      <c r="C10942" s="3" t="s">
        <v>1340</v>
      </c>
      <c r="D10942" s="25" t="s">
        <v>31738</v>
      </c>
      <c r="E10942" s="70" t="s">
        <v>31739</v>
      </c>
      <c r="F10942" s="26">
        <v>9152673323</v>
      </c>
      <c r="G10942" s="27">
        <v>40610</v>
      </c>
      <c r="H10942" s="1" t="s">
        <v>749</v>
      </c>
      <c r="I10942" s="1" t="s">
        <v>1344</v>
      </c>
      <c r="J10942" s="22" t="s">
        <v>187</v>
      </c>
      <c r="K10942" s="5"/>
      <c r="L10942" s="1" t="s">
        <v>114</v>
      </c>
      <c r="M10942" s="1" t="s">
        <v>34</v>
      </c>
      <c r="N10942" s="1" t="s">
        <v>42182</v>
      </c>
    </row>
    <row r="10943" spans="1:14" ht="15.5">
      <c r="A10943" s="1">
        <v>10942</v>
      </c>
      <c r="B10943" s="35">
        <v>45055</v>
      </c>
      <c r="C10943" s="3" t="s">
        <v>1340</v>
      </c>
      <c r="D10943" s="25" t="s">
        <v>31740</v>
      </c>
      <c r="E10943" s="70" t="s">
        <v>31741</v>
      </c>
      <c r="F10943" s="26">
        <v>8655422520</v>
      </c>
      <c r="G10943" s="27">
        <v>40555</v>
      </c>
      <c r="H10943" s="1" t="s">
        <v>749</v>
      </c>
      <c r="I10943" s="1" t="s">
        <v>1344</v>
      </c>
      <c r="J10943" s="22" t="s">
        <v>187</v>
      </c>
      <c r="K10943" s="1" t="s">
        <v>42182</v>
      </c>
      <c r="L10943" s="1" t="s">
        <v>42182</v>
      </c>
      <c r="M10943" s="1" t="s">
        <v>22</v>
      </c>
      <c r="N10943" s="1" t="s">
        <v>42182</v>
      </c>
    </row>
    <row r="10944" spans="1:14" ht="15.5">
      <c r="A10944" s="1">
        <v>10943</v>
      </c>
      <c r="B10944" s="10">
        <v>45055</v>
      </c>
      <c r="C10944" s="3" t="s">
        <v>746</v>
      </c>
      <c r="D10944" s="28" t="s">
        <v>31742</v>
      </c>
      <c r="E10944" s="5" t="s">
        <v>31743</v>
      </c>
      <c r="F10944" s="26">
        <v>9967722071</v>
      </c>
      <c r="G10944" s="27"/>
      <c r="H10944" s="1"/>
      <c r="I10944" s="1"/>
      <c r="J10944" s="26"/>
      <c r="K10944" s="1" t="s">
        <v>42182</v>
      </c>
      <c r="L10944" s="1" t="s">
        <v>42182</v>
      </c>
      <c r="M10944" s="1" t="s">
        <v>34</v>
      </c>
      <c r="N10944" s="1" t="s">
        <v>42182</v>
      </c>
    </row>
    <row r="10945" spans="1:14" ht="15.5">
      <c r="A10945" s="1">
        <v>10944</v>
      </c>
      <c r="B10945" s="10">
        <v>45056</v>
      </c>
      <c r="C10945" s="3" t="s">
        <v>68</v>
      </c>
      <c r="D10945" s="12" t="s">
        <v>31744</v>
      </c>
      <c r="E10945" s="5" t="s">
        <v>31745</v>
      </c>
      <c r="F10945" s="6">
        <v>9011567838</v>
      </c>
      <c r="G10945" s="7">
        <v>37470</v>
      </c>
      <c r="H10945" s="1"/>
      <c r="I10945" s="1" t="s">
        <v>27690</v>
      </c>
      <c r="J10945" s="8"/>
      <c r="K10945" s="1" t="s">
        <v>42182</v>
      </c>
      <c r="L10945" s="1" t="s">
        <v>42182</v>
      </c>
      <c r="M10945" s="1" t="s">
        <v>34</v>
      </c>
      <c r="N10945" s="1" t="s">
        <v>42182</v>
      </c>
    </row>
    <row r="10946" spans="1:14" ht="15.5">
      <c r="A10946" s="1">
        <v>10945</v>
      </c>
      <c r="B10946" s="10">
        <v>45056</v>
      </c>
      <c r="C10946" s="3" t="s">
        <v>68</v>
      </c>
      <c r="D10946" s="12" t="s">
        <v>31746</v>
      </c>
      <c r="E10946" s="5" t="s">
        <v>31747</v>
      </c>
      <c r="F10946" s="6">
        <v>8356874846</v>
      </c>
      <c r="G10946" s="7">
        <v>37914</v>
      </c>
      <c r="H10946" s="1" t="s">
        <v>27961</v>
      </c>
      <c r="I10946" s="1" t="s">
        <v>27690</v>
      </c>
      <c r="J10946" s="8" t="s">
        <v>332</v>
      </c>
      <c r="K10946" s="5"/>
      <c r="L10946" s="1" t="s">
        <v>256</v>
      </c>
      <c r="M10946" s="1" t="s">
        <v>34</v>
      </c>
      <c r="N10946" s="1" t="s">
        <v>42182</v>
      </c>
    </row>
    <row r="10947" spans="1:14" ht="15.5">
      <c r="A10947" s="1">
        <v>10946</v>
      </c>
      <c r="B10947" s="10">
        <v>45056</v>
      </c>
      <c r="C10947" s="3" t="s">
        <v>68</v>
      </c>
      <c r="D10947" s="12" t="s">
        <v>31748</v>
      </c>
      <c r="E10947" s="5" t="s">
        <v>31749</v>
      </c>
      <c r="F10947" s="6">
        <v>8356874846</v>
      </c>
      <c r="G10947" s="7">
        <v>37987</v>
      </c>
      <c r="H10947" s="1" t="s">
        <v>27961</v>
      </c>
      <c r="I10947" s="1" t="s">
        <v>27690</v>
      </c>
      <c r="J10947" s="8" t="s">
        <v>187</v>
      </c>
      <c r="K10947" s="1" t="s">
        <v>42182</v>
      </c>
      <c r="L10947" s="1" t="s">
        <v>42182</v>
      </c>
      <c r="M10947" s="1" t="s">
        <v>22</v>
      </c>
      <c r="N10947" s="1" t="s">
        <v>42182</v>
      </c>
    </row>
    <row r="10948" spans="1:14" ht="15.5">
      <c r="A10948" s="1">
        <v>10947</v>
      </c>
      <c r="B10948" s="10">
        <v>45057</v>
      </c>
      <c r="C10948" s="3" t="s">
        <v>14</v>
      </c>
      <c r="D10948" s="4" t="s">
        <v>31750</v>
      </c>
      <c r="E10948" s="5" t="s">
        <v>9879</v>
      </c>
      <c r="F10948" s="6">
        <v>7666249645</v>
      </c>
      <c r="G10948" s="7">
        <v>28400</v>
      </c>
      <c r="H10948" s="1" t="s">
        <v>31381</v>
      </c>
      <c r="I10948" s="1" t="s">
        <v>27690</v>
      </c>
      <c r="J10948" s="34" t="s">
        <v>187</v>
      </c>
      <c r="K10948" s="5" t="s">
        <v>9880</v>
      </c>
      <c r="L10948" s="1" t="s">
        <v>479</v>
      </c>
      <c r="M10948" s="1" t="s">
        <v>34</v>
      </c>
      <c r="N10948" s="1" t="s">
        <v>42182</v>
      </c>
    </row>
    <row r="10949" spans="1:14" ht="15.5">
      <c r="A10949" s="1">
        <v>10948</v>
      </c>
      <c r="B10949" s="10">
        <v>45061</v>
      </c>
      <c r="C10949" s="3" t="s">
        <v>14</v>
      </c>
      <c r="D10949" s="4" t="s">
        <v>31751</v>
      </c>
      <c r="E10949" s="5" t="s">
        <v>31752</v>
      </c>
      <c r="F10949" s="6">
        <v>8850201421</v>
      </c>
      <c r="G10949" s="7"/>
      <c r="H10949" s="1"/>
      <c r="I10949" s="1"/>
      <c r="J10949" s="8"/>
      <c r="K10949" s="1" t="s">
        <v>42182</v>
      </c>
      <c r="L10949" s="1" t="s">
        <v>42182</v>
      </c>
      <c r="M10949" s="1" t="s">
        <v>22</v>
      </c>
      <c r="N10949" s="1" t="s">
        <v>42182</v>
      </c>
    </row>
    <row r="10950" spans="1:14" ht="15.5">
      <c r="A10950" s="1">
        <v>10949</v>
      </c>
      <c r="B10950" s="10">
        <v>45061</v>
      </c>
      <c r="C10950" s="3" t="s">
        <v>14</v>
      </c>
      <c r="D10950" s="4" t="s">
        <v>31753</v>
      </c>
      <c r="E10950" s="5" t="s">
        <v>31754</v>
      </c>
      <c r="F10950" s="6">
        <v>9137122165</v>
      </c>
      <c r="G10950" s="7">
        <v>37752</v>
      </c>
      <c r="H10950" s="1" t="s">
        <v>27961</v>
      </c>
      <c r="I10950" s="1" t="s">
        <v>27690</v>
      </c>
      <c r="J10950" s="34" t="s">
        <v>187</v>
      </c>
      <c r="K10950" s="5"/>
      <c r="L10950" s="1" t="s">
        <v>479</v>
      </c>
      <c r="M10950" s="1" t="s">
        <v>34</v>
      </c>
      <c r="N10950" s="1" t="s">
        <v>42182</v>
      </c>
    </row>
    <row r="10951" spans="1:14" ht="15.5">
      <c r="A10951" s="1">
        <v>10950</v>
      </c>
      <c r="B10951" s="10">
        <v>45061</v>
      </c>
      <c r="C10951" s="3" t="s">
        <v>14</v>
      </c>
      <c r="D10951" s="4" t="s">
        <v>31755</v>
      </c>
      <c r="E10951" s="5" t="s">
        <v>31756</v>
      </c>
      <c r="F10951" s="6">
        <v>8424883274</v>
      </c>
      <c r="G10951" s="7">
        <v>37431</v>
      </c>
      <c r="H10951" s="1" t="s">
        <v>27961</v>
      </c>
      <c r="I10951" s="1" t="s">
        <v>27690</v>
      </c>
      <c r="J10951" s="34" t="s">
        <v>187</v>
      </c>
      <c r="K10951" s="5"/>
      <c r="L10951" s="1" t="s">
        <v>479</v>
      </c>
      <c r="M10951" s="1" t="s">
        <v>34</v>
      </c>
      <c r="N10951" s="1" t="s">
        <v>42182</v>
      </c>
    </row>
    <row r="10952" spans="1:14" ht="15.5">
      <c r="A10952" s="1">
        <v>10951</v>
      </c>
      <c r="B10952" s="10">
        <v>45062</v>
      </c>
      <c r="C10952" s="3" t="s">
        <v>68</v>
      </c>
      <c r="D10952" s="12" t="s">
        <v>31757</v>
      </c>
      <c r="E10952" s="5" t="s">
        <v>31758</v>
      </c>
      <c r="F10952" s="6">
        <v>9321856610</v>
      </c>
      <c r="G10952" s="7">
        <v>38108</v>
      </c>
      <c r="H10952" s="1" t="s">
        <v>27961</v>
      </c>
      <c r="I10952" s="1" t="s">
        <v>27690</v>
      </c>
      <c r="J10952" s="8" t="s">
        <v>187</v>
      </c>
      <c r="K10952" s="1" t="s">
        <v>42182</v>
      </c>
      <c r="L10952" s="1" t="s">
        <v>42182</v>
      </c>
      <c r="M10952" s="1" t="s">
        <v>22</v>
      </c>
      <c r="N10952" s="1" t="s">
        <v>42182</v>
      </c>
    </row>
    <row r="10953" spans="1:14" ht="15.5">
      <c r="A10953" s="1">
        <v>10952</v>
      </c>
      <c r="B10953" s="10">
        <v>45064</v>
      </c>
      <c r="C10953" s="3" t="s">
        <v>14</v>
      </c>
      <c r="D10953" s="4" t="s">
        <v>31759</v>
      </c>
      <c r="E10953" s="5" t="s">
        <v>31760</v>
      </c>
      <c r="F10953" s="6">
        <v>9372629872</v>
      </c>
      <c r="G10953" s="7"/>
      <c r="H10953" s="1"/>
      <c r="I10953" s="1"/>
      <c r="J10953" s="8"/>
      <c r="K10953" s="1" t="s">
        <v>42182</v>
      </c>
      <c r="L10953" s="1" t="s">
        <v>42182</v>
      </c>
      <c r="M10953" s="1" t="s">
        <v>34</v>
      </c>
      <c r="N10953" s="1" t="s">
        <v>42182</v>
      </c>
    </row>
    <row r="10954" spans="1:14" ht="15.5">
      <c r="A10954" s="1">
        <v>10953</v>
      </c>
      <c r="B10954" s="10">
        <v>45064</v>
      </c>
      <c r="C10954" s="3" t="s">
        <v>14</v>
      </c>
      <c r="D10954" s="4" t="s">
        <v>31761</v>
      </c>
      <c r="E10954" s="5" t="s">
        <v>31762</v>
      </c>
      <c r="F10954" s="6">
        <v>8652600716</v>
      </c>
      <c r="G10954" s="7">
        <v>37849</v>
      </c>
      <c r="H10954" s="1" t="s">
        <v>27961</v>
      </c>
      <c r="I10954" s="1" t="s">
        <v>27690</v>
      </c>
      <c r="J10954" s="34" t="s">
        <v>187</v>
      </c>
      <c r="K10954" s="1" t="s">
        <v>42182</v>
      </c>
      <c r="L10954" s="1" t="s">
        <v>42182</v>
      </c>
      <c r="M10954" s="1" t="s">
        <v>22</v>
      </c>
      <c r="N10954" s="1" t="s">
        <v>42182</v>
      </c>
    </row>
    <row r="10955" spans="1:14" ht="15.5">
      <c r="A10955" s="1">
        <v>10954</v>
      </c>
      <c r="B10955" s="10">
        <v>45064</v>
      </c>
      <c r="C10955" s="3" t="s">
        <v>14</v>
      </c>
      <c r="D10955" s="4" t="s">
        <v>31763</v>
      </c>
      <c r="E10955" s="5" t="s">
        <v>31764</v>
      </c>
      <c r="F10955" s="6">
        <v>9987336847</v>
      </c>
      <c r="G10955" s="7">
        <v>37469</v>
      </c>
      <c r="H10955" s="1" t="s">
        <v>27961</v>
      </c>
      <c r="I10955" s="1" t="s">
        <v>27690</v>
      </c>
      <c r="J10955" s="34" t="s">
        <v>187</v>
      </c>
      <c r="K10955" s="5"/>
      <c r="L10955" s="1" t="s">
        <v>483</v>
      </c>
      <c r="M10955" s="1" t="s">
        <v>34</v>
      </c>
      <c r="N10955" s="1" t="s">
        <v>42182</v>
      </c>
    </row>
    <row r="10956" spans="1:14" ht="15.5">
      <c r="A10956" s="1">
        <v>10955</v>
      </c>
      <c r="B10956" s="10">
        <v>45064</v>
      </c>
      <c r="C10956" s="3" t="s">
        <v>68</v>
      </c>
      <c r="D10956" s="12" t="s">
        <v>31765</v>
      </c>
      <c r="E10956" s="5" t="s">
        <v>31766</v>
      </c>
      <c r="F10956" s="6">
        <v>7900143132</v>
      </c>
      <c r="G10956" s="7">
        <v>38348</v>
      </c>
      <c r="H10956" s="1" t="s">
        <v>27961</v>
      </c>
      <c r="I10956" s="1" t="s">
        <v>27690</v>
      </c>
      <c r="J10956" s="8" t="s">
        <v>187</v>
      </c>
      <c r="K10956" s="5"/>
      <c r="L10956" s="1" t="s">
        <v>435</v>
      </c>
      <c r="M10956" s="1" t="s">
        <v>34</v>
      </c>
      <c r="N10956" s="1" t="s">
        <v>42182</v>
      </c>
    </row>
    <row r="10957" spans="1:14" ht="15.5">
      <c r="A10957" s="1">
        <v>10956</v>
      </c>
      <c r="B10957" s="10">
        <v>45065</v>
      </c>
      <c r="C10957" s="3" t="s">
        <v>14</v>
      </c>
      <c r="D10957" s="4" t="s">
        <v>31767</v>
      </c>
      <c r="E10957" s="5" t="s">
        <v>31768</v>
      </c>
      <c r="F10957" s="6">
        <v>7304034558</v>
      </c>
      <c r="G10957" s="7"/>
      <c r="H10957" s="1"/>
      <c r="I10957" s="1"/>
      <c r="J10957" s="8"/>
      <c r="K10957" s="1" t="s">
        <v>42182</v>
      </c>
      <c r="L10957" s="1" t="s">
        <v>42182</v>
      </c>
      <c r="M10957" s="1" t="s">
        <v>34</v>
      </c>
      <c r="N10957" s="1" t="s">
        <v>42182</v>
      </c>
    </row>
    <row r="10958" spans="1:14" ht="15.5">
      <c r="A10958" s="1">
        <v>10957</v>
      </c>
      <c r="B10958" s="10">
        <v>45065</v>
      </c>
      <c r="C10958" s="3" t="s">
        <v>14</v>
      </c>
      <c r="D10958" s="4" t="s">
        <v>31769</v>
      </c>
      <c r="E10958" s="5" t="s">
        <v>31770</v>
      </c>
      <c r="F10958" s="6">
        <v>8369288242</v>
      </c>
      <c r="G10958" s="7"/>
      <c r="H10958" s="1"/>
      <c r="I10958" s="1"/>
      <c r="J10958" s="8"/>
      <c r="K10958" s="1" t="s">
        <v>42182</v>
      </c>
      <c r="L10958" s="1" t="s">
        <v>42182</v>
      </c>
      <c r="M10958" s="1" t="s">
        <v>22</v>
      </c>
      <c r="N10958" s="1" t="s">
        <v>42182</v>
      </c>
    </row>
    <row r="10959" spans="1:14" ht="15.5">
      <c r="A10959" s="1">
        <v>10958</v>
      </c>
      <c r="B10959" s="10">
        <v>45065</v>
      </c>
      <c r="C10959" s="3" t="s">
        <v>14</v>
      </c>
      <c r="D10959" s="4" t="s">
        <v>31771</v>
      </c>
      <c r="E10959" s="5" t="s">
        <v>31772</v>
      </c>
      <c r="F10959" s="6">
        <v>9967277667</v>
      </c>
      <c r="G10959" s="7"/>
      <c r="H10959" s="1"/>
      <c r="I10959" s="1"/>
      <c r="J10959" s="8"/>
      <c r="K10959" s="1" t="s">
        <v>42182</v>
      </c>
      <c r="L10959" s="1" t="s">
        <v>42182</v>
      </c>
      <c r="M10959" s="1" t="s">
        <v>22</v>
      </c>
      <c r="N10959" s="1" t="s">
        <v>42182</v>
      </c>
    </row>
    <row r="10960" spans="1:14" ht="15.5">
      <c r="A10960" s="1">
        <v>10959</v>
      </c>
      <c r="B10960" s="10">
        <v>45068</v>
      </c>
      <c r="C10960" s="3" t="s">
        <v>68</v>
      </c>
      <c r="D10960" s="12" t="s">
        <v>31773</v>
      </c>
      <c r="E10960" s="5" t="s">
        <v>31774</v>
      </c>
      <c r="F10960" s="6">
        <v>9326202497</v>
      </c>
      <c r="G10960" s="7">
        <v>37551</v>
      </c>
      <c r="H10960" s="1" t="s">
        <v>27961</v>
      </c>
      <c r="I10960" s="1" t="s">
        <v>27690</v>
      </c>
      <c r="J10960" s="8" t="s">
        <v>187</v>
      </c>
      <c r="K10960" s="1" t="s">
        <v>42182</v>
      </c>
      <c r="L10960" s="1" t="s">
        <v>42182</v>
      </c>
      <c r="M10960" s="1" t="s">
        <v>22</v>
      </c>
      <c r="N10960" s="1" t="s">
        <v>42182</v>
      </c>
    </row>
    <row r="10961" spans="1:14" ht="15.5">
      <c r="A10961" s="1">
        <v>10960</v>
      </c>
      <c r="B10961" s="10">
        <v>45068</v>
      </c>
      <c r="C10961" s="3" t="s">
        <v>68</v>
      </c>
      <c r="D10961" s="12" t="s">
        <v>31775</v>
      </c>
      <c r="E10961" s="5" t="s">
        <v>31776</v>
      </c>
      <c r="F10961" s="6">
        <v>7028819883</v>
      </c>
      <c r="G10961" s="7">
        <v>38224</v>
      </c>
      <c r="H10961" s="1" t="s">
        <v>27961</v>
      </c>
      <c r="I10961" s="1" t="s">
        <v>27690</v>
      </c>
      <c r="J10961" s="8" t="s">
        <v>187</v>
      </c>
      <c r="K10961" s="1" t="s">
        <v>42182</v>
      </c>
      <c r="L10961" s="1" t="s">
        <v>42182</v>
      </c>
      <c r="M10961" s="1" t="s">
        <v>22</v>
      </c>
      <c r="N10961" s="1" t="s">
        <v>42182</v>
      </c>
    </row>
    <row r="10962" spans="1:14" ht="15.5">
      <c r="A10962" s="1">
        <v>10961</v>
      </c>
      <c r="B10962" s="10">
        <v>45068</v>
      </c>
      <c r="C10962" s="3" t="s">
        <v>68</v>
      </c>
      <c r="D10962" s="12" t="s">
        <v>31777</v>
      </c>
      <c r="E10962" s="5" t="s">
        <v>31778</v>
      </c>
      <c r="F10962" s="6">
        <v>7387445208</v>
      </c>
      <c r="G10962" s="7">
        <v>37757</v>
      </c>
      <c r="H10962" s="1" t="s">
        <v>27961</v>
      </c>
      <c r="I10962" s="1" t="s">
        <v>27690</v>
      </c>
      <c r="J10962" s="8" t="s">
        <v>187</v>
      </c>
      <c r="K10962" s="1" t="s">
        <v>42182</v>
      </c>
      <c r="L10962" s="1" t="s">
        <v>42182</v>
      </c>
      <c r="M10962" s="1" t="s">
        <v>34</v>
      </c>
      <c r="N10962" s="1" t="s">
        <v>42182</v>
      </c>
    </row>
    <row r="10963" spans="1:14" ht="15.5">
      <c r="A10963" s="1">
        <v>10962</v>
      </c>
      <c r="B10963" s="10">
        <v>45068</v>
      </c>
      <c r="C10963" s="3" t="s">
        <v>68</v>
      </c>
      <c r="D10963" s="12" t="s">
        <v>31779</v>
      </c>
      <c r="E10963" s="5" t="s">
        <v>31780</v>
      </c>
      <c r="F10963" s="6">
        <v>7249351716</v>
      </c>
      <c r="G10963" s="7">
        <v>37838</v>
      </c>
      <c r="H10963" s="1" t="s">
        <v>27961</v>
      </c>
      <c r="I10963" s="1" t="s">
        <v>27690</v>
      </c>
      <c r="J10963" s="8" t="s">
        <v>187</v>
      </c>
      <c r="K10963" s="1" t="s">
        <v>42182</v>
      </c>
      <c r="L10963" s="1" t="s">
        <v>42182</v>
      </c>
      <c r="M10963" s="1" t="s">
        <v>34</v>
      </c>
      <c r="N10963" s="1" t="s">
        <v>42182</v>
      </c>
    </row>
    <row r="10964" spans="1:14" ht="15.5">
      <c r="A10964" s="1">
        <v>10963</v>
      </c>
      <c r="B10964" s="10">
        <v>45068</v>
      </c>
      <c r="C10964" s="3" t="s">
        <v>68</v>
      </c>
      <c r="D10964" s="12" t="s">
        <v>31781</v>
      </c>
      <c r="E10964" s="5" t="s">
        <v>31782</v>
      </c>
      <c r="F10964" s="6">
        <v>7058708663</v>
      </c>
      <c r="G10964" s="7">
        <v>38273</v>
      </c>
      <c r="H10964" s="1"/>
      <c r="I10964" s="1"/>
      <c r="J10964" s="8"/>
      <c r="K10964" s="1" t="s">
        <v>42182</v>
      </c>
      <c r="L10964" s="1" t="s">
        <v>42182</v>
      </c>
      <c r="M10964" s="1" t="s">
        <v>22</v>
      </c>
      <c r="N10964" s="1" t="s">
        <v>42182</v>
      </c>
    </row>
    <row r="10965" spans="1:14" ht="15.5">
      <c r="A10965" s="1">
        <v>10964</v>
      </c>
      <c r="B10965" s="10">
        <v>45068</v>
      </c>
      <c r="C10965" s="3" t="s">
        <v>68</v>
      </c>
      <c r="D10965" s="12" t="s">
        <v>31783</v>
      </c>
      <c r="E10965" s="5" t="s">
        <v>31784</v>
      </c>
      <c r="F10965" s="6">
        <v>9082471539</v>
      </c>
      <c r="G10965" s="7">
        <v>36737</v>
      </c>
      <c r="H10965" s="1" t="s">
        <v>27961</v>
      </c>
      <c r="I10965" s="1" t="s">
        <v>27690</v>
      </c>
      <c r="J10965" s="8" t="s">
        <v>187</v>
      </c>
      <c r="K10965" s="1" t="s">
        <v>42182</v>
      </c>
      <c r="L10965" s="1" t="s">
        <v>42182</v>
      </c>
      <c r="M10965" s="1" t="s">
        <v>22</v>
      </c>
      <c r="N10965" s="1" t="s">
        <v>42182</v>
      </c>
    </row>
    <row r="10966" spans="1:14" ht="15.5">
      <c r="A10966" s="1">
        <v>10965</v>
      </c>
      <c r="B10966" s="10">
        <v>45070</v>
      </c>
      <c r="C10966" s="3" t="s">
        <v>14</v>
      </c>
      <c r="D10966" s="4" t="s">
        <v>31785</v>
      </c>
      <c r="E10966" s="5" t="s">
        <v>31596</v>
      </c>
      <c r="F10966" s="6">
        <v>9967536969</v>
      </c>
      <c r="G10966" s="7"/>
      <c r="H10966" s="1"/>
      <c r="I10966" s="1"/>
      <c r="J10966" s="8"/>
      <c r="K10966" s="5"/>
      <c r="L10966" s="1" t="s">
        <v>114</v>
      </c>
      <c r="M10966" s="1" t="s">
        <v>34</v>
      </c>
      <c r="N10966" s="1" t="s">
        <v>42182</v>
      </c>
    </row>
    <row r="10967" spans="1:14" ht="15.5">
      <c r="A10967" s="1">
        <v>10966</v>
      </c>
      <c r="B10967" s="10">
        <v>45070</v>
      </c>
      <c r="C10967" s="3" t="s">
        <v>14</v>
      </c>
      <c r="D10967" s="4" t="s">
        <v>31786</v>
      </c>
      <c r="E10967" s="5" t="s">
        <v>31787</v>
      </c>
      <c r="F10967" s="6">
        <v>9326274787</v>
      </c>
      <c r="G10967" s="7"/>
      <c r="H10967" s="1"/>
      <c r="I10967" s="1"/>
      <c r="J10967" s="8"/>
      <c r="K10967" s="1" t="s">
        <v>42182</v>
      </c>
      <c r="L10967" s="1" t="s">
        <v>42182</v>
      </c>
      <c r="M10967" s="1" t="s">
        <v>22</v>
      </c>
      <c r="N10967" s="1" t="s">
        <v>42182</v>
      </c>
    </row>
    <row r="10968" spans="1:14" ht="15.5">
      <c r="A10968" s="1">
        <v>10967</v>
      </c>
      <c r="B10968" s="10">
        <v>45070</v>
      </c>
      <c r="C10968" s="3" t="s">
        <v>14</v>
      </c>
      <c r="D10968" s="4" t="s">
        <v>31788</v>
      </c>
      <c r="E10968" s="5" t="s">
        <v>31789</v>
      </c>
      <c r="F10968" s="6">
        <v>8677040522</v>
      </c>
      <c r="G10968" s="7"/>
      <c r="H10968" s="1"/>
      <c r="I10968" s="1"/>
      <c r="J10968" s="8"/>
      <c r="K10968" s="1" t="s">
        <v>42182</v>
      </c>
      <c r="L10968" s="1" t="s">
        <v>42182</v>
      </c>
      <c r="M10968" s="1" t="s">
        <v>22</v>
      </c>
      <c r="N10968" s="1" t="s">
        <v>42182</v>
      </c>
    </row>
    <row r="10969" spans="1:14" ht="15.5">
      <c r="A10969" s="1">
        <v>10968</v>
      </c>
      <c r="B10969" s="10">
        <v>45070</v>
      </c>
      <c r="C10969" s="3" t="s">
        <v>14</v>
      </c>
      <c r="D10969" s="4" t="s">
        <v>31790</v>
      </c>
      <c r="E10969" s="5" t="s">
        <v>31791</v>
      </c>
      <c r="F10969" s="6">
        <v>8108557612</v>
      </c>
      <c r="G10969" s="7"/>
      <c r="H10969" s="1"/>
      <c r="I10969" s="1"/>
      <c r="J10969" s="8"/>
      <c r="K10969" s="1" t="s">
        <v>42182</v>
      </c>
      <c r="L10969" s="1" t="s">
        <v>42182</v>
      </c>
      <c r="M10969" s="1" t="s">
        <v>22</v>
      </c>
      <c r="N10969" s="1" t="s">
        <v>42182</v>
      </c>
    </row>
    <row r="10970" spans="1:14" ht="15.5">
      <c r="A10970" s="1">
        <v>10969</v>
      </c>
      <c r="B10970" s="10">
        <v>45071</v>
      </c>
      <c r="C10970" s="3" t="s">
        <v>68</v>
      </c>
      <c r="D10970" s="12" t="s">
        <v>31792</v>
      </c>
      <c r="E10970" s="5" t="s">
        <v>31793</v>
      </c>
      <c r="F10970" s="6">
        <v>9702359868</v>
      </c>
      <c r="G10970" s="7">
        <v>35432</v>
      </c>
      <c r="H10970" s="1" t="s">
        <v>31381</v>
      </c>
      <c r="I10970" s="1" t="s">
        <v>27690</v>
      </c>
      <c r="J10970" s="8" t="s">
        <v>187</v>
      </c>
      <c r="K10970" s="1" t="s">
        <v>42182</v>
      </c>
      <c r="L10970" s="1" t="s">
        <v>42182</v>
      </c>
      <c r="M10970" s="1" t="s">
        <v>22</v>
      </c>
      <c r="N10970" s="1" t="s">
        <v>42182</v>
      </c>
    </row>
    <row r="10971" spans="1:14" ht="15.5">
      <c r="A10971" s="1">
        <v>10970</v>
      </c>
      <c r="B10971" s="10">
        <v>45071</v>
      </c>
      <c r="C10971" s="3" t="s">
        <v>68</v>
      </c>
      <c r="D10971" s="12" t="s">
        <v>31794</v>
      </c>
      <c r="E10971" s="5" t="s">
        <v>31795</v>
      </c>
      <c r="F10971" s="6">
        <v>8898710440</v>
      </c>
      <c r="G10971" s="7">
        <v>34733</v>
      </c>
      <c r="H10971" s="1" t="s">
        <v>639</v>
      </c>
      <c r="I10971" s="1" t="s">
        <v>27690</v>
      </c>
      <c r="J10971" s="8" t="s">
        <v>187</v>
      </c>
      <c r="K10971" s="5"/>
      <c r="L10971" s="1" t="s">
        <v>54</v>
      </c>
      <c r="M10971" s="1" t="s">
        <v>34</v>
      </c>
      <c r="N10971" s="1" t="s">
        <v>42182</v>
      </c>
    </row>
    <row r="10972" spans="1:14" ht="15.5">
      <c r="A10972" s="1">
        <v>10971</v>
      </c>
      <c r="B10972" s="10">
        <v>45071</v>
      </c>
      <c r="C10972" s="3" t="s">
        <v>68</v>
      </c>
      <c r="D10972" s="12" t="s">
        <v>31796</v>
      </c>
      <c r="E10972" s="5" t="s">
        <v>31797</v>
      </c>
      <c r="F10972" s="6">
        <v>8356095929</v>
      </c>
      <c r="G10972" s="7">
        <v>31934</v>
      </c>
      <c r="H10972" s="1" t="s">
        <v>639</v>
      </c>
      <c r="I10972" s="1" t="s">
        <v>27690</v>
      </c>
      <c r="J10972" s="8" t="s">
        <v>187</v>
      </c>
      <c r="K10972" s="5" t="s">
        <v>31798</v>
      </c>
      <c r="L10972" s="1" t="s">
        <v>31799</v>
      </c>
      <c r="M10972" s="1" t="s">
        <v>22</v>
      </c>
      <c r="N10972" s="1" t="s">
        <v>42182</v>
      </c>
    </row>
    <row r="10973" spans="1:14" ht="15.5">
      <c r="A10973" s="1">
        <v>10972</v>
      </c>
      <c r="B10973" s="10">
        <v>45072</v>
      </c>
      <c r="C10973" s="3" t="s">
        <v>14</v>
      </c>
      <c r="D10973" s="4" t="s">
        <v>31800</v>
      </c>
      <c r="E10973" s="5" t="s">
        <v>31801</v>
      </c>
      <c r="F10973" s="6">
        <v>8082523285</v>
      </c>
      <c r="G10973" s="7"/>
      <c r="H10973" s="1"/>
      <c r="I10973" s="1"/>
      <c r="J10973" s="8"/>
      <c r="K10973" s="1" t="s">
        <v>42182</v>
      </c>
      <c r="L10973" s="1" t="s">
        <v>42182</v>
      </c>
      <c r="M10973" s="1" t="s">
        <v>34</v>
      </c>
      <c r="N10973" s="1" t="s">
        <v>42182</v>
      </c>
    </row>
    <row r="10974" spans="1:14" ht="15.5">
      <c r="A10974" s="1">
        <v>10973</v>
      </c>
      <c r="B10974" s="10">
        <v>45072</v>
      </c>
      <c r="C10974" s="3" t="s">
        <v>14</v>
      </c>
      <c r="D10974" s="4" t="s">
        <v>31802</v>
      </c>
      <c r="E10974" s="5" t="s">
        <v>31803</v>
      </c>
      <c r="F10974" s="6">
        <v>7045630413</v>
      </c>
      <c r="G10974" s="7">
        <v>34834</v>
      </c>
      <c r="H10974" s="1"/>
      <c r="I10974" s="1"/>
      <c r="J10974" s="8"/>
      <c r="K10974" s="5"/>
      <c r="L10974" s="1" t="s">
        <v>505</v>
      </c>
      <c r="M10974" s="1" t="s">
        <v>34</v>
      </c>
      <c r="N10974" s="1" t="s">
        <v>42182</v>
      </c>
    </row>
    <row r="10975" spans="1:14" ht="15.5">
      <c r="A10975" s="1">
        <v>10974</v>
      </c>
      <c r="B10975" s="10">
        <v>45072</v>
      </c>
      <c r="C10975" s="3" t="s">
        <v>68</v>
      </c>
      <c r="D10975" s="12" t="s">
        <v>31804</v>
      </c>
      <c r="E10975" s="5" t="s">
        <v>31805</v>
      </c>
      <c r="F10975" s="6">
        <v>8097253517</v>
      </c>
      <c r="G10975" s="7">
        <v>36161</v>
      </c>
      <c r="H10975" s="1" t="s">
        <v>639</v>
      </c>
      <c r="I10975" s="1" t="s">
        <v>27690</v>
      </c>
      <c r="J10975" s="8" t="s">
        <v>187</v>
      </c>
      <c r="K10975" s="1" t="s">
        <v>42182</v>
      </c>
      <c r="L10975" s="1" t="s">
        <v>42182</v>
      </c>
      <c r="M10975" s="1" t="s">
        <v>22</v>
      </c>
      <c r="N10975" s="1" t="s">
        <v>42182</v>
      </c>
    </row>
    <row r="10976" spans="1:14" ht="15.5">
      <c r="A10976" s="1">
        <v>10975</v>
      </c>
      <c r="B10976" s="10">
        <v>45074</v>
      </c>
      <c r="C10976" s="3" t="s">
        <v>14</v>
      </c>
      <c r="D10976" s="4" t="s">
        <v>31806</v>
      </c>
      <c r="E10976" s="5" t="s">
        <v>31807</v>
      </c>
      <c r="F10976" s="6">
        <v>8291521568</v>
      </c>
      <c r="G10976" s="7"/>
      <c r="H10976" s="1"/>
      <c r="I10976" s="1"/>
      <c r="J10976" s="8"/>
      <c r="K10976" s="1" t="s">
        <v>42182</v>
      </c>
      <c r="L10976" s="1" t="s">
        <v>42182</v>
      </c>
      <c r="M10976" s="1" t="s">
        <v>22</v>
      </c>
      <c r="N10976" s="1" t="s">
        <v>42182</v>
      </c>
    </row>
    <row r="10977" spans="1:14" ht="15.5">
      <c r="A10977" s="1">
        <v>10976</v>
      </c>
      <c r="B10977" s="10">
        <v>45075</v>
      </c>
      <c r="C10977" s="3" t="s">
        <v>14</v>
      </c>
      <c r="D10977" s="4" t="s">
        <v>31808</v>
      </c>
      <c r="E10977" s="5" t="s">
        <v>31809</v>
      </c>
      <c r="F10977" s="6">
        <v>8291521568</v>
      </c>
      <c r="G10977" s="7">
        <v>37869</v>
      </c>
      <c r="H10977" s="1"/>
      <c r="I10977" s="1"/>
      <c r="J10977" s="8"/>
      <c r="K10977" s="5"/>
      <c r="L10977" s="1" t="s">
        <v>140</v>
      </c>
      <c r="M10977" s="1" t="s">
        <v>34</v>
      </c>
      <c r="N10977" s="1" t="s">
        <v>42182</v>
      </c>
    </row>
    <row r="10978" spans="1:14" ht="15.5">
      <c r="A10978" s="1">
        <v>10977</v>
      </c>
      <c r="B10978" s="10">
        <v>45075</v>
      </c>
      <c r="C10978" s="3" t="s">
        <v>14</v>
      </c>
      <c r="D10978" s="4" t="s">
        <v>31810</v>
      </c>
      <c r="E10978" s="5" t="s">
        <v>31811</v>
      </c>
      <c r="F10978" s="6">
        <v>9137779633</v>
      </c>
      <c r="G10978" s="7">
        <v>38363</v>
      </c>
      <c r="H10978" s="1" t="s">
        <v>27961</v>
      </c>
      <c r="I10978" s="1" t="s">
        <v>27690</v>
      </c>
      <c r="J10978" s="8" t="s">
        <v>187</v>
      </c>
      <c r="K10978" s="1" t="s">
        <v>42182</v>
      </c>
      <c r="L10978" s="1" t="s">
        <v>42182</v>
      </c>
      <c r="M10978" s="1" t="s">
        <v>22</v>
      </c>
      <c r="N10978" s="1" t="s">
        <v>42182</v>
      </c>
    </row>
    <row r="10979" spans="1:14" ht="15.5">
      <c r="A10979" s="1">
        <v>10978</v>
      </c>
      <c r="B10979" s="10">
        <v>45075</v>
      </c>
      <c r="C10979" s="3" t="s">
        <v>14</v>
      </c>
      <c r="D10979" s="4" t="s">
        <v>31812</v>
      </c>
      <c r="E10979" s="5" t="s">
        <v>31813</v>
      </c>
      <c r="F10979" s="6">
        <v>8369391864</v>
      </c>
      <c r="G10979" s="7">
        <v>29481</v>
      </c>
      <c r="H10979" s="1" t="s">
        <v>31381</v>
      </c>
      <c r="I10979" s="1" t="s">
        <v>27690</v>
      </c>
      <c r="J10979" s="8" t="s">
        <v>187</v>
      </c>
      <c r="K10979" s="1" t="s">
        <v>42182</v>
      </c>
      <c r="L10979" s="1" t="s">
        <v>42182</v>
      </c>
      <c r="M10979" s="1" t="s">
        <v>22</v>
      </c>
      <c r="N10979" s="1" t="s">
        <v>42182</v>
      </c>
    </row>
    <row r="10980" spans="1:14" ht="31">
      <c r="A10980" s="1">
        <v>10979</v>
      </c>
      <c r="B10980" s="10">
        <v>45075</v>
      </c>
      <c r="C10980" s="3" t="s">
        <v>14</v>
      </c>
      <c r="D10980" s="4" t="s">
        <v>31814</v>
      </c>
      <c r="E10980" s="5" t="s">
        <v>31815</v>
      </c>
      <c r="F10980" s="6" t="s">
        <v>31816</v>
      </c>
      <c r="G10980" s="7">
        <v>26517</v>
      </c>
      <c r="H10980" s="1" t="s">
        <v>31381</v>
      </c>
      <c r="I10980" s="1" t="s">
        <v>27690</v>
      </c>
      <c r="J10980" s="8" t="s">
        <v>187</v>
      </c>
      <c r="K10980" s="1" t="s">
        <v>42182</v>
      </c>
      <c r="L10980" s="1" t="s">
        <v>42182</v>
      </c>
      <c r="M10980" s="1" t="s">
        <v>22</v>
      </c>
      <c r="N10980" s="1" t="s">
        <v>42182</v>
      </c>
    </row>
    <row r="10981" spans="1:14" ht="15.5">
      <c r="A10981" s="1">
        <v>10980</v>
      </c>
      <c r="B10981" s="10">
        <v>45077</v>
      </c>
      <c r="C10981" s="3" t="s">
        <v>14</v>
      </c>
      <c r="D10981" s="4" t="s">
        <v>31817</v>
      </c>
      <c r="E10981" s="5" t="s">
        <v>31452</v>
      </c>
      <c r="F10981" s="6">
        <v>8082512644</v>
      </c>
      <c r="G10981" s="7">
        <v>33239</v>
      </c>
      <c r="H10981" s="1" t="s">
        <v>639</v>
      </c>
      <c r="I10981" s="1" t="s">
        <v>27690</v>
      </c>
      <c r="J10981" s="8" t="s">
        <v>187</v>
      </c>
      <c r="K10981" s="1" t="s">
        <v>42182</v>
      </c>
      <c r="L10981" s="1" t="s">
        <v>42182</v>
      </c>
      <c r="M10981" s="1" t="s">
        <v>22</v>
      </c>
      <c r="N10981" s="1" t="s">
        <v>42182</v>
      </c>
    </row>
    <row r="10982" spans="1:14" ht="15.5">
      <c r="A10982" s="1">
        <v>10981</v>
      </c>
      <c r="B10982" s="10">
        <v>45077</v>
      </c>
      <c r="C10982" s="3" t="s">
        <v>68</v>
      </c>
      <c r="D10982" s="12" t="s">
        <v>31818</v>
      </c>
      <c r="E10982" s="5" t="s">
        <v>31819</v>
      </c>
      <c r="F10982" s="6">
        <v>9137118599</v>
      </c>
      <c r="G10982" s="7">
        <v>38455</v>
      </c>
      <c r="H10982" s="1" t="s">
        <v>27961</v>
      </c>
      <c r="I10982" s="1" t="s">
        <v>27690</v>
      </c>
      <c r="J10982" s="8" t="s">
        <v>187</v>
      </c>
      <c r="K10982" s="5"/>
      <c r="L10982" s="1" t="s">
        <v>61</v>
      </c>
      <c r="M10982" s="1" t="s">
        <v>34</v>
      </c>
      <c r="N10982" s="1" t="s">
        <v>42182</v>
      </c>
    </row>
    <row r="10983" spans="1:14" ht="15.5">
      <c r="A10983" s="1">
        <v>10982</v>
      </c>
      <c r="B10983" s="10">
        <v>45077</v>
      </c>
      <c r="C10983" s="3" t="s">
        <v>68</v>
      </c>
      <c r="D10983" s="12" t="s">
        <v>31820</v>
      </c>
      <c r="E10983" s="5" t="s">
        <v>31821</v>
      </c>
      <c r="F10983" s="6">
        <v>9820658542</v>
      </c>
      <c r="G10983" s="7">
        <v>38153</v>
      </c>
      <c r="H10983" s="1" t="s">
        <v>27961</v>
      </c>
      <c r="I10983" s="1" t="s">
        <v>27690</v>
      </c>
      <c r="J10983" s="8" t="s">
        <v>1034</v>
      </c>
      <c r="K10983" s="1" t="s">
        <v>42182</v>
      </c>
      <c r="L10983" s="1" t="s">
        <v>42182</v>
      </c>
      <c r="M10983" s="1" t="s">
        <v>22</v>
      </c>
      <c r="N10983" s="1" t="s">
        <v>42182</v>
      </c>
    </row>
    <row r="10984" spans="1:14" ht="15.5">
      <c r="A10984" s="1">
        <v>10983</v>
      </c>
      <c r="B10984" s="10">
        <v>45077</v>
      </c>
      <c r="C10984" s="3" t="s">
        <v>68</v>
      </c>
      <c r="D10984" s="12" t="s">
        <v>31822</v>
      </c>
      <c r="E10984" s="5" t="s">
        <v>31823</v>
      </c>
      <c r="F10984" s="6">
        <v>8419950792</v>
      </c>
      <c r="G10984" s="7">
        <v>37633</v>
      </c>
      <c r="H10984" s="1"/>
      <c r="I10984" s="1"/>
      <c r="J10984" s="8"/>
      <c r="K10984" s="5"/>
      <c r="L10984" s="1" t="s">
        <v>256</v>
      </c>
      <c r="M10984" s="1" t="s">
        <v>34</v>
      </c>
      <c r="N10984" s="1" t="s">
        <v>42182</v>
      </c>
    </row>
    <row r="10985" spans="1:14" ht="15.5">
      <c r="A10985" s="1">
        <v>10984</v>
      </c>
      <c r="B10985" s="10">
        <v>45078</v>
      </c>
      <c r="C10985" s="3" t="s">
        <v>14</v>
      </c>
      <c r="D10985" s="4" t="s">
        <v>31824</v>
      </c>
      <c r="E10985" s="5" t="s">
        <v>31825</v>
      </c>
      <c r="F10985" s="6">
        <v>9619741106</v>
      </c>
      <c r="G10985" s="7">
        <v>35285</v>
      </c>
      <c r="H10985" s="1" t="s">
        <v>639</v>
      </c>
      <c r="I10985" s="1" t="s">
        <v>27690</v>
      </c>
      <c r="J10985" s="8" t="s">
        <v>187</v>
      </c>
      <c r="K10985" s="5"/>
      <c r="L10985" s="1" t="s">
        <v>123</v>
      </c>
      <c r="M10985" s="1" t="s">
        <v>34</v>
      </c>
      <c r="N10985" s="1" t="s">
        <v>42182</v>
      </c>
    </row>
    <row r="10986" spans="1:14" ht="15.5">
      <c r="A10986" s="1">
        <v>10985</v>
      </c>
      <c r="B10986" s="10">
        <v>45078</v>
      </c>
      <c r="C10986" s="3" t="s">
        <v>14</v>
      </c>
      <c r="D10986" s="4" t="s">
        <v>31826</v>
      </c>
      <c r="E10986" s="5" t="s">
        <v>31827</v>
      </c>
      <c r="F10986" s="6">
        <v>8779668852</v>
      </c>
      <c r="G10986" s="7">
        <v>37948</v>
      </c>
      <c r="H10986" s="1" t="s">
        <v>27961</v>
      </c>
      <c r="I10986" s="1" t="s">
        <v>27690</v>
      </c>
      <c r="J10986" s="34" t="s">
        <v>187</v>
      </c>
      <c r="K10986" s="5"/>
      <c r="L10986" s="1" t="s">
        <v>61</v>
      </c>
      <c r="M10986" s="1" t="s">
        <v>34</v>
      </c>
      <c r="N10986" s="1" t="s">
        <v>42182</v>
      </c>
    </row>
    <row r="10987" spans="1:14" ht="15.5">
      <c r="A10987" s="1">
        <v>10986</v>
      </c>
      <c r="B10987" s="10">
        <v>45078</v>
      </c>
      <c r="C10987" s="3" t="s">
        <v>68</v>
      </c>
      <c r="D10987" s="12" t="s">
        <v>31828</v>
      </c>
      <c r="E10987" s="5" t="s">
        <v>31829</v>
      </c>
      <c r="F10987" s="6">
        <v>8898590255</v>
      </c>
      <c r="G10987" s="7">
        <v>27395</v>
      </c>
      <c r="H10987" s="1" t="s">
        <v>639</v>
      </c>
      <c r="I10987" s="1" t="s">
        <v>27690</v>
      </c>
      <c r="J10987" s="8" t="s">
        <v>187</v>
      </c>
      <c r="K10987" s="5" t="s">
        <v>31830</v>
      </c>
      <c r="L10987" s="1" t="s">
        <v>11834</v>
      </c>
      <c r="M10987" s="1" t="s">
        <v>34</v>
      </c>
      <c r="N10987" s="1" t="s">
        <v>42182</v>
      </c>
    </row>
    <row r="10988" spans="1:14" ht="15.5">
      <c r="A10988" s="1">
        <v>10987</v>
      </c>
      <c r="B10988" s="10">
        <v>45079</v>
      </c>
      <c r="C10988" s="3" t="s">
        <v>14</v>
      </c>
      <c r="D10988" s="4" t="s">
        <v>31831</v>
      </c>
      <c r="E10988" s="5" t="s">
        <v>31832</v>
      </c>
      <c r="F10988" s="6">
        <v>9769138335</v>
      </c>
      <c r="G10988" s="7"/>
      <c r="H10988" s="1"/>
      <c r="I10988" s="1"/>
      <c r="J10988" s="8"/>
      <c r="K10988" s="1" t="s">
        <v>42182</v>
      </c>
      <c r="L10988" s="1" t="s">
        <v>42182</v>
      </c>
      <c r="M10988" s="1" t="s">
        <v>22</v>
      </c>
      <c r="N10988" s="1" t="s">
        <v>42182</v>
      </c>
    </row>
    <row r="10989" spans="1:14" ht="15.5">
      <c r="A10989" s="1">
        <v>10988</v>
      </c>
      <c r="B10989" s="10">
        <v>45079</v>
      </c>
      <c r="C10989" s="3" t="s">
        <v>14</v>
      </c>
      <c r="D10989" s="4" t="s">
        <v>31833</v>
      </c>
      <c r="E10989" s="5" t="s">
        <v>31834</v>
      </c>
      <c r="F10989" s="6">
        <v>7021766012</v>
      </c>
      <c r="G10989" s="7">
        <v>32480</v>
      </c>
      <c r="H10989" s="1" t="s">
        <v>31381</v>
      </c>
      <c r="I10989" s="1" t="s">
        <v>27690</v>
      </c>
      <c r="J10989" s="8" t="s">
        <v>187</v>
      </c>
      <c r="K10989" s="1" t="s">
        <v>42182</v>
      </c>
      <c r="L10989" s="1" t="s">
        <v>42182</v>
      </c>
      <c r="M10989" s="1" t="s">
        <v>22</v>
      </c>
      <c r="N10989" s="1" t="s">
        <v>42182</v>
      </c>
    </row>
    <row r="10990" spans="1:14" ht="15.5">
      <c r="A10990" s="1">
        <v>10989</v>
      </c>
      <c r="B10990" s="10">
        <v>45079</v>
      </c>
      <c r="C10990" s="3" t="s">
        <v>14</v>
      </c>
      <c r="D10990" s="4" t="s">
        <v>31835</v>
      </c>
      <c r="E10990" s="5" t="s">
        <v>31836</v>
      </c>
      <c r="F10990" s="6">
        <v>8286253101</v>
      </c>
      <c r="G10990" s="7">
        <v>32070</v>
      </c>
      <c r="H10990" s="1" t="s">
        <v>31381</v>
      </c>
      <c r="I10990" s="1" t="s">
        <v>27690</v>
      </c>
      <c r="J10990" s="8" t="s">
        <v>187</v>
      </c>
      <c r="K10990" s="5"/>
      <c r="L10990" s="1" t="s">
        <v>114</v>
      </c>
      <c r="M10990" s="1" t="s">
        <v>34</v>
      </c>
      <c r="N10990" s="1" t="s">
        <v>42182</v>
      </c>
    </row>
    <row r="10991" spans="1:14" ht="15.5">
      <c r="A10991" s="1">
        <v>10990</v>
      </c>
      <c r="B10991" s="10">
        <v>45082</v>
      </c>
      <c r="C10991" s="3" t="s">
        <v>14</v>
      </c>
      <c r="D10991" s="4" t="s">
        <v>31837</v>
      </c>
      <c r="E10991" s="5" t="s">
        <v>22172</v>
      </c>
      <c r="F10991" s="6">
        <v>9372360127</v>
      </c>
      <c r="G10991" s="7">
        <v>32143</v>
      </c>
      <c r="H10991" s="1" t="s">
        <v>31381</v>
      </c>
      <c r="I10991" s="1" t="s">
        <v>27690</v>
      </c>
      <c r="J10991" s="8" t="s">
        <v>187</v>
      </c>
      <c r="K10991" s="5" t="s">
        <v>22173</v>
      </c>
      <c r="L10991" s="1" t="s">
        <v>54</v>
      </c>
      <c r="M10991" s="1" t="s">
        <v>22</v>
      </c>
      <c r="N10991" s="1" t="s">
        <v>42182</v>
      </c>
    </row>
    <row r="10992" spans="1:14" ht="15.5">
      <c r="A10992" s="1">
        <v>10991</v>
      </c>
      <c r="B10992" s="10">
        <v>45082</v>
      </c>
      <c r="C10992" s="3" t="s">
        <v>14</v>
      </c>
      <c r="D10992" s="4" t="s">
        <v>31838</v>
      </c>
      <c r="E10992" s="5" t="s">
        <v>31053</v>
      </c>
      <c r="F10992" s="6">
        <v>8928444027</v>
      </c>
      <c r="G10992" s="7"/>
      <c r="H10992" s="1"/>
      <c r="I10992" s="1"/>
      <c r="J10992" s="8"/>
      <c r="K10992" s="1" t="s">
        <v>42182</v>
      </c>
      <c r="L10992" s="1" t="s">
        <v>42182</v>
      </c>
      <c r="M10992" s="1" t="s">
        <v>22</v>
      </c>
      <c r="N10992" s="1" t="s">
        <v>42182</v>
      </c>
    </row>
    <row r="10993" spans="1:14" ht="15.5">
      <c r="A10993" s="1">
        <v>10992</v>
      </c>
      <c r="B10993" s="10">
        <v>45082</v>
      </c>
      <c r="C10993" s="3" t="s">
        <v>14</v>
      </c>
      <c r="D10993" s="4" t="s">
        <v>31839</v>
      </c>
      <c r="E10993" s="5" t="s">
        <v>16127</v>
      </c>
      <c r="F10993" s="6">
        <v>9867609754</v>
      </c>
      <c r="G10993" s="7">
        <v>32143</v>
      </c>
      <c r="H10993" s="1" t="s">
        <v>31381</v>
      </c>
      <c r="I10993" s="1" t="s">
        <v>27690</v>
      </c>
      <c r="J10993" s="8" t="s">
        <v>187</v>
      </c>
      <c r="K10993" s="5" t="s">
        <v>16128</v>
      </c>
      <c r="L10993" s="1" t="s">
        <v>21</v>
      </c>
      <c r="M10993" s="1" t="s">
        <v>22</v>
      </c>
      <c r="N10993" s="1" t="s">
        <v>42182</v>
      </c>
    </row>
    <row r="10994" spans="1:14" ht="15.5">
      <c r="A10994" s="1">
        <v>10993</v>
      </c>
      <c r="B10994" s="10">
        <v>45082</v>
      </c>
      <c r="C10994" s="3" t="s">
        <v>68</v>
      </c>
      <c r="D10994" s="12" t="s">
        <v>31840</v>
      </c>
      <c r="E10994" s="5" t="s">
        <v>31841</v>
      </c>
      <c r="F10994" s="6">
        <v>9930947844</v>
      </c>
      <c r="G10994" s="7">
        <v>27030</v>
      </c>
      <c r="H10994" s="1"/>
      <c r="I10994" s="1"/>
      <c r="J10994" s="8"/>
      <c r="K10994" s="1" t="s">
        <v>42182</v>
      </c>
      <c r="L10994" s="1" t="s">
        <v>42182</v>
      </c>
      <c r="M10994" s="1" t="s">
        <v>34</v>
      </c>
      <c r="N10994" s="1" t="s">
        <v>42182</v>
      </c>
    </row>
    <row r="10995" spans="1:14" ht="15.5">
      <c r="A10995" s="1">
        <v>10994</v>
      </c>
      <c r="B10995" s="10">
        <v>45082</v>
      </c>
      <c r="C10995" s="3" t="s">
        <v>68</v>
      </c>
      <c r="D10995" s="12" t="s">
        <v>31842</v>
      </c>
      <c r="E10995" s="5" t="s">
        <v>31843</v>
      </c>
      <c r="F10995" s="6">
        <v>9137364781</v>
      </c>
      <c r="G10995" s="7">
        <v>30564</v>
      </c>
      <c r="H10995" s="1" t="s">
        <v>639</v>
      </c>
      <c r="I10995" s="1" t="s">
        <v>27690</v>
      </c>
      <c r="J10995" s="8" t="s">
        <v>187</v>
      </c>
      <c r="K10995" s="1" t="s">
        <v>42182</v>
      </c>
      <c r="L10995" s="1" t="s">
        <v>42182</v>
      </c>
      <c r="M10995" s="1" t="s">
        <v>34</v>
      </c>
      <c r="N10995" s="1" t="s">
        <v>42182</v>
      </c>
    </row>
    <row r="10996" spans="1:14" ht="15.5">
      <c r="A10996" s="1">
        <v>10995</v>
      </c>
      <c r="B10996" s="10">
        <v>45083</v>
      </c>
      <c r="C10996" s="3" t="s">
        <v>14</v>
      </c>
      <c r="D10996" s="4" t="s">
        <v>31844</v>
      </c>
      <c r="E10996" s="5" t="s">
        <v>31845</v>
      </c>
      <c r="F10996" s="6">
        <v>9172871922</v>
      </c>
      <c r="G10996" s="7">
        <v>35774</v>
      </c>
      <c r="H10996" s="1" t="s">
        <v>639</v>
      </c>
      <c r="I10996" s="1" t="s">
        <v>27690</v>
      </c>
      <c r="J10996" s="8" t="s">
        <v>187</v>
      </c>
      <c r="K10996" s="5"/>
      <c r="L10996" s="1" t="s">
        <v>31733</v>
      </c>
      <c r="M10996" s="1" t="s">
        <v>34</v>
      </c>
      <c r="N10996" s="1" t="s">
        <v>42182</v>
      </c>
    </row>
    <row r="10997" spans="1:14" ht="15.5">
      <c r="A10997" s="1">
        <v>10996</v>
      </c>
      <c r="B10997" s="10">
        <v>45083</v>
      </c>
      <c r="C10997" s="3" t="s">
        <v>14</v>
      </c>
      <c r="D10997" s="4" t="s">
        <v>31846</v>
      </c>
      <c r="E10997" s="5" t="s">
        <v>31847</v>
      </c>
      <c r="F10997" s="6">
        <v>8291404899</v>
      </c>
      <c r="G10997" s="7">
        <v>36908</v>
      </c>
      <c r="H10997" s="1" t="s">
        <v>27961</v>
      </c>
      <c r="I10997" s="1" t="s">
        <v>27690</v>
      </c>
      <c r="J10997" s="34" t="s">
        <v>187</v>
      </c>
      <c r="K10997" s="5"/>
      <c r="L10997" s="1" t="s">
        <v>44</v>
      </c>
      <c r="M10997" s="1" t="s">
        <v>34</v>
      </c>
      <c r="N10997" s="1" t="s">
        <v>42182</v>
      </c>
    </row>
    <row r="10998" spans="1:14" ht="15.5">
      <c r="A10998" s="1">
        <v>10997</v>
      </c>
      <c r="B10998" s="10">
        <v>45083</v>
      </c>
      <c r="C10998" s="3" t="s">
        <v>14</v>
      </c>
      <c r="D10998" s="4" t="s">
        <v>31848</v>
      </c>
      <c r="E10998" s="5" t="s">
        <v>31849</v>
      </c>
      <c r="F10998" s="6">
        <v>9833257733</v>
      </c>
      <c r="G10998" s="7">
        <v>37257</v>
      </c>
      <c r="H10998" s="1" t="s">
        <v>27961</v>
      </c>
      <c r="I10998" s="1" t="s">
        <v>27690</v>
      </c>
      <c r="J10998" s="8" t="s">
        <v>187</v>
      </c>
      <c r="K10998" s="1" t="s">
        <v>42182</v>
      </c>
      <c r="L10998" s="1" t="s">
        <v>42182</v>
      </c>
      <c r="M10998" s="1" t="s">
        <v>22</v>
      </c>
      <c r="N10998" s="1" t="s">
        <v>42182</v>
      </c>
    </row>
    <row r="10999" spans="1:14" ht="15.5">
      <c r="A10999" s="1">
        <v>10998</v>
      </c>
      <c r="B10999" s="10">
        <v>45083</v>
      </c>
      <c r="C10999" s="3" t="s">
        <v>14</v>
      </c>
      <c r="D10999" s="4" t="s">
        <v>31850</v>
      </c>
      <c r="E10999" s="5" t="s">
        <v>31851</v>
      </c>
      <c r="F10999" s="6">
        <v>8108936095</v>
      </c>
      <c r="G10999" s="7"/>
      <c r="H10999" s="1"/>
      <c r="I10999" s="1"/>
      <c r="J10999" s="8"/>
      <c r="K10999" s="1" t="s">
        <v>42182</v>
      </c>
      <c r="L10999" s="1" t="s">
        <v>42182</v>
      </c>
      <c r="M10999" s="1" t="s">
        <v>34</v>
      </c>
      <c r="N10999" s="1" t="s">
        <v>42182</v>
      </c>
    </row>
    <row r="11000" spans="1:14" ht="15.5">
      <c r="A11000" s="1">
        <v>10999</v>
      </c>
      <c r="B11000" s="10">
        <v>45083</v>
      </c>
      <c r="C11000" s="3" t="s">
        <v>14</v>
      </c>
      <c r="D11000" s="4" t="s">
        <v>31852</v>
      </c>
      <c r="E11000" s="5" t="s">
        <v>31853</v>
      </c>
      <c r="F11000" s="6">
        <v>8828071502</v>
      </c>
      <c r="G11000" s="7">
        <v>37993</v>
      </c>
      <c r="H11000" s="1" t="s">
        <v>27961</v>
      </c>
      <c r="I11000" s="1" t="s">
        <v>27690</v>
      </c>
      <c r="J11000" s="8" t="s">
        <v>187</v>
      </c>
      <c r="K11000" s="5"/>
      <c r="L11000" s="1" t="s">
        <v>160</v>
      </c>
      <c r="M11000" s="1" t="s">
        <v>34</v>
      </c>
      <c r="N11000" s="1" t="s">
        <v>42182</v>
      </c>
    </row>
    <row r="11001" spans="1:14" ht="15.5">
      <c r="A11001" s="1">
        <v>11000</v>
      </c>
      <c r="B11001" s="10">
        <v>45083</v>
      </c>
      <c r="C11001" s="3" t="s">
        <v>14</v>
      </c>
      <c r="D11001" s="4" t="s">
        <v>31854</v>
      </c>
      <c r="E11001" s="5" t="s">
        <v>31855</v>
      </c>
      <c r="F11001" s="6">
        <v>8355973584</v>
      </c>
      <c r="G11001" s="7"/>
      <c r="H11001" s="1"/>
      <c r="I11001" s="1"/>
      <c r="J11001" s="8"/>
      <c r="K11001" s="5"/>
      <c r="L11001" s="1" t="s">
        <v>16982</v>
      </c>
      <c r="M11001" s="1" t="s">
        <v>34</v>
      </c>
      <c r="N11001" s="1" t="s">
        <v>42182</v>
      </c>
    </row>
    <row r="11002" spans="1:14" ht="15.5">
      <c r="A11002" s="1">
        <v>11001</v>
      </c>
      <c r="B11002" s="10">
        <v>45084</v>
      </c>
      <c r="C11002" s="3" t="s">
        <v>14</v>
      </c>
      <c r="D11002" s="4" t="s">
        <v>31856</v>
      </c>
      <c r="E11002" s="5" t="s">
        <v>31857</v>
      </c>
      <c r="F11002" s="6">
        <v>9082510594</v>
      </c>
      <c r="G11002" s="7">
        <v>38080</v>
      </c>
      <c r="H11002" s="1" t="s">
        <v>27961</v>
      </c>
      <c r="I11002" s="1" t="s">
        <v>27690</v>
      </c>
      <c r="J11002" s="8" t="s">
        <v>187</v>
      </c>
      <c r="K11002" s="5"/>
      <c r="L11002" s="1" t="s">
        <v>256</v>
      </c>
      <c r="M11002" s="1" t="s">
        <v>34</v>
      </c>
      <c r="N11002" s="1" t="s">
        <v>42182</v>
      </c>
    </row>
    <row r="11003" spans="1:14" ht="15.5">
      <c r="A11003" s="1">
        <v>11002</v>
      </c>
      <c r="B11003" s="10">
        <v>45084</v>
      </c>
      <c r="C11003" s="3" t="s">
        <v>14</v>
      </c>
      <c r="D11003" s="4" t="s">
        <v>31858</v>
      </c>
      <c r="E11003" s="5" t="s">
        <v>31859</v>
      </c>
      <c r="F11003" s="6">
        <v>8355870392</v>
      </c>
      <c r="G11003" s="7"/>
      <c r="H11003" s="1"/>
      <c r="I11003" s="1"/>
      <c r="J11003" s="8"/>
      <c r="K11003" s="1" t="s">
        <v>42182</v>
      </c>
      <c r="L11003" s="1" t="s">
        <v>42182</v>
      </c>
      <c r="M11003" s="1" t="s">
        <v>34</v>
      </c>
      <c r="N11003" s="1" t="s">
        <v>42182</v>
      </c>
    </row>
    <row r="11004" spans="1:14" ht="15.5">
      <c r="A11004" s="1">
        <v>11003</v>
      </c>
      <c r="B11004" s="10">
        <v>45084</v>
      </c>
      <c r="C11004" s="3" t="s">
        <v>14</v>
      </c>
      <c r="D11004" s="4" t="s">
        <v>31860</v>
      </c>
      <c r="E11004" s="5" t="s">
        <v>31861</v>
      </c>
      <c r="F11004" s="6">
        <v>8879670884</v>
      </c>
      <c r="G11004" s="7">
        <v>36600</v>
      </c>
      <c r="H11004" s="1" t="s">
        <v>27961</v>
      </c>
      <c r="I11004" s="1" t="s">
        <v>27690</v>
      </c>
      <c r="J11004" s="8" t="s">
        <v>187</v>
      </c>
      <c r="K11004" s="5"/>
      <c r="L11004" s="1" t="s">
        <v>256</v>
      </c>
      <c r="M11004" s="1" t="s">
        <v>34</v>
      </c>
      <c r="N11004" s="1" t="s">
        <v>42182</v>
      </c>
    </row>
    <row r="11005" spans="1:14" ht="15.5">
      <c r="A11005" s="1">
        <v>11004</v>
      </c>
      <c r="B11005" s="10">
        <v>45084</v>
      </c>
      <c r="C11005" s="3" t="s">
        <v>14</v>
      </c>
      <c r="D11005" s="4" t="s">
        <v>31862</v>
      </c>
      <c r="E11005" s="5" t="s">
        <v>31863</v>
      </c>
      <c r="F11005" s="6">
        <v>8424981540</v>
      </c>
      <c r="G11005" s="7">
        <v>37659</v>
      </c>
      <c r="H11005" s="1" t="s">
        <v>27961</v>
      </c>
      <c r="I11005" s="1" t="s">
        <v>27690</v>
      </c>
      <c r="J11005" s="34" t="s">
        <v>332</v>
      </c>
      <c r="K11005" s="5"/>
      <c r="L11005" s="1" t="s">
        <v>1741</v>
      </c>
      <c r="M11005" s="1" t="s">
        <v>34</v>
      </c>
      <c r="N11005" s="1" t="s">
        <v>42182</v>
      </c>
    </row>
    <row r="11006" spans="1:14" ht="15.5">
      <c r="A11006" s="1">
        <v>11005</v>
      </c>
      <c r="B11006" s="10">
        <v>45084</v>
      </c>
      <c r="C11006" s="3" t="s">
        <v>68</v>
      </c>
      <c r="D11006" s="12" t="s">
        <v>31864</v>
      </c>
      <c r="E11006" s="5" t="s">
        <v>31865</v>
      </c>
      <c r="F11006" s="6">
        <v>9967551071</v>
      </c>
      <c r="G11006" s="7">
        <v>38073</v>
      </c>
      <c r="H11006" s="1" t="s">
        <v>27961</v>
      </c>
      <c r="I11006" s="1" t="s">
        <v>27690</v>
      </c>
      <c r="J11006" s="8" t="s">
        <v>187</v>
      </c>
      <c r="K11006" s="5"/>
      <c r="L11006" s="1" t="s">
        <v>1605</v>
      </c>
      <c r="M11006" s="1" t="s">
        <v>34</v>
      </c>
      <c r="N11006" s="1" t="s">
        <v>42182</v>
      </c>
    </row>
    <row r="11007" spans="1:14" ht="15.5">
      <c r="A11007" s="1">
        <v>11006</v>
      </c>
      <c r="B11007" s="10">
        <v>45084</v>
      </c>
      <c r="C11007" s="3" t="s">
        <v>68</v>
      </c>
      <c r="D11007" s="12" t="s">
        <v>31866</v>
      </c>
      <c r="E11007" s="5" t="s">
        <v>31867</v>
      </c>
      <c r="F11007" s="6">
        <v>8936027702</v>
      </c>
      <c r="G11007" s="7">
        <v>26665</v>
      </c>
      <c r="H11007" s="1" t="s">
        <v>639</v>
      </c>
      <c r="I11007" s="1" t="s">
        <v>27690</v>
      </c>
      <c r="J11007" s="8" t="s">
        <v>29967</v>
      </c>
      <c r="K11007" s="5" t="s">
        <v>31868</v>
      </c>
      <c r="L11007" s="1" t="s">
        <v>11834</v>
      </c>
      <c r="M11007" s="1" t="s">
        <v>34</v>
      </c>
      <c r="N11007" s="1" t="s">
        <v>42182</v>
      </c>
    </row>
    <row r="11008" spans="1:14" ht="15.5">
      <c r="A11008" s="1">
        <v>11007</v>
      </c>
      <c r="B11008" s="10">
        <v>45084</v>
      </c>
      <c r="C11008" s="3" t="s">
        <v>68</v>
      </c>
      <c r="D11008" s="12" t="s">
        <v>31869</v>
      </c>
      <c r="E11008" s="5" t="s">
        <v>31870</v>
      </c>
      <c r="F11008" s="6">
        <v>6206924972</v>
      </c>
      <c r="G11008" s="7">
        <v>27395</v>
      </c>
      <c r="H11008" s="1" t="s">
        <v>639</v>
      </c>
      <c r="I11008" s="1" t="s">
        <v>27690</v>
      </c>
      <c r="J11008" s="8" t="s">
        <v>8091</v>
      </c>
      <c r="K11008" s="5"/>
      <c r="L11008" s="1" t="s">
        <v>11834</v>
      </c>
      <c r="M11008" s="1" t="s">
        <v>34</v>
      </c>
      <c r="N11008" s="1" t="s">
        <v>42182</v>
      </c>
    </row>
    <row r="11009" spans="1:14" ht="15.5">
      <c r="A11009" s="1">
        <v>11008</v>
      </c>
      <c r="B11009" s="10">
        <v>45084</v>
      </c>
      <c r="C11009" s="3" t="s">
        <v>68</v>
      </c>
      <c r="D11009" s="12" t="s">
        <v>31871</v>
      </c>
      <c r="E11009" s="5" t="s">
        <v>31872</v>
      </c>
      <c r="F11009" s="6">
        <v>8898127025</v>
      </c>
      <c r="G11009" s="7">
        <v>37073</v>
      </c>
      <c r="H11009" s="1" t="s">
        <v>27961</v>
      </c>
      <c r="I11009" s="1" t="s">
        <v>27690</v>
      </c>
      <c r="J11009" s="8" t="s">
        <v>187</v>
      </c>
      <c r="K11009" s="5"/>
      <c r="L11009" s="1" t="s">
        <v>505</v>
      </c>
      <c r="M11009" s="1" t="s">
        <v>34</v>
      </c>
      <c r="N11009" s="1" t="s">
        <v>42182</v>
      </c>
    </row>
    <row r="11010" spans="1:14" ht="15.5">
      <c r="A11010" s="1">
        <v>11009</v>
      </c>
      <c r="B11010" s="10">
        <v>45085</v>
      </c>
      <c r="C11010" s="3" t="s">
        <v>14</v>
      </c>
      <c r="D11010" s="4" t="s">
        <v>31873</v>
      </c>
      <c r="E11010" s="5" t="s">
        <v>31874</v>
      </c>
      <c r="F11010" s="6">
        <v>8591850735</v>
      </c>
      <c r="G11010" s="7"/>
      <c r="H11010" s="1"/>
      <c r="I11010" s="1"/>
      <c r="J11010" s="8"/>
      <c r="K11010" s="1" t="s">
        <v>42182</v>
      </c>
      <c r="L11010" s="1" t="s">
        <v>42182</v>
      </c>
      <c r="M11010" s="1" t="s">
        <v>34</v>
      </c>
      <c r="N11010" s="1" t="s">
        <v>42182</v>
      </c>
    </row>
    <row r="11011" spans="1:14" ht="15.5">
      <c r="A11011" s="1">
        <v>11010</v>
      </c>
      <c r="B11011" s="10">
        <v>45085</v>
      </c>
      <c r="C11011" s="3" t="s">
        <v>14</v>
      </c>
      <c r="D11011" s="4" t="s">
        <v>31875</v>
      </c>
      <c r="E11011" s="5" t="s">
        <v>31876</v>
      </c>
      <c r="F11011" s="6">
        <v>8369760622</v>
      </c>
      <c r="G11011" s="7">
        <v>30250</v>
      </c>
      <c r="H11011" s="1" t="s">
        <v>31381</v>
      </c>
      <c r="I11011" s="1" t="s">
        <v>27690</v>
      </c>
      <c r="J11011" s="8" t="s">
        <v>187</v>
      </c>
      <c r="K11011" s="5"/>
      <c r="L11011" s="1" t="s">
        <v>61</v>
      </c>
      <c r="M11011" s="1" t="s">
        <v>34</v>
      </c>
      <c r="N11011" s="1" t="s">
        <v>42182</v>
      </c>
    </row>
    <row r="11012" spans="1:14" ht="15.5">
      <c r="A11012" s="1">
        <v>11011</v>
      </c>
      <c r="B11012" s="10">
        <v>45085</v>
      </c>
      <c r="C11012" s="3" t="s">
        <v>14</v>
      </c>
      <c r="D11012" s="4" t="s">
        <v>31877</v>
      </c>
      <c r="E11012" s="5" t="s">
        <v>31878</v>
      </c>
      <c r="F11012" s="6">
        <v>9321889446</v>
      </c>
      <c r="G11012" s="7">
        <v>38133</v>
      </c>
      <c r="H11012" s="1" t="s">
        <v>27961</v>
      </c>
      <c r="I11012" s="1" t="s">
        <v>27690</v>
      </c>
      <c r="J11012" s="8" t="s">
        <v>187</v>
      </c>
      <c r="K11012" s="5"/>
      <c r="L11012" s="1" t="s">
        <v>61</v>
      </c>
      <c r="M11012" s="1" t="s">
        <v>34</v>
      </c>
      <c r="N11012" s="1" t="s">
        <v>42182</v>
      </c>
    </row>
    <row r="11013" spans="1:14" ht="15.5">
      <c r="A11013" s="1">
        <v>11012</v>
      </c>
      <c r="B11013" s="10">
        <v>45085</v>
      </c>
      <c r="C11013" s="3" t="s">
        <v>14</v>
      </c>
      <c r="D11013" s="4" t="s">
        <v>31879</v>
      </c>
      <c r="E11013" s="5" t="s">
        <v>31880</v>
      </c>
      <c r="F11013" s="6">
        <v>9137267035</v>
      </c>
      <c r="G11013" s="7">
        <v>38383</v>
      </c>
      <c r="H11013" s="1" t="s">
        <v>27961</v>
      </c>
      <c r="I11013" s="1" t="s">
        <v>27690</v>
      </c>
      <c r="J11013" s="8" t="s">
        <v>187</v>
      </c>
      <c r="K11013" s="5"/>
      <c r="L11013" s="1" t="s">
        <v>248</v>
      </c>
      <c r="M11013" s="1" t="s">
        <v>34</v>
      </c>
      <c r="N11013" s="1" t="s">
        <v>42182</v>
      </c>
    </row>
    <row r="11014" spans="1:14" ht="15.5">
      <c r="A11014" s="1">
        <v>11013</v>
      </c>
      <c r="B11014" s="10">
        <v>45086</v>
      </c>
      <c r="C11014" s="3" t="s">
        <v>14</v>
      </c>
      <c r="D11014" s="4" t="s">
        <v>31881</v>
      </c>
      <c r="E11014" s="5" t="s">
        <v>31882</v>
      </c>
      <c r="F11014" s="6">
        <v>9152673323</v>
      </c>
      <c r="G11014" s="7">
        <v>34847</v>
      </c>
      <c r="H11014" s="1" t="s">
        <v>31381</v>
      </c>
      <c r="I11014" s="1" t="s">
        <v>27690</v>
      </c>
      <c r="J11014" s="8" t="s">
        <v>187</v>
      </c>
      <c r="K11014" s="5"/>
      <c r="L11014" s="1" t="s">
        <v>114</v>
      </c>
      <c r="M11014" s="1" t="s">
        <v>34</v>
      </c>
      <c r="N11014" s="1" t="s">
        <v>42182</v>
      </c>
    </row>
    <row r="11015" spans="1:14" ht="15.5">
      <c r="A11015" s="1">
        <v>11014</v>
      </c>
      <c r="B11015" s="10">
        <v>45086</v>
      </c>
      <c r="C11015" s="3" t="s">
        <v>14</v>
      </c>
      <c r="D11015" s="4" t="s">
        <v>31883</v>
      </c>
      <c r="E11015" s="5" t="s">
        <v>31884</v>
      </c>
      <c r="F11015" s="6">
        <v>7304091103</v>
      </c>
      <c r="G11015" s="7">
        <v>37600</v>
      </c>
      <c r="H11015" s="1" t="s">
        <v>27961</v>
      </c>
      <c r="I11015" s="1" t="s">
        <v>27690</v>
      </c>
      <c r="J11015" s="8" t="s">
        <v>187</v>
      </c>
      <c r="K11015" s="5"/>
      <c r="L11015" s="1" t="s">
        <v>9235</v>
      </c>
      <c r="M11015" s="1" t="s">
        <v>34</v>
      </c>
      <c r="N11015" s="1" t="s">
        <v>42182</v>
      </c>
    </row>
    <row r="11016" spans="1:14" ht="15.5">
      <c r="A11016" s="1">
        <v>11015</v>
      </c>
      <c r="B11016" s="10">
        <v>45086</v>
      </c>
      <c r="C11016" s="3" t="s">
        <v>14</v>
      </c>
      <c r="D11016" s="4" t="s">
        <v>31885</v>
      </c>
      <c r="E11016" s="5" t="s">
        <v>31886</v>
      </c>
      <c r="F11016" s="6">
        <v>8291469292</v>
      </c>
      <c r="G11016" s="7">
        <v>37189</v>
      </c>
      <c r="H11016" s="1" t="s">
        <v>27961</v>
      </c>
      <c r="I11016" s="1" t="s">
        <v>27690</v>
      </c>
      <c r="J11016" s="8" t="s">
        <v>187</v>
      </c>
      <c r="K11016" s="5"/>
      <c r="L11016" s="1" t="s">
        <v>479</v>
      </c>
      <c r="M11016" s="1" t="s">
        <v>34</v>
      </c>
      <c r="N11016" s="1" t="s">
        <v>42182</v>
      </c>
    </row>
    <row r="11017" spans="1:14" ht="15.5">
      <c r="A11017" s="1">
        <v>11016</v>
      </c>
      <c r="B11017" s="10">
        <v>45086</v>
      </c>
      <c r="C11017" s="3" t="s">
        <v>14</v>
      </c>
      <c r="D11017" s="4" t="s">
        <v>31887</v>
      </c>
      <c r="E11017" s="5" t="s">
        <v>31888</v>
      </c>
      <c r="F11017" s="6">
        <v>8828154933</v>
      </c>
      <c r="G11017" s="7">
        <v>38490</v>
      </c>
      <c r="H11017" s="1" t="s">
        <v>27961</v>
      </c>
      <c r="I11017" s="1" t="s">
        <v>27690</v>
      </c>
      <c r="J11017" s="8" t="s">
        <v>187</v>
      </c>
      <c r="K11017" s="5"/>
      <c r="L11017" s="1" t="s">
        <v>81</v>
      </c>
      <c r="M11017" s="1" t="s">
        <v>34</v>
      </c>
      <c r="N11017" s="1" t="s">
        <v>42182</v>
      </c>
    </row>
    <row r="11018" spans="1:14" ht="15.5">
      <c r="A11018" s="1">
        <v>11017</v>
      </c>
      <c r="B11018" s="10">
        <v>45089</v>
      </c>
      <c r="C11018" s="3" t="s">
        <v>68</v>
      </c>
      <c r="D11018" s="12" t="s">
        <v>31889</v>
      </c>
      <c r="E11018" s="5" t="s">
        <v>31890</v>
      </c>
      <c r="F11018" s="6">
        <v>9765937536</v>
      </c>
      <c r="G11018" s="7">
        <v>37404</v>
      </c>
      <c r="H11018" s="1" t="s">
        <v>27961</v>
      </c>
      <c r="I11018" s="1" t="s">
        <v>27690</v>
      </c>
      <c r="J11018" s="8" t="s">
        <v>187</v>
      </c>
      <c r="K11018" s="5"/>
      <c r="L11018" s="1" t="s">
        <v>31891</v>
      </c>
      <c r="M11018" s="1" t="s">
        <v>34</v>
      </c>
      <c r="N11018" s="1" t="s">
        <v>42182</v>
      </c>
    </row>
    <row r="11019" spans="1:14" ht="15.5">
      <c r="A11019" s="1">
        <v>11018</v>
      </c>
      <c r="B11019" s="10">
        <v>45089</v>
      </c>
      <c r="C11019" s="3" t="s">
        <v>68</v>
      </c>
      <c r="D11019" s="12" t="s">
        <v>31892</v>
      </c>
      <c r="E11019" s="5" t="s">
        <v>31893</v>
      </c>
      <c r="F11019" s="6">
        <v>8268708080</v>
      </c>
      <c r="G11019" s="7">
        <v>36453</v>
      </c>
      <c r="H11019" s="1" t="s">
        <v>639</v>
      </c>
      <c r="I11019" s="1" t="s">
        <v>27690</v>
      </c>
      <c r="J11019" s="8" t="s">
        <v>187</v>
      </c>
      <c r="K11019" s="5"/>
      <c r="L11019" s="1" t="s">
        <v>54</v>
      </c>
      <c r="M11019" s="1" t="s">
        <v>34</v>
      </c>
      <c r="N11019" s="1" t="s">
        <v>42182</v>
      </c>
    </row>
    <row r="11020" spans="1:14" ht="15.5">
      <c r="A11020" s="1">
        <v>11019</v>
      </c>
      <c r="B11020" s="10">
        <v>45090</v>
      </c>
      <c r="C11020" s="3" t="s">
        <v>14</v>
      </c>
      <c r="D11020" s="4" t="s">
        <v>31894</v>
      </c>
      <c r="E11020" s="5" t="s">
        <v>31895</v>
      </c>
      <c r="F11020" s="6">
        <v>8169811664</v>
      </c>
      <c r="G11020" s="7">
        <v>34437</v>
      </c>
      <c r="H11020" s="1" t="s">
        <v>31381</v>
      </c>
      <c r="I11020" s="1" t="s">
        <v>27690</v>
      </c>
      <c r="J11020" s="8" t="s">
        <v>187</v>
      </c>
      <c r="K11020" s="1" t="s">
        <v>42182</v>
      </c>
      <c r="L11020" s="1" t="s">
        <v>42182</v>
      </c>
      <c r="M11020" s="1" t="s">
        <v>34</v>
      </c>
      <c r="N11020" s="1" t="s">
        <v>42182</v>
      </c>
    </row>
    <row r="11021" spans="1:14" ht="15.5">
      <c r="A11021" s="1">
        <v>11020</v>
      </c>
      <c r="B11021" s="10">
        <v>45090</v>
      </c>
      <c r="C11021" s="3" t="s">
        <v>14</v>
      </c>
      <c r="D11021" s="4" t="s">
        <v>31896</v>
      </c>
      <c r="E11021" s="5" t="s">
        <v>31897</v>
      </c>
      <c r="F11021" s="6">
        <v>8850691015</v>
      </c>
      <c r="G11021" s="7">
        <v>36194</v>
      </c>
      <c r="H11021" s="1" t="s">
        <v>27961</v>
      </c>
      <c r="I11021" s="1" t="s">
        <v>27690</v>
      </c>
      <c r="J11021" s="8" t="s">
        <v>187</v>
      </c>
      <c r="K11021" s="1" t="s">
        <v>42182</v>
      </c>
      <c r="L11021" s="1" t="s">
        <v>42182</v>
      </c>
      <c r="M11021" s="1" t="s">
        <v>22</v>
      </c>
      <c r="N11021" s="1" t="s">
        <v>42182</v>
      </c>
    </row>
    <row r="11022" spans="1:14" ht="15.5">
      <c r="A11022" s="1">
        <v>11021</v>
      </c>
      <c r="B11022" s="10">
        <v>45090</v>
      </c>
      <c r="C11022" s="3" t="s">
        <v>68</v>
      </c>
      <c r="D11022" s="12" t="s">
        <v>31898</v>
      </c>
      <c r="E11022" s="5" t="s">
        <v>31899</v>
      </c>
      <c r="F11022" s="6">
        <v>7400137626</v>
      </c>
      <c r="G11022" s="7">
        <v>38395</v>
      </c>
      <c r="H11022" s="1" t="s">
        <v>27961</v>
      </c>
      <c r="I11022" s="1" t="s">
        <v>27690</v>
      </c>
      <c r="J11022" s="8" t="s">
        <v>187</v>
      </c>
      <c r="K11022" s="5"/>
      <c r="L11022" s="1" t="s">
        <v>61</v>
      </c>
      <c r="M11022" s="1" t="s">
        <v>34</v>
      </c>
      <c r="N11022" s="1" t="s">
        <v>42182</v>
      </c>
    </row>
    <row r="11023" spans="1:14" ht="15.5">
      <c r="A11023" s="1">
        <v>11022</v>
      </c>
      <c r="B11023" s="35">
        <v>45090</v>
      </c>
      <c r="C11023" s="3" t="s">
        <v>1340</v>
      </c>
      <c r="D11023" s="25" t="s">
        <v>31900</v>
      </c>
      <c r="E11023" s="70" t="s">
        <v>31901</v>
      </c>
      <c r="F11023" s="26">
        <v>9004127277</v>
      </c>
      <c r="G11023" s="27">
        <v>39630</v>
      </c>
      <c r="H11023" s="22" t="s">
        <v>749</v>
      </c>
      <c r="I11023" s="22" t="s">
        <v>1344</v>
      </c>
      <c r="J11023" s="22" t="s">
        <v>187</v>
      </c>
      <c r="K11023" s="5"/>
      <c r="L11023" s="1" t="s">
        <v>13428</v>
      </c>
      <c r="M11023" s="1" t="s">
        <v>34</v>
      </c>
      <c r="N11023" s="1" t="s">
        <v>42182</v>
      </c>
    </row>
    <row r="11024" spans="1:14" ht="15.5">
      <c r="A11024" s="1">
        <v>11023</v>
      </c>
      <c r="B11024" s="35">
        <v>45090</v>
      </c>
      <c r="C11024" s="3" t="s">
        <v>1340</v>
      </c>
      <c r="D11024" s="25" t="s">
        <v>31902</v>
      </c>
      <c r="E11024" s="70" t="s">
        <v>31903</v>
      </c>
      <c r="F11024" s="26">
        <v>8237649391</v>
      </c>
      <c r="G11024" s="27">
        <v>38775</v>
      </c>
      <c r="H11024" s="22" t="s">
        <v>749</v>
      </c>
      <c r="I11024" s="1" t="s">
        <v>1344</v>
      </c>
      <c r="J11024" s="22" t="s">
        <v>187</v>
      </c>
      <c r="K11024" s="1" t="s">
        <v>42182</v>
      </c>
      <c r="L11024" s="1" t="s">
        <v>42182</v>
      </c>
      <c r="M11024" s="1" t="s">
        <v>22</v>
      </c>
      <c r="N11024" s="1" t="s">
        <v>42182</v>
      </c>
    </row>
    <row r="11025" spans="1:14" ht="15.5">
      <c r="A11025" s="1">
        <v>11024</v>
      </c>
      <c r="B11025" s="35">
        <v>45090</v>
      </c>
      <c r="C11025" s="3" t="s">
        <v>1340</v>
      </c>
      <c r="D11025" s="25" t="s">
        <v>31904</v>
      </c>
      <c r="E11025" s="70" t="s">
        <v>31905</v>
      </c>
      <c r="F11025" s="26">
        <v>8779668852</v>
      </c>
      <c r="G11025" s="27">
        <v>40687</v>
      </c>
      <c r="H11025" s="1" t="s">
        <v>749</v>
      </c>
      <c r="I11025" s="1" t="s">
        <v>1344</v>
      </c>
      <c r="J11025" s="22" t="s">
        <v>187</v>
      </c>
      <c r="K11025" s="1" t="s">
        <v>42182</v>
      </c>
      <c r="L11025" s="1" t="s">
        <v>42182</v>
      </c>
      <c r="M11025" s="1" t="s">
        <v>22</v>
      </c>
      <c r="N11025" s="1" t="s">
        <v>42182</v>
      </c>
    </row>
    <row r="11026" spans="1:14" ht="15.5">
      <c r="A11026" s="1">
        <v>11025</v>
      </c>
      <c r="B11026" s="10">
        <v>45091</v>
      </c>
      <c r="C11026" s="3" t="s">
        <v>14</v>
      </c>
      <c r="D11026" s="4" t="s">
        <v>31906</v>
      </c>
      <c r="E11026" s="5" t="s">
        <v>31907</v>
      </c>
      <c r="F11026" s="6">
        <v>7977827342</v>
      </c>
      <c r="G11026" s="7">
        <v>37987</v>
      </c>
      <c r="H11026" s="1" t="s">
        <v>27961</v>
      </c>
      <c r="I11026" s="1" t="s">
        <v>27690</v>
      </c>
      <c r="J11026" s="8" t="s">
        <v>187</v>
      </c>
      <c r="K11026" s="1" t="s">
        <v>42182</v>
      </c>
      <c r="L11026" s="1" t="s">
        <v>42182</v>
      </c>
      <c r="M11026" s="1" t="s">
        <v>22</v>
      </c>
      <c r="N11026" s="1" t="s">
        <v>42182</v>
      </c>
    </row>
    <row r="11027" spans="1:14" ht="15.5">
      <c r="A11027" s="1">
        <v>11026</v>
      </c>
      <c r="B11027" s="10">
        <v>45091</v>
      </c>
      <c r="C11027" s="3" t="s">
        <v>14</v>
      </c>
      <c r="D11027" s="4" t="s">
        <v>31908</v>
      </c>
      <c r="E11027" s="5" t="s">
        <v>31909</v>
      </c>
      <c r="F11027" s="6">
        <v>7715066240</v>
      </c>
      <c r="G11027" s="7">
        <v>38099</v>
      </c>
      <c r="H11027" s="1" t="s">
        <v>27961</v>
      </c>
      <c r="I11027" s="1" t="s">
        <v>27690</v>
      </c>
      <c r="J11027" s="8" t="s">
        <v>187</v>
      </c>
      <c r="K11027" s="5"/>
      <c r="L11027" s="1" t="s">
        <v>21</v>
      </c>
      <c r="M11027" s="1" t="s">
        <v>34</v>
      </c>
      <c r="N11027" s="1" t="s">
        <v>42182</v>
      </c>
    </row>
    <row r="11028" spans="1:14" ht="15.5">
      <c r="A11028" s="1">
        <v>11027</v>
      </c>
      <c r="B11028" s="10">
        <v>45092</v>
      </c>
      <c r="C11028" s="3" t="s">
        <v>14</v>
      </c>
      <c r="D11028" s="4" t="s">
        <v>31910</v>
      </c>
      <c r="E11028" s="5" t="s">
        <v>31911</v>
      </c>
      <c r="F11028" s="6">
        <v>9764988047</v>
      </c>
      <c r="G11028" s="7"/>
      <c r="H11028" s="1"/>
      <c r="I11028" s="1"/>
      <c r="J11028" s="8"/>
      <c r="K11028" s="5"/>
      <c r="L11028" s="1" t="s">
        <v>140</v>
      </c>
      <c r="M11028" s="1" t="s">
        <v>34</v>
      </c>
      <c r="N11028" s="1" t="s">
        <v>42182</v>
      </c>
    </row>
    <row r="11029" spans="1:14" ht="15.5">
      <c r="A11029" s="1">
        <v>11028</v>
      </c>
      <c r="B11029" s="10">
        <v>45093</v>
      </c>
      <c r="C11029" s="3" t="s">
        <v>68</v>
      </c>
      <c r="D11029" s="12" t="s">
        <v>31912</v>
      </c>
      <c r="E11029" s="5" t="s">
        <v>31913</v>
      </c>
      <c r="F11029" s="6">
        <v>9920204790</v>
      </c>
      <c r="G11029" s="7">
        <v>34738</v>
      </c>
      <c r="H11029" s="1" t="s">
        <v>639</v>
      </c>
      <c r="I11029" s="1" t="s">
        <v>27690</v>
      </c>
      <c r="J11029" s="8" t="s">
        <v>187</v>
      </c>
      <c r="K11029" s="5"/>
      <c r="L11029" s="1" t="s">
        <v>435</v>
      </c>
      <c r="M11029" s="1" t="s">
        <v>34</v>
      </c>
      <c r="N11029" s="1" t="s">
        <v>42182</v>
      </c>
    </row>
    <row r="11030" spans="1:14" ht="15.5">
      <c r="A11030" s="1">
        <v>11029</v>
      </c>
      <c r="B11030" s="10">
        <v>45093</v>
      </c>
      <c r="C11030" s="3" t="s">
        <v>68</v>
      </c>
      <c r="D11030" s="12" t="s">
        <v>31914</v>
      </c>
      <c r="E11030" s="5" t="s">
        <v>26178</v>
      </c>
      <c r="F11030" s="6">
        <v>9653423983</v>
      </c>
      <c r="G11030" s="7">
        <v>37052</v>
      </c>
      <c r="H11030" s="1" t="s">
        <v>27961</v>
      </c>
      <c r="I11030" s="1" t="s">
        <v>27690</v>
      </c>
      <c r="J11030" s="8" t="s">
        <v>187</v>
      </c>
      <c r="K11030" s="5" t="s">
        <v>26179</v>
      </c>
      <c r="L11030" s="1" t="s">
        <v>256</v>
      </c>
      <c r="M11030" s="1" t="s">
        <v>34</v>
      </c>
      <c r="N11030" s="1" t="s">
        <v>42182</v>
      </c>
    </row>
    <row r="11031" spans="1:14" ht="15.5">
      <c r="A11031" s="1">
        <v>11030</v>
      </c>
      <c r="B11031" s="10">
        <v>45093</v>
      </c>
      <c r="C11031" s="3" t="s">
        <v>68</v>
      </c>
      <c r="D11031" s="12" t="s">
        <v>31915</v>
      </c>
      <c r="E11031" s="5" t="s">
        <v>31916</v>
      </c>
      <c r="F11031" s="6">
        <v>9324232152</v>
      </c>
      <c r="G11031" s="7">
        <v>38096</v>
      </c>
      <c r="H11031" s="1" t="s">
        <v>27961</v>
      </c>
      <c r="I11031" s="1" t="s">
        <v>27690</v>
      </c>
      <c r="J11031" s="8" t="s">
        <v>187</v>
      </c>
      <c r="K11031" s="5"/>
      <c r="L11031" s="1" t="s">
        <v>21</v>
      </c>
      <c r="M11031" s="1" t="s">
        <v>34</v>
      </c>
      <c r="N11031" s="1" t="s">
        <v>42182</v>
      </c>
    </row>
    <row r="11032" spans="1:14" ht="15.5">
      <c r="A11032" s="1">
        <v>11031</v>
      </c>
      <c r="B11032" s="10">
        <v>45096</v>
      </c>
      <c r="C11032" s="3" t="s">
        <v>14</v>
      </c>
      <c r="D11032" s="4" t="s">
        <v>31917</v>
      </c>
      <c r="E11032" s="5" t="s">
        <v>31918</v>
      </c>
      <c r="F11032" s="6">
        <v>9324842857</v>
      </c>
      <c r="G11032" s="7">
        <v>37922</v>
      </c>
      <c r="H11032" s="1" t="s">
        <v>27961</v>
      </c>
      <c r="I11032" s="1" t="s">
        <v>27690</v>
      </c>
      <c r="J11032" s="8" t="s">
        <v>187</v>
      </c>
      <c r="K11032" s="5"/>
      <c r="L11032" s="1" t="s">
        <v>505</v>
      </c>
      <c r="M11032" s="1" t="s">
        <v>34</v>
      </c>
      <c r="N11032" s="1" t="s">
        <v>42182</v>
      </c>
    </row>
    <row r="11033" spans="1:14" ht="15.5">
      <c r="A11033" s="1">
        <v>11032</v>
      </c>
      <c r="B11033" s="10">
        <v>45096</v>
      </c>
      <c r="C11033" s="3" t="s">
        <v>14</v>
      </c>
      <c r="D11033" s="4" t="s">
        <v>31919</v>
      </c>
      <c r="E11033" s="5" t="s">
        <v>31920</v>
      </c>
      <c r="F11033" s="6">
        <v>8850711629</v>
      </c>
      <c r="G11033" s="7"/>
      <c r="H11033" s="1"/>
      <c r="I11033" s="1"/>
      <c r="J11033" s="8"/>
      <c r="K11033" s="1" t="s">
        <v>42182</v>
      </c>
      <c r="L11033" s="1" t="s">
        <v>42182</v>
      </c>
      <c r="M11033" s="1" t="s">
        <v>22</v>
      </c>
      <c r="N11033" s="1" t="s">
        <v>42182</v>
      </c>
    </row>
    <row r="11034" spans="1:14" ht="15.5">
      <c r="A11034" s="1">
        <v>11033</v>
      </c>
      <c r="B11034" s="10">
        <v>45096</v>
      </c>
      <c r="C11034" s="3" t="s">
        <v>14</v>
      </c>
      <c r="D11034" s="4" t="s">
        <v>31921</v>
      </c>
      <c r="E11034" s="5" t="s">
        <v>31922</v>
      </c>
      <c r="F11034" s="6">
        <v>7045429051</v>
      </c>
      <c r="G11034" s="7">
        <v>31683</v>
      </c>
      <c r="H11034" s="1" t="s">
        <v>31381</v>
      </c>
      <c r="I11034" s="1" t="s">
        <v>27690</v>
      </c>
      <c r="J11034" s="8" t="s">
        <v>187</v>
      </c>
      <c r="K11034" s="1" t="s">
        <v>42182</v>
      </c>
      <c r="L11034" s="1" t="s">
        <v>42182</v>
      </c>
      <c r="M11034" s="1" t="s">
        <v>22</v>
      </c>
      <c r="N11034" s="1" t="s">
        <v>42182</v>
      </c>
    </row>
    <row r="11035" spans="1:14" ht="15.5">
      <c r="A11035" s="1">
        <v>11034</v>
      </c>
      <c r="B11035" s="10">
        <v>45096</v>
      </c>
      <c r="C11035" s="3" t="s">
        <v>68</v>
      </c>
      <c r="D11035" s="12" t="s">
        <v>31923</v>
      </c>
      <c r="E11035" s="5" t="s">
        <v>31922</v>
      </c>
      <c r="F11035" s="6">
        <v>7045429051</v>
      </c>
      <c r="G11035" s="7">
        <v>31683</v>
      </c>
      <c r="H11035" s="1"/>
      <c r="I11035" s="1"/>
      <c r="J11035" s="8"/>
      <c r="K11035" s="1" t="s">
        <v>42182</v>
      </c>
      <c r="L11035" s="1" t="s">
        <v>42182</v>
      </c>
      <c r="M11035" s="1" t="s">
        <v>22</v>
      </c>
      <c r="N11035" s="1" t="s">
        <v>42182</v>
      </c>
    </row>
    <row r="11036" spans="1:14" ht="15.5">
      <c r="A11036" s="1">
        <v>11035</v>
      </c>
      <c r="B11036" s="10">
        <v>45096</v>
      </c>
      <c r="C11036" s="3" t="s">
        <v>68</v>
      </c>
      <c r="D11036" s="12" t="s">
        <v>31924</v>
      </c>
      <c r="E11036" s="5" t="s">
        <v>31925</v>
      </c>
      <c r="F11036" s="6">
        <v>9892230858</v>
      </c>
      <c r="G11036" s="7">
        <v>36827</v>
      </c>
      <c r="H11036" s="1"/>
      <c r="I11036" s="1"/>
      <c r="J11036" s="8"/>
      <c r="K11036" s="1" t="s">
        <v>42182</v>
      </c>
      <c r="L11036" s="1" t="s">
        <v>42182</v>
      </c>
      <c r="M11036" s="1" t="s">
        <v>34</v>
      </c>
      <c r="N11036" s="1" t="s">
        <v>42182</v>
      </c>
    </row>
    <row r="11037" spans="1:14" ht="15.5">
      <c r="A11037" s="1">
        <v>11036</v>
      </c>
      <c r="B11037" s="10">
        <v>45096</v>
      </c>
      <c r="C11037" s="3" t="s">
        <v>68</v>
      </c>
      <c r="D11037" s="12" t="s">
        <v>31926</v>
      </c>
      <c r="E11037" s="5" t="s">
        <v>31927</v>
      </c>
      <c r="F11037" s="6">
        <v>8657654001</v>
      </c>
      <c r="G11037" s="7">
        <v>37880</v>
      </c>
      <c r="H11037" s="1"/>
      <c r="I11037" s="1"/>
      <c r="J11037" s="8"/>
      <c r="K11037" s="1" t="s">
        <v>42182</v>
      </c>
      <c r="L11037" s="1" t="s">
        <v>42182</v>
      </c>
      <c r="M11037" s="1" t="s">
        <v>22</v>
      </c>
      <c r="N11037" s="1" t="s">
        <v>42182</v>
      </c>
    </row>
    <row r="11038" spans="1:14" ht="15.5">
      <c r="A11038" s="1">
        <v>11037</v>
      </c>
      <c r="B11038" s="10">
        <v>45096</v>
      </c>
      <c r="C11038" s="3" t="s">
        <v>68</v>
      </c>
      <c r="D11038" s="12" t="s">
        <v>31928</v>
      </c>
      <c r="E11038" s="5" t="s">
        <v>31929</v>
      </c>
      <c r="F11038" s="6">
        <v>7045453043</v>
      </c>
      <c r="G11038" s="7">
        <v>37002</v>
      </c>
      <c r="H11038" s="1"/>
      <c r="I11038" s="1"/>
      <c r="J11038" s="8"/>
      <c r="K11038" s="1" t="s">
        <v>42182</v>
      </c>
      <c r="L11038" s="1" t="s">
        <v>42182</v>
      </c>
      <c r="M11038" s="1" t="s">
        <v>22</v>
      </c>
      <c r="N11038" s="1" t="s">
        <v>42182</v>
      </c>
    </row>
    <row r="11039" spans="1:14" ht="15.5">
      <c r="A11039" s="1">
        <v>11038</v>
      </c>
      <c r="B11039" s="10">
        <v>45096</v>
      </c>
      <c r="C11039" s="3" t="s">
        <v>68</v>
      </c>
      <c r="D11039" s="12" t="s">
        <v>31930</v>
      </c>
      <c r="E11039" s="5" t="s">
        <v>31931</v>
      </c>
      <c r="F11039" s="6">
        <v>9960961403</v>
      </c>
      <c r="G11039" s="7">
        <v>37201</v>
      </c>
      <c r="H11039" s="1"/>
      <c r="I11039" s="1"/>
      <c r="J11039" s="8"/>
      <c r="K11039" s="1" t="s">
        <v>42182</v>
      </c>
      <c r="L11039" s="1" t="s">
        <v>42182</v>
      </c>
      <c r="M11039" s="1" t="s">
        <v>22</v>
      </c>
      <c r="N11039" s="1" t="s">
        <v>42182</v>
      </c>
    </row>
    <row r="11040" spans="1:14" ht="15.5">
      <c r="A11040" s="1">
        <v>11039</v>
      </c>
      <c r="B11040" s="10">
        <v>45096</v>
      </c>
      <c r="C11040" s="3" t="s">
        <v>68</v>
      </c>
      <c r="D11040" s="12" t="s">
        <v>31932</v>
      </c>
      <c r="E11040" s="5" t="s">
        <v>31933</v>
      </c>
      <c r="F11040" s="6">
        <v>9769091481</v>
      </c>
      <c r="G11040" s="7">
        <v>38056</v>
      </c>
      <c r="H11040" s="1" t="s">
        <v>27961</v>
      </c>
      <c r="I11040" s="1" t="s">
        <v>27690</v>
      </c>
      <c r="J11040" s="8" t="s">
        <v>187</v>
      </c>
      <c r="K11040" s="5"/>
      <c r="L11040" s="1" t="s">
        <v>21</v>
      </c>
      <c r="M11040" s="1" t="s">
        <v>34</v>
      </c>
      <c r="N11040" s="1" t="s">
        <v>42182</v>
      </c>
    </row>
    <row r="11041" spans="1:14" ht="15.5">
      <c r="A11041" s="1">
        <v>11040</v>
      </c>
      <c r="B11041" s="10">
        <v>45097</v>
      </c>
      <c r="C11041" s="3" t="s">
        <v>14</v>
      </c>
      <c r="D11041" s="4" t="s">
        <v>31934</v>
      </c>
      <c r="E11041" s="5" t="s">
        <v>31935</v>
      </c>
      <c r="F11041" s="6">
        <v>7977396353</v>
      </c>
      <c r="G11041" s="7">
        <v>37595</v>
      </c>
      <c r="H11041" s="1" t="s">
        <v>27961</v>
      </c>
      <c r="I11041" s="1" t="s">
        <v>27690</v>
      </c>
      <c r="J11041" s="8" t="s">
        <v>187</v>
      </c>
      <c r="K11041" s="1" t="s">
        <v>42182</v>
      </c>
      <c r="L11041" s="1" t="s">
        <v>42182</v>
      </c>
      <c r="M11041" s="1" t="s">
        <v>34</v>
      </c>
      <c r="N11041" s="1" t="s">
        <v>42182</v>
      </c>
    </row>
    <row r="11042" spans="1:14" ht="15.5">
      <c r="A11042" s="1">
        <v>11041</v>
      </c>
      <c r="B11042" s="10">
        <v>45097</v>
      </c>
      <c r="C11042" s="3" t="s">
        <v>14</v>
      </c>
      <c r="D11042" s="4" t="s">
        <v>31936</v>
      </c>
      <c r="E11042" s="5" t="s">
        <v>31937</v>
      </c>
      <c r="F11042" s="6">
        <v>8767442542</v>
      </c>
      <c r="G11042" s="7"/>
      <c r="H11042" s="1"/>
      <c r="I11042" s="1"/>
      <c r="J11042" s="8"/>
      <c r="K11042" s="1" t="s">
        <v>42182</v>
      </c>
      <c r="L11042" s="1" t="s">
        <v>42182</v>
      </c>
      <c r="M11042" s="1" t="s">
        <v>22</v>
      </c>
      <c r="N11042" s="1" t="s">
        <v>42182</v>
      </c>
    </row>
    <row r="11043" spans="1:14" ht="15.5">
      <c r="A11043" s="1">
        <v>11042</v>
      </c>
      <c r="B11043" s="10">
        <v>45098</v>
      </c>
      <c r="C11043" s="3" t="s">
        <v>14</v>
      </c>
      <c r="D11043" s="4" t="s">
        <v>31938</v>
      </c>
      <c r="E11043" s="5" t="s">
        <v>31939</v>
      </c>
      <c r="F11043" s="6">
        <v>8779799851</v>
      </c>
      <c r="G11043" s="7">
        <v>38057</v>
      </c>
      <c r="H11043" s="1" t="s">
        <v>27961</v>
      </c>
      <c r="I11043" s="1" t="s">
        <v>27690</v>
      </c>
      <c r="J11043" s="8" t="s">
        <v>187</v>
      </c>
      <c r="K11043" s="1" t="s">
        <v>42182</v>
      </c>
      <c r="L11043" s="1" t="s">
        <v>42182</v>
      </c>
      <c r="M11043" s="1" t="s">
        <v>22</v>
      </c>
      <c r="N11043" s="1" t="s">
        <v>42182</v>
      </c>
    </row>
    <row r="11044" spans="1:14" ht="15.5">
      <c r="A11044" s="1">
        <v>11043</v>
      </c>
      <c r="B11044" s="10">
        <v>45098</v>
      </c>
      <c r="C11044" s="3" t="s">
        <v>14</v>
      </c>
      <c r="D11044" s="4" t="s">
        <v>31940</v>
      </c>
      <c r="E11044" s="5" t="s">
        <v>31941</v>
      </c>
      <c r="F11044" s="6">
        <v>8425092234</v>
      </c>
      <c r="G11044" s="7">
        <v>36502</v>
      </c>
      <c r="H11044" s="1" t="s">
        <v>639</v>
      </c>
      <c r="I11044" s="1" t="s">
        <v>27690</v>
      </c>
      <c r="J11044" s="34" t="s">
        <v>332</v>
      </c>
      <c r="K11044" s="1" t="s">
        <v>42182</v>
      </c>
      <c r="L11044" s="1" t="s">
        <v>42182</v>
      </c>
      <c r="M11044" s="1" t="s">
        <v>22</v>
      </c>
      <c r="N11044" s="1" t="s">
        <v>42182</v>
      </c>
    </row>
    <row r="11045" spans="1:14" ht="15.5">
      <c r="A11045" s="1">
        <v>11044</v>
      </c>
      <c r="B11045" s="10">
        <v>45098</v>
      </c>
      <c r="C11045" s="3" t="s">
        <v>68</v>
      </c>
      <c r="D11045" s="12" t="s">
        <v>31942</v>
      </c>
      <c r="E11045" s="5" t="s">
        <v>31943</v>
      </c>
      <c r="F11045" s="6">
        <v>8779808995</v>
      </c>
      <c r="G11045" s="7">
        <v>37762</v>
      </c>
      <c r="H11045" s="1" t="s">
        <v>27961</v>
      </c>
      <c r="I11045" s="1" t="s">
        <v>27690</v>
      </c>
      <c r="J11045" s="8" t="s">
        <v>187</v>
      </c>
      <c r="K11045" s="5"/>
      <c r="L11045" s="1" t="s">
        <v>256</v>
      </c>
      <c r="M11045" s="1" t="s">
        <v>34</v>
      </c>
      <c r="N11045" s="1" t="s">
        <v>42182</v>
      </c>
    </row>
    <row r="11046" spans="1:14" ht="15.5">
      <c r="A11046" s="1">
        <v>11045</v>
      </c>
      <c r="B11046" s="10">
        <v>45098</v>
      </c>
      <c r="C11046" s="3" t="s">
        <v>68</v>
      </c>
      <c r="D11046" s="12" t="s">
        <v>31944</v>
      </c>
      <c r="E11046" s="5" t="s">
        <v>31945</v>
      </c>
      <c r="F11046" s="6">
        <v>8828623069</v>
      </c>
      <c r="G11046" s="7">
        <v>38271</v>
      </c>
      <c r="H11046" s="1" t="s">
        <v>27961</v>
      </c>
      <c r="I11046" s="1" t="s">
        <v>27690</v>
      </c>
      <c r="J11046" s="8" t="s">
        <v>187</v>
      </c>
      <c r="K11046" s="5"/>
      <c r="L11046" s="1" t="s">
        <v>691</v>
      </c>
      <c r="M11046" s="1" t="s">
        <v>34</v>
      </c>
      <c r="N11046" s="1" t="s">
        <v>42182</v>
      </c>
    </row>
    <row r="11047" spans="1:14" ht="15.5">
      <c r="A11047" s="1">
        <v>11046</v>
      </c>
      <c r="B11047" s="10">
        <v>45098</v>
      </c>
      <c r="C11047" s="3" t="s">
        <v>68</v>
      </c>
      <c r="D11047" s="12" t="s">
        <v>31946</v>
      </c>
      <c r="E11047" s="5" t="s">
        <v>31947</v>
      </c>
      <c r="F11047" s="6">
        <v>7045400915</v>
      </c>
      <c r="G11047" s="7">
        <v>38381</v>
      </c>
      <c r="H11047" s="1" t="s">
        <v>27961</v>
      </c>
      <c r="I11047" s="1" t="s">
        <v>27690</v>
      </c>
      <c r="J11047" s="8" t="s">
        <v>187</v>
      </c>
      <c r="K11047" s="1" t="s">
        <v>42182</v>
      </c>
      <c r="L11047" s="1" t="s">
        <v>42182</v>
      </c>
      <c r="M11047" s="1" t="s">
        <v>34</v>
      </c>
      <c r="N11047" s="1" t="s">
        <v>42182</v>
      </c>
    </row>
    <row r="11048" spans="1:14" ht="15.5">
      <c r="A11048" s="1">
        <v>11047</v>
      </c>
      <c r="B11048" s="10">
        <v>45099</v>
      </c>
      <c r="C11048" s="3" t="s">
        <v>14</v>
      </c>
      <c r="D11048" s="4" t="s">
        <v>31948</v>
      </c>
      <c r="E11048" s="5" t="s">
        <v>31949</v>
      </c>
      <c r="F11048" s="6">
        <v>7021400960</v>
      </c>
      <c r="G11048" s="7"/>
      <c r="H11048" s="1"/>
      <c r="I11048" s="1"/>
      <c r="J11048" s="8"/>
      <c r="K11048" s="1" t="s">
        <v>42182</v>
      </c>
      <c r="L11048" s="1" t="s">
        <v>42182</v>
      </c>
      <c r="M11048" s="1" t="s">
        <v>22</v>
      </c>
      <c r="N11048" s="1" t="s">
        <v>42182</v>
      </c>
    </row>
    <row r="11049" spans="1:14" ht="15.5">
      <c r="A11049" s="1">
        <v>11048</v>
      </c>
      <c r="B11049" s="10">
        <v>45099</v>
      </c>
      <c r="C11049" s="3" t="s">
        <v>14</v>
      </c>
      <c r="D11049" s="4" t="s">
        <v>31950</v>
      </c>
      <c r="E11049" s="5" t="s">
        <v>31951</v>
      </c>
      <c r="F11049" s="6">
        <v>8828110681</v>
      </c>
      <c r="G11049" s="7">
        <v>30317</v>
      </c>
      <c r="H11049" s="1" t="s">
        <v>31381</v>
      </c>
      <c r="I11049" s="1" t="s">
        <v>27690</v>
      </c>
      <c r="J11049" s="8" t="s">
        <v>187</v>
      </c>
      <c r="K11049" s="1" t="s">
        <v>42182</v>
      </c>
      <c r="L11049" s="1" t="s">
        <v>42182</v>
      </c>
      <c r="M11049" s="1" t="s">
        <v>22</v>
      </c>
      <c r="N11049" s="1" t="s">
        <v>42182</v>
      </c>
    </row>
    <row r="11050" spans="1:14" ht="15.5">
      <c r="A11050" s="1">
        <v>11049</v>
      </c>
      <c r="B11050" s="10">
        <v>45099</v>
      </c>
      <c r="C11050" s="3" t="s">
        <v>68</v>
      </c>
      <c r="D11050" s="12" t="s">
        <v>31952</v>
      </c>
      <c r="E11050" s="5" t="s">
        <v>31953</v>
      </c>
      <c r="F11050" s="6">
        <v>7021251365</v>
      </c>
      <c r="G11050" s="7">
        <v>37987</v>
      </c>
      <c r="H11050" s="1" t="s">
        <v>27961</v>
      </c>
      <c r="I11050" s="1" t="s">
        <v>27690</v>
      </c>
      <c r="J11050" s="8" t="s">
        <v>187</v>
      </c>
      <c r="K11050" s="5" t="s">
        <v>31954</v>
      </c>
      <c r="L11050" s="1" t="s">
        <v>21</v>
      </c>
      <c r="M11050" s="1" t="s">
        <v>22</v>
      </c>
      <c r="N11050" s="1" t="s">
        <v>42182</v>
      </c>
    </row>
    <row r="11051" spans="1:14" ht="15.5">
      <c r="A11051" s="1">
        <v>11050</v>
      </c>
      <c r="B11051" s="10">
        <v>45100</v>
      </c>
      <c r="C11051" s="3" t="s">
        <v>14</v>
      </c>
      <c r="D11051" s="4" t="s">
        <v>31955</v>
      </c>
      <c r="E11051" s="5" t="s">
        <v>31956</v>
      </c>
      <c r="F11051" s="6">
        <v>9821989100</v>
      </c>
      <c r="G11051" s="7"/>
      <c r="H11051" s="1"/>
      <c r="I11051" s="1"/>
      <c r="J11051" s="8"/>
      <c r="K11051" s="5"/>
      <c r="L11051" s="1" t="s">
        <v>691</v>
      </c>
      <c r="M11051" s="1" t="s">
        <v>34</v>
      </c>
      <c r="N11051" s="1" t="s">
        <v>42182</v>
      </c>
    </row>
    <row r="11052" spans="1:14" ht="15.5">
      <c r="A11052" s="1">
        <v>11051</v>
      </c>
      <c r="B11052" s="10">
        <v>45103</v>
      </c>
      <c r="C11052" s="3" t="s">
        <v>14</v>
      </c>
      <c r="D11052" s="4" t="s">
        <v>31957</v>
      </c>
      <c r="E11052" s="5" t="s">
        <v>28808</v>
      </c>
      <c r="F11052" s="6">
        <v>9820336970</v>
      </c>
      <c r="G11052" s="7"/>
      <c r="H11052" s="1"/>
      <c r="I11052" s="1"/>
      <c r="J11052" s="8"/>
      <c r="K11052" s="1" t="s">
        <v>42182</v>
      </c>
      <c r="L11052" s="1" t="s">
        <v>42182</v>
      </c>
      <c r="M11052" s="1" t="s">
        <v>22</v>
      </c>
      <c r="N11052" s="1" t="s">
        <v>42182</v>
      </c>
    </row>
    <row r="11053" spans="1:14" ht="15.5">
      <c r="A11053" s="1">
        <v>11052</v>
      </c>
      <c r="B11053" s="10">
        <v>45103</v>
      </c>
      <c r="C11053" s="3" t="s">
        <v>14</v>
      </c>
      <c r="D11053" s="4" t="s">
        <v>31958</v>
      </c>
      <c r="E11053" s="5" t="s">
        <v>31959</v>
      </c>
      <c r="F11053" s="6">
        <v>9987470405</v>
      </c>
      <c r="G11053" s="7">
        <v>31182</v>
      </c>
      <c r="H11053" s="1" t="s">
        <v>31381</v>
      </c>
      <c r="I11053" s="1" t="s">
        <v>27690</v>
      </c>
      <c r="J11053" s="8" t="s">
        <v>187</v>
      </c>
      <c r="K11053" s="5"/>
      <c r="L11053" s="1" t="s">
        <v>61</v>
      </c>
      <c r="M11053" s="1" t="s">
        <v>34</v>
      </c>
      <c r="N11053" s="1" t="s">
        <v>42182</v>
      </c>
    </row>
    <row r="11054" spans="1:14" ht="15.5">
      <c r="A11054" s="1">
        <v>11053</v>
      </c>
      <c r="B11054" s="10">
        <v>45103</v>
      </c>
      <c r="C11054" s="3" t="s">
        <v>14</v>
      </c>
      <c r="D11054" s="4" t="s">
        <v>31960</v>
      </c>
      <c r="E11054" s="5" t="s">
        <v>31961</v>
      </c>
      <c r="F11054" s="6">
        <v>8692825810</v>
      </c>
      <c r="G11054" s="7">
        <v>31147</v>
      </c>
      <c r="H11054" s="1" t="s">
        <v>31381</v>
      </c>
      <c r="I11054" s="1" t="s">
        <v>27690</v>
      </c>
      <c r="J11054" s="8" t="s">
        <v>187</v>
      </c>
      <c r="K11054" s="5"/>
      <c r="L11054" s="1" t="s">
        <v>114</v>
      </c>
      <c r="M11054" s="1" t="s">
        <v>34</v>
      </c>
      <c r="N11054" s="1" t="s">
        <v>42182</v>
      </c>
    </row>
    <row r="11055" spans="1:14" ht="15.5">
      <c r="A11055" s="1">
        <v>11054</v>
      </c>
      <c r="B11055" s="10">
        <v>45103</v>
      </c>
      <c r="C11055" s="3" t="s">
        <v>14</v>
      </c>
      <c r="D11055" s="4" t="s">
        <v>31962</v>
      </c>
      <c r="E11055" s="5" t="s">
        <v>31963</v>
      </c>
      <c r="F11055" s="6">
        <v>9892101076</v>
      </c>
      <c r="G11055" s="7"/>
      <c r="H11055" s="1"/>
      <c r="I11055" s="1"/>
      <c r="J11055" s="8"/>
      <c r="K11055" s="5"/>
      <c r="L11055" s="1" t="s">
        <v>114</v>
      </c>
      <c r="M11055" s="1" t="s">
        <v>34</v>
      </c>
      <c r="N11055" s="1" t="s">
        <v>42182</v>
      </c>
    </row>
    <row r="11056" spans="1:14" ht="15.5">
      <c r="A11056" s="1">
        <v>11055</v>
      </c>
      <c r="B11056" s="10">
        <v>45104</v>
      </c>
      <c r="C11056" s="3" t="s">
        <v>14</v>
      </c>
      <c r="D11056" s="4" t="s">
        <v>31964</v>
      </c>
      <c r="E11056" s="5" t="s">
        <v>31965</v>
      </c>
      <c r="F11056" s="6">
        <v>8898733134</v>
      </c>
      <c r="G11056" s="7">
        <v>34956</v>
      </c>
      <c r="H11056" s="1" t="s">
        <v>31381</v>
      </c>
      <c r="I11056" s="1" t="s">
        <v>27690</v>
      </c>
      <c r="J11056" s="34" t="s">
        <v>332</v>
      </c>
      <c r="K11056" s="1" t="s">
        <v>42182</v>
      </c>
      <c r="L11056" s="1" t="s">
        <v>42182</v>
      </c>
      <c r="M11056" s="1" t="s">
        <v>22</v>
      </c>
      <c r="N11056" s="1" t="s">
        <v>42182</v>
      </c>
    </row>
    <row r="11057" spans="1:14" ht="15.5">
      <c r="A11057" s="1">
        <v>11056</v>
      </c>
      <c r="B11057" s="10">
        <v>45105</v>
      </c>
      <c r="C11057" s="3" t="s">
        <v>14</v>
      </c>
      <c r="D11057" s="4" t="s">
        <v>31966</v>
      </c>
      <c r="E11057" s="5" t="s">
        <v>31967</v>
      </c>
      <c r="F11057" s="6">
        <v>9004666219</v>
      </c>
      <c r="G11057" s="7"/>
      <c r="H11057" s="1"/>
      <c r="I11057" s="1"/>
      <c r="J11057" s="8"/>
      <c r="K11057" s="1" t="s">
        <v>42182</v>
      </c>
      <c r="L11057" s="1" t="s">
        <v>42182</v>
      </c>
      <c r="M11057" s="1" t="s">
        <v>22</v>
      </c>
      <c r="N11057" s="1" t="s">
        <v>42182</v>
      </c>
    </row>
    <row r="11058" spans="1:14" ht="15.5">
      <c r="A11058" s="1">
        <v>11057</v>
      </c>
      <c r="B11058" s="10">
        <v>45105</v>
      </c>
      <c r="C11058" s="3" t="s">
        <v>14</v>
      </c>
      <c r="D11058" s="4" t="s">
        <v>31968</v>
      </c>
      <c r="E11058" s="5" t="s">
        <v>31969</v>
      </c>
      <c r="F11058" s="6">
        <v>9930734372</v>
      </c>
      <c r="G11058" s="7">
        <v>30178</v>
      </c>
      <c r="H11058" s="1" t="s">
        <v>31381</v>
      </c>
      <c r="I11058" s="1" t="s">
        <v>27690</v>
      </c>
      <c r="J11058" s="8" t="s">
        <v>187</v>
      </c>
      <c r="K11058" s="1" t="s">
        <v>42182</v>
      </c>
      <c r="L11058" s="1" t="s">
        <v>42182</v>
      </c>
      <c r="M11058" s="1" t="s">
        <v>22</v>
      </c>
      <c r="N11058" s="1" t="s">
        <v>42182</v>
      </c>
    </row>
    <row r="11059" spans="1:14" ht="15.5">
      <c r="A11059" s="1">
        <v>11058</v>
      </c>
      <c r="B11059" s="10">
        <v>45105</v>
      </c>
      <c r="C11059" s="3" t="s">
        <v>14</v>
      </c>
      <c r="D11059" s="4" t="s">
        <v>31970</v>
      </c>
      <c r="E11059" s="5" t="s">
        <v>31971</v>
      </c>
      <c r="F11059" s="6">
        <v>9769434594</v>
      </c>
      <c r="G11059" s="7">
        <v>28688</v>
      </c>
      <c r="H11059" s="1" t="s">
        <v>31381</v>
      </c>
      <c r="I11059" s="1" t="s">
        <v>27690</v>
      </c>
      <c r="J11059" s="8" t="s">
        <v>187</v>
      </c>
      <c r="K11059" s="1" t="s">
        <v>42182</v>
      </c>
      <c r="L11059" s="1" t="s">
        <v>42182</v>
      </c>
      <c r="M11059" s="1" t="s">
        <v>22</v>
      </c>
      <c r="N11059" s="1" t="s">
        <v>42182</v>
      </c>
    </row>
    <row r="11060" spans="1:14" ht="15.5">
      <c r="A11060" s="1">
        <v>11059</v>
      </c>
      <c r="B11060" s="10">
        <v>45105</v>
      </c>
      <c r="C11060" s="3" t="s">
        <v>68</v>
      </c>
      <c r="D11060" s="12" t="s">
        <v>31972</v>
      </c>
      <c r="E11060" s="5" t="s">
        <v>31973</v>
      </c>
      <c r="F11060" s="6">
        <v>7208249973</v>
      </c>
      <c r="G11060" s="7">
        <v>38449</v>
      </c>
      <c r="H11060" s="1" t="s">
        <v>27961</v>
      </c>
      <c r="I11060" s="1" t="s">
        <v>27690</v>
      </c>
      <c r="J11060" s="8" t="s">
        <v>187</v>
      </c>
      <c r="K11060" s="5"/>
      <c r="L11060" s="1" t="s">
        <v>483</v>
      </c>
      <c r="M11060" s="1" t="s">
        <v>34</v>
      </c>
      <c r="N11060" s="1" t="s">
        <v>42182</v>
      </c>
    </row>
    <row r="11061" spans="1:14" ht="15.5">
      <c r="A11061" s="1">
        <v>11060</v>
      </c>
      <c r="B11061" s="10">
        <v>45105</v>
      </c>
      <c r="C11061" s="3" t="s">
        <v>68</v>
      </c>
      <c r="D11061" s="12" t="s">
        <v>31974</v>
      </c>
      <c r="E11061" s="5" t="s">
        <v>31975</v>
      </c>
      <c r="F11061" s="6">
        <v>9156143159</v>
      </c>
      <c r="G11061" s="7">
        <v>38233</v>
      </c>
      <c r="H11061" s="1" t="s">
        <v>27961</v>
      </c>
      <c r="I11061" s="1" t="s">
        <v>27690</v>
      </c>
      <c r="J11061" s="8" t="s">
        <v>187</v>
      </c>
      <c r="K11061" s="1" t="s">
        <v>42182</v>
      </c>
      <c r="L11061" s="1" t="s">
        <v>42182</v>
      </c>
      <c r="M11061" s="1" t="s">
        <v>22</v>
      </c>
      <c r="N11061" s="1" t="s">
        <v>42182</v>
      </c>
    </row>
    <row r="11062" spans="1:14" ht="15.5">
      <c r="A11062" s="1">
        <v>11061</v>
      </c>
      <c r="B11062" s="10">
        <v>45106</v>
      </c>
      <c r="C11062" s="3" t="s">
        <v>14</v>
      </c>
      <c r="D11062" s="4" t="s">
        <v>31976</v>
      </c>
      <c r="E11062" s="5" t="s">
        <v>31977</v>
      </c>
      <c r="F11062" s="6">
        <v>8087755359</v>
      </c>
      <c r="G11062" s="7">
        <v>37078</v>
      </c>
      <c r="H11062" s="1" t="s">
        <v>27961</v>
      </c>
      <c r="I11062" s="1" t="s">
        <v>27690</v>
      </c>
      <c r="J11062" s="34" t="s">
        <v>332</v>
      </c>
      <c r="K11062" s="5"/>
      <c r="L11062" s="1" t="s">
        <v>21</v>
      </c>
      <c r="M11062" s="1" t="s">
        <v>34</v>
      </c>
      <c r="N11062" s="1" t="s">
        <v>42182</v>
      </c>
    </row>
    <row r="11063" spans="1:14" ht="15.5">
      <c r="A11063" s="1">
        <v>11062</v>
      </c>
      <c r="B11063" s="10">
        <v>45106</v>
      </c>
      <c r="C11063" s="3" t="s">
        <v>14</v>
      </c>
      <c r="D11063" s="4" t="s">
        <v>31978</v>
      </c>
      <c r="E11063" s="5" t="s">
        <v>31979</v>
      </c>
      <c r="F11063" s="6">
        <v>7900052950</v>
      </c>
      <c r="G11063" s="7">
        <v>38353</v>
      </c>
      <c r="H11063" s="1" t="s">
        <v>27961</v>
      </c>
      <c r="I11063" s="1" t="s">
        <v>27690</v>
      </c>
      <c r="J11063" s="8" t="s">
        <v>187</v>
      </c>
      <c r="K11063" s="5"/>
      <c r="L11063" s="1" t="s">
        <v>479</v>
      </c>
      <c r="M11063" s="1" t="s">
        <v>34</v>
      </c>
      <c r="N11063" s="1" t="s">
        <v>42182</v>
      </c>
    </row>
    <row r="11064" spans="1:14" ht="15.5">
      <c r="A11064" s="1">
        <v>11063</v>
      </c>
      <c r="B11064" s="10">
        <v>45106</v>
      </c>
      <c r="C11064" s="3" t="s">
        <v>14</v>
      </c>
      <c r="D11064" s="4" t="s">
        <v>31980</v>
      </c>
      <c r="E11064" s="5" t="s">
        <v>31981</v>
      </c>
      <c r="F11064" s="6">
        <v>9892006274</v>
      </c>
      <c r="G11064" s="7">
        <v>37308</v>
      </c>
      <c r="H11064" s="1" t="s">
        <v>27961</v>
      </c>
      <c r="I11064" s="1" t="s">
        <v>27690</v>
      </c>
      <c r="J11064" s="8" t="s">
        <v>187</v>
      </c>
      <c r="K11064" s="1" t="s">
        <v>42182</v>
      </c>
      <c r="L11064" s="1" t="s">
        <v>42182</v>
      </c>
      <c r="M11064" s="1" t="s">
        <v>22</v>
      </c>
      <c r="N11064" s="1" t="s">
        <v>42182</v>
      </c>
    </row>
    <row r="11065" spans="1:14" ht="15.5">
      <c r="A11065" s="1">
        <v>11064</v>
      </c>
      <c r="B11065" s="10">
        <v>45106</v>
      </c>
      <c r="C11065" s="3" t="s">
        <v>68</v>
      </c>
      <c r="D11065" s="12" t="s">
        <v>31982</v>
      </c>
      <c r="E11065" s="5" t="s">
        <v>31983</v>
      </c>
      <c r="F11065" s="6">
        <v>9833272425</v>
      </c>
      <c r="G11065" s="7">
        <v>36756</v>
      </c>
      <c r="H11065" s="1" t="s">
        <v>27961</v>
      </c>
      <c r="I11065" s="1" t="s">
        <v>27690</v>
      </c>
      <c r="J11065" s="8" t="s">
        <v>31984</v>
      </c>
      <c r="K11065" s="1" t="s">
        <v>42182</v>
      </c>
      <c r="L11065" s="1" t="s">
        <v>42182</v>
      </c>
      <c r="M11065" s="1" t="s">
        <v>22</v>
      </c>
      <c r="N11065" s="1" t="s">
        <v>42182</v>
      </c>
    </row>
    <row r="11066" spans="1:14" ht="15.5">
      <c r="A11066" s="1">
        <v>11065</v>
      </c>
      <c r="B11066" s="10">
        <v>45106</v>
      </c>
      <c r="C11066" s="3" t="s">
        <v>68</v>
      </c>
      <c r="D11066" s="12" t="s">
        <v>31985</v>
      </c>
      <c r="E11066" s="5" t="s">
        <v>31986</v>
      </c>
      <c r="F11066" s="6">
        <v>9653203992</v>
      </c>
      <c r="G11066" s="7">
        <v>38229</v>
      </c>
      <c r="H11066" s="1" t="s">
        <v>27961</v>
      </c>
      <c r="I11066" s="1" t="s">
        <v>27690</v>
      </c>
      <c r="J11066" s="8" t="s">
        <v>187</v>
      </c>
      <c r="K11066" s="1" t="s">
        <v>42182</v>
      </c>
      <c r="L11066" s="1" t="s">
        <v>42182</v>
      </c>
      <c r="M11066" s="1" t="s">
        <v>22</v>
      </c>
      <c r="N11066" s="1" t="s">
        <v>42182</v>
      </c>
    </row>
    <row r="11067" spans="1:14" ht="15.5">
      <c r="A11067" s="1">
        <v>11066</v>
      </c>
      <c r="B11067" s="10">
        <v>45106</v>
      </c>
      <c r="C11067" s="3" t="s">
        <v>68</v>
      </c>
      <c r="D11067" s="12" t="s">
        <v>31987</v>
      </c>
      <c r="E11067" s="5" t="s">
        <v>31988</v>
      </c>
      <c r="F11067" s="6">
        <v>7261969028</v>
      </c>
      <c r="G11067" s="7">
        <v>37706</v>
      </c>
      <c r="H11067" s="1" t="s">
        <v>27961</v>
      </c>
      <c r="I11067" s="1" t="s">
        <v>27690</v>
      </c>
      <c r="J11067" s="8" t="s">
        <v>187</v>
      </c>
      <c r="K11067" s="1" t="s">
        <v>42182</v>
      </c>
      <c r="L11067" s="1" t="s">
        <v>42182</v>
      </c>
      <c r="M11067" s="1" t="s">
        <v>22</v>
      </c>
      <c r="N11067" s="1" t="s">
        <v>42182</v>
      </c>
    </row>
    <row r="11068" spans="1:14" ht="15.5">
      <c r="A11068" s="1">
        <v>11067</v>
      </c>
      <c r="B11068" s="35">
        <v>45110</v>
      </c>
      <c r="C11068" s="3" t="s">
        <v>1340</v>
      </c>
      <c r="D11068" s="25" t="s">
        <v>31989</v>
      </c>
      <c r="E11068" s="70" t="s">
        <v>31990</v>
      </c>
      <c r="F11068" s="26">
        <v>8082512644</v>
      </c>
      <c r="G11068" s="27">
        <v>39564</v>
      </c>
      <c r="H11068" s="1" t="s">
        <v>749</v>
      </c>
      <c r="I11068" s="1" t="s">
        <v>1344</v>
      </c>
      <c r="J11068" s="22" t="s">
        <v>187</v>
      </c>
      <c r="K11068" s="1" t="s">
        <v>42182</v>
      </c>
      <c r="L11068" s="1" t="s">
        <v>42182</v>
      </c>
      <c r="M11068" s="1" t="s">
        <v>22</v>
      </c>
      <c r="N11068" s="1" t="s">
        <v>42182</v>
      </c>
    </row>
    <row r="11069" spans="1:14" ht="15.5">
      <c r="A11069" s="1">
        <v>11068</v>
      </c>
      <c r="B11069" s="35">
        <v>45110</v>
      </c>
      <c r="C11069" s="3" t="s">
        <v>1340</v>
      </c>
      <c r="D11069" s="25" t="s">
        <v>31991</v>
      </c>
      <c r="E11069" s="70" t="s">
        <v>31992</v>
      </c>
      <c r="F11069" s="26">
        <v>7977491010</v>
      </c>
      <c r="G11069" s="27">
        <v>39817</v>
      </c>
      <c r="H11069" s="22" t="s">
        <v>749</v>
      </c>
      <c r="I11069" s="22" t="s">
        <v>1344</v>
      </c>
      <c r="J11069" s="22" t="s">
        <v>187</v>
      </c>
      <c r="K11069" s="5"/>
      <c r="L11069" s="1" t="s">
        <v>21</v>
      </c>
      <c r="M11069" s="1" t="s">
        <v>34</v>
      </c>
      <c r="N11069" s="1" t="s">
        <v>42182</v>
      </c>
    </row>
    <row r="11070" spans="1:14" ht="15.5">
      <c r="A11070" s="1">
        <v>11069</v>
      </c>
      <c r="B11070" s="35">
        <v>45110</v>
      </c>
      <c r="C11070" s="3" t="s">
        <v>1340</v>
      </c>
      <c r="D11070" s="25" t="s">
        <v>31993</v>
      </c>
      <c r="E11070" s="70" t="s">
        <v>31994</v>
      </c>
      <c r="F11070" s="26">
        <v>9892101076</v>
      </c>
      <c r="G11070" s="27">
        <v>40267</v>
      </c>
      <c r="H11070" s="22" t="s">
        <v>749</v>
      </c>
      <c r="I11070" s="1" t="s">
        <v>1344</v>
      </c>
      <c r="J11070" s="22" t="s">
        <v>187</v>
      </c>
      <c r="K11070" s="1" t="s">
        <v>42182</v>
      </c>
      <c r="L11070" s="1" t="s">
        <v>42182</v>
      </c>
      <c r="M11070" s="1" t="s">
        <v>22</v>
      </c>
      <c r="N11070" s="1" t="s">
        <v>42182</v>
      </c>
    </row>
    <row r="11071" spans="1:14" ht="15.5">
      <c r="A11071" s="1">
        <v>11070</v>
      </c>
      <c r="B11071" s="35">
        <v>45110</v>
      </c>
      <c r="C11071" s="3" t="s">
        <v>1340</v>
      </c>
      <c r="D11071" s="25" t="s">
        <v>31995</v>
      </c>
      <c r="E11071" s="70" t="s">
        <v>31996</v>
      </c>
      <c r="F11071" s="26">
        <v>9769353608</v>
      </c>
      <c r="G11071" s="27">
        <v>39640</v>
      </c>
      <c r="H11071" s="22" t="s">
        <v>749</v>
      </c>
      <c r="I11071" s="22" t="s">
        <v>1344</v>
      </c>
      <c r="J11071" s="22" t="s">
        <v>187</v>
      </c>
      <c r="K11071" s="5"/>
      <c r="L11071" s="1" t="s">
        <v>479</v>
      </c>
      <c r="M11071" s="1" t="s">
        <v>34</v>
      </c>
      <c r="N11071" s="1" t="s">
        <v>42182</v>
      </c>
    </row>
    <row r="11072" spans="1:14" ht="15.5">
      <c r="A11072" s="1">
        <v>11071</v>
      </c>
      <c r="B11072" s="10">
        <v>45110</v>
      </c>
      <c r="C11072" s="3" t="s">
        <v>746</v>
      </c>
      <c r="D11072" s="28" t="s">
        <v>31997</v>
      </c>
      <c r="E11072" s="5" t="s">
        <v>31998</v>
      </c>
      <c r="F11072" s="26">
        <v>8591315293</v>
      </c>
      <c r="G11072" s="27">
        <v>40711</v>
      </c>
      <c r="H11072" s="1" t="s">
        <v>749</v>
      </c>
      <c r="I11072" s="1" t="s">
        <v>18</v>
      </c>
      <c r="J11072" s="26" t="s">
        <v>187</v>
      </c>
      <c r="K11072" s="1" t="s">
        <v>42182</v>
      </c>
      <c r="L11072" s="1" t="s">
        <v>42182</v>
      </c>
      <c r="M11072" s="1" t="s">
        <v>34</v>
      </c>
      <c r="N11072" s="1" t="s">
        <v>42182</v>
      </c>
    </row>
    <row r="11073" spans="1:14" ht="15.5">
      <c r="A11073" s="1">
        <v>11072</v>
      </c>
      <c r="B11073" s="10">
        <v>45110</v>
      </c>
      <c r="C11073" s="3" t="s">
        <v>746</v>
      </c>
      <c r="D11073" s="28" t="s">
        <v>31999</v>
      </c>
      <c r="E11073" s="5" t="s">
        <v>32000</v>
      </c>
      <c r="F11073" s="26">
        <v>8082512644</v>
      </c>
      <c r="G11073" s="27">
        <v>40107</v>
      </c>
      <c r="H11073" s="1" t="s">
        <v>749</v>
      </c>
      <c r="I11073" s="1" t="s">
        <v>18</v>
      </c>
      <c r="J11073" s="26" t="s">
        <v>187</v>
      </c>
      <c r="K11073" s="1" t="s">
        <v>42182</v>
      </c>
      <c r="L11073" s="1" t="s">
        <v>42182</v>
      </c>
      <c r="M11073" s="1" t="s">
        <v>22</v>
      </c>
      <c r="N11073" s="1" t="s">
        <v>42182</v>
      </c>
    </row>
    <row r="11074" spans="1:14" ht="15.5">
      <c r="A11074" s="1">
        <v>11073</v>
      </c>
      <c r="B11074" s="10">
        <v>45110</v>
      </c>
      <c r="C11074" s="3" t="s">
        <v>746</v>
      </c>
      <c r="D11074" s="28" t="s">
        <v>32001</v>
      </c>
      <c r="E11074" s="5" t="s">
        <v>32002</v>
      </c>
      <c r="F11074" s="26">
        <v>9892101076</v>
      </c>
      <c r="G11074" s="27">
        <v>40267</v>
      </c>
      <c r="H11074" s="1" t="s">
        <v>749</v>
      </c>
      <c r="I11074" s="1" t="s">
        <v>18</v>
      </c>
      <c r="J11074" s="26" t="s">
        <v>187</v>
      </c>
      <c r="K11074" s="1" t="s">
        <v>42182</v>
      </c>
      <c r="L11074" s="1" t="s">
        <v>42182</v>
      </c>
      <c r="M11074" s="1" t="s">
        <v>34</v>
      </c>
      <c r="N11074" s="1" t="s">
        <v>42182</v>
      </c>
    </row>
    <row r="11075" spans="1:14" ht="15.5">
      <c r="A11075" s="1">
        <v>11074</v>
      </c>
      <c r="B11075" s="10">
        <v>45110</v>
      </c>
      <c r="C11075" s="3" t="s">
        <v>746</v>
      </c>
      <c r="D11075" s="28" t="s">
        <v>32003</v>
      </c>
      <c r="E11075" s="5" t="s">
        <v>32004</v>
      </c>
      <c r="F11075" s="26">
        <v>9920151043</v>
      </c>
      <c r="G11075" s="27">
        <v>39115</v>
      </c>
      <c r="H11075" s="1" t="s">
        <v>749</v>
      </c>
      <c r="I11075" s="22" t="s">
        <v>18</v>
      </c>
      <c r="J11075" s="26" t="s">
        <v>187</v>
      </c>
      <c r="K11075" s="1" t="s">
        <v>42182</v>
      </c>
      <c r="L11075" s="1" t="s">
        <v>42182</v>
      </c>
      <c r="M11075" s="1" t="s">
        <v>34</v>
      </c>
      <c r="N11075" s="1" t="s">
        <v>42182</v>
      </c>
    </row>
    <row r="11076" spans="1:14" ht="15.5">
      <c r="A11076" s="1">
        <v>11075</v>
      </c>
      <c r="B11076" s="10">
        <v>45111</v>
      </c>
      <c r="C11076" s="3" t="s">
        <v>14</v>
      </c>
      <c r="D11076" s="4" t="s">
        <v>32005</v>
      </c>
      <c r="E11076" s="5" t="s">
        <v>32006</v>
      </c>
      <c r="F11076" s="6">
        <v>99877375801</v>
      </c>
      <c r="G11076" s="7">
        <v>28491</v>
      </c>
      <c r="H11076" s="1" t="s">
        <v>31381</v>
      </c>
      <c r="I11076" s="1" t="s">
        <v>27690</v>
      </c>
      <c r="J11076" s="8" t="s">
        <v>187</v>
      </c>
      <c r="K11076" s="5"/>
      <c r="L11076" s="1" t="s">
        <v>123</v>
      </c>
      <c r="M11076" s="1" t="s">
        <v>34</v>
      </c>
      <c r="N11076" s="1" t="s">
        <v>42182</v>
      </c>
    </row>
    <row r="11077" spans="1:14" ht="15.5">
      <c r="A11077" s="1">
        <v>11076</v>
      </c>
      <c r="B11077" s="10">
        <v>45111</v>
      </c>
      <c r="C11077" s="3" t="s">
        <v>14</v>
      </c>
      <c r="D11077" s="4" t="s">
        <v>32007</v>
      </c>
      <c r="E11077" s="5" t="s">
        <v>32008</v>
      </c>
      <c r="F11077" s="6">
        <v>9967220339</v>
      </c>
      <c r="G11077" s="7">
        <v>30957</v>
      </c>
      <c r="H11077" s="1" t="s">
        <v>31381</v>
      </c>
      <c r="I11077" s="1" t="s">
        <v>27690</v>
      </c>
      <c r="J11077" s="8" t="s">
        <v>187</v>
      </c>
      <c r="K11077" s="5"/>
      <c r="L11077" s="1" t="s">
        <v>18535</v>
      </c>
      <c r="M11077" s="1" t="s">
        <v>34</v>
      </c>
      <c r="N11077" s="1" t="s">
        <v>42182</v>
      </c>
    </row>
    <row r="11078" spans="1:14" ht="15.5">
      <c r="A11078" s="1">
        <v>11077</v>
      </c>
      <c r="B11078" s="10">
        <v>45111</v>
      </c>
      <c r="C11078" s="3" t="s">
        <v>14</v>
      </c>
      <c r="D11078" s="4" t="s">
        <v>32009</v>
      </c>
      <c r="E11078" s="5" t="s">
        <v>32010</v>
      </c>
      <c r="F11078" s="6">
        <v>8591211247</v>
      </c>
      <c r="G11078" s="7">
        <v>35709</v>
      </c>
      <c r="H11078" s="1" t="s">
        <v>639</v>
      </c>
      <c r="I11078" s="1" t="s">
        <v>27690</v>
      </c>
      <c r="J11078" s="8" t="s">
        <v>187</v>
      </c>
      <c r="K11078" s="5"/>
      <c r="L11078" s="1" t="s">
        <v>479</v>
      </c>
      <c r="M11078" s="1" t="s">
        <v>34</v>
      </c>
      <c r="N11078" s="1" t="s">
        <v>42182</v>
      </c>
    </row>
    <row r="11079" spans="1:14" ht="15.5">
      <c r="A11079" s="1">
        <v>11078</v>
      </c>
      <c r="B11079" s="10">
        <v>45111</v>
      </c>
      <c r="C11079" s="3" t="s">
        <v>68</v>
      </c>
      <c r="D11079" s="12" t="s">
        <v>32011</v>
      </c>
      <c r="E11079" s="5" t="s">
        <v>32012</v>
      </c>
      <c r="F11079" s="6">
        <v>9324558685</v>
      </c>
      <c r="G11079" s="7">
        <v>38380</v>
      </c>
      <c r="H11079" s="1" t="s">
        <v>27961</v>
      </c>
      <c r="I11079" s="1" t="s">
        <v>27690</v>
      </c>
      <c r="J11079" s="8" t="s">
        <v>187</v>
      </c>
      <c r="K11079" s="1" t="s">
        <v>42182</v>
      </c>
      <c r="L11079" s="1" t="s">
        <v>42182</v>
      </c>
      <c r="M11079" s="1" t="s">
        <v>34</v>
      </c>
      <c r="N11079" s="1" t="s">
        <v>42182</v>
      </c>
    </row>
    <row r="11080" spans="1:14" ht="15.5">
      <c r="A11080" s="1">
        <v>11079</v>
      </c>
      <c r="B11080" s="10">
        <v>45111</v>
      </c>
      <c r="C11080" s="3" t="s">
        <v>68</v>
      </c>
      <c r="D11080" s="12" t="s">
        <v>32013</v>
      </c>
      <c r="E11080" s="5" t="s">
        <v>32014</v>
      </c>
      <c r="F11080" s="6">
        <v>9833103494</v>
      </c>
      <c r="G11080" s="7">
        <v>38482</v>
      </c>
      <c r="H11080" s="1" t="s">
        <v>27961</v>
      </c>
      <c r="I11080" s="1" t="s">
        <v>27690</v>
      </c>
      <c r="J11080" s="8" t="s">
        <v>187</v>
      </c>
      <c r="K11080" s="1" t="s">
        <v>42182</v>
      </c>
      <c r="L11080" s="1" t="s">
        <v>42182</v>
      </c>
      <c r="M11080" s="1" t="s">
        <v>34</v>
      </c>
      <c r="N11080" s="1" t="s">
        <v>42182</v>
      </c>
    </row>
    <row r="11081" spans="1:14" ht="15.5">
      <c r="A11081" s="1">
        <v>11080</v>
      </c>
      <c r="B11081" s="10">
        <v>45114</v>
      </c>
      <c r="C11081" s="3" t="s">
        <v>14</v>
      </c>
      <c r="D11081" s="4" t="s">
        <v>32015</v>
      </c>
      <c r="E11081" s="5" t="s">
        <v>32016</v>
      </c>
      <c r="F11081" s="6">
        <v>9768784670</v>
      </c>
      <c r="G11081" s="7">
        <v>33626</v>
      </c>
      <c r="H11081" s="1" t="s">
        <v>31381</v>
      </c>
      <c r="I11081" s="1" t="s">
        <v>27690</v>
      </c>
      <c r="J11081" s="8" t="s">
        <v>187</v>
      </c>
      <c r="K11081" s="5"/>
      <c r="L11081" s="1" t="s">
        <v>18409</v>
      </c>
      <c r="M11081" s="1" t="s">
        <v>34</v>
      </c>
      <c r="N11081" s="1" t="s">
        <v>42182</v>
      </c>
    </row>
    <row r="11082" spans="1:14" ht="15.5">
      <c r="A11082" s="1">
        <v>11081</v>
      </c>
      <c r="B11082" s="10">
        <v>45114</v>
      </c>
      <c r="C11082" s="3" t="s">
        <v>14</v>
      </c>
      <c r="D11082" s="4" t="s">
        <v>32017</v>
      </c>
      <c r="E11082" s="5" t="s">
        <v>32018</v>
      </c>
      <c r="F11082" s="6">
        <v>9699498877</v>
      </c>
      <c r="G11082" s="7">
        <v>38239</v>
      </c>
      <c r="H11082" s="1" t="s">
        <v>27961</v>
      </c>
      <c r="I11082" s="1" t="s">
        <v>27690</v>
      </c>
      <c r="J11082" s="8" t="s">
        <v>187</v>
      </c>
      <c r="K11082" s="1" t="s">
        <v>42182</v>
      </c>
      <c r="L11082" s="1" t="s">
        <v>42182</v>
      </c>
      <c r="M11082" s="1" t="s">
        <v>22</v>
      </c>
      <c r="N11082" s="1" t="s">
        <v>42182</v>
      </c>
    </row>
    <row r="11083" spans="1:14" ht="15.5">
      <c r="A11083" s="1">
        <v>11082</v>
      </c>
      <c r="B11083" s="10">
        <v>45114</v>
      </c>
      <c r="C11083" s="3" t="s">
        <v>14</v>
      </c>
      <c r="D11083" s="4" t="s">
        <v>32019</v>
      </c>
      <c r="E11083" s="5" t="s">
        <v>32020</v>
      </c>
      <c r="F11083" s="6">
        <v>9930959734</v>
      </c>
      <c r="G11083" s="7">
        <v>34855</v>
      </c>
      <c r="H11083" s="1" t="s">
        <v>639</v>
      </c>
      <c r="I11083" s="1" t="s">
        <v>27690</v>
      </c>
      <c r="J11083" s="8" t="s">
        <v>187</v>
      </c>
      <c r="K11083" s="5"/>
      <c r="L11083" s="1" t="s">
        <v>9235</v>
      </c>
      <c r="M11083" s="1" t="s">
        <v>34</v>
      </c>
      <c r="N11083" s="1" t="s">
        <v>42182</v>
      </c>
    </row>
    <row r="11084" spans="1:14" ht="15.5">
      <c r="A11084" s="1">
        <v>11083</v>
      </c>
      <c r="B11084" s="10">
        <v>45114</v>
      </c>
      <c r="C11084" s="3" t="s">
        <v>68</v>
      </c>
      <c r="D11084" s="12" t="s">
        <v>32021</v>
      </c>
      <c r="E11084" s="5" t="s">
        <v>32022</v>
      </c>
      <c r="F11084" s="6">
        <v>7977644572</v>
      </c>
      <c r="G11084" s="7">
        <v>38493</v>
      </c>
      <c r="H11084" s="1" t="s">
        <v>27961</v>
      </c>
      <c r="I11084" s="1" t="s">
        <v>27690</v>
      </c>
      <c r="J11084" s="8" t="s">
        <v>187</v>
      </c>
      <c r="K11084" s="1" t="s">
        <v>42182</v>
      </c>
      <c r="L11084" s="1" t="s">
        <v>42182</v>
      </c>
      <c r="M11084" s="1" t="s">
        <v>22</v>
      </c>
      <c r="N11084" s="1" t="s">
        <v>42182</v>
      </c>
    </row>
    <row r="11085" spans="1:14" ht="15.5">
      <c r="A11085" s="1">
        <v>11084</v>
      </c>
      <c r="B11085" s="10">
        <v>45114</v>
      </c>
      <c r="C11085" s="3" t="s">
        <v>68</v>
      </c>
      <c r="D11085" s="12" t="s">
        <v>32023</v>
      </c>
      <c r="E11085" s="5" t="s">
        <v>32024</v>
      </c>
      <c r="F11085" s="6">
        <v>9867286730</v>
      </c>
      <c r="G11085" s="7">
        <v>36732</v>
      </c>
      <c r="H11085" s="1" t="s">
        <v>27961</v>
      </c>
      <c r="I11085" s="1" t="s">
        <v>27690</v>
      </c>
      <c r="J11085" s="8" t="s">
        <v>187</v>
      </c>
      <c r="K11085" s="5"/>
      <c r="L11085" s="1" t="s">
        <v>479</v>
      </c>
      <c r="M11085" s="1" t="s">
        <v>34</v>
      </c>
      <c r="N11085" s="1" t="s">
        <v>42182</v>
      </c>
    </row>
    <row r="11086" spans="1:14" ht="15.5">
      <c r="A11086" s="1">
        <v>11085</v>
      </c>
      <c r="B11086" s="10">
        <v>45114</v>
      </c>
      <c r="C11086" s="3" t="s">
        <v>68</v>
      </c>
      <c r="D11086" s="12" t="s">
        <v>32025</v>
      </c>
      <c r="E11086" s="5" t="s">
        <v>32026</v>
      </c>
      <c r="F11086" s="6">
        <v>9594309647</v>
      </c>
      <c r="G11086" s="7">
        <v>37412</v>
      </c>
      <c r="H11086" s="1" t="s">
        <v>27961</v>
      </c>
      <c r="I11086" s="1" t="s">
        <v>27690</v>
      </c>
      <c r="J11086" s="8" t="s">
        <v>187</v>
      </c>
      <c r="K11086" s="5"/>
      <c r="L11086" s="1" t="s">
        <v>479</v>
      </c>
      <c r="M11086" s="1" t="s">
        <v>34</v>
      </c>
      <c r="N11086" s="1" t="s">
        <v>42182</v>
      </c>
    </row>
    <row r="11087" spans="1:14" ht="15.5">
      <c r="A11087" s="1">
        <v>11086</v>
      </c>
      <c r="B11087" s="10">
        <v>45117</v>
      </c>
      <c r="C11087" s="3" t="s">
        <v>14</v>
      </c>
      <c r="D11087" s="4" t="s">
        <v>32027</v>
      </c>
      <c r="E11087" s="5" t="s">
        <v>32028</v>
      </c>
      <c r="F11087" s="6">
        <v>9833940549</v>
      </c>
      <c r="G11087" s="7">
        <v>38515</v>
      </c>
      <c r="H11087" s="1" t="s">
        <v>27961</v>
      </c>
      <c r="I11087" s="1" t="s">
        <v>27690</v>
      </c>
      <c r="J11087" s="8" t="s">
        <v>187</v>
      </c>
      <c r="K11087" s="5"/>
      <c r="L11087" s="1" t="s">
        <v>256</v>
      </c>
      <c r="M11087" s="1" t="s">
        <v>34</v>
      </c>
      <c r="N11087" s="1" t="s">
        <v>42182</v>
      </c>
    </row>
    <row r="11088" spans="1:14" ht="15.5">
      <c r="A11088" s="1">
        <v>11087</v>
      </c>
      <c r="B11088" s="10">
        <v>45117</v>
      </c>
      <c r="C11088" s="3" t="s">
        <v>14</v>
      </c>
      <c r="D11088" s="4" t="s">
        <v>32029</v>
      </c>
      <c r="E11088" s="5" t="s">
        <v>32030</v>
      </c>
      <c r="F11088" s="6">
        <v>9004373004</v>
      </c>
      <c r="G11088" s="7">
        <v>29422</v>
      </c>
      <c r="H11088" s="1" t="s">
        <v>31381</v>
      </c>
      <c r="I11088" s="1" t="s">
        <v>27690</v>
      </c>
      <c r="J11088" s="8" t="s">
        <v>187</v>
      </c>
      <c r="K11088" s="5"/>
      <c r="L11088" s="1" t="s">
        <v>479</v>
      </c>
      <c r="M11088" s="1" t="s">
        <v>34</v>
      </c>
      <c r="N11088" s="1" t="s">
        <v>42182</v>
      </c>
    </row>
    <row r="11089" spans="1:14" ht="15.5">
      <c r="A11089" s="1">
        <v>11088</v>
      </c>
      <c r="B11089" s="10">
        <v>45117</v>
      </c>
      <c r="C11089" s="3" t="s">
        <v>14</v>
      </c>
      <c r="D11089" s="4" t="s">
        <v>32031</v>
      </c>
      <c r="E11089" s="5" t="s">
        <v>32032</v>
      </c>
      <c r="F11089" s="6">
        <v>7710857069</v>
      </c>
      <c r="G11089" s="7">
        <v>37915</v>
      </c>
      <c r="H11089" s="1" t="s">
        <v>27961</v>
      </c>
      <c r="I11089" s="1" t="s">
        <v>27690</v>
      </c>
      <c r="J11089" s="8" t="s">
        <v>187</v>
      </c>
      <c r="K11089" s="5"/>
      <c r="L11089" s="1" t="s">
        <v>21</v>
      </c>
      <c r="M11089" s="1" t="s">
        <v>34</v>
      </c>
      <c r="N11089" s="1" t="s">
        <v>42182</v>
      </c>
    </row>
    <row r="11090" spans="1:14" ht="15.5">
      <c r="A11090" s="1">
        <v>11089</v>
      </c>
      <c r="B11090" s="10">
        <v>45117</v>
      </c>
      <c r="C11090" s="3" t="s">
        <v>14</v>
      </c>
      <c r="D11090" s="4" t="s">
        <v>32033</v>
      </c>
      <c r="E11090" s="5" t="s">
        <v>32034</v>
      </c>
      <c r="F11090" s="6">
        <v>9920398748</v>
      </c>
      <c r="G11090" s="7">
        <v>38353</v>
      </c>
      <c r="H11090" s="1" t="s">
        <v>27961</v>
      </c>
      <c r="I11090" s="1" t="s">
        <v>27690</v>
      </c>
      <c r="J11090" s="8" t="s">
        <v>187</v>
      </c>
      <c r="K11090" s="5"/>
      <c r="L11090" s="1" t="s">
        <v>49</v>
      </c>
      <c r="M11090" s="1" t="s">
        <v>34</v>
      </c>
      <c r="N11090" s="1" t="s">
        <v>42182</v>
      </c>
    </row>
    <row r="11091" spans="1:14" ht="15.5">
      <c r="A11091" s="1">
        <v>11090</v>
      </c>
      <c r="B11091" s="10">
        <v>45117</v>
      </c>
      <c r="C11091" s="3" t="s">
        <v>14</v>
      </c>
      <c r="D11091" s="4" t="s">
        <v>32035</v>
      </c>
      <c r="E11091" s="5" t="s">
        <v>32036</v>
      </c>
      <c r="F11091" s="6">
        <v>8451884717</v>
      </c>
      <c r="G11091" s="7">
        <v>37336</v>
      </c>
      <c r="H11091" s="1" t="s">
        <v>27961</v>
      </c>
      <c r="I11091" s="1" t="s">
        <v>27690</v>
      </c>
      <c r="J11091" s="8" t="s">
        <v>187</v>
      </c>
      <c r="K11091" s="5"/>
      <c r="L11091" s="1" t="s">
        <v>256</v>
      </c>
      <c r="M11091" s="1" t="s">
        <v>34</v>
      </c>
      <c r="N11091" s="1" t="s">
        <v>42182</v>
      </c>
    </row>
    <row r="11092" spans="1:14" ht="15.5">
      <c r="A11092" s="1">
        <v>11091</v>
      </c>
      <c r="B11092" s="10">
        <v>45117</v>
      </c>
      <c r="C11092" s="3" t="s">
        <v>14</v>
      </c>
      <c r="D11092" s="4" t="s">
        <v>32037</v>
      </c>
      <c r="E11092" s="5" t="s">
        <v>32038</v>
      </c>
      <c r="F11092" s="6">
        <v>8652167982</v>
      </c>
      <c r="G11092" s="7">
        <v>33940</v>
      </c>
      <c r="H11092" s="1" t="s">
        <v>31381</v>
      </c>
      <c r="I11092" s="1" t="s">
        <v>27690</v>
      </c>
      <c r="J11092" s="8" t="s">
        <v>187</v>
      </c>
      <c r="K11092" s="5"/>
      <c r="L11092" s="1" t="s">
        <v>61</v>
      </c>
      <c r="M11092" s="1" t="s">
        <v>34</v>
      </c>
      <c r="N11092" s="1" t="s">
        <v>42182</v>
      </c>
    </row>
    <row r="11093" spans="1:14" ht="15.5">
      <c r="A11093" s="1">
        <v>11092</v>
      </c>
      <c r="B11093" s="10">
        <v>45117</v>
      </c>
      <c r="C11093" s="3" t="s">
        <v>14</v>
      </c>
      <c r="D11093" s="4" t="s">
        <v>32039</v>
      </c>
      <c r="E11093" s="5" t="s">
        <v>32040</v>
      </c>
      <c r="F11093" s="6">
        <v>9082785246</v>
      </c>
      <c r="G11093" s="7">
        <v>33954</v>
      </c>
      <c r="H11093" s="1" t="s">
        <v>31381</v>
      </c>
      <c r="I11093" s="1" t="s">
        <v>27690</v>
      </c>
      <c r="J11093" s="34" t="s">
        <v>332</v>
      </c>
      <c r="K11093" s="5"/>
      <c r="L11093" s="1" t="s">
        <v>61</v>
      </c>
      <c r="M11093" s="1" t="s">
        <v>34</v>
      </c>
      <c r="N11093" s="1" t="s">
        <v>42182</v>
      </c>
    </row>
    <row r="11094" spans="1:14" ht="15.5">
      <c r="A11094" s="1">
        <v>11093</v>
      </c>
      <c r="B11094" s="10">
        <v>45117</v>
      </c>
      <c r="C11094" s="3" t="s">
        <v>68</v>
      </c>
      <c r="D11094" s="12" t="s">
        <v>32041</v>
      </c>
      <c r="E11094" s="5" t="s">
        <v>32042</v>
      </c>
      <c r="F11094" s="6">
        <v>7715926615</v>
      </c>
      <c r="G11094" s="7">
        <v>37481</v>
      </c>
      <c r="H11094" s="1" t="s">
        <v>27961</v>
      </c>
      <c r="I11094" s="1" t="s">
        <v>27690</v>
      </c>
      <c r="J11094" s="8" t="s">
        <v>187</v>
      </c>
      <c r="K11094" s="5"/>
      <c r="L11094" s="1" t="s">
        <v>435</v>
      </c>
      <c r="M11094" s="1" t="s">
        <v>34</v>
      </c>
      <c r="N11094" s="1" t="s">
        <v>42182</v>
      </c>
    </row>
    <row r="11095" spans="1:14" ht="15.5">
      <c r="A11095" s="1">
        <v>11094</v>
      </c>
      <c r="B11095" s="10">
        <v>45117</v>
      </c>
      <c r="C11095" s="3" t="s">
        <v>68</v>
      </c>
      <c r="D11095" s="12" t="s">
        <v>32043</v>
      </c>
      <c r="E11095" s="5" t="s">
        <v>32044</v>
      </c>
      <c r="F11095" s="6">
        <v>8268689808</v>
      </c>
      <c r="G11095" s="7">
        <v>36862</v>
      </c>
      <c r="H11095" s="1" t="s">
        <v>27961</v>
      </c>
      <c r="I11095" s="1" t="s">
        <v>27690</v>
      </c>
      <c r="J11095" s="8" t="s">
        <v>187</v>
      </c>
      <c r="K11095" s="5"/>
      <c r="L11095" s="1" t="s">
        <v>1283</v>
      </c>
      <c r="M11095" s="1" t="s">
        <v>34</v>
      </c>
      <c r="N11095" s="1" t="s">
        <v>42182</v>
      </c>
    </row>
    <row r="11096" spans="1:14" ht="15.5">
      <c r="A11096" s="1">
        <v>11095</v>
      </c>
      <c r="B11096" s="10">
        <v>45117</v>
      </c>
      <c r="C11096" s="3" t="s">
        <v>68</v>
      </c>
      <c r="D11096" s="12" t="s">
        <v>32045</v>
      </c>
      <c r="E11096" s="5" t="s">
        <v>32046</v>
      </c>
      <c r="F11096" s="6">
        <v>7718076378</v>
      </c>
      <c r="G11096" s="7">
        <v>37075</v>
      </c>
      <c r="H11096" s="1" t="s">
        <v>27961</v>
      </c>
      <c r="I11096" s="1" t="s">
        <v>27690</v>
      </c>
      <c r="J11096" s="8" t="s">
        <v>187</v>
      </c>
      <c r="K11096" s="5"/>
      <c r="L11096" s="1" t="s">
        <v>435</v>
      </c>
      <c r="M11096" s="1" t="s">
        <v>34</v>
      </c>
      <c r="N11096" s="1" t="s">
        <v>42182</v>
      </c>
    </row>
    <row r="11097" spans="1:14" ht="15.5">
      <c r="A11097" s="1">
        <v>11096</v>
      </c>
      <c r="B11097" s="10">
        <v>45117</v>
      </c>
      <c r="C11097" s="3" t="s">
        <v>68</v>
      </c>
      <c r="D11097" s="12" t="s">
        <v>32047</v>
      </c>
      <c r="E11097" s="5" t="s">
        <v>31125</v>
      </c>
      <c r="F11097" s="6">
        <v>9137269099</v>
      </c>
      <c r="G11097" s="7">
        <v>38375</v>
      </c>
      <c r="H11097" s="1" t="s">
        <v>27961</v>
      </c>
      <c r="I11097" s="1" t="s">
        <v>27690</v>
      </c>
      <c r="J11097" s="8" t="s">
        <v>1034</v>
      </c>
      <c r="K11097" s="1" t="s">
        <v>42182</v>
      </c>
      <c r="L11097" s="1" t="s">
        <v>42182</v>
      </c>
      <c r="M11097" s="1" t="s">
        <v>22</v>
      </c>
      <c r="N11097" s="1" t="s">
        <v>42182</v>
      </c>
    </row>
    <row r="11098" spans="1:14" ht="15.5">
      <c r="A11098" s="1">
        <v>11097</v>
      </c>
      <c r="B11098" s="10">
        <v>45117</v>
      </c>
      <c r="C11098" s="3" t="s">
        <v>68</v>
      </c>
      <c r="D11098" s="12" t="s">
        <v>32048</v>
      </c>
      <c r="E11098" s="5" t="s">
        <v>32049</v>
      </c>
      <c r="F11098" s="6">
        <v>8879982366</v>
      </c>
      <c r="G11098" s="7">
        <v>36829</v>
      </c>
      <c r="H11098" s="1" t="s">
        <v>27961</v>
      </c>
      <c r="I11098" s="1" t="s">
        <v>27690</v>
      </c>
      <c r="J11098" s="8" t="s">
        <v>187</v>
      </c>
      <c r="K11098" s="5"/>
      <c r="L11098" s="1" t="s">
        <v>256</v>
      </c>
      <c r="M11098" s="1" t="s">
        <v>34</v>
      </c>
      <c r="N11098" s="1" t="s">
        <v>42182</v>
      </c>
    </row>
    <row r="11099" spans="1:14" ht="15.5">
      <c r="A11099" s="1">
        <v>11098</v>
      </c>
      <c r="B11099" s="10">
        <v>45118</v>
      </c>
      <c r="C11099" s="3" t="s">
        <v>68</v>
      </c>
      <c r="D11099" s="12" t="s">
        <v>32050</v>
      </c>
      <c r="E11099" s="5" t="s">
        <v>32051</v>
      </c>
      <c r="F11099" s="6">
        <v>9137882901</v>
      </c>
      <c r="G11099" s="7">
        <v>35072</v>
      </c>
      <c r="H11099" s="1" t="s">
        <v>639</v>
      </c>
      <c r="I11099" s="1" t="s">
        <v>27690</v>
      </c>
      <c r="J11099" s="8" t="s">
        <v>187</v>
      </c>
      <c r="K11099" s="5"/>
      <c r="L11099" s="1" t="s">
        <v>114</v>
      </c>
      <c r="M11099" s="1" t="s">
        <v>34</v>
      </c>
      <c r="N11099" s="1" t="s">
        <v>42182</v>
      </c>
    </row>
    <row r="11100" spans="1:14" ht="15.5">
      <c r="A11100" s="1">
        <v>11099</v>
      </c>
      <c r="B11100" s="10">
        <v>45118</v>
      </c>
      <c r="C11100" s="3" t="s">
        <v>68</v>
      </c>
      <c r="D11100" s="12" t="s">
        <v>32052</v>
      </c>
      <c r="E11100" s="5" t="s">
        <v>32053</v>
      </c>
      <c r="F11100" s="6">
        <v>7715095435</v>
      </c>
      <c r="G11100" s="7">
        <v>30688</v>
      </c>
      <c r="H11100" s="1" t="s">
        <v>639</v>
      </c>
      <c r="I11100" s="1" t="s">
        <v>27690</v>
      </c>
      <c r="J11100" s="8" t="s">
        <v>187</v>
      </c>
      <c r="K11100" s="5" t="s">
        <v>32054</v>
      </c>
      <c r="L11100" s="1" t="s">
        <v>114</v>
      </c>
      <c r="M11100" s="1" t="s">
        <v>34</v>
      </c>
      <c r="N11100" s="1" t="s">
        <v>42182</v>
      </c>
    </row>
    <row r="11101" spans="1:14" ht="15.5">
      <c r="A11101" s="1">
        <v>11100</v>
      </c>
      <c r="B11101" s="10">
        <v>45118</v>
      </c>
      <c r="C11101" s="3" t="s">
        <v>68</v>
      </c>
      <c r="D11101" s="12" t="s">
        <v>32055</v>
      </c>
      <c r="E11101" s="5" t="s">
        <v>32056</v>
      </c>
      <c r="F11101" s="6">
        <v>7900121738</v>
      </c>
      <c r="G11101" s="7">
        <v>33242</v>
      </c>
      <c r="H11101" s="1" t="s">
        <v>639</v>
      </c>
      <c r="I11101" s="1" t="s">
        <v>27690</v>
      </c>
      <c r="J11101" s="8" t="s">
        <v>187</v>
      </c>
      <c r="K11101" s="5"/>
      <c r="L11101" s="1" t="s">
        <v>114</v>
      </c>
      <c r="M11101" s="1" t="s">
        <v>34</v>
      </c>
      <c r="N11101" s="1" t="s">
        <v>42182</v>
      </c>
    </row>
    <row r="11102" spans="1:14" ht="15.5">
      <c r="A11102" s="1">
        <v>11101</v>
      </c>
      <c r="B11102" s="10">
        <v>45118</v>
      </c>
      <c r="C11102" s="3" t="s">
        <v>746</v>
      </c>
      <c r="D11102" s="28" t="s">
        <v>32057</v>
      </c>
      <c r="E11102" s="5" t="s">
        <v>32058</v>
      </c>
      <c r="F11102" s="26">
        <v>7021950878</v>
      </c>
      <c r="G11102" s="27">
        <v>39500</v>
      </c>
      <c r="H11102" s="1" t="s">
        <v>749</v>
      </c>
      <c r="I11102" s="1" t="s">
        <v>18</v>
      </c>
      <c r="J11102" s="26" t="s">
        <v>187</v>
      </c>
      <c r="K11102" s="1" t="s">
        <v>42182</v>
      </c>
      <c r="L11102" s="1" t="s">
        <v>42182</v>
      </c>
      <c r="M11102" s="1" t="s">
        <v>34</v>
      </c>
      <c r="N11102" s="1" t="s">
        <v>42182</v>
      </c>
    </row>
    <row r="11103" spans="1:14" ht="15.5">
      <c r="A11103" s="1">
        <v>11102</v>
      </c>
      <c r="B11103" s="10">
        <v>45118</v>
      </c>
      <c r="C11103" s="3" t="s">
        <v>746</v>
      </c>
      <c r="D11103" s="28" t="s">
        <v>32059</v>
      </c>
      <c r="E11103" s="5" t="s">
        <v>32060</v>
      </c>
      <c r="F11103" s="26">
        <v>9321549789</v>
      </c>
      <c r="G11103" s="27">
        <v>38484</v>
      </c>
      <c r="H11103" s="1" t="s">
        <v>749</v>
      </c>
      <c r="I11103" s="1" t="s">
        <v>18</v>
      </c>
      <c r="J11103" s="26" t="s">
        <v>187</v>
      </c>
      <c r="K11103" s="1" t="s">
        <v>42182</v>
      </c>
      <c r="L11103" s="1" t="s">
        <v>42182</v>
      </c>
      <c r="M11103" s="1" t="s">
        <v>34</v>
      </c>
      <c r="N11103" s="1" t="s">
        <v>42182</v>
      </c>
    </row>
    <row r="11104" spans="1:14" ht="15.5">
      <c r="A11104" s="1">
        <v>11103</v>
      </c>
      <c r="B11104" s="10">
        <v>45119</v>
      </c>
      <c r="C11104" s="3" t="s">
        <v>14</v>
      </c>
      <c r="D11104" s="4" t="s">
        <v>32061</v>
      </c>
      <c r="E11104" s="5" t="s">
        <v>32062</v>
      </c>
      <c r="F11104" s="6">
        <v>9820798743</v>
      </c>
      <c r="G11104" s="7">
        <v>29180</v>
      </c>
      <c r="H11104" s="1" t="s">
        <v>31381</v>
      </c>
      <c r="I11104" s="1" t="s">
        <v>27690</v>
      </c>
      <c r="J11104" s="8" t="s">
        <v>187</v>
      </c>
      <c r="K11104" s="1" t="s">
        <v>42182</v>
      </c>
      <c r="L11104" s="1" t="s">
        <v>42182</v>
      </c>
      <c r="M11104" s="1" t="s">
        <v>22</v>
      </c>
      <c r="N11104" s="1" t="s">
        <v>42182</v>
      </c>
    </row>
    <row r="11105" spans="1:14" ht="15.5">
      <c r="A11105" s="1">
        <v>11104</v>
      </c>
      <c r="B11105" s="10">
        <v>45119</v>
      </c>
      <c r="C11105" s="3" t="s">
        <v>14</v>
      </c>
      <c r="D11105" s="4" t="s">
        <v>32063</v>
      </c>
      <c r="E11105" s="5" t="s">
        <v>32064</v>
      </c>
      <c r="F11105" s="6">
        <v>7039913656</v>
      </c>
      <c r="G11105" s="7">
        <v>31269</v>
      </c>
      <c r="H11105" s="1" t="s">
        <v>31381</v>
      </c>
      <c r="I11105" s="1" t="s">
        <v>27690</v>
      </c>
      <c r="J11105" s="8" t="s">
        <v>187</v>
      </c>
      <c r="K11105" s="1" t="s">
        <v>42182</v>
      </c>
      <c r="L11105" s="1" t="s">
        <v>42182</v>
      </c>
      <c r="M11105" s="1" t="s">
        <v>34</v>
      </c>
      <c r="N11105" s="1" t="s">
        <v>42182</v>
      </c>
    </row>
    <row r="11106" spans="1:14" ht="15.5">
      <c r="A11106" s="1">
        <v>11105</v>
      </c>
      <c r="B11106" s="10">
        <v>45120</v>
      </c>
      <c r="C11106" s="3" t="s">
        <v>14</v>
      </c>
      <c r="D11106" s="4" t="s">
        <v>32065</v>
      </c>
      <c r="E11106" s="5" t="s">
        <v>32066</v>
      </c>
      <c r="F11106" s="6">
        <v>9969473106</v>
      </c>
      <c r="G11106" s="7"/>
      <c r="H11106" s="1"/>
      <c r="I11106" s="1"/>
      <c r="J11106" s="8"/>
      <c r="K11106" s="1" t="s">
        <v>42182</v>
      </c>
      <c r="L11106" s="1" t="s">
        <v>42182</v>
      </c>
      <c r="M11106" s="1" t="s">
        <v>22</v>
      </c>
      <c r="N11106" s="1" t="s">
        <v>42182</v>
      </c>
    </row>
    <row r="11107" spans="1:14" ht="15.5">
      <c r="A11107" s="1">
        <v>11106</v>
      </c>
      <c r="B11107" s="10">
        <v>45120</v>
      </c>
      <c r="C11107" s="3" t="s">
        <v>14</v>
      </c>
      <c r="D11107" s="4" t="s">
        <v>32067</v>
      </c>
      <c r="E11107" s="5" t="s">
        <v>32068</v>
      </c>
      <c r="F11107" s="6">
        <v>9967989259</v>
      </c>
      <c r="G11107" s="7">
        <v>33271</v>
      </c>
      <c r="H11107" s="1" t="s">
        <v>639</v>
      </c>
      <c r="I11107" s="1" t="s">
        <v>27690</v>
      </c>
      <c r="J11107" s="34" t="s">
        <v>332</v>
      </c>
      <c r="K11107" s="1" t="s">
        <v>42182</v>
      </c>
      <c r="L11107" s="1" t="s">
        <v>42182</v>
      </c>
      <c r="M11107" s="1" t="s">
        <v>22</v>
      </c>
      <c r="N11107" s="1" t="s">
        <v>42182</v>
      </c>
    </row>
    <row r="11108" spans="1:14" ht="15.5">
      <c r="A11108" s="1">
        <v>11107</v>
      </c>
      <c r="B11108" s="10">
        <v>45120</v>
      </c>
      <c r="C11108" s="3" t="s">
        <v>14</v>
      </c>
      <c r="D11108" s="4" t="s">
        <v>32069</v>
      </c>
      <c r="E11108" s="5" t="s">
        <v>32070</v>
      </c>
      <c r="F11108" s="6">
        <v>9987387514</v>
      </c>
      <c r="G11108" s="7">
        <v>27090</v>
      </c>
      <c r="H11108" s="1" t="s">
        <v>31381</v>
      </c>
      <c r="I11108" s="1" t="s">
        <v>27690</v>
      </c>
      <c r="J11108" s="8" t="s">
        <v>187</v>
      </c>
      <c r="K11108" s="1" t="s">
        <v>42182</v>
      </c>
      <c r="L11108" s="1" t="s">
        <v>42182</v>
      </c>
      <c r="M11108" s="1" t="s">
        <v>22</v>
      </c>
      <c r="N11108" s="1" t="s">
        <v>42182</v>
      </c>
    </row>
    <row r="11109" spans="1:14" ht="15.5">
      <c r="A11109" s="1">
        <v>11108</v>
      </c>
      <c r="B11109" s="10">
        <v>45120</v>
      </c>
      <c r="C11109" s="3" t="s">
        <v>14</v>
      </c>
      <c r="D11109" s="4" t="s">
        <v>32071</v>
      </c>
      <c r="E11109" s="5" t="s">
        <v>32072</v>
      </c>
      <c r="F11109" s="6">
        <v>8652467000</v>
      </c>
      <c r="G11109" s="7"/>
      <c r="H11109" s="1"/>
      <c r="I11109" s="1"/>
      <c r="J11109" s="8"/>
      <c r="K11109" s="1" t="s">
        <v>42182</v>
      </c>
      <c r="L11109" s="1" t="s">
        <v>42182</v>
      </c>
      <c r="M11109" s="1" t="s">
        <v>22</v>
      </c>
      <c r="N11109" s="1" t="s">
        <v>42182</v>
      </c>
    </row>
    <row r="11110" spans="1:14" ht="15.5">
      <c r="A11110" s="1">
        <v>11109</v>
      </c>
      <c r="B11110" s="10">
        <v>45120</v>
      </c>
      <c r="C11110" s="3" t="s">
        <v>14</v>
      </c>
      <c r="D11110" s="4" t="s">
        <v>32073</v>
      </c>
      <c r="E11110" s="5" t="s">
        <v>32074</v>
      </c>
      <c r="F11110" s="6">
        <v>8097729651</v>
      </c>
      <c r="G11110" s="7">
        <v>31970</v>
      </c>
      <c r="H11110" s="1" t="s">
        <v>31381</v>
      </c>
      <c r="I11110" s="1" t="s">
        <v>27690</v>
      </c>
      <c r="J11110" s="8" t="s">
        <v>187</v>
      </c>
      <c r="K11110" s="5"/>
      <c r="L11110" s="1" t="s">
        <v>569</v>
      </c>
      <c r="M11110" s="1" t="s">
        <v>34</v>
      </c>
      <c r="N11110" s="1" t="s">
        <v>42182</v>
      </c>
    </row>
    <row r="11111" spans="1:14" ht="15.5">
      <c r="A11111" s="1">
        <v>11110</v>
      </c>
      <c r="B11111" s="10">
        <v>45120</v>
      </c>
      <c r="C11111" s="3" t="s">
        <v>68</v>
      </c>
      <c r="D11111" s="12" t="s">
        <v>32075</v>
      </c>
      <c r="E11111" s="5" t="s">
        <v>32076</v>
      </c>
      <c r="F11111" s="6">
        <v>8850927587</v>
      </c>
      <c r="G11111" s="7">
        <v>37717</v>
      </c>
      <c r="H11111" s="1" t="s">
        <v>27961</v>
      </c>
      <c r="I11111" s="1" t="s">
        <v>27690</v>
      </c>
      <c r="J11111" s="8" t="s">
        <v>187</v>
      </c>
      <c r="K11111" s="5" t="s">
        <v>32077</v>
      </c>
      <c r="L11111" s="1" t="s">
        <v>261</v>
      </c>
      <c r="M11111" s="1" t="s">
        <v>22</v>
      </c>
      <c r="N11111" s="1" t="s">
        <v>42182</v>
      </c>
    </row>
    <row r="11112" spans="1:14" ht="15.5">
      <c r="A11112" s="1">
        <v>11111</v>
      </c>
      <c r="B11112" s="10">
        <v>45124</v>
      </c>
      <c r="C11112" s="3" t="s">
        <v>68</v>
      </c>
      <c r="D11112" s="12" t="s">
        <v>32078</v>
      </c>
      <c r="E11112" s="5" t="s">
        <v>32079</v>
      </c>
      <c r="F11112" s="6">
        <v>8108587174</v>
      </c>
      <c r="G11112" s="7">
        <v>34240</v>
      </c>
      <c r="H11112" s="1" t="s">
        <v>639</v>
      </c>
      <c r="I11112" s="1" t="s">
        <v>27690</v>
      </c>
      <c r="J11112" s="8" t="s">
        <v>332</v>
      </c>
      <c r="K11112" s="5" t="s">
        <v>32080</v>
      </c>
      <c r="L11112" s="1" t="s">
        <v>435</v>
      </c>
      <c r="M11112" s="1" t="s">
        <v>22</v>
      </c>
      <c r="N11112" s="1" t="s">
        <v>42182</v>
      </c>
    </row>
    <row r="11113" spans="1:14" ht="15.5">
      <c r="A11113" s="1">
        <v>11112</v>
      </c>
      <c r="B11113" s="10">
        <v>45125</v>
      </c>
      <c r="C11113" s="3" t="s">
        <v>14</v>
      </c>
      <c r="D11113" s="4" t="s">
        <v>32081</v>
      </c>
      <c r="E11113" s="5" t="s">
        <v>32082</v>
      </c>
      <c r="F11113" s="21">
        <v>7984984228</v>
      </c>
      <c r="G11113" s="7">
        <v>36203</v>
      </c>
      <c r="H11113" s="1" t="s">
        <v>27961</v>
      </c>
      <c r="I11113" s="1" t="s">
        <v>27690</v>
      </c>
      <c r="J11113" s="8" t="s">
        <v>187</v>
      </c>
      <c r="K11113" s="1" t="s">
        <v>42182</v>
      </c>
      <c r="L11113" s="1" t="s">
        <v>42182</v>
      </c>
      <c r="M11113" s="1" t="s">
        <v>22</v>
      </c>
      <c r="N11113" s="1" t="s">
        <v>42182</v>
      </c>
    </row>
    <row r="11114" spans="1:14" ht="15.5">
      <c r="A11114" s="1">
        <v>11113</v>
      </c>
      <c r="B11114" s="10">
        <v>45125</v>
      </c>
      <c r="C11114" s="3" t="s">
        <v>14</v>
      </c>
      <c r="D11114" s="4" t="s">
        <v>32083</v>
      </c>
      <c r="E11114" s="5" t="s">
        <v>32084</v>
      </c>
      <c r="F11114" s="6">
        <v>8779727034</v>
      </c>
      <c r="G11114" s="7">
        <v>34479</v>
      </c>
      <c r="H11114" s="1" t="s">
        <v>31381</v>
      </c>
      <c r="I11114" s="1" t="s">
        <v>27690</v>
      </c>
      <c r="J11114" s="8" t="s">
        <v>187</v>
      </c>
      <c r="K11114" s="1" t="s">
        <v>42182</v>
      </c>
      <c r="L11114" s="1" t="s">
        <v>42182</v>
      </c>
      <c r="M11114" s="1" t="s">
        <v>22</v>
      </c>
      <c r="N11114" s="1" t="s">
        <v>42182</v>
      </c>
    </row>
    <row r="11115" spans="1:14" ht="15.5">
      <c r="A11115" s="1">
        <v>11114</v>
      </c>
      <c r="B11115" s="10">
        <v>45125</v>
      </c>
      <c r="C11115" s="3" t="s">
        <v>14</v>
      </c>
      <c r="D11115" s="4" t="s">
        <v>32085</v>
      </c>
      <c r="E11115" s="5" t="s">
        <v>32086</v>
      </c>
      <c r="F11115" s="6">
        <v>9913417154</v>
      </c>
      <c r="G11115" s="7">
        <v>34335</v>
      </c>
      <c r="H11115" s="1" t="s">
        <v>31381</v>
      </c>
      <c r="I11115" s="1" t="s">
        <v>27690</v>
      </c>
      <c r="J11115" s="8" t="s">
        <v>187</v>
      </c>
      <c r="K11115" s="1" t="s">
        <v>42182</v>
      </c>
      <c r="L11115" s="1" t="s">
        <v>42182</v>
      </c>
      <c r="M11115" s="1" t="s">
        <v>22</v>
      </c>
      <c r="N11115" s="1" t="s">
        <v>42182</v>
      </c>
    </row>
    <row r="11116" spans="1:14" ht="15.5">
      <c r="A11116" s="1">
        <v>11115</v>
      </c>
      <c r="B11116" s="10">
        <v>45125</v>
      </c>
      <c r="C11116" s="3" t="s">
        <v>68</v>
      </c>
      <c r="D11116" s="12" t="s">
        <v>32087</v>
      </c>
      <c r="E11116" s="5" t="s">
        <v>32088</v>
      </c>
      <c r="F11116" s="6">
        <v>9321432545</v>
      </c>
      <c r="G11116" s="7">
        <v>38416</v>
      </c>
      <c r="H11116" s="1" t="s">
        <v>27961</v>
      </c>
      <c r="I11116" s="1" t="s">
        <v>27690</v>
      </c>
      <c r="J11116" s="8" t="s">
        <v>187</v>
      </c>
      <c r="K11116" s="5" t="s">
        <v>32089</v>
      </c>
      <c r="L11116" s="1" t="s">
        <v>479</v>
      </c>
      <c r="M11116" s="1" t="s">
        <v>34</v>
      </c>
      <c r="N11116" s="1" t="s">
        <v>42182</v>
      </c>
    </row>
    <row r="11117" spans="1:14" ht="15.5">
      <c r="A11117" s="1">
        <v>11116</v>
      </c>
      <c r="B11117" s="10">
        <v>45125</v>
      </c>
      <c r="C11117" s="3" t="s">
        <v>68</v>
      </c>
      <c r="D11117" s="12" t="s">
        <v>32090</v>
      </c>
      <c r="E11117" s="5" t="s">
        <v>32091</v>
      </c>
      <c r="F11117" s="6">
        <v>9082611709</v>
      </c>
      <c r="G11117" s="7">
        <v>36892</v>
      </c>
      <c r="H11117" s="1" t="s">
        <v>27961</v>
      </c>
      <c r="I11117" s="1" t="s">
        <v>27690</v>
      </c>
      <c r="J11117" s="8" t="s">
        <v>187</v>
      </c>
      <c r="K11117" s="5" t="s">
        <v>32092</v>
      </c>
      <c r="L11117" s="1" t="s">
        <v>256</v>
      </c>
      <c r="M11117" s="1" t="s">
        <v>34</v>
      </c>
      <c r="N11117" s="1" t="s">
        <v>42182</v>
      </c>
    </row>
    <row r="11118" spans="1:14" ht="15.5">
      <c r="A11118" s="1">
        <v>11117</v>
      </c>
      <c r="B11118" s="10">
        <v>45125</v>
      </c>
      <c r="C11118" s="3" t="s">
        <v>68</v>
      </c>
      <c r="D11118" s="12" t="s">
        <v>32093</v>
      </c>
      <c r="E11118" s="5" t="s">
        <v>32094</v>
      </c>
      <c r="F11118" s="6">
        <v>9082223181</v>
      </c>
      <c r="G11118" s="7">
        <v>34216</v>
      </c>
      <c r="H11118" s="1" t="s">
        <v>639</v>
      </c>
      <c r="I11118" s="1" t="s">
        <v>27690</v>
      </c>
      <c r="J11118" s="8" t="s">
        <v>187</v>
      </c>
      <c r="K11118" s="1" t="s">
        <v>42182</v>
      </c>
      <c r="L11118" s="1" t="s">
        <v>42182</v>
      </c>
      <c r="M11118" s="1" t="s">
        <v>22</v>
      </c>
      <c r="N11118" s="1" t="s">
        <v>42182</v>
      </c>
    </row>
    <row r="11119" spans="1:14" ht="15.5">
      <c r="A11119" s="1">
        <v>11118</v>
      </c>
      <c r="B11119" s="10">
        <v>45127</v>
      </c>
      <c r="C11119" s="3" t="s">
        <v>14</v>
      </c>
      <c r="D11119" s="4" t="s">
        <v>32095</v>
      </c>
      <c r="E11119" s="5" t="s">
        <v>32096</v>
      </c>
      <c r="F11119" s="6">
        <v>7208685792</v>
      </c>
      <c r="G11119" s="7">
        <v>37257</v>
      </c>
      <c r="H11119" s="1" t="s">
        <v>27961</v>
      </c>
      <c r="I11119" s="1" t="s">
        <v>27690</v>
      </c>
      <c r="J11119" s="8" t="s">
        <v>187</v>
      </c>
      <c r="K11119" s="5"/>
      <c r="L11119" s="1" t="s">
        <v>21</v>
      </c>
      <c r="M11119" s="1" t="s">
        <v>34</v>
      </c>
      <c r="N11119" s="1" t="s">
        <v>42182</v>
      </c>
    </row>
    <row r="11120" spans="1:14" ht="15.5">
      <c r="A11120" s="1">
        <v>11119</v>
      </c>
      <c r="B11120" s="10">
        <v>45127</v>
      </c>
      <c r="C11120" s="3" t="s">
        <v>14</v>
      </c>
      <c r="D11120" s="4" t="s">
        <v>32097</v>
      </c>
      <c r="E11120" s="5" t="s">
        <v>32098</v>
      </c>
      <c r="F11120" s="6">
        <v>8591163292</v>
      </c>
      <c r="G11120" s="7">
        <v>38202</v>
      </c>
      <c r="H11120" s="1" t="s">
        <v>27961</v>
      </c>
      <c r="I11120" s="1" t="s">
        <v>27690</v>
      </c>
      <c r="J11120" s="8" t="s">
        <v>187</v>
      </c>
      <c r="K11120" s="5"/>
      <c r="L11120" s="1" t="s">
        <v>479</v>
      </c>
      <c r="M11120" s="1" t="s">
        <v>34</v>
      </c>
      <c r="N11120" s="1" t="s">
        <v>42182</v>
      </c>
    </row>
    <row r="11121" spans="1:14" ht="15.5">
      <c r="A11121" s="1">
        <v>11120</v>
      </c>
      <c r="B11121" s="10">
        <v>45127</v>
      </c>
      <c r="C11121" s="3" t="s">
        <v>14</v>
      </c>
      <c r="D11121" s="4" t="s">
        <v>32099</v>
      </c>
      <c r="E11121" s="5" t="s">
        <v>32100</v>
      </c>
      <c r="F11121" s="6">
        <v>8928426492</v>
      </c>
      <c r="G11121" s="7">
        <v>37719</v>
      </c>
      <c r="H11121" s="1" t="s">
        <v>27961</v>
      </c>
      <c r="I11121" s="1" t="s">
        <v>27690</v>
      </c>
      <c r="J11121" s="8" t="s">
        <v>187</v>
      </c>
      <c r="K11121" s="5"/>
      <c r="L11121" s="1" t="s">
        <v>1741</v>
      </c>
      <c r="M11121" s="1" t="s">
        <v>34</v>
      </c>
      <c r="N11121" s="1" t="s">
        <v>42182</v>
      </c>
    </row>
    <row r="11122" spans="1:14" ht="15.5">
      <c r="A11122" s="1">
        <v>11121</v>
      </c>
      <c r="B11122" s="10">
        <v>45127</v>
      </c>
      <c r="C11122" s="3" t="s">
        <v>68</v>
      </c>
      <c r="D11122" s="12" t="s">
        <v>32101</v>
      </c>
      <c r="E11122" s="5" t="s">
        <v>32102</v>
      </c>
      <c r="F11122" s="6">
        <v>8657197304</v>
      </c>
      <c r="G11122" s="7">
        <v>37145</v>
      </c>
      <c r="H11122" s="1" t="s">
        <v>27961</v>
      </c>
      <c r="I11122" s="1" t="s">
        <v>27690</v>
      </c>
      <c r="J11122" s="8" t="s">
        <v>332</v>
      </c>
      <c r="K11122" s="5" t="s">
        <v>32103</v>
      </c>
      <c r="L11122" s="1" t="s">
        <v>256</v>
      </c>
      <c r="M11122" s="1" t="s">
        <v>22</v>
      </c>
      <c r="N11122" s="1" t="s">
        <v>42182</v>
      </c>
    </row>
    <row r="11123" spans="1:14" ht="15.5">
      <c r="A11123" s="1">
        <v>11122</v>
      </c>
      <c r="B11123" s="10">
        <v>45127</v>
      </c>
      <c r="C11123" s="3" t="s">
        <v>68</v>
      </c>
      <c r="D11123" s="12" t="s">
        <v>32104</v>
      </c>
      <c r="E11123" s="5" t="s">
        <v>32105</v>
      </c>
      <c r="F11123" s="6">
        <v>9321939494</v>
      </c>
      <c r="G11123" s="7">
        <v>38292</v>
      </c>
      <c r="H11123" s="1" t="s">
        <v>27961</v>
      </c>
      <c r="I11123" s="1" t="s">
        <v>27690</v>
      </c>
      <c r="J11123" s="8" t="s">
        <v>187</v>
      </c>
      <c r="K11123" s="5" t="s">
        <v>32106</v>
      </c>
      <c r="L11123" s="1" t="s">
        <v>691</v>
      </c>
      <c r="M11123" s="1" t="s">
        <v>34</v>
      </c>
      <c r="N11123" s="1" t="s">
        <v>42182</v>
      </c>
    </row>
    <row r="11124" spans="1:14" ht="15.5">
      <c r="A11124" s="1">
        <v>11123</v>
      </c>
      <c r="B11124" s="10">
        <v>45127</v>
      </c>
      <c r="C11124" s="3" t="s">
        <v>68</v>
      </c>
      <c r="D11124" s="12" t="s">
        <v>32107</v>
      </c>
      <c r="E11124" s="5" t="s">
        <v>32108</v>
      </c>
      <c r="F11124" s="6">
        <v>9920103032</v>
      </c>
      <c r="G11124" s="7">
        <v>37903</v>
      </c>
      <c r="H11124" s="1" t="s">
        <v>27961</v>
      </c>
      <c r="I11124" s="1" t="s">
        <v>27690</v>
      </c>
      <c r="J11124" s="8" t="s">
        <v>187</v>
      </c>
      <c r="K11124" s="5" t="s">
        <v>32109</v>
      </c>
      <c r="L11124" s="1" t="s">
        <v>479</v>
      </c>
      <c r="M11124" s="1" t="s">
        <v>34</v>
      </c>
      <c r="N11124" s="1" t="s">
        <v>42182</v>
      </c>
    </row>
    <row r="11125" spans="1:14" ht="15.5">
      <c r="A11125" s="1">
        <v>11124</v>
      </c>
      <c r="B11125" s="10">
        <v>45128</v>
      </c>
      <c r="C11125" s="3" t="s">
        <v>14</v>
      </c>
      <c r="D11125" s="4" t="s">
        <v>32110</v>
      </c>
      <c r="E11125" s="5" t="s">
        <v>32111</v>
      </c>
      <c r="F11125" s="6">
        <v>6354044580</v>
      </c>
      <c r="G11125" s="7">
        <v>37171</v>
      </c>
      <c r="H11125" s="1" t="s">
        <v>27961</v>
      </c>
      <c r="I11125" s="1" t="s">
        <v>27690</v>
      </c>
      <c r="J11125" s="8" t="s">
        <v>187</v>
      </c>
      <c r="K11125" s="5"/>
      <c r="L11125" s="1" t="s">
        <v>479</v>
      </c>
      <c r="M11125" s="1" t="s">
        <v>34</v>
      </c>
      <c r="N11125" s="1" t="s">
        <v>42182</v>
      </c>
    </row>
    <row r="11126" spans="1:14" ht="15.5">
      <c r="A11126" s="1">
        <v>11125</v>
      </c>
      <c r="B11126" s="10">
        <v>45128</v>
      </c>
      <c r="C11126" s="3" t="s">
        <v>14</v>
      </c>
      <c r="D11126" s="4" t="s">
        <v>32112</v>
      </c>
      <c r="E11126" s="5" t="s">
        <v>32113</v>
      </c>
      <c r="F11126" s="6">
        <v>7045030410</v>
      </c>
      <c r="G11126" s="7">
        <v>35859</v>
      </c>
      <c r="H11126" s="1" t="s">
        <v>27961</v>
      </c>
      <c r="I11126" s="1" t="s">
        <v>27690</v>
      </c>
      <c r="J11126" s="8" t="s">
        <v>187</v>
      </c>
      <c r="K11126" s="1" t="s">
        <v>42182</v>
      </c>
      <c r="L11126" s="1" t="s">
        <v>42182</v>
      </c>
      <c r="M11126" s="1" t="s">
        <v>22</v>
      </c>
      <c r="N11126" s="1" t="s">
        <v>42182</v>
      </c>
    </row>
    <row r="11127" spans="1:14" ht="15.5">
      <c r="A11127" s="1">
        <v>11126</v>
      </c>
      <c r="B11127" s="10">
        <v>45128</v>
      </c>
      <c r="C11127" s="3" t="s">
        <v>14</v>
      </c>
      <c r="D11127" s="4" t="s">
        <v>32114</v>
      </c>
      <c r="E11127" s="5" t="s">
        <v>32115</v>
      </c>
      <c r="F11127" s="6">
        <v>9967348963</v>
      </c>
      <c r="G11127" s="7">
        <v>37866</v>
      </c>
      <c r="H11127" s="1" t="s">
        <v>27961</v>
      </c>
      <c r="I11127" s="1" t="s">
        <v>27690</v>
      </c>
      <c r="J11127" s="8" t="s">
        <v>187</v>
      </c>
      <c r="K11127" s="1" t="s">
        <v>42182</v>
      </c>
      <c r="L11127" s="1" t="s">
        <v>42182</v>
      </c>
      <c r="M11127" s="1" t="s">
        <v>22</v>
      </c>
      <c r="N11127" s="1" t="s">
        <v>42182</v>
      </c>
    </row>
    <row r="11128" spans="1:14" ht="15.5">
      <c r="A11128" s="1">
        <v>11127</v>
      </c>
      <c r="B11128" s="10">
        <v>45128</v>
      </c>
      <c r="C11128" s="3" t="s">
        <v>14</v>
      </c>
      <c r="D11128" s="4" t="s">
        <v>32116</v>
      </c>
      <c r="E11128" s="5" t="s">
        <v>32117</v>
      </c>
      <c r="F11128" s="6">
        <v>9702818266</v>
      </c>
      <c r="G11128" s="7">
        <v>38299</v>
      </c>
      <c r="H11128" s="1" t="s">
        <v>27961</v>
      </c>
      <c r="I11128" s="1" t="s">
        <v>27690</v>
      </c>
      <c r="J11128" s="8" t="s">
        <v>1710</v>
      </c>
      <c r="K11128" s="5"/>
      <c r="L11128" s="1" t="s">
        <v>123</v>
      </c>
      <c r="M11128" s="1" t="s">
        <v>34</v>
      </c>
      <c r="N11128" s="1" t="s">
        <v>42182</v>
      </c>
    </row>
    <row r="11129" spans="1:14" ht="15.5">
      <c r="A11129" s="1">
        <v>11128</v>
      </c>
      <c r="B11129" s="10">
        <v>45128</v>
      </c>
      <c r="C11129" s="3" t="s">
        <v>68</v>
      </c>
      <c r="D11129" s="12" t="s">
        <v>32118</v>
      </c>
      <c r="E11129" s="5" t="s">
        <v>32119</v>
      </c>
      <c r="F11129" s="6">
        <v>8692802198</v>
      </c>
      <c r="G11129" s="7">
        <v>36419</v>
      </c>
      <c r="H11129" s="1"/>
      <c r="I11129" s="1"/>
      <c r="J11129" s="8"/>
      <c r="K11129" s="1" t="s">
        <v>42182</v>
      </c>
      <c r="L11129" s="1" t="s">
        <v>42182</v>
      </c>
      <c r="M11129" s="1" t="s">
        <v>22</v>
      </c>
      <c r="N11129" s="1" t="s">
        <v>42182</v>
      </c>
    </row>
    <row r="11130" spans="1:14" ht="15.5">
      <c r="A11130" s="1">
        <v>11129</v>
      </c>
      <c r="B11130" s="10">
        <v>45132</v>
      </c>
      <c r="C11130" s="3" t="s">
        <v>14</v>
      </c>
      <c r="D11130" s="4" t="s">
        <v>32120</v>
      </c>
      <c r="E11130" s="5" t="s">
        <v>32121</v>
      </c>
      <c r="F11130" s="6">
        <v>8828064624</v>
      </c>
      <c r="G11130" s="7">
        <v>37851</v>
      </c>
      <c r="H11130" s="1" t="s">
        <v>27961</v>
      </c>
      <c r="I11130" s="1" t="s">
        <v>27690</v>
      </c>
      <c r="J11130" s="8" t="s">
        <v>187</v>
      </c>
      <c r="K11130" s="5"/>
      <c r="L11130" s="1" t="s">
        <v>711</v>
      </c>
      <c r="M11130" s="1" t="s">
        <v>34</v>
      </c>
      <c r="N11130" s="1" t="s">
        <v>42182</v>
      </c>
    </row>
    <row r="11131" spans="1:14" ht="15.5">
      <c r="A11131" s="1">
        <v>11130</v>
      </c>
      <c r="B11131" s="10">
        <v>45132</v>
      </c>
      <c r="C11131" s="3" t="s">
        <v>14</v>
      </c>
      <c r="D11131" s="4" t="s">
        <v>32122</v>
      </c>
      <c r="E11131" s="5" t="s">
        <v>32123</v>
      </c>
      <c r="F11131" s="6">
        <v>9324600259</v>
      </c>
      <c r="G11131" s="7">
        <v>37633</v>
      </c>
      <c r="H11131" s="1" t="s">
        <v>27961</v>
      </c>
      <c r="I11131" s="1" t="s">
        <v>27690</v>
      </c>
      <c r="J11131" s="8" t="s">
        <v>187</v>
      </c>
      <c r="K11131" s="1" t="s">
        <v>42182</v>
      </c>
      <c r="L11131" s="1" t="s">
        <v>42182</v>
      </c>
      <c r="M11131" s="1" t="s">
        <v>22</v>
      </c>
      <c r="N11131" s="1" t="s">
        <v>42182</v>
      </c>
    </row>
    <row r="11132" spans="1:14" ht="15.5">
      <c r="A11132" s="1">
        <v>11131</v>
      </c>
      <c r="B11132" s="10">
        <v>45132</v>
      </c>
      <c r="C11132" s="3" t="s">
        <v>14</v>
      </c>
      <c r="D11132" s="4" t="s">
        <v>32124</v>
      </c>
      <c r="E11132" s="5" t="s">
        <v>32125</v>
      </c>
      <c r="F11132" s="6">
        <v>9137372134</v>
      </c>
      <c r="G11132" s="7">
        <v>37897</v>
      </c>
      <c r="H11132" s="1" t="s">
        <v>27961</v>
      </c>
      <c r="I11132" s="1" t="s">
        <v>27690</v>
      </c>
      <c r="J11132" s="8" t="s">
        <v>187</v>
      </c>
      <c r="K11132" s="5"/>
      <c r="L11132" s="1" t="s">
        <v>61</v>
      </c>
      <c r="M11132" s="1" t="s">
        <v>34</v>
      </c>
      <c r="N11132" s="1" t="s">
        <v>42182</v>
      </c>
    </row>
    <row r="11133" spans="1:14" ht="15.5">
      <c r="A11133" s="1">
        <v>11132</v>
      </c>
      <c r="B11133" s="10">
        <v>45132</v>
      </c>
      <c r="C11133" s="3" t="s">
        <v>68</v>
      </c>
      <c r="D11133" s="12" t="s">
        <v>32126</v>
      </c>
      <c r="E11133" s="5" t="s">
        <v>32127</v>
      </c>
      <c r="F11133" s="6">
        <v>8451944493</v>
      </c>
      <c r="G11133" s="7">
        <v>37555</v>
      </c>
      <c r="H11133" s="1" t="s">
        <v>27961</v>
      </c>
      <c r="I11133" s="1" t="s">
        <v>27690</v>
      </c>
      <c r="J11133" s="8" t="s">
        <v>187</v>
      </c>
      <c r="K11133" s="5" t="s">
        <v>32128</v>
      </c>
      <c r="L11133" s="1" t="s">
        <v>479</v>
      </c>
      <c r="M11133" s="1" t="s">
        <v>22</v>
      </c>
      <c r="N11133" s="1" t="s">
        <v>42182</v>
      </c>
    </row>
    <row r="11134" spans="1:14" ht="15.5">
      <c r="A11134" s="1">
        <v>11133</v>
      </c>
      <c r="B11134" s="10">
        <v>45135</v>
      </c>
      <c r="C11134" s="3" t="s">
        <v>68</v>
      </c>
      <c r="D11134" s="12" t="s">
        <v>32129</v>
      </c>
      <c r="E11134" s="5" t="s">
        <v>32130</v>
      </c>
      <c r="F11134" s="6">
        <v>9321549789</v>
      </c>
      <c r="G11134" s="7">
        <v>38484</v>
      </c>
      <c r="H11134" s="1" t="s">
        <v>27961</v>
      </c>
      <c r="I11134" s="1" t="s">
        <v>27690</v>
      </c>
      <c r="J11134" s="8" t="s">
        <v>187</v>
      </c>
      <c r="K11134" s="5" t="s">
        <v>32131</v>
      </c>
      <c r="L11134" s="1" t="s">
        <v>256</v>
      </c>
      <c r="M11134" s="1" t="s">
        <v>22</v>
      </c>
      <c r="N11134" s="1" t="s">
        <v>42182</v>
      </c>
    </row>
    <row r="11135" spans="1:14" ht="15.5">
      <c r="A11135" s="1">
        <v>11134</v>
      </c>
      <c r="B11135" s="35">
        <v>45135</v>
      </c>
      <c r="C11135" s="3" t="s">
        <v>1340</v>
      </c>
      <c r="D11135" s="25" t="s">
        <v>32132</v>
      </c>
      <c r="E11135" s="70" t="s">
        <v>32133</v>
      </c>
      <c r="F11135" s="26">
        <v>9821360767</v>
      </c>
      <c r="G11135" s="27">
        <v>38881</v>
      </c>
      <c r="H11135" s="22" t="s">
        <v>749</v>
      </c>
      <c r="I11135" s="1" t="s">
        <v>1344</v>
      </c>
      <c r="J11135" s="22" t="s">
        <v>187</v>
      </c>
      <c r="K11135" s="1" t="s">
        <v>42182</v>
      </c>
      <c r="L11135" s="1" t="s">
        <v>42182</v>
      </c>
      <c r="M11135" s="1" t="s">
        <v>22</v>
      </c>
      <c r="N11135" s="1" t="s">
        <v>42182</v>
      </c>
    </row>
    <row r="11136" spans="1:14" ht="15.5">
      <c r="A11136" s="1">
        <v>11135</v>
      </c>
      <c r="B11136" s="10">
        <v>45139</v>
      </c>
      <c r="C11136" s="3" t="s">
        <v>14</v>
      </c>
      <c r="D11136" s="4" t="s">
        <v>32134</v>
      </c>
      <c r="E11136" s="5" t="s">
        <v>32135</v>
      </c>
      <c r="F11136" s="6">
        <v>8828314703</v>
      </c>
      <c r="G11136" s="7">
        <v>31982</v>
      </c>
      <c r="H11136" s="1" t="s">
        <v>31381</v>
      </c>
      <c r="I11136" s="1" t="s">
        <v>27690</v>
      </c>
      <c r="J11136" s="8" t="s">
        <v>187</v>
      </c>
      <c r="K11136" s="5"/>
      <c r="L11136" s="1" t="s">
        <v>505</v>
      </c>
      <c r="M11136" s="1" t="s">
        <v>34</v>
      </c>
      <c r="N11136" s="1" t="s">
        <v>42182</v>
      </c>
    </row>
    <row r="11137" spans="1:14" ht="15.5">
      <c r="A11137" s="1">
        <v>11136</v>
      </c>
      <c r="B11137" s="10">
        <v>45139</v>
      </c>
      <c r="C11137" s="3" t="s">
        <v>14</v>
      </c>
      <c r="D11137" s="4" t="s">
        <v>32136</v>
      </c>
      <c r="E11137" s="5" t="s">
        <v>32137</v>
      </c>
      <c r="F11137" s="6">
        <v>9325628418</v>
      </c>
      <c r="G11137" s="7">
        <v>29604</v>
      </c>
      <c r="H11137" s="1" t="s">
        <v>31381</v>
      </c>
      <c r="I11137" s="1" t="s">
        <v>27690</v>
      </c>
      <c r="J11137" s="8" t="s">
        <v>187</v>
      </c>
      <c r="K11137" s="5"/>
      <c r="L11137" s="1" t="s">
        <v>54</v>
      </c>
      <c r="M11137" s="1" t="s">
        <v>34</v>
      </c>
      <c r="N11137" s="1" t="s">
        <v>42182</v>
      </c>
    </row>
    <row r="11138" spans="1:14" ht="15.5">
      <c r="A11138" s="1">
        <v>11137</v>
      </c>
      <c r="B11138" s="35">
        <v>45139</v>
      </c>
      <c r="C11138" s="3" t="s">
        <v>1340</v>
      </c>
      <c r="D11138" s="25" t="s">
        <v>32138</v>
      </c>
      <c r="E11138" s="70" t="s">
        <v>32139</v>
      </c>
      <c r="F11138" s="26">
        <v>9004127277</v>
      </c>
      <c r="G11138" s="27" t="s">
        <v>32140</v>
      </c>
      <c r="H11138" s="22" t="s">
        <v>749</v>
      </c>
      <c r="I11138" s="22" t="s">
        <v>1344</v>
      </c>
      <c r="J11138" s="22" t="s">
        <v>187</v>
      </c>
      <c r="K11138" s="5"/>
      <c r="L11138" s="1" t="s">
        <v>13428</v>
      </c>
      <c r="M11138" s="1" t="s">
        <v>34</v>
      </c>
      <c r="N11138" s="1" t="s">
        <v>42182</v>
      </c>
    </row>
    <row r="11139" spans="1:14" ht="15.5">
      <c r="A11139" s="1">
        <v>11138</v>
      </c>
      <c r="B11139" s="10">
        <v>45140</v>
      </c>
      <c r="C11139" s="3" t="s">
        <v>68</v>
      </c>
      <c r="D11139" s="12" t="s">
        <v>32141</v>
      </c>
      <c r="E11139" s="5" t="s">
        <v>32142</v>
      </c>
      <c r="F11139" s="6">
        <v>8779465138</v>
      </c>
      <c r="G11139" s="7">
        <v>38445</v>
      </c>
      <c r="H11139" s="1" t="s">
        <v>27961</v>
      </c>
      <c r="I11139" s="1" t="s">
        <v>27690</v>
      </c>
      <c r="J11139" s="8" t="s">
        <v>187</v>
      </c>
      <c r="K11139" s="5" t="s">
        <v>32143</v>
      </c>
      <c r="L11139" s="1" t="s">
        <v>248</v>
      </c>
      <c r="M11139" s="1" t="s">
        <v>22</v>
      </c>
      <c r="N11139" s="1" t="s">
        <v>42182</v>
      </c>
    </row>
    <row r="11140" spans="1:14" ht="15.5">
      <c r="A11140" s="1">
        <v>11139</v>
      </c>
      <c r="B11140" s="10">
        <v>45140</v>
      </c>
      <c r="C11140" s="3" t="s">
        <v>68</v>
      </c>
      <c r="D11140" s="12" t="s">
        <v>32144</v>
      </c>
      <c r="E11140" s="5" t="s">
        <v>32145</v>
      </c>
      <c r="F11140" s="6">
        <v>8286498681</v>
      </c>
      <c r="G11140" s="7">
        <v>38353</v>
      </c>
      <c r="H11140" s="1"/>
      <c r="I11140" s="1"/>
      <c r="J11140" s="8"/>
      <c r="K11140" s="1" t="s">
        <v>42182</v>
      </c>
      <c r="L11140" s="1" t="s">
        <v>42182</v>
      </c>
      <c r="M11140" s="1" t="s">
        <v>34</v>
      </c>
      <c r="N11140" s="1" t="s">
        <v>42182</v>
      </c>
    </row>
    <row r="11141" spans="1:14" ht="15.5">
      <c r="A11141" s="1">
        <v>11140</v>
      </c>
      <c r="B11141" s="10">
        <v>45140</v>
      </c>
      <c r="C11141" s="3" t="s">
        <v>68</v>
      </c>
      <c r="D11141" s="12" t="s">
        <v>32146</v>
      </c>
      <c r="E11141" s="5" t="s">
        <v>32147</v>
      </c>
      <c r="F11141" s="6">
        <v>7666857574</v>
      </c>
      <c r="G11141" s="7">
        <v>38286</v>
      </c>
      <c r="H11141" s="1" t="s">
        <v>27961</v>
      </c>
      <c r="I11141" s="1" t="s">
        <v>27690</v>
      </c>
      <c r="J11141" s="8" t="s">
        <v>187</v>
      </c>
      <c r="K11141" s="5" t="s">
        <v>32148</v>
      </c>
      <c r="L11141" s="1" t="s">
        <v>479</v>
      </c>
      <c r="M11141" s="1" t="s">
        <v>34</v>
      </c>
      <c r="N11141" s="1" t="s">
        <v>42182</v>
      </c>
    </row>
    <row r="11142" spans="1:14" ht="15.5">
      <c r="A11142" s="1">
        <v>11141</v>
      </c>
      <c r="B11142" s="35">
        <v>45140</v>
      </c>
      <c r="C11142" s="3" t="s">
        <v>1340</v>
      </c>
      <c r="D11142" s="25" t="s">
        <v>32149</v>
      </c>
      <c r="E11142" s="70" t="s">
        <v>32150</v>
      </c>
      <c r="F11142" s="26">
        <v>9372698892</v>
      </c>
      <c r="G11142" s="27">
        <v>39341</v>
      </c>
      <c r="H11142" s="22" t="s">
        <v>749</v>
      </c>
      <c r="I11142" s="1" t="s">
        <v>1344</v>
      </c>
      <c r="J11142" s="22" t="s">
        <v>2606</v>
      </c>
      <c r="K11142" s="1" t="s">
        <v>42182</v>
      </c>
      <c r="L11142" s="1" t="s">
        <v>42182</v>
      </c>
      <c r="M11142" s="1" t="s">
        <v>22</v>
      </c>
      <c r="N11142" s="1" t="s">
        <v>42182</v>
      </c>
    </row>
    <row r="11143" spans="1:14" ht="15.5">
      <c r="A11143" s="1">
        <v>11142</v>
      </c>
      <c r="B11143" s="10">
        <v>45145</v>
      </c>
      <c r="C11143" s="3" t="s">
        <v>14</v>
      </c>
      <c r="D11143" s="4" t="s">
        <v>32151</v>
      </c>
      <c r="E11143" s="5" t="s">
        <v>12510</v>
      </c>
      <c r="F11143" s="6">
        <v>8080087804</v>
      </c>
      <c r="G11143" s="7"/>
      <c r="H11143" s="1"/>
      <c r="I11143" s="1"/>
      <c r="J11143" s="8"/>
      <c r="K11143" s="5" t="s">
        <v>12511</v>
      </c>
      <c r="L11143" s="1" t="s">
        <v>49</v>
      </c>
      <c r="M11143" s="1" t="s">
        <v>34</v>
      </c>
      <c r="N11143" s="1" t="s">
        <v>42182</v>
      </c>
    </row>
    <row r="11144" spans="1:14" ht="15.5">
      <c r="A11144" s="1">
        <v>11143</v>
      </c>
      <c r="B11144" s="10">
        <v>45145</v>
      </c>
      <c r="C11144" s="3" t="s">
        <v>14</v>
      </c>
      <c r="D11144" s="4" t="s">
        <v>32152</v>
      </c>
      <c r="E11144" s="5" t="s">
        <v>32153</v>
      </c>
      <c r="F11144" s="6">
        <v>9702216769</v>
      </c>
      <c r="G11144" s="7">
        <v>38369</v>
      </c>
      <c r="H11144" s="1" t="s">
        <v>27961</v>
      </c>
      <c r="I11144" s="1" t="s">
        <v>27690</v>
      </c>
      <c r="J11144" s="8" t="s">
        <v>187</v>
      </c>
      <c r="K11144" s="1" t="s">
        <v>42182</v>
      </c>
      <c r="L11144" s="1" t="s">
        <v>42182</v>
      </c>
      <c r="M11144" s="1" t="s">
        <v>22</v>
      </c>
      <c r="N11144" s="1" t="s">
        <v>42182</v>
      </c>
    </row>
    <row r="11145" spans="1:14" ht="15.5">
      <c r="A11145" s="1">
        <v>11144</v>
      </c>
      <c r="B11145" s="10">
        <v>45146</v>
      </c>
      <c r="C11145" s="3" t="s">
        <v>14</v>
      </c>
      <c r="D11145" s="4" t="s">
        <v>32154</v>
      </c>
      <c r="E11145" s="5" t="s">
        <v>32155</v>
      </c>
      <c r="F11145" s="6">
        <v>9004127277</v>
      </c>
      <c r="G11145" s="7">
        <v>32143</v>
      </c>
      <c r="H11145" s="1" t="s">
        <v>31381</v>
      </c>
      <c r="I11145" s="1" t="s">
        <v>27690</v>
      </c>
      <c r="J11145" s="8" t="s">
        <v>187</v>
      </c>
      <c r="K11145" s="1" t="s">
        <v>42182</v>
      </c>
      <c r="L11145" s="1" t="s">
        <v>42182</v>
      </c>
      <c r="M11145" s="1" t="s">
        <v>22</v>
      </c>
      <c r="N11145" s="1" t="s">
        <v>42182</v>
      </c>
    </row>
    <row r="11146" spans="1:14" ht="15.5">
      <c r="A11146" s="1">
        <v>11145</v>
      </c>
      <c r="B11146" s="10">
        <v>45146</v>
      </c>
      <c r="C11146" s="3" t="s">
        <v>14</v>
      </c>
      <c r="D11146" s="4" t="s">
        <v>32156</v>
      </c>
      <c r="E11146" s="5" t="s">
        <v>32157</v>
      </c>
      <c r="F11146" s="6">
        <v>8291785053</v>
      </c>
      <c r="G11146" s="7">
        <v>37897</v>
      </c>
      <c r="H11146" s="1" t="s">
        <v>27961</v>
      </c>
      <c r="I11146" s="1" t="s">
        <v>27690</v>
      </c>
      <c r="J11146" s="8" t="s">
        <v>187</v>
      </c>
      <c r="K11146" s="5"/>
      <c r="L11146" s="1" t="s">
        <v>479</v>
      </c>
      <c r="M11146" s="1" t="s">
        <v>34</v>
      </c>
      <c r="N11146" s="1" t="s">
        <v>42182</v>
      </c>
    </row>
    <row r="11147" spans="1:14" ht="15.5">
      <c r="A11147" s="1">
        <v>11146</v>
      </c>
      <c r="B11147" s="10">
        <v>45146</v>
      </c>
      <c r="C11147" s="3" t="s">
        <v>14</v>
      </c>
      <c r="D11147" s="4" t="s">
        <v>32158</v>
      </c>
      <c r="E11147" s="5" t="s">
        <v>32159</v>
      </c>
      <c r="F11147" s="6">
        <v>9004019400</v>
      </c>
      <c r="G11147" s="7">
        <v>31444</v>
      </c>
      <c r="H11147" s="1" t="s">
        <v>31381</v>
      </c>
      <c r="I11147" s="1" t="s">
        <v>27690</v>
      </c>
      <c r="J11147" s="8" t="s">
        <v>187</v>
      </c>
      <c r="K11147" s="1" t="s">
        <v>42182</v>
      </c>
      <c r="L11147" s="1" t="s">
        <v>42182</v>
      </c>
      <c r="M11147" s="1" t="s">
        <v>22</v>
      </c>
      <c r="N11147" s="1" t="s">
        <v>42182</v>
      </c>
    </row>
    <row r="11148" spans="1:14" ht="15.5">
      <c r="A11148" s="1">
        <v>11147</v>
      </c>
      <c r="B11148" s="35">
        <v>45146</v>
      </c>
      <c r="C11148" s="3" t="s">
        <v>1340</v>
      </c>
      <c r="D11148" s="25" t="s">
        <v>32160</v>
      </c>
      <c r="E11148" s="70" t="s">
        <v>32161</v>
      </c>
      <c r="F11148" s="26">
        <v>8692825818</v>
      </c>
      <c r="G11148" s="27">
        <v>39083</v>
      </c>
      <c r="H11148" s="22" t="s">
        <v>749</v>
      </c>
      <c r="I11148" s="22" t="s">
        <v>1344</v>
      </c>
      <c r="J11148" s="22" t="s">
        <v>187</v>
      </c>
      <c r="K11148" s="1" t="s">
        <v>42182</v>
      </c>
      <c r="L11148" s="1" t="s">
        <v>42182</v>
      </c>
      <c r="M11148" s="1" t="s">
        <v>22</v>
      </c>
      <c r="N11148" s="1" t="s">
        <v>42182</v>
      </c>
    </row>
    <row r="11149" spans="1:14" ht="15.5">
      <c r="A11149" s="1">
        <v>11148</v>
      </c>
      <c r="B11149" s="35">
        <v>45146</v>
      </c>
      <c r="C11149" s="3" t="s">
        <v>1340</v>
      </c>
      <c r="D11149" s="25" t="s">
        <v>32162</v>
      </c>
      <c r="E11149" s="70" t="s">
        <v>32163</v>
      </c>
      <c r="F11149" s="26">
        <v>7400201192</v>
      </c>
      <c r="G11149" s="27">
        <v>38822</v>
      </c>
      <c r="H11149" s="22" t="s">
        <v>749</v>
      </c>
      <c r="I11149" s="1" t="s">
        <v>1344</v>
      </c>
      <c r="J11149" s="22" t="s">
        <v>187</v>
      </c>
      <c r="K11149" s="5"/>
      <c r="L11149" s="1" t="s">
        <v>28344</v>
      </c>
      <c r="M11149" s="1" t="s">
        <v>34</v>
      </c>
      <c r="N11149" s="1" t="s">
        <v>42182</v>
      </c>
    </row>
    <row r="11150" spans="1:14" ht="15.5">
      <c r="A11150" s="1">
        <v>11149</v>
      </c>
      <c r="B11150" s="35">
        <v>45146</v>
      </c>
      <c r="C11150" s="3" t="s">
        <v>1340</v>
      </c>
      <c r="D11150" s="25" t="s">
        <v>32164</v>
      </c>
      <c r="E11150" s="14" t="s">
        <v>32165</v>
      </c>
      <c r="F11150" s="26">
        <v>7710097244</v>
      </c>
      <c r="G11150" s="27">
        <v>39197</v>
      </c>
      <c r="H11150" s="22" t="s">
        <v>749</v>
      </c>
      <c r="I11150" s="22" t="s">
        <v>1344</v>
      </c>
      <c r="J11150" s="22" t="s">
        <v>187</v>
      </c>
      <c r="K11150" s="1" t="s">
        <v>42182</v>
      </c>
      <c r="L11150" s="1" t="s">
        <v>42182</v>
      </c>
      <c r="M11150" s="1" t="s">
        <v>22</v>
      </c>
      <c r="N11150" s="1" t="s">
        <v>42182</v>
      </c>
    </row>
    <row r="11151" spans="1:14" ht="15.5">
      <c r="A11151" s="1">
        <v>11150</v>
      </c>
      <c r="B11151" s="10">
        <v>45147</v>
      </c>
      <c r="C11151" s="3" t="s">
        <v>14</v>
      </c>
      <c r="D11151" s="4" t="s">
        <v>32166</v>
      </c>
      <c r="E11151" s="5" t="s">
        <v>32167</v>
      </c>
      <c r="F11151" s="6">
        <v>8691962465</v>
      </c>
      <c r="G11151" s="7">
        <v>38469</v>
      </c>
      <c r="H11151" s="1" t="s">
        <v>27961</v>
      </c>
      <c r="I11151" s="1" t="s">
        <v>27690</v>
      </c>
      <c r="J11151" s="8" t="s">
        <v>187</v>
      </c>
      <c r="K11151" s="5"/>
      <c r="L11151" s="1" t="s">
        <v>44</v>
      </c>
      <c r="M11151" s="1" t="s">
        <v>34</v>
      </c>
      <c r="N11151" s="1" t="s">
        <v>42182</v>
      </c>
    </row>
    <row r="11152" spans="1:14" ht="15.5">
      <c r="A11152" s="1">
        <v>11151</v>
      </c>
      <c r="B11152" s="10">
        <v>45148</v>
      </c>
      <c r="C11152" s="3" t="s">
        <v>14</v>
      </c>
      <c r="D11152" s="4" t="s">
        <v>32168</v>
      </c>
      <c r="E11152" s="5" t="s">
        <v>32169</v>
      </c>
      <c r="F11152" s="6">
        <v>9076207084</v>
      </c>
      <c r="G11152" s="7">
        <v>36658</v>
      </c>
      <c r="H11152" s="1" t="s">
        <v>27961</v>
      </c>
      <c r="I11152" s="1" t="s">
        <v>27690</v>
      </c>
      <c r="J11152" s="34" t="s">
        <v>332</v>
      </c>
      <c r="K11152" s="5"/>
      <c r="L11152" s="1" t="s">
        <v>81</v>
      </c>
      <c r="M11152" s="1" t="s">
        <v>34</v>
      </c>
      <c r="N11152" s="1" t="s">
        <v>42182</v>
      </c>
    </row>
    <row r="11153" spans="1:14" ht="15.5">
      <c r="A11153" s="1">
        <v>11152</v>
      </c>
      <c r="B11153" s="10">
        <v>45148</v>
      </c>
      <c r="C11153" s="3" t="s">
        <v>14</v>
      </c>
      <c r="D11153" s="4" t="s">
        <v>32170</v>
      </c>
      <c r="E11153" s="5" t="s">
        <v>32171</v>
      </c>
      <c r="F11153" s="6">
        <v>9834304116</v>
      </c>
      <c r="G11153" s="7">
        <v>37556</v>
      </c>
      <c r="H11153" s="1" t="s">
        <v>27961</v>
      </c>
      <c r="I11153" s="1" t="s">
        <v>27690</v>
      </c>
      <c r="J11153" s="8" t="s">
        <v>187</v>
      </c>
      <c r="K11153" s="5"/>
      <c r="L11153" s="1" t="s">
        <v>483</v>
      </c>
      <c r="M11153" s="1" t="s">
        <v>34</v>
      </c>
      <c r="N11153" s="1" t="s">
        <v>42182</v>
      </c>
    </row>
    <row r="11154" spans="1:14" ht="15.5">
      <c r="A11154" s="1">
        <v>11153</v>
      </c>
      <c r="B11154" s="10">
        <v>45154</v>
      </c>
      <c r="C11154" s="3" t="s">
        <v>14</v>
      </c>
      <c r="D11154" s="4" t="s">
        <v>32172</v>
      </c>
      <c r="E11154" s="5" t="s">
        <v>32173</v>
      </c>
      <c r="F11154" s="6">
        <v>9320853848</v>
      </c>
      <c r="G11154" s="7">
        <v>33429</v>
      </c>
      <c r="H11154" s="1" t="s">
        <v>31381</v>
      </c>
      <c r="I11154" s="1" t="s">
        <v>27690</v>
      </c>
      <c r="J11154" s="34" t="s">
        <v>332</v>
      </c>
      <c r="K11154" s="5"/>
      <c r="L11154" s="1" t="s">
        <v>261</v>
      </c>
      <c r="M11154" s="1" t="s">
        <v>34</v>
      </c>
      <c r="N11154" s="1" t="s">
        <v>42182</v>
      </c>
    </row>
    <row r="11155" spans="1:14" ht="15.5">
      <c r="A11155" s="1">
        <v>11154</v>
      </c>
      <c r="B11155" s="10">
        <v>45154</v>
      </c>
      <c r="C11155" s="3" t="s">
        <v>14</v>
      </c>
      <c r="D11155" s="4" t="s">
        <v>32174</v>
      </c>
      <c r="E11155" s="5" t="s">
        <v>32175</v>
      </c>
      <c r="F11155" s="6">
        <v>9137003149</v>
      </c>
      <c r="G11155" s="7">
        <v>37230</v>
      </c>
      <c r="H11155" s="1"/>
      <c r="I11155" s="1"/>
      <c r="J11155" s="8"/>
      <c r="K11155" s="5"/>
      <c r="L11155" s="1" t="s">
        <v>44</v>
      </c>
      <c r="M11155" s="1" t="s">
        <v>34</v>
      </c>
      <c r="N11155" s="1" t="s">
        <v>42182</v>
      </c>
    </row>
    <row r="11156" spans="1:14" ht="15.5">
      <c r="A11156" s="1">
        <v>11155</v>
      </c>
      <c r="B11156" s="10">
        <v>45154</v>
      </c>
      <c r="C11156" s="3" t="s">
        <v>14</v>
      </c>
      <c r="D11156" s="4" t="s">
        <v>32176</v>
      </c>
      <c r="E11156" s="5" t="s">
        <v>32177</v>
      </c>
      <c r="F11156" s="6">
        <v>9082247259</v>
      </c>
      <c r="G11156" s="7">
        <v>38502</v>
      </c>
      <c r="H11156" s="1"/>
      <c r="I11156" s="1"/>
      <c r="J11156" s="8"/>
      <c r="K11156" s="1" t="s">
        <v>42182</v>
      </c>
      <c r="L11156" s="1" t="s">
        <v>42182</v>
      </c>
      <c r="M11156" s="1" t="s">
        <v>22</v>
      </c>
      <c r="N11156" s="1" t="s">
        <v>42182</v>
      </c>
    </row>
    <row r="11157" spans="1:14" ht="15.5">
      <c r="A11157" s="1">
        <v>11156</v>
      </c>
      <c r="B11157" s="10">
        <v>45154</v>
      </c>
      <c r="C11157" s="3" t="s">
        <v>14</v>
      </c>
      <c r="D11157" s="4" t="s">
        <v>32178</v>
      </c>
      <c r="E11157" s="5" t="s">
        <v>32179</v>
      </c>
      <c r="F11157" s="6">
        <v>9619962054</v>
      </c>
      <c r="G11157" s="7">
        <v>37481</v>
      </c>
      <c r="H11157" s="1" t="s">
        <v>27961</v>
      </c>
      <c r="I11157" s="1" t="s">
        <v>27690</v>
      </c>
      <c r="J11157" s="8" t="s">
        <v>187</v>
      </c>
      <c r="K11157" s="5"/>
      <c r="L11157" s="1" t="s">
        <v>140</v>
      </c>
      <c r="M11157" s="1" t="s">
        <v>34</v>
      </c>
      <c r="N11157" s="1" t="s">
        <v>42182</v>
      </c>
    </row>
    <row r="11158" spans="1:14" ht="15.5">
      <c r="A11158" s="1">
        <v>11157</v>
      </c>
      <c r="B11158" s="10">
        <v>45154</v>
      </c>
      <c r="C11158" s="3" t="s">
        <v>14</v>
      </c>
      <c r="D11158" s="4" t="s">
        <v>32180</v>
      </c>
      <c r="E11158" s="5" t="s">
        <v>32181</v>
      </c>
      <c r="F11158" s="6">
        <v>8691810676</v>
      </c>
      <c r="G11158" s="7">
        <v>33734</v>
      </c>
      <c r="H11158" s="1" t="s">
        <v>31381</v>
      </c>
      <c r="I11158" s="1" t="s">
        <v>27690</v>
      </c>
      <c r="J11158" s="8" t="s">
        <v>187</v>
      </c>
      <c r="K11158" s="5"/>
      <c r="L11158" s="1" t="s">
        <v>505</v>
      </c>
      <c r="M11158" s="1" t="s">
        <v>34</v>
      </c>
      <c r="N11158" s="1" t="s">
        <v>42182</v>
      </c>
    </row>
    <row r="11159" spans="1:14" ht="15.5">
      <c r="A11159" s="1">
        <v>11158</v>
      </c>
      <c r="B11159" s="10">
        <v>45154</v>
      </c>
      <c r="C11159" s="3" t="s">
        <v>14</v>
      </c>
      <c r="D11159" s="4" t="s">
        <v>32182</v>
      </c>
      <c r="E11159" s="5" t="s">
        <v>32183</v>
      </c>
      <c r="F11159" s="6">
        <v>9867713237</v>
      </c>
      <c r="G11159" s="7">
        <v>36692</v>
      </c>
      <c r="H11159" s="1" t="s">
        <v>27961</v>
      </c>
      <c r="I11159" s="1" t="s">
        <v>27690</v>
      </c>
      <c r="J11159" s="8" t="s">
        <v>187</v>
      </c>
      <c r="K11159" s="1" t="s">
        <v>42182</v>
      </c>
      <c r="L11159" s="1" t="s">
        <v>42182</v>
      </c>
      <c r="M11159" s="1" t="s">
        <v>22</v>
      </c>
      <c r="N11159" s="1" t="s">
        <v>42182</v>
      </c>
    </row>
    <row r="11160" spans="1:14" ht="15.5">
      <c r="A11160" s="1">
        <v>11159</v>
      </c>
      <c r="B11160" s="10">
        <v>45154</v>
      </c>
      <c r="C11160" s="3" t="s">
        <v>14</v>
      </c>
      <c r="D11160" s="4" t="s">
        <v>32184</v>
      </c>
      <c r="E11160" s="5" t="s">
        <v>32185</v>
      </c>
      <c r="F11160" s="6">
        <v>7715021829</v>
      </c>
      <c r="G11160" s="7">
        <v>36325</v>
      </c>
      <c r="H11160" s="1" t="s">
        <v>27961</v>
      </c>
      <c r="I11160" s="1" t="s">
        <v>27690</v>
      </c>
      <c r="J11160" s="8" t="s">
        <v>187</v>
      </c>
      <c r="K11160" s="1" t="s">
        <v>42182</v>
      </c>
      <c r="L11160" s="1" t="s">
        <v>42182</v>
      </c>
      <c r="M11160" s="1" t="s">
        <v>34</v>
      </c>
      <c r="N11160" s="1" t="s">
        <v>42182</v>
      </c>
    </row>
    <row r="11161" spans="1:14" ht="15.5">
      <c r="A11161" s="1">
        <v>11160</v>
      </c>
      <c r="B11161" s="10">
        <v>45154</v>
      </c>
      <c r="C11161" s="3" t="s">
        <v>14</v>
      </c>
      <c r="D11161" s="4" t="s">
        <v>32186</v>
      </c>
      <c r="E11161" s="5" t="s">
        <v>32187</v>
      </c>
      <c r="F11161" s="6">
        <v>9324992728</v>
      </c>
      <c r="G11161" s="7">
        <v>38017</v>
      </c>
      <c r="H11161" s="1" t="s">
        <v>27961</v>
      </c>
      <c r="I11161" s="1" t="s">
        <v>27690</v>
      </c>
      <c r="J11161" s="8" t="s">
        <v>187</v>
      </c>
      <c r="K11161" s="1" t="s">
        <v>42182</v>
      </c>
      <c r="L11161" s="1" t="s">
        <v>42182</v>
      </c>
      <c r="M11161" s="1" t="s">
        <v>22</v>
      </c>
      <c r="N11161" s="1" t="s">
        <v>42182</v>
      </c>
    </row>
    <row r="11162" spans="1:14" ht="15.5">
      <c r="A11162" s="1">
        <v>11161</v>
      </c>
      <c r="B11162" s="10">
        <v>45154</v>
      </c>
      <c r="C11162" s="3" t="s">
        <v>14</v>
      </c>
      <c r="D11162" s="4" t="s">
        <v>32188</v>
      </c>
      <c r="E11162" s="5" t="s">
        <v>32189</v>
      </c>
      <c r="F11162" s="6">
        <v>9321441047</v>
      </c>
      <c r="G11162" s="7">
        <v>38521</v>
      </c>
      <c r="H11162" s="1" t="s">
        <v>27961</v>
      </c>
      <c r="I11162" s="1" t="s">
        <v>27690</v>
      </c>
      <c r="J11162" s="8" t="s">
        <v>187</v>
      </c>
      <c r="K11162" s="5"/>
      <c r="L11162" s="1" t="s">
        <v>479</v>
      </c>
      <c r="M11162" s="1" t="s">
        <v>34</v>
      </c>
      <c r="N11162" s="1" t="s">
        <v>42182</v>
      </c>
    </row>
    <row r="11163" spans="1:14" ht="15.5">
      <c r="A11163" s="1">
        <v>11162</v>
      </c>
      <c r="B11163" s="10">
        <v>45155</v>
      </c>
      <c r="C11163" s="3" t="s">
        <v>14</v>
      </c>
      <c r="D11163" s="4" t="s">
        <v>32190</v>
      </c>
      <c r="E11163" s="5" t="s">
        <v>32191</v>
      </c>
      <c r="F11163" s="6">
        <v>7208748763</v>
      </c>
      <c r="G11163" s="7">
        <v>38337</v>
      </c>
      <c r="H11163" s="1" t="s">
        <v>27961</v>
      </c>
      <c r="I11163" s="1" t="s">
        <v>27690</v>
      </c>
      <c r="J11163" s="8" t="s">
        <v>187</v>
      </c>
      <c r="K11163" s="5"/>
      <c r="L11163" s="1" t="s">
        <v>479</v>
      </c>
      <c r="M11163" s="1" t="s">
        <v>34</v>
      </c>
      <c r="N11163" s="1" t="s">
        <v>42182</v>
      </c>
    </row>
    <row r="11164" spans="1:14" ht="15.5">
      <c r="A11164" s="1">
        <v>11163</v>
      </c>
      <c r="B11164" s="10">
        <v>45156</v>
      </c>
      <c r="C11164" s="3" t="s">
        <v>14</v>
      </c>
      <c r="D11164" s="4" t="s">
        <v>32192</v>
      </c>
      <c r="E11164" s="5" t="s">
        <v>32193</v>
      </c>
      <c r="F11164" s="6">
        <v>7719836408</v>
      </c>
      <c r="G11164" s="7">
        <v>35065</v>
      </c>
      <c r="H11164" s="1" t="s">
        <v>31381</v>
      </c>
      <c r="I11164" s="1" t="s">
        <v>27690</v>
      </c>
      <c r="J11164" s="8" t="s">
        <v>187</v>
      </c>
      <c r="K11164" s="1" t="s">
        <v>42182</v>
      </c>
      <c r="L11164" s="1" t="s">
        <v>42182</v>
      </c>
      <c r="M11164" s="1" t="s">
        <v>22</v>
      </c>
      <c r="N11164" s="1" t="s">
        <v>42182</v>
      </c>
    </row>
    <row r="11165" spans="1:14" ht="15.5">
      <c r="A11165" s="1">
        <v>11164</v>
      </c>
      <c r="B11165" s="10">
        <v>45156</v>
      </c>
      <c r="C11165" s="3" t="s">
        <v>14</v>
      </c>
      <c r="D11165" s="4" t="s">
        <v>32194</v>
      </c>
      <c r="E11165" s="5" t="s">
        <v>32195</v>
      </c>
      <c r="F11165" s="6">
        <v>9892320691</v>
      </c>
      <c r="G11165" s="7">
        <v>38362</v>
      </c>
      <c r="H11165" s="1"/>
      <c r="I11165" s="1"/>
      <c r="J11165" s="8"/>
      <c r="K11165" s="1" t="s">
        <v>42182</v>
      </c>
      <c r="L11165" s="1" t="s">
        <v>42182</v>
      </c>
      <c r="M11165" s="1" t="s">
        <v>22</v>
      </c>
      <c r="N11165" s="1" t="s">
        <v>42182</v>
      </c>
    </row>
    <row r="11166" spans="1:14" ht="15.5">
      <c r="A11166" s="1">
        <v>11165</v>
      </c>
      <c r="B11166" s="10">
        <v>45156</v>
      </c>
      <c r="C11166" s="3" t="s">
        <v>14</v>
      </c>
      <c r="D11166" s="4" t="s">
        <v>32196</v>
      </c>
      <c r="E11166" s="5" t="s">
        <v>32197</v>
      </c>
      <c r="F11166" s="6">
        <v>9372493483</v>
      </c>
      <c r="G11166" s="7">
        <v>37026</v>
      </c>
      <c r="H11166" s="1" t="s">
        <v>27961</v>
      </c>
      <c r="I11166" s="1" t="s">
        <v>27690</v>
      </c>
      <c r="J11166" s="8" t="s">
        <v>187</v>
      </c>
      <c r="K11166" s="5"/>
      <c r="L11166" s="1" t="s">
        <v>54</v>
      </c>
      <c r="M11166" s="1" t="s">
        <v>34</v>
      </c>
      <c r="N11166" s="1" t="s">
        <v>42182</v>
      </c>
    </row>
    <row r="11167" spans="1:14" ht="15.5">
      <c r="A11167" s="1">
        <v>11166</v>
      </c>
      <c r="B11167" s="10">
        <v>45156</v>
      </c>
      <c r="C11167" s="3" t="s">
        <v>14</v>
      </c>
      <c r="D11167" s="4" t="s">
        <v>32198</v>
      </c>
      <c r="E11167" s="5" t="s">
        <v>32199</v>
      </c>
      <c r="F11167" s="6">
        <v>8769771460</v>
      </c>
      <c r="G11167" s="7">
        <v>37558</v>
      </c>
      <c r="H11167" s="1" t="s">
        <v>27961</v>
      </c>
      <c r="I11167" s="1" t="s">
        <v>27690</v>
      </c>
      <c r="J11167" s="8" t="s">
        <v>187</v>
      </c>
      <c r="K11167" s="1" t="s">
        <v>42182</v>
      </c>
      <c r="L11167" s="1" t="s">
        <v>42182</v>
      </c>
      <c r="M11167" s="1" t="s">
        <v>22</v>
      </c>
      <c r="N11167" s="1" t="s">
        <v>42182</v>
      </c>
    </row>
    <row r="11168" spans="1:14" ht="15.5">
      <c r="A11168" s="1">
        <v>11167</v>
      </c>
      <c r="B11168" s="10">
        <v>45156</v>
      </c>
      <c r="C11168" s="3" t="s">
        <v>68</v>
      </c>
      <c r="D11168" s="12" t="s">
        <v>32200</v>
      </c>
      <c r="E11168" s="5" t="s">
        <v>32201</v>
      </c>
      <c r="F11168" s="6">
        <v>8879112142</v>
      </c>
      <c r="G11168" s="7">
        <v>36495</v>
      </c>
      <c r="H11168" s="1" t="s">
        <v>27961</v>
      </c>
      <c r="I11168" s="1" t="s">
        <v>27690</v>
      </c>
      <c r="J11168" s="8" t="s">
        <v>187</v>
      </c>
      <c r="K11168" s="5" t="s">
        <v>32202</v>
      </c>
      <c r="L11168" s="1" t="s">
        <v>256</v>
      </c>
      <c r="M11168" s="1" t="s">
        <v>22</v>
      </c>
      <c r="N11168" s="1" t="s">
        <v>42182</v>
      </c>
    </row>
    <row r="11169" spans="1:14" ht="15.5">
      <c r="A11169" s="1">
        <v>11168</v>
      </c>
      <c r="B11169" s="10">
        <v>45156</v>
      </c>
      <c r="C11169" s="3" t="s">
        <v>68</v>
      </c>
      <c r="D11169" s="12" t="s">
        <v>32203</v>
      </c>
      <c r="E11169" s="5" t="s">
        <v>32204</v>
      </c>
      <c r="F11169" s="6">
        <v>8928911323</v>
      </c>
      <c r="G11169" s="7">
        <v>38517</v>
      </c>
      <c r="H11169" s="1" t="s">
        <v>27961</v>
      </c>
      <c r="I11169" s="1" t="s">
        <v>27690</v>
      </c>
      <c r="J11169" s="8" t="s">
        <v>187</v>
      </c>
      <c r="K11169" s="5" t="s">
        <v>32205</v>
      </c>
      <c r="L11169" s="1" t="s">
        <v>435</v>
      </c>
      <c r="M11169" s="1" t="s">
        <v>22</v>
      </c>
      <c r="N11169" s="1" t="s">
        <v>42182</v>
      </c>
    </row>
    <row r="11170" spans="1:14" ht="15.5">
      <c r="A11170" s="1">
        <v>11169</v>
      </c>
      <c r="B11170" s="10">
        <v>45156</v>
      </c>
      <c r="C11170" s="3" t="s">
        <v>68</v>
      </c>
      <c r="D11170" s="12" t="s">
        <v>32206</v>
      </c>
      <c r="E11170" s="5" t="s">
        <v>32207</v>
      </c>
      <c r="F11170" s="6">
        <v>7738327005</v>
      </c>
      <c r="G11170" s="7">
        <v>38119</v>
      </c>
      <c r="H11170" s="1"/>
      <c r="I11170" s="1"/>
      <c r="J11170" s="8"/>
      <c r="K11170" s="5"/>
      <c r="L11170" s="1" t="s">
        <v>256</v>
      </c>
      <c r="M11170" s="1" t="s">
        <v>34</v>
      </c>
      <c r="N11170" s="1" t="s">
        <v>42182</v>
      </c>
    </row>
    <row r="11171" spans="1:14" ht="15.5">
      <c r="A11171" s="1">
        <v>11170</v>
      </c>
      <c r="B11171" s="10">
        <v>45156</v>
      </c>
      <c r="C11171" s="3" t="s">
        <v>68</v>
      </c>
      <c r="D11171" s="12" t="s">
        <v>32208</v>
      </c>
      <c r="E11171" s="5" t="s">
        <v>32209</v>
      </c>
      <c r="F11171" s="6">
        <v>7506656413</v>
      </c>
      <c r="G11171" s="7">
        <v>38513</v>
      </c>
      <c r="H11171" s="1" t="s">
        <v>27961</v>
      </c>
      <c r="I11171" s="1" t="s">
        <v>27690</v>
      </c>
      <c r="J11171" s="8" t="s">
        <v>187</v>
      </c>
      <c r="K11171" s="5" t="s">
        <v>32210</v>
      </c>
      <c r="L11171" s="1" t="s">
        <v>483</v>
      </c>
      <c r="M11171" s="1" t="s">
        <v>34</v>
      </c>
      <c r="N11171" s="1" t="s">
        <v>42182</v>
      </c>
    </row>
    <row r="11172" spans="1:14" ht="15.5">
      <c r="A11172" s="1">
        <v>11171</v>
      </c>
      <c r="B11172" s="10">
        <v>45159</v>
      </c>
      <c r="C11172" s="3" t="s">
        <v>14</v>
      </c>
      <c r="D11172" s="4" t="s">
        <v>32211</v>
      </c>
      <c r="E11172" s="5" t="s">
        <v>32212</v>
      </c>
      <c r="F11172" s="6">
        <v>8369811818</v>
      </c>
      <c r="G11172" s="7">
        <v>37959</v>
      </c>
      <c r="H11172" s="1" t="s">
        <v>27961</v>
      </c>
      <c r="I11172" s="1" t="s">
        <v>27690</v>
      </c>
      <c r="J11172" s="8" t="s">
        <v>187</v>
      </c>
      <c r="K11172" s="1" t="s">
        <v>42182</v>
      </c>
      <c r="L11172" s="1" t="s">
        <v>42182</v>
      </c>
      <c r="M11172" s="1" t="s">
        <v>22</v>
      </c>
      <c r="N11172" s="1" t="s">
        <v>42182</v>
      </c>
    </row>
    <row r="11173" spans="1:14" ht="15.5">
      <c r="A11173" s="1">
        <v>11172</v>
      </c>
      <c r="B11173" s="10">
        <v>45159</v>
      </c>
      <c r="C11173" s="3" t="s">
        <v>14</v>
      </c>
      <c r="D11173" s="4" t="s">
        <v>32213</v>
      </c>
      <c r="E11173" s="5" t="s">
        <v>32214</v>
      </c>
      <c r="F11173" s="6">
        <v>9076322409</v>
      </c>
      <c r="G11173" s="7">
        <v>32781</v>
      </c>
      <c r="H11173" s="1" t="s">
        <v>31381</v>
      </c>
      <c r="I11173" s="1" t="s">
        <v>27690</v>
      </c>
      <c r="J11173" s="8" t="s">
        <v>187</v>
      </c>
      <c r="K11173" s="1" t="s">
        <v>42182</v>
      </c>
      <c r="L11173" s="1" t="s">
        <v>42182</v>
      </c>
      <c r="M11173" s="1" t="s">
        <v>22</v>
      </c>
      <c r="N11173" s="1" t="s">
        <v>42182</v>
      </c>
    </row>
    <row r="11174" spans="1:14" ht="15.5">
      <c r="A11174" s="1">
        <v>11173</v>
      </c>
      <c r="B11174" s="10">
        <v>45159</v>
      </c>
      <c r="C11174" s="3" t="s">
        <v>14</v>
      </c>
      <c r="D11174" s="4" t="s">
        <v>32215</v>
      </c>
      <c r="E11174" s="5" t="s">
        <v>32216</v>
      </c>
      <c r="F11174" s="6">
        <v>9321812269</v>
      </c>
      <c r="G11174" s="7">
        <v>37824</v>
      </c>
      <c r="H11174" s="1" t="s">
        <v>27961</v>
      </c>
      <c r="I11174" s="1" t="s">
        <v>27690</v>
      </c>
      <c r="J11174" s="8" t="s">
        <v>187</v>
      </c>
      <c r="K11174" s="5"/>
      <c r="L11174" s="1" t="s">
        <v>54</v>
      </c>
      <c r="M11174" s="1" t="s">
        <v>34</v>
      </c>
      <c r="N11174" s="1" t="s">
        <v>42182</v>
      </c>
    </row>
    <row r="11175" spans="1:14" ht="15.5">
      <c r="A11175" s="1">
        <v>11174</v>
      </c>
      <c r="B11175" s="10">
        <v>45159</v>
      </c>
      <c r="C11175" s="3" t="s">
        <v>14</v>
      </c>
      <c r="D11175" s="4" t="s">
        <v>32217</v>
      </c>
      <c r="E11175" s="5" t="s">
        <v>32218</v>
      </c>
      <c r="F11175" s="6">
        <v>8454906663</v>
      </c>
      <c r="G11175" s="7">
        <v>34099</v>
      </c>
      <c r="H11175" s="1" t="s">
        <v>31381</v>
      </c>
      <c r="I11175" s="1" t="s">
        <v>27690</v>
      </c>
      <c r="J11175" s="8" t="s">
        <v>187</v>
      </c>
      <c r="K11175" s="5"/>
      <c r="L11175" s="1" t="s">
        <v>140</v>
      </c>
      <c r="M11175" s="1" t="s">
        <v>34</v>
      </c>
      <c r="N11175" s="1" t="s">
        <v>42182</v>
      </c>
    </row>
    <row r="11176" spans="1:14" ht="15.5">
      <c r="A11176" s="1">
        <v>11175</v>
      </c>
      <c r="B11176" s="10">
        <v>45159</v>
      </c>
      <c r="C11176" s="3" t="s">
        <v>14</v>
      </c>
      <c r="D11176" s="4" t="s">
        <v>32219</v>
      </c>
      <c r="E11176" s="5" t="s">
        <v>32220</v>
      </c>
      <c r="F11176" s="6">
        <v>9321941544</v>
      </c>
      <c r="G11176" s="7">
        <v>37325</v>
      </c>
      <c r="H11176" s="1" t="s">
        <v>27961</v>
      </c>
      <c r="I11176" s="1" t="s">
        <v>27690</v>
      </c>
      <c r="J11176" s="8" t="s">
        <v>187</v>
      </c>
      <c r="K11176" s="1" t="s">
        <v>42182</v>
      </c>
      <c r="L11176" s="1" t="s">
        <v>42182</v>
      </c>
      <c r="M11176" s="1" t="s">
        <v>22</v>
      </c>
      <c r="N11176" s="1" t="s">
        <v>42182</v>
      </c>
    </row>
    <row r="11177" spans="1:14" ht="15.5">
      <c r="A11177" s="1">
        <v>11176</v>
      </c>
      <c r="B11177" s="10">
        <v>45160</v>
      </c>
      <c r="C11177" s="3" t="s">
        <v>68</v>
      </c>
      <c r="D11177" s="12" t="s">
        <v>32221</v>
      </c>
      <c r="E11177" s="5" t="s">
        <v>32222</v>
      </c>
      <c r="F11177" s="6">
        <v>8779988690</v>
      </c>
      <c r="G11177" s="7">
        <v>37145</v>
      </c>
      <c r="H11177" s="1" t="s">
        <v>27961</v>
      </c>
      <c r="I11177" s="1" t="s">
        <v>27690</v>
      </c>
      <c r="J11177" s="8" t="s">
        <v>187</v>
      </c>
      <c r="K11177" s="5" t="s">
        <v>32223</v>
      </c>
      <c r="L11177" s="1" t="s">
        <v>691</v>
      </c>
      <c r="M11177" s="1" t="s">
        <v>22</v>
      </c>
      <c r="N11177" s="1" t="s">
        <v>42182</v>
      </c>
    </row>
    <row r="11178" spans="1:14" ht="15.5">
      <c r="A11178" s="1">
        <v>11177</v>
      </c>
      <c r="B11178" s="10">
        <v>45161</v>
      </c>
      <c r="C11178" s="3" t="s">
        <v>68</v>
      </c>
      <c r="D11178" s="12" t="s">
        <v>32224</v>
      </c>
      <c r="E11178" s="5" t="s">
        <v>32225</v>
      </c>
      <c r="F11178" s="6">
        <v>8286135850</v>
      </c>
      <c r="G11178" s="7">
        <v>34436</v>
      </c>
      <c r="H11178" s="1" t="s">
        <v>639</v>
      </c>
      <c r="I11178" s="1" t="s">
        <v>27690</v>
      </c>
      <c r="J11178" s="8" t="s">
        <v>187</v>
      </c>
      <c r="K11178" s="5" t="s">
        <v>32226</v>
      </c>
      <c r="L11178" s="1" t="s">
        <v>11834</v>
      </c>
      <c r="M11178" s="1" t="s">
        <v>34</v>
      </c>
      <c r="N11178" s="1" t="s">
        <v>42182</v>
      </c>
    </row>
    <row r="11179" spans="1:14" ht="15.5">
      <c r="A11179" s="1">
        <v>11178</v>
      </c>
      <c r="B11179" s="10">
        <v>45161</v>
      </c>
      <c r="C11179" s="3" t="s">
        <v>68</v>
      </c>
      <c r="D11179" s="12" t="s">
        <v>32227</v>
      </c>
      <c r="E11179" s="5" t="s">
        <v>32228</v>
      </c>
      <c r="F11179" s="6">
        <v>7208383500</v>
      </c>
      <c r="G11179" s="7">
        <v>38230</v>
      </c>
      <c r="H11179" s="1" t="s">
        <v>27961</v>
      </c>
      <c r="I11179" s="1" t="s">
        <v>27690</v>
      </c>
      <c r="J11179" s="8" t="s">
        <v>187</v>
      </c>
      <c r="K11179" s="5" t="s">
        <v>32229</v>
      </c>
      <c r="L11179" s="1" t="s">
        <v>435</v>
      </c>
      <c r="M11179" s="1" t="s">
        <v>22</v>
      </c>
      <c r="N11179" s="1" t="s">
        <v>42182</v>
      </c>
    </row>
    <row r="11180" spans="1:14" ht="15.5">
      <c r="A11180" s="1">
        <v>11179</v>
      </c>
      <c r="B11180" s="10">
        <v>45162</v>
      </c>
      <c r="C11180" s="3" t="s">
        <v>14</v>
      </c>
      <c r="D11180" s="4" t="s">
        <v>32230</v>
      </c>
      <c r="E11180" s="5" t="s">
        <v>32231</v>
      </c>
      <c r="F11180" s="6">
        <v>7738961689</v>
      </c>
      <c r="G11180" s="7">
        <v>38052</v>
      </c>
      <c r="H11180" s="1"/>
      <c r="I11180" s="1"/>
      <c r="J11180" s="8"/>
      <c r="K11180" s="1" t="s">
        <v>42182</v>
      </c>
      <c r="L11180" s="1" t="s">
        <v>42182</v>
      </c>
      <c r="M11180" s="1" t="s">
        <v>22</v>
      </c>
      <c r="N11180" s="1" t="s">
        <v>42182</v>
      </c>
    </row>
    <row r="11181" spans="1:14" ht="15.5">
      <c r="A11181" s="1">
        <v>11180</v>
      </c>
      <c r="B11181" s="10">
        <v>45163</v>
      </c>
      <c r="C11181" s="3" t="s">
        <v>14</v>
      </c>
      <c r="D11181" s="4" t="s">
        <v>32232</v>
      </c>
      <c r="E11181" s="5" t="s">
        <v>32233</v>
      </c>
      <c r="F11181" s="6">
        <v>8451831622</v>
      </c>
      <c r="G11181" s="7">
        <v>35646</v>
      </c>
      <c r="H11181" s="1" t="s">
        <v>27961</v>
      </c>
      <c r="I11181" s="1" t="s">
        <v>27690</v>
      </c>
      <c r="J11181" s="8" t="s">
        <v>187</v>
      </c>
      <c r="K11181" s="1" t="s">
        <v>42182</v>
      </c>
      <c r="L11181" s="1" t="s">
        <v>42182</v>
      </c>
      <c r="M11181" s="1" t="s">
        <v>22</v>
      </c>
      <c r="N11181" s="1" t="s">
        <v>42182</v>
      </c>
    </row>
    <row r="11182" spans="1:14" ht="15.5">
      <c r="A11182" s="1">
        <v>11181</v>
      </c>
      <c r="B11182" s="10">
        <v>45163</v>
      </c>
      <c r="C11182" s="3" t="s">
        <v>68</v>
      </c>
      <c r="D11182" s="12" t="s">
        <v>32234</v>
      </c>
      <c r="E11182" s="5" t="s">
        <v>32235</v>
      </c>
      <c r="F11182" s="6">
        <v>9821956080</v>
      </c>
      <c r="G11182" s="7">
        <v>35165</v>
      </c>
      <c r="H11182" s="1" t="s">
        <v>639</v>
      </c>
      <c r="I11182" s="1" t="s">
        <v>27690</v>
      </c>
      <c r="J11182" s="8" t="s">
        <v>187</v>
      </c>
      <c r="K11182" s="5" t="s">
        <v>32236</v>
      </c>
      <c r="L11182" s="1" t="s">
        <v>256</v>
      </c>
      <c r="M11182" s="1" t="s">
        <v>34</v>
      </c>
      <c r="N11182" s="1" t="s">
        <v>42182</v>
      </c>
    </row>
    <row r="11183" spans="1:14" ht="15.5">
      <c r="A11183" s="1">
        <v>11182</v>
      </c>
      <c r="B11183" s="10">
        <v>45163</v>
      </c>
      <c r="C11183" s="3" t="s">
        <v>68</v>
      </c>
      <c r="D11183" s="12" t="s">
        <v>32237</v>
      </c>
      <c r="E11183" s="5" t="s">
        <v>32238</v>
      </c>
      <c r="F11183" s="6">
        <v>8928704770</v>
      </c>
      <c r="G11183" s="7">
        <v>31427</v>
      </c>
      <c r="H11183" s="1" t="s">
        <v>639</v>
      </c>
      <c r="I11183" s="1" t="s">
        <v>27690</v>
      </c>
      <c r="J11183" s="8" t="s">
        <v>187</v>
      </c>
      <c r="K11183" s="5" t="s">
        <v>32239</v>
      </c>
      <c r="L11183" s="1" t="s">
        <v>256</v>
      </c>
      <c r="M11183" s="1" t="s">
        <v>22</v>
      </c>
      <c r="N11183" s="1" t="s">
        <v>42182</v>
      </c>
    </row>
    <row r="11184" spans="1:14" ht="15.5">
      <c r="A11184" s="1">
        <v>11183</v>
      </c>
      <c r="B11184" s="10">
        <v>45163</v>
      </c>
      <c r="C11184" s="3" t="s">
        <v>68</v>
      </c>
      <c r="D11184" s="12" t="s">
        <v>32240</v>
      </c>
      <c r="E11184" s="5" t="s">
        <v>32241</v>
      </c>
      <c r="F11184" s="6">
        <v>8459811816</v>
      </c>
      <c r="G11184" s="7">
        <v>35484</v>
      </c>
      <c r="H11184" s="1"/>
      <c r="I11184" s="1"/>
      <c r="J11184" s="8"/>
      <c r="K11184" s="1" t="s">
        <v>42182</v>
      </c>
      <c r="L11184" s="1" t="s">
        <v>42182</v>
      </c>
      <c r="M11184" s="1" t="s">
        <v>34</v>
      </c>
      <c r="N11184" s="1" t="s">
        <v>42182</v>
      </c>
    </row>
    <row r="11185" spans="1:14" ht="15.5">
      <c r="A11185" s="1">
        <v>11184</v>
      </c>
      <c r="B11185" s="10">
        <v>45163</v>
      </c>
      <c r="C11185" s="3" t="s">
        <v>68</v>
      </c>
      <c r="D11185" s="12" t="s">
        <v>32242</v>
      </c>
      <c r="E11185" s="5" t="s">
        <v>32243</v>
      </c>
      <c r="F11185" s="6">
        <v>8928150054</v>
      </c>
      <c r="G11185" s="7">
        <v>34994</v>
      </c>
      <c r="H11185" s="1" t="s">
        <v>639</v>
      </c>
      <c r="I11185" s="1" t="s">
        <v>27690</v>
      </c>
      <c r="J11185" s="8" t="s">
        <v>187</v>
      </c>
      <c r="K11185" s="5" t="s">
        <v>32244</v>
      </c>
      <c r="L11185" s="1" t="s">
        <v>256</v>
      </c>
      <c r="M11185" s="1" t="s">
        <v>34</v>
      </c>
      <c r="N11185" s="1" t="s">
        <v>42182</v>
      </c>
    </row>
    <row r="11186" spans="1:14" ht="15.5">
      <c r="A11186" s="1">
        <v>11185</v>
      </c>
      <c r="B11186" s="10">
        <v>45166</v>
      </c>
      <c r="C11186" s="3" t="s">
        <v>68</v>
      </c>
      <c r="D11186" s="12" t="s">
        <v>32245</v>
      </c>
      <c r="E11186" s="5" t="s">
        <v>32246</v>
      </c>
      <c r="F11186" s="6">
        <v>9324191121</v>
      </c>
      <c r="G11186" s="7">
        <v>38592</v>
      </c>
      <c r="H11186" s="1" t="s">
        <v>27961</v>
      </c>
      <c r="I11186" s="1" t="s">
        <v>27690</v>
      </c>
      <c r="J11186" s="8" t="s">
        <v>187</v>
      </c>
      <c r="K11186" s="5" t="s">
        <v>32247</v>
      </c>
      <c r="L11186" s="1" t="s">
        <v>479</v>
      </c>
      <c r="M11186" s="1" t="s">
        <v>34</v>
      </c>
      <c r="N11186" s="1" t="s">
        <v>42182</v>
      </c>
    </row>
    <row r="11187" spans="1:14" ht="15.5">
      <c r="A11187" s="1">
        <v>11186</v>
      </c>
      <c r="B11187" s="10">
        <v>45166</v>
      </c>
      <c r="C11187" s="3" t="s">
        <v>68</v>
      </c>
      <c r="D11187" s="12" t="s">
        <v>32248</v>
      </c>
      <c r="E11187" s="5" t="s">
        <v>32249</v>
      </c>
      <c r="F11187" s="6">
        <v>8291238895</v>
      </c>
      <c r="G11187" s="7">
        <v>37809</v>
      </c>
      <c r="H11187" s="1" t="s">
        <v>27961</v>
      </c>
      <c r="I11187" s="1" t="s">
        <v>27690</v>
      </c>
      <c r="J11187" s="8" t="s">
        <v>187</v>
      </c>
      <c r="K11187" s="5" t="s">
        <v>32250</v>
      </c>
      <c r="L11187" s="1" t="s">
        <v>61</v>
      </c>
      <c r="M11187" s="1" t="s">
        <v>22</v>
      </c>
      <c r="N11187" s="1" t="s">
        <v>42182</v>
      </c>
    </row>
    <row r="11188" spans="1:14" ht="15.5">
      <c r="A11188" s="1">
        <v>11187</v>
      </c>
      <c r="B11188" s="10">
        <v>45166</v>
      </c>
      <c r="C11188" s="3" t="s">
        <v>68</v>
      </c>
      <c r="D11188" s="12" t="s">
        <v>32251</v>
      </c>
      <c r="E11188" s="5" t="s">
        <v>32252</v>
      </c>
      <c r="F11188" s="6">
        <v>7715935919</v>
      </c>
      <c r="G11188" s="7">
        <v>38234</v>
      </c>
      <c r="H11188" s="1" t="s">
        <v>27961</v>
      </c>
      <c r="I11188" s="1" t="s">
        <v>27690</v>
      </c>
      <c r="J11188" s="8" t="s">
        <v>187</v>
      </c>
      <c r="K11188" s="5" t="s">
        <v>32253</v>
      </c>
      <c r="L11188" s="1" t="s">
        <v>61</v>
      </c>
      <c r="M11188" s="1" t="s">
        <v>22</v>
      </c>
      <c r="N11188" s="1" t="s">
        <v>42182</v>
      </c>
    </row>
    <row r="11189" spans="1:14" ht="15.5">
      <c r="A11189" s="1">
        <v>11188</v>
      </c>
      <c r="B11189" s="10">
        <v>45167</v>
      </c>
      <c r="C11189" s="3" t="s">
        <v>14</v>
      </c>
      <c r="D11189" s="4" t="s">
        <v>32254</v>
      </c>
      <c r="E11189" s="5" t="s">
        <v>32255</v>
      </c>
      <c r="F11189" s="6">
        <v>8108344005</v>
      </c>
      <c r="G11189" s="7">
        <v>30938</v>
      </c>
      <c r="H11189" s="1" t="s">
        <v>31381</v>
      </c>
      <c r="I11189" s="1" t="s">
        <v>27690</v>
      </c>
      <c r="J11189" s="8" t="s">
        <v>187</v>
      </c>
      <c r="K11189" s="5"/>
      <c r="L11189" s="1" t="s">
        <v>123</v>
      </c>
      <c r="M11189" s="1" t="s">
        <v>34</v>
      </c>
      <c r="N11189" s="1" t="s">
        <v>42182</v>
      </c>
    </row>
    <row r="11190" spans="1:14" ht="15.5">
      <c r="A11190" s="1">
        <v>11189</v>
      </c>
      <c r="B11190" s="10">
        <v>45167</v>
      </c>
      <c r="C11190" s="3" t="s">
        <v>14</v>
      </c>
      <c r="D11190" s="4" t="s">
        <v>32256</v>
      </c>
      <c r="E11190" s="5" t="s">
        <v>32257</v>
      </c>
      <c r="F11190" s="6">
        <v>9967429221</v>
      </c>
      <c r="G11190" s="7">
        <v>37360</v>
      </c>
      <c r="H11190" s="1"/>
      <c r="I11190" s="1"/>
      <c r="J11190" s="8"/>
      <c r="K11190" s="1" t="s">
        <v>42182</v>
      </c>
      <c r="L11190" s="1" t="s">
        <v>42182</v>
      </c>
      <c r="M11190" s="1" t="s">
        <v>34</v>
      </c>
      <c r="N11190" s="1" t="s">
        <v>42182</v>
      </c>
    </row>
    <row r="11191" spans="1:14" ht="15.5">
      <c r="A11191" s="1">
        <v>11190</v>
      </c>
      <c r="B11191" s="10">
        <v>45167</v>
      </c>
      <c r="C11191" s="3" t="s">
        <v>14</v>
      </c>
      <c r="D11191" s="4" t="s">
        <v>32258</v>
      </c>
      <c r="E11191" s="5" t="s">
        <v>32259</v>
      </c>
      <c r="F11191" s="6">
        <v>8108325661</v>
      </c>
      <c r="G11191" s="7">
        <v>37327</v>
      </c>
      <c r="H11191" s="1"/>
      <c r="I11191" s="1"/>
      <c r="J11191" s="8"/>
      <c r="K11191" s="1" t="s">
        <v>42182</v>
      </c>
      <c r="L11191" s="1" t="s">
        <v>42182</v>
      </c>
      <c r="M11191" s="1" t="s">
        <v>22</v>
      </c>
      <c r="N11191" s="1" t="s">
        <v>42182</v>
      </c>
    </row>
    <row r="11192" spans="1:14" ht="15.5">
      <c r="A11192" s="1">
        <v>11191</v>
      </c>
      <c r="B11192" s="10">
        <v>45167</v>
      </c>
      <c r="C11192" s="3" t="s">
        <v>68</v>
      </c>
      <c r="D11192" s="12" t="s">
        <v>32260</v>
      </c>
      <c r="E11192" s="5" t="s">
        <v>32261</v>
      </c>
      <c r="F11192" s="6">
        <v>7071224447</v>
      </c>
      <c r="G11192" s="7">
        <v>36708</v>
      </c>
      <c r="H11192" s="1" t="s">
        <v>27961</v>
      </c>
      <c r="I11192" s="1" t="s">
        <v>27690</v>
      </c>
      <c r="J11192" s="8" t="s">
        <v>187</v>
      </c>
      <c r="K11192" s="5" t="s">
        <v>32262</v>
      </c>
      <c r="L11192" s="1" t="s">
        <v>81</v>
      </c>
      <c r="M11192" s="1" t="s">
        <v>34</v>
      </c>
      <c r="N11192" s="1" t="s">
        <v>42182</v>
      </c>
    </row>
    <row r="11193" spans="1:14" ht="15.5">
      <c r="A11193" s="1">
        <v>11192</v>
      </c>
      <c r="B11193" s="10">
        <v>45167</v>
      </c>
      <c r="C11193" s="3" t="s">
        <v>68</v>
      </c>
      <c r="D11193" s="12" t="s">
        <v>32263</v>
      </c>
      <c r="E11193" s="5" t="s">
        <v>32264</v>
      </c>
      <c r="F11193" s="6">
        <v>8591751214</v>
      </c>
      <c r="G11193" s="7">
        <v>31906</v>
      </c>
      <c r="H11193" s="1" t="s">
        <v>639</v>
      </c>
      <c r="I11193" s="1" t="s">
        <v>27690</v>
      </c>
      <c r="J11193" s="8" t="s">
        <v>187</v>
      </c>
      <c r="K11193" s="5" t="s">
        <v>32265</v>
      </c>
      <c r="L11193" s="1" t="s">
        <v>1605</v>
      </c>
      <c r="M11193" s="1" t="s">
        <v>34</v>
      </c>
      <c r="N11193" s="1" t="s">
        <v>42182</v>
      </c>
    </row>
    <row r="11194" spans="1:14" ht="15.5">
      <c r="A11194" s="1">
        <v>11193</v>
      </c>
      <c r="B11194" s="10">
        <v>45173</v>
      </c>
      <c r="C11194" s="3" t="s">
        <v>14</v>
      </c>
      <c r="D11194" s="4" t="s">
        <v>32266</v>
      </c>
      <c r="E11194" s="5" t="s">
        <v>32267</v>
      </c>
      <c r="F11194" s="6">
        <v>8591767871</v>
      </c>
      <c r="G11194" s="7">
        <v>37834</v>
      </c>
      <c r="H11194" s="1"/>
      <c r="I11194" s="1"/>
      <c r="J11194" s="8"/>
      <c r="K11194" s="1" t="s">
        <v>42182</v>
      </c>
      <c r="L11194" s="1" t="s">
        <v>42182</v>
      </c>
      <c r="M11194" s="1" t="s">
        <v>34</v>
      </c>
      <c r="N11194" s="1" t="s">
        <v>42182</v>
      </c>
    </row>
    <row r="11195" spans="1:14" ht="15.5">
      <c r="A11195" s="1">
        <v>11194</v>
      </c>
      <c r="B11195" s="10">
        <v>45173</v>
      </c>
      <c r="C11195" s="3" t="s">
        <v>14</v>
      </c>
      <c r="D11195" s="4" t="s">
        <v>32268</v>
      </c>
      <c r="E11195" s="5" t="s">
        <v>32269</v>
      </c>
      <c r="F11195" s="6">
        <v>9321411798</v>
      </c>
      <c r="G11195" s="7">
        <v>37062</v>
      </c>
      <c r="H11195" s="1"/>
      <c r="I11195" s="1"/>
      <c r="J11195" s="8"/>
      <c r="K11195" s="1" t="s">
        <v>42182</v>
      </c>
      <c r="L11195" s="1" t="s">
        <v>42182</v>
      </c>
      <c r="M11195" s="1" t="s">
        <v>34</v>
      </c>
      <c r="N11195" s="1" t="s">
        <v>42182</v>
      </c>
    </row>
    <row r="11196" spans="1:14" ht="15.5">
      <c r="A11196" s="1">
        <v>11195</v>
      </c>
      <c r="B11196" s="10">
        <v>45173</v>
      </c>
      <c r="C11196" s="3" t="s">
        <v>14</v>
      </c>
      <c r="D11196" s="4" t="s">
        <v>32270</v>
      </c>
      <c r="E11196" s="5" t="s">
        <v>32271</v>
      </c>
      <c r="F11196" s="6">
        <v>7021922039</v>
      </c>
      <c r="G11196" s="7">
        <v>37363</v>
      </c>
      <c r="H11196" s="1" t="s">
        <v>27961</v>
      </c>
      <c r="I11196" s="1" t="s">
        <v>27690</v>
      </c>
      <c r="J11196" s="8" t="s">
        <v>187</v>
      </c>
      <c r="K11196" s="5"/>
      <c r="L11196" s="1" t="s">
        <v>61</v>
      </c>
      <c r="M11196" s="1" t="s">
        <v>34</v>
      </c>
      <c r="N11196" s="1" t="s">
        <v>42182</v>
      </c>
    </row>
    <row r="11197" spans="1:14" ht="15.5">
      <c r="A11197" s="1">
        <v>11196</v>
      </c>
      <c r="B11197" s="10">
        <v>45174</v>
      </c>
      <c r="C11197" s="3" t="s">
        <v>14</v>
      </c>
      <c r="D11197" s="4" t="s">
        <v>32272</v>
      </c>
      <c r="E11197" s="5" t="s">
        <v>32273</v>
      </c>
      <c r="F11197" s="6">
        <v>9082557518</v>
      </c>
      <c r="G11197" s="7">
        <v>31910</v>
      </c>
      <c r="H11197" s="1" t="s">
        <v>31381</v>
      </c>
      <c r="I11197" s="1" t="s">
        <v>27690</v>
      </c>
      <c r="J11197" s="8" t="s">
        <v>187</v>
      </c>
      <c r="K11197" s="5"/>
      <c r="L11197" s="1" t="s">
        <v>44</v>
      </c>
      <c r="M11197" s="1" t="s">
        <v>34</v>
      </c>
      <c r="N11197" s="1" t="s">
        <v>42182</v>
      </c>
    </row>
    <row r="11198" spans="1:14" ht="15.5">
      <c r="A11198" s="1">
        <v>11197</v>
      </c>
      <c r="B11198" s="10">
        <v>45174</v>
      </c>
      <c r="C11198" s="3" t="s">
        <v>14</v>
      </c>
      <c r="D11198" s="4" t="s">
        <v>32274</v>
      </c>
      <c r="E11198" s="5" t="s">
        <v>32275</v>
      </c>
      <c r="F11198" s="6">
        <v>9769257039</v>
      </c>
      <c r="G11198" s="7">
        <v>36965</v>
      </c>
      <c r="H11198" s="1" t="s">
        <v>27961</v>
      </c>
      <c r="I11198" s="1" t="s">
        <v>27690</v>
      </c>
      <c r="J11198" s="8" t="s">
        <v>187</v>
      </c>
      <c r="K11198" s="5"/>
      <c r="L11198" s="1" t="s">
        <v>1643</v>
      </c>
      <c r="M11198" s="1" t="s">
        <v>34</v>
      </c>
      <c r="N11198" s="1" t="s">
        <v>42182</v>
      </c>
    </row>
    <row r="11199" spans="1:14" ht="15.5">
      <c r="A11199" s="1">
        <v>11198</v>
      </c>
      <c r="B11199" s="10">
        <v>45175</v>
      </c>
      <c r="C11199" s="3" t="s">
        <v>14</v>
      </c>
      <c r="D11199" s="4" t="s">
        <v>32276</v>
      </c>
      <c r="E11199" s="5" t="s">
        <v>32277</v>
      </c>
      <c r="F11199" s="6">
        <v>8652590127</v>
      </c>
      <c r="G11199" s="7">
        <v>31254</v>
      </c>
      <c r="H11199" s="1" t="s">
        <v>31381</v>
      </c>
      <c r="I11199" s="1" t="s">
        <v>27690</v>
      </c>
      <c r="J11199" s="8" t="s">
        <v>187</v>
      </c>
      <c r="K11199" s="5"/>
      <c r="L11199" s="1" t="s">
        <v>11834</v>
      </c>
      <c r="M11199" s="1" t="s">
        <v>34</v>
      </c>
      <c r="N11199" s="1" t="s">
        <v>42182</v>
      </c>
    </row>
    <row r="11200" spans="1:14" ht="15.5">
      <c r="A11200" s="1">
        <v>11199</v>
      </c>
      <c r="B11200" s="10">
        <v>45175</v>
      </c>
      <c r="C11200" s="3" t="s">
        <v>14</v>
      </c>
      <c r="D11200" s="4" t="s">
        <v>32278</v>
      </c>
      <c r="E11200" s="5" t="s">
        <v>32279</v>
      </c>
      <c r="F11200" s="6">
        <v>9372095917</v>
      </c>
      <c r="G11200" s="7">
        <v>36441</v>
      </c>
      <c r="H11200" s="1"/>
      <c r="I11200" s="1"/>
      <c r="J11200" s="8"/>
      <c r="K11200" s="1" t="s">
        <v>42182</v>
      </c>
      <c r="L11200" s="1" t="s">
        <v>42182</v>
      </c>
      <c r="M11200" s="1" t="s">
        <v>34</v>
      </c>
      <c r="N11200" s="1" t="s">
        <v>42182</v>
      </c>
    </row>
    <row r="11201" spans="1:14" ht="15.5">
      <c r="A11201" s="1">
        <v>11200</v>
      </c>
      <c r="B11201" s="10">
        <v>45175</v>
      </c>
      <c r="C11201" s="3" t="s">
        <v>14</v>
      </c>
      <c r="D11201" s="4" t="s">
        <v>32280</v>
      </c>
      <c r="E11201" s="5" t="s">
        <v>32281</v>
      </c>
      <c r="F11201" s="6">
        <v>8591093052</v>
      </c>
      <c r="G11201" s="7">
        <v>36886</v>
      </c>
      <c r="H11201" s="1" t="s">
        <v>27961</v>
      </c>
      <c r="I11201" s="1" t="s">
        <v>27690</v>
      </c>
      <c r="J11201" s="8" t="s">
        <v>187</v>
      </c>
      <c r="K11201" s="1" t="s">
        <v>42182</v>
      </c>
      <c r="L11201" s="1" t="s">
        <v>42182</v>
      </c>
      <c r="M11201" s="1" t="s">
        <v>22</v>
      </c>
      <c r="N11201" s="1" t="s">
        <v>42182</v>
      </c>
    </row>
    <row r="11202" spans="1:14" ht="15.5">
      <c r="A11202" s="1">
        <v>11201</v>
      </c>
      <c r="B11202" s="10">
        <v>45175</v>
      </c>
      <c r="C11202" s="3" t="s">
        <v>14</v>
      </c>
      <c r="D11202" s="4" t="s">
        <v>32282</v>
      </c>
      <c r="E11202" s="5" t="s">
        <v>32283</v>
      </c>
      <c r="F11202" s="6">
        <v>9082994402</v>
      </c>
      <c r="G11202" s="7">
        <v>37219</v>
      </c>
      <c r="H11202" s="1" t="s">
        <v>27961</v>
      </c>
      <c r="I11202" s="1" t="s">
        <v>27690</v>
      </c>
      <c r="J11202" s="8" t="s">
        <v>187</v>
      </c>
      <c r="K11202" s="5"/>
      <c r="L11202" s="1" t="s">
        <v>1605</v>
      </c>
      <c r="M11202" s="1" t="s">
        <v>34</v>
      </c>
      <c r="N11202" s="1" t="s">
        <v>42182</v>
      </c>
    </row>
    <row r="11203" spans="1:14" ht="15.5">
      <c r="A11203" s="1">
        <v>11202</v>
      </c>
      <c r="B11203" s="10">
        <v>45175</v>
      </c>
      <c r="C11203" s="3" t="s">
        <v>14</v>
      </c>
      <c r="D11203" s="4" t="s">
        <v>32284</v>
      </c>
      <c r="E11203" s="5" t="s">
        <v>32285</v>
      </c>
      <c r="F11203" s="6">
        <v>8446300342</v>
      </c>
      <c r="G11203" s="7">
        <v>37547</v>
      </c>
      <c r="H11203" s="1"/>
      <c r="I11203" s="1"/>
      <c r="J11203" s="8"/>
      <c r="K11203" s="1" t="s">
        <v>42182</v>
      </c>
      <c r="L11203" s="1" t="s">
        <v>42182</v>
      </c>
      <c r="M11203" s="1" t="s">
        <v>34</v>
      </c>
      <c r="N11203" s="1" t="s">
        <v>42182</v>
      </c>
    </row>
    <row r="11204" spans="1:14" ht="15.5">
      <c r="A11204" s="1">
        <v>11203</v>
      </c>
      <c r="B11204" s="10">
        <v>45175</v>
      </c>
      <c r="C11204" s="3" t="s">
        <v>14</v>
      </c>
      <c r="D11204" s="4" t="s">
        <v>32286</v>
      </c>
      <c r="E11204" s="5" t="s">
        <v>32287</v>
      </c>
      <c r="F11204" s="6">
        <v>8169248740</v>
      </c>
      <c r="G11204" s="7">
        <v>38568</v>
      </c>
      <c r="H11204" s="1" t="s">
        <v>27961</v>
      </c>
      <c r="I11204" s="1" t="s">
        <v>27690</v>
      </c>
      <c r="J11204" s="8" t="s">
        <v>187</v>
      </c>
      <c r="K11204" s="1" t="s">
        <v>42182</v>
      </c>
      <c r="L11204" s="1" t="s">
        <v>42182</v>
      </c>
      <c r="M11204" s="1" t="s">
        <v>22</v>
      </c>
      <c r="N11204" s="1" t="s">
        <v>42182</v>
      </c>
    </row>
    <row r="11205" spans="1:14" ht="15.5">
      <c r="A11205" s="1">
        <v>11204</v>
      </c>
      <c r="B11205" s="10">
        <v>45175</v>
      </c>
      <c r="C11205" s="3" t="s">
        <v>68</v>
      </c>
      <c r="D11205" s="12" t="s">
        <v>32288</v>
      </c>
      <c r="E11205" s="5" t="s">
        <v>32289</v>
      </c>
      <c r="F11205" s="6">
        <v>9372222688</v>
      </c>
      <c r="G11205" s="7">
        <v>38508</v>
      </c>
      <c r="H11205" s="1" t="s">
        <v>27961</v>
      </c>
      <c r="I11205" s="1" t="s">
        <v>27690</v>
      </c>
      <c r="J11205" s="8" t="s">
        <v>187</v>
      </c>
      <c r="K11205" s="5" t="s">
        <v>32290</v>
      </c>
      <c r="L11205" s="1" t="s">
        <v>256</v>
      </c>
      <c r="M11205" s="1" t="s">
        <v>34</v>
      </c>
      <c r="N11205" s="1" t="s">
        <v>42182</v>
      </c>
    </row>
    <row r="11206" spans="1:14" ht="15.5">
      <c r="A11206" s="1">
        <v>11205</v>
      </c>
      <c r="B11206" s="10">
        <v>45175</v>
      </c>
      <c r="C11206" s="3" t="s">
        <v>68</v>
      </c>
      <c r="D11206" s="12" t="s">
        <v>32291</v>
      </c>
      <c r="E11206" s="5" t="s">
        <v>32292</v>
      </c>
      <c r="F11206" s="6">
        <v>7208735413</v>
      </c>
      <c r="G11206" s="7">
        <v>37064</v>
      </c>
      <c r="H11206" s="1" t="s">
        <v>27961</v>
      </c>
      <c r="I11206" s="1" t="s">
        <v>27690</v>
      </c>
      <c r="J11206" s="8" t="s">
        <v>187</v>
      </c>
      <c r="K11206" s="5" t="s">
        <v>32293</v>
      </c>
      <c r="L11206" s="1" t="s">
        <v>256</v>
      </c>
      <c r="M11206" s="1" t="s">
        <v>22</v>
      </c>
      <c r="N11206" s="1" t="s">
        <v>42182</v>
      </c>
    </row>
    <row r="11207" spans="1:14" ht="15.5">
      <c r="A11207" s="1">
        <v>11206</v>
      </c>
      <c r="B11207" s="10">
        <v>45176</v>
      </c>
      <c r="C11207" s="3" t="s">
        <v>14</v>
      </c>
      <c r="D11207" s="4" t="s">
        <v>32294</v>
      </c>
      <c r="E11207" s="5" t="s">
        <v>32295</v>
      </c>
      <c r="F11207" s="6">
        <v>9004115818</v>
      </c>
      <c r="G11207" s="7">
        <v>35326</v>
      </c>
      <c r="H11207" s="1" t="s">
        <v>639</v>
      </c>
      <c r="I11207" s="1" t="s">
        <v>27690</v>
      </c>
      <c r="J11207" s="8" t="s">
        <v>187</v>
      </c>
      <c r="K11207" s="5"/>
      <c r="L11207" s="1" t="s">
        <v>1605</v>
      </c>
      <c r="M11207" s="1" t="s">
        <v>34</v>
      </c>
      <c r="N11207" s="1" t="s">
        <v>42182</v>
      </c>
    </row>
    <row r="11208" spans="1:14" ht="15.5">
      <c r="A11208" s="1">
        <v>11207</v>
      </c>
      <c r="B11208" s="10">
        <v>45176</v>
      </c>
      <c r="C11208" s="3" t="s">
        <v>14</v>
      </c>
      <c r="D11208" s="4" t="s">
        <v>32296</v>
      </c>
      <c r="E11208" s="5" t="s">
        <v>32297</v>
      </c>
      <c r="F11208" s="6">
        <v>9323633371</v>
      </c>
      <c r="G11208" s="7">
        <v>38166</v>
      </c>
      <c r="H11208" s="1" t="s">
        <v>27961</v>
      </c>
      <c r="I11208" s="1" t="s">
        <v>27690</v>
      </c>
      <c r="J11208" s="8" t="s">
        <v>187</v>
      </c>
      <c r="K11208" s="5"/>
      <c r="L11208" s="1" t="s">
        <v>32298</v>
      </c>
      <c r="M11208" s="1" t="s">
        <v>34</v>
      </c>
      <c r="N11208" s="1" t="s">
        <v>42182</v>
      </c>
    </row>
    <row r="11209" spans="1:14" ht="15.5">
      <c r="A11209" s="1">
        <v>11208</v>
      </c>
      <c r="B11209" s="10">
        <v>45176</v>
      </c>
      <c r="C11209" s="3" t="s">
        <v>14</v>
      </c>
      <c r="D11209" s="4" t="s">
        <v>32299</v>
      </c>
      <c r="E11209" s="5" t="s">
        <v>32300</v>
      </c>
      <c r="F11209" s="6">
        <v>7678074282</v>
      </c>
      <c r="G11209" s="7">
        <v>38453</v>
      </c>
      <c r="H11209" s="1" t="s">
        <v>27961</v>
      </c>
      <c r="I11209" s="1" t="s">
        <v>27690</v>
      </c>
      <c r="J11209" s="8" t="s">
        <v>187</v>
      </c>
      <c r="K11209" s="5"/>
      <c r="L11209" s="1" t="s">
        <v>9235</v>
      </c>
      <c r="M11209" s="1" t="s">
        <v>34</v>
      </c>
      <c r="N11209" s="1" t="s">
        <v>42182</v>
      </c>
    </row>
    <row r="11210" spans="1:14" ht="15.5">
      <c r="A11210" s="1">
        <v>11209</v>
      </c>
      <c r="B11210" s="10">
        <v>45176</v>
      </c>
      <c r="C11210" s="3" t="s">
        <v>14</v>
      </c>
      <c r="D11210" s="4" t="s">
        <v>32301</v>
      </c>
      <c r="E11210" s="5" t="s">
        <v>32302</v>
      </c>
      <c r="F11210" s="6">
        <v>8850172781</v>
      </c>
      <c r="G11210" s="7">
        <v>34640</v>
      </c>
      <c r="H11210" s="1" t="s">
        <v>31381</v>
      </c>
      <c r="I11210" s="1" t="s">
        <v>27690</v>
      </c>
      <c r="J11210" s="8" t="s">
        <v>187</v>
      </c>
      <c r="K11210" s="5"/>
      <c r="L11210" s="1" t="s">
        <v>31733</v>
      </c>
      <c r="M11210" s="1" t="s">
        <v>34</v>
      </c>
      <c r="N11210" s="1" t="s">
        <v>42182</v>
      </c>
    </row>
    <row r="11211" spans="1:14" ht="15.5">
      <c r="A11211" s="1">
        <v>11210</v>
      </c>
      <c r="B11211" s="10">
        <v>45176</v>
      </c>
      <c r="C11211" s="3" t="s">
        <v>14</v>
      </c>
      <c r="D11211" s="4" t="s">
        <v>32303</v>
      </c>
      <c r="E11211" s="5" t="s">
        <v>32304</v>
      </c>
      <c r="F11211" s="6">
        <v>7303739828</v>
      </c>
      <c r="G11211" s="7">
        <v>34521</v>
      </c>
      <c r="H11211" s="1" t="s">
        <v>31381</v>
      </c>
      <c r="I11211" s="1" t="s">
        <v>27690</v>
      </c>
      <c r="J11211" s="8" t="s">
        <v>187</v>
      </c>
      <c r="K11211" s="5"/>
      <c r="L11211" s="1" t="s">
        <v>1605</v>
      </c>
      <c r="M11211" s="1" t="s">
        <v>34</v>
      </c>
      <c r="N11211" s="1" t="s">
        <v>42182</v>
      </c>
    </row>
    <row r="11212" spans="1:14" ht="15.5">
      <c r="A11212" s="1">
        <v>11211</v>
      </c>
      <c r="B11212" s="10">
        <v>45176</v>
      </c>
      <c r="C11212" s="3" t="s">
        <v>14</v>
      </c>
      <c r="D11212" s="4" t="s">
        <v>32305</v>
      </c>
      <c r="E11212" s="5" t="s">
        <v>32306</v>
      </c>
      <c r="F11212" s="6">
        <v>9370505813</v>
      </c>
      <c r="G11212" s="7">
        <v>35534</v>
      </c>
      <c r="H11212" s="1" t="s">
        <v>639</v>
      </c>
      <c r="I11212" s="1" t="s">
        <v>27690</v>
      </c>
      <c r="J11212" s="8" t="s">
        <v>187</v>
      </c>
      <c r="K11212" s="5"/>
      <c r="L11212" s="1" t="s">
        <v>20069</v>
      </c>
      <c r="M11212" s="1" t="s">
        <v>34</v>
      </c>
      <c r="N11212" s="1" t="s">
        <v>42182</v>
      </c>
    </row>
    <row r="11213" spans="1:14" ht="15.5">
      <c r="A11213" s="1">
        <v>11212</v>
      </c>
      <c r="B11213" s="10">
        <v>45176</v>
      </c>
      <c r="C11213" s="3" t="s">
        <v>14</v>
      </c>
      <c r="D11213" s="4" t="s">
        <v>32307</v>
      </c>
      <c r="E11213" s="5" t="s">
        <v>32308</v>
      </c>
      <c r="F11213" s="6">
        <v>9819510574</v>
      </c>
      <c r="G11213" s="7">
        <v>34231</v>
      </c>
      <c r="H11213" s="1" t="s">
        <v>31381</v>
      </c>
      <c r="I11213" s="1" t="s">
        <v>27690</v>
      </c>
      <c r="J11213" s="8" t="s">
        <v>187</v>
      </c>
      <c r="K11213" s="5"/>
      <c r="L11213" s="1" t="s">
        <v>1605</v>
      </c>
      <c r="M11213" s="1" t="s">
        <v>34</v>
      </c>
      <c r="N11213" s="1" t="s">
        <v>42182</v>
      </c>
    </row>
    <row r="11214" spans="1:14" ht="15.5">
      <c r="A11214" s="1">
        <v>11213</v>
      </c>
      <c r="B11214" s="10">
        <v>45176</v>
      </c>
      <c r="C11214" s="3" t="s">
        <v>14</v>
      </c>
      <c r="D11214" s="4" t="s">
        <v>32309</v>
      </c>
      <c r="E11214" s="5" t="s">
        <v>32310</v>
      </c>
      <c r="F11214" s="6">
        <v>9372777054</v>
      </c>
      <c r="G11214" s="7">
        <v>38530</v>
      </c>
      <c r="H11214" s="1" t="s">
        <v>27961</v>
      </c>
      <c r="I11214" s="1" t="s">
        <v>27690</v>
      </c>
      <c r="J11214" s="8" t="s">
        <v>187</v>
      </c>
      <c r="K11214" s="1" t="s">
        <v>42182</v>
      </c>
      <c r="L11214" s="1" t="s">
        <v>42182</v>
      </c>
      <c r="M11214" s="1" t="s">
        <v>34</v>
      </c>
      <c r="N11214" s="1" t="s">
        <v>42182</v>
      </c>
    </row>
    <row r="11215" spans="1:14" ht="15.5">
      <c r="A11215" s="1">
        <v>11214</v>
      </c>
      <c r="B11215" s="10">
        <v>45180</v>
      </c>
      <c r="C11215" s="3" t="s">
        <v>14</v>
      </c>
      <c r="D11215" s="4" t="s">
        <v>32311</v>
      </c>
      <c r="E11215" s="5" t="s">
        <v>32312</v>
      </c>
      <c r="F11215" s="6">
        <v>9594790826</v>
      </c>
      <c r="G11215" s="7">
        <v>32329</v>
      </c>
      <c r="H11215" s="1" t="s">
        <v>31381</v>
      </c>
      <c r="I11215" s="1" t="s">
        <v>27690</v>
      </c>
      <c r="J11215" s="8" t="s">
        <v>187</v>
      </c>
      <c r="K11215" s="5"/>
      <c r="L11215" s="1" t="s">
        <v>10595</v>
      </c>
      <c r="M11215" s="1" t="s">
        <v>34</v>
      </c>
      <c r="N11215" s="1" t="s">
        <v>42182</v>
      </c>
    </row>
    <row r="11216" spans="1:14" ht="15.5">
      <c r="A11216" s="1">
        <v>11215</v>
      </c>
      <c r="B11216" s="10">
        <v>45180</v>
      </c>
      <c r="C11216" s="3" t="s">
        <v>14</v>
      </c>
      <c r="D11216" s="4" t="s">
        <v>32313</v>
      </c>
      <c r="E11216" s="5" t="s">
        <v>32314</v>
      </c>
      <c r="F11216" s="6">
        <v>8591641865</v>
      </c>
      <c r="G11216" s="7">
        <v>33012</v>
      </c>
      <c r="H11216" s="1" t="s">
        <v>31381</v>
      </c>
      <c r="I11216" s="1" t="s">
        <v>27690</v>
      </c>
      <c r="J11216" s="8" t="s">
        <v>187</v>
      </c>
      <c r="K11216" s="5"/>
      <c r="L11216" s="1" t="s">
        <v>81</v>
      </c>
      <c r="M11216" s="1" t="s">
        <v>34</v>
      </c>
      <c r="N11216" s="1" t="s">
        <v>42182</v>
      </c>
    </row>
    <row r="11217" spans="1:14" ht="15.5">
      <c r="A11217" s="1">
        <v>11216</v>
      </c>
      <c r="B11217" s="10">
        <v>45180</v>
      </c>
      <c r="C11217" s="3" t="s">
        <v>14</v>
      </c>
      <c r="D11217" s="4" t="s">
        <v>32315</v>
      </c>
      <c r="E11217" s="5" t="s">
        <v>32316</v>
      </c>
      <c r="F11217" s="6">
        <v>982145215</v>
      </c>
      <c r="G11217" s="7" t="s">
        <v>32317</v>
      </c>
      <c r="H11217" s="1"/>
      <c r="I11217" s="1"/>
      <c r="J11217" s="8"/>
      <c r="K11217" s="1" t="s">
        <v>42182</v>
      </c>
      <c r="L11217" s="1" t="s">
        <v>42182</v>
      </c>
      <c r="M11217" s="1" t="s">
        <v>34</v>
      </c>
      <c r="N11217" s="1" t="s">
        <v>42182</v>
      </c>
    </row>
    <row r="11218" spans="1:14" ht="15.5">
      <c r="A11218" s="1">
        <v>11217</v>
      </c>
      <c r="B11218" s="10">
        <v>45180</v>
      </c>
      <c r="C11218" s="3" t="s">
        <v>14</v>
      </c>
      <c r="D11218" s="4" t="s">
        <v>32318</v>
      </c>
      <c r="E11218" s="5" t="s">
        <v>32319</v>
      </c>
      <c r="F11218" s="6">
        <v>9867896528</v>
      </c>
      <c r="G11218" s="7">
        <v>37834</v>
      </c>
      <c r="H11218" s="1" t="s">
        <v>27961</v>
      </c>
      <c r="I11218" s="1" t="s">
        <v>27690</v>
      </c>
      <c r="J11218" s="8" t="s">
        <v>187</v>
      </c>
      <c r="K11218" s="5"/>
      <c r="L11218" s="1" t="s">
        <v>479</v>
      </c>
      <c r="M11218" s="1" t="s">
        <v>34</v>
      </c>
      <c r="N11218" s="1" t="s">
        <v>42182</v>
      </c>
    </row>
    <row r="11219" spans="1:14" ht="15.5">
      <c r="A11219" s="1">
        <v>11218</v>
      </c>
      <c r="B11219" s="10">
        <v>45180</v>
      </c>
      <c r="C11219" s="3" t="s">
        <v>14</v>
      </c>
      <c r="D11219" s="4" t="s">
        <v>32320</v>
      </c>
      <c r="E11219" s="5" t="s">
        <v>32321</v>
      </c>
      <c r="F11219" s="6"/>
      <c r="G11219" s="7">
        <v>33970</v>
      </c>
      <c r="H11219" s="1" t="s">
        <v>31381</v>
      </c>
      <c r="I11219" s="1" t="s">
        <v>27690</v>
      </c>
      <c r="J11219" s="8" t="s">
        <v>187</v>
      </c>
      <c r="K11219" s="1" t="s">
        <v>42182</v>
      </c>
      <c r="L11219" s="1" t="s">
        <v>42182</v>
      </c>
      <c r="M11219" s="1" t="s">
        <v>22</v>
      </c>
      <c r="N11219" s="1" t="s">
        <v>42182</v>
      </c>
    </row>
    <row r="11220" spans="1:14" ht="15.5">
      <c r="A11220" s="1">
        <v>11219</v>
      </c>
      <c r="B11220" s="10">
        <v>45180</v>
      </c>
      <c r="C11220" s="3" t="s">
        <v>14</v>
      </c>
      <c r="D11220" s="4" t="s">
        <v>32322</v>
      </c>
      <c r="E11220" s="5" t="s">
        <v>8094</v>
      </c>
      <c r="F11220" s="6">
        <v>9768050265</v>
      </c>
      <c r="G11220" s="7">
        <v>35714</v>
      </c>
      <c r="H11220" s="1" t="s">
        <v>639</v>
      </c>
      <c r="I11220" s="1" t="s">
        <v>27690</v>
      </c>
      <c r="J11220" s="8" t="s">
        <v>187</v>
      </c>
      <c r="K11220" s="5" t="s">
        <v>8095</v>
      </c>
      <c r="L11220" s="1" t="s">
        <v>54</v>
      </c>
      <c r="M11220" s="1" t="s">
        <v>22</v>
      </c>
      <c r="N11220" s="1" t="s">
        <v>42182</v>
      </c>
    </row>
    <row r="11221" spans="1:14" ht="15.5">
      <c r="A11221" s="1">
        <v>11220</v>
      </c>
      <c r="B11221" s="10">
        <v>45180</v>
      </c>
      <c r="C11221" s="3" t="s">
        <v>14</v>
      </c>
      <c r="D11221" s="4" t="s">
        <v>32323</v>
      </c>
      <c r="E11221" s="5" t="s">
        <v>32324</v>
      </c>
      <c r="F11221" s="6">
        <v>9594958698</v>
      </c>
      <c r="G11221" s="7">
        <v>37628</v>
      </c>
      <c r="H11221" s="1" t="s">
        <v>27961</v>
      </c>
      <c r="I11221" s="1" t="s">
        <v>27690</v>
      </c>
      <c r="J11221" s="8" t="s">
        <v>187</v>
      </c>
      <c r="K11221" s="5"/>
      <c r="L11221" s="1" t="s">
        <v>256</v>
      </c>
      <c r="M11221" s="1" t="s">
        <v>34</v>
      </c>
      <c r="N11221" s="1" t="s">
        <v>42182</v>
      </c>
    </row>
    <row r="11222" spans="1:14" ht="15.5">
      <c r="A11222" s="1">
        <v>11221</v>
      </c>
      <c r="B11222" s="10">
        <v>45180</v>
      </c>
      <c r="C11222" s="3" t="s">
        <v>14</v>
      </c>
      <c r="D11222" s="4" t="s">
        <v>32325</v>
      </c>
      <c r="E11222" s="5" t="s">
        <v>32074</v>
      </c>
      <c r="F11222" s="6">
        <v>8097729651</v>
      </c>
      <c r="G11222" s="7">
        <v>33239</v>
      </c>
      <c r="H11222" s="1" t="s">
        <v>31381</v>
      </c>
      <c r="I11222" s="1" t="s">
        <v>27690</v>
      </c>
      <c r="J11222" s="8" t="s">
        <v>187</v>
      </c>
      <c r="K11222" s="1" t="s">
        <v>42182</v>
      </c>
      <c r="L11222" s="1" t="s">
        <v>42182</v>
      </c>
      <c r="M11222" s="1" t="s">
        <v>22</v>
      </c>
      <c r="N11222" s="1" t="s">
        <v>42182</v>
      </c>
    </row>
    <row r="11223" spans="1:14" ht="15.5">
      <c r="A11223" s="1">
        <v>11222</v>
      </c>
      <c r="B11223" s="10">
        <v>45180</v>
      </c>
      <c r="C11223" s="3" t="s">
        <v>68</v>
      </c>
      <c r="D11223" s="12" t="s">
        <v>32326</v>
      </c>
      <c r="E11223" s="5" t="s">
        <v>30578</v>
      </c>
      <c r="F11223" s="6">
        <v>9137113533</v>
      </c>
      <c r="G11223" s="7">
        <v>38364</v>
      </c>
      <c r="H11223" s="1" t="s">
        <v>27961</v>
      </c>
      <c r="I11223" s="1" t="s">
        <v>27690</v>
      </c>
      <c r="J11223" s="8" t="s">
        <v>187</v>
      </c>
      <c r="K11223" s="5" t="s">
        <v>32327</v>
      </c>
      <c r="L11223" s="1" t="s">
        <v>256</v>
      </c>
      <c r="M11223" s="1" t="s">
        <v>34</v>
      </c>
      <c r="N11223" s="1" t="s">
        <v>42182</v>
      </c>
    </row>
    <row r="11224" spans="1:14" ht="15.5">
      <c r="A11224" s="1">
        <v>11223</v>
      </c>
      <c r="B11224" s="10">
        <v>45180</v>
      </c>
      <c r="C11224" s="3" t="s">
        <v>68</v>
      </c>
      <c r="D11224" s="12" t="s">
        <v>32328</v>
      </c>
      <c r="E11224" s="5" t="s">
        <v>32329</v>
      </c>
      <c r="F11224" s="6">
        <v>9324489347</v>
      </c>
      <c r="G11224" s="7">
        <v>38091</v>
      </c>
      <c r="H11224" s="1" t="s">
        <v>27961</v>
      </c>
      <c r="I11224" s="1" t="s">
        <v>27690</v>
      </c>
      <c r="J11224" s="8" t="s">
        <v>187</v>
      </c>
      <c r="K11224" s="1" t="s">
        <v>42182</v>
      </c>
      <c r="L11224" s="1" t="s">
        <v>42182</v>
      </c>
      <c r="M11224" s="1" t="s">
        <v>34</v>
      </c>
      <c r="N11224" s="1" t="s">
        <v>42182</v>
      </c>
    </row>
    <row r="11225" spans="1:14" ht="15.5">
      <c r="A11225" s="1">
        <v>11224</v>
      </c>
      <c r="B11225" s="10">
        <v>45180</v>
      </c>
      <c r="C11225" s="3" t="s">
        <v>68</v>
      </c>
      <c r="D11225" s="12" t="s">
        <v>32330</v>
      </c>
      <c r="E11225" s="5" t="s">
        <v>32331</v>
      </c>
      <c r="F11225" s="6">
        <v>9653186226</v>
      </c>
      <c r="G11225" s="7">
        <v>37757</v>
      </c>
      <c r="H11225" s="1" t="s">
        <v>27961</v>
      </c>
      <c r="I11225" s="1" t="s">
        <v>27690</v>
      </c>
      <c r="J11225" s="8" t="s">
        <v>187</v>
      </c>
      <c r="K11225" s="1" t="s">
        <v>42182</v>
      </c>
      <c r="L11225" s="1" t="s">
        <v>42182</v>
      </c>
      <c r="M11225" s="1" t="s">
        <v>34</v>
      </c>
      <c r="N11225" s="1" t="s">
        <v>42182</v>
      </c>
    </row>
    <row r="11226" spans="1:14" ht="15.5">
      <c r="A11226" s="1">
        <v>11225</v>
      </c>
      <c r="B11226" s="10">
        <v>45180</v>
      </c>
      <c r="C11226" s="3" t="s">
        <v>68</v>
      </c>
      <c r="D11226" s="12" t="s">
        <v>32332</v>
      </c>
      <c r="E11226" s="5" t="s">
        <v>32333</v>
      </c>
      <c r="F11226" s="6">
        <v>9321872688</v>
      </c>
      <c r="G11226" s="7">
        <v>38101</v>
      </c>
      <c r="H11226" s="1" t="s">
        <v>27961</v>
      </c>
      <c r="I11226" s="1" t="s">
        <v>27690</v>
      </c>
      <c r="J11226" s="8" t="s">
        <v>187</v>
      </c>
      <c r="K11226" s="1" t="s">
        <v>42182</v>
      </c>
      <c r="L11226" s="1" t="s">
        <v>42182</v>
      </c>
      <c r="M11226" s="1" t="s">
        <v>34</v>
      </c>
      <c r="N11226" s="1" t="s">
        <v>42182</v>
      </c>
    </row>
    <row r="11227" spans="1:14" ht="15.5">
      <c r="A11227" s="1">
        <v>11226</v>
      </c>
      <c r="B11227" s="10">
        <v>45180</v>
      </c>
      <c r="C11227" s="3" t="s">
        <v>68</v>
      </c>
      <c r="D11227" s="12" t="s">
        <v>32334</v>
      </c>
      <c r="E11227" s="5" t="s">
        <v>32335</v>
      </c>
      <c r="F11227" s="6">
        <v>8928983885</v>
      </c>
      <c r="G11227" s="7">
        <v>36425</v>
      </c>
      <c r="H11227" s="1" t="s">
        <v>639</v>
      </c>
      <c r="I11227" s="1" t="s">
        <v>27690</v>
      </c>
      <c r="J11227" s="8" t="s">
        <v>187</v>
      </c>
      <c r="K11227" s="1" t="s">
        <v>42182</v>
      </c>
      <c r="L11227" s="1" t="s">
        <v>42182</v>
      </c>
      <c r="M11227" s="1" t="s">
        <v>34</v>
      </c>
      <c r="N11227" s="1" t="s">
        <v>42182</v>
      </c>
    </row>
    <row r="11228" spans="1:14" ht="15.5">
      <c r="A11228" s="1">
        <v>11227</v>
      </c>
      <c r="B11228" s="10">
        <v>45180</v>
      </c>
      <c r="C11228" s="3" t="s">
        <v>68</v>
      </c>
      <c r="D11228" s="12" t="s">
        <v>32336</v>
      </c>
      <c r="E11228" s="5" t="s">
        <v>32337</v>
      </c>
      <c r="F11228" s="6">
        <v>7506229538</v>
      </c>
      <c r="G11228" s="7">
        <v>38357</v>
      </c>
      <c r="H11228" s="1" t="s">
        <v>27961</v>
      </c>
      <c r="I11228" s="1" t="s">
        <v>27690</v>
      </c>
      <c r="J11228" s="8" t="s">
        <v>187</v>
      </c>
      <c r="K11228" s="1" t="s">
        <v>42182</v>
      </c>
      <c r="L11228" s="1" t="s">
        <v>42182</v>
      </c>
      <c r="M11228" s="1" t="s">
        <v>22</v>
      </c>
      <c r="N11228" s="1" t="s">
        <v>42182</v>
      </c>
    </row>
    <row r="11229" spans="1:14" ht="15.5">
      <c r="A11229" s="1">
        <v>11228</v>
      </c>
      <c r="B11229" s="10">
        <v>45180</v>
      </c>
      <c r="C11229" s="3" t="s">
        <v>68</v>
      </c>
      <c r="D11229" s="12" t="s">
        <v>32338</v>
      </c>
      <c r="E11229" s="5" t="s">
        <v>32339</v>
      </c>
      <c r="F11229" s="6">
        <v>9833425977</v>
      </c>
      <c r="G11229" s="7">
        <v>37987</v>
      </c>
      <c r="H11229" s="1" t="s">
        <v>27961</v>
      </c>
      <c r="I11229" s="1" t="s">
        <v>27690</v>
      </c>
      <c r="J11229" s="8" t="s">
        <v>187</v>
      </c>
      <c r="K11229" s="1" t="s">
        <v>42182</v>
      </c>
      <c r="L11229" s="1" t="s">
        <v>42182</v>
      </c>
      <c r="M11229" s="1" t="s">
        <v>22</v>
      </c>
      <c r="N11229" s="1" t="s">
        <v>42182</v>
      </c>
    </row>
    <row r="11230" spans="1:14" ht="15.5">
      <c r="A11230" s="1">
        <v>11229</v>
      </c>
      <c r="B11230" s="10">
        <v>45181</v>
      </c>
      <c r="C11230" s="3" t="s">
        <v>14</v>
      </c>
      <c r="D11230" s="4" t="s">
        <v>32340</v>
      </c>
      <c r="E11230" s="5" t="s">
        <v>32341</v>
      </c>
      <c r="F11230" s="6">
        <v>9833431854</v>
      </c>
      <c r="G11230" s="7">
        <v>30264</v>
      </c>
      <c r="H11230" s="1" t="s">
        <v>31381</v>
      </c>
      <c r="I11230" s="1" t="s">
        <v>27690</v>
      </c>
      <c r="J11230" s="8" t="s">
        <v>187</v>
      </c>
      <c r="K11230" s="5"/>
      <c r="L11230" s="1" t="s">
        <v>61</v>
      </c>
      <c r="M11230" s="1" t="s">
        <v>34</v>
      </c>
      <c r="N11230" s="1" t="s">
        <v>42182</v>
      </c>
    </row>
    <row r="11231" spans="1:14" ht="15.5">
      <c r="A11231" s="1">
        <v>11230</v>
      </c>
      <c r="B11231" s="10">
        <v>45181</v>
      </c>
      <c r="C11231" s="3" t="s">
        <v>68</v>
      </c>
      <c r="D11231" s="12" t="s">
        <v>32342</v>
      </c>
      <c r="E11231" s="5" t="s">
        <v>32343</v>
      </c>
      <c r="F11231" s="6">
        <v>9699532454</v>
      </c>
      <c r="G11231" s="7">
        <v>30710</v>
      </c>
      <c r="H11231" s="1" t="s">
        <v>639</v>
      </c>
      <c r="I11231" s="1" t="s">
        <v>27690</v>
      </c>
      <c r="J11231" s="8" t="s">
        <v>187</v>
      </c>
      <c r="K11231" s="1" t="s">
        <v>42182</v>
      </c>
      <c r="L11231" s="1" t="s">
        <v>42182</v>
      </c>
      <c r="M11231" s="1" t="s">
        <v>34</v>
      </c>
      <c r="N11231" s="1" t="s">
        <v>42182</v>
      </c>
    </row>
    <row r="11232" spans="1:14" ht="15.5">
      <c r="A11232" s="1">
        <v>11231</v>
      </c>
      <c r="B11232" s="10">
        <v>45181</v>
      </c>
      <c r="C11232" s="3" t="s">
        <v>68</v>
      </c>
      <c r="D11232" s="12" t="s">
        <v>32344</v>
      </c>
      <c r="E11232" s="5" t="s">
        <v>32345</v>
      </c>
      <c r="F11232" s="6">
        <v>9821566098</v>
      </c>
      <c r="G11232" s="7">
        <v>34609</v>
      </c>
      <c r="H11232" s="1"/>
      <c r="I11232" s="1" t="s">
        <v>27690</v>
      </c>
      <c r="J11232" s="8"/>
      <c r="K11232" s="1" t="s">
        <v>42182</v>
      </c>
      <c r="L11232" s="1" t="s">
        <v>42182</v>
      </c>
      <c r="M11232" s="1" t="s">
        <v>34</v>
      </c>
      <c r="N11232" s="1" t="s">
        <v>42182</v>
      </c>
    </row>
    <row r="11233" spans="1:14" ht="15.5">
      <c r="A11233" s="1">
        <v>11232</v>
      </c>
      <c r="B11233" s="10">
        <v>45181</v>
      </c>
      <c r="C11233" s="3" t="s">
        <v>68</v>
      </c>
      <c r="D11233" s="12" t="s">
        <v>32346</v>
      </c>
      <c r="E11233" s="5" t="s">
        <v>32347</v>
      </c>
      <c r="F11233" s="6">
        <v>8591450869</v>
      </c>
      <c r="G11233" s="7">
        <v>31052</v>
      </c>
      <c r="H11233" s="1"/>
      <c r="I11233" s="1" t="s">
        <v>27690</v>
      </c>
      <c r="J11233" s="8"/>
      <c r="K11233" s="1" t="s">
        <v>42182</v>
      </c>
      <c r="L11233" s="1" t="s">
        <v>42182</v>
      </c>
      <c r="M11233" s="1" t="s">
        <v>34</v>
      </c>
      <c r="N11233" s="1" t="s">
        <v>42182</v>
      </c>
    </row>
    <row r="11234" spans="1:14" ht="15.5">
      <c r="A11234" s="1">
        <v>11233</v>
      </c>
      <c r="B11234" s="10">
        <v>45182</v>
      </c>
      <c r="C11234" s="3" t="s">
        <v>68</v>
      </c>
      <c r="D11234" s="12" t="s">
        <v>32348</v>
      </c>
      <c r="E11234" s="5" t="s">
        <v>32349</v>
      </c>
      <c r="F11234" s="6">
        <v>8452991590</v>
      </c>
      <c r="G11234" s="7">
        <v>38257</v>
      </c>
      <c r="H11234" s="1" t="s">
        <v>27961</v>
      </c>
      <c r="I11234" s="1" t="s">
        <v>27690</v>
      </c>
      <c r="J11234" s="8" t="s">
        <v>187</v>
      </c>
      <c r="K11234" s="5" t="s">
        <v>32350</v>
      </c>
      <c r="L11234" s="1" t="s">
        <v>435</v>
      </c>
      <c r="M11234" s="1" t="s">
        <v>22</v>
      </c>
      <c r="N11234" s="1" t="s">
        <v>42182</v>
      </c>
    </row>
    <row r="11235" spans="1:14" ht="15.5">
      <c r="A11235" s="1">
        <v>11234</v>
      </c>
      <c r="B11235" s="10">
        <v>45182</v>
      </c>
      <c r="C11235" s="3" t="s">
        <v>68</v>
      </c>
      <c r="D11235" s="12" t="s">
        <v>32351</v>
      </c>
      <c r="E11235" s="5" t="s">
        <v>32352</v>
      </c>
      <c r="F11235" s="6">
        <v>9321739422</v>
      </c>
      <c r="G11235" s="7">
        <v>38349</v>
      </c>
      <c r="H11235" s="1" t="s">
        <v>27961</v>
      </c>
      <c r="I11235" s="1" t="s">
        <v>27690</v>
      </c>
      <c r="J11235" s="8" t="s">
        <v>187</v>
      </c>
      <c r="K11235" s="5" t="s">
        <v>32353</v>
      </c>
      <c r="L11235" s="1" t="s">
        <v>435</v>
      </c>
      <c r="M11235" s="1" t="s">
        <v>22</v>
      </c>
      <c r="N11235" s="1" t="s">
        <v>42182</v>
      </c>
    </row>
    <row r="11236" spans="1:14" ht="15.5">
      <c r="A11236" s="1">
        <v>11235</v>
      </c>
      <c r="B11236" s="10">
        <v>45182</v>
      </c>
      <c r="C11236" s="3" t="s">
        <v>68</v>
      </c>
      <c r="D11236" s="12" t="s">
        <v>32354</v>
      </c>
      <c r="E11236" s="5" t="s">
        <v>32355</v>
      </c>
      <c r="F11236" s="6">
        <v>9321461139</v>
      </c>
      <c r="G11236" s="7">
        <v>38266</v>
      </c>
      <c r="H11236" s="1" t="s">
        <v>27961</v>
      </c>
      <c r="I11236" s="1" t="s">
        <v>27690</v>
      </c>
      <c r="J11236" s="8" t="s">
        <v>187</v>
      </c>
      <c r="K11236" s="5" t="s">
        <v>32356</v>
      </c>
      <c r="L11236" s="1" t="s">
        <v>435</v>
      </c>
      <c r="M11236" s="1" t="s">
        <v>22</v>
      </c>
      <c r="N11236" s="1" t="s">
        <v>42182</v>
      </c>
    </row>
    <row r="11237" spans="1:14" ht="15.5">
      <c r="A11237" s="1">
        <v>11236</v>
      </c>
      <c r="B11237" s="10">
        <v>45182</v>
      </c>
      <c r="C11237" s="3" t="s">
        <v>68</v>
      </c>
      <c r="D11237" s="12" t="s">
        <v>32357</v>
      </c>
      <c r="E11237" s="5" t="s">
        <v>32358</v>
      </c>
      <c r="F11237" s="6">
        <v>9372940142</v>
      </c>
      <c r="G11237" s="7">
        <v>37549</v>
      </c>
      <c r="H11237" s="1" t="s">
        <v>27961</v>
      </c>
      <c r="I11237" s="1" t="s">
        <v>27690</v>
      </c>
      <c r="J11237" s="8" t="s">
        <v>187</v>
      </c>
      <c r="K11237" s="1" t="s">
        <v>42182</v>
      </c>
      <c r="L11237" s="1" t="s">
        <v>42182</v>
      </c>
      <c r="M11237" s="1" t="s">
        <v>22</v>
      </c>
      <c r="N11237" s="1" t="s">
        <v>42182</v>
      </c>
    </row>
    <row r="11238" spans="1:14" ht="15.5">
      <c r="A11238" s="1">
        <v>11237</v>
      </c>
      <c r="B11238" s="10">
        <v>45183</v>
      </c>
      <c r="C11238" s="3" t="s">
        <v>14</v>
      </c>
      <c r="D11238" s="4" t="s">
        <v>32359</v>
      </c>
      <c r="E11238" s="5" t="s">
        <v>32360</v>
      </c>
      <c r="F11238" s="6">
        <v>9321476545</v>
      </c>
      <c r="G11238" s="7">
        <v>37763</v>
      </c>
      <c r="H11238" s="1" t="s">
        <v>27961</v>
      </c>
      <c r="I11238" s="1" t="s">
        <v>27690</v>
      </c>
      <c r="J11238" s="8" t="s">
        <v>187</v>
      </c>
      <c r="K11238" s="1" t="s">
        <v>42182</v>
      </c>
      <c r="L11238" s="1" t="s">
        <v>42182</v>
      </c>
      <c r="M11238" s="1" t="s">
        <v>22</v>
      </c>
      <c r="N11238" s="1" t="s">
        <v>42182</v>
      </c>
    </row>
    <row r="11239" spans="1:14" ht="15.5">
      <c r="A11239" s="1">
        <v>11238</v>
      </c>
      <c r="B11239" s="10">
        <v>45183</v>
      </c>
      <c r="C11239" s="3" t="s">
        <v>14</v>
      </c>
      <c r="D11239" s="4" t="s">
        <v>32361</v>
      </c>
      <c r="E11239" s="5" t="s">
        <v>32362</v>
      </c>
      <c r="F11239" s="6">
        <v>7977152961</v>
      </c>
      <c r="G11239" s="7">
        <v>38081</v>
      </c>
      <c r="H11239" s="1" t="s">
        <v>27961</v>
      </c>
      <c r="I11239" s="1" t="s">
        <v>27690</v>
      </c>
      <c r="J11239" s="8" t="s">
        <v>187</v>
      </c>
      <c r="K11239" s="5"/>
      <c r="L11239" s="1" t="s">
        <v>256</v>
      </c>
      <c r="M11239" s="1" t="s">
        <v>34</v>
      </c>
      <c r="N11239" s="1" t="s">
        <v>42182</v>
      </c>
    </row>
    <row r="11240" spans="1:14" ht="15.5">
      <c r="A11240" s="1">
        <v>11239</v>
      </c>
      <c r="B11240" s="10">
        <v>45183</v>
      </c>
      <c r="C11240" s="3" t="s">
        <v>14</v>
      </c>
      <c r="D11240" s="4" t="s">
        <v>32363</v>
      </c>
      <c r="E11240" s="5" t="s">
        <v>24756</v>
      </c>
      <c r="F11240" s="6">
        <v>9967808732</v>
      </c>
      <c r="G11240" s="7">
        <v>34786</v>
      </c>
      <c r="H11240" s="1"/>
      <c r="I11240" s="1"/>
      <c r="J11240" s="8"/>
      <c r="K11240" s="5" t="s">
        <v>24757</v>
      </c>
      <c r="L11240" s="1" t="s">
        <v>42182</v>
      </c>
      <c r="M11240" s="1" t="s">
        <v>22</v>
      </c>
      <c r="N11240" s="1" t="s">
        <v>42182</v>
      </c>
    </row>
    <row r="11241" spans="1:14" ht="15.5">
      <c r="A11241" s="1">
        <v>11240</v>
      </c>
      <c r="B11241" s="10">
        <v>45183</v>
      </c>
      <c r="C11241" s="3" t="s">
        <v>14</v>
      </c>
      <c r="D11241" s="4" t="s">
        <v>32364</v>
      </c>
      <c r="E11241" s="5" t="s">
        <v>32365</v>
      </c>
      <c r="F11241" s="6">
        <v>9081128923</v>
      </c>
      <c r="G11241" s="7">
        <v>32130</v>
      </c>
      <c r="H11241" s="1" t="s">
        <v>31381</v>
      </c>
      <c r="I11241" s="1" t="s">
        <v>27690</v>
      </c>
      <c r="J11241" s="8" t="s">
        <v>187</v>
      </c>
      <c r="K11241" s="5"/>
      <c r="L11241" s="1" t="s">
        <v>569</v>
      </c>
      <c r="M11241" s="1" t="s">
        <v>34</v>
      </c>
      <c r="N11241" s="1" t="s">
        <v>42182</v>
      </c>
    </row>
    <row r="11242" spans="1:14" ht="15.5">
      <c r="A11242" s="1">
        <v>11241</v>
      </c>
      <c r="B11242" s="10">
        <v>45183</v>
      </c>
      <c r="C11242" s="3" t="s">
        <v>14</v>
      </c>
      <c r="D11242" s="4" t="s">
        <v>32366</v>
      </c>
      <c r="E11242" s="5" t="s">
        <v>32367</v>
      </c>
      <c r="F11242" s="6">
        <v>9699751444</v>
      </c>
      <c r="G11242" s="7">
        <v>32362</v>
      </c>
      <c r="H11242" s="1" t="s">
        <v>31381</v>
      </c>
      <c r="I11242" s="1" t="s">
        <v>27690</v>
      </c>
      <c r="J11242" s="8" t="s">
        <v>187</v>
      </c>
      <c r="K11242" s="1" t="s">
        <v>42182</v>
      </c>
      <c r="L11242" s="1" t="s">
        <v>42182</v>
      </c>
      <c r="M11242" s="1" t="s">
        <v>22</v>
      </c>
      <c r="N11242" s="1" t="s">
        <v>42182</v>
      </c>
    </row>
    <row r="11243" spans="1:14" ht="15.5">
      <c r="A11243" s="1">
        <v>11242</v>
      </c>
      <c r="B11243" s="10">
        <v>45183</v>
      </c>
      <c r="C11243" s="3" t="s">
        <v>14</v>
      </c>
      <c r="D11243" s="4" t="s">
        <v>32368</v>
      </c>
      <c r="E11243" s="5" t="s">
        <v>32369</v>
      </c>
      <c r="F11243" s="6">
        <v>9004311429</v>
      </c>
      <c r="G11243" s="7">
        <v>33363</v>
      </c>
      <c r="H11243" s="1" t="s">
        <v>31381</v>
      </c>
      <c r="I11243" s="1" t="s">
        <v>27690</v>
      </c>
      <c r="J11243" s="8" t="s">
        <v>187</v>
      </c>
      <c r="K11243" s="1" t="s">
        <v>42182</v>
      </c>
      <c r="L11243" s="1" t="s">
        <v>42182</v>
      </c>
      <c r="M11243" s="1" t="s">
        <v>22</v>
      </c>
      <c r="N11243" s="1" t="s">
        <v>42182</v>
      </c>
    </row>
    <row r="11244" spans="1:14" ht="15.5">
      <c r="A11244" s="1">
        <v>11243</v>
      </c>
      <c r="B11244" s="10">
        <v>45183</v>
      </c>
      <c r="C11244" s="3" t="s">
        <v>14</v>
      </c>
      <c r="D11244" s="4" t="s">
        <v>32370</v>
      </c>
      <c r="E11244" s="5" t="s">
        <v>32371</v>
      </c>
      <c r="F11244" s="6">
        <v>9167028339</v>
      </c>
      <c r="G11244" s="7">
        <v>38144</v>
      </c>
      <c r="H11244" s="1" t="s">
        <v>27961</v>
      </c>
      <c r="I11244" s="1" t="s">
        <v>27690</v>
      </c>
      <c r="J11244" s="8" t="s">
        <v>187</v>
      </c>
      <c r="K11244" s="5"/>
      <c r="L11244" s="1" t="s">
        <v>44</v>
      </c>
      <c r="M11244" s="1" t="s">
        <v>34</v>
      </c>
      <c r="N11244" s="1" t="s">
        <v>42182</v>
      </c>
    </row>
    <row r="11245" spans="1:14" ht="15.5">
      <c r="A11245" s="1">
        <v>11244</v>
      </c>
      <c r="B11245" s="10">
        <v>45183</v>
      </c>
      <c r="C11245" s="3" t="s">
        <v>14</v>
      </c>
      <c r="D11245" s="4" t="s">
        <v>32372</v>
      </c>
      <c r="E11245" s="5" t="s">
        <v>32373</v>
      </c>
      <c r="F11245" s="6">
        <v>9773875564</v>
      </c>
      <c r="G11245" s="7">
        <v>32766</v>
      </c>
      <c r="H11245" s="1" t="s">
        <v>31381</v>
      </c>
      <c r="I11245" s="1" t="s">
        <v>27690</v>
      </c>
      <c r="J11245" s="8" t="s">
        <v>187</v>
      </c>
      <c r="K11245" s="5"/>
      <c r="L11245" s="1" t="s">
        <v>479</v>
      </c>
      <c r="M11245" s="1" t="s">
        <v>34</v>
      </c>
      <c r="N11245" s="1" t="s">
        <v>42182</v>
      </c>
    </row>
    <row r="11246" spans="1:14" ht="15.5">
      <c r="A11246" s="1">
        <v>11245</v>
      </c>
      <c r="B11246" s="10">
        <v>45183</v>
      </c>
      <c r="C11246" s="3" t="s">
        <v>68</v>
      </c>
      <c r="D11246" s="12" t="s">
        <v>32374</v>
      </c>
      <c r="E11246" s="5" t="s">
        <v>32375</v>
      </c>
      <c r="F11246" s="6">
        <v>9322872830</v>
      </c>
      <c r="G11246" s="7">
        <v>38395</v>
      </c>
      <c r="H11246" s="1"/>
      <c r="I11246" s="1" t="s">
        <v>27690</v>
      </c>
      <c r="J11246" s="8"/>
      <c r="K11246" s="1" t="s">
        <v>42182</v>
      </c>
      <c r="L11246" s="1" t="s">
        <v>42182</v>
      </c>
      <c r="M11246" s="1" t="s">
        <v>34</v>
      </c>
      <c r="N11246" s="1" t="s">
        <v>42182</v>
      </c>
    </row>
    <row r="11247" spans="1:14" ht="15.5">
      <c r="A11247" s="1">
        <v>11246</v>
      </c>
      <c r="B11247" s="10">
        <v>45183</v>
      </c>
      <c r="C11247" s="3" t="s">
        <v>68</v>
      </c>
      <c r="D11247" s="12" t="s">
        <v>32376</v>
      </c>
      <c r="E11247" s="5" t="s">
        <v>32377</v>
      </c>
      <c r="F11247" s="6">
        <v>7318232250</v>
      </c>
      <c r="G11247" s="7">
        <v>38544</v>
      </c>
      <c r="H11247" s="1" t="s">
        <v>27961</v>
      </c>
      <c r="I11247" s="1" t="s">
        <v>27690</v>
      </c>
      <c r="J11247" s="8" t="s">
        <v>187</v>
      </c>
      <c r="K11247" s="1" t="s">
        <v>42182</v>
      </c>
      <c r="L11247" s="1" t="s">
        <v>42182</v>
      </c>
      <c r="M11247" s="1" t="s">
        <v>22</v>
      </c>
      <c r="N11247" s="1" t="s">
        <v>42182</v>
      </c>
    </row>
    <row r="11248" spans="1:14" ht="15.5">
      <c r="A11248" s="1">
        <v>11247</v>
      </c>
      <c r="B11248" s="10">
        <v>45183</v>
      </c>
      <c r="C11248" s="3" t="s">
        <v>68</v>
      </c>
      <c r="D11248" s="12" t="s">
        <v>32378</v>
      </c>
      <c r="E11248" s="5" t="s">
        <v>32379</v>
      </c>
      <c r="F11248" s="6">
        <v>9324001891</v>
      </c>
      <c r="G11248" s="7">
        <v>37282</v>
      </c>
      <c r="H11248" s="1" t="s">
        <v>27961</v>
      </c>
      <c r="I11248" s="1" t="s">
        <v>27690</v>
      </c>
      <c r="J11248" s="8" t="s">
        <v>187</v>
      </c>
      <c r="K11248" s="1" t="s">
        <v>42182</v>
      </c>
      <c r="L11248" s="1" t="s">
        <v>42182</v>
      </c>
      <c r="M11248" s="1" t="s">
        <v>22</v>
      </c>
      <c r="N11248" s="1" t="s">
        <v>42182</v>
      </c>
    </row>
    <row r="11249" spans="1:14" ht="15.5">
      <c r="A11249" s="1">
        <v>11248</v>
      </c>
      <c r="B11249" s="10">
        <v>45183</v>
      </c>
      <c r="C11249" s="3" t="s">
        <v>68</v>
      </c>
      <c r="D11249" s="12" t="s">
        <v>32380</v>
      </c>
      <c r="E11249" s="5" t="s">
        <v>32381</v>
      </c>
      <c r="F11249" s="6">
        <v>7039714115</v>
      </c>
      <c r="G11249" s="7">
        <v>34323</v>
      </c>
      <c r="H11249" s="1" t="s">
        <v>639</v>
      </c>
      <c r="I11249" s="1" t="s">
        <v>27690</v>
      </c>
      <c r="J11249" s="8" t="s">
        <v>187</v>
      </c>
      <c r="K11249" s="1" t="s">
        <v>42182</v>
      </c>
      <c r="L11249" s="1" t="s">
        <v>42182</v>
      </c>
      <c r="M11249" s="1" t="s">
        <v>34</v>
      </c>
      <c r="N11249" s="1" t="s">
        <v>42182</v>
      </c>
    </row>
    <row r="11250" spans="1:14" ht="15.5">
      <c r="A11250" s="1">
        <v>11249</v>
      </c>
      <c r="B11250" s="10">
        <v>45183</v>
      </c>
      <c r="C11250" s="3" t="s">
        <v>68</v>
      </c>
      <c r="D11250" s="12" t="s">
        <v>32382</v>
      </c>
      <c r="E11250" s="5" t="s">
        <v>32383</v>
      </c>
      <c r="F11250" s="6">
        <v>7303011034</v>
      </c>
      <c r="G11250" s="7">
        <v>32791</v>
      </c>
      <c r="H11250" s="1" t="s">
        <v>639</v>
      </c>
      <c r="I11250" s="1" t="s">
        <v>27690</v>
      </c>
      <c r="J11250" s="8" t="s">
        <v>187</v>
      </c>
      <c r="K11250" s="5" t="s">
        <v>32384</v>
      </c>
      <c r="L11250" s="1" t="s">
        <v>54</v>
      </c>
      <c r="M11250" s="1" t="s">
        <v>22</v>
      </c>
      <c r="N11250" s="1" t="s">
        <v>42182</v>
      </c>
    </row>
    <row r="11251" spans="1:14" ht="15.5">
      <c r="A11251" s="1">
        <v>11250</v>
      </c>
      <c r="B11251" s="10">
        <v>45183</v>
      </c>
      <c r="C11251" s="3" t="s">
        <v>68</v>
      </c>
      <c r="D11251" s="12" t="s">
        <v>32385</v>
      </c>
      <c r="E11251" s="5" t="s">
        <v>32386</v>
      </c>
      <c r="F11251" s="6">
        <v>9082495707</v>
      </c>
      <c r="G11251" s="7">
        <v>35793</v>
      </c>
      <c r="H11251" s="1" t="s">
        <v>639</v>
      </c>
      <c r="I11251" s="1" t="s">
        <v>27690</v>
      </c>
      <c r="J11251" s="8" t="s">
        <v>187</v>
      </c>
      <c r="K11251" s="1" t="s">
        <v>42182</v>
      </c>
      <c r="L11251" s="1" t="s">
        <v>42182</v>
      </c>
      <c r="M11251" s="1" t="s">
        <v>22</v>
      </c>
      <c r="N11251" s="1" t="s">
        <v>42182</v>
      </c>
    </row>
    <row r="11252" spans="1:14" ht="15.5">
      <c r="A11252" s="1">
        <v>11251</v>
      </c>
      <c r="B11252" s="10">
        <v>45183</v>
      </c>
      <c r="C11252" s="3" t="s">
        <v>68</v>
      </c>
      <c r="D11252" s="12" t="s">
        <v>32387</v>
      </c>
      <c r="E11252" s="5" t="s">
        <v>32388</v>
      </c>
      <c r="F11252" s="6">
        <v>8097993520</v>
      </c>
      <c r="G11252" s="7">
        <v>37443</v>
      </c>
      <c r="H11252" s="1" t="s">
        <v>27961</v>
      </c>
      <c r="I11252" s="1" t="s">
        <v>27690</v>
      </c>
      <c r="J11252" s="8" t="s">
        <v>187</v>
      </c>
      <c r="K11252" s="1" t="s">
        <v>42182</v>
      </c>
      <c r="L11252" s="1" t="s">
        <v>42182</v>
      </c>
      <c r="M11252" s="1" t="s">
        <v>22</v>
      </c>
      <c r="N11252" s="1" t="s">
        <v>42182</v>
      </c>
    </row>
    <row r="11253" spans="1:14" ht="15.5">
      <c r="A11253" s="1">
        <v>11252</v>
      </c>
      <c r="B11253" s="10">
        <v>45183</v>
      </c>
      <c r="C11253" s="3" t="s">
        <v>68</v>
      </c>
      <c r="D11253" s="12" t="s">
        <v>32389</v>
      </c>
      <c r="E11253" s="5" t="s">
        <v>32390</v>
      </c>
      <c r="F11253" s="6">
        <v>9867882578</v>
      </c>
      <c r="G11253" s="7">
        <v>37912</v>
      </c>
      <c r="H11253" s="1" t="s">
        <v>27961</v>
      </c>
      <c r="I11253" s="1" t="s">
        <v>27690</v>
      </c>
      <c r="J11253" s="8" t="s">
        <v>187</v>
      </c>
      <c r="K11253" s="5" t="s">
        <v>32391</v>
      </c>
      <c r="L11253" s="1" t="s">
        <v>18202</v>
      </c>
      <c r="M11253" s="1" t="s">
        <v>34</v>
      </c>
      <c r="N11253" s="1" t="s">
        <v>42182</v>
      </c>
    </row>
    <row r="11254" spans="1:14" ht="15.5">
      <c r="A11254" s="1">
        <v>11253</v>
      </c>
      <c r="B11254" s="10">
        <v>45183</v>
      </c>
      <c r="C11254" s="3" t="s">
        <v>68</v>
      </c>
      <c r="D11254" s="12" t="s">
        <v>32392</v>
      </c>
      <c r="E11254" s="5" t="s">
        <v>32393</v>
      </c>
      <c r="F11254" s="6">
        <v>9769558504</v>
      </c>
      <c r="G11254" s="7">
        <v>38806</v>
      </c>
      <c r="H11254" s="1" t="s">
        <v>27961</v>
      </c>
      <c r="I11254" s="1" t="s">
        <v>27690</v>
      </c>
      <c r="J11254" s="8" t="s">
        <v>187</v>
      </c>
      <c r="K11254" s="1" t="s">
        <v>42182</v>
      </c>
      <c r="L11254" s="1" t="s">
        <v>42182</v>
      </c>
      <c r="M11254" s="1" t="s">
        <v>34</v>
      </c>
      <c r="N11254" s="1" t="s">
        <v>42182</v>
      </c>
    </row>
    <row r="11255" spans="1:14" ht="15.5">
      <c r="A11255" s="1">
        <v>11254</v>
      </c>
      <c r="B11255" s="10">
        <v>45189</v>
      </c>
      <c r="C11255" s="3" t="s">
        <v>14</v>
      </c>
      <c r="D11255" s="4" t="s">
        <v>32394</v>
      </c>
      <c r="E11255" s="5" t="s">
        <v>32395</v>
      </c>
      <c r="F11255" s="6">
        <v>8591909041</v>
      </c>
      <c r="G11255" s="7">
        <v>37863</v>
      </c>
      <c r="H11255" s="1"/>
      <c r="I11255" s="1"/>
      <c r="J11255" s="8"/>
      <c r="K11255" s="1" t="s">
        <v>42182</v>
      </c>
      <c r="L11255" s="1" t="s">
        <v>42182</v>
      </c>
      <c r="M11255" s="1" t="s">
        <v>34</v>
      </c>
      <c r="N11255" s="1" t="s">
        <v>42182</v>
      </c>
    </row>
    <row r="11256" spans="1:14" ht="15.5">
      <c r="A11256" s="1">
        <v>11255</v>
      </c>
      <c r="B11256" s="10">
        <v>45189</v>
      </c>
      <c r="C11256" s="3" t="s">
        <v>68</v>
      </c>
      <c r="D11256" s="12" t="s">
        <v>32396</v>
      </c>
      <c r="E11256" s="5" t="s">
        <v>32397</v>
      </c>
      <c r="F11256" s="6">
        <v>8779838811</v>
      </c>
      <c r="G11256" s="7">
        <v>37885</v>
      </c>
      <c r="H11256" s="1"/>
      <c r="I11256" s="1" t="s">
        <v>27690</v>
      </c>
      <c r="J11256" s="8"/>
      <c r="K11256" s="1" t="s">
        <v>42182</v>
      </c>
      <c r="L11256" s="1" t="s">
        <v>42182</v>
      </c>
      <c r="M11256" s="1" t="s">
        <v>22</v>
      </c>
      <c r="N11256" s="1" t="s">
        <v>42182</v>
      </c>
    </row>
    <row r="11257" spans="1:14" ht="15.5">
      <c r="A11257" s="1">
        <v>11256</v>
      </c>
      <c r="B11257" s="10">
        <v>45189</v>
      </c>
      <c r="C11257" s="3" t="s">
        <v>68</v>
      </c>
      <c r="D11257" s="12" t="s">
        <v>32398</v>
      </c>
      <c r="E11257" s="5" t="s">
        <v>32399</v>
      </c>
      <c r="F11257" s="6">
        <v>8657853272</v>
      </c>
      <c r="G11257" s="7">
        <v>37442</v>
      </c>
      <c r="H11257" s="1"/>
      <c r="I11257" s="1" t="s">
        <v>27690</v>
      </c>
      <c r="J11257" s="8"/>
      <c r="K11257" s="1" t="s">
        <v>42182</v>
      </c>
      <c r="L11257" s="1" t="s">
        <v>42182</v>
      </c>
      <c r="M11257" s="1" t="s">
        <v>22</v>
      </c>
      <c r="N11257" s="1" t="s">
        <v>42182</v>
      </c>
    </row>
    <row r="11258" spans="1:14" ht="15.5">
      <c r="A11258" s="1">
        <v>11257</v>
      </c>
      <c r="B11258" s="10">
        <v>45189</v>
      </c>
      <c r="C11258" s="3" t="s">
        <v>68</v>
      </c>
      <c r="D11258" s="12" t="s">
        <v>32400</v>
      </c>
      <c r="E11258" s="5" t="s">
        <v>32401</v>
      </c>
      <c r="F11258" s="6">
        <v>8104878726</v>
      </c>
      <c r="G11258" s="7">
        <v>38025</v>
      </c>
      <c r="H11258" s="1"/>
      <c r="I11258" s="1" t="s">
        <v>27690</v>
      </c>
      <c r="J11258" s="8"/>
      <c r="K11258" s="1" t="s">
        <v>42182</v>
      </c>
      <c r="L11258" s="1" t="s">
        <v>42182</v>
      </c>
      <c r="M11258" s="1" t="s">
        <v>34</v>
      </c>
      <c r="N11258" s="1" t="s">
        <v>42182</v>
      </c>
    </row>
    <row r="11259" spans="1:14" ht="15.5">
      <c r="A11259" s="1">
        <v>11258</v>
      </c>
      <c r="B11259" s="10">
        <v>45189</v>
      </c>
      <c r="C11259" s="3" t="s">
        <v>68</v>
      </c>
      <c r="D11259" s="12" t="s">
        <v>32402</v>
      </c>
      <c r="E11259" s="5" t="s">
        <v>32403</v>
      </c>
      <c r="F11259" s="6">
        <v>9169991222</v>
      </c>
      <c r="G11259" s="7"/>
      <c r="H11259" s="1"/>
      <c r="I11259" s="1" t="s">
        <v>27690</v>
      </c>
      <c r="J11259" s="8"/>
      <c r="K11259" s="1" t="s">
        <v>42182</v>
      </c>
      <c r="L11259" s="1" t="s">
        <v>42182</v>
      </c>
      <c r="M11259" s="1" t="s">
        <v>22</v>
      </c>
      <c r="N11259" s="1" t="s">
        <v>42182</v>
      </c>
    </row>
    <row r="11260" spans="1:14" ht="15.5">
      <c r="A11260" s="1">
        <v>11259</v>
      </c>
      <c r="B11260" s="10">
        <v>45189</v>
      </c>
      <c r="C11260" s="3" t="s">
        <v>68</v>
      </c>
      <c r="D11260" s="12" t="s">
        <v>32404</v>
      </c>
      <c r="E11260" s="5" t="s">
        <v>32405</v>
      </c>
      <c r="F11260" s="6">
        <v>8657673514</v>
      </c>
      <c r="G11260" s="7">
        <v>37478</v>
      </c>
      <c r="H11260" s="1"/>
      <c r="I11260" s="1" t="s">
        <v>27690</v>
      </c>
      <c r="J11260" s="8"/>
      <c r="K11260" s="1" t="s">
        <v>42182</v>
      </c>
      <c r="L11260" s="1" t="s">
        <v>42182</v>
      </c>
      <c r="M11260" s="1" t="s">
        <v>22</v>
      </c>
      <c r="N11260" s="1" t="s">
        <v>42182</v>
      </c>
    </row>
    <row r="11261" spans="1:14" ht="15.5">
      <c r="A11261" s="1">
        <v>11260</v>
      </c>
      <c r="B11261" s="10">
        <v>45194</v>
      </c>
      <c r="C11261" s="3" t="s">
        <v>68</v>
      </c>
      <c r="D11261" s="12" t="s">
        <v>32406</v>
      </c>
      <c r="E11261" s="5" t="s">
        <v>32407</v>
      </c>
      <c r="F11261" s="6">
        <v>9372383363</v>
      </c>
      <c r="G11261" s="7">
        <v>37854</v>
      </c>
      <c r="H11261" s="1"/>
      <c r="I11261" s="1" t="s">
        <v>27690</v>
      </c>
      <c r="J11261" s="8"/>
      <c r="K11261" s="1" t="s">
        <v>42182</v>
      </c>
      <c r="L11261" s="1" t="s">
        <v>42182</v>
      </c>
      <c r="M11261" s="1" t="s">
        <v>34</v>
      </c>
      <c r="N11261" s="1" t="s">
        <v>42182</v>
      </c>
    </row>
    <row r="11262" spans="1:14" ht="15.5">
      <c r="A11262" s="1">
        <v>11261</v>
      </c>
      <c r="B11262" s="10">
        <v>45194</v>
      </c>
      <c r="C11262" s="3" t="s">
        <v>68</v>
      </c>
      <c r="D11262" s="12" t="s">
        <v>32408</v>
      </c>
      <c r="E11262" s="5" t="s">
        <v>32409</v>
      </c>
      <c r="F11262" s="6">
        <v>9152237466</v>
      </c>
      <c r="G11262" s="7">
        <v>38538</v>
      </c>
      <c r="H11262" s="1"/>
      <c r="I11262" s="1" t="s">
        <v>27690</v>
      </c>
      <c r="J11262" s="8"/>
      <c r="K11262" s="1" t="s">
        <v>42182</v>
      </c>
      <c r="L11262" s="1" t="s">
        <v>42182</v>
      </c>
      <c r="M11262" s="1" t="s">
        <v>22</v>
      </c>
      <c r="N11262" s="1" t="s">
        <v>42182</v>
      </c>
    </row>
    <row r="11263" spans="1:14" ht="15.5">
      <c r="A11263" s="1">
        <v>11262</v>
      </c>
      <c r="B11263" s="10">
        <v>45194</v>
      </c>
      <c r="C11263" s="3" t="s">
        <v>68</v>
      </c>
      <c r="D11263" s="12" t="s">
        <v>32410</v>
      </c>
      <c r="E11263" s="5" t="s">
        <v>32411</v>
      </c>
      <c r="F11263" s="6">
        <v>8657290759</v>
      </c>
      <c r="G11263" s="7">
        <v>34582</v>
      </c>
      <c r="H11263" s="1"/>
      <c r="I11263" s="1" t="s">
        <v>27690</v>
      </c>
      <c r="J11263" s="8"/>
      <c r="K11263" s="1" t="s">
        <v>42182</v>
      </c>
      <c r="L11263" s="1" t="s">
        <v>42182</v>
      </c>
      <c r="M11263" s="1" t="s">
        <v>22</v>
      </c>
      <c r="N11263" s="1" t="s">
        <v>42182</v>
      </c>
    </row>
    <row r="11264" spans="1:14" ht="15.5">
      <c r="A11264" s="1">
        <v>11263</v>
      </c>
      <c r="B11264" s="10">
        <v>45194</v>
      </c>
      <c r="C11264" s="3" t="s">
        <v>746</v>
      </c>
      <c r="D11264" s="28" t="s">
        <v>32412</v>
      </c>
      <c r="E11264" s="5" t="s">
        <v>32413</v>
      </c>
      <c r="F11264" s="26">
        <v>8082512644</v>
      </c>
      <c r="G11264" s="27"/>
      <c r="H11264" s="1"/>
      <c r="I11264" s="1"/>
      <c r="J11264" s="26"/>
      <c r="K11264" s="1" t="s">
        <v>42182</v>
      </c>
      <c r="L11264" s="1" t="s">
        <v>42182</v>
      </c>
      <c r="M11264" s="1" t="s">
        <v>22</v>
      </c>
      <c r="N11264" s="1" t="s">
        <v>42182</v>
      </c>
    </row>
    <row r="11265" spans="1:14" ht="15.5">
      <c r="A11265" s="1">
        <v>11264</v>
      </c>
      <c r="B11265" s="10">
        <v>45195</v>
      </c>
      <c r="C11265" s="3" t="s">
        <v>14</v>
      </c>
      <c r="D11265" s="4" t="s">
        <v>32414</v>
      </c>
      <c r="E11265" s="5" t="s">
        <v>32415</v>
      </c>
      <c r="F11265" s="6">
        <v>7715095435</v>
      </c>
      <c r="G11265" s="7">
        <v>32273</v>
      </c>
      <c r="H11265" s="1"/>
      <c r="I11265" s="1"/>
      <c r="J11265" s="8"/>
      <c r="K11265" s="1" t="s">
        <v>42182</v>
      </c>
      <c r="L11265" s="1" t="s">
        <v>42182</v>
      </c>
      <c r="M11265" s="1" t="s">
        <v>22</v>
      </c>
      <c r="N11265" s="1" t="s">
        <v>42182</v>
      </c>
    </row>
    <row r="11266" spans="1:14" ht="15.5">
      <c r="A11266" s="1">
        <v>11265</v>
      </c>
      <c r="B11266" s="10">
        <v>45195</v>
      </c>
      <c r="C11266" s="3" t="s">
        <v>14</v>
      </c>
      <c r="D11266" s="4" t="s">
        <v>32416</v>
      </c>
      <c r="E11266" s="5" t="s">
        <v>32417</v>
      </c>
      <c r="F11266" s="6">
        <v>9768459985</v>
      </c>
      <c r="G11266" s="7">
        <v>34284</v>
      </c>
      <c r="H11266" s="1"/>
      <c r="I11266" s="1"/>
      <c r="J11266" s="8"/>
      <c r="K11266" s="5"/>
      <c r="L11266" s="1" t="s">
        <v>248</v>
      </c>
      <c r="M11266" s="1" t="s">
        <v>34</v>
      </c>
      <c r="N11266" s="1" t="s">
        <v>42182</v>
      </c>
    </row>
    <row r="11267" spans="1:14" ht="15.5">
      <c r="A11267" s="1">
        <v>11266</v>
      </c>
      <c r="B11267" s="10">
        <v>45195</v>
      </c>
      <c r="C11267" s="3" t="s">
        <v>14</v>
      </c>
      <c r="D11267" s="4" t="s">
        <v>32418</v>
      </c>
      <c r="E11267" s="5" t="s">
        <v>32419</v>
      </c>
      <c r="F11267" s="6">
        <v>9082381946</v>
      </c>
      <c r="G11267" s="7">
        <v>34562</v>
      </c>
      <c r="H11267" s="1" t="s">
        <v>27961</v>
      </c>
      <c r="I11267" s="1" t="s">
        <v>27690</v>
      </c>
      <c r="J11267" s="8" t="s">
        <v>187</v>
      </c>
      <c r="K11267" s="5"/>
      <c r="L11267" s="1" t="s">
        <v>1741</v>
      </c>
      <c r="M11267" s="1" t="s">
        <v>34</v>
      </c>
      <c r="N11267" s="1" t="s">
        <v>42182</v>
      </c>
    </row>
    <row r="11268" spans="1:14" ht="15.5">
      <c r="A11268" s="1">
        <v>11267</v>
      </c>
      <c r="B11268" s="10">
        <v>45195</v>
      </c>
      <c r="C11268" s="3" t="s">
        <v>14</v>
      </c>
      <c r="D11268" s="4" t="s">
        <v>32420</v>
      </c>
      <c r="E11268" s="5" t="s">
        <v>32421</v>
      </c>
      <c r="F11268" s="6">
        <v>8758620384</v>
      </c>
      <c r="G11268" s="7">
        <v>34955</v>
      </c>
      <c r="H11268" s="1"/>
      <c r="I11268" s="1"/>
      <c r="J11268" s="8"/>
      <c r="K11268" s="1" t="s">
        <v>42182</v>
      </c>
      <c r="L11268" s="1" t="s">
        <v>42182</v>
      </c>
      <c r="M11268" s="1" t="s">
        <v>34</v>
      </c>
      <c r="N11268" s="1" t="s">
        <v>42182</v>
      </c>
    </row>
    <row r="11269" spans="1:14" ht="15.5">
      <c r="A11269" s="1">
        <v>11268</v>
      </c>
      <c r="B11269" s="10">
        <v>45195</v>
      </c>
      <c r="C11269" s="3" t="s">
        <v>68</v>
      </c>
      <c r="D11269" s="12" t="s">
        <v>32422</v>
      </c>
      <c r="E11269" s="5" t="s">
        <v>32423</v>
      </c>
      <c r="F11269" s="6">
        <v>9892900291</v>
      </c>
      <c r="G11269" s="7">
        <v>37861</v>
      </c>
      <c r="H11269" s="1" t="s">
        <v>32424</v>
      </c>
      <c r="I11269" s="1" t="s">
        <v>27690</v>
      </c>
      <c r="J11269" s="8" t="s">
        <v>187</v>
      </c>
      <c r="K11269" s="5" t="s">
        <v>32425</v>
      </c>
      <c r="L11269" s="1" t="s">
        <v>21</v>
      </c>
      <c r="M11269" s="1" t="s">
        <v>22</v>
      </c>
      <c r="N11269" s="1" t="s">
        <v>42182</v>
      </c>
    </row>
    <row r="11270" spans="1:14" ht="15.5">
      <c r="A11270" s="1">
        <v>11269</v>
      </c>
      <c r="B11270" s="10">
        <v>45195</v>
      </c>
      <c r="C11270" s="3" t="s">
        <v>68</v>
      </c>
      <c r="D11270" s="12" t="s">
        <v>32426</v>
      </c>
      <c r="E11270" s="5" t="s">
        <v>32427</v>
      </c>
      <c r="F11270" s="6">
        <v>8591233161</v>
      </c>
      <c r="G11270" s="7"/>
      <c r="H11270" s="1"/>
      <c r="I11270" s="1" t="s">
        <v>27690</v>
      </c>
      <c r="J11270" s="8"/>
      <c r="K11270" s="1" t="s">
        <v>42182</v>
      </c>
      <c r="L11270" s="1" t="s">
        <v>42182</v>
      </c>
      <c r="M11270" s="1" t="s">
        <v>22</v>
      </c>
      <c r="N11270" s="1" t="s">
        <v>42182</v>
      </c>
    </row>
    <row r="11271" spans="1:14" ht="15.5">
      <c r="A11271" s="1">
        <v>11270</v>
      </c>
      <c r="B11271" s="10">
        <v>45195</v>
      </c>
      <c r="C11271" s="3" t="s">
        <v>68</v>
      </c>
      <c r="D11271" s="12" t="s">
        <v>32428</v>
      </c>
      <c r="E11271" s="5" t="s">
        <v>32429</v>
      </c>
      <c r="F11271" s="6">
        <v>9321767159</v>
      </c>
      <c r="G11271" s="7">
        <v>38589</v>
      </c>
      <c r="H11271" s="1" t="s">
        <v>32424</v>
      </c>
      <c r="I11271" s="1" t="s">
        <v>27690</v>
      </c>
      <c r="J11271" s="8" t="s">
        <v>187</v>
      </c>
      <c r="K11271" s="1" t="s">
        <v>42182</v>
      </c>
      <c r="L11271" s="1" t="s">
        <v>42182</v>
      </c>
      <c r="M11271" s="1" t="s">
        <v>22</v>
      </c>
      <c r="N11271" s="1" t="s">
        <v>42182</v>
      </c>
    </row>
    <row r="11272" spans="1:14" ht="15.5">
      <c r="A11272" s="1">
        <v>11271</v>
      </c>
      <c r="B11272" s="10">
        <v>45195</v>
      </c>
      <c r="C11272" s="3" t="s">
        <v>68</v>
      </c>
      <c r="D11272" s="12" t="s">
        <v>32430</v>
      </c>
      <c r="E11272" s="5" t="s">
        <v>32431</v>
      </c>
      <c r="F11272" s="6">
        <v>8451815399</v>
      </c>
      <c r="G11272" s="7">
        <v>33970</v>
      </c>
      <c r="H11272" s="1"/>
      <c r="I11272" s="1" t="s">
        <v>27690</v>
      </c>
      <c r="J11272" s="8"/>
      <c r="K11272" s="1" t="s">
        <v>42182</v>
      </c>
      <c r="L11272" s="1" t="s">
        <v>42182</v>
      </c>
      <c r="M11272" s="1" t="s">
        <v>34</v>
      </c>
      <c r="N11272" s="1" t="s">
        <v>42182</v>
      </c>
    </row>
    <row r="11273" spans="1:14" ht="15.5">
      <c r="A11273" s="1">
        <v>11272</v>
      </c>
      <c r="B11273" s="10">
        <v>45195</v>
      </c>
      <c r="C11273" s="3" t="s">
        <v>68</v>
      </c>
      <c r="D11273" s="12" t="s">
        <v>32432</v>
      </c>
      <c r="E11273" s="5" t="s">
        <v>32433</v>
      </c>
      <c r="F11273" s="6">
        <v>7045481052</v>
      </c>
      <c r="G11273" s="7">
        <v>37906</v>
      </c>
      <c r="H11273" s="1"/>
      <c r="I11273" s="1" t="s">
        <v>27690</v>
      </c>
      <c r="J11273" s="8"/>
      <c r="K11273" s="1" t="s">
        <v>42182</v>
      </c>
      <c r="L11273" s="1" t="s">
        <v>42182</v>
      </c>
      <c r="M11273" s="1" t="s">
        <v>22</v>
      </c>
      <c r="N11273" s="1" t="s">
        <v>42182</v>
      </c>
    </row>
    <row r="11274" spans="1:14" ht="15.5">
      <c r="A11274" s="1">
        <v>11273</v>
      </c>
      <c r="B11274" s="10">
        <v>45195</v>
      </c>
      <c r="C11274" s="3" t="s">
        <v>68</v>
      </c>
      <c r="D11274" s="12" t="s">
        <v>32434</v>
      </c>
      <c r="E11274" s="5" t="s">
        <v>32435</v>
      </c>
      <c r="F11274" s="6">
        <v>7499859159</v>
      </c>
      <c r="G11274" s="7">
        <v>38218</v>
      </c>
      <c r="H11274" s="1"/>
      <c r="I11274" s="1" t="s">
        <v>27690</v>
      </c>
      <c r="J11274" s="8"/>
      <c r="K11274" s="1" t="s">
        <v>42182</v>
      </c>
      <c r="L11274" s="1" t="s">
        <v>42182</v>
      </c>
      <c r="M11274" s="1" t="s">
        <v>22</v>
      </c>
      <c r="N11274" s="1" t="s">
        <v>42182</v>
      </c>
    </row>
    <row r="11275" spans="1:14" ht="15.5">
      <c r="A11275" s="1">
        <v>11274</v>
      </c>
      <c r="B11275" s="10">
        <v>45195</v>
      </c>
      <c r="C11275" s="3" t="s">
        <v>68</v>
      </c>
      <c r="D11275" s="12" t="s">
        <v>32436</v>
      </c>
      <c r="E11275" s="5" t="s">
        <v>32437</v>
      </c>
      <c r="F11275" s="6">
        <v>9321663589</v>
      </c>
      <c r="G11275" s="7">
        <v>38475</v>
      </c>
      <c r="H11275" s="1"/>
      <c r="I11275" s="1" t="s">
        <v>27690</v>
      </c>
      <c r="J11275" s="8"/>
      <c r="K11275" s="1" t="s">
        <v>42182</v>
      </c>
      <c r="L11275" s="1" t="s">
        <v>42182</v>
      </c>
      <c r="M11275" s="1" t="s">
        <v>22</v>
      </c>
      <c r="N11275" s="1" t="s">
        <v>42182</v>
      </c>
    </row>
    <row r="11276" spans="1:14" ht="15.5">
      <c r="A11276" s="1">
        <v>11275</v>
      </c>
      <c r="B11276" s="10">
        <v>45195</v>
      </c>
      <c r="C11276" s="3" t="s">
        <v>746</v>
      </c>
      <c r="D11276" s="28" t="s">
        <v>32438</v>
      </c>
      <c r="E11276" s="5" t="s">
        <v>32439</v>
      </c>
      <c r="F11276" s="26">
        <v>99677825573</v>
      </c>
      <c r="G11276" s="27">
        <v>40546</v>
      </c>
      <c r="H11276" s="1" t="s">
        <v>749</v>
      </c>
      <c r="I11276" s="22" t="s">
        <v>18</v>
      </c>
      <c r="J11276" s="26" t="s">
        <v>187</v>
      </c>
      <c r="K11276" s="20" t="s">
        <v>32440</v>
      </c>
      <c r="L11276" s="1" t="s">
        <v>435</v>
      </c>
      <c r="M11276" s="1" t="s">
        <v>22</v>
      </c>
      <c r="N11276" s="1" t="s">
        <v>42182</v>
      </c>
    </row>
    <row r="11277" spans="1:14" ht="15.5">
      <c r="A11277" s="1">
        <v>11276</v>
      </c>
      <c r="B11277" s="10">
        <v>45195</v>
      </c>
      <c r="C11277" s="3" t="s">
        <v>746</v>
      </c>
      <c r="D11277" s="28" t="s">
        <v>32441</v>
      </c>
      <c r="E11277" s="5" t="s">
        <v>32442</v>
      </c>
      <c r="F11277" s="26">
        <v>9321343264</v>
      </c>
      <c r="G11277" s="27">
        <v>40520</v>
      </c>
      <c r="H11277" s="1" t="s">
        <v>749</v>
      </c>
      <c r="I11277" s="22" t="s">
        <v>18</v>
      </c>
      <c r="J11277" s="26" t="s">
        <v>187</v>
      </c>
      <c r="K11277" s="20" t="s">
        <v>32443</v>
      </c>
      <c r="L11277" s="1" t="s">
        <v>81</v>
      </c>
      <c r="M11277" s="1" t="s">
        <v>22</v>
      </c>
      <c r="N11277" s="1" t="s">
        <v>42182</v>
      </c>
    </row>
    <row r="11278" spans="1:14" ht="15.5">
      <c r="A11278" s="1">
        <v>11277</v>
      </c>
      <c r="B11278" s="10">
        <v>45198</v>
      </c>
      <c r="C11278" s="3" t="s">
        <v>14</v>
      </c>
      <c r="D11278" s="4" t="s">
        <v>32444</v>
      </c>
      <c r="E11278" s="5" t="s">
        <v>32135</v>
      </c>
      <c r="F11278" s="6">
        <v>8828314703</v>
      </c>
      <c r="G11278" s="7">
        <v>32348</v>
      </c>
      <c r="H11278" s="1"/>
      <c r="I11278" s="1"/>
      <c r="J11278" s="8"/>
      <c r="K11278" s="1" t="s">
        <v>42182</v>
      </c>
      <c r="L11278" s="1" t="s">
        <v>42182</v>
      </c>
      <c r="M11278" s="1" t="s">
        <v>22</v>
      </c>
      <c r="N11278" s="1" t="s">
        <v>42182</v>
      </c>
    </row>
    <row r="11279" spans="1:14" ht="15.5">
      <c r="A11279" s="1">
        <v>11278</v>
      </c>
      <c r="B11279" s="10">
        <v>45198</v>
      </c>
      <c r="C11279" s="3" t="s">
        <v>14</v>
      </c>
      <c r="D11279" s="4" t="s">
        <v>32445</v>
      </c>
      <c r="E11279" s="5" t="s">
        <v>32446</v>
      </c>
      <c r="F11279" s="6"/>
      <c r="G11279" s="7"/>
      <c r="H11279" s="1"/>
      <c r="I11279" s="1"/>
      <c r="J11279" s="8"/>
      <c r="K11279" s="1" t="s">
        <v>42182</v>
      </c>
      <c r="L11279" s="1" t="s">
        <v>42182</v>
      </c>
      <c r="M11279" s="1" t="s">
        <v>22</v>
      </c>
      <c r="N11279" s="1" t="s">
        <v>42182</v>
      </c>
    </row>
    <row r="11280" spans="1:14" ht="15.5">
      <c r="A11280" s="1">
        <v>11279</v>
      </c>
      <c r="B11280" s="10">
        <v>45198</v>
      </c>
      <c r="C11280" s="3" t="s">
        <v>14</v>
      </c>
      <c r="D11280" s="4" t="s">
        <v>32447</v>
      </c>
      <c r="E11280" s="5" t="s">
        <v>32448</v>
      </c>
      <c r="F11280" s="6">
        <v>9082776228</v>
      </c>
      <c r="G11280" s="7">
        <v>37282</v>
      </c>
      <c r="H11280" s="1" t="s">
        <v>27961</v>
      </c>
      <c r="I11280" s="1" t="s">
        <v>27690</v>
      </c>
      <c r="J11280" s="8" t="s">
        <v>187</v>
      </c>
      <c r="K11280" s="1" t="s">
        <v>42182</v>
      </c>
      <c r="L11280" s="1" t="s">
        <v>42182</v>
      </c>
      <c r="M11280" s="1" t="s">
        <v>22</v>
      </c>
      <c r="N11280" s="1" t="s">
        <v>42182</v>
      </c>
    </row>
    <row r="11281" spans="1:14" ht="15.5">
      <c r="A11281" s="1">
        <v>11280</v>
      </c>
      <c r="B11281" s="10">
        <v>45198</v>
      </c>
      <c r="C11281" s="3" t="s">
        <v>14</v>
      </c>
      <c r="D11281" s="4" t="s">
        <v>32449</v>
      </c>
      <c r="E11281" s="5" t="s">
        <v>32450</v>
      </c>
      <c r="F11281" s="6">
        <v>9321698423</v>
      </c>
      <c r="G11281" s="7">
        <v>38348</v>
      </c>
      <c r="H11281" s="1" t="s">
        <v>27961</v>
      </c>
      <c r="I11281" s="1" t="s">
        <v>27690</v>
      </c>
      <c r="J11281" s="8" t="s">
        <v>187</v>
      </c>
      <c r="K11281" s="1" t="s">
        <v>42182</v>
      </c>
      <c r="L11281" s="1" t="s">
        <v>42182</v>
      </c>
      <c r="M11281" s="1" t="s">
        <v>22</v>
      </c>
      <c r="N11281" s="1" t="s">
        <v>42182</v>
      </c>
    </row>
    <row r="11282" spans="1:14" ht="15.5">
      <c r="A11282" s="1">
        <v>11281</v>
      </c>
      <c r="B11282" s="10">
        <v>45198</v>
      </c>
      <c r="C11282" s="3" t="s">
        <v>14</v>
      </c>
      <c r="D11282" s="4" t="s">
        <v>32451</v>
      </c>
      <c r="E11282" s="5" t="s">
        <v>32452</v>
      </c>
      <c r="F11282" s="6">
        <v>8850120778</v>
      </c>
      <c r="G11282" s="7">
        <v>33192</v>
      </c>
      <c r="H11282" s="1" t="s">
        <v>31381</v>
      </c>
      <c r="I11282" s="1" t="s">
        <v>27690</v>
      </c>
      <c r="J11282" s="8" t="s">
        <v>187</v>
      </c>
      <c r="K11282" s="5"/>
      <c r="L11282" s="1" t="s">
        <v>483</v>
      </c>
      <c r="M11282" s="1" t="s">
        <v>34</v>
      </c>
      <c r="N11282" s="1" t="s">
        <v>42182</v>
      </c>
    </row>
    <row r="11283" spans="1:14" ht="15.5">
      <c r="A11283" s="1">
        <v>11282</v>
      </c>
      <c r="B11283" s="10">
        <v>45198</v>
      </c>
      <c r="C11283" s="3" t="s">
        <v>68</v>
      </c>
      <c r="D11283" s="12" t="s">
        <v>32453</v>
      </c>
      <c r="E11283" s="5" t="s">
        <v>32454</v>
      </c>
      <c r="F11283" s="6">
        <v>9082728710</v>
      </c>
      <c r="G11283" s="7">
        <v>37984</v>
      </c>
      <c r="H11283" s="1" t="s">
        <v>17</v>
      </c>
      <c r="I11283" s="1" t="s">
        <v>27690</v>
      </c>
      <c r="J11283" s="8" t="s">
        <v>187</v>
      </c>
      <c r="K11283" s="5" t="s">
        <v>32455</v>
      </c>
      <c r="L11283" s="1" t="s">
        <v>32456</v>
      </c>
      <c r="M11283" s="1" t="s">
        <v>22</v>
      </c>
      <c r="N11283" s="1" t="s">
        <v>42182</v>
      </c>
    </row>
    <row r="11284" spans="1:14" ht="15.5">
      <c r="A11284" s="1">
        <v>11283</v>
      </c>
      <c r="B11284" s="10">
        <v>45202</v>
      </c>
      <c r="C11284" s="3" t="s">
        <v>68</v>
      </c>
      <c r="D11284" s="12" t="s">
        <v>32457</v>
      </c>
      <c r="E11284" s="5" t="s">
        <v>32458</v>
      </c>
      <c r="F11284" s="6">
        <v>8591910579</v>
      </c>
      <c r="G11284" s="7">
        <v>38393</v>
      </c>
      <c r="H11284" s="1"/>
      <c r="I11284" s="1" t="s">
        <v>27690</v>
      </c>
      <c r="J11284" s="8"/>
      <c r="K11284" s="5"/>
      <c r="L11284" s="1" t="s">
        <v>479</v>
      </c>
      <c r="M11284" s="1" t="s">
        <v>34</v>
      </c>
      <c r="N11284" s="1" t="s">
        <v>42182</v>
      </c>
    </row>
    <row r="11285" spans="1:14" ht="15.5">
      <c r="A11285" s="1">
        <v>11284</v>
      </c>
      <c r="B11285" s="10">
        <v>45203</v>
      </c>
      <c r="C11285" s="3" t="s">
        <v>14</v>
      </c>
      <c r="D11285" s="4" t="s">
        <v>32459</v>
      </c>
      <c r="E11285" s="5" t="s">
        <v>32460</v>
      </c>
      <c r="F11285" s="6">
        <v>7303109141</v>
      </c>
      <c r="G11285" s="7">
        <v>36609</v>
      </c>
      <c r="H11285" s="1"/>
      <c r="I11285" s="1"/>
      <c r="J11285" s="8"/>
      <c r="K11285" s="5"/>
      <c r="L11285" s="1" t="s">
        <v>261</v>
      </c>
      <c r="M11285" s="1" t="s">
        <v>34</v>
      </c>
      <c r="N11285" s="1" t="s">
        <v>42182</v>
      </c>
    </row>
    <row r="11286" spans="1:14" ht="15.5">
      <c r="A11286" s="1">
        <v>11285</v>
      </c>
      <c r="B11286" s="10">
        <v>45203</v>
      </c>
      <c r="C11286" s="3" t="s">
        <v>14</v>
      </c>
      <c r="D11286" s="4" t="s">
        <v>32461</v>
      </c>
      <c r="E11286" s="5" t="s">
        <v>32462</v>
      </c>
      <c r="F11286" s="6">
        <v>7021889226</v>
      </c>
      <c r="G11286" s="7">
        <v>34351</v>
      </c>
      <c r="H11286" s="1"/>
      <c r="I11286" s="1"/>
      <c r="J11286" s="8"/>
      <c r="K11286" s="1" t="s">
        <v>42182</v>
      </c>
      <c r="L11286" s="1" t="s">
        <v>42182</v>
      </c>
      <c r="M11286" s="1" t="s">
        <v>34</v>
      </c>
      <c r="N11286" s="1" t="s">
        <v>42182</v>
      </c>
    </row>
    <row r="11287" spans="1:14" ht="15.5">
      <c r="A11287" s="1">
        <v>11286</v>
      </c>
      <c r="B11287" s="10">
        <v>45203</v>
      </c>
      <c r="C11287" s="3" t="s">
        <v>14</v>
      </c>
      <c r="D11287" s="4" t="s">
        <v>32463</v>
      </c>
      <c r="E11287" s="5" t="s">
        <v>32464</v>
      </c>
      <c r="F11287" s="6">
        <v>8779145383</v>
      </c>
      <c r="G11287" s="7">
        <v>33239</v>
      </c>
      <c r="H11287" s="1"/>
      <c r="I11287" s="1"/>
      <c r="J11287" s="8"/>
      <c r="K11287" s="1" t="s">
        <v>42182</v>
      </c>
      <c r="L11287" s="1" t="s">
        <v>42182</v>
      </c>
      <c r="M11287" s="1" t="s">
        <v>34</v>
      </c>
      <c r="N11287" s="1" t="s">
        <v>42182</v>
      </c>
    </row>
    <row r="11288" spans="1:14" ht="15.5">
      <c r="A11288" s="1">
        <v>11287</v>
      </c>
      <c r="B11288" s="10">
        <v>45203</v>
      </c>
      <c r="C11288" s="3" t="s">
        <v>14</v>
      </c>
      <c r="D11288" s="4" t="s">
        <v>32465</v>
      </c>
      <c r="E11288" s="5" t="s">
        <v>32466</v>
      </c>
      <c r="F11288" s="6">
        <v>9867668389</v>
      </c>
      <c r="G11288" s="7">
        <v>38303</v>
      </c>
      <c r="H11288" s="1"/>
      <c r="I11288" s="1"/>
      <c r="J11288" s="8"/>
      <c r="K11288" s="1" t="s">
        <v>42182</v>
      </c>
      <c r="L11288" s="1" t="s">
        <v>42182</v>
      </c>
      <c r="M11288" s="1" t="s">
        <v>34</v>
      </c>
      <c r="N11288" s="1" t="s">
        <v>42182</v>
      </c>
    </row>
    <row r="11289" spans="1:14" ht="15.5">
      <c r="A11289" s="1">
        <v>11288</v>
      </c>
      <c r="B11289" s="10">
        <v>45203</v>
      </c>
      <c r="C11289" s="3" t="s">
        <v>14</v>
      </c>
      <c r="D11289" s="4" t="s">
        <v>32467</v>
      </c>
      <c r="E11289" s="5" t="s">
        <v>32468</v>
      </c>
      <c r="F11289" s="6">
        <v>8779440829</v>
      </c>
      <c r="G11289" s="7">
        <v>35964</v>
      </c>
      <c r="H11289" s="1"/>
      <c r="I11289" s="1"/>
      <c r="J11289" s="8"/>
      <c r="K11289" s="1" t="s">
        <v>42182</v>
      </c>
      <c r="L11289" s="1" t="s">
        <v>42182</v>
      </c>
      <c r="M11289" s="1" t="s">
        <v>34</v>
      </c>
      <c r="N11289" s="1" t="s">
        <v>42182</v>
      </c>
    </row>
    <row r="11290" spans="1:14" ht="15.5">
      <c r="A11290" s="1">
        <v>11289</v>
      </c>
      <c r="B11290" s="10">
        <v>45203</v>
      </c>
      <c r="C11290" s="3" t="s">
        <v>68</v>
      </c>
      <c r="D11290" s="12" t="s">
        <v>32469</v>
      </c>
      <c r="E11290" s="5" t="s">
        <v>32470</v>
      </c>
      <c r="F11290" s="6">
        <v>9967441411</v>
      </c>
      <c r="G11290" s="7">
        <v>37294</v>
      </c>
      <c r="H11290" s="1" t="s">
        <v>17</v>
      </c>
      <c r="I11290" s="1" t="s">
        <v>27690</v>
      </c>
      <c r="J11290" s="1" t="s">
        <v>84</v>
      </c>
      <c r="K11290" s="5" t="s">
        <v>32471</v>
      </c>
      <c r="L11290" s="1" t="s">
        <v>9235</v>
      </c>
      <c r="M11290" s="1" t="s">
        <v>34</v>
      </c>
      <c r="N11290" s="1" t="s">
        <v>42182</v>
      </c>
    </row>
    <row r="11291" spans="1:14" ht="15.5">
      <c r="A11291" s="1">
        <v>11290</v>
      </c>
      <c r="B11291" s="10">
        <v>45203</v>
      </c>
      <c r="C11291" s="3" t="s">
        <v>68</v>
      </c>
      <c r="D11291" s="12" t="s">
        <v>32472</v>
      </c>
      <c r="E11291" s="5" t="s">
        <v>32473</v>
      </c>
      <c r="F11291" s="6">
        <v>8108904805</v>
      </c>
      <c r="G11291" s="7">
        <v>36750</v>
      </c>
      <c r="H11291" s="1" t="s">
        <v>32424</v>
      </c>
      <c r="I11291" s="1" t="s">
        <v>27690</v>
      </c>
      <c r="J11291" s="8" t="s">
        <v>187</v>
      </c>
      <c r="K11291" s="5" t="s">
        <v>32474</v>
      </c>
      <c r="L11291" s="1" t="s">
        <v>21</v>
      </c>
      <c r="M11291" s="1" t="s">
        <v>34</v>
      </c>
      <c r="N11291" s="1" t="s">
        <v>42182</v>
      </c>
    </row>
    <row r="11292" spans="1:14" ht="15.5">
      <c r="A11292" s="1">
        <v>11291</v>
      </c>
      <c r="B11292" s="10">
        <v>45203</v>
      </c>
      <c r="C11292" s="3" t="s">
        <v>68</v>
      </c>
      <c r="D11292" s="12" t="s">
        <v>32475</v>
      </c>
      <c r="E11292" s="5" t="s">
        <v>32476</v>
      </c>
      <c r="F11292" s="6">
        <v>9664986131</v>
      </c>
      <c r="G11292" s="7">
        <v>36400</v>
      </c>
      <c r="H11292" s="1" t="s">
        <v>639</v>
      </c>
      <c r="I11292" s="1" t="s">
        <v>27690</v>
      </c>
      <c r="J11292" s="8" t="s">
        <v>84</v>
      </c>
      <c r="K11292" s="5" t="s">
        <v>32477</v>
      </c>
      <c r="L11292" s="1" t="s">
        <v>97</v>
      </c>
      <c r="M11292" s="1" t="s">
        <v>34</v>
      </c>
      <c r="N11292" s="1" t="s">
        <v>42182</v>
      </c>
    </row>
    <row r="11293" spans="1:14" ht="15.5">
      <c r="A11293" s="1">
        <v>11292</v>
      </c>
      <c r="B11293" s="10">
        <v>45203</v>
      </c>
      <c r="C11293" s="3" t="s">
        <v>68</v>
      </c>
      <c r="D11293" s="12" t="s">
        <v>32478</v>
      </c>
      <c r="E11293" s="5" t="s">
        <v>32479</v>
      </c>
      <c r="F11293" s="6">
        <v>9324059859</v>
      </c>
      <c r="G11293" s="7">
        <v>38331</v>
      </c>
      <c r="H11293" s="1" t="s">
        <v>17</v>
      </c>
      <c r="I11293" s="1" t="s">
        <v>27690</v>
      </c>
      <c r="J11293" s="8" t="s">
        <v>187</v>
      </c>
      <c r="K11293" s="5" t="s">
        <v>32480</v>
      </c>
      <c r="L11293" s="1" t="s">
        <v>1283</v>
      </c>
      <c r="M11293" s="1" t="s">
        <v>34</v>
      </c>
      <c r="N11293" s="1" t="s">
        <v>42182</v>
      </c>
    </row>
    <row r="11294" spans="1:14" ht="15.5">
      <c r="A11294" s="1">
        <v>11293</v>
      </c>
      <c r="B11294" s="10">
        <v>45203</v>
      </c>
      <c r="C11294" s="3" t="s">
        <v>68</v>
      </c>
      <c r="D11294" s="12" t="s">
        <v>32481</v>
      </c>
      <c r="E11294" s="5" t="s">
        <v>32482</v>
      </c>
      <c r="F11294" s="6">
        <v>9137422020</v>
      </c>
      <c r="G11294" s="7">
        <v>38626</v>
      </c>
      <c r="H11294" s="1" t="s">
        <v>17</v>
      </c>
      <c r="I11294" s="1" t="s">
        <v>27690</v>
      </c>
      <c r="J11294" s="8" t="s">
        <v>187</v>
      </c>
      <c r="K11294" s="5" t="s">
        <v>32483</v>
      </c>
      <c r="L11294" s="1" t="s">
        <v>256</v>
      </c>
      <c r="M11294" s="1" t="s">
        <v>34</v>
      </c>
      <c r="N11294" s="1" t="s">
        <v>42182</v>
      </c>
    </row>
    <row r="11295" spans="1:14" ht="15.5">
      <c r="A11295" s="1">
        <v>11294</v>
      </c>
      <c r="B11295" s="10">
        <v>45203</v>
      </c>
      <c r="C11295" s="3" t="s">
        <v>68</v>
      </c>
      <c r="D11295" s="12" t="s">
        <v>32484</v>
      </c>
      <c r="E11295" s="5" t="s">
        <v>32485</v>
      </c>
      <c r="F11295" s="6">
        <v>7506656473</v>
      </c>
      <c r="G11295" s="7">
        <v>38613</v>
      </c>
      <c r="H11295" s="1" t="s">
        <v>17</v>
      </c>
      <c r="I11295" s="1" t="s">
        <v>27690</v>
      </c>
      <c r="J11295" s="8" t="s">
        <v>187</v>
      </c>
      <c r="K11295" s="5" t="s">
        <v>32486</v>
      </c>
      <c r="L11295" s="1" t="s">
        <v>479</v>
      </c>
      <c r="M11295" s="1" t="s">
        <v>34</v>
      </c>
      <c r="N11295" s="1" t="s">
        <v>42182</v>
      </c>
    </row>
    <row r="11296" spans="1:14" ht="15.5">
      <c r="A11296" s="1">
        <v>11295</v>
      </c>
      <c r="B11296" s="10">
        <v>45203</v>
      </c>
      <c r="C11296" s="3" t="s">
        <v>68</v>
      </c>
      <c r="D11296" s="12" t="s">
        <v>32487</v>
      </c>
      <c r="E11296" s="5" t="s">
        <v>32488</v>
      </c>
      <c r="F11296" s="6">
        <v>7208322018</v>
      </c>
      <c r="G11296" s="7">
        <v>38314</v>
      </c>
      <c r="H11296" s="1"/>
      <c r="I11296" s="1" t="s">
        <v>27690</v>
      </c>
      <c r="J11296" s="8"/>
      <c r="K11296" s="5"/>
      <c r="L11296" s="1" t="s">
        <v>256</v>
      </c>
      <c r="M11296" s="1" t="s">
        <v>34</v>
      </c>
      <c r="N11296" s="1" t="s">
        <v>42182</v>
      </c>
    </row>
    <row r="11297" spans="1:14" ht="15.5">
      <c r="A11297" s="1">
        <v>11296</v>
      </c>
      <c r="B11297" s="10">
        <v>45203</v>
      </c>
      <c r="C11297" s="3" t="s">
        <v>68</v>
      </c>
      <c r="D11297" s="12" t="s">
        <v>32489</v>
      </c>
      <c r="E11297" s="5" t="s">
        <v>32490</v>
      </c>
      <c r="F11297" s="6">
        <v>8104306729</v>
      </c>
      <c r="G11297" s="7">
        <v>37832</v>
      </c>
      <c r="H11297" s="1"/>
      <c r="I11297" s="1" t="s">
        <v>27690</v>
      </c>
      <c r="J11297" s="8"/>
      <c r="K11297" s="5"/>
      <c r="L11297" s="1" t="s">
        <v>479</v>
      </c>
      <c r="M11297" s="1" t="s">
        <v>34</v>
      </c>
      <c r="N11297" s="1" t="s">
        <v>42182</v>
      </c>
    </row>
    <row r="11298" spans="1:14" ht="15.5">
      <c r="A11298" s="1">
        <v>11297</v>
      </c>
      <c r="B11298" s="10">
        <v>45203</v>
      </c>
      <c r="C11298" s="3" t="s">
        <v>68</v>
      </c>
      <c r="D11298" s="12" t="s">
        <v>32491</v>
      </c>
      <c r="E11298" s="5" t="s">
        <v>32492</v>
      </c>
      <c r="F11298" s="6">
        <v>8108931004</v>
      </c>
      <c r="G11298" s="7">
        <v>36676</v>
      </c>
      <c r="H11298" s="1"/>
      <c r="I11298" s="1" t="s">
        <v>27690</v>
      </c>
      <c r="J11298" s="8"/>
      <c r="K11298" s="1" t="s">
        <v>42182</v>
      </c>
      <c r="L11298" s="1" t="s">
        <v>42182</v>
      </c>
      <c r="M11298" s="1" t="s">
        <v>34</v>
      </c>
      <c r="N11298" s="1" t="s">
        <v>42182</v>
      </c>
    </row>
    <row r="11299" spans="1:14" ht="15.5">
      <c r="A11299" s="1">
        <v>11298</v>
      </c>
      <c r="B11299" s="10">
        <v>45203</v>
      </c>
      <c r="C11299" s="3" t="s">
        <v>68</v>
      </c>
      <c r="D11299" s="12" t="s">
        <v>32493</v>
      </c>
      <c r="E11299" s="5" t="s">
        <v>32494</v>
      </c>
      <c r="F11299" s="6">
        <v>8169936612</v>
      </c>
      <c r="G11299" s="7">
        <v>37844</v>
      </c>
      <c r="H11299" s="1" t="s">
        <v>32424</v>
      </c>
      <c r="I11299" s="1" t="s">
        <v>27690</v>
      </c>
      <c r="J11299" s="8" t="s">
        <v>187</v>
      </c>
      <c r="K11299" s="5" t="s">
        <v>32495</v>
      </c>
      <c r="L11299" s="1" t="s">
        <v>479</v>
      </c>
      <c r="M11299" s="1" t="s">
        <v>34</v>
      </c>
      <c r="N11299" s="1" t="s">
        <v>42182</v>
      </c>
    </row>
    <row r="11300" spans="1:14" ht="15.5">
      <c r="A11300" s="1">
        <v>11299</v>
      </c>
      <c r="B11300" s="10">
        <v>45203</v>
      </c>
      <c r="C11300" s="3" t="s">
        <v>68</v>
      </c>
      <c r="D11300" s="12" t="s">
        <v>32496</v>
      </c>
      <c r="E11300" s="5" t="s">
        <v>32497</v>
      </c>
      <c r="F11300" s="6">
        <v>8291954566</v>
      </c>
      <c r="G11300" s="7">
        <v>38189</v>
      </c>
      <c r="H11300" s="1" t="s">
        <v>32424</v>
      </c>
      <c r="I11300" s="1" t="s">
        <v>27690</v>
      </c>
      <c r="J11300" s="8" t="s">
        <v>187</v>
      </c>
      <c r="K11300" s="5" t="s">
        <v>32498</v>
      </c>
      <c r="L11300" s="1" t="s">
        <v>483</v>
      </c>
      <c r="M11300" s="1" t="s">
        <v>34</v>
      </c>
      <c r="N11300" s="1" t="s">
        <v>42182</v>
      </c>
    </row>
    <row r="11301" spans="1:14" ht="15.5">
      <c r="A11301" s="1">
        <v>11300</v>
      </c>
      <c r="B11301" s="10">
        <v>45203</v>
      </c>
      <c r="C11301" s="3" t="s">
        <v>68</v>
      </c>
      <c r="D11301" s="12" t="s">
        <v>32499</v>
      </c>
      <c r="E11301" s="5" t="s">
        <v>32500</v>
      </c>
      <c r="F11301" s="6">
        <v>9869156753</v>
      </c>
      <c r="G11301" s="7">
        <v>38269</v>
      </c>
      <c r="H11301" s="1"/>
      <c r="I11301" s="1" t="s">
        <v>27690</v>
      </c>
      <c r="J11301" s="8"/>
      <c r="K11301" s="5"/>
      <c r="L11301" s="1" t="s">
        <v>483</v>
      </c>
      <c r="M11301" s="1" t="s">
        <v>34</v>
      </c>
      <c r="N11301" s="1" t="s">
        <v>42182</v>
      </c>
    </row>
    <row r="11302" spans="1:14" ht="15.5">
      <c r="A11302" s="1">
        <v>11301</v>
      </c>
      <c r="B11302" s="10">
        <v>45203</v>
      </c>
      <c r="C11302" s="3" t="s">
        <v>68</v>
      </c>
      <c r="D11302" s="12" t="s">
        <v>32501</v>
      </c>
      <c r="E11302" s="5" t="s">
        <v>32502</v>
      </c>
      <c r="F11302" s="6">
        <v>9321659646</v>
      </c>
      <c r="G11302" s="7">
        <v>38345</v>
      </c>
      <c r="H11302" s="1"/>
      <c r="I11302" s="1" t="s">
        <v>27690</v>
      </c>
      <c r="J11302" s="8"/>
      <c r="K11302" s="1" t="s">
        <v>42182</v>
      </c>
      <c r="L11302" s="1" t="s">
        <v>42182</v>
      </c>
      <c r="M11302" s="1" t="s">
        <v>34</v>
      </c>
      <c r="N11302" s="1" t="s">
        <v>42182</v>
      </c>
    </row>
    <row r="11303" spans="1:14" ht="15.5">
      <c r="A11303" s="1">
        <v>11302</v>
      </c>
      <c r="B11303" s="10">
        <v>45203</v>
      </c>
      <c r="C11303" s="3" t="s">
        <v>68</v>
      </c>
      <c r="D11303" s="12" t="s">
        <v>32503</v>
      </c>
      <c r="E11303" s="5" t="s">
        <v>32504</v>
      </c>
      <c r="F11303" s="6">
        <v>8355877160</v>
      </c>
      <c r="G11303" s="7">
        <v>28413</v>
      </c>
      <c r="H11303" s="1" t="s">
        <v>639</v>
      </c>
      <c r="I11303" s="1" t="s">
        <v>27690</v>
      </c>
      <c r="J11303" s="8" t="s">
        <v>187</v>
      </c>
      <c r="K11303" s="5" t="s">
        <v>32505</v>
      </c>
      <c r="L11303" s="1" t="s">
        <v>479</v>
      </c>
      <c r="M11303" s="1" t="s">
        <v>34</v>
      </c>
      <c r="N11303" s="1" t="s">
        <v>42182</v>
      </c>
    </row>
    <row r="11304" spans="1:14" ht="15.5">
      <c r="A11304" s="1">
        <v>11303</v>
      </c>
      <c r="B11304" s="10">
        <v>45204</v>
      </c>
      <c r="C11304" s="3" t="s">
        <v>14</v>
      </c>
      <c r="D11304" s="4" t="s">
        <v>32506</v>
      </c>
      <c r="E11304" s="5" t="s">
        <v>32507</v>
      </c>
      <c r="F11304" s="6">
        <v>8779905497</v>
      </c>
      <c r="G11304" s="7">
        <v>38096</v>
      </c>
      <c r="H11304" s="1"/>
      <c r="I11304" s="1"/>
      <c r="J11304" s="8"/>
      <c r="K11304" s="1" t="s">
        <v>42182</v>
      </c>
      <c r="L11304" s="1" t="s">
        <v>42182</v>
      </c>
      <c r="M11304" s="1" t="s">
        <v>34</v>
      </c>
      <c r="N11304" s="1" t="s">
        <v>42182</v>
      </c>
    </row>
    <row r="11305" spans="1:14" ht="15.5">
      <c r="A11305" s="1">
        <v>11304</v>
      </c>
      <c r="B11305" s="10">
        <v>45204</v>
      </c>
      <c r="C11305" s="3" t="s">
        <v>14</v>
      </c>
      <c r="D11305" s="4" t="s">
        <v>32508</v>
      </c>
      <c r="E11305" s="5" t="s">
        <v>32509</v>
      </c>
      <c r="F11305" s="6">
        <v>8286555920</v>
      </c>
      <c r="G11305" s="7"/>
      <c r="H11305" s="1"/>
      <c r="I11305" s="1"/>
      <c r="J11305" s="8"/>
      <c r="K11305" s="1" t="s">
        <v>42182</v>
      </c>
      <c r="L11305" s="1" t="s">
        <v>42182</v>
      </c>
      <c r="M11305" s="1" t="s">
        <v>22</v>
      </c>
      <c r="N11305" s="1" t="s">
        <v>42182</v>
      </c>
    </row>
    <row r="11306" spans="1:14" ht="15.5">
      <c r="A11306" s="1">
        <v>11305</v>
      </c>
      <c r="B11306" s="10">
        <v>45204</v>
      </c>
      <c r="C11306" s="3" t="s">
        <v>14</v>
      </c>
      <c r="D11306" s="4" t="s">
        <v>32510</v>
      </c>
      <c r="E11306" s="5" t="s">
        <v>32511</v>
      </c>
      <c r="F11306" s="6">
        <v>8779765484</v>
      </c>
      <c r="G11306" s="7"/>
      <c r="H11306" s="1"/>
      <c r="I11306" s="1"/>
      <c r="J11306" s="8"/>
      <c r="K11306" s="1" t="s">
        <v>42182</v>
      </c>
      <c r="L11306" s="1" t="s">
        <v>42182</v>
      </c>
      <c r="M11306" s="1" t="s">
        <v>34</v>
      </c>
      <c r="N11306" s="1" t="s">
        <v>42182</v>
      </c>
    </row>
    <row r="11307" spans="1:14" ht="15.5">
      <c r="A11307" s="1">
        <v>11306</v>
      </c>
      <c r="B11307" s="10">
        <v>45204</v>
      </c>
      <c r="C11307" s="3" t="s">
        <v>14</v>
      </c>
      <c r="D11307" s="4" t="s">
        <v>32512</v>
      </c>
      <c r="E11307" s="5" t="s">
        <v>32513</v>
      </c>
      <c r="F11307" s="6">
        <v>7045746583</v>
      </c>
      <c r="G11307" s="7"/>
      <c r="H11307" s="1"/>
      <c r="I11307" s="1"/>
      <c r="J11307" s="8"/>
      <c r="K11307" s="1" t="s">
        <v>42182</v>
      </c>
      <c r="L11307" s="1" t="s">
        <v>42182</v>
      </c>
      <c r="M11307" s="1" t="s">
        <v>22</v>
      </c>
      <c r="N11307" s="1" t="s">
        <v>42182</v>
      </c>
    </row>
    <row r="11308" spans="1:14" ht="15.5">
      <c r="A11308" s="1">
        <v>11307</v>
      </c>
      <c r="B11308" s="10">
        <v>45204</v>
      </c>
      <c r="C11308" s="3" t="s">
        <v>14</v>
      </c>
      <c r="D11308" s="4" t="s">
        <v>32514</v>
      </c>
      <c r="E11308" s="5" t="s">
        <v>32515</v>
      </c>
      <c r="F11308" s="6">
        <v>9372689697</v>
      </c>
      <c r="G11308" s="7">
        <v>32435</v>
      </c>
      <c r="H11308" s="1"/>
      <c r="I11308" s="1"/>
      <c r="J11308" s="8"/>
      <c r="K11308" s="1" t="s">
        <v>42182</v>
      </c>
      <c r="L11308" s="1" t="s">
        <v>42182</v>
      </c>
      <c r="M11308" s="1" t="s">
        <v>34</v>
      </c>
      <c r="N11308" s="1" t="s">
        <v>42182</v>
      </c>
    </row>
    <row r="11309" spans="1:14" ht="15.5">
      <c r="A11309" s="1">
        <v>11308</v>
      </c>
      <c r="B11309" s="10">
        <v>45204</v>
      </c>
      <c r="C11309" s="3" t="s">
        <v>14</v>
      </c>
      <c r="D11309" s="4" t="s">
        <v>32516</v>
      </c>
      <c r="E11309" s="5" t="s">
        <v>32517</v>
      </c>
      <c r="F11309" s="6">
        <v>7738044754</v>
      </c>
      <c r="G11309" s="7">
        <v>34813</v>
      </c>
      <c r="H11309" s="1"/>
      <c r="I11309" s="1"/>
      <c r="J11309" s="8"/>
      <c r="K11309" s="5"/>
      <c r="L11309" s="1" t="s">
        <v>435</v>
      </c>
      <c r="M11309" s="1" t="s">
        <v>34</v>
      </c>
      <c r="N11309" s="1" t="s">
        <v>42182</v>
      </c>
    </row>
    <row r="11310" spans="1:14" ht="15.5">
      <c r="A11310" s="1">
        <v>11309</v>
      </c>
      <c r="B11310" s="10">
        <v>45204</v>
      </c>
      <c r="C11310" s="3" t="s">
        <v>68</v>
      </c>
      <c r="D11310" s="12" t="s">
        <v>32518</v>
      </c>
      <c r="E11310" s="5" t="s">
        <v>32519</v>
      </c>
      <c r="F11310" s="6">
        <v>9076199503</v>
      </c>
      <c r="G11310" s="7">
        <v>36508</v>
      </c>
      <c r="H11310" s="1" t="s">
        <v>639</v>
      </c>
      <c r="I11310" s="1" t="s">
        <v>27690</v>
      </c>
      <c r="J11310" s="8" t="s">
        <v>187</v>
      </c>
      <c r="K11310" s="5" t="s">
        <v>32520</v>
      </c>
      <c r="L11310" s="1" t="s">
        <v>256</v>
      </c>
      <c r="M11310" s="1" t="s">
        <v>22</v>
      </c>
      <c r="N11310" s="1" t="s">
        <v>42182</v>
      </c>
    </row>
    <row r="11311" spans="1:14" ht="15.5">
      <c r="A11311" s="1">
        <v>11310</v>
      </c>
      <c r="B11311" s="10">
        <v>45204</v>
      </c>
      <c r="C11311" s="3" t="s">
        <v>68</v>
      </c>
      <c r="D11311" s="12" t="s">
        <v>32521</v>
      </c>
      <c r="E11311" s="5" t="s">
        <v>32522</v>
      </c>
      <c r="F11311" s="6">
        <v>8779194713</v>
      </c>
      <c r="G11311" s="7">
        <v>35936</v>
      </c>
      <c r="H11311" s="1" t="s">
        <v>639</v>
      </c>
      <c r="I11311" s="1" t="s">
        <v>27690</v>
      </c>
      <c r="J11311" s="8" t="s">
        <v>187</v>
      </c>
      <c r="K11311" s="1" t="s">
        <v>42182</v>
      </c>
      <c r="L11311" s="1" t="s">
        <v>42182</v>
      </c>
      <c r="M11311" s="1" t="s">
        <v>34</v>
      </c>
      <c r="N11311" s="1" t="s">
        <v>42182</v>
      </c>
    </row>
    <row r="11312" spans="1:14" ht="15.5">
      <c r="A11312" s="1">
        <v>11311</v>
      </c>
      <c r="B11312" s="10">
        <v>45204</v>
      </c>
      <c r="C11312" s="3" t="s">
        <v>68</v>
      </c>
      <c r="D11312" s="12" t="s">
        <v>32523</v>
      </c>
      <c r="E11312" s="5" t="s">
        <v>32524</v>
      </c>
      <c r="F11312" s="6">
        <v>7875750405</v>
      </c>
      <c r="G11312" s="7">
        <v>1998</v>
      </c>
      <c r="H11312" s="1" t="s">
        <v>639</v>
      </c>
      <c r="I11312" s="1" t="s">
        <v>27690</v>
      </c>
      <c r="J11312" s="8" t="s">
        <v>187</v>
      </c>
      <c r="K11312" s="1" t="s">
        <v>42182</v>
      </c>
      <c r="L11312" s="1" t="s">
        <v>42182</v>
      </c>
      <c r="M11312" s="1" t="s">
        <v>22</v>
      </c>
      <c r="N11312" s="1" t="s">
        <v>42182</v>
      </c>
    </row>
    <row r="11313" spans="1:14" ht="15.5">
      <c r="A11313" s="1">
        <v>11312</v>
      </c>
      <c r="B11313" s="10">
        <v>45204</v>
      </c>
      <c r="C11313" s="3" t="s">
        <v>68</v>
      </c>
      <c r="D11313" s="12" t="s">
        <v>32525</v>
      </c>
      <c r="E11313" s="5" t="s">
        <v>32526</v>
      </c>
      <c r="F11313" s="6">
        <v>8291173518</v>
      </c>
      <c r="G11313" s="7">
        <v>35005</v>
      </c>
      <c r="H11313" s="1" t="s">
        <v>639</v>
      </c>
      <c r="I11313" s="1" t="s">
        <v>27690</v>
      </c>
      <c r="J11313" s="8" t="s">
        <v>187</v>
      </c>
      <c r="K11313" s="5" t="s">
        <v>32527</v>
      </c>
      <c r="L11313" s="1" t="s">
        <v>54</v>
      </c>
      <c r="M11313" s="1" t="s">
        <v>22</v>
      </c>
      <c r="N11313" s="1" t="s">
        <v>42182</v>
      </c>
    </row>
    <row r="11314" spans="1:14" ht="15.5">
      <c r="A11314" s="1">
        <v>11313</v>
      </c>
      <c r="B11314" s="10">
        <v>45204</v>
      </c>
      <c r="C11314" s="3" t="s">
        <v>68</v>
      </c>
      <c r="D11314" s="12" t="s">
        <v>32528</v>
      </c>
      <c r="E11314" s="5" t="s">
        <v>32383</v>
      </c>
      <c r="F11314" s="6">
        <v>7307011034</v>
      </c>
      <c r="G11314" s="7">
        <v>32791</v>
      </c>
      <c r="H11314" s="1" t="s">
        <v>639</v>
      </c>
      <c r="I11314" s="1" t="s">
        <v>27690</v>
      </c>
      <c r="J11314" s="8" t="s">
        <v>187</v>
      </c>
      <c r="K11314" s="5" t="s">
        <v>32529</v>
      </c>
      <c r="L11314" s="1" t="s">
        <v>54</v>
      </c>
      <c r="M11314" s="1" t="s">
        <v>22</v>
      </c>
      <c r="N11314" s="1" t="s">
        <v>42182</v>
      </c>
    </row>
    <row r="11315" spans="1:14" ht="15.5">
      <c r="A11315" s="1">
        <v>11314</v>
      </c>
      <c r="B11315" s="10">
        <v>45204</v>
      </c>
      <c r="C11315" s="3" t="s">
        <v>68</v>
      </c>
      <c r="D11315" s="12" t="s">
        <v>32530</v>
      </c>
      <c r="E11315" s="5" t="s">
        <v>32531</v>
      </c>
      <c r="F11315" s="6">
        <v>7304708938</v>
      </c>
      <c r="G11315" s="7">
        <v>38620</v>
      </c>
      <c r="H11315" s="1" t="s">
        <v>17</v>
      </c>
      <c r="I11315" s="1" t="s">
        <v>27690</v>
      </c>
      <c r="J11315" s="8" t="s">
        <v>187</v>
      </c>
      <c r="K11315" s="5" t="s">
        <v>32532</v>
      </c>
      <c r="L11315" s="1" t="s">
        <v>123</v>
      </c>
      <c r="M11315" s="1" t="s">
        <v>22</v>
      </c>
      <c r="N11315" s="1" t="s">
        <v>42182</v>
      </c>
    </row>
    <row r="11316" spans="1:14" ht="15.5">
      <c r="A11316" s="1">
        <v>11315</v>
      </c>
      <c r="B11316" s="10">
        <v>45204</v>
      </c>
      <c r="C11316" s="3" t="s">
        <v>68</v>
      </c>
      <c r="D11316" s="12" t="s">
        <v>32533</v>
      </c>
      <c r="E11316" s="5" t="s">
        <v>32534</v>
      </c>
      <c r="F11316" s="6">
        <v>9987542845</v>
      </c>
      <c r="G11316" s="7">
        <v>38610</v>
      </c>
      <c r="H11316" s="1" t="s">
        <v>17</v>
      </c>
      <c r="I11316" s="1" t="s">
        <v>27690</v>
      </c>
      <c r="J11316" s="8" t="s">
        <v>187</v>
      </c>
      <c r="K11316" s="5" t="s">
        <v>32535</v>
      </c>
      <c r="L11316" s="1" t="s">
        <v>54</v>
      </c>
      <c r="M11316" s="1" t="s">
        <v>34</v>
      </c>
      <c r="N11316" s="1" t="s">
        <v>42182</v>
      </c>
    </row>
    <row r="11317" spans="1:14" ht="15.5">
      <c r="A11317" s="1">
        <v>11316</v>
      </c>
      <c r="B11317" s="10">
        <v>45204</v>
      </c>
      <c r="C11317" s="3" t="s">
        <v>68</v>
      </c>
      <c r="D11317" s="12" t="s">
        <v>32536</v>
      </c>
      <c r="E11317" s="5" t="s">
        <v>32386</v>
      </c>
      <c r="F11317" s="6">
        <v>9082495707</v>
      </c>
      <c r="G11317" s="7">
        <v>35793</v>
      </c>
      <c r="H11317" s="1" t="s">
        <v>32424</v>
      </c>
      <c r="I11317" s="1" t="s">
        <v>27690</v>
      </c>
      <c r="J11317" s="8" t="s">
        <v>187</v>
      </c>
      <c r="K11317" s="5" t="s">
        <v>32537</v>
      </c>
      <c r="L11317" s="1" t="s">
        <v>54</v>
      </c>
      <c r="M11317" s="1" t="s">
        <v>34</v>
      </c>
      <c r="N11317" s="1" t="s">
        <v>42182</v>
      </c>
    </row>
    <row r="11318" spans="1:14" ht="15.5">
      <c r="A11318" s="1">
        <v>11317</v>
      </c>
      <c r="B11318" s="10">
        <v>45204</v>
      </c>
      <c r="C11318" s="3" t="s">
        <v>68</v>
      </c>
      <c r="D11318" s="12" t="s">
        <v>32538</v>
      </c>
      <c r="E11318" s="5" t="s">
        <v>32539</v>
      </c>
      <c r="F11318" s="6">
        <v>9987640703</v>
      </c>
      <c r="G11318" s="7">
        <v>38444</v>
      </c>
      <c r="H11318" s="1" t="s">
        <v>32424</v>
      </c>
      <c r="I11318" s="1" t="s">
        <v>27690</v>
      </c>
      <c r="J11318" s="8" t="s">
        <v>187</v>
      </c>
      <c r="K11318" s="5" t="s">
        <v>32540</v>
      </c>
      <c r="L11318" s="1" t="s">
        <v>54</v>
      </c>
      <c r="M11318" s="1" t="s">
        <v>34</v>
      </c>
      <c r="N11318" s="1" t="s">
        <v>42182</v>
      </c>
    </row>
    <row r="11319" spans="1:14" ht="15.5">
      <c r="A11319" s="1">
        <v>11318</v>
      </c>
      <c r="B11319" s="10">
        <v>45204</v>
      </c>
      <c r="C11319" s="3" t="s">
        <v>68</v>
      </c>
      <c r="D11319" s="12" t="s">
        <v>32541</v>
      </c>
      <c r="E11319" s="5" t="s">
        <v>32542</v>
      </c>
      <c r="F11319" s="6">
        <v>7900187887</v>
      </c>
      <c r="G11319" s="7">
        <v>38398</v>
      </c>
      <c r="H11319" s="1" t="s">
        <v>32424</v>
      </c>
      <c r="I11319" s="1" t="s">
        <v>27690</v>
      </c>
      <c r="J11319" s="8" t="s">
        <v>187</v>
      </c>
      <c r="K11319" s="5" t="s">
        <v>32543</v>
      </c>
      <c r="L11319" s="1" t="s">
        <v>54</v>
      </c>
      <c r="M11319" s="1" t="s">
        <v>34</v>
      </c>
      <c r="N11319" s="1" t="s">
        <v>42182</v>
      </c>
    </row>
    <row r="11320" spans="1:14" ht="15.5">
      <c r="A11320" s="1">
        <v>11319</v>
      </c>
      <c r="B11320" s="10">
        <v>45204</v>
      </c>
      <c r="C11320" s="3" t="s">
        <v>68</v>
      </c>
      <c r="D11320" s="12" t="s">
        <v>32544</v>
      </c>
      <c r="E11320" s="5"/>
      <c r="F11320" s="6"/>
      <c r="G11320" s="7"/>
      <c r="H11320" s="1"/>
      <c r="I11320" s="1"/>
      <c r="J11320" s="8"/>
      <c r="K11320" s="1" t="s">
        <v>42182</v>
      </c>
      <c r="L11320" s="1" t="s">
        <v>42182</v>
      </c>
      <c r="M11320" s="1" t="s">
        <v>22</v>
      </c>
      <c r="N11320" s="1" t="s">
        <v>42182</v>
      </c>
    </row>
    <row r="11321" spans="1:14" ht="15.5">
      <c r="A11321" s="1">
        <v>11320</v>
      </c>
      <c r="B11321" s="10">
        <v>45205</v>
      </c>
      <c r="C11321" s="3" t="s">
        <v>14</v>
      </c>
      <c r="D11321" s="4" t="s">
        <v>32545</v>
      </c>
      <c r="E11321" s="5" t="s">
        <v>32546</v>
      </c>
      <c r="F11321" s="6">
        <v>9196384309</v>
      </c>
      <c r="G11321" s="7">
        <v>35320</v>
      </c>
      <c r="H11321" s="1" t="s">
        <v>30</v>
      </c>
      <c r="I11321" s="1" t="s">
        <v>27690</v>
      </c>
      <c r="J11321" s="8" t="s">
        <v>187</v>
      </c>
      <c r="K11321" s="5" t="s">
        <v>32547</v>
      </c>
      <c r="L11321" s="1" t="s">
        <v>9235</v>
      </c>
      <c r="M11321" s="1" t="s">
        <v>34</v>
      </c>
      <c r="N11321" s="1" t="s">
        <v>42182</v>
      </c>
    </row>
    <row r="11322" spans="1:14" ht="15.5">
      <c r="A11322" s="1">
        <v>11321</v>
      </c>
      <c r="B11322" s="10">
        <v>45205</v>
      </c>
      <c r="C11322" s="3" t="s">
        <v>14</v>
      </c>
      <c r="D11322" s="4" t="s">
        <v>32548</v>
      </c>
      <c r="E11322" s="5" t="s">
        <v>32549</v>
      </c>
      <c r="F11322" s="6">
        <v>9967596148</v>
      </c>
      <c r="G11322" s="7">
        <v>38183</v>
      </c>
      <c r="H11322" s="1" t="s">
        <v>17</v>
      </c>
      <c r="I11322" s="1" t="s">
        <v>27690</v>
      </c>
      <c r="J11322" s="8" t="s">
        <v>187</v>
      </c>
      <c r="K11322" s="5" t="s">
        <v>32550</v>
      </c>
      <c r="L11322" s="1" t="s">
        <v>256</v>
      </c>
      <c r="M11322" s="1" t="s">
        <v>34</v>
      </c>
      <c r="N11322" s="1" t="s">
        <v>42182</v>
      </c>
    </row>
    <row r="11323" spans="1:14" ht="15.5">
      <c r="A11323" s="1">
        <v>11322</v>
      </c>
      <c r="B11323" s="10">
        <v>45205</v>
      </c>
      <c r="C11323" s="3" t="s">
        <v>14</v>
      </c>
      <c r="D11323" s="4" t="s">
        <v>32551</v>
      </c>
      <c r="E11323" s="5" t="s">
        <v>32552</v>
      </c>
      <c r="F11323" s="6">
        <v>7359880413</v>
      </c>
      <c r="G11323" s="7">
        <v>33518</v>
      </c>
      <c r="H11323" s="1" t="s">
        <v>30</v>
      </c>
      <c r="I11323" s="1" t="s">
        <v>27690</v>
      </c>
      <c r="J11323" s="8" t="s">
        <v>187</v>
      </c>
      <c r="K11323" s="5" t="s">
        <v>32553</v>
      </c>
      <c r="L11323" s="1" t="s">
        <v>20069</v>
      </c>
      <c r="M11323" s="1" t="s">
        <v>34</v>
      </c>
      <c r="N11323" s="1" t="s">
        <v>42182</v>
      </c>
    </row>
    <row r="11324" spans="1:14" ht="15.5">
      <c r="A11324" s="1">
        <v>11323</v>
      </c>
      <c r="B11324" s="10">
        <v>45208</v>
      </c>
      <c r="C11324" s="3" t="s">
        <v>14</v>
      </c>
      <c r="D11324" s="4" t="s">
        <v>32554</v>
      </c>
      <c r="E11324" s="5" t="s">
        <v>32555</v>
      </c>
      <c r="F11324" s="6">
        <v>8879493439</v>
      </c>
      <c r="G11324" s="7">
        <v>38329</v>
      </c>
      <c r="H11324" s="1" t="s">
        <v>17</v>
      </c>
      <c r="I11324" s="1" t="s">
        <v>27690</v>
      </c>
      <c r="J11324" s="8" t="s">
        <v>187</v>
      </c>
      <c r="K11324" s="5" t="s">
        <v>32556</v>
      </c>
      <c r="L11324" s="1" t="s">
        <v>435</v>
      </c>
      <c r="M11324" s="1" t="s">
        <v>34</v>
      </c>
      <c r="N11324" s="1" t="s">
        <v>42182</v>
      </c>
    </row>
    <row r="11325" spans="1:14" ht="15.5">
      <c r="A11325" s="1">
        <v>11324</v>
      </c>
      <c r="B11325" s="10">
        <v>45208</v>
      </c>
      <c r="C11325" s="3" t="s">
        <v>14</v>
      </c>
      <c r="D11325" s="4" t="s">
        <v>32557</v>
      </c>
      <c r="E11325" s="5" t="s">
        <v>32558</v>
      </c>
      <c r="F11325" s="6">
        <v>8451875022</v>
      </c>
      <c r="G11325" s="7">
        <v>37112</v>
      </c>
      <c r="H11325" s="1" t="s">
        <v>17</v>
      </c>
      <c r="I11325" s="1" t="s">
        <v>27690</v>
      </c>
      <c r="J11325" s="8" t="s">
        <v>187</v>
      </c>
      <c r="K11325" s="5" t="s">
        <v>32559</v>
      </c>
      <c r="L11325" s="1" t="s">
        <v>691</v>
      </c>
      <c r="M11325" s="1" t="s">
        <v>34</v>
      </c>
      <c r="N11325" s="1" t="s">
        <v>42182</v>
      </c>
    </row>
    <row r="11326" spans="1:14" ht="15.5">
      <c r="A11326" s="1">
        <v>11325</v>
      </c>
      <c r="B11326" s="10">
        <v>45208</v>
      </c>
      <c r="C11326" s="3" t="s">
        <v>14</v>
      </c>
      <c r="D11326" s="4" t="s">
        <v>32560</v>
      </c>
      <c r="E11326" s="5" t="s">
        <v>32561</v>
      </c>
      <c r="F11326" s="6">
        <v>7304884357</v>
      </c>
      <c r="G11326" s="7">
        <v>38396</v>
      </c>
      <c r="H11326" s="1" t="s">
        <v>17</v>
      </c>
      <c r="I11326" s="1" t="s">
        <v>27690</v>
      </c>
      <c r="J11326" s="8" t="s">
        <v>187</v>
      </c>
      <c r="K11326" s="5" t="s">
        <v>32562</v>
      </c>
      <c r="L11326" s="1" t="s">
        <v>479</v>
      </c>
      <c r="M11326" s="1" t="s">
        <v>34</v>
      </c>
      <c r="N11326" s="1" t="s">
        <v>42182</v>
      </c>
    </row>
    <row r="11327" spans="1:14" ht="15.5">
      <c r="A11327" s="1">
        <v>11326</v>
      </c>
      <c r="B11327" s="10">
        <v>45208</v>
      </c>
      <c r="C11327" s="3" t="s">
        <v>14</v>
      </c>
      <c r="D11327" s="4" t="s">
        <v>32563</v>
      </c>
      <c r="E11327" s="5" t="s">
        <v>32564</v>
      </c>
      <c r="F11327" s="6">
        <v>9082211249</v>
      </c>
      <c r="G11327" s="7">
        <v>34023</v>
      </c>
      <c r="H11327" s="1" t="s">
        <v>30</v>
      </c>
      <c r="I11327" s="1" t="s">
        <v>27690</v>
      </c>
      <c r="J11327" s="8" t="s">
        <v>187</v>
      </c>
      <c r="K11327" s="5" t="s">
        <v>32565</v>
      </c>
      <c r="L11327" s="1" t="s">
        <v>21</v>
      </c>
      <c r="M11327" s="1" t="s">
        <v>34</v>
      </c>
      <c r="N11327" s="1" t="s">
        <v>42182</v>
      </c>
    </row>
    <row r="11328" spans="1:14" ht="15.5">
      <c r="A11328" s="1">
        <v>11327</v>
      </c>
      <c r="B11328" s="10">
        <v>45208</v>
      </c>
      <c r="C11328" s="3" t="s">
        <v>68</v>
      </c>
      <c r="D11328" s="12" t="s">
        <v>32566</v>
      </c>
      <c r="E11328" s="5" t="s">
        <v>32567</v>
      </c>
      <c r="F11328" s="6">
        <v>9082450316</v>
      </c>
      <c r="G11328" s="7">
        <v>38445</v>
      </c>
      <c r="H11328" s="1" t="s">
        <v>17</v>
      </c>
      <c r="I11328" s="1" t="s">
        <v>27690</v>
      </c>
      <c r="J11328" s="8" t="s">
        <v>187</v>
      </c>
      <c r="K11328" s="5" t="s">
        <v>32568</v>
      </c>
      <c r="L11328" s="1" t="s">
        <v>1605</v>
      </c>
      <c r="M11328" s="1" t="s">
        <v>34</v>
      </c>
      <c r="N11328" s="1" t="s">
        <v>42182</v>
      </c>
    </row>
    <row r="11329" spans="1:14" ht="15.5">
      <c r="A11329" s="1">
        <v>11328</v>
      </c>
      <c r="B11329" s="10">
        <v>45208</v>
      </c>
      <c r="C11329" s="3" t="s">
        <v>68</v>
      </c>
      <c r="D11329" s="12" t="s">
        <v>32569</v>
      </c>
      <c r="E11329" s="5" t="s">
        <v>32570</v>
      </c>
      <c r="F11329" s="6">
        <v>7208735956</v>
      </c>
      <c r="G11329" s="7">
        <v>38314</v>
      </c>
      <c r="H11329" s="1" t="s">
        <v>17</v>
      </c>
      <c r="I11329" s="1" t="s">
        <v>27690</v>
      </c>
      <c r="J11329" s="8" t="s">
        <v>187</v>
      </c>
      <c r="K11329" s="5" t="s">
        <v>32571</v>
      </c>
      <c r="L11329" s="1" t="s">
        <v>256</v>
      </c>
      <c r="M11329" s="1" t="s">
        <v>34</v>
      </c>
      <c r="N11329" s="1" t="s">
        <v>42182</v>
      </c>
    </row>
    <row r="11330" spans="1:14" ht="15.5">
      <c r="A11330" s="1">
        <v>11329</v>
      </c>
      <c r="B11330" s="10">
        <v>45208</v>
      </c>
      <c r="C11330" s="3" t="s">
        <v>68</v>
      </c>
      <c r="D11330" s="12" t="s">
        <v>32572</v>
      </c>
      <c r="E11330" s="5" t="s">
        <v>32573</v>
      </c>
      <c r="F11330" s="6">
        <v>7718044891</v>
      </c>
      <c r="G11330" s="7">
        <v>37586</v>
      </c>
      <c r="H11330" s="1" t="s">
        <v>17</v>
      </c>
      <c r="I11330" s="1" t="s">
        <v>27690</v>
      </c>
      <c r="J11330" s="8" t="s">
        <v>187</v>
      </c>
      <c r="K11330" s="5" t="s">
        <v>32574</v>
      </c>
      <c r="L11330" s="1" t="s">
        <v>9235</v>
      </c>
      <c r="M11330" s="1" t="s">
        <v>22</v>
      </c>
      <c r="N11330" s="1" t="s">
        <v>42182</v>
      </c>
    </row>
    <row r="11331" spans="1:14" ht="15.5">
      <c r="A11331" s="1">
        <v>11330</v>
      </c>
      <c r="B11331" s="10">
        <v>45209</v>
      </c>
      <c r="C11331" s="3" t="s">
        <v>14</v>
      </c>
      <c r="D11331" s="4" t="s">
        <v>32575</v>
      </c>
      <c r="E11331" s="5" t="s">
        <v>32576</v>
      </c>
      <c r="F11331" s="6">
        <v>8433502526</v>
      </c>
      <c r="G11331" s="7">
        <v>35256</v>
      </c>
      <c r="H11331" s="1" t="s">
        <v>30</v>
      </c>
      <c r="I11331" s="1" t="s">
        <v>27690</v>
      </c>
      <c r="J11331" s="8" t="s">
        <v>336</v>
      </c>
      <c r="K11331" s="1" t="s">
        <v>42182</v>
      </c>
      <c r="L11331" s="1" t="s">
        <v>42182</v>
      </c>
      <c r="M11331" s="1" t="s">
        <v>34</v>
      </c>
      <c r="N11331" s="1" t="s">
        <v>42182</v>
      </c>
    </row>
    <row r="11332" spans="1:14" ht="15.5">
      <c r="A11332" s="1">
        <v>11331</v>
      </c>
      <c r="B11332" s="10">
        <v>45209</v>
      </c>
      <c r="C11332" s="3" t="s">
        <v>14</v>
      </c>
      <c r="D11332" s="4" t="s">
        <v>32577</v>
      </c>
      <c r="E11332" s="5" t="s">
        <v>32578</v>
      </c>
      <c r="F11332" s="6">
        <v>8957240731</v>
      </c>
      <c r="G11332" s="7"/>
      <c r="H11332" s="1"/>
      <c r="I11332" s="1"/>
      <c r="J11332" s="8"/>
      <c r="K11332" s="1" t="s">
        <v>42182</v>
      </c>
      <c r="L11332" s="1" t="s">
        <v>42182</v>
      </c>
      <c r="M11332" s="1" t="s">
        <v>34</v>
      </c>
      <c r="N11332" s="1" t="s">
        <v>42182</v>
      </c>
    </row>
    <row r="11333" spans="1:14" ht="15.5">
      <c r="A11333" s="1">
        <v>11332</v>
      </c>
      <c r="B11333" s="10">
        <v>45209</v>
      </c>
      <c r="C11333" s="3" t="s">
        <v>14</v>
      </c>
      <c r="D11333" s="4" t="s">
        <v>32579</v>
      </c>
      <c r="E11333" s="5" t="s">
        <v>32580</v>
      </c>
      <c r="F11333" s="6">
        <v>9076372702</v>
      </c>
      <c r="G11333" s="7"/>
      <c r="H11333" s="1"/>
      <c r="I11333" s="1"/>
      <c r="J11333" s="8"/>
      <c r="K11333" s="1" t="s">
        <v>42182</v>
      </c>
      <c r="L11333" s="1" t="s">
        <v>42182</v>
      </c>
      <c r="M11333" s="1" t="s">
        <v>34</v>
      </c>
      <c r="N11333" s="1" t="s">
        <v>42182</v>
      </c>
    </row>
    <row r="11334" spans="1:14" ht="15.5">
      <c r="A11334" s="1">
        <v>11333</v>
      </c>
      <c r="B11334" s="10">
        <v>45209</v>
      </c>
      <c r="C11334" s="3" t="s">
        <v>14</v>
      </c>
      <c r="D11334" s="4" t="s">
        <v>32581</v>
      </c>
      <c r="E11334" s="5" t="s">
        <v>32582</v>
      </c>
      <c r="F11334" s="6">
        <v>9326050527</v>
      </c>
      <c r="G11334" s="7">
        <v>44621</v>
      </c>
      <c r="H11334" s="1" t="s">
        <v>17</v>
      </c>
      <c r="I11334" s="1" t="s">
        <v>27690</v>
      </c>
      <c r="J11334" s="8" t="s">
        <v>336</v>
      </c>
      <c r="K11334" s="5"/>
      <c r="L11334" s="1" t="s">
        <v>256</v>
      </c>
      <c r="M11334" s="1" t="s">
        <v>34</v>
      </c>
      <c r="N11334" s="1" t="s">
        <v>42182</v>
      </c>
    </row>
    <row r="11335" spans="1:14" ht="15.5">
      <c r="A11335" s="1">
        <v>11334</v>
      </c>
      <c r="B11335" s="10">
        <v>45209</v>
      </c>
      <c r="C11335" s="3" t="s">
        <v>14</v>
      </c>
      <c r="D11335" s="4" t="s">
        <v>32583</v>
      </c>
      <c r="E11335" s="5" t="s">
        <v>32584</v>
      </c>
      <c r="F11335" s="6">
        <v>9326320349</v>
      </c>
      <c r="G11335" s="7">
        <v>37847</v>
      </c>
      <c r="H11335" s="1" t="s">
        <v>17</v>
      </c>
      <c r="I11335" s="1" t="s">
        <v>27690</v>
      </c>
      <c r="J11335" s="8" t="s">
        <v>187</v>
      </c>
      <c r="K11335" s="5" t="s">
        <v>32585</v>
      </c>
      <c r="L11335" s="1" t="s">
        <v>1605</v>
      </c>
      <c r="M11335" s="1" t="s">
        <v>34</v>
      </c>
      <c r="N11335" s="1" t="s">
        <v>42182</v>
      </c>
    </row>
    <row r="11336" spans="1:14" ht="15.5">
      <c r="A11336" s="1">
        <v>11335</v>
      </c>
      <c r="B11336" s="10">
        <v>45209</v>
      </c>
      <c r="C11336" s="3" t="s">
        <v>14</v>
      </c>
      <c r="D11336" s="4" t="s">
        <v>32586</v>
      </c>
      <c r="E11336" s="5" t="s">
        <v>32587</v>
      </c>
      <c r="F11336" s="6">
        <v>7045805391</v>
      </c>
      <c r="G11336" s="7">
        <v>38564</v>
      </c>
      <c r="H11336" s="1" t="s">
        <v>17</v>
      </c>
      <c r="I11336" s="1" t="s">
        <v>27690</v>
      </c>
      <c r="J11336" s="8" t="s">
        <v>187</v>
      </c>
      <c r="K11336" s="5" t="s">
        <v>32588</v>
      </c>
      <c r="L11336" s="1" t="s">
        <v>123</v>
      </c>
      <c r="M11336" s="1" t="s">
        <v>34</v>
      </c>
      <c r="N11336" s="1" t="s">
        <v>42182</v>
      </c>
    </row>
    <row r="11337" spans="1:14" ht="15.5">
      <c r="A11337" s="1">
        <v>11336</v>
      </c>
      <c r="B11337" s="10">
        <v>45209</v>
      </c>
      <c r="C11337" s="3" t="s">
        <v>14</v>
      </c>
      <c r="D11337" s="4" t="s">
        <v>32589</v>
      </c>
      <c r="E11337" s="5" t="s">
        <v>17499</v>
      </c>
      <c r="F11337" s="6">
        <v>9987986424</v>
      </c>
      <c r="G11337" s="7">
        <v>1997</v>
      </c>
      <c r="H11337" s="1" t="s">
        <v>30</v>
      </c>
      <c r="I11337" s="1" t="s">
        <v>27690</v>
      </c>
      <c r="J11337" s="8" t="s">
        <v>187</v>
      </c>
      <c r="K11337" s="5" t="s">
        <v>32590</v>
      </c>
      <c r="L11337" s="1" t="s">
        <v>61</v>
      </c>
      <c r="M11337" s="1" t="s">
        <v>34</v>
      </c>
      <c r="N11337" s="1" t="s">
        <v>42182</v>
      </c>
    </row>
    <row r="11338" spans="1:14" ht="15.5">
      <c r="A11338" s="1">
        <v>11337</v>
      </c>
      <c r="B11338" s="10">
        <v>45209</v>
      </c>
      <c r="C11338" s="3" t="s">
        <v>14</v>
      </c>
      <c r="D11338" s="4" t="s">
        <v>32591</v>
      </c>
      <c r="E11338" s="5" t="s">
        <v>32592</v>
      </c>
      <c r="F11338" s="6">
        <v>9372387751</v>
      </c>
      <c r="G11338" s="7"/>
      <c r="H11338" s="1"/>
      <c r="I11338" s="1"/>
      <c r="J11338" s="8"/>
      <c r="K11338" s="1" t="s">
        <v>42182</v>
      </c>
      <c r="L11338" s="1" t="s">
        <v>42182</v>
      </c>
      <c r="M11338" s="1" t="s">
        <v>34</v>
      </c>
      <c r="N11338" s="1" t="s">
        <v>42182</v>
      </c>
    </row>
    <row r="11339" spans="1:14" ht="15.5">
      <c r="A11339" s="1">
        <v>11338</v>
      </c>
      <c r="B11339" s="10">
        <v>45209</v>
      </c>
      <c r="C11339" s="3" t="s">
        <v>14</v>
      </c>
      <c r="D11339" s="4" t="s">
        <v>32593</v>
      </c>
      <c r="E11339" s="5" t="s">
        <v>11945</v>
      </c>
      <c r="F11339" s="6">
        <v>9321425206</v>
      </c>
      <c r="G11339" s="7"/>
      <c r="H11339" s="1"/>
      <c r="I11339" s="1"/>
      <c r="J11339" s="8"/>
      <c r="K11339" s="5" t="s">
        <v>11946</v>
      </c>
      <c r="L11339" s="1" t="s">
        <v>49</v>
      </c>
      <c r="M11339" s="1" t="s">
        <v>34</v>
      </c>
      <c r="N11339" s="1" t="s">
        <v>42182</v>
      </c>
    </row>
    <row r="11340" spans="1:14" ht="15.5">
      <c r="A11340" s="1">
        <v>11339</v>
      </c>
      <c r="B11340" s="10">
        <v>45209</v>
      </c>
      <c r="C11340" s="3" t="s">
        <v>14</v>
      </c>
      <c r="D11340" s="4" t="s">
        <v>32594</v>
      </c>
      <c r="E11340" s="5" t="s">
        <v>32595</v>
      </c>
      <c r="F11340" s="6">
        <v>7021602588</v>
      </c>
      <c r="G11340" s="7">
        <v>1988</v>
      </c>
      <c r="H11340" s="1" t="s">
        <v>30</v>
      </c>
      <c r="I11340" s="1" t="s">
        <v>32596</v>
      </c>
      <c r="J11340" s="8" t="s">
        <v>187</v>
      </c>
      <c r="K11340" s="5" t="s">
        <v>32597</v>
      </c>
      <c r="L11340" s="1" t="s">
        <v>479</v>
      </c>
      <c r="M11340" s="1" t="s">
        <v>34</v>
      </c>
      <c r="N11340" s="1" t="s">
        <v>42182</v>
      </c>
    </row>
    <row r="11341" spans="1:14" ht="15.5">
      <c r="A11341" s="1">
        <v>11340</v>
      </c>
      <c r="B11341" s="10">
        <v>45209</v>
      </c>
      <c r="C11341" s="3" t="s">
        <v>14</v>
      </c>
      <c r="D11341" s="4" t="s">
        <v>32598</v>
      </c>
      <c r="E11341" s="5" t="s">
        <v>32599</v>
      </c>
      <c r="F11341" s="6">
        <v>7045490818</v>
      </c>
      <c r="G11341" s="7">
        <v>33152</v>
      </c>
      <c r="H11341" s="1" t="s">
        <v>30</v>
      </c>
      <c r="I11341" s="1" t="s">
        <v>32596</v>
      </c>
      <c r="J11341" s="8" t="s">
        <v>187</v>
      </c>
      <c r="K11341" s="5" t="s">
        <v>32600</v>
      </c>
      <c r="L11341" s="1" t="s">
        <v>256</v>
      </c>
      <c r="M11341" s="1" t="s">
        <v>22</v>
      </c>
      <c r="N11341" s="1" t="s">
        <v>42182</v>
      </c>
    </row>
    <row r="11342" spans="1:14" ht="15.5">
      <c r="A11342" s="1">
        <v>11341</v>
      </c>
      <c r="B11342" s="10">
        <v>45209</v>
      </c>
      <c r="C11342" s="3" t="s">
        <v>68</v>
      </c>
      <c r="D11342" s="12" t="s">
        <v>32601</v>
      </c>
      <c r="E11342" s="5" t="s">
        <v>32602</v>
      </c>
      <c r="F11342" s="6">
        <v>8850347432</v>
      </c>
      <c r="G11342" s="7">
        <v>38097</v>
      </c>
      <c r="H11342" s="1" t="s">
        <v>17</v>
      </c>
      <c r="I11342" s="1" t="s">
        <v>27690</v>
      </c>
      <c r="J11342" s="8" t="s">
        <v>187</v>
      </c>
      <c r="K11342" s="5" t="s">
        <v>32603</v>
      </c>
      <c r="L11342" s="1" t="s">
        <v>81</v>
      </c>
      <c r="M11342" s="1" t="s">
        <v>34</v>
      </c>
      <c r="N11342" s="1" t="s">
        <v>42182</v>
      </c>
    </row>
    <row r="11343" spans="1:14" ht="15.5">
      <c r="A11343" s="1">
        <v>11342</v>
      </c>
      <c r="B11343" s="10">
        <v>45209</v>
      </c>
      <c r="C11343" s="3" t="s">
        <v>68</v>
      </c>
      <c r="D11343" s="12" t="s">
        <v>32604</v>
      </c>
      <c r="E11343" s="5" t="s">
        <v>32605</v>
      </c>
      <c r="F11343" s="6">
        <v>7498531590</v>
      </c>
      <c r="G11343" s="7">
        <v>38609</v>
      </c>
      <c r="H11343" s="1" t="s">
        <v>17</v>
      </c>
      <c r="I11343" s="1" t="s">
        <v>27690</v>
      </c>
      <c r="J11343" s="8" t="s">
        <v>187</v>
      </c>
      <c r="K11343" s="5" t="s">
        <v>32606</v>
      </c>
      <c r="L11343" s="1" t="s">
        <v>27017</v>
      </c>
      <c r="M11343" s="1" t="s">
        <v>34</v>
      </c>
      <c r="N11343" s="1" t="s">
        <v>42182</v>
      </c>
    </row>
    <row r="11344" spans="1:14" ht="15.5">
      <c r="A11344" s="1">
        <v>11343</v>
      </c>
      <c r="B11344" s="10">
        <v>45209</v>
      </c>
      <c r="C11344" s="3" t="s">
        <v>68</v>
      </c>
      <c r="D11344" s="12" t="s">
        <v>32607</v>
      </c>
      <c r="E11344" s="5" t="s">
        <v>32608</v>
      </c>
      <c r="F11344" s="6">
        <v>8169861789</v>
      </c>
      <c r="G11344" s="7">
        <v>38353</v>
      </c>
      <c r="H11344" s="1" t="s">
        <v>17</v>
      </c>
      <c r="I11344" s="1" t="s">
        <v>27690</v>
      </c>
      <c r="J11344" s="8" t="s">
        <v>187</v>
      </c>
      <c r="K11344" s="5" t="s">
        <v>32609</v>
      </c>
      <c r="L11344" s="1" t="s">
        <v>21</v>
      </c>
      <c r="M11344" s="1" t="s">
        <v>34</v>
      </c>
      <c r="N11344" s="1" t="s">
        <v>42182</v>
      </c>
    </row>
    <row r="11345" spans="1:14" ht="15.5">
      <c r="A11345" s="1">
        <v>11344</v>
      </c>
      <c r="B11345" s="10">
        <v>45209</v>
      </c>
      <c r="C11345" s="3" t="s">
        <v>68</v>
      </c>
      <c r="D11345" s="12" t="s">
        <v>32610</v>
      </c>
      <c r="E11345" s="5" t="s">
        <v>32611</v>
      </c>
      <c r="F11345" s="6">
        <v>8369598421</v>
      </c>
      <c r="G11345" s="7">
        <v>35437</v>
      </c>
      <c r="H11345" s="1" t="s">
        <v>639</v>
      </c>
      <c r="I11345" s="1" t="s">
        <v>27690</v>
      </c>
      <c r="J11345" s="8" t="s">
        <v>187</v>
      </c>
      <c r="K11345" s="5" t="s">
        <v>32612</v>
      </c>
      <c r="L11345" s="1" t="s">
        <v>1605</v>
      </c>
      <c r="M11345" s="1" t="s">
        <v>34</v>
      </c>
      <c r="N11345" s="1" t="s">
        <v>42182</v>
      </c>
    </row>
    <row r="11346" spans="1:14" ht="15.5">
      <c r="A11346" s="1">
        <v>11345</v>
      </c>
      <c r="B11346" s="10">
        <v>45209</v>
      </c>
      <c r="C11346" s="3" t="s">
        <v>68</v>
      </c>
      <c r="D11346" s="12" t="s">
        <v>32613</v>
      </c>
      <c r="E11346" s="5" t="s">
        <v>32614</v>
      </c>
      <c r="F11346" s="6">
        <v>8767377300</v>
      </c>
      <c r="G11346" s="7">
        <v>36744</v>
      </c>
      <c r="H11346" s="1"/>
      <c r="I11346" s="1"/>
      <c r="J11346" s="8"/>
      <c r="K11346" s="1" t="s">
        <v>42182</v>
      </c>
      <c r="L11346" s="1" t="s">
        <v>42182</v>
      </c>
      <c r="M11346" s="1" t="s">
        <v>34</v>
      </c>
      <c r="N11346" s="1" t="s">
        <v>42182</v>
      </c>
    </row>
    <row r="11347" spans="1:14" ht="15.5">
      <c r="A11347" s="1">
        <v>11346</v>
      </c>
      <c r="B11347" s="10">
        <v>45209</v>
      </c>
      <c r="C11347" s="3" t="s">
        <v>68</v>
      </c>
      <c r="D11347" s="12" t="s">
        <v>32615</v>
      </c>
      <c r="E11347" s="5" t="s">
        <v>32616</v>
      </c>
      <c r="F11347" s="6">
        <v>7302822040</v>
      </c>
      <c r="G11347" s="7">
        <v>37077</v>
      </c>
      <c r="H11347" s="1"/>
      <c r="I11347" s="1"/>
      <c r="J11347" s="8"/>
      <c r="K11347" s="1" t="s">
        <v>42182</v>
      </c>
      <c r="L11347" s="1" t="s">
        <v>42182</v>
      </c>
      <c r="M11347" s="1" t="s">
        <v>34</v>
      </c>
      <c r="N11347" s="1" t="s">
        <v>42182</v>
      </c>
    </row>
    <row r="11348" spans="1:14" ht="15.5">
      <c r="A11348" s="1">
        <v>11347</v>
      </c>
      <c r="B11348" s="10">
        <v>45209</v>
      </c>
      <c r="C11348" s="3" t="s">
        <v>68</v>
      </c>
      <c r="D11348" s="12" t="s">
        <v>32617</v>
      </c>
      <c r="E11348" s="5" t="s">
        <v>32618</v>
      </c>
      <c r="F11348" s="6">
        <v>9820560168</v>
      </c>
      <c r="G11348" s="7">
        <v>36901</v>
      </c>
      <c r="H11348" s="1" t="s">
        <v>17</v>
      </c>
      <c r="I11348" s="1" t="s">
        <v>32596</v>
      </c>
      <c r="J11348" s="8" t="s">
        <v>32619</v>
      </c>
      <c r="K11348" s="5" t="s">
        <v>32620</v>
      </c>
      <c r="L11348" s="1" t="s">
        <v>18409</v>
      </c>
      <c r="M11348" s="1" t="s">
        <v>34</v>
      </c>
      <c r="N11348" s="1" t="s">
        <v>42182</v>
      </c>
    </row>
    <row r="11349" spans="1:14" ht="15.5">
      <c r="A11349" s="1">
        <v>11348</v>
      </c>
      <c r="B11349" s="10">
        <v>45209</v>
      </c>
      <c r="C11349" s="3" t="s">
        <v>68</v>
      </c>
      <c r="D11349" s="12" t="s">
        <v>32621</v>
      </c>
      <c r="E11349" s="5" t="s">
        <v>32622</v>
      </c>
      <c r="F11349" s="6">
        <v>9096879348</v>
      </c>
      <c r="G11349" s="7">
        <v>34725</v>
      </c>
      <c r="H11349" s="1" t="s">
        <v>21208</v>
      </c>
      <c r="I11349" s="1" t="s">
        <v>32596</v>
      </c>
      <c r="J11349" s="8" t="s">
        <v>32623</v>
      </c>
      <c r="K11349" s="1" t="s">
        <v>42182</v>
      </c>
      <c r="L11349" s="1" t="s">
        <v>42182</v>
      </c>
      <c r="M11349" s="1" t="s">
        <v>34</v>
      </c>
      <c r="N11349" s="1" t="s">
        <v>42182</v>
      </c>
    </row>
    <row r="11350" spans="1:14" ht="15.5">
      <c r="A11350" s="1">
        <v>11349</v>
      </c>
      <c r="B11350" s="10">
        <v>45209</v>
      </c>
      <c r="C11350" s="3" t="s">
        <v>68</v>
      </c>
      <c r="D11350" s="12" t="s">
        <v>32624</v>
      </c>
      <c r="E11350" s="5" t="s">
        <v>32625</v>
      </c>
      <c r="F11350" s="6">
        <v>9653181687</v>
      </c>
      <c r="G11350" s="7">
        <v>36655</v>
      </c>
      <c r="H11350" s="1"/>
      <c r="I11350" s="1"/>
      <c r="J11350" s="8"/>
      <c r="K11350" s="1" t="s">
        <v>42182</v>
      </c>
      <c r="L11350" s="1" t="s">
        <v>42182</v>
      </c>
      <c r="M11350" s="1" t="s">
        <v>34</v>
      </c>
      <c r="N11350" s="1" t="s">
        <v>42182</v>
      </c>
    </row>
    <row r="11351" spans="1:14" ht="15.5">
      <c r="A11351" s="1">
        <v>11350</v>
      </c>
      <c r="B11351" s="10">
        <v>45209</v>
      </c>
      <c r="C11351" s="3" t="s">
        <v>68</v>
      </c>
      <c r="D11351" s="12" t="s">
        <v>32626</v>
      </c>
      <c r="E11351" s="5" t="s">
        <v>32627</v>
      </c>
      <c r="F11351" s="6">
        <v>9820239753</v>
      </c>
      <c r="G11351" s="7">
        <v>38634</v>
      </c>
      <c r="H11351" s="1" t="s">
        <v>17</v>
      </c>
      <c r="I11351" s="1" t="s">
        <v>32596</v>
      </c>
      <c r="J11351" s="8" t="s">
        <v>32619</v>
      </c>
      <c r="K11351" s="5" t="s">
        <v>32628</v>
      </c>
      <c r="L11351" s="1" t="s">
        <v>256</v>
      </c>
      <c r="M11351" s="1" t="s">
        <v>34</v>
      </c>
      <c r="N11351" s="1" t="s">
        <v>42182</v>
      </c>
    </row>
    <row r="11352" spans="1:14" ht="15.5">
      <c r="A11352" s="1">
        <v>11351</v>
      </c>
      <c r="B11352" s="10">
        <v>45209</v>
      </c>
      <c r="C11352" s="3" t="s">
        <v>68</v>
      </c>
      <c r="D11352" s="12" t="s">
        <v>32629</v>
      </c>
      <c r="E11352" s="5" t="s">
        <v>32630</v>
      </c>
      <c r="F11352" s="6">
        <v>9920036020</v>
      </c>
      <c r="G11352" s="7">
        <v>38554</v>
      </c>
      <c r="H11352" s="1" t="s">
        <v>17</v>
      </c>
      <c r="I11352" s="1" t="s">
        <v>32596</v>
      </c>
      <c r="J11352" s="8" t="s">
        <v>32619</v>
      </c>
      <c r="K11352" s="5" t="s">
        <v>32631</v>
      </c>
      <c r="L11352" s="1" t="s">
        <v>1643</v>
      </c>
      <c r="M11352" s="1" t="s">
        <v>34</v>
      </c>
      <c r="N11352" s="1" t="s">
        <v>42182</v>
      </c>
    </row>
    <row r="11353" spans="1:14" ht="15.5">
      <c r="A11353" s="1">
        <v>11352</v>
      </c>
      <c r="B11353" s="10">
        <v>45209</v>
      </c>
      <c r="C11353" s="3" t="s">
        <v>68</v>
      </c>
      <c r="D11353" s="12" t="s">
        <v>32632</v>
      </c>
      <c r="E11353" s="5" t="s">
        <v>32633</v>
      </c>
      <c r="F11353" s="6">
        <v>9372374298</v>
      </c>
      <c r="G11353" s="7">
        <v>38411</v>
      </c>
      <c r="H11353" s="1" t="s">
        <v>17</v>
      </c>
      <c r="I11353" s="1" t="s">
        <v>32596</v>
      </c>
      <c r="J11353" s="8" t="s">
        <v>32619</v>
      </c>
      <c r="K11353" s="5" t="s">
        <v>32634</v>
      </c>
      <c r="L11353" s="1" t="s">
        <v>1643</v>
      </c>
      <c r="M11353" s="1" t="s">
        <v>34</v>
      </c>
      <c r="N11353" s="1" t="s">
        <v>42182</v>
      </c>
    </row>
    <row r="11354" spans="1:14" ht="15.5">
      <c r="A11354" s="1">
        <v>11353</v>
      </c>
      <c r="B11354" s="10">
        <v>45209</v>
      </c>
      <c r="C11354" s="3" t="s">
        <v>68</v>
      </c>
      <c r="D11354" s="12" t="s">
        <v>32635</v>
      </c>
      <c r="E11354" s="5" t="s">
        <v>32636</v>
      </c>
      <c r="F11354" s="6">
        <v>8097079692</v>
      </c>
      <c r="G11354" s="7">
        <v>38373</v>
      </c>
      <c r="H11354" s="1"/>
      <c r="I11354" s="1"/>
      <c r="J11354" s="8"/>
      <c r="K11354" s="1" t="s">
        <v>42182</v>
      </c>
      <c r="L11354" s="1" t="s">
        <v>42182</v>
      </c>
      <c r="M11354" s="1" t="s">
        <v>34</v>
      </c>
      <c r="N11354" s="1" t="s">
        <v>42182</v>
      </c>
    </row>
    <row r="11355" spans="1:14" ht="15.5">
      <c r="A11355" s="1">
        <v>11354</v>
      </c>
      <c r="B11355" s="10">
        <v>45209</v>
      </c>
      <c r="C11355" s="3" t="s">
        <v>68</v>
      </c>
      <c r="D11355" s="12" t="s">
        <v>32637</v>
      </c>
      <c r="E11355" s="5" t="s">
        <v>32638</v>
      </c>
      <c r="F11355" s="6">
        <v>7506553110</v>
      </c>
      <c r="G11355" s="7">
        <v>37527</v>
      </c>
      <c r="H11355" s="1" t="s">
        <v>17</v>
      </c>
      <c r="I11355" s="1" t="s">
        <v>32596</v>
      </c>
      <c r="J11355" s="8" t="s">
        <v>32619</v>
      </c>
      <c r="K11355" s="5" t="s">
        <v>32639</v>
      </c>
      <c r="L11355" s="1" t="s">
        <v>16982</v>
      </c>
      <c r="M11355" s="1" t="s">
        <v>34</v>
      </c>
      <c r="N11355" s="1" t="s">
        <v>42182</v>
      </c>
    </row>
    <row r="11356" spans="1:14" ht="15.5">
      <c r="A11356" s="1">
        <v>11355</v>
      </c>
      <c r="B11356" s="10">
        <v>45209</v>
      </c>
      <c r="C11356" s="3" t="s">
        <v>68</v>
      </c>
      <c r="D11356" s="12" t="s">
        <v>32640</v>
      </c>
      <c r="E11356" s="5" t="s">
        <v>32641</v>
      </c>
      <c r="F11356" s="6">
        <v>8268175778</v>
      </c>
      <c r="G11356" s="7">
        <v>34482</v>
      </c>
      <c r="H11356" s="1" t="s">
        <v>639</v>
      </c>
      <c r="I11356" s="1" t="s">
        <v>32596</v>
      </c>
      <c r="J11356" s="8" t="s">
        <v>32619</v>
      </c>
      <c r="K11356" s="5" t="s">
        <v>32642</v>
      </c>
      <c r="L11356" s="1" t="s">
        <v>54</v>
      </c>
      <c r="M11356" s="1" t="s">
        <v>34</v>
      </c>
      <c r="N11356" s="1" t="s">
        <v>42182</v>
      </c>
    </row>
    <row r="11357" spans="1:14" ht="15.5">
      <c r="A11357" s="1">
        <v>11356</v>
      </c>
      <c r="B11357" s="10">
        <v>45209</v>
      </c>
      <c r="C11357" s="3" t="s">
        <v>68</v>
      </c>
      <c r="D11357" s="12" t="s">
        <v>32643</v>
      </c>
      <c r="E11357" s="5" t="s">
        <v>32644</v>
      </c>
      <c r="F11357" s="6">
        <v>8097371123</v>
      </c>
      <c r="G11357" s="7">
        <v>38482</v>
      </c>
      <c r="H11357" s="1" t="s">
        <v>17</v>
      </c>
      <c r="I11357" s="1" t="s">
        <v>32596</v>
      </c>
      <c r="J11357" s="8" t="s">
        <v>32619</v>
      </c>
      <c r="K11357" s="5" t="s">
        <v>32645</v>
      </c>
      <c r="L11357" s="1" t="s">
        <v>54</v>
      </c>
      <c r="M11357" s="1" t="s">
        <v>22</v>
      </c>
      <c r="N11357" s="1" t="s">
        <v>42182</v>
      </c>
    </row>
    <row r="11358" spans="1:14" ht="15.5">
      <c r="A11358" s="1">
        <v>11357</v>
      </c>
      <c r="B11358" s="10">
        <v>45209</v>
      </c>
      <c r="C11358" s="3" t="s">
        <v>68</v>
      </c>
      <c r="D11358" s="12" t="s">
        <v>32646</v>
      </c>
      <c r="E11358" s="5" t="s">
        <v>32647</v>
      </c>
      <c r="F11358" s="6">
        <v>8422098162</v>
      </c>
      <c r="G11358" s="7">
        <v>38211</v>
      </c>
      <c r="H11358" s="1" t="s">
        <v>17</v>
      </c>
      <c r="I11358" s="1" t="s">
        <v>32596</v>
      </c>
      <c r="J11358" s="8" t="s">
        <v>32619</v>
      </c>
      <c r="K11358" s="5" t="s">
        <v>32648</v>
      </c>
      <c r="L11358" s="1" t="s">
        <v>18535</v>
      </c>
      <c r="M11358" s="1" t="s">
        <v>22</v>
      </c>
      <c r="N11358" s="1" t="s">
        <v>42182</v>
      </c>
    </row>
    <row r="11359" spans="1:14" ht="15.5">
      <c r="A11359" s="1">
        <v>11358</v>
      </c>
      <c r="B11359" s="10">
        <v>45209</v>
      </c>
      <c r="C11359" s="3" t="s">
        <v>68</v>
      </c>
      <c r="D11359" s="12" t="s">
        <v>32649</v>
      </c>
      <c r="E11359" s="5" t="s">
        <v>32383</v>
      </c>
      <c r="F11359" s="6">
        <v>7303011034</v>
      </c>
      <c r="G11359" s="7">
        <v>32791</v>
      </c>
      <c r="H11359" s="1" t="s">
        <v>639</v>
      </c>
      <c r="I11359" s="1" t="s">
        <v>32596</v>
      </c>
      <c r="J11359" s="8" t="s">
        <v>32619</v>
      </c>
      <c r="K11359" s="5" t="s">
        <v>32650</v>
      </c>
      <c r="L11359" s="1" t="s">
        <v>54</v>
      </c>
      <c r="M11359" s="1" t="s">
        <v>34</v>
      </c>
      <c r="N11359" s="1" t="s">
        <v>42182</v>
      </c>
    </row>
    <row r="11360" spans="1:14" ht="15.5">
      <c r="A11360" s="1">
        <v>11359</v>
      </c>
      <c r="B11360" s="10">
        <v>45209</v>
      </c>
      <c r="C11360" s="3" t="s">
        <v>68</v>
      </c>
      <c r="D11360" s="12" t="s">
        <v>32651</v>
      </c>
      <c r="E11360" s="5" t="s">
        <v>32652</v>
      </c>
      <c r="F11360" s="6">
        <v>8355546723</v>
      </c>
      <c r="G11360" s="7">
        <v>36490</v>
      </c>
      <c r="H11360" s="1" t="s">
        <v>639</v>
      </c>
      <c r="I11360" s="1" t="s">
        <v>32596</v>
      </c>
      <c r="J11360" s="8" t="s">
        <v>32619</v>
      </c>
      <c r="K11360" s="5" t="s">
        <v>32653</v>
      </c>
      <c r="L11360" s="1" t="s">
        <v>21</v>
      </c>
      <c r="M11360" s="1" t="s">
        <v>22</v>
      </c>
      <c r="N11360" s="1" t="s">
        <v>42182</v>
      </c>
    </row>
    <row r="11361" spans="1:14" ht="15.5">
      <c r="A11361" s="1">
        <v>11360</v>
      </c>
      <c r="B11361" s="10">
        <v>45209</v>
      </c>
      <c r="C11361" s="3" t="s">
        <v>68</v>
      </c>
      <c r="D11361" s="12" t="s">
        <v>32654</v>
      </c>
      <c r="E11361" s="5" t="s">
        <v>32655</v>
      </c>
      <c r="F11361" s="6">
        <v>9920100767</v>
      </c>
      <c r="G11361" s="7">
        <v>36332</v>
      </c>
      <c r="H11361" s="1" t="s">
        <v>639</v>
      </c>
      <c r="I11361" s="1" t="s">
        <v>32596</v>
      </c>
      <c r="J11361" s="8" t="s">
        <v>187</v>
      </c>
      <c r="K11361" s="5" t="s">
        <v>32656</v>
      </c>
      <c r="L11361" s="1" t="s">
        <v>21</v>
      </c>
      <c r="M11361" s="1" t="s">
        <v>22</v>
      </c>
      <c r="N11361" s="1" t="s">
        <v>42182</v>
      </c>
    </row>
    <row r="11362" spans="1:14" ht="15.5">
      <c r="A11362" s="1">
        <v>11361</v>
      </c>
      <c r="B11362" s="10">
        <v>45209</v>
      </c>
      <c r="C11362" s="3" t="s">
        <v>68</v>
      </c>
      <c r="D11362" s="12" t="s">
        <v>32657</v>
      </c>
      <c r="E11362" s="5" t="s">
        <v>32658</v>
      </c>
      <c r="F11362" s="6">
        <v>8104169653</v>
      </c>
      <c r="G11362" s="7">
        <v>37007</v>
      </c>
      <c r="H11362" s="1" t="s">
        <v>17</v>
      </c>
      <c r="I11362" s="1" t="s">
        <v>32596</v>
      </c>
      <c r="J11362" s="8" t="s">
        <v>187</v>
      </c>
      <c r="K11362" s="5" t="s">
        <v>32659</v>
      </c>
      <c r="L11362" s="1" t="s">
        <v>54</v>
      </c>
      <c r="M11362" s="1" t="s">
        <v>34</v>
      </c>
      <c r="N11362" s="1" t="s">
        <v>42182</v>
      </c>
    </row>
    <row r="11363" spans="1:14" ht="15.5">
      <c r="A11363" s="1">
        <v>11362</v>
      </c>
      <c r="B11363" s="10">
        <v>45209</v>
      </c>
      <c r="C11363" s="3" t="s">
        <v>68</v>
      </c>
      <c r="D11363" s="12" t="s">
        <v>32660</v>
      </c>
      <c r="E11363" s="5" t="s">
        <v>32661</v>
      </c>
      <c r="F11363" s="6">
        <v>8097109162</v>
      </c>
      <c r="G11363" s="7">
        <v>38058</v>
      </c>
      <c r="H11363" s="1" t="s">
        <v>17</v>
      </c>
      <c r="I11363" s="1" t="s">
        <v>32596</v>
      </c>
      <c r="J11363" s="8" t="s">
        <v>187</v>
      </c>
      <c r="K11363" s="5" t="s">
        <v>32662</v>
      </c>
      <c r="L11363" s="1" t="s">
        <v>569</v>
      </c>
      <c r="M11363" s="1" t="s">
        <v>34</v>
      </c>
      <c r="N11363" s="1" t="s">
        <v>42182</v>
      </c>
    </row>
    <row r="11364" spans="1:14" ht="15.5">
      <c r="A11364" s="1">
        <v>11363</v>
      </c>
      <c r="B11364" s="10">
        <v>45209</v>
      </c>
      <c r="C11364" s="3" t="s">
        <v>68</v>
      </c>
      <c r="D11364" s="12" t="s">
        <v>32663</v>
      </c>
      <c r="E11364" s="5" t="s">
        <v>32664</v>
      </c>
      <c r="F11364" s="6">
        <v>7678045387</v>
      </c>
      <c r="G11364" s="7">
        <v>38354</v>
      </c>
      <c r="H11364" s="1"/>
      <c r="I11364" s="1"/>
      <c r="J11364" s="8"/>
      <c r="K11364" s="1" t="s">
        <v>42182</v>
      </c>
      <c r="L11364" s="1" t="s">
        <v>42182</v>
      </c>
      <c r="M11364" s="1" t="s">
        <v>34</v>
      </c>
      <c r="N11364" s="1" t="s">
        <v>42182</v>
      </c>
    </row>
    <row r="11365" spans="1:14" ht="15.5">
      <c r="A11365" s="1">
        <v>11364</v>
      </c>
      <c r="B11365" s="10">
        <v>45209</v>
      </c>
      <c r="C11365" s="3" t="s">
        <v>68</v>
      </c>
      <c r="D11365" s="12" t="s">
        <v>32665</v>
      </c>
      <c r="E11365" s="5" t="s">
        <v>32666</v>
      </c>
      <c r="F11365" s="6">
        <v>9137479829</v>
      </c>
      <c r="G11365" s="7">
        <v>38402</v>
      </c>
      <c r="H11365" s="1"/>
      <c r="I11365" s="1"/>
      <c r="J11365" s="8"/>
      <c r="K11365" s="1" t="s">
        <v>42182</v>
      </c>
      <c r="L11365" s="1" t="s">
        <v>42182</v>
      </c>
      <c r="M11365" s="1" t="s">
        <v>34</v>
      </c>
      <c r="N11365" s="1" t="s">
        <v>42182</v>
      </c>
    </row>
    <row r="11366" spans="1:14" ht="15.5">
      <c r="A11366" s="1">
        <v>11365</v>
      </c>
      <c r="B11366" s="10">
        <v>45209</v>
      </c>
      <c r="C11366" s="3" t="s">
        <v>68</v>
      </c>
      <c r="D11366" s="12" t="s">
        <v>32667</v>
      </c>
      <c r="E11366" s="5" t="s">
        <v>32668</v>
      </c>
      <c r="F11366" s="6">
        <v>7208176071</v>
      </c>
      <c r="G11366" s="7">
        <v>38364</v>
      </c>
      <c r="H11366" s="1"/>
      <c r="I11366" s="1"/>
      <c r="J11366" s="8"/>
      <c r="K11366" s="1" t="s">
        <v>42182</v>
      </c>
      <c r="L11366" s="1" t="s">
        <v>42182</v>
      </c>
      <c r="M11366" s="1" t="s">
        <v>34</v>
      </c>
      <c r="N11366" s="1" t="s">
        <v>42182</v>
      </c>
    </row>
    <row r="11367" spans="1:14" ht="15.5">
      <c r="A11367" s="1">
        <v>11366</v>
      </c>
      <c r="B11367" s="10">
        <v>45209</v>
      </c>
      <c r="C11367" s="3" t="s">
        <v>68</v>
      </c>
      <c r="D11367" s="12" t="s">
        <v>32669</v>
      </c>
      <c r="E11367" s="5" t="s">
        <v>32670</v>
      </c>
      <c r="F11367" s="6">
        <v>8850299461</v>
      </c>
      <c r="G11367" s="7">
        <v>37906</v>
      </c>
      <c r="H11367" s="1"/>
      <c r="I11367" s="1"/>
      <c r="J11367" s="8"/>
      <c r="K11367" s="1" t="s">
        <v>42182</v>
      </c>
      <c r="L11367" s="1" t="s">
        <v>42182</v>
      </c>
      <c r="M11367" s="1" t="s">
        <v>34</v>
      </c>
      <c r="N11367" s="1" t="s">
        <v>42182</v>
      </c>
    </row>
    <row r="11368" spans="1:14" ht="15.5">
      <c r="A11368" s="1">
        <v>11367</v>
      </c>
      <c r="B11368" s="10">
        <v>45209</v>
      </c>
      <c r="C11368" s="3" t="s">
        <v>68</v>
      </c>
      <c r="D11368" s="12" t="s">
        <v>32671</v>
      </c>
      <c r="E11368" s="5" t="s">
        <v>32672</v>
      </c>
      <c r="F11368" s="6">
        <v>9867594578</v>
      </c>
      <c r="G11368" s="7">
        <v>33239</v>
      </c>
      <c r="H11368" s="1" t="s">
        <v>639</v>
      </c>
      <c r="I11368" s="1" t="s">
        <v>32596</v>
      </c>
      <c r="J11368" s="8" t="s">
        <v>84</v>
      </c>
      <c r="K11368" s="5" t="s">
        <v>32673</v>
      </c>
      <c r="L11368" s="1" t="s">
        <v>1605</v>
      </c>
      <c r="M11368" s="1" t="s">
        <v>34</v>
      </c>
      <c r="N11368" s="1" t="s">
        <v>42182</v>
      </c>
    </row>
    <row r="11369" spans="1:14" ht="15.5">
      <c r="A11369" s="1">
        <v>11368</v>
      </c>
      <c r="B11369" s="10">
        <v>45210</v>
      </c>
      <c r="C11369" s="3" t="s">
        <v>14</v>
      </c>
      <c r="D11369" s="4" t="s">
        <v>32674</v>
      </c>
      <c r="E11369" s="5" t="s">
        <v>32675</v>
      </c>
      <c r="F11369" s="6">
        <v>9669953007</v>
      </c>
      <c r="G11369" s="7">
        <v>30711</v>
      </c>
      <c r="H11369" s="1" t="s">
        <v>30</v>
      </c>
      <c r="I11369" s="1" t="s">
        <v>32596</v>
      </c>
      <c r="J11369" s="8" t="s">
        <v>187</v>
      </c>
      <c r="K11369" s="5" t="s">
        <v>32676</v>
      </c>
      <c r="L11369" s="1" t="s">
        <v>256</v>
      </c>
      <c r="M11369" s="1" t="s">
        <v>34</v>
      </c>
      <c r="N11369" s="1" t="s">
        <v>42182</v>
      </c>
    </row>
    <row r="11370" spans="1:14" ht="15.5">
      <c r="A11370" s="1">
        <v>11369</v>
      </c>
      <c r="B11370" s="10">
        <v>45210</v>
      </c>
      <c r="C11370" s="3" t="s">
        <v>68</v>
      </c>
      <c r="D11370" s="12" t="s">
        <v>32677</v>
      </c>
      <c r="E11370" s="5" t="s">
        <v>32678</v>
      </c>
      <c r="F11370" s="6">
        <v>7039892359</v>
      </c>
      <c r="G11370" s="7">
        <v>33405</v>
      </c>
      <c r="H11370" s="1" t="s">
        <v>639</v>
      </c>
      <c r="I11370" s="1" t="s">
        <v>32596</v>
      </c>
      <c r="J11370" s="8" t="s">
        <v>187</v>
      </c>
      <c r="K11370" s="5"/>
      <c r="L11370" s="1" t="s">
        <v>1643</v>
      </c>
      <c r="M11370" s="1" t="s">
        <v>34</v>
      </c>
      <c r="N11370" s="1" t="s">
        <v>42182</v>
      </c>
    </row>
    <row r="11371" spans="1:14" ht="15.5">
      <c r="A11371" s="1">
        <v>11370</v>
      </c>
      <c r="B11371" s="10">
        <v>45210</v>
      </c>
      <c r="C11371" s="3" t="s">
        <v>68</v>
      </c>
      <c r="D11371" s="12" t="s">
        <v>32679</v>
      </c>
      <c r="E11371" s="5" t="s">
        <v>32680</v>
      </c>
      <c r="F11371" s="6">
        <v>8454051524</v>
      </c>
      <c r="G11371" s="7">
        <v>37223</v>
      </c>
      <c r="H11371" s="1" t="s">
        <v>17</v>
      </c>
      <c r="I11371" s="1" t="s">
        <v>32596</v>
      </c>
      <c r="J11371" s="8" t="s">
        <v>187</v>
      </c>
      <c r="K11371" s="5" t="s">
        <v>32681</v>
      </c>
      <c r="L11371" s="1" t="s">
        <v>165</v>
      </c>
      <c r="M11371" s="1" t="s">
        <v>34</v>
      </c>
      <c r="N11371" s="1" t="s">
        <v>42182</v>
      </c>
    </row>
    <row r="11372" spans="1:14" ht="15.5">
      <c r="A11372" s="1">
        <v>11371</v>
      </c>
      <c r="B11372" s="10">
        <v>45210</v>
      </c>
      <c r="C11372" s="3" t="s">
        <v>68</v>
      </c>
      <c r="D11372" s="12" t="s">
        <v>32682</v>
      </c>
      <c r="E11372" s="5" t="s">
        <v>32683</v>
      </c>
      <c r="F11372" s="6">
        <v>9004929195</v>
      </c>
      <c r="G11372" s="7">
        <v>38169</v>
      </c>
      <c r="H11372" s="1" t="s">
        <v>17</v>
      </c>
      <c r="I11372" s="1" t="s">
        <v>32596</v>
      </c>
      <c r="J11372" s="8" t="s">
        <v>187</v>
      </c>
      <c r="K11372" s="5" t="s">
        <v>32684</v>
      </c>
      <c r="L11372" s="1" t="s">
        <v>361</v>
      </c>
      <c r="M11372" s="1" t="s">
        <v>34</v>
      </c>
      <c r="N11372" s="1" t="s">
        <v>42182</v>
      </c>
    </row>
    <row r="11373" spans="1:14" ht="15.5">
      <c r="A11373" s="1">
        <v>11372</v>
      </c>
      <c r="B11373" s="10">
        <v>45211</v>
      </c>
      <c r="C11373" s="3" t="s">
        <v>14</v>
      </c>
      <c r="D11373" s="4" t="s">
        <v>32685</v>
      </c>
      <c r="E11373" s="5" t="s">
        <v>32686</v>
      </c>
      <c r="F11373" s="6">
        <v>9892271099</v>
      </c>
      <c r="G11373" s="7"/>
      <c r="H11373" s="1"/>
      <c r="I11373" s="1"/>
      <c r="J11373" s="8"/>
      <c r="K11373" s="5"/>
      <c r="L11373" s="1" t="s">
        <v>435</v>
      </c>
      <c r="M11373" s="1" t="s">
        <v>34</v>
      </c>
      <c r="N11373" s="1" t="s">
        <v>42182</v>
      </c>
    </row>
    <row r="11374" spans="1:14" ht="15.5">
      <c r="A11374" s="1">
        <v>11373</v>
      </c>
      <c r="B11374" s="10">
        <v>45211</v>
      </c>
      <c r="C11374" s="3" t="s">
        <v>14</v>
      </c>
      <c r="D11374" s="4" t="s">
        <v>32687</v>
      </c>
      <c r="E11374" s="5" t="s">
        <v>32688</v>
      </c>
      <c r="F11374" s="6">
        <v>8928397028</v>
      </c>
      <c r="G11374" s="7">
        <v>37249</v>
      </c>
      <c r="H11374" s="1" t="s">
        <v>17</v>
      </c>
      <c r="I11374" s="1" t="s">
        <v>32596</v>
      </c>
      <c r="J11374" s="8" t="s">
        <v>336</v>
      </c>
      <c r="K11374" s="5"/>
      <c r="L11374" s="1" t="s">
        <v>479</v>
      </c>
      <c r="M11374" s="1" t="s">
        <v>34</v>
      </c>
      <c r="N11374" s="1" t="s">
        <v>42182</v>
      </c>
    </row>
    <row r="11375" spans="1:14" ht="15.5">
      <c r="A11375" s="1">
        <v>11374</v>
      </c>
      <c r="B11375" s="10">
        <v>45211</v>
      </c>
      <c r="C11375" s="3" t="s">
        <v>14</v>
      </c>
      <c r="D11375" s="4" t="s">
        <v>32689</v>
      </c>
      <c r="E11375" s="5" t="s">
        <v>32690</v>
      </c>
      <c r="F11375" s="6">
        <v>8591284756</v>
      </c>
      <c r="G11375" s="7">
        <v>38316</v>
      </c>
      <c r="H11375" s="1" t="s">
        <v>17</v>
      </c>
      <c r="I11375" s="1" t="s">
        <v>32596</v>
      </c>
      <c r="J11375" s="8" t="s">
        <v>93</v>
      </c>
      <c r="K11375" s="5"/>
      <c r="L11375" s="1" t="s">
        <v>479</v>
      </c>
      <c r="M11375" s="1" t="s">
        <v>34</v>
      </c>
      <c r="N11375" s="1" t="s">
        <v>42182</v>
      </c>
    </row>
    <row r="11376" spans="1:14" ht="15.5">
      <c r="A11376" s="1">
        <v>11375</v>
      </c>
      <c r="B11376" s="10">
        <v>45211</v>
      </c>
      <c r="C11376" s="3" t="s">
        <v>14</v>
      </c>
      <c r="D11376" s="4" t="s">
        <v>32691</v>
      </c>
      <c r="E11376" s="5" t="s">
        <v>32692</v>
      </c>
      <c r="F11376" s="6">
        <v>9702308770</v>
      </c>
      <c r="G11376" s="7">
        <v>37530</v>
      </c>
      <c r="H11376" s="1" t="s">
        <v>17</v>
      </c>
      <c r="I11376" s="1" t="s">
        <v>32596</v>
      </c>
      <c r="J11376" s="8" t="s">
        <v>187</v>
      </c>
      <c r="K11376" s="5" t="s">
        <v>32693</v>
      </c>
      <c r="L11376" s="1" t="s">
        <v>483</v>
      </c>
      <c r="M11376" s="1" t="s">
        <v>34</v>
      </c>
      <c r="N11376" s="1" t="s">
        <v>42182</v>
      </c>
    </row>
    <row r="11377" spans="1:14" ht="15.5">
      <c r="A11377" s="1">
        <v>11376</v>
      </c>
      <c r="B11377" s="10">
        <v>45211</v>
      </c>
      <c r="C11377" s="3" t="s">
        <v>14</v>
      </c>
      <c r="D11377" s="4" t="s">
        <v>32694</v>
      </c>
      <c r="E11377" s="5" t="s">
        <v>32695</v>
      </c>
      <c r="F11377" s="6">
        <v>9324570177</v>
      </c>
      <c r="G11377" s="7">
        <v>38129</v>
      </c>
      <c r="H11377" s="1" t="s">
        <v>17</v>
      </c>
      <c r="I11377" s="1" t="s">
        <v>32596</v>
      </c>
      <c r="J11377" s="8" t="s">
        <v>187</v>
      </c>
      <c r="K11377" s="5" t="s">
        <v>32696</v>
      </c>
      <c r="L11377" s="1" t="s">
        <v>54</v>
      </c>
      <c r="M11377" s="1" t="s">
        <v>34</v>
      </c>
      <c r="N11377" s="1" t="s">
        <v>42182</v>
      </c>
    </row>
    <row r="11378" spans="1:14" ht="15.5">
      <c r="A11378" s="1">
        <v>11377</v>
      </c>
      <c r="B11378" s="10">
        <v>45211</v>
      </c>
      <c r="C11378" s="3" t="s">
        <v>14</v>
      </c>
      <c r="D11378" s="4" t="s">
        <v>32697</v>
      </c>
      <c r="E11378" s="5" t="s">
        <v>32698</v>
      </c>
      <c r="F11378" s="6">
        <v>8657839507</v>
      </c>
      <c r="G11378" s="7">
        <v>38635</v>
      </c>
      <c r="H11378" s="1" t="s">
        <v>17</v>
      </c>
      <c r="I11378" s="1" t="s">
        <v>32596</v>
      </c>
      <c r="J11378" s="8" t="s">
        <v>187</v>
      </c>
      <c r="K11378" s="5" t="s">
        <v>32699</v>
      </c>
      <c r="L11378" s="1" t="s">
        <v>1605</v>
      </c>
      <c r="M11378" s="1" t="s">
        <v>34</v>
      </c>
      <c r="N11378" s="1" t="s">
        <v>42182</v>
      </c>
    </row>
    <row r="11379" spans="1:14" ht="15.5">
      <c r="A11379" s="1">
        <v>11378</v>
      </c>
      <c r="B11379" s="10">
        <v>45211</v>
      </c>
      <c r="C11379" s="3" t="s">
        <v>68</v>
      </c>
      <c r="D11379" s="12" t="s">
        <v>32700</v>
      </c>
      <c r="E11379" s="5" t="s">
        <v>32701</v>
      </c>
      <c r="F11379" s="6">
        <v>7208527047</v>
      </c>
      <c r="G11379" s="7">
        <v>38363</v>
      </c>
      <c r="H11379" s="1" t="s">
        <v>17</v>
      </c>
      <c r="I11379" s="1" t="s">
        <v>32596</v>
      </c>
      <c r="J11379" s="8" t="s">
        <v>187</v>
      </c>
      <c r="K11379" s="5" t="s">
        <v>32702</v>
      </c>
      <c r="L11379" s="1" t="s">
        <v>479</v>
      </c>
      <c r="M11379" s="1" t="s">
        <v>34</v>
      </c>
      <c r="N11379" s="1" t="s">
        <v>42182</v>
      </c>
    </row>
    <row r="11380" spans="1:14" ht="15.5">
      <c r="A11380" s="1">
        <v>11379</v>
      </c>
      <c r="B11380" s="10">
        <v>45211</v>
      </c>
      <c r="C11380" s="3" t="s">
        <v>68</v>
      </c>
      <c r="D11380" s="12" t="s">
        <v>32703</v>
      </c>
      <c r="E11380" s="5" t="s">
        <v>32704</v>
      </c>
      <c r="F11380" s="6">
        <v>9920655005</v>
      </c>
      <c r="G11380" s="7">
        <v>38122</v>
      </c>
      <c r="H11380" s="1" t="s">
        <v>17</v>
      </c>
      <c r="I11380" s="1" t="s">
        <v>32596</v>
      </c>
      <c r="J11380" s="8" t="s">
        <v>187</v>
      </c>
      <c r="K11380" s="5" t="s">
        <v>32705</v>
      </c>
      <c r="L11380" s="1" t="s">
        <v>361</v>
      </c>
      <c r="M11380" s="1" t="s">
        <v>34</v>
      </c>
      <c r="N11380" s="1" t="s">
        <v>42182</v>
      </c>
    </row>
    <row r="11381" spans="1:14" ht="15.5">
      <c r="A11381" s="1">
        <v>11380</v>
      </c>
      <c r="B11381" s="10">
        <v>45211</v>
      </c>
      <c r="C11381" s="3" t="s">
        <v>68</v>
      </c>
      <c r="D11381" s="12" t="s">
        <v>32706</v>
      </c>
      <c r="E11381" s="5" t="s">
        <v>32707</v>
      </c>
      <c r="F11381" s="6">
        <v>8433554782</v>
      </c>
      <c r="G11381" s="7">
        <v>38151</v>
      </c>
      <c r="H11381" s="1" t="s">
        <v>17</v>
      </c>
      <c r="I11381" s="1" t="s">
        <v>32596</v>
      </c>
      <c r="J11381" s="8" t="s">
        <v>187</v>
      </c>
      <c r="K11381" s="5" t="s">
        <v>32708</v>
      </c>
      <c r="L11381" s="1" t="s">
        <v>2229</v>
      </c>
      <c r="M11381" s="1" t="s">
        <v>34</v>
      </c>
      <c r="N11381" s="1" t="s">
        <v>42182</v>
      </c>
    </row>
    <row r="11382" spans="1:14" ht="15.5">
      <c r="A11382" s="1">
        <v>11381</v>
      </c>
      <c r="B11382" s="10">
        <v>45211</v>
      </c>
      <c r="C11382" s="3" t="s">
        <v>68</v>
      </c>
      <c r="D11382" s="12" t="s">
        <v>32709</v>
      </c>
      <c r="E11382" s="5" t="s">
        <v>32710</v>
      </c>
      <c r="F11382" s="6">
        <v>8454898788</v>
      </c>
      <c r="G11382" s="7">
        <v>38603</v>
      </c>
      <c r="H11382" s="1" t="s">
        <v>17</v>
      </c>
      <c r="I11382" s="1" t="s">
        <v>32596</v>
      </c>
      <c r="J11382" s="8" t="s">
        <v>187</v>
      </c>
      <c r="K11382" s="5" t="s">
        <v>32711</v>
      </c>
      <c r="L11382" s="1" t="s">
        <v>165</v>
      </c>
      <c r="M11382" s="1" t="s">
        <v>34</v>
      </c>
      <c r="N11382" s="1" t="s">
        <v>42182</v>
      </c>
    </row>
    <row r="11383" spans="1:14" ht="15.5">
      <c r="A11383" s="1">
        <v>11382</v>
      </c>
      <c r="B11383" s="10">
        <v>45212</v>
      </c>
      <c r="C11383" s="3" t="s">
        <v>14</v>
      </c>
      <c r="D11383" s="4" t="s">
        <v>32712</v>
      </c>
      <c r="E11383" s="5" t="s">
        <v>32713</v>
      </c>
      <c r="F11383" s="6">
        <v>9619961031</v>
      </c>
      <c r="G11383" s="7">
        <v>33265</v>
      </c>
      <c r="H11383" s="1" t="s">
        <v>30</v>
      </c>
      <c r="I11383" s="1" t="s">
        <v>32596</v>
      </c>
      <c r="J11383" s="8" t="s">
        <v>187</v>
      </c>
      <c r="K11383" s="5" t="s">
        <v>32714</v>
      </c>
      <c r="L11383" s="1" t="s">
        <v>256</v>
      </c>
      <c r="M11383" s="1" t="s">
        <v>34</v>
      </c>
      <c r="N11383" s="1" t="s">
        <v>42182</v>
      </c>
    </row>
    <row r="11384" spans="1:14" ht="15.5">
      <c r="A11384" s="1">
        <v>11383</v>
      </c>
      <c r="B11384" s="10">
        <v>45212</v>
      </c>
      <c r="C11384" s="3" t="s">
        <v>68</v>
      </c>
      <c r="D11384" s="12" t="s">
        <v>32715</v>
      </c>
      <c r="E11384" s="5" t="s">
        <v>32716</v>
      </c>
      <c r="F11384" s="6">
        <v>7506248954</v>
      </c>
      <c r="G11384" s="7">
        <v>35806</v>
      </c>
      <c r="H11384" s="1" t="s">
        <v>639</v>
      </c>
      <c r="I11384" s="1" t="s">
        <v>32596</v>
      </c>
      <c r="J11384" s="8" t="s">
        <v>187</v>
      </c>
      <c r="K11384" s="5" t="s">
        <v>32717</v>
      </c>
      <c r="L11384" s="1" t="s">
        <v>248</v>
      </c>
      <c r="M11384" s="1" t="s">
        <v>22</v>
      </c>
      <c r="N11384" s="1" t="s">
        <v>42182</v>
      </c>
    </row>
    <row r="11385" spans="1:14" ht="15.5">
      <c r="A11385" s="1">
        <v>11384</v>
      </c>
      <c r="B11385" s="10">
        <v>45212</v>
      </c>
      <c r="C11385" s="3" t="s">
        <v>68</v>
      </c>
      <c r="D11385" s="12" t="s">
        <v>32718</v>
      </c>
      <c r="E11385" s="5" t="s">
        <v>32719</v>
      </c>
      <c r="F11385" s="6">
        <v>9819094114</v>
      </c>
      <c r="G11385" s="7">
        <v>38531</v>
      </c>
      <c r="H11385" s="1" t="s">
        <v>17</v>
      </c>
      <c r="I11385" s="1" t="s">
        <v>32596</v>
      </c>
      <c r="J11385" s="8" t="s">
        <v>187</v>
      </c>
      <c r="K11385" s="5" t="s">
        <v>32720</v>
      </c>
      <c r="L11385" s="1" t="s">
        <v>569</v>
      </c>
      <c r="M11385" s="1" t="s">
        <v>22</v>
      </c>
      <c r="N11385" s="1" t="s">
        <v>42182</v>
      </c>
    </row>
    <row r="11386" spans="1:14" ht="15.5">
      <c r="A11386" s="1">
        <v>11385</v>
      </c>
      <c r="B11386" s="10">
        <v>45212</v>
      </c>
      <c r="C11386" s="3" t="s">
        <v>68</v>
      </c>
      <c r="D11386" s="12" t="s">
        <v>32721</v>
      </c>
      <c r="E11386" s="5" t="s">
        <v>32722</v>
      </c>
      <c r="F11386" s="6">
        <v>8108865617</v>
      </c>
      <c r="G11386" s="7">
        <v>38422</v>
      </c>
      <c r="H11386" s="1" t="s">
        <v>17</v>
      </c>
      <c r="I11386" s="1" t="s">
        <v>32596</v>
      </c>
      <c r="J11386" s="8" t="s">
        <v>187</v>
      </c>
      <c r="K11386" s="5" t="s">
        <v>32723</v>
      </c>
      <c r="L11386" s="1" t="s">
        <v>483</v>
      </c>
      <c r="M11386" s="1" t="s">
        <v>22</v>
      </c>
      <c r="N11386" s="1" t="s">
        <v>42182</v>
      </c>
    </row>
    <row r="11387" spans="1:14" ht="15.5">
      <c r="A11387" s="1">
        <v>11386</v>
      </c>
      <c r="B11387" s="10">
        <v>45215</v>
      </c>
      <c r="C11387" s="3" t="s">
        <v>68</v>
      </c>
      <c r="D11387" s="12" t="s">
        <v>32724</v>
      </c>
      <c r="E11387" s="5" t="s">
        <v>32725</v>
      </c>
      <c r="F11387" s="6">
        <v>9821689757</v>
      </c>
      <c r="G11387" s="7">
        <v>34389</v>
      </c>
      <c r="H11387" s="1" t="s">
        <v>639</v>
      </c>
      <c r="I11387" s="1" t="s">
        <v>32596</v>
      </c>
      <c r="J11387" s="8" t="s">
        <v>187</v>
      </c>
      <c r="K11387" s="5" t="s">
        <v>32726</v>
      </c>
      <c r="L11387" s="1" t="s">
        <v>1283</v>
      </c>
      <c r="M11387" s="1" t="s">
        <v>22</v>
      </c>
      <c r="N11387" s="1" t="s">
        <v>42182</v>
      </c>
    </row>
    <row r="11388" spans="1:14" ht="15.5">
      <c r="A11388" s="1">
        <v>11387</v>
      </c>
      <c r="B11388" s="10">
        <v>45212</v>
      </c>
      <c r="C11388" s="3" t="s">
        <v>68</v>
      </c>
      <c r="D11388" s="12" t="s">
        <v>32727</v>
      </c>
      <c r="E11388" s="5" t="s">
        <v>32728</v>
      </c>
      <c r="F11388" s="6">
        <v>9920142992</v>
      </c>
      <c r="G11388" s="7">
        <v>38098</v>
      </c>
      <c r="H11388" s="1" t="s">
        <v>17</v>
      </c>
      <c r="I11388" s="1" t="s">
        <v>32596</v>
      </c>
      <c r="J11388" s="8" t="s">
        <v>187</v>
      </c>
      <c r="K11388" s="5" t="s">
        <v>32729</v>
      </c>
      <c r="L11388" s="1" t="s">
        <v>21</v>
      </c>
      <c r="M11388" s="1" t="s">
        <v>22</v>
      </c>
      <c r="N11388" s="1" t="s">
        <v>42182</v>
      </c>
    </row>
    <row r="11389" spans="1:14" ht="15.5">
      <c r="A11389" s="1">
        <v>11388</v>
      </c>
      <c r="B11389" s="10">
        <v>45212</v>
      </c>
      <c r="C11389" s="3" t="s">
        <v>68</v>
      </c>
      <c r="D11389" s="12" t="s">
        <v>32730</v>
      </c>
      <c r="E11389" s="5" t="s">
        <v>32731</v>
      </c>
      <c r="F11389" s="6">
        <v>8976210435</v>
      </c>
      <c r="G11389" s="7">
        <v>38362</v>
      </c>
      <c r="H11389" s="1"/>
      <c r="I11389" s="1"/>
      <c r="J11389" s="8"/>
      <c r="K11389" s="5"/>
      <c r="L11389" s="1" t="s">
        <v>256</v>
      </c>
      <c r="M11389" s="1" t="s">
        <v>34</v>
      </c>
      <c r="N11389" s="1" t="s">
        <v>42182</v>
      </c>
    </row>
    <row r="11390" spans="1:14" ht="15.5">
      <c r="A11390" s="1">
        <v>11389</v>
      </c>
      <c r="B11390" s="10">
        <v>45212</v>
      </c>
      <c r="C11390" s="3" t="s">
        <v>68</v>
      </c>
      <c r="D11390" s="12" t="s">
        <v>32732</v>
      </c>
      <c r="E11390" s="5" t="s">
        <v>32733</v>
      </c>
      <c r="F11390" s="6">
        <v>8779196554</v>
      </c>
      <c r="G11390" s="7">
        <v>37489</v>
      </c>
      <c r="H11390" s="1" t="s">
        <v>17</v>
      </c>
      <c r="I11390" s="1" t="s">
        <v>32596</v>
      </c>
      <c r="J11390" s="8" t="s">
        <v>187</v>
      </c>
      <c r="K11390" s="5" t="s">
        <v>32734</v>
      </c>
      <c r="L11390" s="1" t="s">
        <v>54</v>
      </c>
      <c r="M11390" s="1" t="s">
        <v>34</v>
      </c>
      <c r="N11390" s="1" t="s">
        <v>42182</v>
      </c>
    </row>
    <row r="11391" spans="1:14" ht="15.5">
      <c r="A11391" s="1">
        <v>11390</v>
      </c>
      <c r="B11391" s="10">
        <v>45212</v>
      </c>
      <c r="C11391" s="3" t="s">
        <v>68</v>
      </c>
      <c r="D11391" s="12" t="s">
        <v>32735</v>
      </c>
      <c r="E11391" s="5" t="s">
        <v>32736</v>
      </c>
      <c r="F11391" s="6">
        <v>8104320397</v>
      </c>
      <c r="G11391" s="7">
        <v>38626</v>
      </c>
      <c r="H11391" s="1" t="s">
        <v>17</v>
      </c>
      <c r="I11391" s="1" t="s">
        <v>32596</v>
      </c>
      <c r="J11391" s="8" t="s">
        <v>187</v>
      </c>
      <c r="K11391" s="5" t="s">
        <v>32737</v>
      </c>
      <c r="L11391" s="1" t="s">
        <v>483</v>
      </c>
      <c r="M11391" s="1" t="s">
        <v>34</v>
      </c>
      <c r="N11391" s="1" t="s">
        <v>42182</v>
      </c>
    </row>
    <row r="11392" spans="1:14" ht="15.5">
      <c r="A11392" s="1">
        <v>11391</v>
      </c>
      <c r="B11392" s="10">
        <v>45215</v>
      </c>
      <c r="C11392" s="3" t="s">
        <v>14</v>
      </c>
      <c r="D11392" s="4" t="s">
        <v>32738</v>
      </c>
      <c r="E11392" s="5" t="s">
        <v>32739</v>
      </c>
      <c r="F11392" s="6">
        <v>8928080062</v>
      </c>
      <c r="G11392" s="7">
        <v>35128</v>
      </c>
      <c r="H11392" s="1" t="s">
        <v>30</v>
      </c>
      <c r="I11392" s="1" t="s">
        <v>32596</v>
      </c>
      <c r="J11392" s="8" t="s">
        <v>187</v>
      </c>
      <c r="K11392" s="5" t="s">
        <v>32740</v>
      </c>
      <c r="L11392" s="1" t="s">
        <v>13428</v>
      </c>
      <c r="M11392" s="1" t="s">
        <v>22</v>
      </c>
      <c r="N11392" s="1" t="s">
        <v>42182</v>
      </c>
    </row>
    <row r="11393" spans="1:14" ht="15.5">
      <c r="A11393" s="1">
        <v>11392</v>
      </c>
      <c r="B11393" s="10">
        <v>45212</v>
      </c>
      <c r="C11393" s="3" t="s">
        <v>68</v>
      </c>
      <c r="D11393" s="12" t="s">
        <v>32741</v>
      </c>
      <c r="E11393" s="5" t="s">
        <v>32742</v>
      </c>
      <c r="F11393" s="6">
        <v>9004633030</v>
      </c>
      <c r="G11393" s="7">
        <v>35757</v>
      </c>
      <c r="H11393" s="1" t="s">
        <v>639</v>
      </c>
      <c r="I11393" s="1" t="s">
        <v>32596</v>
      </c>
      <c r="J11393" s="8" t="s">
        <v>84</v>
      </c>
      <c r="K11393" s="5" t="s">
        <v>32743</v>
      </c>
      <c r="L11393" s="1" t="s">
        <v>16982</v>
      </c>
      <c r="M11393" s="1" t="s">
        <v>22</v>
      </c>
      <c r="N11393" s="1" t="s">
        <v>42182</v>
      </c>
    </row>
    <row r="11394" spans="1:14" ht="15.5">
      <c r="A11394" s="1">
        <v>11393</v>
      </c>
      <c r="B11394" s="10">
        <v>45215</v>
      </c>
      <c r="C11394" s="3" t="s">
        <v>68</v>
      </c>
      <c r="D11394" s="12" t="s">
        <v>32744</v>
      </c>
      <c r="E11394" s="5" t="s">
        <v>32745</v>
      </c>
      <c r="F11394" s="6">
        <v>9987628195</v>
      </c>
      <c r="G11394" s="7">
        <v>36977</v>
      </c>
      <c r="H11394" s="1" t="s">
        <v>17</v>
      </c>
      <c r="I11394" s="1" t="s">
        <v>32596</v>
      </c>
      <c r="J11394" s="8" t="s">
        <v>187</v>
      </c>
      <c r="K11394" s="5" t="s">
        <v>32746</v>
      </c>
      <c r="L11394" s="1" t="s">
        <v>54</v>
      </c>
      <c r="M11394" s="1" t="s">
        <v>34</v>
      </c>
      <c r="N11394" s="1" t="s">
        <v>42182</v>
      </c>
    </row>
    <row r="11395" spans="1:14" ht="15.5">
      <c r="A11395" s="1">
        <v>11394</v>
      </c>
      <c r="B11395" s="10">
        <v>45215</v>
      </c>
      <c r="C11395" s="3" t="s">
        <v>68</v>
      </c>
      <c r="D11395" s="12" t="s">
        <v>32747</v>
      </c>
      <c r="E11395" s="5" t="s">
        <v>32748</v>
      </c>
      <c r="F11395" s="6">
        <v>8355827660</v>
      </c>
      <c r="G11395" s="7">
        <v>38410</v>
      </c>
      <c r="H11395" s="1" t="s">
        <v>17</v>
      </c>
      <c r="I11395" s="1" t="s">
        <v>32596</v>
      </c>
      <c r="J11395" s="8" t="s">
        <v>187</v>
      </c>
      <c r="K11395" s="5" t="s">
        <v>32749</v>
      </c>
      <c r="L11395" s="1" t="s">
        <v>54</v>
      </c>
      <c r="M11395" s="1" t="s">
        <v>34</v>
      </c>
      <c r="N11395" s="1" t="s">
        <v>42182</v>
      </c>
    </row>
    <row r="11396" spans="1:14" ht="15.5">
      <c r="A11396" s="1">
        <v>11395</v>
      </c>
      <c r="B11396" s="10">
        <v>45215</v>
      </c>
      <c r="C11396" s="3" t="s">
        <v>68</v>
      </c>
      <c r="D11396" s="12" t="s">
        <v>32750</v>
      </c>
      <c r="E11396" s="5" t="s">
        <v>32751</v>
      </c>
      <c r="F11396" s="6">
        <v>9137494325</v>
      </c>
      <c r="G11396" s="7">
        <v>38466</v>
      </c>
      <c r="H11396" s="1" t="s">
        <v>17</v>
      </c>
      <c r="I11396" s="1" t="s">
        <v>32596</v>
      </c>
      <c r="J11396" s="8" t="s">
        <v>187</v>
      </c>
      <c r="K11396" s="5" t="s">
        <v>32752</v>
      </c>
      <c r="L11396" s="1" t="s">
        <v>21</v>
      </c>
      <c r="M11396" s="1" t="s">
        <v>22</v>
      </c>
      <c r="N11396" s="1" t="s">
        <v>42182</v>
      </c>
    </row>
    <row r="11397" spans="1:14" ht="15.5">
      <c r="A11397" s="1">
        <v>11396</v>
      </c>
      <c r="B11397" s="10">
        <v>45215</v>
      </c>
      <c r="C11397" s="3" t="s">
        <v>68</v>
      </c>
      <c r="D11397" s="12" t="s">
        <v>32753</v>
      </c>
      <c r="E11397" s="5" t="s">
        <v>32754</v>
      </c>
      <c r="F11397" s="6">
        <v>8928855207</v>
      </c>
      <c r="G11397" s="7">
        <v>37861</v>
      </c>
      <c r="H11397" s="1" t="s">
        <v>17</v>
      </c>
      <c r="I11397" s="1" t="s">
        <v>32596</v>
      </c>
      <c r="J11397" s="8" t="s">
        <v>187</v>
      </c>
      <c r="K11397" s="5" t="s">
        <v>32755</v>
      </c>
      <c r="L11397" s="1" t="s">
        <v>21</v>
      </c>
      <c r="M11397" s="1" t="s">
        <v>22</v>
      </c>
      <c r="N11397" s="1" t="s">
        <v>42182</v>
      </c>
    </row>
    <row r="11398" spans="1:14" ht="15.5">
      <c r="A11398" s="1">
        <v>11397</v>
      </c>
      <c r="B11398" s="10">
        <v>45215</v>
      </c>
      <c r="C11398" s="3" t="s">
        <v>68</v>
      </c>
      <c r="D11398" s="12" t="s">
        <v>32756</v>
      </c>
      <c r="E11398" s="5" t="s">
        <v>32757</v>
      </c>
      <c r="F11398" s="6">
        <v>9372698778</v>
      </c>
      <c r="G11398" s="7">
        <v>37767</v>
      </c>
      <c r="H11398" s="1" t="s">
        <v>17</v>
      </c>
      <c r="I11398" s="1" t="s">
        <v>32596</v>
      </c>
      <c r="J11398" s="8" t="s">
        <v>187</v>
      </c>
      <c r="K11398" s="5" t="s">
        <v>32758</v>
      </c>
      <c r="L11398" s="1" t="s">
        <v>21</v>
      </c>
      <c r="M11398" s="1" t="s">
        <v>22</v>
      </c>
      <c r="N11398" s="1" t="s">
        <v>42182</v>
      </c>
    </row>
    <row r="11399" spans="1:14" ht="15.5">
      <c r="A11399" s="1">
        <v>11398</v>
      </c>
      <c r="B11399" s="10">
        <v>45215</v>
      </c>
      <c r="C11399" s="3" t="s">
        <v>68</v>
      </c>
      <c r="D11399" s="12" t="s">
        <v>32759</v>
      </c>
      <c r="E11399" s="5" t="s">
        <v>32760</v>
      </c>
      <c r="F11399" s="6">
        <v>9137282204</v>
      </c>
      <c r="G11399" s="7">
        <v>37717</v>
      </c>
      <c r="H11399" s="1" t="s">
        <v>17</v>
      </c>
      <c r="I11399" s="1" t="s">
        <v>32596</v>
      </c>
      <c r="J11399" s="8" t="s">
        <v>187</v>
      </c>
      <c r="K11399" s="5" t="s">
        <v>32761</v>
      </c>
      <c r="L11399" s="1" t="s">
        <v>21</v>
      </c>
      <c r="M11399" s="1" t="s">
        <v>22</v>
      </c>
      <c r="N11399" s="1" t="s">
        <v>42182</v>
      </c>
    </row>
    <row r="11400" spans="1:14" ht="15.5">
      <c r="A11400" s="1">
        <v>11399</v>
      </c>
      <c r="B11400" s="10">
        <v>45215</v>
      </c>
      <c r="C11400" s="3" t="s">
        <v>68</v>
      </c>
      <c r="D11400" s="12" t="s">
        <v>32762</v>
      </c>
      <c r="E11400" s="5" t="s">
        <v>32763</v>
      </c>
      <c r="F11400" s="6">
        <v>7304183941</v>
      </c>
      <c r="G11400" s="7">
        <v>38327</v>
      </c>
      <c r="H11400" s="1" t="s">
        <v>17</v>
      </c>
      <c r="I11400" s="1" t="s">
        <v>32596</v>
      </c>
      <c r="J11400" s="8" t="s">
        <v>187</v>
      </c>
      <c r="K11400" s="5" t="s">
        <v>32764</v>
      </c>
      <c r="L11400" s="1" t="s">
        <v>569</v>
      </c>
      <c r="M11400" s="1" t="s">
        <v>22</v>
      </c>
      <c r="N11400" s="1" t="s">
        <v>42182</v>
      </c>
    </row>
    <row r="11401" spans="1:14" ht="15.5">
      <c r="A11401" s="1">
        <v>11400</v>
      </c>
      <c r="B11401" s="10">
        <v>45216</v>
      </c>
      <c r="C11401" s="3" t="s">
        <v>14</v>
      </c>
      <c r="D11401" s="4" t="s">
        <v>32765</v>
      </c>
      <c r="E11401" s="5" t="s">
        <v>32766</v>
      </c>
      <c r="F11401" s="6">
        <v>7400364710</v>
      </c>
      <c r="G11401" s="7">
        <v>33756</v>
      </c>
      <c r="H11401" s="1" t="s">
        <v>30</v>
      </c>
      <c r="I11401" s="1" t="s">
        <v>32596</v>
      </c>
      <c r="J11401" s="8" t="s">
        <v>187</v>
      </c>
      <c r="K11401" s="5" t="s">
        <v>32767</v>
      </c>
      <c r="L11401" s="1" t="s">
        <v>114</v>
      </c>
      <c r="M11401" s="1" t="s">
        <v>34</v>
      </c>
      <c r="N11401" s="1" t="s">
        <v>42182</v>
      </c>
    </row>
    <row r="11402" spans="1:14" ht="15.5">
      <c r="A11402" s="1">
        <v>11401</v>
      </c>
      <c r="B11402" s="10">
        <v>45216</v>
      </c>
      <c r="C11402" s="3" t="s">
        <v>14</v>
      </c>
      <c r="D11402" s="4" t="s">
        <v>32768</v>
      </c>
      <c r="E11402" s="5" t="s">
        <v>32769</v>
      </c>
      <c r="F11402" s="6">
        <v>7738751229</v>
      </c>
      <c r="G11402" s="7">
        <v>32143</v>
      </c>
      <c r="H11402" s="1" t="s">
        <v>30</v>
      </c>
      <c r="I11402" s="1" t="s">
        <v>32596</v>
      </c>
      <c r="J11402" s="8" t="s">
        <v>32770</v>
      </c>
      <c r="K11402" s="5" t="s">
        <v>32771</v>
      </c>
      <c r="L11402" s="1" t="s">
        <v>114</v>
      </c>
      <c r="M11402" s="1" t="s">
        <v>22</v>
      </c>
      <c r="N11402" s="1" t="s">
        <v>42182</v>
      </c>
    </row>
    <row r="11403" spans="1:14" ht="15.5">
      <c r="A11403" s="1">
        <v>11402</v>
      </c>
      <c r="B11403" s="10">
        <v>45216</v>
      </c>
      <c r="C11403" s="3" t="s">
        <v>14</v>
      </c>
      <c r="D11403" s="4" t="s">
        <v>32772</v>
      </c>
      <c r="E11403" s="5" t="s">
        <v>32773</v>
      </c>
      <c r="F11403" s="6">
        <v>8108467986</v>
      </c>
      <c r="G11403" s="7">
        <v>31245</v>
      </c>
      <c r="H11403" s="1" t="s">
        <v>30</v>
      </c>
      <c r="I11403" s="1" t="s">
        <v>32596</v>
      </c>
      <c r="J11403" s="8" t="s">
        <v>187</v>
      </c>
      <c r="K11403" s="5" t="s">
        <v>32774</v>
      </c>
      <c r="L11403" s="1" t="s">
        <v>97</v>
      </c>
      <c r="M11403" s="1" t="s">
        <v>34</v>
      </c>
      <c r="N11403" s="1" t="s">
        <v>42182</v>
      </c>
    </row>
    <row r="11404" spans="1:14" ht="15.5">
      <c r="A11404" s="1">
        <v>11403</v>
      </c>
      <c r="B11404" s="10">
        <v>45216</v>
      </c>
      <c r="C11404" s="3" t="s">
        <v>14</v>
      </c>
      <c r="D11404" s="4" t="s">
        <v>32775</v>
      </c>
      <c r="E11404" s="5" t="s">
        <v>32776</v>
      </c>
      <c r="F11404" s="6">
        <v>7738552048</v>
      </c>
      <c r="G11404" s="7">
        <v>37881</v>
      </c>
      <c r="H11404" s="1" t="s">
        <v>17</v>
      </c>
      <c r="I11404" s="1" t="s">
        <v>32596</v>
      </c>
      <c r="J11404" s="8" t="s">
        <v>187</v>
      </c>
      <c r="K11404" s="5" t="s">
        <v>32777</v>
      </c>
      <c r="L11404" s="1" t="s">
        <v>256</v>
      </c>
      <c r="M11404" s="1" t="s">
        <v>22</v>
      </c>
      <c r="N11404" s="1" t="s">
        <v>42182</v>
      </c>
    </row>
    <row r="11405" spans="1:14" ht="15.5">
      <c r="A11405" s="1">
        <v>11404</v>
      </c>
      <c r="B11405" s="10">
        <v>45216</v>
      </c>
      <c r="C11405" s="3" t="s">
        <v>14</v>
      </c>
      <c r="D11405" s="4" t="s">
        <v>32778</v>
      </c>
      <c r="E11405" s="5" t="s">
        <v>32779</v>
      </c>
      <c r="F11405" s="6">
        <v>9769019825</v>
      </c>
      <c r="G11405" s="7">
        <v>33684</v>
      </c>
      <c r="H11405" s="1" t="s">
        <v>30</v>
      </c>
      <c r="I11405" s="1" t="s">
        <v>32596</v>
      </c>
      <c r="J11405" s="8" t="s">
        <v>187</v>
      </c>
      <c r="K11405" s="5" t="s">
        <v>32780</v>
      </c>
      <c r="L11405" s="1" t="s">
        <v>81</v>
      </c>
      <c r="M11405" s="1" t="s">
        <v>34</v>
      </c>
      <c r="N11405" s="1" t="s">
        <v>42182</v>
      </c>
    </row>
    <row r="11406" spans="1:14" ht="15.5">
      <c r="A11406" s="1">
        <v>11405</v>
      </c>
      <c r="B11406" s="10">
        <v>45216</v>
      </c>
      <c r="C11406" s="3" t="s">
        <v>14</v>
      </c>
      <c r="D11406" s="4" t="s">
        <v>32781</v>
      </c>
      <c r="E11406" s="5" t="s">
        <v>15654</v>
      </c>
      <c r="F11406" s="6">
        <v>9769877010</v>
      </c>
      <c r="G11406" s="7"/>
      <c r="H11406" s="1"/>
      <c r="I11406" s="1"/>
      <c r="J11406" s="8"/>
      <c r="K11406" s="1" t="s">
        <v>42182</v>
      </c>
      <c r="L11406" s="1" t="s">
        <v>42182</v>
      </c>
      <c r="M11406" s="1" t="s">
        <v>22</v>
      </c>
      <c r="N11406" s="1" t="s">
        <v>42182</v>
      </c>
    </row>
    <row r="11407" spans="1:14" ht="15.5">
      <c r="A11407" s="1">
        <v>11406</v>
      </c>
      <c r="B11407" s="10">
        <v>45216</v>
      </c>
      <c r="C11407" s="3" t="s">
        <v>14</v>
      </c>
      <c r="D11407" s="4" t="s">
        <v>32782</v>
      </c>
      <c r="E11407" s="5" t="s">
        <v>32783</v>
      </c>
      <c r="F11407" s="6">
        <v>7208626995</v>
      </c>
      <c r="G11407" s="7">
        <v>35645</v>
      </c>
      <c r="H11407" s="1" t="s">
        <v>30</v>
      </c>
      <c r="I11407" s="1" t="s">
        <v>32596</v>
      </c>
      <c r="J11407" s="1" t="s">
        <v>28975</v>
      </c>
      <c r="K11407" s="24" t="s">
        <v>32784</v>
      </c>
      <c r="L11407" s="1" t="s">
        <v>13428</v>
      </c>
      <c r="M11407" s="1" t="s">
        <v>22</v>
      </c>
      <c r="N11407" s="1" t="s">
        <v>42182</v>
      </c>
    </row>
    <row r="11408" spans="1:14" ht="15.5">
      <c r="A11408" s="1">
        <v>11407</v>
      </c>
      <c r="B11408" s="10">
        <v>45216</v>
      </c>
      <c r="C11408" s="3" t="s">
        <v>68</v>
      </c>
      <c r="D11408" s="12" t="s">
        <v>32785</v>
      </c>
      <c r="E11408" s="5" t="s">
        <v>32786</v>
      </c>
      <c r="F11408" s="6">
        <v>8898643931</v>
      </c>
      <c r="G11408" s="7">
        <v>34473</v>
      </c>
      <c r="H11408" s="1"/>
      <c r="I11408" s="1"/>
      <c r="J11408" s="8"/>
      <c r="K11408" s="1" t="s">
        <v>42182</v>
      </c>
      <c r="L11408" s="1" t="s">
        <v>42182</v>
      </c>
      <c r="M11408" s="1" t="s">
        <v>22</v>
      </c>
      <c r="N11408" s="1" t="s">
        <v>42182</v>
      </c>
    </row>
    <row r="11409" spans="1:14" ht="15.5">
      <c r="A11409" s="1">
        <v>11408</v>
      </c>
      <c r="B11409" s="10">
        <v>45216</v>
      </c>
      <c r="C11409" s="3" t="s">
        <v>68</v>
      </c>
      <c r="D11409" s="12" t="s">
        <v>32787</v>
      </c>
      <c r="E11409" s="5" t="s">
        <v>32788</v>
      </c>
      <c r="F11409" s="6">
        <v>7506901259</v>
      </c>
      <c r="G11409" s="7">
        <v>36695</v>
      </c>
      <c r="H11409" s="1"/>
      <c r="I11409" s="1"/>
      <c r="J11409" s="8"/>
      <c r="K11409" s="1" t="s">
        <v>42182</v>
      </c>
      <c r="L11409" s="1" t="s">
        <v>42182</v>
      </c>
      <c r="M11409" s="1" t="s">
        <v>22</v>
      </c>
      <c r="N11409" s="1" t="s">
        <v>42182</v>
      </c>
    </row>
    <row r="11410" spans="1:14" ht="15.5">
      <c r="A11410" s="1">
        <v>11409</v>
      </c>
      <c r="B11410" s="10">
        <v>45216</v>
      </c>
      <c r="C11410" s="3" t="s">
        <v>68</v>
      </c>
      <c r="D11410" s="12" t="s">
        <v>32789</v>
      </c>
      <c r="E11410" s="5" t="s">
        <v>32790</v>
      </c>
      <c r="F11410" s="6">
        <v>7045530808</v>
      </c>
      <c r="G11410" s="7">
        <v>37813</v>
      </c>
      <c r="H11410" s="1"/>
      <c r="I11410" s="1"/>
      <c r="J11410" s="8"/>
      <c r="K11410" s="1" t="s">
        <v>42182</v>
      </c>
      <c r="L11410" s="1" t="s">
        <v>42182</v>
      </c>
      <c r="M11410" s="1" t="s">
        <v>22</v>
      </c>
      <c r="N11410" s="1" t="s">
        <v>42182</v>
      </c>
    </row>
    <row r="11411" spans="1:14" ht="15.5">
      <c r="A11411" s="1">
        <v>11410</v>
      </c>
      <c r="B11411" s="10">
        <v>45216</v>
      </c>
      <c r="C11411" s="3" t="s">
        <v>68</v>
      </c>
      <c r="D11411" s="12" t="s">
        <v>32791</v>
      </c>
      <c r="E11411" s="5" t="s">
        <v>32792</v>
      </c>
      <c r="F11411" s="6">
        <v>9324519850</v>
      </c>
      <c r="G11411" s="7">
        <v>35834</v>
      </c>
      <c r="H11411" s="1" t="s">
        <v>17</v>
      </c>
      <c r="I11411" s="1" t="s">
        <v>32596</v>
      </c>
      <c r="J11411" s="8" t="s">
        <v>605</v>
      </c>
      <c r="K11411" s="5" t="s">
        <v>32793</v>
      </c>
      <c r="L11411" s="1" t="s">
        <v>256</v>
      </c>
      <c r="M11411" s="1" t="s">
        <v>22</v>
      </c>
      <c r="N11411" s="1" t="s">
        <v>42182</v>
      </c>
    </row>
    <row r="11412" spans="1:14" ht="15.5">
      <c r="A11412" s="1">
        <v>11411</v>
      </c>
      <c r="B11412" s="10">
        <v>45216</v>
      </c>
      <c r="C11412" s="3" t="s">
        <v>68</v>
      </c>
      <c r="D11412" s="12" t="s">
        <v>32794</v>
      </c>
      <c r="E11412" s="5" t="s">
        <v>32795</v>
      </c>
      <c r="F11412" s="6">
        <v>7208680719</v>
      </c>
      <c r="G11412" s="7">
        <v>38280</v>
      </c>
      <c r="H11412" s="1"/>
      <c r="I11412" s="1"/>
      <c r="J11412" s="8"/>
      <c r="K11412" s="1" t="s">
        <v>42182</v>
      </c>
      <c r="L11412" s="1" t="s">
        <v>42182</v>
      </c>
      <c r="M11412" s="1" t="s">
        <v>22</v>
      </c>
      <c r="N11412" s="1" t="s">
        <v>42182</v>
      </c>
    </row>
    <row r="11413" spans="1:14" ht="15.5">
      <c r="A11413" s="1">
        <v>11412</v>
      </c>
      <c r="B11413" s="10">
        <v>45216</v>
      </c>
      <c r="C11413" s="3" t="s">
        <v>68</v>
      </c>
      <c r="D11413" s="12" t="s">
        <v>32796</v>
      </c>
      <c r="E11413" s="5" t="s">
        <v>32797</v>
      </c>
      <c r="F11413" s="6">
        <v>9321886123</v>
      </c>
      <c r="G11413" s="7">
        <v>38242</v>
      </c>
      <c r="H11413" s="1"/>
      <c r="I11413" s="1"/>
      <c r="J11413" s="8"/>
      <c r="K11413" s="1" t="s">
        <v>42182</v>
      </c>
      <c r="L11413" s="1" t="s">
        <v>42182</v>
      </c>
      <c r="M11413" s="1" t="s">
        <v>22</v>
      </c>
      <c r="N11413" s="1" t="s">
        <v>42182</v>
      </c>
    </row>
    <row r="11414" spans="1:14" ht="15.5">
      <c r="A11414" s="1">
        <v>11413</v>
      </c>
      <c r="B11414" s="10">
        <v>45217</v>
      </c>
      <c r="C11414" s="3" t="s">
        <v>68</v>
      </c>
      <c r="D11414" s="12" t="s">
        <v>32798</v>
      </c>
      <c r="E11414" s="5" t="s">
        <v>32799</v>
      </c>
      <c r="F11414" s="6">
        <v>9321573325</v>
      </c>
      <c r="G11414" s="7">
        <v>38017</v>
      </c>
      <c r="H11414" s="1" t="s">
        <v>17</v>
      </c>
      <c r="I11414" s="1" t="s">
        <v>32596</v>
      </c>
      <c r="J11414" s="8" t="s">
        <v>187</v>
      </c>
      <c r="K11414" s="5" t="s">
        <v>32800</v>
      </c>
      <c r="L11414" s="1" t="s">
        <v>483</v>
      </c>
      <c r="M11414" s="1" t="s">
        <v>22</v>
      </c>
      <c r="N11414" s="1" t="s">
        <v>42182</v>
      </c>
    </row>
    <row r="11415" spans="1:14" ht="15.5">
      <c r="A11415" s="1">
        <v>11414</v>
      </c>
      <c r="B11415" s="10">
        <v>45216</v>
      </c>
      <c r="C11415" s="3" t="s">
        <v>68</v>
      </c>
      <c r="D11415" s="12" t="s">
        <v>32801</v>
      </c>
      <c r="E11415" s="5" t="s">
        <v>32802</v>
      </c>
      <c r="F11415" s="6">
        <v>8928480390</v>
      </c>
      <c r="G11415" s="7">
        <v>37314</v>
      </c>
      <c r="H11415" s="1" t="s">
        <v>17</v>
      </c>
      <c r="I11415" s="1" t="s">
        <v>32596</v>
      </c>
      <c r="J11415" s="8" t="s">
        <v>187</v>
      </c>
      <c r="K11415" s="5" t="s">
        <v>32803</v>
      </c>
      <c r="L11415" s="1" t="s">
        <v>483</v>
      </c>
      <c r="M11415" s="1" t="s">
        <v>22</v>
      </c>
      <c r="N11415" s="1" t="s">
        <v>42182</v>
      </c>
    </row>
    <row r="11416" spans="1:14" ht="15.5">
      <c r="A11416" s="1">
        <v>11415</v>
      </c>
      <c r="B11416" s="10">
        <v>45217</v>
      </c>
      <c r="C11416" s="3" t="s">
        <v>14</v>
      </c>
      <c r="D11416" s="4" t="s">
        <v>32804</v>
      </c>
      <c r="E11416" s="5" t="s">
        <v>32805</v>
      </c>
      <c r="F11416" s="6">
        <v>7021755805</v>
      </c>
      <c r="G11416" s="7">
        <v>28763</v>
      </c>
      <c r="H11416" s="1" t="s">
        <v>30</v>
      </c>
      <c r="I11416" s="1" t="s">
        <v>32596</v>
      </c>
      <c r="J11416" s="8" t="s">
        <v>28975</v>
      </c>
      <c r="K11416" s="5" t="s">
        <v>32806</v>
      </c>
      <c r="L11416" s="1" t="s">
        <v>21</v>
      </c>
      <c r="M11416" s="1" t="s">
        <v>22</v>
      </c>
      <c r="N11416" s="1" t="s">
        <v>42182</v>
      </c>
    </row>
    <row r="11417" spans="1:14" ht="15.5">
      <c r="A11417" s="1">
        <v>11416</v>
      </c>
      <c r="B11417" s="10">
        <v>45217</v>
      </c>
      <c r="C11417" s="3" t="s">
        <v>14</v>
      </c>
      <c r="D11417" s="4" t="s">
        <v>32807</v>
      </c>
      <c r="E11417" s="5" t="s">
        <v>32808</v>
      </c>
      <c r="F11417" s="6">
        <v>9619743685</v>
      </c>
      <c r="G11417" s="7"/>
      <c r="H11417" s="1"/>
      <c r="I11417" s="1"/>
      <c r="J11417" s="8"/>
      <c r="K11417" s="1" t="s">
        <v>42182</v>
      </c>
      <c r="L11417" s="1" t="s">
        <v>42182</v>
      </c>
      <c r="M11417" s="1" t="s">
        <v>22</v>
      </c>
      <c r="N11417" s="1" t="s">
        <v>42182</v>
      </c>
    </row>
    <row r="11418" spans="1:14" ht="15.5">
      <c r="A11418" s="1">
        <v>11417</v>
      </c>
      <c r="B11418" s="10">
        <v>45216</v>
      </c>
      <c r="C11418" s="3" t="s">
        <v>68</v>
      </c>
      <c r="D11418" s="12" t="s">
        <v>32809</v>
      </c>
      <c r="E11418" s="5" t="s">
        <v>32810</v>
      </c>
      <c r="F11418" s="6">
        <v>8459994184</v>
      </c>
      <c r="G11418" s="7">
        <v>38379</v>
      </c>
      <c r="H11418" s="1"/>
      <c r="I11418" s="1"/>
      <c r="J11418" s="8"/>
      <c r="K11418" s="1" t="s">
        <v>42182</v>
      </c>
      <c r="L11418" s="1" t="s">
        <v>42182</v>
      </c>
      <c r="M11418" s="1" t="s">
        <v>22</v>
      </c>
      <c r="N11418" s="1" t="s">
        <v>42182</v>
      </c>
    </row>
    <row r="11419" spans="1:14" ht="15.5">
      <c r="A11419" s="1">
        <v>11418</v>
      </c>
      <c r="B11419" s="10">
        <v>45217</v>
      </c>
      <c r="C11419" s="3" t="s">
        <v>68</v>
      </c>
      <c r="D11419" s="12" t="s">
        <v>32811</v>
      </c>
      <c r="E11419" s="5" t="s">
        <v>32812</v>
      </c>
      <c r="F11419" s="6">
        <v>9769251303</v>
      </c>
      <c r="G11419" s="7">
        <v>34924</v>
      </c>
      <c r="H11419" s="1" t="s">
        <v>639</v>
      </c>
      <c r="I11419" s="1" t="s">
        <v>32596</v>
      </c>
      <c r="J11419" s="8" t="s">
        <v>187</v>
      </c>
      <c r="K11419" s="5" t="s">
        <v>32813</v>
      </c>
      <c r="L11419" s="1" t="s">
        <v>6536</v>
      </c>
      <c r="M11419" s="1" t="s">
        <v>22</v>
      </c>
      <c r="N11419" s="1" t="s">
        <v>42182</v>
      </c>
    </row>
    <row r="11420" spans="1:14" ht="15.5">
      <c r="A11420" s="1">
        <v>11419</v>
      </c>
      <c r="B11420" s="10">
        <v>45219</v>
      </c>
      <c r="C11420" s="3" t="s">
        <v>14</v>
      </c>
      <c r="D11420" s="4" t="s">
        <v>32814</v>
      </c>
      <c r="E11420" s="5" t="s">
        <v>32815</v>
      </c>
      <c r="F11420" s="6">
        <v>7977395626</v>
      </c>
      <c r="G11420" s="7">
        <v>38635</v>
      </c>
      <c r="H11420" s="1" t="s">
        <v>17</v>
      </c>
      <c r="I11420" s="1" t="s">
        <v>32596</v>
      </c>
      <c r="J11420" s="8" t="s">
        <v>187</v>
      </c>
      <c r="K11420" s="5" t="s">
        <v>32816</v>
      </c>
      <c r="L11420" s="1" t="s">
        <v>256</v>
      </c>
      <c r="M11420" s="1" t="s">
        <v>22</v>
      </c>
      <c r="N11420" s="1" t="s">
        <v>42182</v>
      </c>
    </row>
    <row r="11421" spans="1:14" ht="15.5">
      <c r="A11421" s="1">
        <v>11420</v>
      </c>
      <c r="B11421" s="10">
        <v>45219</v>
      </c>
      <c r="C11421" s="3" t="s">
        <v>68</v>
      </c>
      <c r="D11421" s="12" t="s">
        <v>32817</v>
      </c>
      <c r="E11421" s="5" t="s">
        <v>32818</v>
      </c>
      <c r="F11421" s="6">
        <v>9082608485</v>
      </c>
      <c r="G11421" s="7">
        <v>36236</v>
      </c>
      <c r="H11421" s="1" t="s">
        <v>17</v>
      </c>
      <c r="I11421" s="1" t="s">
        <v>32596</v>
      </c>
      <c r="J11421" s="8" t="s">
        <v>187</v>
      </c>
      <c r="K11421" s="5" t="s">
        <v>32819</v>
      </c>
      <c r="L11421" s="1" t="s">
        <v>9235</v>
      </c>
      <c r="M11421" s="1" t="s">
        <v>22</v>
      </c>
      <c r="N11421" s="1" t="s">
        <v>42182</v>
      </c>
    </row>
    <row r="11422" spans="1:14" ht="15.5">
      <c r="A11422" s="1">
        <v>11421</v>
      </c>
      <c r="B11422" s="10">
        <v>45219</v>
      </c>
      <c r="C11422" s="3" t="s">
        <v>68</v>
      </c>
      <c r="D11422" s="12" t="s">
        <v>32820</v>
      </c>
      <c r="E11422" s="5" t="s">
        <v>32821</v>
      </c>
      <c r="F11422" s="6">
        <v>8898348486</v>
      </c>
      <c r="G11422" s="7">
        <v>38144</v>
      </c>
      <c r="H11422" s="1" t="s">
        <v>17</v>
      </c>
      <c r="I11422" s="1" t="s">
        <v>32596</v>
      </c>
      <c r="J11422" s="8" t="s">
        <v>187</v>
      </c>
      <c r="K11422" s="5" t="s">
        <v>32822</v>
      </c>
      <c r="L11422" s="1" t="s">
        <v>61</v>
      </c>
      <c r="M11422" s="1" t="s">
        <v>22</v>
      </c>
      <c r="N11422" s="1" t="s">
        <v>42182</v>
      </c>
    </row>
    <row r="11423" spans="1:14" ht="15.5">
      <c r="A11423" s="1">
        <v>11422</v>
      </c>
      <c r="B11423" s="10">
        <v>45219</v>
      </c>
      <c r="C11423" s="3" t="s">
        <v>68</v>
      </c>
      <c r="D11423" s="12" t="s">
        <v>32823</v>
      </c>
      <c r="E11423" s="5" t="s">
        <v>32824</v>
      </c>
      <c r="F11423" s="6">
        <v>8097645161</v>
      </c>
      <c r="G11423" s="7">
        <v>38543</v>
      </c>
      <c r="H11423" s="1" t="s">
        <v>17</v>
      </c>
      <c r="I11423" s="1" t="s">
        <v>32596</v>
      </c>
      <c r="J11423" s="8" t="s">
        <v>187</v>
      </c>
      <c r="K11423" s="5" t="s">
        <v>32825</v>
      </c>
      <c r="L11423" s="1" t="s">
        <v>61</v>
      </c>
      <c r="M11423" s="1" t="s">
        <v>22</v>
      </c>
      <c r="N11423" s="1" t="s">
        <v>42182</v>
      </c>
    </row>
    <row r="11424" spans="1:14" ht="15.5">
      <c r="A11424" s="1">
        <v>11423</v>
      </c>
      <c r="B11424" s="10">
        <v>45219</v>
      </c>
      <c r="C11424" s="3" t="s">
        <v>68</v>
      </c>
      <c r="D11424" s="12" t="s">
        <v>32826</v>
      </c>
      <c r="E11424" s="5" t="s">
        <v>32827</v>
      </c>
      <c r="F11424" s="6">
        <v>8290310541</v>
      </c>
      <c r="G11424" s="7">
        <v>36913</v>
      </c>
      <c r="H11424" s="1" t="s">
        <v>17</v>
      </c>
      <c r="I11424" s="1" t="s">
        <v>32596</v>
      </c>
      <c r="J11424" s="8" t="s">
        <v>187</v>
      </c>
      <c r="K11424" s="5" t="s">
        <v>32828</v>
      </c>
      <c r="L11424" s="1" t="s">
        <v>479</v>
      </c>
      <c r="M11424" s="1" t="s">
        <v>22</v>
      </c>
      <c r="N11424" s="1" t="s">
        <v>42182</v>
      </c>
    </row>
    <row r="11425" spans="1:14" ht="15.5">
      <c r="A11425" s="1">
        <v>11424</v>
      </c>
      <c r="B11425" s="10">
        <v>45219</v>
      </c>
      <c r="C11425" s="3" t="s">
        <v>68</v>
      </c>
      <c r="D11425" s="12" t="s">
        <v>32829</v>
      </c>
      <c r="E11425" s="5" t="s">
        <v>32830</v>
      </c>
      <c r="F11425" s="6">
        <v>8657791105</v>
      </c>
      <c r="G11425" s="7">
        <v>38528</v>
      </c>
      <c r="H11425" s="1"/>
      <c r="I11425" s="1" t="s">
        <v>32596</v>
      </c>
      <c r="J11425" s="8" t="s">
        <v>187</v>
      </c>
      <c r="K11425" s="1" t="s">
        <v>42182</v>
      </c>
      <c r="L11425" s="1" t="s">
        <v>42182</v>
      </c>
      <c r="M11425" s="1" t="s">
        <v>22</v>
      </c>
      <c r="N11425" s="1" t="s">
        <v>42182</v>
      </c>
    </row>
    <row r="11426" spans="1:14" ht="15.5">
      <c r="A11426" s="1">
        <v>11425</v>
      </c>
      <c r="B11426" s="10">
        <v>45224</v>
      </c>
      <c r="C11426" s="3" t="s">
        <v>68</v>
      </c>
      <c r="D11426" s="12" t="s">
        <v>32831</v>
      </c>
      <c r="E11426" s="5" t="s">
        <v>32832</v>
      </c>
      <c r="F11426" s="6">
        <v>9137237919</v>
      </c>
      <c r="G11426" s="7">
        <v>34412</v>
      </c>
      <c r="H11426" s="1" t="s">
        <v>21208</v>
      </c>
      <c r="I11426" s="1" t="s">
        <v>32596</v>
      </c>
      <c r="J11426" s="8" t="s">
        <v>187</v>
      </c>
      <c r="K11426" s="5" t="s">
        <v>32833</v>
      </c>
      <c r="L11426" s="1" t="s">
        <v>114</v>
      </c>
      <c r="M11426" s="1" t="s">
        <v>34</v>
      </c>
      <c r="N11426" s="1" t="s">
        <v>42182</v>
      </c>
    </row>
    <row r="11427" spans="1:14" ht="15.5">
      <c r="A11427" s="1">
        <v>11426</v>
      </c>
      <c r="B11427" s="10">
        <v>45224</v>
      </c>
      <c r="C11427" s="3" t="s">
        <v>68</v>
      </c>
      <c r="D11427" s="12" t="s">
        <v>32834</v>
      </c>
      <c r="E11427" s="5" t="s">
        <v>32835</v>
      </c>
      <c r="F11427" s="6">
        <v>7208107102</v>
      </c>
      <c r="G11427" s="7">
        <v>36697</v>
      </c>
      <c r="H11427" s="1" t="s">
        <v>21208</v>
      </c>
      <c r="I11427" s="1" t="s">
        <v>32596</v>
      </c>
      <c r="J11427" s="8" t="s">
        <v>187</v>
      </c>
      <c r="K11427" s="5" t="s">
        <v>32836</v>
      </c>
      <c r="L11427" s="1" t="s">
        <v>21</v>
      </c>
      <c r="M11427" s="1" t="s">
        <v>22</v>
      </c>
      <c r="N11427" s="1" t="s">
        <v>42182</v>
      </c>
    </row>
    <row r="11428" spans="1:14" ht="15.5">
      <c r="A11428" s="1">
        <v>11427</v>
      </c>
      <c r="B11428" s="35">
        <v>45224</v>
      </c>
      <c r="C11428" s="3" t="s">
        <v>1340</v>
      </c>
      <c r="D11428" s="25" t="s">
        <v>32837</v>
      </c>
      <c r="E11428" s="14" t="s">
        <v>32838</v>
      </c>
      <c r="F11428" s="26">
        <v>7045025536</v>
      </c>
      <c r="G11428" s="27">
        <v>38703</v>
      </c>
      <c r="H11428" s="22" t="s">
        <v>749</v>
      </c>
      <c r="I11428" s="22" t="s">
        <v>1344</v>
      </c>
      <c r="J11428" s="22" t="s">
        <v>187</v>
      </c>
      <c r="K11428" s="20" t="s">
        <v>32839</v>
      </c>
      <c r="L11428" s="1" t="s">
        <v>691</v>
      </c>
      <c r="M11428" s="1" t="s">
        <v>22</v>
      </c>
      <c r="N11428" s="1" t="s">
        <v>42182</v>
      </c>
    </row>
    <row r="11429" spans="1:14" ht="15.5">
      <c r="A11429" s="1">
        <v>11428</v>
      </c>
      <c r="B11429" s="35">
        <v>45224</v>
      </c>
      <c r="C11429" s="3" t="s">
        <v>1340</v>
      </c>
      <c r="D11429" s="25" t="s">
        <v>32840</v>
      </c>
      <c r="E11429" s="14" t="s">
        <v>32841</v>
      </c>
      <c r="F11429" s="26">
        <v>8928058543</v>
      </c>
      <c r="G11429" s="27">
        <v>40072</v>
      </c>
      <c r="H11429" s="22" t="s">
        <v>749</v>
      </c>
      <c r="I11429" s="22" t="s">
        <v>1344</v>
      </c>
      <c r="J11429" s="22" t="s">
        <v>187</v>
      </c>
      <c r="K11429" s="20" t="s">
        <v>32842</v>
      </c>
      <c r="L11429" s="1" t="s">
        <v>49</v>
      </c>
      <c r="M11429" s="1" t="s">
        <v>22</v>
      </c>
      <c r="N11429" s="1" t="s">
        <v>42182</v>
      </c>
    </row>
    <row r="11430" spans="1:14" ht="15.5">
      <c r="A11430" s="1">
        <v>11429</v>
      </c>
      <c r="B11430" s="10">
        <v>45224</v>
      </c>
      <c r="C11430" s="3" t="s">
        <v>746</v>
      </c>
      <c r="D11430" s="28" t="s">
        <v>32843</v>
      </c>
      <c r="E11430" s="5" t="s">
        <v>32844</v>
      </c>
      <c r="F11430" s="26">
        <v>7208107102</v>
      </c>
      <c r="G11430" s="27">
        <v>39294</v>
      </c>
      <c r="H11430" s="1" t="s">
        <v>749</v>
      </c>
      <c r="I11430" s="22" t="s">
        <v>18</v>
      </c>
      <c r="J11430" s="26" t="s">
        <v>187</v>
      </c>
      <c r="K11430" s="20" t="s">
        <v>32845</v>
      </c>
      <c r="L11430" s="1" t="s">
        <v>21</v>
      </c>
      <c r="M11430" s="1" t="s">
        <v>22</v>
      </c>
      <c r="N11430" s="1" t="s">
        <v>42182</v>
      </c>
    </row>
    <row r="11431" spans="1:14" ht="15.5">
      <c r="A11431" s="1">
        <v>11430</v>
      </c>
      <c r="B11431" s="10">
        <v>45224</v>
      </c>
      <c r="C11431" s="3" t="s">
        <v>746</v>
      </c>
      <c r="D11431" s="28" t="s">
        <v>32846</v>
      </c>
      <c r="E11431" s="5" t="s">
        <v>32847</v>
      </c>
      <c r="F11431" s="26">
        <v>8928058543</v>
      </c>
      <c r="G11431" s="27">
        <v>40484</v>
      </c>
      <c r="H11431" s="1" t="s">
        <v>749</v>
      </c>
      <c r="I11431" s="22" t="s">
        <v>18</v>
      </c>
      <c r="J11431" s="26" t="s">
        <v>187</v>
      </c>
      <c r="K11431" s="20" t="s">
        <v>32848</v>
      </c>
      <c r="L11431" s="1" t="s">
        <v>49</v>
      </c>
      <c r="M11431" s="1" t="s">
        <v>34</v>
      </c>
      <c r="N11431" s="1" t="s">
        <v>42182</v>
      </c>
    </row>
    <row r="11432" spans="1:14" ht="15.5">
      <c r="A11432" s="1">
        <v>11431</v>
      </c>
      <c r="B11432" s="10">
        <v>45225</v>
      </c>
      <c r="C11432" s="3" t="s">
        <v>14</v>
      </c>
      <c r="D11432" s="4" t="s">
        <v>32849</v>
      </c>
      <c r="E11432" s="5" t="s">
        <v>32850</v>
      </c>
      <c r="F11432" s="6">
        <v>9137387117</v>
      </c>
      <c r="G11432" s="7">
        <v>2003</v>
      </c>
      <c r="H11432" s="1" t="s">
        <v>17</v>
      </c>
      <c r="I11432" s="1" t="s">
        <v>32596</v>
      </c>
      <c r="J11432" s="8" t="s">
        <v>187</v>
      </c>
      <c r="K11432" s="5" t="s">
        <v>32851</v>
      </c>
      <c r="L11432" s="1" t="s">
        <v>49</v>
      </c>
      <c r="M11432" s="1" t="s">
        <v>22</v>
      </c>
      <c r="N11432" s="1" t="s">
        <v>42182</v>
      </c>
    </row>
    <row r="11433" spans="1:14" ht="15.5">
      <c r="A11433" s="1">
        <v>11432</v>
      </c>
      <c r="B11433" s="10">
        <v>45225</v>
      </c>
      <c r="C11433" s="3" t="s">
        <v>14</v>
      </c>
      <c r="D11433" s="4" t="s">
        <v>32852</v>
      </c>
      <c r="E11433" s="5" t="s">
        <v>32853</v>
      </c>
      <c r="F11433" s="6">
        <v>9016923123</v>
      </c>
      <c r="G11433" s="7"/>
      <c r="H11433" s="1"/>
      <c r="I11433" s="1"/>
      <c r="J11433" s="8"/>
      <c r="K11433" s="1" t="s">
        <v>42182</v>
      </c>
      <c r="L11433" s="1" t="s">
        <v>42182</v>
      </c>
      <c r="M11433" s="1" t="s">
        <v>22</v>
      </c>
      <c r="N11433" s="1" t="s">
        <v>42182</v>
      </c>
    </row>
    <row r="11434" spans="1:14" ht="15.5">
      <c r="A11434" s="1">
        <v>11433</v>
      </c>
      <c r="B11434" s="10">
        <v>45225</v>
      </c>
      <c r="C11434" s="3" t="s">
        <v>68</v>
      </c>
      <c r="D11434" s="12" t="s">
        <v>32854</v>
      </c>
      <c r="E11434" s="5" t="s">
        <v>32855</v>
      </c>
      <c r="F11434" s="6">
        <v>9324482865</v>
      </c>
      <c r="G11434" s="7">
        <v>37954</v>
      </c>
      <c r="H11434" s="1" t="s">
        <v>17</v>
      </c>
      <c r="I11434" s="1" t="s">
        <v>32596</v>
      </c>
      <c r="J11434" s="8" t="s">
        <v>187</v>
      </c>
      <c r="K11434" s="5" t="s">
        <v>32856</v>
      </c>
      <c r="L11434" s="1" t="s">
        <v>61</v>
      </c>
      <c r="M11434" s="1" t="s">
        <v>22</v>
      </c>
      <c r="N11434" s="1" t="s">
        <v>42182</v>
      </c>
    </row>
    <row r="11435" spans="1:14" ht="15.5">
      <c r="A11435" s="1">
        <v>11434</v>
      </c>
      <c r="B11435" s="10">
        <v>45225</v>
      </c>
      <c r="C11435" s="3" t="s">
        <v>68</v>
      </c>
      <c r="D11435" s="12" t="s">
        <v>32857</v>
      </c>
      <c r="E11435" s="5" t="s">
        <v>32858</v>
      </c>
      <c r="F11435" s="6">
        <v>9039935799</v>
      </c>
      <c r="G11435" s="7">
        <v>38276</v>
      </c>
      <c r="H11435" s="1" t="s">
        <v>17</v>
      </c>
      <c r="I11435" s="1" t="s">
        <v>32596</v>
      </c>
      <c r="J11435" s="8" t="s">
        <v>187</v>
      </c>
      <c r="K11435" s="5" t="s">
        <v>32859</v>
      </c>
      <c r="L11435" s="1" t="s">
        <v>479</v>
      </c>
      <c r="M11435" s="1" t="s">
        <v>22</v>
      </c>
      <c r="N11435" s="1" t="s">
        <v>42182</v>
      </c>
    </row>
    <row r="11436" spans="1:14" ht="15.5">
      <c r="A11436" s="1">
        <v>11435</v>
      </c>
      <c r="B11436" s="10">
        <v>45225</v>
      </c>
      <c r="C11436" s="3" t="s">
        <v>746</v>
      </c>
      <c r="D11436" s="28" t="s">
        <v>32860</v>
      </c>
      <c r="E11436" s="5" t="s">
        <v>32861</v>
      </c>
      <c r="F11436" s="26">
        <v>9004743098</v>
      </c>
      <c r="G11436" s="27">
        <v>39438</v>
      </c>
      <c r="H11436" s="1" t="s">
        <v>749</v>
      </c>
      <c r="I11436" s="22" t="s">
        <v>18</v>
      </c>
      <c r="J11436" s="26" t="s">
        <v>187</v>
      </c>
      <c r="K11436" s="20" t="s">
        <v>32862</v>
      </c>
      <c r="L11436" s="1" t="s">
        <v>123</v>
      </c>
      <c r="M11436" s="1" t="s">
        <v>22</v>
      </c>
      <c r="N11436" s="1" t="s">
        <v>42182</v>
      </c>
    </row>
    <row r="11437" spans="1:14" ht="15.5">
      <c r="A11437" s="1">
        <v>11436</v>
      </c>
      <c r="B11437" s="10">
        <v>45230</v>
      </c>
      <c r="C11437" s="3" t="s">
        <v>14</v>
      </c>
      <c r="D11437" s="4" t="s">
        <v>32863</v>
      </c>
      <c r="E11437" s="5" t="s">
        <v>32864</v>
      </c>
      <c r="F11437" s="6">
        <v>9136816909</v>
      </c>
      <c r="G11437" s="7"/>
      <c r="H11437" s="1"/>
      <c r="I11437" s="1"/>
      <c r="J11437" s="8"/>
      <c r="K11437" s="5"/>
      <c r="L11437" s="1" t="s">
        <v>256</v>
      </c>
      <c r="M11437" s="1" t="s">
        <v>34</v>
      </c>
      <c r="N11437" s="1" t="s">
        <v>42182</v>
      </c>
    </row>
    <row r="11438" spans="1:14" ht="15.5">
      <c r="A11438" s="1">
        <v>11437</v>
      </c>
      <c r="B11438" s="10">
        <v>45230</v>
      </c>
      <c r="C11438" s="3" t="s">
        <v>14</v>
      </c>
      <c r="D11438" s="4" t="s">
        <v>32865</v>
      </c>
      <c r="E11438" s="5" t="s">
        <v>32866</v>
      </c>
      <c r="F11438" s="6">
        <v>7045562884</v>
      </c>
      <c r="G11438" s="7">
        <v>36013</v>
      </c>
      <c r="H11438" s="1" t="s">
        <v>17</v>
      </c>
      <c r="I11438" s="1" t="s">
        <v>32596</v>
      </c>
      <c r="J11438" s="8" t="s">
        <v>187</v>
      </c>
      <c r="K11438" s="5" t="s">
        <v>32867</v>
      </c>
      <c r="L11438" s="1" t="s">
        <v>5930</v>
      </c>
      <c r="M11438" s="1" t="s">
        <v>22</v>
      </c>
      <c r="N11438" s="1" t="s">
        <v>42182</v>
      </c>
    </row>
    <row r="11439" spans="1:14" ht="15.5">
      <c r="A11439" s="1">
        <v>11438</v>
      </c>
      <c r="B11439" s="10">
        <v>45230</v>
      </c>
      <c r="C11439" s="3" t="s">
        <v>14</v>
      </c>
      <c r="D11439" s="4" t="s">
        <v>32868</v>
      </c>
      <c r="E11439" s="5" t="s">
        <v>32869</v>
      </c>
      <c r="F11439" s="6">
        <v>9967811258</v>
      </c>
      <c r="G11439" s="7"/>
      <c r="H11439" s="1"/>
      <c r="I11439" s="1"/>
      <c r="J11439" s="8"/>
      <c r="K11439" s="1" t="s">
        <v>42182</v>
      </c>
      <c r="L11439" s="1" t="s">
        <v>42182</v>
      </c>
      <c r="M11439" s="1" t="s">
        <v>22</v>
      </c>
      <c r="N11439" s="1" t="s">
        <v>42182</v>
      </c>
    </row>
    <row r="11440" spans="1:14" ht="15.5">
      <c r="A11440" s="1">
        <v>11439</v>
      </c>
      <c r="B11440" s="10">
        <v>45230</v>
      </c>
      <c r="C11440" s="3" t="s">
        <v>14</v>
      </c>
      <c r="D11440" s="4" t="s">
        <v>32870</v>
      </c>
      <c r="E11440" s="5" t="s">
        <v>32871</v>
      </c>
      <c r="F11440" s="6">
        <v>7021961614</v>
      </c>
      <c r="G11440" s="7">
        <v>36051</v>
      </c>
      <c r="H11440" s="1" t="s">
        <v>17</v>
      </c>
      <c r="I11440" s="1" t="s">
        <v>32596</v>
      </c>
      <c r="J11440" s="8" t="s">
        <v>187</v>
      </c>
      <c r="K11440" s="5" t="s">
        <v>32872</v>
      </c>
      <c r="L11440" s="1" t="s">
        <v>1605</v>
      </c>
      <c r="M11440" s="1" t="s">
        <v>34</v>
      </c>
      <c r="N11440" s="1" t="s">
        <v>42182</v>
      </c>
    </row>
    <row r="11441" spans="1:14" ht="15.5">
      <c r="A11441" s="1">
        <v>11440</v>
      </c>
      <c r="B11441" s="10">
        <v>45230</v>
      </c>
      <c r="C11441" s="3" t="s">
        <v>68</v>
      </c>
      <c r="D11441" s="12" t="s">
        <v>32873</v>
      </c>
      <c r="E11441" s="5" t="s">
        <v>32874</v>
      </c>
      <c r="F11441" s="6">
        <v>9082322183</v>
      </c>
      <c r="G11441" s="7">
        <v>36576</v>
      </c>
      <c r="H11441" s="1"/>
      <c r="I11441" s="1" t="s">
        <v>32596</v>
      </c>
      <c r="J11441" s="8" t="s">
        <v>187</v>
      </c>
      <c r="K11441" s="1" t="s">
        <v>42182</v>
      </c>
      <c r="L11441" s="1" t="s">
        <v>42182</v>
      </c>
      <c r="M11441" s="1" t="s">
        <v>22</v>
      </c>
      <c r="N11441" s="1" t="s">
        <v>42182</v>
      </c>
    </row>
    <row r="11442" spans="1:14" ht="15.5">
      <c r="A11442" s="1">
        <v>11441</v>
      </c>
      <c r="B11442" s="10">
        <v>45230</v>
      </c>
      <c r="C11442" s="3" t="s">
        <v>68</v>
      </c>
      <c r="D11442" s="12" t="s">
        <v>32875</v>
      </c>
      <c r="E11442" s="5" t="s">
        <v>32876</v>
      </c>
      <c r="F11442" s="6">
        <v>7208558915</v>
      </c>
      <c r="G11442" s="7">
        <v>38246</v>
      </c>
      <c r="H11442" s="1" t="s">
        <v>17</v>
      </c>
      <c r="I11442" s="1" t="s">
        <v>32596</v>
      </c>
      <c r="J11442" s="8" t="s">
        <v>187</v>
      </c>
      <c r="K11442" s="5" t="s">
        <v>32877</v>
      </c>
      <c r="L11442" s="1" t="s">
        <v>54</v>
      </c>
      <c r="M11442" s="1" t="s">
        <v>22</v>
      </c>
      <c r="N11442" s="1" t="s">
        <v>42182</v>
      </c>
    </row>
    <row r="11443" spans="1:14" ht="15.5">
      <c r="A11443" s="1">
        <v>11442</v>
      </c>
      <c r="B11443" s="10">
        <v>45231</v>
      </c>
      <c r="C11443" s="3" t="s">
        <v>14</v>
      </c>
      <c r="D11443" s="4" t="s">
        <v>32878</v>
      </c>
      <c r="E11443" s="5" t="s">
        <v>32879</v>
      </c>
      <c r="F11443" s="6">
        <v>9324161681</v>
      </c>
      <c r="G11443" s="7">
        <v>34000</v>
      </c>
      <c r="H11443" s="1" t="s">
        <v>30</v>
      </c>
      <c r="I11443" s="1" t="s">
        <v>32596</v>
      </c>
      <c r="J11443" s="8" t="s">
        <v>187</v>
      </c>
      <c r="K11443" s="5" t="s">
        <v>32880</v>
      </c>
      <c r="L11443" s="1" t="s">
        <v>20867</v>
      </c>
      <c r="M11443" s="1" t="s">
        <v>34</v>
      </c>
      <c r="N11443" s="1" t="s">
        <v>42182</v>
      </c>
    </row>
    <row r="11444" spans="1:14" ht="15.5">
      <c r="A11444" s="1">
        <v>11443</v>
      </c>
      <c r="B11444" s="10">
        <v>45231</v>
      </c>
      <c r="C11444" s="3" t="s">
        <v>14</v>
      </c>
      <c r="D11444" s="4" t="s">
        <v>32881</v>
      </c>
      <c r="E11444" s="5" t="s">
        <v>32882</v>
      </c>
      <c r="F11444" s="6">
        <v>9867781434</v>
      </c>
      <c r="G11444" s="7"/>
      <c r="H11444" s="1"/>
      <c r="I11444" s="1"/>
      <c r="J11444" s="8"/>
      <c r="K11444" s="5"/>
      <c r="L11444" s="1" t="s">
        <v>21</v>
      </c>
      <c r="M11444" s="1" t="s">
        <v>34</v>
      </c>
      <c r="N11444" s="1" t="s">
        <v>42182</v>
      </c>
    </row>
    <row r="11445" spans="1:14" ht="15.5">
      <c r="A11445" s="1">
        <v>11444</v>
      </c>
      <c r="B11445" s="10">
        <v>45231</v>
      </c>
      <c r="C11445" s="3" t="s">
        <v>14</v>
      </c>
      <c r="D11445" s="4" t="s">
        <v>32883</v>
      </c>
      <c r="E11445" s="5" t="s">
        <v>32884</v>
      </c>
      <c r="F11445" s="6">
        <v>7021139103</v>
      </c>
      <c r="G11445" s="7">
        <v>29155</v>
      </c>
      <c r="H11445" s="1" t="s">
        <v>30</v>
      </c>
      <c r="I11445" s="1" t="s">
        <v>32596</v>
      </c>
      <c r="J11445" s="8" t="s">
        <v>187</v>
      </c>
      <c r="K11445" s="5" t="s">
        <v>32885</v>
      </c>
      <c r="L11445" s="1" t="s">
        <v>248</v>
      </c>
      <c r="M11445" s="1" t="s">
        <v>34</v>
      </c>
      <c r="N11445" s="1" t="s">
        <v>42182</v>
      </c>
    </row>
    <row r="11446" spans="1:14" ht="15.5">
      <c r="A11446" s="1">
        <v>11445</v>
      </c>
      <c r="B11446" s="10">
        <v>45231</v>
      </c>
      <c r="C11446" s="3" t="s">
        <v>14</v>
      </c>
      <c r="D11446" s="4" t="s">
        <v>32886</v>
      </c>
      <c r="E11446" s="5" t="s">
        <v>32887</v>
      </c>
      <c r="F11446" s="6">
        <v>9167089079</v>
      </c>
      <c r="G11446" s="7">
        <v>32143</v>
      </c>
      <c r="H11446" s="1" t="s">
        <v>30</v>
      </c>
      <c r="I11446" s="1" t="s">
        <v>32596</v>
      </c>
      <c r="J11446" s="8" t="s">
        <v>187</v>
      </c>
      <c r="K11446" s="5" t="s">
        <v>32888</v>
      </c>
      <c r="L11446" s="1" t="s">
        <v>479</v>
      </c>
      <c r="M11446" s="1" t="s">
        <v>34</v>
      </c>
      <c r="N11446" s="1" t="s">
        <v>42182</v>
      </c>
    </row>
    <row r="11447" spans="1:14" ht="15.5">
      <c r="A11447" s="1">
        <v>11446</v>
      </c>
      <c r="B11447" s="10">
        <v>45231</v>
      </c>
      <c r="C11447" s="3" t="s">
        <v>14</v>
      </c>
      <c r="D11447" s="4" t="s">
        <v>32889</v>
      </c>
      <c r="E11447" s="5" t="s">
        <v>32890</v>
      </c>
      <c r="F11447" s="6">
        <v>9082455435</v>
      </c>
      <c r="G11447" s="7">
        <v>37325</v>
      </c>
      <c r="H11447" s="1" t="s">
        <v>17</v>
      </c>
      <c r="I11447" s="1" t="s">
        <v>32596</v>
      </c>
      <c r="J11447" s="8" t="s">
        <v>187</v>
      </c>
      <c r="K11447" s="5" t="s">
        <v>32891</v>
      </c>
      <c r="L11447" s="1" t="s">
        <v>479</v>
      </c>
      <c r="M11447" s="1" t="s">
        <v>34</v>
      </c>
      <c r="N11447" s="1" t="s">
        <v>42182</v>
      </c>
    </row>
    <row r="11448" spans="1:14" ht="15.5">
      <c r="A11448" s="1">
        <v>11447</v>
      </c>
      <c r="B11448" s="10">
        <v>45231</v>
      </c>
      <c r="C11448" s="3" t="s">
        <v>14</v>
      </c>
      <c r="D11448" s="4" t="s">
        <v>32892</v>
      </c>
      <c r="E11448" s="5" t="s">
        <v>32893</v>
      </c>
      <c r="F11448" s="6">
        <v>9867176592</v>
      </c>
      <c r="G11448" s="7">
        <v>37789</v>
      </c>
      <c r="H11448" s="1" t="s">
        <v>17</v>
      </c>
      <c r="I11448" s="1" t="s">
        <v>32596</v>
      </c>
      <c r="J11448" s="8" t="s">
        <v>187</v>
      </c>
      <c r="K11448" s="5" t="s">
        <v>32894</v>
      </c>
      <c r="L11448" s="1" t="s">
        <v>1643</v>
      </c>
      <c r="M11448" s="1" t="s">
        <v>34</v>
      </c>
      <c r="N11448" s="1" t="s">
        <v>42182</v>
      </c>
    </row>
    <row r="11449" spans="1:14" ht="15.5">
      <c r="A11449" s="1">
        <v>11448</v>
      </c>
      <c r="B11449" s="10">
        <v>45231</v>
      </c>
      <c r="C11449" s="3" t="s">
        <v>14</v>
      </c>
      <c r="D11449" s="4" t="s">
        <v>32895</v>
      </c>
      <c r="E11449" s="5" t="s">
        <v>32896</v>
      </c>
      <c r="F11449" s="6">
        <v>9967131614</v>
      </c>
      <c r="G11449" s="7">
        <v>28200</v>
      </c>
      <c r="H11449" s="1" t="s">
        <v>30</v>
      </c>
      <c r="I11449" s="1" t="s">
        <v>32596</v>
      </c>
      <c r="J11449" s="8" t="s">
        <v>187</v>
      </c>
      <c r="K11449" s="5" t="s">
        <v>32897</v>
      </c>
      <c r="L11449" s="1" t="s">
        <v>479</v>
      </c>
      <c r="M11449" s="1" t="s">
        <v>34</v>
      </c>
      <c r="N11449" s="1" t="s">
        <v>42182</v>
      </c>
    </row>
    <row r="11450" spans="1:14" ht="15.5">
      <c r="A11450" s="1">
        <v>11449</v>
      </c>
      <c r="B11450" s="10">
        <v>45231</v>
      </c>
      <c r="C11450" s="3" t="s">
        <v>14</v>
      </c>
      <c r="D11450" s="4" t="s">
        <v>32898</v>
      </c>
      <c r="E11450" s="5" t="s">
        <v>32899</v>
      </c>
      <c r="F11450" s="6">
        <v>8291071511</v>
      </c>
      <c r="G11450" s="7">
        <v>32019</v>
      </c>
      <c r="H11450" s="1" t="s">
        <v>30</v>
      </c>
      <c r="I11450" s="1" t="s">
        <v>32596</v>
      </c>
      <c r="J11450" s="8" t="s">
        <v>187</v>
      </c>
      <c r="K11450" s="5" t="s">
        <v>32900</v>
      </c>
      <c r="L11450" s="1" t="s">
        <v>479</v>
      </c>
      <c r="M11450" s="1" t="s">
        <v>34</v>
      </c>
      <c r="N11450" s="1" t="s">
        <v>42182</v>
      </c>
    </row>
    <row r="11451" spans="1:14" ht="15.5">
      <c r="A11451" s="1">
        <v>11450</v>
      </c>
      <c r="B11451" s="10">
        <v>45231</v>
      </c>
      <c r="C11451" s="3" t="s">
        <v>14</v>
      </c>
      <c r="D11451" s="4" t="s">
        <v>32901</v>
      </c>
      <c r="E11451" s="5" t="s">
        <v>32902</v>
      </c>
      <c r="F11451" s="6">
        <v>9324477105</v>
      </c>
      <c r="G11451" s="7">
        <v>37675</v>
      </c>
      <c r="H11451" s="1" t="s">
        <v>17</v>
      </c>
      <c r="I11451" s="1" t="s">
        <v>32596</v>
      </c>
      <c r="J11451" s="8" t="s">
        <v>336</v>
      </c>
      <c r="K11451" s="5"/>
      <c r="L11451" s="1" t="s">
        <v>21</v>
      </c>
      <c r="M11451" s="1" t="s">
        <v>34</v>
      </c>
      <c r="N11451" s="1" t="s">
        <v>42182</v>
      </c>
    </row>
    <row r="11452" spans="1:14" ht="15.5">
      <c r="A11452" s="1">
        <v>11451</v>
      </c>
      <c r="B11452" s="10">
        <v>45231</v>
      </c>
      <c r="C11452" s="3" t="s">
        <v>14</v>
      </c>
      <c r="D11452" s="4" t="s">
        <v>32903</v>
      </c>
      <c r="E11452" s="5" t="s">
        <v>32904</v>
      </c>
      <c r="F11452" s="6">
        <v>8879946040</v>
      </c>
      <c r="G11452" s="7">
        <v>32417</v>
      </c>
      <c r="H11452" s="1" t="s">
        <v>30</v>
      </c>
      <c r="I11452" s="1" t="s">
        <v>32596</v>
      </c>
      <c r="J11452" s="8" t="s">
        <v>187</v>
      </c>
      <c r="K11452" s="5" t="s">
        <v>32905</v>
      </c>
      <c r="L11452" s="1" t="s">
        <v>1605</v>
      </c>
      <c r="M11452" s="1" t="s">
        <v>22</v>
      </c>
      <c r="N11452" s="1" t="s">
        <v>42182</v>
      </c>
    </row>
    <row r="11453" spans="1:14" ht="15.5">
      <c r="A11453" s="1">
        <v>11452</v>
      </c>
      <c r="B11453" s="10">
        <v>45231</v>
      </c>
      <c r="C11453" s="3" t="s">
        <v>14</v>
      </c>
      <c r="D11453" s="4" t="s">
        <v>32906</v>
      </c>
      <c r="E11453" s="5" t="s">
        <v>32907</v>
      </c>
      <c r="F11453" s="6">
        <v>8268808500</v>
      </c>
      <c r="G11453" s="7">
        <v>29587</v>
      </c>
      <c r="H11453" s="1" t="s">
        <v>30</v>
      </c>
      <c r="I11453" s="1" t="s">
        <v>32596</v>
      </c>
      <c r="J11453" s="8" t="s">
        <v>187</v>
      </c>
      <c r="K11453" s="5" t="s">
        <v>32908</v>
      </c>
      <c r="L11453" s="1" t="s">
        <v>691</v>
      </c>
      <c r="M11453" s="1" t="s">
        <v>22</v>
      </c>
      <c r="N11453" s="1" t="s">
        <v>42182</v>
      </c>
    </row>
    <row r="11454" spans="1:14" ht="15.5">
      <c r="A11454" s="1">
        <v>11453</v>
      </c>
      <c r="B11454" s="10">
        <v>45231</v>
      </c>
      <c r="C11454" s="3" t="s">
        <v>68</v>
      </c>
      <c r="D11454" s="12" t="s">
        <v>32909</v>
      </c>
      <c r="E11454" s="5" t="s">
        <v>32910</v>
      </c>
      <c r="F11454" s="6">
        <v>8850097209</v>
      </c>
      <c r="G11454" s="7">
        <v>35431</v>
      </c>
      <c r="H11454" s="1" t="s">
        <v>639</v>
      </c>
      <c r="I11454" s="1" t="s">
        <v>32596</v>
      </c>
      <c r="J11454" s="8" t="s">
        <v>187</v>
      </c>
      <c r="K11454" s="5" t="s">
        <v>32911</v>
      </c>
      <c r="L11454" s="1" t="s">
        <v>1643</v>
      </c>
      <c r="M11454" s="1" t="s">
        <v>34</v>
      </c>
      <c r="N11454" s="1" t="s">
        <v>42182</v>
      </c>
    </row>
    <row r="11455" spans="1:14" ht="15.5">
      <c r="A11455" s="1">
        <v>11454</v>
      </c>
      <c r="B11455" s="10">
        <v>45231</v>
      </c>
      <c r="C11455" s="3" t="s">
        <v>68</v>
      </c>
      <c r="D11455" s="12" t="s">
        <v>32912</v>
      </c>
      <c r="E11455" s="5" t="s">
        <v>32913</v>
      </c>
      <c r="F11455" s="6">
        <v>9137109891</v>
      </c>
      <c r="G11455" s="7">
        <v>36571</v>
      </c>
      <c r="H11455" s="1" t="s">
        <v>17</v>
      </c>
      <c r="I11455" s="1" t="s">
        <v>32596</v>
      </c>
      <c r="J11455" s="8" t="s">
        <v>187</v>
      </c>
      <c r="K11455" s="5" t="s">
        <v>32914</v>
      </c>
      <c r="L11455" s="1" t="s">
        <v>44</v>
      </c>
      <c r="M11455" s="1" t="s">
        <v>34</v>
      </c>
      <c r="N11455" s="1" t="s">
        <v>42182</v>
      </c>
    </row>
    <row r="11456" spans="1:14" ht="15.5">
      <c r="A11456" s="1">
        <v>11455</v>
      </c>
      <c r="B11456" s="10">
        <v>45231</v>
      </c>
      <c r="C11456" s="3" t="s">
        <v>68</v>
      </c>
      <c r="D11456" s="12" t="s">
        <v>32915</v>
      </c>
      <c r="E11456" s="5" t="s">
        <v>32916</v>
      </c>
      <c r="F11456" s="6">
        <v>8104973559</v>
      </c>
      <c r="G11456" s="7">
        <v>37221</v>
      </c>
      <c r="H11456" s="1" t="s">
        <v>17</v>
      </c>
      <c r="I11456" s="1" t="s">
        <v>32596</v>
      </c>
      <c r="J11456" s="8" t="s">
        <v>187</v>
      </c>
      <c r="K11456" s="5" t="s">
        <v>32917</v>
      </c>
      <c r="L11456" s="1" t="s">
        <v>1605</v>
      </c>
      <c r="M11456" s="1" t="s">
        <v>22</v>
      </c>
      <c r="N11456" s="1" t="s">
        <v>42182</v>
      </c>
    </row>
    <row r="11457" spans="1:14" ht="15.5">
      <c r="A11457" s="1">
        <v>11456</v>
      </c>
      <c r="B11457" s="10">
        <v>45231</v>
      </c>
      <c r="C11457" s="3" t="s">
        <v>68</v>
      </c>
      <c r="D11457" s="12" t="s">
        <v>32918</v>
      </c>
      <c r="E11457" s="5" t="s">
        <v>32919</v>
      </c>
      <c r="F11457" s="6">
        <v>8928338358</v>
      </c>
      <c r="G11457" s="7">
        <v>37767</v>
      </c>
      <c r="H11457" s="1" t="s">
        <v>17</v>
      </c>
      <c r="I11457" s="1" t="s">
        <v>32596</v>
      </c>
      <c r="J11457" s="8" t="s">
        <v>187</v>
      </c>
      <c r="K11457" s="5" t="s">
        <v>32920</v>
      </c>
      <c r="L11457" s="1" t="s">
        <v>256</v>
      </c>
      <c r="M11457" s="1" t="s">
        <v>22</v>
      </c>
      <c r="N11457" s="1" t="s">
        <v>42182</v>
      </c>
    </row>
    <row r="11458" spans="1:14" ht="15.5">
      <c r="A11458" s="1">
        <v>11457</v>
      </c>
      <c r="B11458" s="10">
        <v>45231</v>
      </c>
      <c r="C11458" s="3" t="s">
        <v>68</v>
      </c>
      <c r="D11458" s="12" t="s">
        <v>32921</v>
      </c>
      <c r="E11458" s="5" t="s">
        <v>32922</v>
      </c>
      <c r="F11458" s="6">
        <v>9930634490</v>
      </c>
      <c r="G11458" s="7">
        <v>36922</v>
      </c>
      <c r="H11458" s="1" t="s">
        <v>17</v>
      </c>
      <c r="I11458" s="1" t="s">
        <v>32596</v>
      </c>
      <c r="J11458" s="8" t="s">
        <v>187</v>
      </c>
      <c r="K11458" s="5" t="s">
        <v>32923</v>
      </c>
      <c r="L11458" s="1" t="s">
        <v>31594</v>
      </c>
      <c r="M11458" s="1" t="s">
        <v>22</v>
      </c>
      <c r="N11458" s="1" t="s">
        <v>42182</v>
      </c>
    </row>
    <row r="11459" spans="1:14" ht="15.5">
      <c r="A11459" s="1">
        <v>11458</v>
      </c>
      <c r="B11459" s="10">
        <v>45231</v>
      </c>
      <c r="C11459" s="3" t="s">
        <v>68</v>
      </c>
      <c r="D11459" s="12" t="s">
        <v>32924</v>
      </c>
      <c r="E11459" s="5" t="s">
        <v>32925</v>
      </c>
      <c r="F11459" s="6">
        <v>9867594880</v>
      </c>
      <c r="G11459" s="7">
        <v>38328</v>
      </c>
      <c r="H11459" s="1" t="s">
        <v>17</v>
      </c>
      <c r="I11459" s="1" t="s">
        <v>32596</v>
      </c>
      <c r="J11459" s="8" t="s">
        <v>187</v>
      </c>
      <c r="K11459" s="5" t="s">
        <v>32926</v>
      </c>
      <c r="L11459" s="1" t="s">
        <v>27017</v>
      </c>
      <c r="M11459" s="1" t="s">
        <v>34</v>
      </c>
      <c r="N11459" s="1" t="s">
        <v>42182</v>
      </c>
    </row>
    <row r="11460" spans="1:14" ht="15.5">
      <c r="A11460" s="1">
        <v>11459</v>
      </c>
      <c r="B11460" s="10">
        <v>45238</v>
      </c>
      <c r="C11460" s="3" t="s">
        <v>68</v>
      </c>
      <c r="D11460" s="12" t="s">
        <v>32927</v>
      </c>
      <c r="E11460" s="5" t="s">
        <v>32928</v>
      </c>
      <c r="F11460" s="6">
        <v>8828283399</v>
      </c>
      <c r="G11460" s="7">
        <v>37200</v>
      </c>
      <c r="H11460" s="1" t="s">
        <v>17</v>
      </c>
      <c r="I11460" s="1" t="s">
        <v>32596</v>
      </c>
      <c r="J11460" s="8" t="s">
        <v>187</v>
      </c>
      <c r="K11460" s="5" t="s">
        <v>32929</v>
      </c>
      <c r="L11460" s="1" t="s">
        <v>569</v>
      </c>
      <c r="M11460" s="1" t="s">
        <v>34</v>
      </c>
      <c r="N11460" s="1" t="s">
        <v>42182</v>
      </c>
    </row>
    <row r="11461" spans="1:14" ht="15.5">
      <c r="A11461" s="1">
        <v>11460</v>
      </c>
      <c r="B11461" s="10">
        <v>45232</v>
      </c>
      <c r="C11461" s="3" t="s">
        <v>14</v>
      </c>
      <c r="D11461" s="4" t="s">
        <v>32930</v>
      </c>
      <c r="E11461" s="5" t="s">
        <v>32931</v>
      </c>
      <c r="F11461" s="6">
        <v>8881532193</v>
      </c>
      <c r="G11461" s="7">
        <v>34065</v>
      </c>
      <c r="H11461" s="1" t="s">
        <v>30</v>
      </c>
      <c r="I11461" s="1" t="s">
        <v>32596</v>
      </c>
      <c r="J11461" s="8" t="s">
        <v>187</v>
      </c>
      <c r="K11461" s="5" t="s">
        <v>32932</v>
      </c>
      <c r="L11461" s="1" t="s">
        <v>691</v>
      </c>
      <c r="M11461" s="1" t="s">
        <v>34</v>
      </c>
      <c r="N11461" s="1" t="s">
        <v>42182</v>
      </c>
    </row>
    <row r="11462" spans="1:14" ht="15.5">
      <c r="A11462" s="1">
        <v>11461</v>
      </c>
      <c r="B11462" s="10">
        <v>45231</v>
      </c>
      <c r="C11462" s="3" t="s">
        <v>68</v>
      </c>
      <c r="D11462" s="12" t="s">
        <v>32933</v>
      </c>
      <c r="E11462" s="5" t="s">
        <v>32934</v>
      </c>
      <c r="F11462" s="6">
        <v>9372015837</v>
      </c>
      <c r="G11462" s="7">
        <v>36446</v>
      </c>
      <c r="H11462" s="1" t="s">
        <v>639</v>
      </c>
      <c r="I11462" s="1" t="s">
        <v>32596</v>
      </c>
      <c r="J11462" s="8" t="s">
        <v>187</v>
      </c>
      <c r="K11462" s="5" t="s">
        <v>32935</v>
      </c>
      <c r="L11462" s="1" t="s">
        <v>256</v>
      </c>
      <c r="M11462" s="1" t="s">
        <v>34</v>
      </c>
      <c r="N11462" s="1" t="s">
        <v>42182</v>
      </c>
    </row>
    <row r="11463" spans="1:14" ht="15.5">
      <c r="A11463" s="1">
        <v>11462</v>
      </c>
      <c r="B11463" s="10">
        <v>45233</v>
      </c>
      <c r="C11463" s="3" t="s">
        <v>14</v>
      </c>
      <c r="D11463" s="4" t="s">
        <v>32936</v>
      </c>
      <c r="E11463" s="5" t="s">
        <v>32937</v>
      </c>
      <c r="F11463" s="6">
        <v>9167070565</v>
      </c>
      <c r="G11463" s="7">
        <v>27760</v>
      </c>
      <c r="H11463" s="1" t="s">
        <v>30</v>
      </c>
      <c r="I11463" s="1" t="s">
        <v>32596</v>
      </c>
      <c r="J11463" s="8" t="s">
        <v>187</v>
      </c>
      <c r="K11463" s="5" t="s">
        <v>32938</v>
      </c>
      <c r="L11463" s="1" t="s">
        <v>479</v>
      </c>
      <c r="M11463" s="1" t="s">
        <v>34</v>
      </c>
      <c r="N11463" s="1" t="s">
        <v>42182</v>
      </c>
    </row>
    <row r="11464" spans="1:14" ht="15.5">
      <c r="A11464" s="1">
        <v>11463</v>
      </c>
      <c r="B11464" s="10">
        <v>45233</v>
      </c>
      <c r="C11464" s="3" t="s">
        <v>14</v>
      </c>
      <c r="D11464" s="4" t="s">
        <v>32939</v>
      </c>
      <c r="E11464" s="5" t="s">
        <v>32940</v>
      </c>
      <c r="F11464" s="6">
        <v>8691928853</v>
      </c>
      <c r="G11464" s="7">
        <v>32025</v>
      </c>
      <c r="H11464" s="1" t="s">
        <v>30</v>
      </c>
      <c r="I11464" s="1" t="s">
        <v>32596</v>
      </c>
      <c r="J11464" s="8" t="s">
        <v>187</v>
      </c>
      <c r="K11464" s="5" t="s">
        <v>32941</v>
      </c>
      <c r="L11464" s="1" t="s">
        <v>81</v>
      </c>
      <c r="M11464" s="1" t="s">
        <v>34</v>
      </c>
      <c r="N11464" s="1" t="s">
        <v>42182</v>
      </c>
    </row>
    <row r="11465" spans="1:14" ht="15.5">
      <c r="A11465" s="1">
        <v>11464</v>
      </c>
      <c r="B11465" s="10">
        <v>45237</v>
      </c>
      <c r="C11465" s="3" t="s">
        <v>14</v>
      </c>
      <c r="D11465" s="4" t="s">
        <v>32942</v>
      </c>
      <c r="E11465" s="5" t="s">
        <v>32943</v>
      </c>
      <c r="F11465" s="6">
        <v>7304664552</v>
      </c>
      <c r="G11465" s="7">
        <v>35073</v>
      </c>
      <c r="H11465" s="1" t="s">
        <v>639</v>
      </c>
      <c r="I11465" s="1" t="s">
        <v>32596</v>
      </c>
      <c r="J11465" s="8"/>
      <c r="K11465" s="5"/>
      <c r="L11465" s="1" t="s">
        <v>21</v>
      </c>
      <c r="M11465" s="1" t="s">
        <v>34</v>
      </c>
      <c r="N11465" s="1" t="s">
        <v>42182</v>
      </c>
    </row>
    <row r="11466" spans="1:14" ht="15.5">
      <c r="A11466" s="1">
        <v>11465</v>
      </c>
      <c r="B11466" s="10">
        <v>45232</v>
      </c>
      <c r="C11466" s="3" t="s">
        <v>68</v>
      </c>
      <c r="D11466" s="12" t="s">
        <v>32944</v>
      </c>
      <c r="E11466" s="5" t="s">
        <v>32945</v>
      </c>
      <c r="F11466" s="6">
        <v>9076012457</v>
      </c>
      <c r="G11466" s="7">
        <v>37219</v>
      </c>
      <c r="H11466" s="1"/>
      <c r="I11466" s="1" t="s">
        <v>32596</v>
      </c>
      <c r="J11466" s="8"/>
      <c r="K11466" s="5"/>
      <c r="L11466" s="1" t="s">
        <v>479</v>
      </c>
      <c r="M11466" s="1" t="s">
        <v>34</v>
      </c>
      <c r="N11466" s="1" t="s">
        <v>42182</v>
      </c>
    </row>
    <row r="11467" spans="1:14" ht="15.5">
      <c r="A11467" s="1">
        <v>11466</v>
      </c>
      <c r="B11467" s="10">
        <v>45237</v>
      </c>
      <c r="C11467" s="3" t="s">
        <v>68</v>
      </c>
      <c r="D11467" s="12" t="s">
        <v>32946</v>
      </c>
      <c r="E11467" s="5" t="s">
        <v>32947</v>
      </c>
      <c r="F11467" s="6">
        <v>9004436995</v>
      </c>
      <c r="G11467" s="7">
        <v>38087</v>
      </c>
      <c r="H11467" s="1" t="s">
        <v>17</v>
      </c>
      <c r="I11467" s="1" t="s">
        <v>32596</v>
      </c>
      <c r="J11467" s="8" t="s">
        <v>28975</v>
      </c>
      <c r="K11467" s="5" t="s">
        <v>32948</v>
      </c>
      <c r="L11467" s="1" t="s">
        <v>483</v>
      </c>
      <c r="M11467" s="1" t="s">
        <v>34</v>
      </c>
      <c r="N11467" s="1" t="s">
        <v>42182</v>
      </c>
    </row>
    <row r="11468" spans="1:14" ht="15.5">
      <c r="A11468" s="1">
        <v>11467</v>
      </c>
      <c r="B11468" s="10">
        <v>45238</v>
      </c>
      <c r="C11468" s="3" t="s">
        <v>68</v>
      </c>
      <c r="D11468" s="12" t="s">
        <v>32949</v>
      </c>
      <c r="E11468" s="5" t="s">
        <v>32950</v>
      </c>
      <c r="F11468" s="6">
        <v>8928452181</v>
      </c>
      <c r="G11468" s="7">
        <v>38266</v>
      </c>
      <c r="H11468" s="1"/>
      <c r="I11468" s="1" t="s">
        <v>32596</v>
      </c>
      <c r="J11468" s="8"/>
      <c r="K11468" s="5"/>
      <c r="L11468" s="1" t="s">
        <v>6536</v>
      </c>
      <c r="M11468" s="1" t="s">
        <v>34</v>
      </c>
      <c r="N11468" s="1" t="s">
        <v>42182</v>
      </c>
    </row>
    <row r="11469" spans="1:14" ht="15.5">
      <c r="A11469" s="1">
        <v>11468</v>
      </c>
      <c r="B11469" s="10">
        <v>45238</v>
      </c>
      <c r="C11469" s="3" t="s">
        <v>68</v>
      </c>
      <c r="D11469" s="12" t="s">
        <v>32951</v>
      </c>
      <c r="E11469" s="5" t="s">
        <v>32952</v>
      </c>
      <c r="F11469" s="6">
        <v>7715850330</v>
      </c>
      <c r="G11469" s="7">
        <v>37795</v>
      </c>
      <c r="H11469" s="1" t="s">
        <v>17</v>
      </c>
      <c r="I11469" s="1" t="s">
        <v>32596</v>
      </c>
      <c r="J11469" s="8" t="s">
        <v>187</v>
      </c>
      <c r="K11469" s="5" t="s">
        <v>32953</v>
      </c>
      <c r="L11469" s="1" t="s">
        <v>569</v>
      </c>
      <c r="M11469" s="1" t="s">
        <v>34</v>
      </c>
      <c r="N11469" s="1" t="s">
        <v>42182</v>
      </c>
    </row>
    <row r="11470" spans="1:14" ht="15.5">
      <c r="A11470" s="1">
        <v>11469</v>
      </c>
      <c r="B11470" s="10">
        <v>45240</v>
      </c>
      <c r="C11470" s="3" t="s">
        <v>14</v>
      </c>
      <c r="D11470" s="4" t="s">
        <v>32954</v>
      </c>
      <c r="E11470" s="5" t="s">
        <v>32955</v>
      </c>
      <c r="F11470" s="6">
        <v>8928279787</v>
      </c>
      <c r="G11470" s="7">
        <v>37760</v>
      </c>
      <c r="H11470" s="1" t="s">
        <v>17</v>
      </c>
      <c r="I11470" s="1" t="s">
        <v>32596</v>
      </c>
      <c r="J11470" s="8" t="s">
        <v>187</v>
      </c>
      <c r="K11470" s="5" t="s">
        <v>32956</v>
      </c>
      <c r="L11470" s="1" t="s">
        <v>1283</v>
      </c>
      <c r="M11470" s="1" t="s">
        <v>34</v>
      </c>
      <c r="N11470" s="1" t="s">
        <v>42182</v>
      </c>
    </row>
    <row r="11471" spans="1:14" ht="15.5">
      <c r="A11471" s="1">
        <v>11470</v>
      </c>
      <c r="B11471" s="10">
        <v>45240</v>
      </c>
      <c r="C11471" s="3" t="s">
        <v>14</v>
      </c>
      <c r="D11471" s="4" t="s">
        <v>32957</v>
      </c>
      <c r="E11471" s="5" t="s">
        <v>32958</v>
      </c>
      <c r="F11471" s="6">
        <v>9870814799</v>
      </c>
      <c r="G11471" s="7">
        <v>37383</v>
      </c>
      <c r="H11471" s="1" t="s">
        <v>17</v>
      </c>
      <c r="I11471" s="1" t="s">
        <v>32596</v>
      </c>
      <c r="J11471" s="8" t="s">
        <v>187</v>
      </c>
      <c r="K11471" s="5" t="s">
        <v>32959</v>
      </c>
      <c r="L11471" s="1" t="s">
        <v>13428</v>
      </c>
      <c r="M11471" s="1" t="s">
        <v>34</v>
      </c>
      <c r="N11471" s="1" t="s">
        <v>42182</v>
      </c>
    </row>
    <row r="11472" spans="1:14" ht="15.5">
      <c r="A11472" s="1">
        <v>11471</v>
      </c>
      <c r="B11472" s="10">
        <v>45240</v>
      </c>
      <c r="C11472" s="3" t="s">
        <v>14</v>
      </c>
      <c r="D11472" s="4" t="s">
        <v>32960</v>
      </c>
      <c r="E11472" s="5" t="s">
        <v>32961</v>
      </c>
      <c r="F11472" s="6">
        <v>9082198629</v>
      </c>
      <c r="G11472" s="7">
        <v>38176</v>
      </c>
      <c r="H11472" s="1" t="s">
        <v>17</v>
      </c>
      <c r="I11472" s="1" t="s">
        <v>32596</v>
      </c>
      <c r="J11472" s="8" t="s">
        <v>187</v>
      </c>
      <c r="K11472" s="5" t="s">
        <v>32962</v>
      </c>
      <c r="L11472" s="1" t="s">
        <v>21</v>
      </c>
      <c r="M11472" s="1" t="s">
        <v>34</v>
      </c>
      <c r="N11472" s="1" t="s">
        <v>42182</v>
      </c>
    </row>
    <row r="11473" spans="1:14" ht="15.5">
      <c r="A11473" s="1">
        <v>11472</v>
      </c>
      <c r="B11473" s="10">
        <v>45240</v>
      </c>
      <c r="C11473" s="3" t="s">
        <v>68</v>
      </c>
      <c r="D11473" s="12" t="s">
        <v>32963</v>
      </c>
      <c r="E11473" s="5" t="s">
        <v>32964</v>
      </c>
      <c r="F11473" s="6">
        <v>8169867407</v>
      </c>
      <c r="G11473" s="7">
        <v>38608</v>
      </c>
      <c r="H11473" s="1" t="s">
        <v>17</v>
      </c>
      <c r="I11473" s="1" t="s">
        <v>32596</v>
      </c>
      <c r="J11473" s="8" t="s">
        <v>187</v>
      </c>
      <c r="K11473" s="5" t="s">
        <v>32965</v>
      </c>
      <c r="L11473" s="1" t="s">
        <v>256</v>
      </c>
      <c r="M11473" s="1" t="s">
        <v>34</v>
      </c>
      <c r="N11473" s="1" t="s">
        <v>42182</v>
      </c>
    </row>
    <row r="11474" spans="1:14" ht="15.5">
      <c r="A11474" s="1">
        <v>11473</v>
      </c>
      <c r="B11474" s="10">
        <v>45246</v>
      </c>
      <c r="C11474" s="3" t="s">
        <v>14</v>
      </c>
      <c r="D11474" s="4" t="s">
        <v>32966</v>
      </c>
      <c r="E11474" s="5" t="s">
        <v>32967</v>
      </c>
      <c r="F11474" s="6">
        <v>9223865160</v>
      </c>
      <c r="G11474" s="7">
        <v>30891</v>
      </c>
      <c r="H11474" s="1" t="s">
        <v>30</v>
      </c>
      <c r="I11474" s="1" t="s">
        <v>32596</v>
      </c>
      <c r="J11474" s="8" t="s">
        <v>187</v>
      </c>
      <c r="K11474" s="5" t="s">
        <v>32968</v>
      </c>
      <c r="L11474" s="1" t="s">
        <v>9235</v>
      </c>
      <c r="M11474" s="1" t="s">
        <v>22</v>
      </c>
      <c r="N11474" s="1" t="s">
        <v>42182</v>
      </c>
    </row>
    <row r="11475" spans="1:14" ht="15.5">
      <c r="A11475" s="1">
        <v>11474</v>
      </c>
      <c r="B11475" s="10">
        <v>45246</v>
      </c>
      <c r="C11475" s="3" t="s">
        <v>14</v>
      </c>
      <c r="D11475" s="4" t="s">
        <v>32969</v>
      </c>
      <c r="E11475" s="5" t="s">
        <v>32970</v>
      </c>
      <c r="F11475" s="6">
        <v>9594835818</v>
      </c>
      <c r="G11475" s="7">
        <v>29734</v>
      </c>
      <c r="H11475" s="1" t="s">
        <v>30</v>
      </c>
      <c r="I11475" s="1" t="s">
        <v>32596</v>
      </c>
      <c r="J11475" s="8" t="s">
        <v>187</v>
      </c>
      <c r="K11475" s="5" t="s">
        <v>32971</v>
      </c>
      <c r="L11475" s="1" t="s">
        <v>483</v>
      </c>
      <c r="M11475" s="1" t="s">
        <v>22</v>
      </c>
      <c r="N11475" s="1" t="s">
        <v>42182</v>
      </c>
    </row>
    <row r="11476" spans="1:14" ht="15.5">
      <c r="A11476" s="1">
        <v>11475</v>
      </c>
      <c r="B11476" s="10">
        <v>45246</v>
      </c>
      <c r="C11476" s="3" t="s">
        <v>68</v>
      </c>
      <c r="D11476" s="12" t="s">
        <v>32972</v>
      </c>
      <c r="E11476" s="5" t="s">
        <v>32973</v>
      </c>
      <c r="F11476" s="6">
        <v>9967854806</v>
      </c>
      <c r="G11476" s="7">
        <v>32759</v>
      </c>
      <c r="H11476" s="1" t="s">
        <v>639</v>
      </c>
      <c r="I11476" s="1" t="s">
        <v>32596</v>
      </c>
      <c r="J11476" s="8" t="s">
        <v>187</v>
      </c>
      <c r="K11476" s="5" t="s">
        <v>32974</v>
      </c>
      <c r="L11476" s="1" t="s">
        <v>479</v>
      </c>
      <c r="M11476" s="1" t="s">
        <v>22</v>
      </c>
      <c r="N11476" s="1" t="s">
        <v>42182</v>
      </c>
    </row>
    <row r="11477" spans="1:14" ht="15.5">
      <c r="A11477" s="1">
        <v>11476</v>
      </c>
      <c r="B11477" s="10">
        <v>45247</v>
      </c>
      <c r="C11477" s="3" t="s">
        <v>14</v>
      </c>
      <c r="D11477" s="4" t="s">
        <v>32975</v>
      </c>
      <c r="E11477" s="5" t="s">
        <v>32976</v>
      </c>
      <c r="F11477" s="6">
        <v>7045984845</v>
      </c>
      <c r="G11477" s="7">
        <v>37987</v>
      </c>
      <c r="H11477" s="1" t="s">
        <v>17</v>
      </c>
      <c r="I11477" s="1" t="s">
        <v>32596</v>
      </c>
      <c r="J11477" s="8" t="s">
        <v>187</v>
      </c>
      <c r="K11477" s="5" t="s">
        <v>32977</v>
      </c>
      <c r="L11477" s="1" t="s">
        <v>479</v>
      </c>
      <c r="M11477" s="1" t="s">
        <v>34</v>
      </c>
      <c r="N11477" s="1" t="s">
        <v>42182</v>
      </c>
    </row>
    <row r="11478" spans="1:14" ht="15.5">
      <c r="A11478" s="1">
        <v>11477</v>
      </c>
      <c r="B11478" s="10">
        <v>45247</v>
      </c>
      <c r="C11478" s="3" t="s">
        <v>14</v>
      </c>
      <c r="D11478" s="4" t="s">
        <v>32978</v>
      </c>
      <c r="E11478" s="5" t="s">
        <v>32979</v>
      </c>
      <c r="F11478" s="6">
        <v>8169948442</v>
      </c>
      <c r="G11478" s="7">
        <v>29520</v>
      </c>
      <c r="H11478" s="1" t="s">
        <v>30</v>
      </c>
      <c r="I11478" s="1" t="s">
        <v>32596</v>
      </c>
      <c r="J11478" s="8" t="s">
        <v>187</v>
      </c>
      <c r="K11478" s="5" t="s">
        <v>32980</v>
      </c>
      <c r="L11478" s="1" t="s">
        <v>256</v>
      </c>
      <c r="M11478" s="1" t="s">
        <v>22</v>
      </c>
      <c r="N11478" s="1" t="s">
        <v>42182</v>
      </c>
    </row>
    <row r="11479" spans="1:14" ht="15.5">
      <c r="A11479" s="1">
        <v>11478</v>
      </c>
      <c r="B11479" s="10">
        <v>45250</v>
      </c>
      <c r="C11479" s="3" t="s">
        <v>14</v>
      </c>
      <c r="D11479" s="4" t="s">
        <v>32981</v>
      </c>
      <c r="E11479" s="5" t="s">
        <v>32982</v>
      </c>
      <c r="F11479" s="6">
        <v>8356059855</v>
      </c>
      <c r="G11479" s="7">
        <v>32441</v>
      </c>
      <c r="H11479" s="1" t="s">
        <v>30</v>
      </c>
      <c r="I11479" s="1" t="s">
        <v>32596</v>
      </c>
      <c r="J11479" s="8" t="s">
        <v>28975</v>
      </c>
      <c r="K11479" s="5" t="s">
        <v>32983</v>
      </c>
      <c r="L11479" s="1" t="s">
        <v>691</v>
      </c>
      <c r="M11479" s="1" t="s">
        <v>34</v>
      </c>
      <c r="N11479" s="1" t="s">
        <v>42182</v>
      </c>
    </row>
    <row r="11480" spans="1:14" ht="15.5">
      <c r="A11480" s="1">
        <v>11479</v>
      </c>
      <c r="B11480" s="10">
        <v>45250</v>
      </c>
      <c r="C11480" s="3" t="s">
        <v>14</v>
      </c>
      <c r="D11480" s="4" t="s">
        <v>32984</v>
      </c>
      <c r="E11480" s="5" t="s">
        <v>32985</v>
      </c>
      <c r="F11480" s="6">
        <v>8291397837</v>
      </c>
      <c r="G11480" s="7">
        <v>31101</v>
      </c>
      <c r="H11480" s="1" t="s">
        <v>30</v>
      </c>
      <c r="I11480" s="1" t="s">
        <v>32596</v>
      </c>
      <c r="J11480" s="8" t="s">
        <v>28975</v>
      </c>
      <c r="K11480" s="1" t="s">
        <v>42182</v>
      </c>
      <c r="L11480" s="1" t="s">
        <v>42182</v>
      </c>
      <c r="M11480" s="1" t="s">
        <v>22</v>
      </c>
      <c r="N11480" s="1" t="s">
        <v>42182</v>
      </c>
    </row>
    <row r="11481" spans="1:14" ht="15.5">
      <c r="A11481" s="1">
        <v>11480</v>
      </c>
      <c r="B11481" s="10">
        <v>45250</v>
      </c>
      <c r="C11481" s="3" t="s">
        <v>68</v>
      </c>
      <c r="D11481" s="12" t="s">
        <v>32986</v>
      </c>
      <c r="E11481" s="5" t="s">
        <v>32987</v>
      </c>
      <c r="F11481" s="6">
        <v>9833936293</v>
      </c>
      <c r="G11481" s="7">
        <v>33863</v>
      </c>
      <c r="H11481" s="1" t="s">
        <v>639</v>
      </c>
      <c r="I11481" s="1" t="s">
        <v>32596</v>
      </c>
      <c r="J11481" s="8" t="s">
        <v>187</v>
      </c>
      <c r="K11481" s="5" t="s">
        <v>32988</v>
      </c>
      <c r="L11481" s="1" t="s">
        <v>21</v>
      </c>
      <c r="M11481" s="1" t="s">
        <v>22</v>
      </c>
      <c r="N11481" s="1" t="s">
        <v>42182</v>
      </c>
    </row>
    <row r="11482" spans="1:14" ht="15.5">
      <c r="A11482" s="1">
        <v>11481</v>
      </c>
      <c r="B11482" s="10">
        <v>45250</v>
      </c>
      <c r="C11482" s="3" t="s">
        <v>68</v>
      </c>
      <c r="D11482" s="12" t="s">
        <v>32989</v>
      </c>
      <c r="E11482" s="5" t="s">
        <v>32990</v>
      </c>
      <c r="F11482" s="6">
        <v>7039300585</v>
      </c>
      <c r="G11482" s="7">
        <v>29712</v>
      </c>
      <c r="H11482" s="1" t="s">
        <v>639</v>
      </c>
      <c r="I11482" s="1" t="s">
        <v>32596</v>
      </c>
      <c r="J11482" s="8" t="s">
        <v>187</v>
      </c>
      <c r="K11482" s="5" t="s">
        <v>32991</v>
      </c>
      <c r="L11482" s="1" t="s">
        <v>1643</v>
      </c>
      <c r="M11482" s="1" t="s">
        <v>22</v>
      </c>
      <c r="N11482" s="1" t="s">
        <v>42182</v>
      </c>
    </row>
    <row r="11483" spans="1:14" ht="15.5">
      <c r="A11483" s="1">
        <v>11482</v>
      </c>
      <c r="B11483" s="10">
        <v>45252</v>
      </c>
      <c r="C11483" s="3" t="s">
        <v>14</v>
      </c>
      <c r="D11483" s="4" t="s">
        <v>32992</v>
      </c>
      <c r="E11483" s="5" t="s">
        <v>32993</v>
      </c>
      <c r="F11483" s="6">
        <v>8291324858</v>
      </c>
      <c r="G11483" s="7">
        <v>38552</v>
      </c>
      <c r="H11483" s="1" t="s">
        <v>17</v>
      </c>
      <c r="I11483" s="1" t="s">
        <v>32596</v>
      </c>
      <c r="J11483" s="8" t="s">
        <v>187</v>
      </c>
      <c r="K11483" s="5" t="s">
        <v>32994</v>
      </c>
      <c r="L11483" s="1" t="s">
        <v>74</v>
      </c>
      <c r="M11483" s="1" t="s">
        <v>22</v>
      </c>
      <c r="N11483" s="1" t="s">
        <v>42182</v>
      </c>
    </row>
    <row r="11484" spans="1:14" ht="15.5">
      <c r="A11484" s="1">
        <v>11483</v>
      </c>
      <c r="B11484" s="10">
        <v>45252</v>
      </c>
      <c r="C11484" s="3" t="s">
        <v>14</v>
      </c>
      <c r="D11484" s="4" t="s">
        <v>32995</v>
      </c>
      <c r="E11484" s="5" t="s">
        <v>32996</v>
      </c>
      <c r="F11484" s="6">
        <v>9324378400</v>
      </c>
      <c r="G11484" s="7">
        <v>37987</v>
      </c>
      <c r="H11484" s="1" t="s">
        <v>17</v>
      </c>
      <c r="I11484" s="1" t="s">
        <v>32596</v>
      </c>
      <c r="J11484" s="8" t="s">
        <v>187</v>
      </c>
      <c r="K11484" s="5" t="s">
        <v>32997</v>
      </c>
      <c r="L11484" s="1" t="s">
        <v>74</v>
      </c>
      <c r="M11484" s="1" t="s">
        <v>34</v>
      </c>
      <c r="N11484" s="1" t="s">
        <v>42182</v>
      </c>
    </row>
    <row r="11485" spans="1:14" ht="15.5">
      <c r="A11485" s="1">
        <v>11484</v>
      </c>
      <c r="B11485" s="10">
        <v>45252</v>
      </c>
      <c r="C11485" s="3" t="s">
        <v>14</v>
      </c>
      <c r="D11485" s="4" t="s">
        <v>32998</v>
      </c>
      <c r="E11485" s="5" t="s">
        <v>32999</v>
      </c>
      <c r="F11485" s="6">
        <v>8692907241</v>
      </c>
      <c r="G11485" s="7">
        <v>28102</v>
      </c>
      <c r="H11485" s="1" t="s">
        <v>30</v>
      </c>
      <c r="I11485" s="1" t="s">
        <v>32596</v>
      </c>
      <c r="J11485" s="8" t="s">
        <v>187</v>
      </c>
      <c r="K11485" s="5" t="s">
        <v>33000</v>
      </c>
      <c r="L11485" s="1" t="s">
        <v>140</v>
      </c>
      <c r="M11485" s="1" t="s">
        <v>22</v>
      </c>
      <c r="N11485" s="1" t="s">
        <v>42182</v>
      </c>
    </row>
    <row r="11486" spans="1:14" ht="15.5">
      <c r="A11486" s="1">
        <v>11485</v>
      </c>
      <c r="B11486" s="10">
        <v>45252</v>
      </c>
      <c r="C11486" s="3" t="s">
        <v>14</v>
      </c>
      <c r="D11486" s="4" t="s">
        <v>33001</v>
      </c>
      <c r="E11486" s="5" t="s">
        <v>33002</v>
      </c>
      <c r="F11486" s="6">
        <v>9892516821</v>
      </c>
      <c r="G11486" s="7">
        <v>38665</v>
      </c>
      <c r="H11486" s="1" t="s">
        <v>17</v>
      </c>
      <c r="I11486" s="1" t="s">
        <v>32596</v>
      </c>
      <c r="J11486" s="8" t="s">
        <v>187</v>
      </c>
      <c r="K11486" s="5" t="s">
        <v>33003</v>
      </c>
      <c r="L11486" s="1" t="s">
        <v>256</v>
      </c>
      <c r="M11486" s="1" t="s">
        <v>34</v>
      </c>
      <c r="N11486" s="1" t="s">
        <v>42182</v>
      </c>
    </row>
    <row r="11487" spans="1:14" ht="15.5">
      <c r="A11487" s="1">
        <v>11486</v>
      </c>
      <c r="B11487" s="10">
        <v>45252</v>
      </c>
      <c r="C11487" s="3" t="s">
        <v>68</v>
      </c>
      <c r="D11487" s="12" t="s">
        <v>33004</v>
      </c>
      <c r="E11487" s="5" t="s">
        <v>33005</v>
      </c>
      <c r="F11487" s="6">
        <v>9326793681</v>
      </c>
      <c r="G11487" s="7">
        <v>38670</v>
      </c>
      <c r="H11487" s="1"/>
      <c r="I11487" s="1" t="s">
        <v>32596</v>
      </c>
      <c r="J11487" s="8"/>
      <c r="K11487" s="5"/>
      <c r="L11487" s="1" t="s">
        <v>9235</v>
      </c>
      <c r="M11487" s="1" t="s">
        <v>34</v>
      </c>
      <c r="N11487" s="1" t="s">
        <v>42182</v>
      </c>
    </row>
    <row r="11488" spans="1:14" ht="15.5">
      <c r="A11488" s="1">
        <v>11487</v>
      </c>
      <c r="B11488" s="10">
        <v>45252</v>
      </c>
      <c r="C11488" s="3" t="s">
        <v>68</v>
      </c>
      <c r="D11488" s="12" t="s">
        <v>33006</v>
      </c>
      <c r="E11488" s="5" t="s">
        <v>33007</v>
      </c>
      <c r="F11488" s="6">
        <v>7738169785</v>
      </c>
      <c r="G11488" s="7">
        <v>38353</v>
      </c>
      <c r="H11488" s="1"/>
      <c r="I11488" s="1" t="s">
        <v>32596</v>
      </c>
      <c r="J11488" s="8"/>
      <c r="K11488" s="5"/>
      <c r="L11488" s="1" t="s">
        <v>9235</v>
      </c>
      <c r="M11488" s="1" t="s">
        <v>34</v>
      </c>
      <c r="N11488" s="1" t="s">
        <v>42182</v>
      </c>
    </row>
    <row r="11489" spans="1:14" ht="15.5">
      <c r="A11489" s="1">
        <v>11488</v>
      </c>
      <c r="B11489" s="10">
        <v>45252</v>
      </c>
      <c r="C11489" s="3" t="s">
        <v>68</v>
      </c>
      <c r="D11489" s="12" t="s">
        <v>33008</v>
      </c>
      <c r="E11489" s="5" t="s">
        <v>33009</v>
      </c>
      <c r="F11489" s="6">
        <v>8591729393</v>
      </c>
      <c r="G11489" s="7">
        <v>37257</v>
      </c>
      <c r="H11489" s="1" t="s">
        <v>17</v>
      </c>
      <c r="I11489" s="1" t="s">
        <v>32596</v>
      </c>
      <c r="J11489" s="8" t="s">
        <v>187</v>
      </c>
      <c r="K11489" s="5" t="s">
        <v>33010</v>
      </c>
      <c r="L11489" s="1" t="s">
        <v>1655</v>
      </c>
      <c r="M11489" s="1" t="s">
        <v>34</v>
      </c>
      <c r="N11489" s="1" t="s">
        <v>42182</v>
      </c>
    </row>
    <row r="11490" spans="1:14" ht="15.5">
      <c r="A11490" s="1">
        <v>11489</v>
      </c>
      <c r="B11490" s="10">
        <v>45253</v>
      </c>
      <c r="C11490" s="3" t="s">
        <v>14</v>
      </c>
      <c r="D11490" s="4" t="s">
        <v>33011</v>
      </c>
      <c r="E11490" s="5" t="s">
        <v>33012</v>
      </c>
      <c r="F11490" s="6">
        <v>8657651706</v>
      </c>
      <c r="G11490" s="7">
        <v>35233</v>
      </c>
      <c r="H11490" s="1" t="s">
        <v>30</v>
      </c>
      <c r="I11490" s="1" t="s">
        <v>32596</v>
      </c>
      <c r="J11490" s="8" t="s">
        <v>187</v>
      </c>
      <c r="K11490" s="5" t="s">
        <v>33013</v>
      </c>
      <c r="L11490" s="1" t="s">
        <v>9235</v>
      </c>
      <c r="M11490" s="1" t="s">
        <v>34</v>
      </c>
      <c r="N11490" s="1" t="s">
        <v>42182</v>
      </c>
    </row>
    <row r="11491" spans="1:14" ht="15.5">
      <c r="A11491" s="1">
        <v>11490</v>
      </c>
      <c r="B11491" s="10">
        <v>45253</v>
      </c>
      <c r="C11491" s="3" t="s">
        <v>14</v>
      </c>
      <c r="D11491" s="4" t="s">
        <v>33014</v>
      </c>
      <c r="E11491" s="5" t="s">
        <v>33015</v>
      </c>
      <c r="F11491" s="6">
        <v>8850999730</v>
      </c>
      <c r="G11491" s="7">
        <v>34734</v>
      </c>
      <c r="H11491" s="1" t="s">
        <v>30</v>
      </c>
      <c r="I11491" s="1" t="s">
        <v>32596</v>
      </c>
      <c r="J11491" s="8" t="s">
        <v>187</v>
      </c>
      <c r="K11491" s="38" t="s">
        <v>33016</v>
      </c>
      <c r="L11491" s="1" t="s">
        <v>435</v>
      </c>
      <c r="M11491" s="1" t="s">
        <v>22</v>
      </c>
      <c r="N11491" s="1" t="s">
        <v>42182</v>
      </c>
    </row>
    <row r="11492" spans="1:14" ht="15.5">
      <c r="A11492" s="1">
        <v>11491</v>
      </c>
      <c r="B11492" s="10">
        <v>45253</v>
      </c>
      <c r="C11492" s="3" t="s">
        <v>14</v>
      </c>
      <c r="D11492" s="4" t="s">
        <v>33017</v>
      </c>
      <c r="E11492" s="5" t="s">
        <v>33018</v>
      </c>
      <c r="F11492" s="6">
        <v>9004884562</v>
      </c>
      <c r="G11492" s="7">
        <v>32175</v>
      </c>
      <c r="H11492" s="1" t="s">
        <v>30</v>
      </c>
      <c r="I11492" s="1" t="s">
        <v>32596</v>
      </c>
      <c r="J11492" s="8"/>
      <c r="K11492" s="1" t="s">
        <v>42182</v>
      </c>
      <c r="L11492" s="1" t="s">
        <v>42182</v>
      </c>
      <c r="M11492" s="1" t="s">
        <v>22</v>
      </c>
      <c r="N11492" s="1" t="s">
        <v>42182</v>
      </c>
    </row>
    <row r="11493" spans="1:14" ht="15.5">
      <c r="A11493" s="1">
        <v>11492</v>
      </c>
      <c r="B11493" s="10">
        <v>45253</v>
      </c>
      <c r="C11493" s="3" t="s">
        <v>14</v>
      </c>
      <c r="D11493" s="4" t="s">
        <v>33019</v>
      </c>
      <c r="E11493" s="5" t="s">
        <v>33020</v>
      </c>
      <c r="F11493" s="6">
        <v>9967704432</v>
      </c>
      <c r="G11493" s="78">
        <v>36890</v>
      </c>
      <c r="H11493" s="1" t="s">
        <v>639</v>
      </c>
      <c r="I11493" s="1" t="s">
        <v>32596</v>
      </c>
      <c r="J11493" s="8"/>
      <c r="K11493" s="1" t="s">
        <v>42182</v>
      </c>
      <c r="L11493" s="1" t="s">
        <v>42182</v>
      </c>
      <c r="M11493" s="1" t="s">
        <v>22</v>
      </c>
      <c r="N11493" s="1" t="s">
        <v>42182</v>
      </c>
    </row>
    <row r="11494" spans="1:14" ht="15.5">
      <c r="A11494" s="1">
        <v>11493</v>
      </c>
      <c r="B11494" s="10">
        <v>45253</v>
      </c>
      <c r="C11494" s="3" t="s">
        <v>14</v>
      </c>
      <c r="D11494" s="4" t="s">
        <v>33021</v>
      </c>
      <c r="E11494" s="5" t="s">
        <v>33022</v>
      </c>
      <c r="F11494" s="6">
        <v>9326474973</v>
      </c>
      <c r="G11494" s="7">
        <v>35614</v>
      </c>
      <c r="H11494" s="1" t="s">
        <v>30</v>
      </c>
      <c r="I11494" s="1" t="s">
        <v>32596</v>
      </c>
      <c r="J11494" s="8" t="s">
        <v>336</v>
      </c>
      <c r="K11494" s="1" t="s">
        <v>42182</v>
      </c>
      <c r="L11494" s="1" t="s">
        <v>42182</v>
      </c>
      <c r="M11494" s="1" t="s">
        <v>22</v>
      </c>
      <c r="N11494" s="1" t="s">
        <v>42182</v>
      </c>
    </row>
    <row r="11495" spans="1:14" ht="15.5">
      <c r="A11495" s="1">
        <v>11494</v>
      </c>
      <c r="B11495" s="10">
        <v>45253</v>
      </c>
      <c r="C11495" s="3" t="s">
        <v>68</v>
      </c>
      <c r="D11495" s="12" t="s">
        <v>33023</v>
      </c>
      <c r="E11495" s="5" t="s">
        <v>33024</v>
      </c>
      <c r="F11495" s="6">
        <v>8910069258</v>
      </c>
      <c r="G11495" s="7">
        <v>38402</v>
      </c>
      <c r="H11495" s="1"/>
      <c r="I11495" s="1" t="s">
        <v>32596</v>
      </c>
      <c r="J11495" s="8" t="s">
        <v>187</v>
      </c>
      <c r="K11495" s="1" t="s">
        <v>42182</v>
      </c>
      <c r="L11495" s="1" t="s">
        <v>42182</v>
      </c>
      <c r="M11495" s="1" t="s">
        <v>22</v>
      </c>
      <c r="N11495" s="1" t="s">
        <v>42182</v>
      </c>
    </row>
    <row r="11496" spans="1:14" ht="15.5">
      <c r="A11496" s="1">
        <v>11495</v>
      </c>
      <c r="B11496" s="10">
        <v>45253</v>
      </c>
      <c r="C11496" s="3" t="s">
        <v>68</v>
      </c>
      <c r="D11496" s="12" t="s">
        <v>33025</v>
      </c>
      <c r="E11496" s="5" t="s">
        <v>33026</v>
      </c>
      <c r="F11496" s="6">
        <v>9967699747</v>
      </c>
      <c r="G11496" s="7">
        <v>38041</v>
      </c>
      <c r="H11496" s="1" t="s">
        <v>17</v>
      </c>
      <c r="I11496" s="1" t="s">
        <v>32596</v>
      </c>
      <c r="J11496" s="8" t="s">
        <v>187</v>
      </c>
      <c r="K11496" s="1" t="s">
        <v>42182</v>
      </c>
      <c r="L11496" s="1" t="s">
        <v>42182</v>
      </c>
      <c r="M11496" s="1" t="s">
        <v>22</v>
      </c>
      <c r="N11496" s="1" t="s">
        <v>42182</v>
      </c>
    </row>
    <row r="11497" spans="1:14" ht="15.5">
      <c r="A11497" s="1">
        <v>11496</v>
      </c>
      <c r="B11497" s="10">
        <v>45254</v>
      </c>
      <c r="C11497" s="3" t="s">
        <v>68</v>
      </c>
      <c r="D11497" s="12" t="s">
        <v>33027</v>
      </c>
      <c r="E11497" s="5" t="s">
        <v>33028</v>
      </c>
      <c r="F11497" s="6">
        <v>9372094697</v>
      </c>
      <c r="G11497" s="7">
        <v>36738</v>
      </c>
      <c r="H11497" s="1" t="s">
        <v>17</v>
      </c>
      <c r="I11497" s="1" t="s">
        <v>32596</v>
      </c>
      <c r="J11497" s="8" t="s">
        <v>28975</v>
      </c>
      <c r="K11497" s="5" t="s">
        <v>33029</v>
      </c>
      <c r="L11497" s="1" t="s">
        <v>626</v>
      </c>
      <c r="M11497" s="1" t="s">
        <v>22</v>
      </c>
      <c r="N11497" s="1" t="s">
        <v>42182</v>
      </c>
    </row>
    <row r="11498" spans="1:14" ht="15.5">
      <c r="A11498" s="1">
        <v>11497</v>
      </c>
      <c r="B11498" s="10">
        <v>45257</v>
      </c>
      <c r="C11498" s="3" t="s">
        <v>14</v>
      </c>
      <c r="D11498" s="4" t="s">
        <v>33030</v>
      </c>
      <c r="E11498" s="5" t="s">
        <v>33031</v>
      </c>
      <c r="F11498" s="6">
        <v>9004173003</v>
      </c>
      <c r="G11498" s="7">
        <v>38240</v>
      </c>
      <c r="H11498" s="1" t="s">
        <v>17</v>
      </c>
      <c r="I11498" s="1" t="s">
        <v>32596</v>
      </c>
      <c r="J11498" s="8" t="s">
        <v>187</v>
      </c>
      <c r="K11498" s="5" t="s">
        <v>33032</v>
      </c>
      <c r="L11498" s="1" t="s">
        <v>256</v>
      </c>
      <c r="M11498" s="1" t="s">
        <v>34</v>
      </c>
      <c r="N11498" s="1" t="s">
        <v>42182</v>
      </c>
    </row>
    <row r="11499" spans="1:14" ht="15.5">
      <c r="A11499" s="1">
        <v>11498</v>
      </c>
      <c r="B11499" s="10">
        <v>45257</v>
      </c>
      <c r="C11499" s="3" t="s">
        <v>14</v>
      </c>
      <c r="D11499" s="4" t="s">
        <v>33033</v>
      </c>
      <c r="E11499" s="5" t="s">
        <v>33034</v>
      </c>
      <c r="F11499" s="6">
        <v>9619588941</v>
      </c>
      <c r="G11499" s="7">
        <v>34050</v>
      </c>
      <c r="H11499" s="1" t="s">
        <v>30</v>
      </c>
      <c r="I11499" s="1" t="s">
        <v>32596</v>
      </c>
      <c r="J11499" s="8" t="s">
        <v>187</v>
      </c>
      <c r="K11499" s="5" t="s">
        <v>33035</v>
      </c>
      <c r="L11499" s="1" t="s">
        <v>160</v>
      </c>
      <c r="M11499" s="1" t="s">
        <v>22</v>
      </c>
      <c r="N11499" s="1" t="s">
        <v>42182</v>
      </c>
    </row>
    <row r="11500" spans="1:14" ht="15.5">
      <c r="A11500" s="1">
        <v>11499</v>
      </c>
      <c r="B11500" s="10">
        <v>45257</v>
      </c>
      <c r="C11500" s="3" t="s">
        <v>14</v>
      </c>
      <c r="D11500" s="4" t="s">
        <v>33036</v>
      </c>
      <c r="E11500" s="5" t="s">
        <v>33037</v>
      </c>
      <c r="F11500" s="6">
        <v>9869625887</v>
      </c>
      <c r="G11500" s="7">
        <v>26481</v>
      </c>
      <c r="H11500" s="1" t="s">
        <v>30</v>
      </c>
      <c r="I11500" s="1" t="s">
        <v>32596</v>
      </c>
      <c r="J11500" s="8" t="s">
        <v>28975</v>
      </c>
      <c r="K11500" s="5" t="s">
        <v>33038</v>
      </c>
      <c r="L11500" s="1" t="s">
        <v>160</v>
      </c>
      <c r="M11500" s="1" t="s">
        <v>22</v>
      </c>
      <c r="N11500" s="1" t="s">
        <v>42182</v>
      </c>
    </row>
    <row r="11501" spans="1:14" ht="15.5">
      <c r="A11501" s="1">
        <v>11500</v>
      </c>
      <c r="B11501" s="10">
        <v>45257</v>
      </c>
      <c r="C11501" s="3" t="s">
        <v>68</v>
      </c>
      <c r="D11501" s="12" t="s">
        <v>33039</v>
      </c>
      <c r="E11501" s="5" t="s">
        <v>31795</v>
      </c>
      <c r="F11501" s="6">
        <v>8898710440</v>
      </c>
      <c r="G11501" s="7">
        <v>34733</v>
      </c>
      <c r="H11501" s="1" t="s">
        <v>639</v>
      </c>
      <c r="I11501" s="1" t="s">
        <v>32596</v>
      </c>
      <c r="J11501" s="8" t="s">
        <v>28975</v>
      </c>
      <c r="K11501" s="5" t="s">
        <v>33040</v>
      </c>
      <c r="L11501" s="1" t="s">
        <v>54</v>
      </c>
      <c r="M11501" s="1" t="s">
        <v>22</v>
      </c>
      <c r="N11501" s="1" t="s">
        <v>42182</v>
      </c>
    </row>
    <row r="11502" spans="1:14" ht="15.5">
      <c r="A11502" s="1">
        <v>11501</v>
      </c>
      <c r="B11502" s="10">
        <v>45258</v>
      </c>
      <c r="C11502" s="3" t="s">
        <v>14</v>
      </c>
      <c r="D11502" s="4" t="s">
        <v>33041</v>
      </c>
      <c r="E11502" s="5" t="s">
        <v>33042</v>
      </c>
      <c r="F11502" s="6">
        <v>9372460626114</v>
      </c>
      <c r="G11502" s="7">
        <v>37334</v>
      </c>
      <c r="H11502" s="1" t="s">
        <v>17</v>
      </c>
      <c r="I11502" s="1" t="s">
        <v>32596</v>
      </c>
      <c r="J11502" s="8" t="s">
        <v>187</v>
      </c>
      <c r="K11502" s="5" t="s">
        <v>33043</v>
      </c>
      <c r="L11502" s="1" t="s">
        <v>483</v>
      </c>
      <c r="M11502" s="1" t="s">
        <v>22</v>
      </c>
      <c r="N11502" s="1" t="s">
        <v>42182</v>
      </c>
    </row>
    <row r="11503" spans="1:14" ht="15.5">
      <c r="A11503" s="1">
        <v>11502</v>
      </c>
      <c r="B11503" s="10">
        <v>45258</v>
      </c>
      <c r="C11503" s="3" t="s">
        <v>14</v>
      </c>
      <c r="D11503" s="4" t="s">
        <v>33044</v>
      </c>
      <c r="E11503" s="5" t="s">
        <v>33045</v>
      </c>
      <c r="F11503" s="6">
        <v>8691810676</v>
      </c>
      <c r="G11503" s="7"/>
      <c r="H11503" s="1"/>
      <c r="I11503" s="1"/>
      <c r="J11503" s="8"/>
      <c r="K11503" s="1" t="s">
        <v>42182</v>
      </c>
      <c r="L11503" s="1" t="s">
        <v>42182</v>
      </c>
      <c r="M11503" s="1" t="s">
        <v>22</v>
      </c>
      <c r="N11503" s="1" t="s">
        <v>42182</v>
      </c>
    </row>
    <row r="11504" spans="1:14" ht="15.5">
      <c r="A11504" s="1">
        <v>11503</v>
      </c>
      <c r="B11504" s="10">
        <v>45258</v>
      </c>
      <c r="C11504" s="3" t="s">
        <v>14</v>
      </c>
      <c r="D11504" s="4" t="s">
        <v>33046</v>
      </c>
      <c r="E11504" s="5" t="s">
        <v>33047</v>
      </c>
      <c r="F11504" s="6">
        <v>7506996783</v>
      </c>
      <c r="G11504" s="7">
        <v>31784</v>
      </c>
      <c r="H11504" s="1" t="s">
        <v>30</v>
      </c>
      <c r="I11504" s="1" t="s">
        <v>32596</v>
      </c>
      <c r="J11504" s="8" t="s">
        <v>187</v>
      </c>
      <c r="K11504" s="5" t="s">
        <v>33048</v>
      </c>
      <c r="L11504" s="1" t="s">
        <v>1643</v>
      </c>
      <c r="M11504" s="1" t="s">
        <v>22</v>
      </c>
      <c r="N11504" s="1" t="s">
        <v>42182</v>
      </c>
    </row>
    <row r="11505" spans="1:14" ht="15.5">
      <c r="A11505" s="1">
        <v>11504</v>
      </c>
      <c r="B11505" s="10">
        <v>45258</v>
      </c>
      <c r="C11505" s="3" t="s">
        <v>14</v>
      </c>
      <c r="D11505" s="4" t="s">
        <v>33049</v>
      </c>
      <c r="E11505" s="5" t="s">
        <v>33050</v>
      </c>
      <c r="F11505" s="6">
        <v>9702734840</v>
      </c>
      <c r="G11505" s="7">
        <v>31911</v>
      </c>
      <c r="H11505" s="1" t="s">
        <v>30</v>
      </c>
      <c r="I11505" s="1" t="s">
        <v>32596</v>
      </c>
      <c r="J11505" s="8" t="s">
        <v>187</v>
      </c>
      <c r="K11505" s="5" t="s">
        <v>33051</v>
      </c>
      <c r="L11505" s="1" t="s">
        <v>1643</v>
      </c>
      <c r="M11505" s="1" t="s">
        <v>22</v>
      </c>
      <c r="N11505" s="1" t="s">
        <v>42182</v>
      </c>
    </row>
    <row r="11506" spans="1:14" ht="15.5">
      <c r="A11506" s="1">
        <v>11505</v>
      </c>
      <c r="B11506" s="10">
        <v>45258</v>
      </c>
      <c r="C11506" s="3" t="s">
        <v>68</v>
      </c>
      <c r="D11506" s="12" t="s">
        <v>33052</v>
      </c>
      <c r="E11506" s="5" t="s">
        <v>33053</v>
      </c>
      <c r="F11506" s="6">
        <v>8591226755</v>
      </c>
      <c r="G11506" s="7">
        <v>37751</v>
      </c>
      <c r="H11506" s="1" t="s">
        <v>17</v>
      </c>
      <c r="I11506" s="1" t="s">
        <v>32596</v>
      </c>
      <c r="J11506" s="8" t="s">
        <v>187</v>
      </c>
      <c r="K11506" s="5" t="s">
        <v>33054</v>
      </c>
      <c r="L11506" s="1" t="s">
        <v>61</v>
      </c>
      <c r="M11506" s="1" t="s">
        <v>34</v>
      </c>
      <c r="N11506" s="1" t="s">
        <v>42182</v>
      </c>
    </row>
    <row r="11507" spans="1:14" ht="15.5">
      <c r="A11507" s="1">
        <v>11506</v>
      </c>
      <c r="B11507" s="10">
        <v>45259</v>
      </c>
      <c r="C11507" s="3" t="s">
        <v>14</v>
      </c>
      <c r="D11507" s="4" t="s">
        <v>33055</v>
      </c>
      <c r="E11507" s="5" t="s">
        <v>33056</v>
      </c>
      <c r="F11507" s="6">
        <v>9146124403</v>
      </c>
      <c r="G11507" s="7">
        <v>35557</v>
      </c>
      <c r="H11507" s="1" t="s">
        <v>30</v>
      </c>
      <c r="I11507" s="1" t="s">
        <v>32596</v>
      </c>
      <c r="J11507" s="8" t="s">
        <v>28975</v>
      </c>
      <c r="K11507" s="5" t="s">
        <v>33057</v>
      </c>
      <c r="L11507" s="1" t="s">
        <v>44</v>
      </c>
      <c r="M11507" s="1" t="s">
        <v>22</v>
      </c>
      <c r="N11507" s="1" t="s">
        <v>42182</v>
      </c>
    </row>
    <row r="11508" spans="1:14" ht="15.5">
      <c r="A11508" s="1">
        <v>11507</v>
      </c>
      <c r="B11508" s="10">
        <v>45259</v>
      </c>
      <c r="C11508" s="3" t="s">
        <v>14</v>
      </c>
      <c r="D11508" s="4" t="s">
        <v>33058</v>
      </c>
      <c r="E11508" s="5" t="s">
        <v>33059</v>
      </c>
      <c r="F11508" s="6">
        <v>9082196136</v>
      </c>
      <c r="G11508" s="7">
        <v>33810</v>
      </c>
      <c r="H11508" s="1" t="s">
        <v>30</v>
      </c>
      <c r="I11508" s="1" t="s">
        <v>32596</v>
      </c>
      <c r="J11508" s="8" t="s">
        <v>187</v>
      </c>
      <c r="K11508" s="5" t="s">
        <v>33060</v>
      </c>
      <c r="L11508" s="1" t="s">
        <v>33061</v>
      </c>
      <c r="M11508" s="1" t="s">
        <v>22</v>
      </c>
      <c r="N11508" s="1" t="s">
        <v>42182</v>
      </c>
    </row>
    <row r="11509" spans="1:14" ht="15.5">
      <c r="A11509" s="1">
        <v>11508</v>
      </c>
      <c r="B11509" s="10">
        <v>45259</v>
      </c>
      <c r="C11509" s="3" t="s">
        <v>14</v>
      </c>
      <c r="D11509" s="4" t="s">
        <v>33062</v>
      </c>
      <c r="E11509" s="5" t="s">
        <v>33063</v>
      </c>
      <c r="F11509" s="26">
        <v>7977285411</v>
      </c>
      <c r="G11509" s="7"/>
      <c r="H11509" s="1"/>
      <c r="I11509" s="1"/>
      <c r="J11509" s="8"/>
      <c r="K11509" s="1" t="s">
        <v>42182</v>
      </c>
      <c r="L11509" s="1" t="s">
        <v>42182</v>
      </c>
      <c r="M11509" s="1" t="s">
        <v>22</v>
      </c>
      <c r="N11509" s="1" t="s">
        <v>42182</v>
      </c>
    </row>
    <row r="11510" spans="1:14" ht="15.5">
      <c r="A11510" s="1">
        <v>11509</v>
      </c>
      <c r="B11510" s="10">
        <v>45259</v>
      </c>
      <c r="C11510" s="3" t="s">
        <v>14</v>
      </c>
      <c r="D11510" s="4" t="s">
        <v>33064</v>
      </c>
      <c r="E11510" s="5" t="s">
        <v>33065</v>
      </c>
      <c r="F11510" s="6">
        <v>9137236803</v>
      </c>
      <c r="G11510" s="7">
        <v>32669</v>
      </c>
      <c r="H11510" s="1" t="s">
        <v>30</v>
      </c>
      <c r="I11510" s="1" t="s">
        <v>32596</v>
      </c>
      <c r="J11510" s="8" t="s">
        <v>187</v>
      </c>
      <c r="K11510" s="5" t="s">
        <v>33066</v>
      </c>
      <c r="L11510" s="1" t="s">
        <v>9235</v>
      </c>
      <c r="M11510" s="1" t="s">
        <v>22</v>
      </c>
      <c r="N11510" s="1" t="s">
        <v>42182</v>
      </c>
    </row>
    <row r="11511" spans="1:14" ht="15.5">
      <c r="A11511" s="1">
        <v>11510</v>
      </c>
      <c r="B11511" s="10">
        <v>45259</v>
      </c>
      <c r="C11511" s="3" t="s">
        <v>14</v>
      </c>
      <c r="D11511" s="4" t="s">
        <v>33067</v>
      </c>
      <c r="E11511" s="5" t="s">
        <v>33068</v>
      </c>
      <c r="F11511" s="6">
        <v>9930865217</v>
      </c>
      <c r="G11511" s="7">
        <v>1976</v>
      </c>
      <c r="H11511" s="1" t="s">
        <v>30</v>
      </c>
      <c r="I11511" s="1" t="s">
        <v>32596</v>
      </c>
      <c r="J11511" s="8" t="s">
        <v>187</v>
      </c>
      <c r="K11511" s="5" t="s">
        <v>33069</v>
      </c>
      <c r="L11511" s="1" t="s">
        <v>114</v>
      </c>
      <c r="M11511" s="1" t="s">
        <v>22</v>
      </c>
      <c r="N11511" s="1" t="s">
        <v>42182</v>
      </c>
    </row>
    <row r="11512" spans="1:14" ht="15.5">
      <c r="A11512" s="1">
        <v>11511</v>
      </c>
      <c r="B11512" s="10">
        <v>45259</v>
      </c>
      <c r="C11512" s="3" t="s">
        <v>14</v>
      </c>
      <c r="D11512" s="4" t="s">
        <v>33070</v>
      </c>
      <c r="E11512" s="5" t="s">
        <v>33071</v>
      </c>
      <c r="F11512" s="6">
        <v>9321758916</v>
      </c>
      <c r="G11512" s="7">
        <v>33017</v>
      </c>
      <c r="H11512" s="1" t="s">
        <v>30</v>
      </c>
      <c r="I11512" s="1" t="s">
        <v>32596</v>
      </c>
      <c r="J11512" s="8" t="s">
        <v>187</v>
      </c>
      <c r="K11512" s="5" t="s">
        <v>33072</v>
      </c>
      <c r="L11512" s="1" t="s">
        <v>81</v>
      </c>
      <c r="M11512" s="1" t="s">
        <v>34</v>
      </c>
      <c r="N11512" s="1" t="s">
        <v>42182</v>
      </c>
    </row>
    <row r="11513" spans="1:14" ht="15.5">
      <c r="A11513" s="1">
        <v>11512</v>
      </c>
      <c r="B11513" s="10">
        <v>45259</v>
      </c>
      <c r="C11513" s="3" t="s">
        <v>14</v>
      </c>
      <c r="D11513" s="4" t="s">
        <v>33073</v>
      </c>
      <c r="E11513" s="5" t="s">
        <v>33074</v>
      </c>
      <c r="F11513" s="6">
        <v>9321523503</v>
      </c>
      <c r="G11513" s="7">
        <v>28778</v>
      </c>
      <c r="H11513" s="1" t="s">
        <v>30</v>
      </c>
      <c r="I11513" s="1" t="s">
        <v>32596</v>
      </c>
      <c r="J11513" s="8" t="s">
        <v>187</v>
      </c>
      <c r="K11513" s="5" t="s">
        <v>33075</v>
      </c>
      <c r="L11513" s="1" t="s">
        <v>114</v>
      </c>
      <c r="M11513" s="1" t="s">
        <v>22</v>
      </c>
      <c r="N11513" s="1" t="s">
        <v>42182</v>
      </c>
    </row>
    <row r="11514" spans="1:14" ht="15.5">
      <c r="A11514" s="1">
        <v>11513</v>
      </c>
      <c r="B11514" s="10">
        <v>45259</v>
      </c>
      <c r="C11514" s="3" t="s">
        <v>14</v>
      </c>
      <c r="D11514" s="4" t="s">
        <v>33076</v>
      </c>
      <c r="E11514" s="5" t="s">
        <v>33077</v>
      </c>
      <c r="F11514" s="6">
        <v>7738312890</v>
      </c>
      <c r="G11514" s="7">
        <v>28126</v>
      </c>
      <c r="H11514" s="1" t="s">
        <v>30</v>
      </c>
      <c r="I11514" s="1" t="s">
        <v>32596</v>
      </c>
      <c r="J11514" s="8" t="s">
        <v>187</v>
      </c>
      <c r="K11514" s="5" t="s">
        <v>33078</v>
      </c>
      <c r="L11514" s="1" t="s">
        <v>123</v>
      </c>
      <c r="M11514" s="1" t="s">
        <v>22</v>
      </c>
      <c r="N11514" s="1" t="s">
        <v>42182</v>
      </c>
    </row>
    <row r="11515" spans="1:14" ht="15.5">
      <c r="A11515" s="1">
        <v>11514</v>
      </c>
      <c r="B11515" s="10">
        <v>45259</v>
      </c>
      <c r="C11515" s="3" t="s">
        <v>14</v>
      </c>
      <c r="D11515" s="4" t="s">
        <v>33079</v>
      </c>
      <c r="E11515" s="5" t="s">
        <v>33080</v>
      </c>
      <c r="F11515" s="6">
        <v>8850904982</v>
      </c>
      <c r="G11515" s="7">
        <v>26496</v>
      </c>
      <c r="H11515" s="1" t="s">
        <v>30</v>
      </c>
      <c r="I11515" s="1" t="s">
        <v>32596</v>
      </c>
      <c r="J11515" s="8" t="s">
        <v>187</v>
      </c>
      <c r="K11515" s="5" t="s">
        <v>33081</v>
      </c>
      <c r="L11515" s="1" t="s">
        <v>435</v>
      </c>
      <c r="M11515" s="1" t="s">
        <v>22</v>
      </c>
      <c r="N11515" s="1" t="s">
        <v>42182</v>
      </c>
    </row>
    <row r="11516" spans="1:14" ht="15.5">
      <c r="A11516" s="1">
        <v>11515</v>
      </c>
      <c r="B11516" s="10">
        <v>45260</v>
      </c>
      <c r="C11516" s="3" t="s">
        <v>14</v>
      </c>
      <c r="D11516" s="4" t="s">
        <v>33082</v>
      </c>
      <c r="E11516" s="5" t="s">
        <v>33083</v>
      </c>
      <c r="F11516" s="6">
        <v>9920481561</v>
      </c>
      <c r="G11516" s="7">
        <v>26279</v>
      </c>
      <c r="H11516" s="1" t="s">
        <v>30</v>
      </c>
      <c r="I11516" s="1" t="s">
        <v>32596</v>
      </c>
      <c r="J11516" s="8" t="s">
        <v>187</v>
      </c>
      <c r="K11516" s="5" t="s">
        <v>33084</v>
      </c>
      <c r="L11516" s="1" t="s">
        <v>13428</v>
      </c>
      <c r="M11516" s="1" t="s">
        <v>22</v>
      </c>
      <c r="N11516" s="1" t="s">
        <v>42182</v>
      </c>
    </row>
    <row r="11517" spans="1:14" ht="15.5">
      <c r="A11517" s="1">
        <v>11516</v>
      </c>
      <c r="B11517" s="10">
        <v>45260</v>
      </c>
      <c r="C11517" s="3" t="s">
        <v>14</v>
      </c>
      <c r="D11517" s="4" t="s">
        <v>33085</v>
      </c>
      <c r="E11517" s="5" t="s">
        <v>33086</v>
      </c>
      <c r="F11517" s="6">
        <v>9137375543</v>
      </c>
      <c r="G11517" s="7">
        <v>36458</v>
      </c>
      <c r="H11517" s="1" t="s">
        <v>17</v>
      </c>
      <c r="I11517" s="1" t="s">
        <v>32596</v>
      </c>
      <c r="J11517" s="8" t="s">
        <v>187</v>
      </c>
      <c r="K11517" s="5" t="s">
        <v>33087</v>
      </c>
      <c r="L11517" s="1" t="s">
        <v>9235</v>
      </c>
      <c r="M11517" s="1" t="s">
        <v>22</v>
      </c>
      <c r="N11517" s="1" t="s">
        <v>42182</v>
      </c>
    </row>
    <row r="11518" spans="1:14" ht="15.5">
      <c r="A11518" s="1">
        <v>11517</v>
      </c>
      <c r="B11518" s="10">
        <v>45260</v>
      </c>
      <c r="C11518" s="3" t="s">
        <v>14</v>
      </c>
      <c r="D11518" s="4" t="s">
        <v>33088</v>
      </c>
      <c r="E11518" s="5" t="s">
        <v>33089</v>
      </c>
      <c r="F11518" s="6">
        <v>7045080882</v>
      </c>
      <c r="G11518" s="7">
        <v>36546</v>
      </c>
      <c r="H11518" s="1" t="s">
        <v>17</v>
      </c>
      <c r="I11518" s="1" t="s">
        <v>32596</v>
      </c>
      <c r="J11518" s="8" t="s">
        <v>187</v>
      </c>
      <c r="K11518" s="5" t="s">
        <v>33090</v>
      </c>
      <c r="L11518" s="1" t="s">
        <v>9235</v>
      </c>
      <c r="M11518" s="1" t="s">
        <v>34</v>
      </c>
      <c r="N11518" s="1" t="s">
        <v>42182</v>
      </c>
    </row>
    <row r="11519" spans="1:14" ht="15.5">
      <c r="A11519" s="1">
        <v>11518</v>
      </c>
      <c r="B11519" s="10">
        <v>45260</v>
      </c>
      <c r="C11519" s="3" t="s">
        <v>14</v>
      </c>
      <c r="D11519" s="4" t="s">
        <v>33091</v>
      </c>
      <c r="E11519" s="5" t="s">
        <v>33092</v>
      </c>
      <c r="F11519" s="6">
        <v>8082332221</v>
      </c>
      <c r="G11519" s="7">
        <v>29113</v>
      </c>
      <c r="H11519" s="1" t="s">
        <v>30</v>
      </c>
      <c r="I11519" s="1" t="s">
        <v>32596</v>
      </c>
      <c r="J11519" s="8" t="s">
        <v>187</v>
      </c>
      <c r="K11519" s="5" t="s">
        <v>33093</v>
      </c>
      <c r="L11519" s="1" t="s">
        <v>49</v>
      </c>
      <c r="M11519" s="1" t="s">
        <v>22</v>
      </c>
      <c r="N11519" s="1" t="s">
        <v>42182</v>
      </c>
    </row>
    <row r="11520" spans="1:14" ht="15.5">
      <c r="A11520" s="1">
        <v>11519</v>
      </c>
      <c r="B11520" s="10">
        <v>45260</v>
      </c>
      <c r="C11520" s="3" t="s">
        <v>14</v>
      </c>
      <c r="D11520" s="4" t="s">
        <v>33094</v>
      </c>
      <c r="E11520" s="5" t="s">
        <v>33095</v>
      </c>
      <c r="F11520" s="6">
        <v>9372444130</v>
      </c>
      <c r="G11520" s="7">
        <v>28128</v>
      </c>
      <c r="H11520" s="1" t="s">
        <v>30</v>
      </c>
      <c r="I11520" s="1" t="s">
        <v>32596</v>
      </c>
      <c r="J11520" s="8" t="s">
        <v>187</v>
      </c>
      <c r="K11520" s="5" t="s">
        <v>33096</v>
      </c>
      <c r="L11520" s="1" t="s">
        <v>479</v>
      </c>
      <c r="M11520" s="1" t="s">
        <v>22</v>
      </c>
      <c r="N11520" s="1" t="s">
        <v>42182</v>
      </c>
    </row>
    <row r="11521" spans="1:14" ht="15.5">
      <c r="A11521" s="1">
        <v>11520</v>
      </c>
      <c r="B11521" s="10">
        <v>45260</v>
      </c>
      <c r="C11521" s="3" t="s">
        <v>14</v>
      </c>
      <c r="D11521" s="4" t="s">
        <v>33097</v>
      </c>
      <c r="E11521" s="5" t="s">
        <v>33098</v>
      </c>
      <c r="F11521" s="6">
        <v>7718028156</v>
      </c>
      <c r="G11521" s="7">
        <v>34333</v>
      </c>
      <c r="H11521" s="1" t="s">
        <v>30</v>
      </c>
      <c r="I11521" s="1" t="s">
        <v>32596</v>
      </c>
      <c r="J11521" s="8" t="s">
        <v>187</v>
      </c>
      <c r="K11521" s="5" t="s">
        <v>33099</v>
      </c>
      <c r="L11521" s="1" t="s">
        <v>435</v>
      </c>
      <c r="M11521" s="1" t="s">
        <v>34</v>
      </c>
      <c r="N11521" s="1" t="s">
        <v>42182</v>
      </c>
    </row>
    <row r="11522" spans="1:14" ht="15.5">
      <c r="A11522" s="1">
        <v>11521</v>
      </c>
      <c r="B11522" s="10">
        <v>45261</v>
      </c>
      <c r="C11522" s="3" t="s">
        <v>14</v>
      </c>
      <c r="D11522" s="4" t="s">
        <v>33100</v>
      </c>
      <c r="E11522" s="5" t="s">
        <v>33101</v>
      </c>
      <c r="F11522" s="6">
        <v>8446226502</v>
      </c>
      <c r="G11522" s="7">
        <v>38262</v>
      </c>
      <c r="H11522" s="1" t="s">
        <v>17</v>
      </c>
      <c r="I11522" s="1" t="s">
        <v>32596</v>
      </c>
      <c r="J11522" s="8" t="s">
        <v>187</v>
      </c>
      <c r="K11522" s="5"/>
      <c r="L11522" s="1" t="s">
        <v>479</v>
      </c>
      <c r="M11522" s="1" t="s">
        <v>34</v>
      </c>
      <c r="N11522" s="1" t="s">
        <v>42182</v>
      </c>
    </row>
    <row r="11523" spans="1:14" ht="15.5">
      <c r="A11523" s="1">
        <v>11522</v>
      </c>
      <c r="B11523" s="10">
        <v>45261</v>
      </c>
      <c r="C11523" s="3" t="s">
        <v>68</v>
      </c>
      <c r="D11523" s="12" t="s">
        <v>33102</v>
      </c>
      <c r="E11523" s="5" t="s">
        <v>33103</v>
      </c>
      <c r="F11523" s="6">
        <v>9222119606</v>
      </c>
      <c r="G11523" s="7">
        <v>37599</v>
      </c>
      <c r="H11523" s="1" t="s">
        <v>17</v>
      </c>
      <c r="I11523" s="1" t="s">
        <v>32596</v>
      </c>
      <c r="J11523" s="8" t="s">
        <v>187</v>
      </c>
      <c r="K11523" s="5" t="s">
        <v>33104</v>
      </c>
      <c r="L11523" s="1" t="s">
        <v>479</v>
      </c>
      <c r="M11523" s="1" t="s">
        <v>22</v>
      </c>
      <c r="N11523" s="1" t="s">
        <v>42182</v>
      </c>
    </row>
    <row r="11524" spans="1:14" ht="15.5">
      <c r="A11524" s="1">
        <v>11523</v>
      </c>
      <c r="B11524" s="10">
        <v>45264</v>
      </c>
      <c r="C11524" s="3" t="s">
        <v>14</v>
      </c>
      <c r="D11524" s="4" t="s">
        <v>33105</v>
      </c>
      <c r="E11524" s="5" t="s">
        <v>33106</v>
      </c>
      <c r="F11524" s="6">
        <v>9004556170</v>
      </c>
      <c r="G11524" s="7">
        <v>35647</v>
      </c>
      <c r="H11524" s="1" t="s">
        <v>639</v>
      </c>
      <c r="I11524" s="1" t="s">
        <v>32596</v>
      </c>
      <c r="J11524" s="8" t="s">
        <v>187</v>
      </c>
      <c r="K11524" s="5" t="s">
        <v>33107</v>
      </c>
      <c r="L11524" s="1" t="s">
        <v>114</v>
      </c>
      <c r="M11524" s="1" t="s">
        <v>34</v>
      </c>
      <c r="N11524" s="1" t="s">
        <v>42182</v>
      </c>
    </row>
    <row r="11525" spans="1:14" ht="15.5">
      <c r="A11525" s="1">
        <v>11524</v>
      </c>
      <c r="B11525" s="10">
        <v>45264</v>
      </c>
      <c r="C11525" s="3" t="s">
        <v>68</v>
      </c>
      <c r="D11525" s="12" t="s">
        <v>33108</v>
      </c>
      <c r="E11525" s="5" t="s">
        <v>33109</v>
      </c>
      <c r="F11525" s="6">
        <v>7718048147</v>
      </c>
      <c r="G11525" s="7">
        <v>37185</v>
      </c>
      <c r="H11525" s="1" t="s">
        <v>17</v>
      </c>
      <c r="I11525" s="1" t="s">
        <v>32596</v>
      </c>
      <c r="J11525" s="8" t="s">
        <v>187</v>
      </c>
      <c r="K11525" s="5" t="s">
        <v>33110</v>
      </c>
      <c r="L11525" s="1" t="s">
        <v>1605</v>
      </c>
      <c r="M11525" s="1" t="s">
        <v>34</v>
      </c>
      <c r="N11525" s="1" t="s">
        <v>42182</v>
      </c>
    </row>
    <row r="11526" spans="1:14" ht="15.5">
      <c r="A11526" s="1">
        <v>11525</v>
      </c>
      <c r="B11526" s="10">
        <v>45265</v>
      </c>
      <c r="C11526" s="3" t="s">
        <v>14</v>
      </c>
      <c r="D11526" s="4" t="s">
        <v>33111</v>
      </c>
      <c r="E11526" s="5" t="s">
        <v>33112</v>
      </c>
      <c r="F11526" s="6">
        <v>9967805356</v>
      </c>
      <c r="G11526" s="7">
        <v>37869</v>
      </c>
      <c r="H11526" s="1" t="s">
        <v>17</v>
      </c>
      <c r="I11526" s="1" t="s">
        <v>32596</v>
      </c>
      <c r="J11526" s="8" t="s">
        <v>187</v>
      </c>
      <c r="K11526" s="5" t="s">
        <v>33113</v>
      </c>
      <c r="L11526" s="1" t="s">
        <v>114</v>
      </c>
      <c r="M11526" s="1" t="s">
        <v>34</v>
      </c>
      <c r="N11526" s="1" t="s">
        <v>42182</v>
      </c>
    </row>
    <row r="11527" spans="1:14" ht="15.5">
      <c r="A11527" s="1">
        <v>11526</v>
      </c>
      <c r="B11527" s="10">
        <v>45265</v>
      </c>
      <c r="C11527" s="3" t="s">
        <v>14</v>
      </c>
      <c r="D11527" s="4" t="s">
        <v>33114</v>
      </c>
      <c r="E11527" s="5" t="s">
        <v>33115</v>
      </c>
      <c r="F11527" s="6">
        <v>8433555667</v>
      </c>
      <c r="G11527" s="7">
        <v>37743</v>
      </c>
      <c r="H11527" s="1" t="s">
        <v>17</v>
      </c>
      <c r="I11527" s="1" t="s">
        <v>32596</v>
      </c>
      <c r="J11527" s="8" t="s">
        <v>187</v>
      </c>
      <c r="K11527" s="5" t="s">
        <v>33116</v>
      </c>
      <c r="L11527" s="1" t="s">
        <v>261</v>
      </c>
      <c r="M11527" s="1" t="s">
        <v>34</v>
      </c>
      <c r="N11527" s="1" t="s">
        <v>42182</v>
      </c>
    </row>
    <row r="11528" spans="1:14" ht="15.5">
      <c r="A11528" s="1">
        <v>11527</v>
      </c>
      <c r="B11528" s="10">
        <v>45265</v>
      </c>
      <c r="C11528" s="3" t="s">
        <v>14</v>
      </c>
      <c r="D11528" s="4" t="s">
        <v>33117</v>
      </c>
      <c r="E11528" s="5" t="s">
        <v>33118</v>
      </c>
      <c r="F11528" s="6">
        <v>8692806832</v>
      </c>
      <c r="G11528" s="7">
        <v>36362</v>
      </c>
      <c r="H11528" s="1" t="s">
        <v>17</v>
      </c>
      <c r="I11528" s="1" t="s">
        <v>32596</v>
      </c>
      <c r="J11528" s="8" t="s">
        <v>187</v>
      </c>
      <c r="K11528" s="5" t="s">
        <v>33119</v>
      </c>
      <c r="L11528" s="1" t="s">
        <v>3524</v>
      </c>
      <c r="M11528" s="1" t="s">
        <v>34</v>
      </c>
      <c r="N11528" s="1" t="s">
        <v>42182</v>
      </c>
    </row>
    <row r="11529" spans="1:14" ht="15.5">
      <c r="A11529" s="1">
        <v>11528</v>
      </c>
      <c r="B11529" s="10">
        <v>45265</v>
      </c>
      <c r="C11529" s="3" t="s">
        <v>14</v>
      </c>
      <c r="D11529" s="4" t="s">
        <v>33120</v>
      </c>
      <c r="E11529" s="5" t="s">
        <v>33121</v>
      </c>
      <c r="F11529" s="6">
        <v>7738246390</v>
      </c>
      <c r="G11529" s="7">
        <v>34676</v>
      </c>
      <c r="H11529" s="1" t="s">
        <v>30</v>
      </c>
      <c r="I11529" s="1" t="s">
        <v>32596</v>
      </c>
      <c r="J11529" s="8" t="s">
        <v>187</v>
      </c>
      <c r="K11529" s="5" t="s">
        <v>33122</v>
      </c>
      <c r="L11529" s="1" t="s">
        <v>1643</v>
      </c>
      <c r="M11529" s="1" t="s">
        <v>34</v>
      </c>
      <c r="N11529" s="1" t="s">
        <v>42182</v>
      </c>
    </row>
    <row r="11530" spans="1:14" ht="15.5">
      <c r="A11530" s="1">
        <v>11529</v>
      </c>
      <c r="B11530" s="10">
        <v>45265</v>
      </c>
      <c r="C11530" s="3" t="s">
        <v>14</v>
      </c>
      <c r="D11530" s="4" t="s">
        <v>33123</v>
      </c>
      <c r="E11530" s="5" t="s">
        <v>33124</v>
      </c>
      <c r="F11530" s="6">
        <v>9325956105</v>
      </c>
      <c r="G11530" s="7">
        <v>33164</v>
      </c>
      <c r="H11530" s="1" t="s">
        <v>30</v>
      </c>
      <c r="I11530" s="1" t="s">
        <v>32596</v>
      </c>
      <c r="J11530" s="8" t="s">
        <v>187</v>
      </c>
      <c r="K11530" s="5"/>
      <c r="L11530" s="1" t="s">
        <v>505</v>
      </c>
      <c r="M11530" s="1" t="s">
        <v>34</v>
      </c>
      <c r="N11530" s="1" t="s">
        <v>42182</v>
      </c>
    </row>
    <row r="11531" spans="1:14" ht="15.5">
      <c r="A11531" s="1">
        <v>11530</v>
      </c>
      <c r="B11531" s="10">
        <v>45265</v>
      </c>
      <c r="C11531" s="3" t="s">
        <v>14</v>
      </c>
      <c r="D11531" s="4" t="s">
        <v>33125</v>
      </c>
      <c r="E11531" s="5" t="s">
        <v>33126</v>
      </c>
      <c r="F11531" s="6">
        <v>7900143861</v>
      </c>
      <c r="G11531" s="7">
        <v>38423</v>
      </c>
      <c r="H11531" s="1" t="s">
        <v>17</v>
      </c>
      <c r="I11531" s="1" t="s">
        <v>32596</v>
      </c>
      <c r="J11531" s="8" t="s">
        <v>187</v>
      </c>
      <c r="K11531" s="5" t="s">
        <v>33127</v>
      </c>
      <c r="L11531" s="1" t="s">
        <v>626</v>
      </c>
      <c r="M11531" s="1" t="s">
        <v>34</v>
      </c>
      <c r="N11531" s="1" t="s">
        <v>42182</v>
      </c>
    </row>
    <row r="11532" spans="1:14" ht="15.5">
      <c r="A11532" s="1">
        <v>11531</v>
      </c>
      <c r="B11532" s="10">
        <v>45265</v>
      </c>
      <c r="C11532" s="3" t="s">
        <v>14</v>
      </c>
      <c r="D11532" s="4" t="s">
        <v>33128</v>
      </c>
      <c r="E11532" s="5" t="s">
        <v>33129</v>
      </c>
      <c r="F11532" s="6">
        <v>7021946633</v>
      </c>
      <c r="G11532" s="7">
        <v>31213</v>
      </c>
      <c r="H11532" s="1" t="s">
        <v>30</v>
      </c>
      <c r="I11532" s="1" t="s">
        <v>32596</v>
      </c>
      <c r="J11532" s="8" t="s">
        <v>187</v>
      </c>
      <c r="K11532" s="5" t="s">
        <v>33130</v>
      </c>
      <c r="L11532" s="1" t="s">
        <v>691</v>
      </c>
      <c r="M11532" s="1" t="s">
        <v>34</v>
      </c>
      <c r="N11532" s="1" t="s">
        <v>42182</v>
      </c>
    </row>
    <row r="11533" spans="1:14" ht="15.5">
      <c r="A11533" s="1">
        <v>11532</v>
      </c>
      <c r="B11533" s="10">
        <v>45265</v>
      </c>
      <c r="C11533" s="3" t="s">
        <v>14</v>
      </c>
      <c r="D11533" s="4" t="s">
        <v>33131</v>
      </c>
      <c r="E11533" s="5" t="s">
        <v>33132</v>
      </c>
      <c r="F11533" s="6">
        <v>8976126852</v>
      </c>
      <c r="G11533" s="7">
        <v>32360</v>
      </c>
      <c r="H11533" s="1" t="s">
        <v>30</v>
      </c>
      <c r="I11533" s="1" t="s">
        <v>32596</v>
      </c>
      <c r="J11533" s="8" t="s">
        <v>187</v>
      </c>
      <c r="K11533" s="5" t="s">
        <v>33133</v>
      </c>
      <c r="L11533" s="1" t="s">
        <v>505</v>
      </c>
      <c r="M11533" s="1" t="s">
        <v>34</v>
      </c>
      <c r="N11533" s="1" t="s">
        <v>42182</v>
      </c>
    </row>
    <row r="11534" spans="1:14" ht="15.5">
      <c r="A11534" s="1">
        <v>11533</v>
      </c>
      <c r="B11534" s="10">
        <v>45265</v>
      </c>
      <c r="C11534" s="3" t="s">
        <v>68</v>
      </c>
      <c r="D11534" s="12" t="s">
        <v>33134</v>
      </c>
      <c r="E11534" s="5" t="s">
        <v>33135</v>
      </c>
      <c r="F11534" s="6">
        <v>9326192130</v>
      </c>
      <c r="G11534" s="7">
        <v>37899</v>
      </c>
      <c r="H11534" s="1" t="s">
        <v>17</v>
      </c>
      <c r="I11534" s="1" t="s">
        <v>32596</v>
      </c>
      <c r="J11534" s="8" t="s">
        <v>187</v>
      </c>
      <c r="K11534" s="5" t="s">
        <v>33136</v>
      </c>
      <c r="L11534" s="1" t="s">
        <v>44</v>
      </c>
      <c r="M11534" s="1" t="s">
        <v>22</v>
      </c>
      <c r="N11534" s="1" t="s">
        <v>42182</v>
      </c>
    </row>
    <row r="11535" spans="1:14" ht="15.5">
      <c r="A11535" s="1">
        <v>11534</v>
      </c>
      <c r="B11535" s="10">
        <v>45265</v>
      </c>
      <c r="C11535" s="3" t="s">
        <v>68</v>
      </c>
      <c r="D11535" s="12" t="s">
        <v>33137</v>
      </c>
      <c r="E11535" s="5" t="s">
        <v>33138</v>
      </c>
      <c r="F11535" s="6">
        <v>9321965892</v>
      </c>
      <c r="G11535" s="7">
        <v>38214</v>
      </c>
      <c r="H11535" s="1" t="s">
        <v>17</v>
      </c>
      <c r="I11535" s="1" t="s">
        <v>32596</v>
      </c>
      <c r="J11535" s="8" t="s">
        <v>187</v>
      </c>
      <c r="K11535" s="5" t="s">
        <v>33139</v>
      </c>
      <c r="L11535" s="1" t="s">
        <v>44</v>
      </c>
      <c r="M11535" s="1" t="s">
        <v>34</v>
      </c>
      <c r="N11535" s="1" t="s">
        <v>42182</v>
      </c>
    </row>
    <row r="11536" spans="1:14" ht="15.5">
      <c r="A11536" s="1">
        <v>11535</v>
      </c>
      <c r="B11536" s="10">
        <v>45265</v>
      </c>
      <c r="C11536" s="3" t="s">
        <v>68</v>
      </c>
      <c r="D11536" s="12" t="s">
        <v>33140</v>
      </c>
      <c r="E11536" s="5" t="s">
        <v>33141</v>
      </c>
      <c r="F11536" s="6">
        <v>7304046769</v>
      </c>
      <c r="G11536" s="7">
        <v>37258</v>
      </c>
      <c r="H11536" s="1" t="s">
        <v>17</v>
      </c>
      <c r="I11536" s="1" t="s">
        <v>32596</v>
      </c>
      <c r="J11536" s="8" t="s">
        <v>187</v>
      </c>
      <c r="K11536" s="5" t="s">
        <v>33142</v>
      </c>
      <c r="L11536" s="1" t="s">
        <v>256</v>
      </c>
      <c r="M11536" s="1" t="s">
        <v>34</v>
      </c>
      <c r="N11536" s="1" t="s">
        <v>42182</v>
      </c>
    </row>
    <row r="11537" spans="1:14" ht="15.5">
      <c r="A11537" s="1">
        <v>11536</v>
      </c>
      <c r="B11537" s="10">
        <v>45265</v>
      </c>
      <c r="C11537" s="3" t="s">
        <v>68</v>
      </c>
      <c r="D11537" s="12" t="s">
        <v>33143</v>
      </c>
      <c r="E11537" s="5" t="s">
        <v>33144</v>
      </c>
      <c r="F11537" s="6">
        <v>8108234312</v>
      </c>
      <c r="G11537" s="7">
        <v>37254</v>
      </c>
      <c r="H11537" s="1" t="s">
        <v>17</v>
      </c>
      <c r="I11537" s="1" t="s">
        <v>32596</v>
      </c>
      <c r="J11537" s="8" t="s">
        <v>187</v>
      </c>
      <c r="K11537" s="5" t="s">
        <v>33145</v>
      </c>
      <c r="L11537" s="1" t="s">
        <v>1283</v>
      </c>
      <c r="M11537" s="1" t="s">
        <v>22</v>
      </c>
      <c r="N11537" s="1" t="s">
        <v>42182</v>
      </c>
    </row>
    <row r="11538" spans="1:14" ht="15.5">
      <c r="A11538" s="1">
        <v>11537</v>
      </c>
      <c r="B11538" s="10">
        <v>45266</v>
      </c>
      <c r="C11538" s="3" t="s">
        <v>14</v>
      </c>
      <c r="D11538" s="4" t="s">
        <v>33146</v>
      </c>
      <c r="E11538" s="5" t="s">
        <v>33147</v>
      </c>
      <c r="F11538" s="6">
        <v>8779786610</v>
      </c>
      <c r="G11538" s="7">
        <v>37460</v>
      </c>
      <c r="H11538" s="1" t="s">
        <v>17</v>
      </c>
      <c r="I11538" s="1" t="s">
        <v>32596</v>
      </c>
      <c r="J11538" s="8" t="s">
        <v>187</v>
      </c>
      <c r="K11538" s="5" t="s">
        <v>33148</v>
      </c>
      <c r="L11538" s="1" t="s">
        <v>17144</v>
      </c>
      <c r="M11538" s="1" t="s">
        <v>34</v>
      </c>
      <c r="N11538" s="1" t="s">
        <v>42182</v>
      </c>
    </row>
    <row r="11539" spans="1:14" ht="15.5">
      <c r="A11539" s="1">
        <v>11538</v>
      </c>
      <c r="B11539" s="10">
        <v>45266</v>
      </c>
      <c r="C11539" s="3" t="s">
        <v>14</v>
      </c>
      <c r="D11539" s="4" t="s">
        <v>33149</v>
      </c>
      <c r="E11539" s="5" t="s">
        <v>33150</v>
      </c>
      <c r="F11539" s="6">
        <v>8097591670</v>
      </c>
      <c r="G11539" s="7">
        <v>34182</v>
      </c>
      <c r="H11539" s="1" t="s">
        <v>30</v>
      </c>
      <c r="I11539" s="1" t="s">
        <v>32596</v>
      </c>
      <c r="J11539" s="8" t="s">
        <v>187</v>
      </c>
      <c r="K11539" s="5" t="s">
        <v>33151</v>
      </c>
      <c r="L11539" s="1" t="s">
        <v>479</v>
      </c>
      <c r="M11539" s="1" t="s">
        <v>34</v>
      </c>
      <c r="N11539" s="1" t="s">
        <v>42182</v>
      </c>
    </row>
    <row r="11540" spans="1:14" ht="15.5">
      <c r="A11540" s="1">
        <v>11539</v>
      </c>
      <c r="B11540" s="10">
        <v>45266</v>
      </c>
      <c r="C11540" s="3" t="s">
        <v>14</v>
      </c>
      <c r="D11540" s="4" t="s">
        <v>33152</v>
      </c>
      <c r="E11540" s="5" t="s">
        <v>33153</v>
      </c>
      <c r="F11540" s="6">
        <v>7666150512</v>
      </c>
      <c r="G11540" s="7">
        <v>33758</v>
      </c>
      <c r="H11540" s="1" t="s">
        <v>30</v>
      </c>
      <c r="I11540" s="1" t="s">
        <v>32596</v>
      </c>
      <c r="J11540" s="8" t="s">
        <v>187</v>
      </c>
      <c r="K11540" s="5" t="s">
        <v>33154</v>
      </c>
      <c r="L11540" s="1" t="s">
        <v>20460</v>
      </c>
      <c r="M11540" s="1" t="s">
        <v>22</v>
      </c>
      <c r="N11540" s="1" t="s">
        <v>42182</v>
      </c>
    </row>
    <row r="11541" spans="1:14" ht="15.5">
      <c r="A11541" s="1">
        <v>11540</v>
      </c>
      <c r="B11541" s="10">
        <v>45267</v>
      </c>
      <c r="C11541" s="3" t="s">
        <v>14</v>
      </c>
      <c r="D11541" s="4" t="s">
        <v>33155</v>
      </c>
      <c r="E11541" s="5" t="s">
        <v>33156</v>
      </c>
      <c r="F11541" s="6">
        <v>8652348956</v>
      </c>
      <c r="G11541" s="7">
        <v>32579</v>
      </c>
      <c r="H11541" s="1" t="s">
        <v>30</v>
      </c>
      <c r="I11541" s="1" t="s">
        <v>32596</v>
      </c>
      <c r="J11541" s="8" t="s">
        <v>187</v>
      </c>
      <c r="K11541" s="5" t="s">
        <v>33157</v>
      </c>
      <c r="L11541" s="1" t="s">
        <v>81</v>
      </c>
      <c r="M11541" s="1" t="s">
        <v>34</v>
      </c>
      <c r="N11541" s="1" t="s">
        <v>42182</v>
      </c>
    </row>
    <row r="11542" spans="1:14" ht="15.5">
      <c r="A11542" s="1">
        <v>11541</v>
      </c>
      <c r="B11542" s="10">
        <v>45267</v>
      </c>
      <c r="C11542" s="3" t="s">
        <v>14</v>
      </c>
      <c r="D11542" s="4" t="s">
        <v>33158</v>
      </c>
      <c r="E11542" s="5" t="s">
        <v>33159</v>
      </c>
      <c r="F11542" s="6">
        <v>9987986184</v>
      </c>
      <c r="G11542" s="7">
        <v>37538</v>
      </c>
      <c r="H11542" s="1" t="s">
        <v>17</v>
      </c>
      <c r="I11542" s="1" t="s">
        <v>32596</v>
      </c>
      <c r="J11542" s="8" t="s">
        <v>187</v>
      </c>
      <c r="K11542" s="5" t="s">
        <v>33160</v>
      </c>
      <c r="L11542" s="1" t="s">
        <v>569</v>
      </c>
      <c r="M11542" s="1" t="s">
        <v>34</v>
      </c>
      <c r="N11542" s="1" t="s">
        <v>42182</v>
      </c>
    </row>
    <row r="11543" spans="1:14" ht="15.5">
      <c r="A11543" s="1">
        <v>11542</v>
      </c>
      <c r="B11543" s="10">
        <v>45267</v>
      </c>
      <c r="C11543" s="3" t="s">
        <v>14</v>
      </c>
      <c r="D11543" s="4" t="s">
        <v>33161</v>
      </c>
      <c r="E11543" s="5" t="s">
        <v>33162</v>
      </c>
      <c r="F11543" s="6">
        <v>7977792026</v>
      </c>
      <c r="G11543" s="7">
        <v>37357</v>
      </c>
      <c r="H11543" s="1" t="s">
        <v>17</v>
      </c>
      <c r="I11543" s="1" t="s">
        <v>32596</v>
      </c>
      <c r="J11543" s="8" t="s">
        <v>187</v>
      </c>
      <c r="K11543" s="5" t="s">
        <v>33163</v>
      </c>
      <c r="L11543" s="1" t="s">
        <v>9235</v>
      </c>
      <c r="M11543" s="1" t="s">
        <v>34</v>
      </c>
      <c r="N11543" s="1" t="s">
        <v>42182</v>
      </c>
    </row>
    <row r="11544" spans="1:14" ht="15.5">
      <c r="A11544" s="1">
        <v>11543</v>
      </c>
      <c r="B11544" s="10">
        <v>45267</v>
      </c>
      <c r="C11544" s="3" t="s">
        <v>14</v>
      </c>
      <c r="D11544" s="4" t="s">
        <v>33164</v>
      </c>
      <c r="E11544" s="5" t="s">
        <v>33165</v>
      </c>
      <c r="F11544" s="6">
        <v>9867533355</v>
      </c>
      <c r="G11544" s="7">
        <v>30905</v>
      </c>
      <c r="H11544" s="1" t="s">
        <v>639</v>
      </c>
      <c r="I11544" s="1" t="s">
        <v>32596</v>
      </c>
      <c r="J11544" s="8" t="s">
        <v>187</v>
      </c>
      <c r="K11544" s="5" t="s">
        <v>33166</v>
      </c>
      <c r="L11544" s="1" t="s">
        <v>261</v>
      </c>
      <c r="M11544" s="1" t="s">
        <v>34</v>
      </c>
      <c r="N11544" s="1" t="s">
        <v>42182</v>
      </c>
    </row>
    <row r="11545" spans="1:14" ht="15.5">
      <c r="A11545" s="1">
        <v>11544</v>
      </c>
      <c r="B11545" s="10">
        <v>45267</v>
      </c>
      <c r="C11545" s="3" t="s">
        <v>14</v>
      </c>
      <c r="D11545" s="4" t="s">
        <v>33167</v>
      </c>
      <c r="E11545" s="5" t="s">
        <v>33168</v>
      </c>
      <c r="F11545" s="6">
        <v>7558305639</v>
      </c>
      <c r="G11545" s="7">
        <v>31238</v>
      </c>
      <c r="H11545" s="1" t="s">
        <v>639</v>
      </c>
      <c r="I11545" s="1" t="s">
        <v>32596</v>
      </c>
      <c r="J11545" s="8" t="s">
        <v>187</v>
      </c>
      <c r="K11545" s="5" t="s">
        <v>33169</v>
      </c>
      <c r="L11545" s="1" t="s">
        <v>256</v>
      </c>
      <c r="M11545" s="1" t="s">
        <v>22</v>
      </c>
      <c r="N11545" s="1" t="s">
        <v>42182</v>
      </c>
    </row>
    <row r="11546" spans="1:14" ht="15.5">
      <c r="A11546" s="1">
        <v>11545</v>
      </c>
      <c r="B11546" s="10">
        <v>45267</v>
      </c>
      <c r="C11546" s="3" t="s">
        <v>14</v>
      </c>
      <c r="D11546" s="4" t="s">
        <v>33170</v>
      </c>
      <c r="E11546" s="5" t="s">
        <v>33171</v>
      </c>
      <c r="F11546" s="6">
        <v>8108479884</v>
      </c>
      <c r="G11546" s="7">
        <v>36369</v>
      </c>
      <c r="H11546" s="1" t="s">
        <v>9644</v>
      </c>
      <c r="I11546" s="1" t="s">
        <v>32596</v>
      </c>
      <c r="J11546" s="8" t="s">
        <v>187</v>
      </c>
      <c r="K11546" s="5" t="s">
        <v>33172</v>
      </c>
      <c r="L11546" s="1" t="s">
        <v>1643</v>
      </c>
      <c r="M11546" s="1" t="s">
        <v>34</v>
      </c>
      <c r="N11546" s="1" t="s">
        <v>42182</v>
      </c>
    </row>
    <row r="11547" spans="1:14" ht="15.5">
      <c r="A11547" s="1">
        <v>11546</v>
      </c>
      <c r="B11547" s="10">
        <v>45271</v>
      </c>
      <c r="C11547" s="3" t="s">
        <v>14</v>
      </c>
      <c r="D11547" s="4" t="s">
        <v>33173</v>
      </c>
      <c r="E11547" s="5" t="s">
        <v>33174</v>
      </c>
      <c r="F11547" s="6">
        <v>9004502169</v>
      </c>
      <c r="G11547" s="7">
        <v>36766</v>
      </c>
      <c r="H11547" s="1" t="s">
        <v>639</v>
      </c>
      <c r="I11547" s="1" t="s">
        <v>32596</v>
      </c>
      <c r="J11547" s="8" t="s">
        <v>187</v>
      </c>
      <c r="K11547" s="5" t="s">
        <v>33175</v>
      </c>
      <c r="L11547" s="1" t="s">
        <v>114</v>
      </c>
      <c r="M11547" s="1" t="s">
        <v>34</v>
      </c>
      <c r="N11547" s="1" t="s">
        <v>42182</v>
      </c>
    </row>
    <row r="11548" spans="1:14" ht="15.5">
      <c r="A11548" s="1">
        <v>11547</v>
      </c>
      <c r="B11548" s="10">
        <v>45271</v>
      </c>
      <c r="C11548" s="3" t="s">
        <v>14</v>
      </c>
      <c r="D11548" s="4" t="s">
        <v>33176</v>
      </c>
      <c r="E11548" s="5" t="s">
        <v>33177</v>
      </c>
      <c r="F11548" s="6">
        <v>8291137208</v>
      </c>
      <c r="G11548" s="7">
        <v>35190</v>
      </c>
      <c r="H11548" s="1" t="s">
        <v>639</v>
      </c>
      <c r="I11548" s="1" t="s">
        <v>32596</v>
      </c>
      <c r="J11548" s="8" t="s">
        <v>187</v>
      </c>
      <c r="K11548" s="5" t="s">
        <v>33178</v>
      </c>
      <c r="L11548" s="1" t="s">
        <v>1605</v>
      </c>
      <c r="M11548" s="1" t="s">
        <v>34</v>
      </c>
      <c r="N11548" s="1" t="s">
        <v>42182</v>
      </c>
    </row>
    <row r="11549" spans="1:14" ht="15.5">
      <c r="A11549" s="1">
        <v>11548</v>
      </c>
      <c r="B11549" s="10">
        <v>45271</v>
      </c>
      <c r="C11549" s="3" t="s">
        <v>14</v>
      </c>
      <c r="D11549" s="4" t="s">
        <v>33179</v>
      </c>
      <c r="E11549" s="5" t="s">
        <v>33180</v>
      </c>
      <c r="F11549" s="6">
        <v>9326335749</v>
      </c>
      <c r="G11549" s="7">
        <v>37849</v>
      </c>
      <c r="H11549" s="1" t="s">
        <v>17</v>
      </c>
      <c r="I11549" s="1" t="s">
        <v>32596</v>
      </c>
      <c r="J11549" s="8" t="s">
        <v>187</v>
      </c>
      <c r="K11549" s="5" t="s">
        <v>33181</v>
      </c>
      <c r="L11549" s="1" t="s">
        <v>81</v>
      </c>
      <c r="M11549" s="1" t="s">
        <v>34</v>
      </c>
      <c r="N11549" s="1" t="s">
        <v>42182</v>
      </c>
    </row>
    <row r="11550" spans="1:14" ht="15.5">
      <c r="A11550" s="1">
        <v>11549</v>
      </c>
      <c r="B11550" s="10">
        <v>45271</v>
      </c>
      <c r="C11550" s="3" t="s">
        <v>14</v>
      </c>
      <c r="D11550" s="4" t="s">
        <v>33182</v>
      </c>
      <c r="E11550" s="5" t="s">
        <v>33183</v>
      </c>
      <c r="F11550" s="6">
        <v>9892131127</v>
      </c>
      <c r="G11550" s="7">
        <v>35223</v>
      </c>
      <c r="H11550" s="1" t="s">
        <v>30</v>
      </c>
      <c r="I11550" s="1" t="s">
        <v>32596</v>
      </c>
      <c r="J11550" s="8" t="s">
        <v>187</v>
      </c>
      <c r="K11550" s="5" t="s">
        <v>33184</v>
      </c>
      <c r="L11550" s="1" t="s">
        <v>361</v>
      </c>
      <c r="M11550" s="1" t="s">
        <v>34</v>
      </c>
      <c r="N11550" s="1" t="s">
        <v>42182</v>
      </c>
    </row>
    <row r="11551" spans="1:14" ht="15.5">
      <c r="A11551" s="1">
        <v>11550</v>
      </c>
      <c r="B11551" s="10">
        <v>45271</v>
      </c>
      <c r="C11551" s="3" t="s">
        <v>14</v>
      </c>
      <c r="D11551" s="4" t="s">
        <v>33185</v>
      </c>
      <c r="E11551" s="5" t="s">
        <v>33186</v>
      </c>
      <c r="F11551" s="6">
        <v>9004895373</v>
      </c>
      <c r="G11551" s="7">
        <v>38210</v>
      </c>
      <c r="H11551" s="1" t="s">
        <v>17</v>
      </c>
      <c r="I11551" s="1" t="s">
        <v>32596</v>
      </c>
      <c r="J11551" s="8" t="s">
        <v>187</v>
      </c>
      <c r="K11551" s="5" t="s">
        <v>33187</v>
      </c>
      <c r="L11551" s="1" t="s">
        <v>18409</v>
      </c>
      <c r="M11551" s="1" t="s">
        <v>34</v>
      </c>
      <c r="N11551" s="1" t="s">
        <v>42182</v>
      </c>
    </row>
    <row r="11552" spans="1:14" ht="15.5">
      <c r="A11552" s="1">
        <v>11551</v>
      </c>
      <c r="B11552" s="10">
        <v>45272</v>
      </c>
      <c r="C11552" s="3" t="s">
        <v>14</v>
      </c>
      <c r="D11552" s="4" t="s">
        <v>33188</v>
      </c>
      <c r="E11552" s="5" t="s">
        <v>33189</v>
      </c>
      <c r="F11552" s="6">
        <v>8291778574</v>
      </c>
      <c r="G11552" s="7">
        <v>37194</v>
      </c>
      <c r="H11552" s="1" t="s">
        <v>17</v>
      </c>
      <c r="I11552" s="1" t="s">
        <v>32596</v>
      </c>
      <c r="J11552" s="8" t="s">
        <v>187</v>
      </c>
      <c r="K11552" s="5" t="s">
        <v>33190</v>
      </c>
      <c r="L11552" s="1" t="s">
        <v>479</v>
      </c>
      <c r="M11552" s="1" t="s">
        <v>34</v>
      </c>
      <c r="N11552" s="1" t="s">
        <v>42182</v>
      </c>
    </row>
    <row r="11553" spans="1:14" ht="15.5">
      <c r="A11553" s="1">
        <v>11552</v>
      </c>
      <c r="B11553" s="10">
        <v>45272</v>
      </c>
      <c r="C11553" s="3" t="s">
        <v>14</v>
      </c>
      <c r="D11553" s="4" t="s">
        <v>33191</v>
      </c>
      <c r="E11553" s="5" t="s">
        <v>33192</v>
      </c>
      <c r="F11553" s="6">
        <v>7021905837</v>
      </c>
      <c r="G11553" s="7">
        <v>32116</v>
      </c>
      <c r="H11553" s="1" t="s">
        <v>30</v>
      </c>
      <c r="I11553" s="1" t="s">
        <v>32596</v>
      </c>
      <c r="J11553" s="8" t="s">
        <v>187</v>
      </c>
      <c r="K11553" s="5" t="s">
        <v>33193</v>
      </c>
      <c r="L11553" s="1" t="s">
        <v>691</v>
      </c>
      <c r="M11553" s="1" t="s">
        <v>34</v>
      </c>
      <c r="N11553" s="1" t="s">
        <v>42182</v>
      </c>
    </row>
    <row r="11554" spans="1:14" ht="15.5">
      <c r="A11554" s="1">
        <v>11553</v>
      </c>
      <c r="B11554" s="10">
        <v>45272</v>
      </c>
      <c r="C11554" s="3" t="s">
        <v>14</v>
      </c>
      <c r="D11554" s="4" t="s">
        <v>33194</v>
      </c>
      <c r="E11554" s="5" t="s">
        <v>33195</v>
      </c>
      <c r="F11554" s="6">
        <v>9820560926</v>
      </c>
      <c r="G11554" s="7">
        <v>35343</v>
      </c>
      <c r="H11554" s="1" t="s">
        <v>639</v>
      </c>
      <c r="I11554" s="1" t="s">
        <v>32596</v>
      </c>
      <c r="J11554" s="8" t="s">
        <v>187</v>
      </c>
      <c r="K11554" s="5" t="s">
        <v>33196</v>
      </c>
      <c r="L11554" s="1" t="s">
        <v>261</v>
      </c>
      <c r="M11554" s="1" t="s">
        <v>22</v>
      </c>
      <c r="N11554" s="1" t="s">
        <v>42182</v>
      </c>
    </row>
    <row r="11555" spans="1:14" ht="15.5">
      <c r="A11555" s="1">
        <v>11554</v>
      </c>
      <c r="B11555" s="10">
        <v>45272</v>
      </c>
      <c r="C11555" s="3" t="s">
        <v>14</v>
      </c>
      <c r="D11555" s="4" t="s">
        <v>33197</v>
      </c>
      <c r="E11555" s="5" t="s">
        <v>33198</v>
      </c>
      <c r="F11555" s="6">
        <v>7977897611</v>
      </c>
      <c r="G11555" s="7">
        <v>29564</v>
      </c>
      <c r="H11555" s="1" t="s">
        <v>30</v>
      </c>
      <c r="I11555" s="1"/>
      <c r="J11555" s="8"/>
      <c r="K11555" s="1" t="s">
        <v>42182</v>
      </c>
      <c r="L11555" s="1" t="s">
        <v>42182</v>
      </c>
      <c r="M11555" s="1" t="s">
        <v>22</v>
      </c>
      <c r="N11555" s="1" t="s">
        <v>42182</v>
      </c>
    </row>
    <row r="11556" spans="1:14" ht="15.5">
      <c r="A11556" s="1">
        <v>11555</v>
      </c>
      <c r="B11556" s="10">
        <v>45272</v>
      </c>
      <c r="C11556" s="3" t="s">
        <v>68</v>
      </c>
      <c r="D11556" s="12" t="s">
        <v>33199</v>
      </c>
      <c r="E11556" s="5" t="s">
        <v>33200</v>
      </c>
      <c r="F11556" s="6">
        <v>7208418667</v>
      </c>
      <c r="G11556" s="7">
        <v>37834</v>
      </c>
      <c r="H11556" s="1" t="s">
        <v>17</v>
      </c>
      <c r="I11556" s="1" t="s">
        <v>32596</v>
      </c>
      <c r="J11556" s="8" t="s">
        <v>187</v>
      </c>
      <c r="K11556" s="5"/>
      <c r="L11556" s="1" t="s">
        <v>33201</v>
      </c>
      <c r="M11556" s="1" t="s">
        <v>34</v>
      </c>
      <c r="N11556" s="1" t="s">
        <v>42182</v>
      </c>
    </row>
    <row r="11557" spans="1:14" ht="15.5">
      <c r="A11557" s="1">
        <v>11556</v>
      </c>
      <c r="B11557" s="10">
        <v>45272</v>
      </c>
      <c r="C11557" s="3" t="s">
        <v>68</v>
      </c>
      <c r="D11557" s="12" t="s">
        <v>33202</v>
      </c>
      <c r="E11557" s="5" t="s">
        <v>33203</v>
      </c>
      <c r="F11557" s="6">
        <v>8591676903</v>
      </c>
      <c r="G11557" s="7">
        <v>37874</v>
      </c>
      <c r="H11557" s="1" t="s">
        <v>17</v>
      </c>
      <c r="I11557" s="1" t="s">
        <v>32596</v>
      </c>
      <c r="J11557" s="8" t="s">
        <v>187</v>
      </c>
      <c r="K11557" s="5"/>
      <c r="L11557" s="1" t="s">
        <v>33201</v>
      </c>
      <c r="M11557" s="1" t="s">
        <v>34</v>
      </c>
      <c r="N11557" s="1" t="s">
        <v>42182</v>
      </c>
    </row>
    <row r="11558" spans="1:14" ht="15.5">
      <c r="A11558" s="1">
        <v>11557</v>
      </c>
      <c r="B11558" s="10">
        <v>45273</v>
      </c>
      <c r="C11558" s="3" t="s">
        <v>14</v>
      </c>
      <c r="D11558" s="4" t="s">
        <v>33204</v>
      </c>
      <c r="E11558" s="5" t="s">
        <v>33205</v>
      </c>
      <c r="F11558" s="6">
        <v>9224646936</v>
      </c>
      <c r="G11558" s="7">
        <v>27784</v>
      </c>
      <c r="H11558" s="1" t="s">
        <v>30</v>
      </c>
      <c r="I11558" s="1"/>
      <c r="J11558" s="8"/>
      <c r="K11558" s="1" t="s">
        <v>42182</v>
      </c>
      <c r="L11558" s="1" t="s">
        <v>42182</v>
      </c>
      <c r="M11558" s="1" t="s">
        <v>22</v>
      </c>
      <c r="N11558" s="1" t="s">
        <v>42182</v>
      </c>
    </row>
    <row r="11559" spans="1:14" ht="15.5">
      <c r="A11559" s="1">
        <v>11558</v>
      </c>
      <c r="B11559" s="10">
        <v>45273</v>
      </c>
      <c r="C11559" s="3" t="s">
        <v>14</v>
      </c>
      <c r="D11559" s="4" t="s">
        <v>33206</v>
      </c>
      <c r="E11559" s="5" t="s">
        <v>33207</v>
      </c>
      <c r="F11559" s="6">
        <v>8108775162</v>
      </c>
      <c r="G11559" s="7">
        <v>34561</v>
      </c>
      <c r="H11559" s="1" t="s">
        <v>30</v>
      </c>
      <c r="I11559" s="1"/>
      <c r="J11559" s="8"/>
      <c r="K11559" s="1" t="s">
        <v>42182</v>
      </c>
      <c r="L11559" s="1" t="s">
        <v>42182</v>
      </c>
      <c r="M11559" s="1" t="s">
        <v>22</v>
      </c>
      <c r="N11559" s="1" t="s">
        <v>42182</v>
      </c>
    </row>
    <row r="11560" spans="1:14" ht="15.5">
      <c r="A11560" s="1">
        <v>11559</v>
      </c>
      <c r="B11560" s="10">
        <v>45273</v>
      </c>
      <c r="C11560" s="3" t="s">
        <v>14</v>
      </c>
      <c r="D11560" s="4" t="s">
        <v>33208</v>
      </c>
      <c r="E11560" s="5" t="s">
        <v>33209</v>
      </c>
      <c r="F11560" s="6">
        <v>9137591032</v>
      </c>
      <c r="G11560" s="78">
        <v>36269</v>
      </c>
      <c r="H11560" s="1" t="s">
        <v>30</v>
      </c>
      <c r="I11560" s="1"/>
      <c r="J11560" s="8"/>
      <c r="K11560" s="5"/>
      <c r="L11560" s="1" t="s">
        <v>81</v>
      </c>
      <c r="M11560" s="1" t="s">
        <v>34</v>
      </c>
      <c r="N11560" s="1" t="s">
        <v>42182</v>
      </c>
    </row>
    <row r="11561" spans="1:14" ht="15.5">
      <c r="A11561" s="1">
        <v>11560</v>
      </c>
      <c r="B11561" s="10">
        <v>45273</v>
      </c>
      <c r="C11561" s="3" t="s">
        <v>14</v>
      </c>
      <c r="D11561" s="4" t="s">
        <v>33210</v>
      </c>
      <c r="E11561" s="5" t="s">
        <v>33211</v>
      </c>
      <c r="F11561" s="6">
        <v>9321773790</v>
      </c>
      <c r="G11561" s="78">
        <v>37906</v>
      </c>
      <c r="H11561" s="1" t="s">
        <v>17</v>
      </c>
      <c r="I11561" s="1"/>
      <c r="J11561" s="8"/>
      <c r="K11561" s="5"/>
      <c r="L11561" s="1" t="s">
        <v>81</v>
      </c>
      <c r="M11561" s="1" t="s">
        <v>34</v>
      </c>
      <c r="N11561" s="1" t="s">
        <v>42182</v>
      </c>
    </row>
    <row r="11562" spans="1:14" ht="15.5">
      <c r="A11562" s="1">
        <v>11561</v>
      </c>
      <c r="B11562" s="10">
        <v>45273</v>
      </c>
      <c r="C11562" s="3" t="s">
        <v>14</v>
      </c>
      <c r="D11562" s="4" t="s">
        <v>33212</v>
      </c>
      <c r="E11562" s="5" t="s">
        <v>33213</v>
      </c>
      <c r="F11562" s="6">
        <v>9324124216</v>
      </c>
      <c r="G11562" s="79">
        <v>38350</v>
      </c>
      <c r="H11562" s="1" t="s">
        <v>17</v>
      </c>
      <c r="I11562" s="1"/>
      <c r="J11562" s="8"/>
      <c r="K11562" s="5"/>
      <c r="L11562" s="1" t="s">
        <v>81</v>
      </c>
      <c r="M11562" s="1" t="s">
        <v>34</v>
      </c>
      <c r="N11562" s="1" t="s">
        <v>42182</v>
      </c>
    </row>
    <row r="11563" spans="1:14" ht="15.5">
      <c r="A11563" s="1">
        <v>11562</v>
      </c>
      <c r="B11563" s="10">
        <v>45273</v>
      </c>
      <c r="C11563" s="3" t="s">
        <v>68</v>
      </c>
      <c r="D11563" s="12" t="s">
        <v>33214</v>
      </c>
      <c r="E11563" s="5" t="s">
        <v>33215</v>
      </c>
      <c r="F11563" s="6">
        <v>9324481049</v>
      </c>
      <c r="G11563" s="7">
        <v>37684</v>
      </c>
      <c r="H11563" s="1" t="s">
        <v>17</v>
      </c>
      <c r="I11563" s="1" t="s">
        <v>32596</v>
      </c>
      <c r="J11563" s="8" t="s">
        <v>187</v>
      </c>
      <c r="K11563" s="5" t="s">
        <v>33216</v>
      </c>
      <c r="L11563" s="1" t="s">
        <v>256</v>
      </c>
      <c r="M11563" s="1" t="s">
        <v>34</v>
      </c>
      <c r="N11563" s="1" t="s">
        <v>42182</v>
      </c>
    </row>
    <row r="11564" spans="1:14" ht="15.5">
      <c r="A11564" s="1">
        <v>11563</v>
      </c>
      <c r="B11564" s="10">
        <v>45273</v>
      </c>
      <c r="C11564" s="3" t="s">
        <v>68</v>
      </c>
      <c r="D11564" s="12" t="s">
        <v>33217</v>
      </c>
      <c r="E11564" s="5" t="s">
        <v>33218</v>
      </c>
      <c r="F11564" s="6">
        <v>8928659342</v>
      </c>
      <c r="G11564" s="7">
        <v>36613</v>
      </c>
      <c r="H11564" s="1" t="s">
        <v>17</v>
      </c>
      <c r="I11564" s="1" t="s">
        <v>32596</v>
      </c>
      <c r="J11564" s="8" t="s">
        <v>187</v>
      </c>
      <c r="K11564" s="5" t="s">
        <v>33219</v>
      </c>
      <c r="L11564" s="1" t="s">
        <v>1605</v>
      </c>
      <c r="M11564" s="1" t="s">
        <v>34</v>
      </c>
      <c r="N11564" s="1" t="s">
        <v>42182</v>
      </c>
    </row>
    <row r="11565" spans="1:14" ht="15.5">
      <c r="A11565" s="1">
        <v>11564</v>
      </c>
      <c r="B11565" s="10">
        <v>45273</v>
      </c>
      <c r="C11565" s="3" t="s">
        <v>68</v>
      </c>
      <c r="D11565" s="12" t="s">
        <v>33220</v>
      </c>
      <c r="E11565" s="5" t="s">
        <v>33221</v>
      </c>
      <c r="F11565" s="6">
        <v>9082966252</v>
      </c>
      <c r="G11565" s="7">
        <v>37129</v>
      </c>
      <c r="H11565" s="1" t="s">
        <v>17</v>
      </c>
      <c r="I11565" s="1" t="s">
        <v>32596</v>
      </c>
      <c r="J11565" s="8" t="s">
        <v>187</v>
      </c>
      <c r="K11565" s="5" t="s">
        <v>33222</v>
      </c>
      <c r="L11565" s="1" t="s">
        <v>1605</v>
      </c>
      <c r="M11565" s="1" t="s">
        <v>22</v>
      </c>
      <c r="N11565" s="1" t="s">
        <v>42182</v>
      </c>
    </row>
    <row r="11566" spans="1:14" ht="15.5">
      <c r="A11566" s="1">
        <v>11565</v>
      </c>
      <c r="B11566" s="10">
        <v>45274</v>
      </c>
      <c r="C11566" s="3" t="s">
        <v>14</v>
      </c>
      <c r="D11566" s="4" t="s">
        <v>33223</v>
      </c>
      <c r="E11566" s="5" t="s">
        <v>33224</v>
      </c>
      <c r="F11566" s="6">
        <v>7045520038</v>
      </c>
      <c r="G11566" s="7">
        <v>37597</v>
      </c>
      <c r="H11566" s="1"/>
      <c r="I11566" s="1"/>
      <c r="J11566" s="8"/>
      <c r="K11566" s="1" t="s">
        <v>42182</v>
      </c>
      <c r="L11566" s="1" t="s">
        <v>42182</v>
      </c>
      <c r="M11566" s="1" t="s">
        <v>22</v>
      </c>
      <c r="N11566" s="1" t="s">
        <v>42182</v>
      </c>
    </row>
    <row r="11567" spans="1:14" ht="15.5">
      <c r="A11567" s="1">
        <v>11566</v>
      </c>
      <c r="B11567" s="10">
        <v>45274</v>
      </c>
      <c r="C11567" s="3" t="s">
        <v>14</v>
      </c>
      <c r="D11567" s="4" t="s">
        <v>33225</v>
      </c>
      <c r="E11567" s="5" t="s">
        <v>33226</v>
      </c>
      <c r="F11567" s="6">
        <v>7977726234</v>
      </c>
      <c r="G11567" s="79">
        <v>29984</v>
      </c>
      <c r="H11567" s="1"/>
      <c r="I11567" s="1"/>
      <c r="J11567" s="8"/>
      <c r="K11567" s="1" t="s">
        <v>42182</v>
      </c>
      <c r="L11567" s="1" t="s">
        <v>42182</v>
      </c>
      <c r="M11567" s="1" t="s">
        <v>22</v>
      </c>
      <c r="N11567" s="1" t="s">
        <v>42182</v>
      </c>
    </row>
    <row r="11568" spans="1:14" ht="15.5">
      <c r="A11568" s="1">
        <v>11567</v>
      </c>
      <c r="B11568" s="10">
        <v>45274</v>
      </c>
      <c r="C11568" s="3" t="s">
        <v>14</v>
      </c>
      <c r="D11568" s="4" t="s">
        <v>33227</v>
      </c>
      <c r="E11568" s="5" t="s">
        <v>33228</v>
      </c>
      <c r="F11568" s="6">
        <v>7276781807</v>
      </c>
      <c r="G11568" s="78">
        <v>38370</v>
      </c>
      <c r="H11568" s="1"/>
      <c r="I11568" s="1"/>
      <c r="J11568" s="8"/>
      <c r="K11568" s="1" t="s">
        <v>42182</v>
      </c>
      <c r="L11568" s="1" t="s">
        <v>42182</v>
      </c>
      <c r="M11568" s="1" t="s">
        <v>22</v>
      </c>
      <c r="N11568" s="1" t="s">
        <v>42182</v>
      </c>
    </row>
    <row r="11569" spans="1:14" ht="15.5">
      <c r="A11569" s="1">
        <v>11568</v>
      </c>
      <c r="B11569" s="10">
        <v>45274</v>
      </c>
      <c r="C11569" s="3" t="s">
        <v>68</v>
      </c>
      <c r="D11569" s="12" t="s">
        <v>33229</v>
      </c>
      <c r="E11569" s="5" t="s">
        <v>33230</v>
      </c>
      <c r="F11569" s="6">
        <v>8652474635</v>
      </c>
      <c r="G11569" s="7">
        <v>37899</v>
      </c>
      <c r="H11569" s="1" t="s">
        <v>17</v>
      </c>
      <c r="I11569" s="1" t="s">
        <v>32596</v>
      </c>
      <c r="J11569" s="8" t="s">
        <v>187</v>
      </c>
      <c r="K11569" s="5" t="s">
        <v>33231</v>
      </c>
      <c r="L11569" s="1" t="s">
        <v>33232</v>
      </c>
      <c r="M11569" s="1" t="s">
        <v>34</v>
      </c>
      <c r="N11569" s="1" t="s">
        <v>42182</v>
      </c>
    </row>
    <row r="11570" spans="1:14" ht="15.5">
      <c r="A11570" s="1">
        <v>11569</v>
      </c>
      <c r="B11570" s="10">
        <v>45274</v>
      </c>
      <c r="C11570" s="3" t="s">
        <v>68</v>
      </c>
      <c r="D11570" s="12" t="s">
        <v>33233</v>
      </c>
      <c r="E11570" s="5" t="s">
        <v>33234</v>
      </c>
      <c r="F11570" s="6">
        <v>9987298208</v>
      </c>
      <c r="G11570" s="7">
        <v>37765</v>
      </c>
      <c r="H11570" s="1" t="s">
        <v>17</v>
      </c>
      <c r="I11570" s="1" t="s">
        <v>32596</v>
      </c>
      <c r="J11570" s="8" t="s">
        <v>187</v>
      </c>
      <c r="K11570" s="5" t="s">
        <v>33235</v>
      </c>
      <c r="L11570" s="1" t="s">
        <v>569</v>
      </c>
      <c r="M11570" s="1" t="s">
        <v>34</v>
      </c>
      <c r="N11570" s="1" t="s">
        <v>42182</v>
      </c>
    </row>
    <row r="11571" spans="1:14" ht="15.5">
      <c r="A11571" s="1">
        <v>11570</v>
      </c>
      <c r="B11571" s="10">
        <v>45274</v>
      </c>
      <c r="C11571" s="3" t="s">
        <v>68</v>
      </c>
      <c r="D11571" s="12" t="s">
        <v>33236</v>
      </c>
      <c r="E11571" s="5" t="s">
        <v>33237</v>
      </c>
      <c r="F11571" s="6">
        <v>7715845883</v>
      </c>
      <c r="G11571" s="7">
        <v>38694</v>
      </c>
      <c r="H11571" s="1" t="s">
        <v>17</v>
      </c>
      <c r="I11571" s="1" t="s">
        <v>1395</v>
      </c>
      <c r="J11571" s="8" t="s">
        <v>187</v>
      </c>
      <c r="K11571" s="5" t="s">
        <v>33238</v>
      </c>
      <c r="L11571" s="1" t="s">
        <v>569</v>
      </c>
      <c r="M11571" s="1" t="s">
        <v>34</v>
      </c>
      <c r="N11571" s="1" t="s">
        <v>42182</v>
      </c>
    </row>
    <row r="11572" spans="1:14" ht="15.5">
      <c r="A11572" s="1">
        <v>11571</v>
      </c>
      <c r="B11572" s="10">
        <v>45274</v>
      </c>
      <c r="C11572" s="3" t="s">
        <v>68</v>
      </c>
      <c r="D11572" s="12" t="s">
        <v>33239</v>
      </c>
      <c r="E11572" s="5" t="s">
        <v>33240</v>
      </c>
      <c r="F11572" s="6">
        <v>9004184663</v>
      </c>
      <c r="G11572" s="7">
        <v>38411</v>
      </c>
      <c r="H11572" s="1"/>
      <c r="I11572" s="1"/>
      <c r="J11572" s="8"/>
      <c r="K11572" s="5"/>
      <c r="L11572" s="1" t="s">
        <v>361</v>
      </c>
      <c r="M11572" s="1" t="s">
        <v>34</v>
      </c>
      <c r="N11572" s="1" t="s">
        <v>42182</v>
      </c>
    </row>
    <row r="11573" spans="1:14" ht="15.5">
      <c r="A11573" s="1">
        <v>11572</v>
      </c>
      <c r="B11573" s="10">
        <v>45274</v>
      </c>
      <c r="C11573" s="3" t="s">
        <v>68</v>
      </c>
      <c r="D11573" s="12" t="s">
        <v>33241</v>
      </c>
      <c r="E11573" s="5" t="s">
        <v>33242</v>
      </c>
      <c r="F11573" s="6">
        <v>8657554997</v>
      </c>
      <c r="G11573" s="7">
        <v>38251</v>
      </c>
      <c r="H11573" s="1" t="s">
        <v>17</v>
      </c>
      <c r="I11573" s="1" t="s">
        <v>32596</v>
      </c>
      <c r="J11573" s="8" t="s">
        <v>187</v>
      </c>
      <c r="K11573" s="5" t="s">
        <v>33243</v>
      </c>
      <c r="L11573" s="1" t="s">
        <v>49</v>
      </c>
      <c r="M11573" s="1" t="s">
        <v>22</v>
      </c>
      <c r="N11573" s="1" t="s">
        <v>42182</v>
      </c>
    </row>
    <row r="11574" spans="1:14" ht="15.5">
      <c r="A11574" s="1">
        <v>11573</v>
      </c>
      <c r="B11574" s="10">
        <v>45274</v>
      </c>
      <c r="C11574" s="3" t="s">
        <v>68</v>
      </c>
      <c r="D11574" s="12" t="s">
        <v>33244</v>
      </c>
      <c r="E11574" s="5" t="s">
        <v>33245</v>
      </c>
      <c r="F11574" s="6">
        <v>9321556695</v>
      </c>
      <c r="G11574" s="7">
        <v>38246</v>
      </c>
      <c r="H11574" s="1"/>
      <c r="I11574" s="1"/>
      <c r="J11574" s="8"/>
      <c r="K11574" s="1" t="s">
        <v>42182</v>
      </c>
      <c r="L11574" s="1" t="s">
        <v>42182</v>
      </c>
      <c r="M11574" s="1" t="s">
        <v>22</v>
      </c>
      <c r="N11574" s="1" t="s">
        <v>42182</v>
      </c>
    </row>
    <row r="11575" spans="1:14" ht="15.5">
      <c r="A11575" s="1">
        <v>11574</v>
      </c>
      <c r="B11575" s="10">
        <v>45274</v>
      </c>
      <c r="C11575" s="3" t="s">
        <v>68</v>
      </c>
      <c r="D11575" s="12" t="s">
        <v>33246</v>
      </c>
      <c r="E11575" s="5" t="s">
        <v>33247</v>
      </c>
      <c r="F11575" s="6">
        <v>9702782743</v>
      </c>
      <c r="G11575" s="7">
        <v>38054</v>
      </c>
      <c r="H11575" s="1" t="s">
        <v>17</v>
      </c>
      <c r="I11575" s="1" t="s">
        <v>32596</v>
      </c>
      <c r="J11575" s="8" t="s">
        <v>187</v>
      </c>
      <c r="K11575" s="5" t="s">
        <v>33248</v>
      </c>
      <c r="L11575" s="1" t="s">
        <v>435</v>
      </c>
      <c r="M11575" s="1" t="s">
        <v>22</v>
      </c>
      <c r="N11575" s="1" t="s">
        <v>42182</v>
      </c>
    </row>
    <row r="11576" spans="1:14" ht="15.5">
      <c r="A11576" s="1">
        <v>11575</v>
      </c>
      <c r="B11576" s="10">
        <v>45274</v>
      </c>
      <c r="C11576" s="3" t="s">
        <v>68</v>
      </c>
      <c r="D11576" s="12" t="s">
        <v>33249</v>
      </c>
      <c r="E11576" s="5" t="s">
        <v>33250</v>
      </c>
      <c r="F11576" s="6">
        <v>7977348185</v>
      </c>
      <c r="G11576" s="7">
        <v>38375</v>
      </c>
      <c r="H11576" s="1" t="s">
        <v>17</v>
      </c>
      <c r="I11576" s="1" t="s">
        <v>32596</v>
      </c>
      <c r="J11576" s="8" t="s">
        <v>187</v>
      </c>
      <c r="K11576" s="5" t="s">
        <v>33251</v>
      </c>
      <c r="L11576" s="1" t="s">
        <v>13428</v>
      </c>
      <c r="M11576" s="1" t="s">
        <v>34</v>
      </c>
      <c r="N11576" s="1" t="s">
        <v>42182</v>
      </c>
    </row>
    <row r="11577" spans="1:14" ht="15.5">
      <c r="A11577" s="1">
        <v>11576</v>
      </c>
      <c r="B11577" s="10">
        <v>45275</v>
      </c>
      <c r="C11577" s="3" t="s">
        <v>14</v>
      </c>
      <c r="D11577" s="4" t="s">
        <v>33252</v>
      </c>
      <c r="E11577" s="5" t="s">
        <v>33253</v>
      </c>
      <c r="F11577" s="6">
        <v>8087202165</v>
      </c>
      <c r="G11577" s="7">
        <v>34292</v>
      </c>
      <c r="H11577" s="1" t="s">
        <v>33254</v>
      </c>
      <c r="I11577" s="1" t="s">
        <v>32596</v>
      </c>
      <c r="J11577" s="8" t="s">
        <v>187</v>
      </c>
      <c r="K11577" s="5" t="s">
        <v>33255</v>
      </c>
      <c r="L11577" s="1" t="s">
        <v>20069</v>
      </c>
      <c r="M11577" s="1" t="s">
        <v>22</v>
      </c>
      <c r="N11577" s="1" t="s">
        <v>42182</v>
      </c>
    </row>
    <row r="11578" spans="1:14" ht="15.5">
      <c r="A11578" s="1">
        <v>11577</v>
      </c>
      <c r="B11578" s="10">
        <v>45275</v>
      </c>
      <c r="C11578" s="3" t="s">
        <v>14</v>
      </c>
      <c r="D11578" s="4" t="s">
        <v>33256</v>
      </c>
      <c r="E11578" s="5" t="s">
        <v>33257</v>
      </c>
      <c r="F11578" s="6">
        <v>9137671314</v>
      </c>
      <c r="G11578" s="7">
        <v>35502</v>
      </c>
      <c r="H11578" s="1" t="s">
        <v>27892</v>
      </c>
      <c r="I11578" s="1" t="s">
        <v>32596</v>
      </c>
      <c r="J11578" s="8" t="s">
        <v>187</v>
      </c>
      <c r="K11578" s="5"/>
      <c r="L11578" s="1" t="s">
        <v>74</v>
      </c>
      <c r="M11578" s="1" t="s">
        <v>34</v>
      </c>
      <c r="N11578" s="1" t="s">
        <v>42182</v>
      </c>
    </row>
    <row r="11579" spans="1:14" ht="15.5">
      <c r="A11579" s="1">
        <v>11578</v>
      </c>
      <c r="B11579" s="10">
        <v>45275</v>
      </c>
      <c r="C11579" s="3" t="s">
        <v>68</v>
      </c>
      <c r="D11579" s="12" t="s">
        <v>33258</v>
      </c>
      <c r="E11579" s="5" t="s">
        <v>33259</v>
      </c>
      <c r="F11579" s="6">
        <v>9309990928</v>
      </c>
      <c r="G11579" s="7">
        <v>38344</v>
      </c>
      <c r="H11579" s="1" t="s">
        <v>17</v>
      </c>
      <c r="I11579" s="1" t="s">
        <v>32596</v>
      </c>
      <c r="J11579" s="8" t="s">
        <v>187</v>
      </c>
      <c r="K11579" s="5" t="s">
        <v>33260</v>
      </c>
      <c r="L11579" s="1" t="s">
        <v>54</v>
      </c>
      <c r="M11579" s="1" t="s">
        <v>34</v>
      </c>
      <c r="N11579" s="1" t="s">
        <v>42182</v>
      </c>
    </row>
    <row r="11580" spans="1:14" ht="15.5">
      <c r="A11580" s="1">
        <v>11579</v>
      </c>
      <c r="B11580" s="10">
        <v>45275</v>
      </c>
      <c r="C11580" s="3" t="s">
        <v>68</v>
      </c>
      <c r="D11580" s="12" t="s">
        <v>33261</v>
      </c>
      <c r="E11580" s="5" t="s">
        <v>33262</v>
      </c>
      <c r="F11580" s="6">
        <v>9648060949</v>
      </c>
      <c r="G11580" s="7">
        <v>38596</v>
      </c>
      <c r="H11580" s="1" t="s">
        <v>17</v>
      </c>
      <c r="I11580" s="1" t="s">
        <v>32596</v>
      </c>
      <c r="J11580" s="8" t="s">
        <v>187</v>
      </c>
      <c r="K11580" s="5" t="s">
        <v>33263</v>
      </c>
      <c r="L11580" s="1" t="s">
        <v>512</v>
      </c>
      <c r="M11580" s="1" t="s">
        <v>22</v>
      </c>
      <c r="N11580" s="1" t="s">
        <v>42182</v>
      </c>
    </row>
    <row r="11581" spans="1:14" ht="15.5">
      <c r="A11581" s="1">
        <v>11580</v>
      </c>
      <c r="B11581" s="10">
        <v>45278</v>
      </c>
      <c r="C11581" s="3" t="s">
        <v>14</v>
      </c>
      <c r="D11581" s="4" t="s">
        <v>33264</v>
      </c>
      <c r="E11581" s="5" t="s">
        <v>33265</v>
      </c>
      <c r="F11581" s="6">
        <v>9867459068</v>
      </c>
      <c r="G11581" s="7">
        <v>38132</v>
      </c>
      <c r="H11581" s="1"/>
      <c r="I11581" s="1"/>
      <c r="J11581" s="8"/>
      <c r="K11581" s="1" t="s">
        <v>42182</v>
      </c>
      <c r="L11581" s="1" t="s">
        <v>42182</v>
      </c>
      <c r="M11581" s="1" t="s">
        <v>22</v>
      </c>
      <c r="N11581" s="1" t="s">
        <v>42182</v>
      </c>
    </row>
    <row r="11582" spans="1:14" ht="15.5">
      <c r="A11582" s="1">
        <v>11581</v>
      </c>
      <c r="B11582" s="10">
        <v>45278</v>
      </c>
      <c r="C11582" s="3" t="s">
        <v>14</v>
      </c>
      <c r="D11582" s="4" t="s">
        <v>33266</v>
      </c>
      <c r="E11582" s="5" t="s">
        <v>33267</v>
      </c>
      <c r="F11582" s="6">
        <v>8828506395</v>
      </c>
      <c r="G11582" s="78">
        <v>38670</v>
      </c>
      <c r="H11582" s="1"/>
      <c r="I11582" s="1"/>
      <c r="J11582" s="8"/>
      <c r="K11582" s="1" t="s">
        <v>42182</v>
      </c>
      <c r="L11582" s="1" t="s">
        <v>42182</v>
      </c>
      <c r="M11582" s="1" t="s">
        <v>22</v>
      </c>
      <c r="N11582" s="1" t="s">
        <v>42182</v>
      </c>
    </row>
    <row r="11583" spans="1:14" ht="15.5">
      <c r="A11583" s="1">
        <v>11582</v>
      </c>
      <c r="B11583" s="10">
        <v>45278</v>
      </c>
      <c r="C11583" s="3" t="s">
        <v>14</v>
      </c>
      <c r="D11583" s="4" t="s">
        <v>33268</v>
      </c>
      <c r="E11583" s="5" t="s">
        <v>33269</v>
      </c>
      <c r="F11583" s="6">
        <v>9004308663</v>
      </c>
      <c r="G11583" s="7">
        <v>31393</v>
      </c>
      <c r="H11583" s="1"/>
      <c r="I11583" s="1"/>
      <c r="J11583" s="8"/>
      <c r="K11583" s="5"/>
      <c r="L11583" s="1" t="s">
        <v>81</v>
      </c>
      <c r="M11583" s="1" t="s">
        <v>34</v>
      </c>
      <c r="N11583" s="1" t="s">
        <v>42182</v>
      </c>
    </row>
    <row r="11584" spans="1:14" ht="15.5">
      <c r="A11584" s="1">
        <v>11583</v>
      </c>
      <c r="B11584" s="10">
        <v>45278</v>
      </c>
      <c r="C11584" s="3" t="s">
        <v>14</v>
      </c>
      <c r="D11584" s="4" t="s">
        <v>33270</v>
      </c>
      <c r="E11584" s="5" t="s">
        <v>33271</v>
      </c>
      <c r="F11584" s="6">
        <v>9773482158</v>
      </c>
      <c r="G11584" s="7">
        <v>33397</v>
      </c>
      <c r="H11584" s="1" t="s">
        <v>30</v>
      </c>
      <c r="I11584" s="1" t="s">
        <v>32596</v>
      </c>
      <c r="J11584" s="8" t="s">
        <v>187</v>
      </c>
      <c r="K11584" s="5" t="s">
        <v>33272</v>
      </c>
      <c r="L11584" s="1" t="s">
        <v>33273</v>
      </c>
      <c r="M11584" s="1" t="s">
        <v>22</v>
      </c>
      <c r="N11584" s="1" t="s">
        <v>42182</v>
      </c>
    </row>
    <row r="11585" spans="1:14" ht="15.5">
      <c r="A11585" s="1">
        <v>11584</v>
      </c>
      <c r="B11585" s="10">
        <v>45278</v>
      </c>
      <c r="C11585" s="3" t="s">
        <v>14</v>
      </c>
      <c r="D11585" s="4" t="s">
        <v>33274</v>
      </c>
      <c r="E11585" s="5" t="s">
        <v>33275</v>
      </c>
      <c r="F11585" s="6">
        <v>8337098759</v>
      </c>
      <c r="G11585" s="7">
        <v>1993</v>
      </c>
      <c r="H11585" s="1" t="s">
        <v>30</v>
      </c>
      <c r="I11585" s="1" t="s">
        <v>32596</v>
      </c>
      <c r="J11585" s="8" t="s">
        <v>33276</v>
      </c>
      <c r="K11585" s="5" t="s">
        <v>33277</v>
      </c>
      <c r="L11585" s="1" t="s">
        <v>31733</v>
      </c>
      <c r="M11585" s="1" t="s">
        <v>22</v>
      </c>
      <c r="N11585" s="1" t="s">
        <v>42182</v>
      </c>
    </row>
    <row r="11586" spans="1:14" ht="15.5">
      <c r="A11586" s="1">
        <v>11585</v>
      </c>
      <c r="B11586" s="10">
        <v>45278</v>
      </c>
      <c r="C11586" s="3" t="s">
        <v>14</v>
      </c>
      <c r="D11586" s="4" t="s">
        <v>33278</v>
      </c>
      <c r="E11586" s="5" t="s">
        <v>33279</v>
      </c>
      <c r="F11586" s="6">
        <v>9834208632</v>
      </c>
      <c r="G11586" s="7">
        <v>31358</v>
      </c>
      <c r="H11586" s="1" t="s">
        <v>30</v>
      </c>
      <c r="I11586" s="1" t="s">
        <v>32596</v>
      </c>
      <c r="J11586" s="8" t="s">
        <v>187</v>
      </c>
      <c r="K11586" s="5" t="s">
        <v>33280</v>
      </c>
      <c r="L11586" s="1" t="s">
        <v>505</v>
      </c>
      <c r="M11586" s="1" t="s">
        <v>22</v>
      </c>
      <c r="N11586" s="1" t="s">
        <v>42182</v>
      </c>
    </row>
    <row r="11587" spans="1:14" ht="15.5">
      <c r="A11587" s="1">
        <v>11586</v>
      </c>
      <c r="B11587" s="10">
        <v>45278</v>
      </c>
      <c r="C11587" s="3" t="s">
        <v>14</v>
      </c>
      <c r="D11587" s="4" t="s">
        <v>33281</v>
      </c>
      <c r="E11587" s="5" t="s">
        <v>33282</v>
      </c>
      <c r="F11587" s="6">
        <v>9321670106</v>
      </c>
      <c r="G11587" s="7"/>
      <c r="H11587" s="1" t="s">
        <v>30</v>
      </c>
      <c r="I11587" s="1" t="s">
        <v>32596</v>
      </c>
      <c r="J11587" s="8" t="s">
        <v>33283</v>
      </c>
      <c r="K11587" s="5" t="s">
        <v>33284</v>
      </c>
      <c r="L11587" s="1" t="s">
        <v>21</v>
      </c>
      <c r="M11587" s="1" t="s">
        <v>22</v>
      </c>
      <c r="N11587" s="1" t="s">
        <v>42182</v>
      </c>
    </row>
    <row r="11588" spans="1:14" ht="15.5">
      <c r="A11588" s="1">
        <v>11587</v>
      </c>
      <c r="B11588" s="10">
        <v>45278</v>
      </c>
      <c r="C11588" s="3" t="s">
        <v>14</v>
      </c>
      <c r="D11588" s="4" t="s">
        <v>33285</v>
      </c>
      <c r="E11588" s="5" t="s">
        <v>33286</v>
      </c>
      <c r="F11588" s="6">
        <v>9022090822</v>
      </c>
      <c r="G11588" s="7">
        <v>33584</v>
      </c>
      <c r="H11588" s="1" t="s">
        <v>30</v>
      </c>
      <c r="I11588" s="1" t="s">
        <v>32596</v>
      </c>
      <c r="J11588" s="8" t="s">
        <v>187</v>
      </c>
      <c r="K11588" s="5" t="s">
        <v>33287</v>
      </c>
      <c r="L11588" s="1" t="s">
        <v>54</v>
      </c>
      <c r="M11588" s="1" t="s">
        <v>22</v>
      </c>
      <c r="N11588" s="1" t="s">
        <v>42182</v>
      </c>
    </row>
    <row r="11589" spans="1:14" ht="15.5">
      <c r="A11589" s="1">
        <v>11588</v>
      </c>
      <c r="B11589" s="10">
        <v>45278</v>
      </c>
      <c r="C11589" s="3" t="s">
        <v>14</v>
      </c>
      <c r="D11589" s="4" t="s">
        <v>33288</v>
      </c>
      <c r="E11589" s="5" t="s">
        <v>33289</v>
      </c>
      <c r="F11589" s="6">
        <v>8928243747</v>
      </c>
      <c r="G11589" s="7">
        <v>33208</v>
      </c>
      <c r="H11589" s="1" t="s">
        <v>30</v>
      </c>
      <c r="I11589" s="1" t="s">
        <v>32596</v>
      </c>
      <c r="J11589" s="8" t="s">
        <v>187</v>
      </c>
      <c r="K11589" s="5" t="s">
        <v>33290</v>
      </c>
      <c r="L11589" s="1" t="s">
        <v>1283</v>
      </c>
      <c r="M11589" s="1" t="s">
        <v>22</v>
      </c>
      <c r="N11589" s="1" t="s">
        <v>42182</v>
      </c>
    </row>
    <row r="11590" spans="1:14" ht="15.5">
      <c r="A11590" s="1">
        <v>11589</v>
      </c>
      <c r="B11590" s="10">
        <v>45278</v>
      </c>
      <c r="C11590" s="3" t="s">
        <v>14</v>
      </c>
      <c r="D11590" s="4" t="s">
        <v>33291</v>
      </c>
      <c r="E11590" s="5" t="s">
        <v>33292</v>
      </c>
      <c r="F11590" s="6">
        <v>7303339222</v>
      </c>
      <c r="G11590" s="7">
        <v>33025</v>
      </c>
      <c r="H11590" s="1" t="s">
        <v>30</v>
      </c>
      <c r="I11590" s="1" t="s">
        <v>32596</v>
      </c>
      <c r="J11590" s="8" t="s">
        <v>187</v>
      </c>
      <c r="K11590" s="5" t="s">
        <v>33293</v>
      </c>
      <c r="L11590" s="1" t="s">
        <v>9235</v>
      </c>
      <c r="M11590" s="1" t="s">
        <v>22</v>
      </c>
      <c r="N11590" s="1" t="s">
        <v>42182</v>
      </c>
    </row>
    <row r="11591" spans="1:14" ht="15.5">
      <c r="A11591" s="1">
        <v>11590</v>
      </c>
      <c r="B11591" s="10">
        <v>45278</v>
      </c>
      <c r="C11591" s="3" t="s">
        <v>14</v>
      </c>
      <c r="D11591" s="4" t="s">
        <v>33294</v>
      </c>
      <c r="E11591" s="5" t="s">
        <v>33295</v>
      </c>
      <c r="F11591" s="6">
        <v>9022592714</v>
      </c>
      <c r="G11591" s="7">
        <v>30169</v>
      </c>
      <c r="H11591" s="1" t="s">
        <v>30</v>
      </c>
      <c r="I11591" s="1" t="s">
        <v>32596</v>
      </c>
      <c r="J11591" s="8" t="s">
        <v>187</v>
      </c>
      <c r="K11591" s="5" t="s">
        <v>33296</v>
      </c>
      <c r="L11591" s="1" t="s">
        <v>140</v>
      </c>
      <c r="M11591" s="1" t="s">
        <v>22</v>
      </c>
      <c r="N11591" s="1" t="s">
        <v>42182</v>
      </c>
    </row>
    <row r="11592" spans="1:14" ht="15.5">
      <c r="A11592" s="1">
        <v>11591</v>
      </c>
      <c r="B11592" s="10">
        <v>45278</v>
      </c>
      <c r="C11592" s="3" t="s">
        <v>14</v>
      </c>
      <c r="D11592" s="4" t="s">
        <v>33297</v>
      </c>
      <c r="E11592" s="5" t="s">
        <v>33298</v>
      </c>
      <c r="F11592" s="6">
        <v>8291335556</v>
      </c>
      <c r="G11592" s="7">
        <v>33122</v>
      </c>
      <c r="H11592" s="1" t="s">
        <v>30</v>
      </c>
      <c r="I11592" s="1" t="s">
        <v>32596</v>
      </c>
      <c r="J11592" s="8" t="s">
        <v>187</v>
      </c>
      <c r="K11592" s="5" t="s">
        <v>33299</v>
      </c>
      <c r="L11592" s="1" t="s">
        <v>256</v>
      </c>
      <c r="M11592" s="1" t="s">
        <v>34</v>
      </c>
      <c r="N11592" s="1" t="s">
        <v>42182</v>
      </c>
    </row>
    <row r="11593" spans="1:14" ht="15.5">
      <c r="A11593" s="1">
        <v>11592</v>
      </c>
      <c r="B11593" s="10">
        <v>45279</v>
      </c>
      <c r="C11593" s="3" t="s">
        <v>14</v>
      </c>
      <c r="D11593" s="4" t="s">
        <v>33300</v>
      </c>
      <c r="E11593" s="5" t="s">
        <v>33301</v>
      </c>
      <c r="F11593" s="6">
        <v>6080411671</v>
      </c>
      <c r="G11593" s="7">
        <v>31493</v>
      </c>
      <c r="H11593" s="1" t="s">
        <v>30</v>
      </c>
      <c r="I11593" s="1" t="s">
        <v>32596</v>
      </c>
      <c r="J11593" s="8" t="s">
        <v>28975</v>
      </c>
      <c r="K11593" s="5" t="s">
        <v>33302</v>
      </c>
      <c r="L11593" s="1" t="s">
        <v>691</v>
      </c>
      <c r="M11593" s="1" t="s">
        <v>34</v>
      </c>
      <c r="N11593" s="1" t="s">
        <v>42182</v>
      </c>
    </row>
    <row r="11594" spans="1:14" ht="15.5">
      <c r="A11594" s="1">
        <v>11593</v>
      </c>
      <c r="B11594" s="10">
        <v>45279</v>
      </c>
      <c r="C11594" s="3" t="s">
        <v>14</v>
      </c>
      <c r="D11594" s="4" t="s">
        <v>33303</v>
      </c>
      <c r="E11594" s="5" t="s">
        <v>33304</v>
      </c>
      <c r="F11594" s="6">
        <v>7506752114</v>
      </c>
      <c r="G11594" s="7">
        <v>32129</v>
      </c>
      <c r="H11594" s="1" t="s">
        <v>30</v>
      </c>
      <c r="I11594" s="1" t="s">
        <v>32596</v>
      </c>
      <c r="J11594" s="8" t="s">
        <v>2026</v>
      </c>
      <c r="K11594" s="5" t="s">
        <v>33305</v>
      </c>
      <c r="L11594" s="1" t="s">
        <v>13428</v>
      </c>
      <c r="M11594" s="1" t="s">
        <v>22</v>
      </c>
      <c r="N11594" s="1" t="s">
        <v>42182</v>
      </c>
    </row>
    <row r="11595" spans="1:14" ht="15.5">
      <c r="A11595" s="1">
        <v>11594</v>
      </c>
      <c r="B11595" s="10">
        <v>45279</v>
      </c>
      <c r="C11595" s="3" t="s">
        <v>14</v>
      </c>
      <c r="D11595" s="4" t="s">
        <v>33306</v>
      </c>
      <c r="E11595" s="5" t="s">
        <v>33307</v>
      </c>
      <c r="F11595" s="6">
        <v>9321759037</v>
      </c>
      <c r="G11595" s="7">
        <v>35189</v>
      </c>
      <c r="H11595" s="1" t="s">
        <v>30</v>
      </c>
      <c r="I11595" s="1" t="s">
        <v>32596</v>
      </c>
      <c r="J11595" s="8" t="s">
        <v>2026</v>
      </c>
      <c r="K11595" s="5" t="s">
        <v>33308</v>
      </c>
      <c r="L11595" s="1" t="s">
        <v>20069</v>
      </c>
      <c r="M11595" s="1" t="s">
        <v>22</v>
      </c>
      <c r="N11595" s="1" t="s">
        <v>42182</v>
      </c>
    </row>
    <row r="11596" spans="1:14" ht="15.5">
      <c r="A11596" s="1">
        <v>11595</v>
      </c>
      <c r="B11596" s="10">
        <v>45279</v>
      </c>
      <c r="C11596" s="3" t="s">
        <v>14</v>
      </c>
      <c r="D11596" s="4" t="s">
        <v>33309</v>
      </c>
      <c r="E11596" s="5" t="s">
        <v>33310</v>
      </c>
      <c r="F11596" s="6">
        <v>58425953588</v>
      </c>
      <c r="G11596" s="7"/>
      <c r="H11596" s="1"/>
      <c r="I11596" s="1"/>
      <c r="J11596" s="8"/>
      <c r="K11596" s="1" t="s">
        <v>42182</v>
      </c>
      <c r="L11596" s="1" t="s">
        <v>42182</v>
      </c>
      <c r="M11596" s="1" t="s">
        <v>22</v>
      </c>
      <c r="N11596" s="1" t="s">
        <v>42182</v>
      </c>
    </row>
    <row r="11597" spans="1:14" ht="15.5">
      <c r="A11597" s="1">
        <v>11596</v>
      </c>
      <c r="B11597" s="10">
        <v>45279</v>
      </c>
      <c r="C11597" s="3" t="s">
        <v>14</v>
      </c>
      <c r="D11597" s="4" t="s">
        <v>33311</v>
      </c>
      <c r="E11597" s="5" t="s">
        <v>33312</v>
      </c>
      <c r="F11597" s="6">
        <v>8976603037</v>
      </c>
      <c r="G11597" s="7">
        <v>33400</v>
      </c>
      <c r="H11597" s="1" t="s">
        <v>30</v>
      </c>
      <c r="I11597" s="1" t="s">
        <v>32596</v>
      </c>
      <c r="J11597" s="8" t="s">
        <v>2026</v>
      </c>
      <c r="K11597" s="5" t="s">
        <v>33313</v>
      </c>
      <c r="L11597" s="1" t="s">
        <v>737</v>
      </c>
      <c r="M11597" s="1" t="s">
        <v>22</v>
      </c>
      <c r="N11597" s="1" t="s">
        <v>42182</v>
      </c>
    </row>
    <row r="11598" spans="1:14" ht="15.5">
      <c r="A11598" s="1">
        <v>11597</v>
      </c>
      <c r="B11598" s="10">
        <v>45279</v>
      </c>
      <c r="C11598" s="3" t="s">
        <v>14</v>
      </c>
      <c r="D11598" s="4" t="s">
        <v>33314</v>
      </c>
      <c r="E11598" s="5" t="s">
        <v>33315</v>
      </c>
      <c r="F11598" s="6">
        <v>9930108227</v>
      </c>
      <c r="G11598" s="7">
        <v>30682</v>
      </c>
      <c r="H11598" s="1" t="s">
        <v>30</v>
      </c>
      <c r="I11598" s="1" t="s">
        <v>32596</v>
      </c>
      <c r="J11598" s="8" t="s">
        <v>2026</v>
      </c>
      <c r="K11598" s="5" t="s">
        <v>33316</v>
      </c>
      <c r="L11598" s="1" t="s">
        <v>737</v>
      </c>
      <c r="M11598" s="1" t="s">
        <v>34</v>
      </c>
      <c r="N11598" s="1" t="s">
        <v>42182</v>
      </c>
    </row>
    <row r="11599" spans="1:14" ht="15.5">
      <c r="A11599" s="1">
        <v>11598</v>
      </c>
      <c r="B11599" s="10">
        <v>45279</v>
      </c>
      <c r="C11599" s="3" t="s">
        <v>14</v>
      </c>
      <c r="D11599" s="4" t="s">
        <v>33317</v>
      </c>
      <c r="E11599" s="5" t="s">
        <v>33318</v>
      </c>
      <c r="F11599" s="6">
        <v>7391891588</v>
      </c>
      <c r="G11599" s="7">
        <v>37216</v>
      </c>
      <c r="H11599" s="1" t="s">
        <v>30</v>
      </c>
      <c r="I11599" s="1" t="s">
        <v>32596</v>
      </c>
      <c r="J11599" s="8" t="s">
        <v>2026</v>
      </c>
      <c r="K11599" s="5" t="s">
        <v>33319</v>
      </c>
      <c r="L11599" s="1" t="s">
        <v>140</v>
      </c>
      <c r="M11599" s="1" t="s">
        <v>22</v>
      </c>
      <c r="N11599" s="1" t="s">
        <v>42182</v>
      </c>
    </row>
    <row r="11600" spans="1:14" ht="15.5">
      <c r="A11600" s="1">
        <v>11599</v>
      </c>
      <c r="B11600" s="10">
        <v>45279</v>
      </c>
      <c r="C11600" s="3" t="s">
        <v>14</v>
      </c>
      <c r="D11600" s="4" t="s">
        <v>33320</v>
      </c>
      <c r="E11600" s="5" t="s">
        <v>33321</v>
      </c>
      <c r="F11600" s="6">
        <v>9321547085</v>
      </c>
      <c r="G11600" s="7">
        <v>38204</v>
      </c>
      <c r="H11600" s="1" t="s">
        <v>17</v>
      </c>
      <c r="I11600" s="1" t="s">
        <v>32596</v>
      </c>
      <c r="J11600" s="8" t="s">
        <v>2026</v>
      </c>
      <c r="K11600" s="5" t="s">
        <v>33322</v>
      </c>
      <c r="L11600" s="1" t="s">
        <v>140</v>
      </c>
      <c r="M11600" s="1" t="s">
        <v>22</v>
      </c>
      <c r="N11600" s="1" t="s">
        <v>42182</v>
      </c>
    </row>
    <row r="11601" spans="1:14" ht="15.5">
      <c r="A11601" s="1">
        <v>11600</v>
      </c>
      <c r="B11601" s="10">
        <v>45279</v>
      </c>
      <c r="C11601" s="3" t="s">
        <v>14</v>
      </c>
      <c r="D11601" s="4" t="s">
        <v>33323</v>
      </c>
      <c r="E11601" s="5" t="s">
        <v>33324</v>
      </c>
      <c r="F11601" s="6">
        <v>8591751995</v>
      </c>
      <c r="G11601" s="7">
        <v>37343</v>
      </c>
      <c r="H11601" s="1" t="s">
        <v>17</v>
      </c>
      <c r="I11601" s="1" t="s">
        <v>32596</v>
      </c>
      <c r="J11601" s="8" t="s">
        <v>2026</v>
      </c>
      <c r="K11601" s="5" t="s">
        <v>33325</v>
      </c>
      <c r="L11601" s="1" t="s">
        <v>21</v>
      </c>
      <c r="M11601" s="1" t="s">
        <v>34</v>
      </c>
      <c r="N11601" s="1" t="s">
        <v>42182</v>
      </c>
    </row>
    <row r="11602" spans="1:14" ht="15.5">
      <c r="A11602" s="1">
        <v>11601</v>
      </c>
      <c r="B11602" s="10">
        <v>45280</v>
      </c>
      <c r="C11602" s="3" t="s">
        <v>14</v>
      </c>
      <c r="D11602" s="4" t="s">
        <v>33326</v>
      </c>
      <c r="E11602" s="5" t="s">
        <v>33327</v>
      </c>
      <c r="F11602" s="6">
        <v>9769078362</v>
      </c>
      <c r="G11602" s="7">
        <v>36637</v>
      </c>
      <c r="H11602" s="1" t="s">
        <v>21180</v>
      </c>
      <c r="I11602" s="1" t="s">
        <v>32596</v>
      </c>
      <c r="J11602" s="8" t="s">
        <v>2026</v>
      </c>
      <c r="K11602" s="5" t="s">
        <v>33328</v>
      </c>
      <c r="L11602" s="1" t="s">
        <v>483</v>
      </c>
      <c r="M11602" s="1" t="s">
        <v>34</v>
      </c>
      <c r="N11602" s="1" t="s">
        <v>42182</v>
      </c>
    </row>
    <row r="11603" spans="1:14" ht="15.5">
      <c r="A11603" s="1">
        <v>11602</v>
      </c>
      <c r="B11603" s="10">
        <v>45280</v>
      </c>
      <c r="C11603" s="3" t="s">
        <v>14</v>
      </c>
      <c r="D11603" s="4" t="s">
        <v>33329</v>
      </c>
      <c r="E11603" s="5" t="s">
        <v>33330</v>
      </c>
      <c r="F11603" s="6">
        <v>9892535237</v>
      </c>
      <c r="G11603" s="7">
        <v>33434</v>
      </c>
      <c r="H11603" s="1" t="s">
        <v>30</v>
      </c>
      <c r="I11603" s="1" t="s">
        <v>32596</v>
      </c>
      <c r="J11603" s="8" t="s">
        <v>2026</v>
      </c>
      <c r="K11603" s="5" t="s">
        <v>33331</v>
      </c>
      <c r="L11603" s="1" t="s">
        <v>479</v>
      </c>
      <c r="M11603" s="1" t="s">
        <v>22</v>
      </c>
      <c r="N11603" s="1" t="s">
        <v>42182</v>
      </c>
    </row>
    <row r="11604" spans="1:14" ht="15.5">
      <c r="A11604" s="1">
        <v>11603</v>
      </c>
      <c r="B11604" s="10">
        <v>45280</v>
      </c>
      <c r="C11604" s="3" t="s">
        <v>14</v>
      </c>
      <c r="D11604" s="4" t="s">
        <v>33332</v>
      </c>
      <c r="E11604" s="5" t="s">
        <v>33333</v>
      </c>
      <c r="F11604" s="6">
        <v>8850247328</v>
      </c>
      <c r="G11604" s="7">
        <v>32714</v>
      </c>
      <c r="H11604" s="1" t="s">
        <v>30</v>
      </c>
      <c r="I11604" s="1" t="s">
        <v>32596</v>
      </c>
      <c r="J11604" s="8" t="s">
        <v>2026</v>
      </c>
      <c r="K11604" s="5"/>
      <c r="L11604" s="1" t="s">
        <v>81</v>
      </c>
      <c r="M11604" s="1" t="s">
        <v>34</v>
      </c>
      <c r="N11604" s="1" t="s">
        <v>42182</v>
      </c>
    </row>
    <row r="11605" spans="1:14" ht="15.5">
      <c r="A11605" s="1">
        <v>11604</v>
      </c>
      <c r="B11605" s="10">
        <v>45280</v>
      </c>
      <c r="C11605" s="3" t="s">
        <v>14</v>
      </c>
      <c r="D11605" s="4" t="s">
        <v>33334</v>
      </c>
      <c r="E11605" s="5" t="s">
        <v>33335</v>
      </c>
      <c r="F11605" s="6">
        <v>9969163247</v>
      </c>
      <c r="G11605" s="7">
        <v>28708</v>
      </c>
      <c r="H11605" s="1" t="s">
        <v>30</v>
      </c>
      <c r="I11605" s="1" t="s">
        <v>32596</v>
      </c>
      <c r="J11605" s="8" t="s">
        <v>2026</v>
      </c>
      <c r="K11605" s="5" t="s">
        <v>33336</v>
      </c>
      <c r="L11605" s="1" t="s">
        <v>479</v>
      </c>
      <c r="M11605" s="1" t="s">
        <v>22</v>
      </c>
      <c r="N11605" s="1" t="s">
        <v>42182</v>
      </c>
    </row>
    <row r="11606" spans="1:14" ht="15.5">
      <c r="A11606" s="1">
        <v>11605</v>
      </c>
      <c r="B11606" s="10">
        <v>45280</v>
      </c>
      <c r="C11606" s="3" t="s">
        <v>14</v>
      </c>
      <c r="D11606" s="4" t="s">
        <v>33337</v>
      </c>
      <c r="E11606" s="5" t="s">
        <v>33338</v>
      </c>
      <c r="F11606" s="6">
        <v>9326582787</v>
      </c>
      <c r="G11606" s="7">
        <v>37186</v>
      </c>
      <c r="H11606" s="1" t="s">
        <v>17</v>
      </c>
      <c r="I11606" s="1" t="s">
        <v>32596</v>
      </c>
      <c r="J11606" s="8" t="s">
        <v>2026</v>
      </c>
      <c r="K11606" s="5" t="s">
        <v>33339</v>
      </c>
      <c r="L11606" s="1" t="s">
        <v>81</v>
      </c>
      <c r="M11606" s="1" t="s">
        <v>22</v>
      </c>
      <c r="N11606" s="1" t="s">
        <v>42182</v>
      </c>
    </row>
    <row r="11607" spans="1:14" ht="15.5">
      <c r="A11607" s="1">
        <v>11606</v>
      </c>
      <c r="B11607" s="10">
        <v>45281</v>
      </c>
      <c r="C11607" s="3" t="s">
        <v>14</v>
      </c>
      <c r="D11607" s="4" t="s">
        <v>33340</v>
      </c>
      <c r="E11607" s="5" t="s">
        <v>33341</v>
      </c>
      <c r="F11607" s="6">
        <v>8356840700</v>
      </c>
      <c r="G11607" s="7">
        <v>30264</v>
      </c>
      <c r="H11607" s="1" t="s">
        <v>30</v>
      </c>
      <c r="I11607" s="1" t="s">
        <v>32596</v>
      </c>
      <c r="J11607" s="8" t="s">
        <v>2026</v>
      </c>
      <c r="K11607" s="5" t="s">
        <v>33342</v>
      </c>
      <c r="L11607" s="1" t="s">
        <v>97</v>
      </c>
      <c r="M11607" s="1" t="s">
        <v>22</v>
      </c>
      <c r="N11607" s="1" t="s">
        <v>42182</v>
      </c>
    </row>
    <row r="11608" spans="1:14" ht="15.5">
      <c r="A11608" s="1">
        <v>11607</v>
      </c>
      <c r="B11608" s="10">
        <v>45281</v>
      </c>
      <c r="C11608" s="3" t="s">
        <v>14</v>
      </c>
      <c r="D11608" s="4" t="s">
        <v>33343</v>
      </c>
      <c r="E11608" s="5" t="s">
        <v>33344</v>
      </c>
      <c r="F11608" s="6">
        <v>9082112532</v>
      </c>
      <c r="G11608" s="7">
        <v>29895</v>
      </c>
      <c r="H11608" s="1" t="s">
        <v>30</v>
      </c>
      <c r="I11608" s="1" t="s">
        <v>32596</v>
      </c>
      <c r="J11608" s="8" t="s">
        <v>2026</v>
      </c>
      <c r="K11608" s="5" t="s">
        <v>33345</v>
      </c>
      <c r="L11608" s="1" t="s">
        <v>248</v>
      </c>
      <c r="M11608" s="1" t="s">
        <v>22</v>
      </c>
      <c r="N11608" s="1" t="s">
        <v>42182</v>
      </c>
    </row>
    <row r="11609" spans="1:14" ht="15.5">
      <c r="A11609" s="1">
        <v>11608</v>
      </c>
      <c r="B11609" s="10">
        <v>45286</v>
      </c>
      <c r="C11609" s="3" t="s">
        <v>14</v>
      </c>
      <c r="D11609" s="4" t="s">
        <v>33346</v>
      </c>
      <c r="E11609" s="5" t="s">
        <v>33347</v>
      </c>
      <c r="F11609" s="6">
        <v>9819378229</v>
      </c>
      <c r="G11609" s="7"/>
      <c r="H11609" s="1"/>
      <c r="I11609" s="1"/>
      <c r="J11609" s="8"/>
      <c r="K11609" s="1" t="s">
        <v>42182</v>
      </c>
      <c r="L11609" s="1" t="s">
        <v>42182</v>
      </c>
      <c r="M11609" s="1" t="s">
        <v>22</v>
      </c>
      <c r="N11609" s="1" t="s">
        <v>42182</v>
      </c>
    </row>
    <row r="11610" spans="1:14" ht="15.5">
      <c r="A11610" s="1">
        <v>11609</v>
      </c>
      <c r="B11610" s="10">
        <v>45286</v>
      </c>
      <c r="C11610" s="3" t="s">
        <v>14</v>
      </c>
      <c r="D11610" s="4" t="s">
        <v>33348</v>
      </c>
      <c r="E11610" s="5" t="s">
        <v>33349</v>
      </c>
      <c r="F11610" s="6">
        <v>7738288710</v>
      </c>
      <c r="G11610" s="7">
        <v>36125</v>
      </c>
      <c r="H11610" s="1" t="s">
        <v>639</v>
      </c>
      <c r="I11610" s="1"/>
      <c r="J11610" s="8"/>
      <c r="K11610" s="1" t="s">
        <v>42182</v>
      </c>
      <c r="L11610" s="1" t="s">
        <v>42182</v>
      </c>
      <c r="M11610" s="1" t="s">
        <v>34</v>
      </c>
      <c r="N11610" s="1" t="s">
        <v>42182</v>
      </c>
    </row>
    <row r="11611" spans="1:14" ht="15.5">
      <c r="A11611" s="1">
        <v>11610</v>
      </c>
      <c r="B11611" s="10">
        <v>45286</v>
      </c>
      <c r="C11611" s="3" t="s">
        <v>14</v>
      </c>
      <c r="D11611" s="4" t="s">
        <v>33350</v>
      </c>
      <c r="E11611" s="5" t="s">
        <v>33351</v>
      </c>
      <c r="F11611" s="6">
        <v>8652281410</v>
      </c>
      <c r="G11611" s="7"/>
      <c r="H11611" s="1"/>
      <c r="I11611" s="1"/>
      <c r="J11611" s="8"/>
      <c r="K11611" s="1" t="s">
        <v>42182</v>
      </c>
      <c r="L11611" s="1" t="s">
        <v>42182</v>
      </c>
      <c r="M11611" s="1" t="s">
        <v>22</v>
      </c>
      <c r="N11611" s="1" t="s">
        <v>42182</v>
      </c>
    </row>
    <row r="11612" spans="1:14" ht="15.5">
      <c r="A11612" s="1">
        <v>11611</v>
      </c>
      <c r="B11612" s="10">
        <v>45286</v>
      </c>
      <c r="C11612" s="3" t="s">
        <v>14</v>
      </c>
      <c r="D11612" s="4" t="s">
        <v>33352</v>
      </c>
      <c r="E11612" s="5" t="s">
        <v>33353</v>
      </c>
      <c r="F11612" s="6">
        <v>9867103836</v>
      </c>
      <c r="G11612" s="7"/>
      <c r="H11612" s="1"/>
      <c r="I11612" s="1"/>
      <c r="J11612" s="8"/>
      <c r="K11612" s="5"/>
      <c r="L11612" s="1" t="s">
        <v>479</v>
      </c>
      <c r="M11612" s="1" t="s">
        <v>34</v>
      </c>
      <c r="N11612" s="1" t="s">
        <v>42182</v>
      </c>
    </row>
    <row r="11613" spans="1:14" ht="15.5">
      <c r="A11613" s="1">
        <v>11612</v>
      </c>
      <c r="B11613" s="10">
        <v>45286</v>
      </c>
      <c r="C11613" s="3" t="s">
        <v>68</v>
      </c>
      <c r="D11613" s="12" t="s">
        <v>33354</v>
      </c>
      <c r="E11613" s="5" t="s">
        <v>33355</v>
      </c>
      <c r="F11613" s="6">
        <v>9321996100</v>
      </c>
      <c r="G11613" s="7">
        <v>38276</v>
      </c>
      <c r="H11613" s="1" t="s">
        <v>17</v>
      </c>
      <c r="I11613" s="1" t="s">
        <v>32596</v>
      </c>
      <c r="J11613" s="8" t="s">
        <v>187</v>
      </c>
      <c r="K11613" s="5" t="s">
        <v>33356</v>
      </c>
      <c r="L11613" s="1" t="s">
        <v>256</v>
      </c>
      <c r="M11613" s="1" t="s">
        <v>22</v>
      </c>
      <c r="N11613" s="1" t="s">
        <v>42182</v>
      </c>
    </row>
    <row r="11614" spans="1:14" ht="15.5">
      <c r="A11614" s="1">
        <v>11613</v>
      </c>
      <c r="B11614" s="10">
        <v>45286</v>
      </c>
      <c r="C11614" s="3" t="s">
        <v>68</v>
      </c>
      <c r="D11614" s="12" t="s">
        <v>33357</v>
      </c>
      <c r="E11614" s="5" t="s">
        <v>33358</v>
      </c>
      <c r="F11614" s="6">
        <v>8369836830</v>
      </c>
      <c r="G11614" s="7">
        <v>37909</v>
      </c>
      <c r="H11614" s="1" t="s">
        <v>17</v>
      </c>
      <c r="I11614" s="1" t="s">
        <v>32596</v>
      </c>
      <c r="J11614" s="8" t="s">
        <v>187</v>
      </c>
      <c r="K11614" s="5"/>
      <c r="L11614" s="1" t="s">
        <v>1605</v>
      </c>
      <c r="M11614" s="1" t="s">
        <v>34</v>
      </c>
      <c r="N11614" s="1" t="s">
        <v>42182</v>
      </c>
    </row>
    <row r="11615" spans="1:14" ht="15.5">
      <c r="A11615" s="1">
        <v>11614</v>
      </c>
      <c r="B11615" s="10">
        <v>45286</v>
      </c>
      <c r="C11615" s="3" t="s">
        <v>68</v>
      </c>
      <c r="D11615" s="12" t="s">
        <v>33359</v>
      </c>
      <c r="E11615" s="5" t="s">
        <v>33360</v>
      </c>
      <c r="F11615" s="6">
        <v>8104248981</v>
      </c>
      <c r="G11615" s="7">
        <v>35662</v>
      </c>
      <c r="H11615" s="1" t="s">
        <v>639</v>
      </c>
      <c r="I11615" s="1" t="s">
        <v>32596</v>
      </c>
      <c r="J11615" s="8" t="s">
        <v>187</v>
      </c>
      <c r="K11615" s="5" t="s">
        <v>33361</v>
      </c>
      <c r="L11615" s="1" t="s">
        <v>1605</v>
      </c>
      <c r="M11615" s="1" t="s">
        <v>22</v>
      </c>
      <c r="N11615" s="1" t="s">
        <v>42182</v>
      </c>
    </row>
    <row r="11616" spans="1:14" ht="15.5">
      <c r="A11616" s="1">
        <v>11615</v>
      </c>
      <c r="B11616" s="10">
        <v>45286</v>
      </c>
      <c r="C11616" s="3" t="s">
        <v>68</v>
      </c>
      <c r="D11616" s="12" t="s">
        <v>33362</v>
      </c>
      <c r="E11616" s="5" t="s">
        <v>33363</v>
      </c>
      <c r="F11616" s="6">
        <v>9326784063</v>
      </c>
      <c r="G11616" s="7">
        <v>33924</v>
      </c>
      <c r="H11616" s="1" t="s">
        <v>639</v>
      </c>
      <c r="I11616" s="1" t="s">
        <v>32596</v>
      </c>
      <c r="J11616" s="8" t="s">
        <v>187</v>
      </c>
      <c r="K11616" s="5" t="s">
        <v>33364</v>
      </c>
      <c r="L11616" s="1" t="s">
        <v>6536</v>
      </c>
      <c r="M11616" s="1" t="s">
        <v>22</v>
      </c>
      <c r="N11616" s="1" t="s">
        <v>42182</v>
      </c>
    </row>
    <row r="11617" spans="1:14" ht="15.5">
      <c r="A11617" s="1">
        <v>11616</v>
      </c>
      <c r="B11617" s="10">
        <v>45286</v>
      </c>
      <c r="C11617" s="3" t="s">
        <v>68</v>
      </c>
      <c r="D11617" s="12" t="s">
        <v>33365</v>
      </c>
      <c r="E11617" s="5" t="s">
        <v>33366</v>
      </c>
      <c r="F11617" s="6">
        <v>8080093430</v>
      </c>
      <c r="G11617" s="7">
        <v>1998</v>
      </c>
      <c r="H11617" s="1" t="s">
        <v>639</v>
      </c>
      <c r="I11617" s="1" t="s">
        <v>32596</v>
      </c>
      <c r="J11617" s="8" t="s">
        <v>187</v>
      </c>
      <c r="K11617" s="5" t="s">
        <v>33367</v>
      </c>
      <c r="L11617" s="1" t="s">
        <v>361</v>
      </c>
      <c r="M11617" s="1" t="s">
        <v>22</v>
      </c>
      <c r="N11617" s="1" t="s">
        <v>42182</v>
      </c>
    </row>
    <row r="11618" spans="1:14" ht="15.5">
      <c r="A11618" s="1">
        <v>11617</v>
      </c>
      <c r="B11618" s="10">
        <v>45286</v>
      </c>
      <c r="C11618" s="3" t="s">
        <v>68</v>
      </c>
      <c r="D11618" s="12" t="s">
        <v>33368</v>
      </c>
      <c r="E11618" s="5" t="s">
        <v>33369</v>
      </c>
      <c r="F11618" s="6">
        <v>9136745974</v>
      </c>
      <c r="G11618" s="7">
        <v>37835</v>
      </c>
      <c r="H11618" s="1" t="s">
        <v>17</v>
      </c>
      <c r="I11618" s="1" t="s">
        <v>32596</v>
      </c>
      <c r="J11618" s="8" t="s">
        <v>187</v>
      </c>
      <c r="K11618" s="5" t="s">
        <v>33370</v>
      </c>
      <c r="L11618" s="1" t="s">
        <v>160</v>
      </c>
      <c r="M11618" s="1" t="s">
        <v>22</v>
      </c>
      <c r="N11618" s="1" t="s">
        <v>42182</v>
      </c>
    </row>
    <row r="11619" spans="1:14" ht="15.5">
      <c r="A11619" s="1">
        <v>11618</v>
      </c>
      <c r="B11619" s="10">
        <v>45287</v>
      </c>
      <c r="C11619" s="3" t="s">
        <v>14</v>
      </c>
      <c r="D11619" s="4" t="s">
        <v>33371</v>
      </c>
      <c r="E11619" s="5" t="s">
        <v>33372</v>
      </c>
      <c r="F11619" s="6">
        <v>7201135031</v>
      </c>
      <c r="G11619" s="13">
        <v>29364</v>
      </c>
      <c r="H11619" s="1"/>
      <c r="I11619" s="1"/>
      <c r="J11619" s="8"/>
      <c r="K11619" s="1" t="s">
        <v>42182</v>
      </c>
      <c r="L11619" s="1" t="s">
        <v>42182</v>
      </c>
      <c r="M11619" s="1" t="s">
        <v>22</v>
      </c>
      <c r="N11619" s="1" t="s">
        <v>42182</v>
      </c>
    </row>
    <row r="11620" spans="1:14" ht="15.5">
      <c r="A11620" s="1">
        <v>11619</v>
      </c>
      <c r="B11620" s="10">
        <v>45287</v>
      </c>
      <c r="C11620" s="3" t="s">
        <v>14</v>
      </c>
      <c r="D11620" s="4" t="s">
        <v>33373</v>
      </c>
      <c r="E11620" s="5" t="s">
        <v>33374</v>
      </c>
      <c r="F11620" s="6">
        <v>8452908267</v>
      </c>
      <c r="G11620" s="7">
        <v>37999</v>
      </c>
      <c r="H11620" s="1"/>
      <c r="I11620" s="1"/>
      <c r="J11620" s="8"/>
      <c r="K11620" s="1" t="s">
        <v>42182</v>
      </c>
      <c r="L11620" s="1" t="s">
        <v>42182</v>
      </c>
      <c r="M11620" s="1" t="s">
        <v>22</v>
      </c>
      <c r="N11620" s="1" t="s">
        <v>42182</v>
      </c>
    </row>
    <row r="11621" spans="1:14" ht="15.5">
      <c r="A11621" s="1">
        <v>11620</v>
      </c>
      <c r="B11621" s="10">
        <v>45287</v>
      </c>
      <c r="C11621" s="3" t="s">
        <v>14</v>
      </c>
      <c r="D11621" s="4" t="s">
        <v>33375</v>
      </c>
      <c r="E11621" s="5" t="s">
        <v>33376</v>
      </c>
      <c r="F11621" s="6">
        <v>9819680513</v>
      </c>
      <c r="G11621" s="7">
        <v>38544</v>
      </c>
      <c r="H11621" s="1"/>
      <c r="I11621" s="1"/>
      <c r="J11621" s="8"/>
      <c r="K11621" s="1" t="s">
        <v>42182</v>
      </c>
      <c r="L11621" s="1" t="s">
        <v>42182</v>
      </c>
      <c r="M11621" s="1" t="s">
        <v>22</v>
      </c>
      <c r="N11621" s="1" t="s">
        <v>42182</v>
      </c>
    </row>
    <row r="11622" spans="1:14" ht="15.5">
      <c r="A11622" s="1">
        <v>11621</v>
      </c>
      <c r="B11622" s="10">
        <v>45287</v>
      </c>
      <c r="C11622" s="3" t="s">
        <v>68</v>
      </c>
      <c r="D11622" s="12" t="s">
        <v>33377</v>
      </c>
      <c r="E11622" s="5" t="s">
        <v>33378</v>
      </c>
      <c r="F11622" s="6">
        <v>9152532608</v>
      </c>
      <c r="G11622" s="7">
        <v>37987</v>
      </c>
      <c r="H11622" s="1" t="s">
        <v>17</v>
      </c>
      <c r="I11622" s="1" t="s">
        <v>32596</v>
      </c>
      <c r="J11622" s="8" t="s">
        <v>187</v>
      </c>
      <c r="K11622" s="5" t="s">
        <v>33379</v>
      </c>
      <c r="L11622" s="1" t="s">
        <v>1283</v>
      </c>
      <c r="M11622" s="1" t="s">
        <v>22</v>
      </c>
      <c r="N11622" s="1" t="s">
        <v>42182</v>
      </c>
    </row>
    <row r="11623" spans="1:14" ht="15.5">
      <c r="A11623" s="1">
        <v>11622</v>
      </c>
      <c r="B11623" s="10">
        <v>45288</v>
      </c>
      <c r="C11623" s="3" t="s">
        <v>14</v>
      </c>
      <c r="D11623" s="4" t="s">
        <v>33380</v>
      </c>
      <c r="E11623" s="5" t="s">
        <v>33381</v>
      </c>
      <c r="F11623" s="6">
        <v>8591509171</v>
      </c>
      <c r="G11623" s="13">
        <v>35555</v>
      </c>
      <c r="H11623" s="1"/>
      <c r="I11623" s="1" t="s">
        <v>32596</v>
      </c>
      <c r="J11623" s="8" t="s">
        <v>33382</v>
      </c>
      <c r="K11623" s="5" t="s">
        <v>33383</v>
      </c>
      <c r="L11623" s="1" t="s">
        <v>18409</v>
      </c>
      <c r="M11623" s="1" t="s">
        <v>22</v>
      </c>
      <c r="N11623" s="1" t="s">
        <v>42182</v>
      </c>
    </row>
    <row r="11624" spans="1:14" ht="15.5">
      <c r="A11624" s="1">
        <v>11623</v>
      </c>
      <c r="B11624" s="10">
        <v>45288</v>
      </c>
      <c r="C11624" s="3" t="s">
        <v>14</v>
      </c>
      <c r="D11624" s="4" t="s">
        <v>33384</v>
      </c>
      <c r="E11624" s="5" t="s">
        <v>33385</v>
      </c>
      <c r="F11624" s="6">
        <v>9321635434</v>
      </c>
      <c r="G11624" s="7">
        <v>38496</v>
      </c>
      <c r="H11624" s="1"/>
      <c r="I11624" s="1" t="s">
        <v>32596</v>
      </c>
      <c r="J11624" s="8" t="s">
        <v>187</v>
      </c>
      <c r="K11624" s="5" t="s">
        <v>33386</v>
      </c>
      <c r="L11624" s="1" t="s">
        <v>479</v>
      </c>
      <c r="M11624" s="1" t="s">
        <v>34</v>
      </c>
      <c r="N11624" s="1" t="s">
        <v>42182</v>
      </c>
    </row>
    <row r="11625" spans="1:14" ht="31">
      <c r="A11625" s="1">
        <v>11624</v>
      </c>
      <c r="B11625" s="10">
        <v>45288</v>
      </c>
      <c r="C11625" s="3" t="s">
        <v>68</v>
      </c>
      <c r="D11625" s="12" t="s">
        <v>33387</v>
      </c>
      <c r="E11625" s="5" t="s">
        <v>33388</v>
      </c>
      <c r="F11625" s="6" t="s">
        <v>33389</v>
      </c>
      <c r="G11625" s="7">
        <v>33714</v>
      </c>
      <c r="H11625" s="1" t="s">
        <v>639</v>
      </c>
      <c r="I11625" s="1" t="s">
        <v>32596</v>
      </c>
      <c r="J11625" s="8" t="s">
        <v>187</v>
      </c>
      <c r="K11625" s="5" t="s">
        <v>33390</v>
      </c>
      <c r="L11625" s="1" t="s">
        <v>18409</v>
      </c>
      <c r="M11625" s="1" t="s">
        <v>22</v>
      </c>
      <c r="N11625" s="1" t="s">
        <v>42182</v>
      </c>
    </row>
    <row r="11626" spans="1:14" ht="15.5">
      <c r="A11626" s="1">
        <v>11625</v>
      </c>
      <c r="B11626" s="10">
        <v>45288</v>
      </c>
      <c r="C11626" s="3" t="s">
        <v>68</v>
      </c>
      <c r="D11626" s="12" t="s">
        <v>33391</v>
      </c>
      <c r="E11626" s="5" t="s">
        <v>33392</v>
      </c>
      <c r="F11626" s="6">
        <v>9004741196</v>
      </c>
      <c r="G11626" s="7">
        <v>38478</v>
      </c>
      <c r="H11626" s="1"/>
      <c r="I11626" s="1" t="s">
        <v>32596</v>
      </c>
      <c r="J11626" s="8"/>
      <c r="K11626" s="1" t="s">
        <v>42182</v>
      </c>
      <c r="L11626" s="1" t="s">
        <v>42182</v>
      </c>
      <c r="M11626" s="1" t="s">
        <v>22</v>
      </c>
      <c r="N11626" s="1" t="s">
        <v>42182</v>
      </c>
    </row>
    <row r="11627" spans="1:14" ht="15.5">
      <c r="A11627" s="1">
        <v>11626</v>
      </c>
      <c r="B11627" s="10">
        <v>45289</v>
      </c>
      <c r="C11627" s="3" t="s">
        <v>68</v>
      </c>
      <c r="D11627" s="12" t="s">
        <v>33393</v>
      </c>
      <c r="E11627" s="5" t="s">
        <v>33394</v>
      </c>
      <c r="F11627" s="6">
        <v>9869436539</v>
      </c>
      <c r="G11627" s="7">
        <v>38384</v>
      </c>
      <c r="H11627" s="1" t="s">
        <v>17</v>
      </c>
      <c r="I11627" s="1" t="s">
        <v>32596</v>
      </c>
      <c r="J11627" s="8" t="s">
        <v>187</v>
      </c>
      <c r="K11627" s="5" t="s">
        <v>33395</v>
      </c>
      <c r="L11627" s="1" t="s">
        <v>483</v>
      </c>
      <c r="M11627" s="1" t="s">
        <v>22</v>
      </c>
      <c r="N11627" s="1" t="s">
        <v>42182</v>
      </c>
    </row>
    <row r="11628" spans="1:14" ht="15.5">
      <c r="A11628" s="1">
        <v>11627</v>
      </c>
      <c r="B11628" s="10">
        <v>45293</v>
      </c>
      <c r="C11628" s="3" t="s">
        <v>14</v>
      </c>
      <c r="D11628" s="4" t="s">
        <v>33396</v>
      </c>
      <c r="E11628" s="5" t="s">
        <v>33397</v>
      </c>
      <c r="F11628" s="6">
        <v>9029641563</v>
      </c>
      <c r="G11628" s="7">
        <v>29473</v>
      </c>
      <c r="H11628" s="1" t="s">
        <v>30</v>
      </c>
      <c r="I11628" s="1" t="s">
        <v>32596</v>
      </c>
      <c r="J11628" s="8" t="s">
        <v>187</v>
      </c>
      <c r="K11628" s="5" t="s">
        <v>33398</v>
      </c>
      <c r="L11628" s="1" t="s">
        <v>123</v>
      </c>
      <c r="M11628" s="1" t="s">
        <v>33399</v>
      </c>
      <c r="N11628" s="1" t="s">
        <v>42182</v>
      </c>
    </row>
    <row r="11629" spans="1:14" ht="15.5">
      <c r="A11629" s="1">
        <v>11628</v>
      </c>
      <c r="B11629" s="10">
        <v>45293</v>
      </c>
      <c r="C11629" s="3" t="s">
        <v>14</v>
      </c>
      <c r="D11629" s="4" t="s">
        <v>33400</v>
      </c>
      <c r="E11629" s="5" t="s">
        <v>33401</v>
      </c>
      <c r="F11629" s="6">
        <v>8169310127</v>
      </c>
      <c r="G11629" s="7">
        <v>31896</v>
      </c>
      <c r="H11629" s="1" t="s">
        <v>30</v>
      </c>
      <c r="I11629" s="1" t="s">
        <v>32596</v>
      </c>
      <c r="J11629" s="8" t="s">
        <v>187</v>
      </c>
      <c r="K11629" s="5" t="s">
        <v>33402</v>
      </c>
      <c r="L11629" s="1" t="s">
        <v>123</v>
      </c>
      <c r="M11629" s="1" t="s">
        <v>33399</v>
      </c>
      <c r="N11629" s="1" t="s">
        <v>42182</v>
      </c>
    </row>
    <row r="11630" spans="1:14" ht="15.5">
      <c r="A11630" s="1">
        <v>11629</v>
      </c>
      <c r="B11630" s="10">
        <v>45294</v>
      </c>
      <c r="C11630" s="3" t="s">
        <v>14</v>
      </c>
      <c r="D11630" s="4" t="s">
        <v>33403</v>
      </c>
      <c r="E11630" s="5" t="s">
        <v>33404</v>
      </c>
      <c r="F11630" s="6">
        <v>9324313148</v>
      </c>
      <c r="G11630" s="7">
        <v>37926</v>
      </c>
      <c r="H11630" s="1" t="s">
        <v>17</v>
      </c>
      <c r="I11630" s="1" t="s">
        <v>32596</v>
      </c>
      <c r="J11630" s="8" t="s">
        <v>187</v>
      </c>
      <c r="K11630" s="5" t="s">
        <v>33405</v>
      </c>
      <c r="L11630" s="1" t="s">
        <v>691</v>
      </c>
      <c r="M11630" s="1" t="s">
        <v>33399</v>
      </c>
      <c r="N11630" s="1" t="s">
        <v>42182</v>
      </c>
    </row>
    <row r="11631" spans="1:14" ht="15.5">
      <c r="A11631" s="1">
        <v>11630</v>
      </c>
      <c r="B11631" s="10">
        <v>45294</v>
      </c>
      <c r="C11631" s="3" t="s">
        <v>14</v>
      </c>
      <c r="D11631" s="4" t="s">
        <v>33406</v>
      </c>
      <c r="E11631" s="5" t="s">
        <v>33407</v>
      </c>
      <c r="F11631" s="6">
        <v>7045070196</v>
      </c>
      <c r="G11631" s="7">
        <v>34264</v>
      </c>
      <c r="H11631" s="1"/>
      <c r="I11631" s="1"/>
      <c r="J11631" s="8"/>
      <c r="K11631" s="5"/>
      <c r="L11631" s="1" t="s">
        <v>248</v>
      </c>
      <c r="M11631" s="1" t="s">
        <v>33399</v>
      </c>
      <c r="N11631" s="1" t="s">
        <v>42182</v>
      </c>
    </row>
    <row r="11632" spans="1:14" ht="15.5">
      <c r="A11632" s="1">
        <v>11631</v>
      </c>
      <c r="B11632" s="10">
        <v>45294</v>
      </c>
      <c r="C11632" s="3" t="s">
        <v>14</v>
      </c>
      <c r="D11632" s="4" t="s">
        <v>33408</v>
      </c>
      <c r="E11632" s="5" t="s">
        <v>33409</v>
      </c>
      <c r="F11632" s="6">
        <v>9619507023</v>
      </c>
      <c r="G11632" s="7">
        <v>34030</v>
      </c>
      <c r="H11632" s="1"/>
      <c r="I11632" s="1"/>
      <c r="J11632" s="8"/>
      <c r="K11632" s="5"/>
      <c r="L11632" s="1" t="s">
        <v>248</v>
      </c>
      <c r="M11632" s="1" t="s">
        <v>33399</v>
      </c>
      <c r="N11632" s="1" t="s">
        <v>42182</v>
      </c>
    </row>
    <row r="11633" spans="1:14" ht="15.5">
      <c r="A11633" s="1">
        <v>11632</v>
      </c>
      <c r="B11633" s="10">
        <v>45294</v>
      </c>
      <c r="C11633" s="3" t="s">
        <v>746</v>
      </c>
      <c r="D11633" s="28" t="s">
        <v>33410</v>
      </c>
      <c r="E11633" s="5" t="s">
        <v>33411</v>
      </c>
      <c r="F11633" s="26">
        <v>8591576877</v>
      </c>
      <c r="G11633" s="27">
        <v>40512</v>
      </c>
      <c r="H11633" s="1" t="s">
        <v>17</v>
      </c>
      <c r="I11633" s="1" t="s">
        <v>32596</v>
      </c>
      <c r="J11633" s="26" t="s">
        <v>187</v>
      </c>
      <c r="K11633" s="20" t="s">
        <v>33412</v>
      </c>
      <c r="L11633" s="1" t="s">
        <v>1605</v>
      </c>
      <c r="M11633" s="1" t="s">
        <v>33399</v>
      </c>
      <c r="N11633" s="1" t="s">
        <v>42182</v>
      </c>
    </row>
    <row r="11634" spans="1:14" ht="15.5">
      <c r="A11634" s="1">
        <v>11633</v>
      </c>
      <c r="B11634" s="10">
        <v>45295</v>
      </c>
      <c r="C11634" s="3" t="s">
        <v>14</v>
      </c>
      <c r="D11634" s="4" t="s">
        <v>33413</v>
      </c>
      <c r="E11634" s="5" t="s">
        <v>33414</v>
      </c>
      <c r="F11634" s="6">
        <v>8369204416</v>
      </c>
      <c r="G11634" s="7">
        <v>36078</v>
      </c>
      <c r="H11634" s="1" t="s">
        <v>30</v>
      </c>
      <c r="I11634" s="1" t="s">
        <v>32596</v>
      </c>
      <c r="J11634" s="8" t="s">
        <v>32770</v>
      </c>
      <c r="K11634" s="5" t="s">
        <v>33415</v>
      </c>
      <c r="L11634" s="1" t="s">
        <v>256</v>
      </c>
      <c r="M11634" s="1" t="s">
        <v>33399</v>
      </c>
      <c r="N11634" s="1" t="s">
        <v>42182</v>
      </c>
    </row>
    <row r="11635" spans="1:14" ht="15.5">
      <c r="A11635" s="1">
        <v>11634</v>
      </c>
      <c r="B11635" s="10">
        <v>45296</v>
      </c>
      <c r="C11635" s="3" t="s">
        <v>14</v>
      </c>
      <c r="D11635" s="4" t="s">
        <v>33416</v>
      </c>
      <c r="E11635" s="5" t="s">
        <v>33417</v>
      </c>
      <c r="F11635" s="6">
        <v>7021984126</v>
      </c>
      <c r="G11635" s="7">
        <v>35113</v>
      </c>
      <c r="H11635" s="1" t="s">
        <v>30</v>
      </c>
      <c r="I11635" s="1" t="s">
        <v>32596</v>
      </c>
      <c r="J11635" s="8" t="s">
        <v>187</v>
      </c>
      <c r="K11635" s="5" t="s">
        <v>33418</v>
      </c>
      <c r="L11635" s="1" t="s">
        <v>691</v>
      </c>
      <c r="M11635" s="1" t="s">
        <v>33399</v>
      </c>
      <c r="N11635" s="1" t="s">
        <v>42182</v>
      </c>
    </row>
    <row r="11636" spans="1:14" ht="15.5">
      <c r="A11636" s="1">
        <v>11635</v>
      </c>
      <c r="B11636" s="10">
        <v>45296</v>
      </c>
      <c r="C11636" s="3" t="s">
        <v>68</v>
      </c>
      <c r="D11636" s="12" t="s">
        <v>33419</v>
      </c>
      <c r="E11636" s="5" t="s">
        <v>33420</v>
      </c>
      <c r="F11636" s="6">
        <v>8421334769</v>
      </c>
      <c r="G11636" s="7">
        <v>37987</v>
      </c>
      <c r="H11636" s="1" t="s">
        <v>17</v>
      </c>
      <c r="I11636" s="1" t="s">
        <v>32596</v>
      </c>
      <c r="J11636" s="8" t="s">
        <v>187</v>
      </c>
      <c r="K11636" s="5" t="s">
        <v>33421</v>
      </c>
      <c r="L11636" s="1" t="s">
        <v>20069</v>
      </c>
      <c r="M11636" s="1" t="s">
        <v>33399</v>
      </c>
      <c r="N11636" s="1" t="s">
        <v>42182</v>
      </c>
    </row>
    <row r="11637" spans="1:14" ht="15.5">
      <c r="A11637" s="1">
        <v>11636</v>
      </c>
      <c r="B11637" s="10">
        <v>45296</v>
      </c>
      <c r="C11637" s="3" t="s">
        <v>68</v>
      </c>
      <c r="D11637" s="12" t="s">
        <v>33422</v>
      </c>
      <c r="E11637" s="5" t="s">
        <v>33423</v>
      </c>
      <c r="F11637" s="6">
        <v>8208790706</v>
      </c>
      <c r="G11637" s="7">
        <v>37543</v>
      </c>
      <c r="H11637" s="1" t="s">
        <v>17</v>
      </c>
      <c r="I11637" s="1" t="s">
        <v>32596</v>
      </c>
      <c r="J11637" s="8" t="s">
        <v>187</v>
      </c>
      <c r="K11637" s="5" t="s">
        <v>33424</v>
      </c>
      <c r="L11637" s="1" t="s">
        <v>20069</v>
      </c>
      <c r="M11637" s="1" t="s">
        <v>33399</v>
      </c>
      <c r="N11637" s="1" t="s">
        <v>42182</v>
      </c>
    </row>
    <row r="11638" spans="1:14" ht="15.5">
      <c r="A11638" s="1">
        <v>11637</v>
      </c>
      <c r="B11638" s="10">
        <v>45296</v>
      </c>
      <c r="C11638" s="3" t="s">
        <v>68</v>
      </c>
      <c r="D11638" s="12" t="s">
        <v>33425</v>
      </c>
      <c r="E11638" s="5" t="s">
        <v>33426</v>
      </c>
      <c r="F11638" s="6">
        <v>9518391359</v>
      </c>
      <c r="G11638" s="7">
        <v>36697</v>
      </c>
      <c r="H11638" s="1" t="s">
        <v>17</v>
      </c>
      <c r="I11638" s="1" t="s">
        <v>32596</v>
      </c>
      <c r="J11638" s="8" t="s">
        <v>28975</v>
      </c>
      <c r="K11638" s="5" t="s">
        <v>33427</v>
      </c>
      <c r="L11638" s="1" t="s">
        <v>1283</v>
      </c>
      <c r="M11638" s="1" t="s">
        <v>33399</v>
      </c>
      <c r="N11638" s="1" t="s">
        <v>42182</v>
      </c>
    </row>
    <row r="11639" spans="1:14" ht="15.5">
      <c r="A11639" s="1">
        <v>11638</v>
      </c>
      <c r="B11639" s="10">
        <v>45296</v>
      </c>
      <c r="C11639" s="3" t="s">
        <v>68</v>
      </c>
      <c r="D11639" s="12" t="s">
        <v>33428</v>
      </c>
      <c r="E11639" s="5" t="s">
        <v>33429</v>
      </c>
      <c r="F11639" s="6">
        <v>9324295587</v>
      </c>
      <c r="G11639" s="7">
        <v>38319</v>
      </c>
      <c r="H11639" s="1"/>
      <c r="I11639" s="1" t="s">
        <v>32596</v>
      </c>
      <c r="J11639" s="8"/>
      <c r="K11639" s="5"/>
      <c r="L11639" s="1" t="s">
        <v>21</v>
      </c>
      <c r="M11639" s="1" t="s">
        <v>33399</v>
      </c>
      <c r="N11639" s="1" t="s">
        <v>42182</v>
      </c>
    </row>
    <row r="11640" spans="1:14" ht="15.5">
      <c r="A11640" s="1">
        <v>11639</v>
      </c>
      <c r="B11640" s="10">
        <v>45299</v>
      </c>
      <c r="C11640" s="3" t="s">
        <v>14</v>
      </c>
      <c r="D11640" s="4" t="s">
        <v>33430</v>
      </c>
      <c r="E11640" s="5" t="s">
        <v>33431</v>
      </c>
      <c r="F11640" s="6">
        <v>8097238263</v>
      </c>
      <c r="G11640" s="7">
        <v>38295</v>
      </c>
      <c r="H11640" s="1" t="s">
        <v>17</v>
      </c>
      <c r="I11640" s="1" t="s">
        <v>32596</v>
      </c>
      <c r="J11640" s="8" t="s">
        <v>93</v>
      </c>
      <c r="K11640" s="5" t="s">
        <v>33432</v>
      </c>
      <c r="L11640" s="1" t="s">
        <v>21</v>
      </c>
      <c r="M11640" s="1" t="s">
        <v>33399</v>
      </c>
      <c r="N11640" s="1" t="s">
        <v>42182</v>
      </c>
    </row>
    <row r="11641" spans="1:14" ht="15.5">
      <c r="A11641" s="1">
        <v>11640</v>
      </c>
      <c r="B11641" s="10">
        <v>45299</v>
      </c>
      <c r="C11641" s="3" t="s">
        <v>14</v>
      </c>
      <c r="D11641" s="4" t="s">
        <v>33433</v>
      </c>
      <c r="E11641" s="5" t="s">
        <v>33434</v>
      </c>
      <c r="F11641" s="6">
        <v>8452803694</v>
      </c>
      <c r="G11641" s="7">
        <v>38232</v>
      </c>
      <c r="H11641" s="1" t="s">
        <v>17</v>
      </c>
      <c r="I11641" s="1" t="s">
        <v>32596</v>
      </c>
      <c r="J11641" s="8" t="s">
        <v>187</v>
      </c>
      <c r="K11641" s="5" t="s">
        <v>33435</v>
      </c>
      <c r="L11641" s="1" t="s">
        <v>54</v>
      </c>
      <c r="M11641" s="1" t="s">
        <v>33399</v>
      </c>
      <c r="N11641" s="1" t="s">
        <v>42182</v>
      </c>
    </row>
    <row r="11642" spans="1:14" ht="15.5">
      <c r="A11642" s="1">
        <v>11641</v>
      </c>
      <c r="B11642" s="10">
        <v>45299</v>
      </c>
      <c r="C11642" s="3" t="s">
        <v>68</v>
      </c>
      <c r="D11642" s="12" t="s">
        <v>33436</v>
      </c>
      <c r="E11642" s="5" t="s">
        <v>33437</v>
      </c>
      <c r="F11642" s="6">
        <v>8928898029</v>
      </c>
      <c r="G11642" s="7">
        <v>38378</v>
      </c>
      <c r="H11642" s="1"/>
      <c r="I11642" s="1" t="s">
        <v>32596</v>
      </c>
      <c r="J11642" s="8"/>
      <c r="K11642" s="5"/>
      <c r="L11642" s="1" t="s">
        <v>256</v>
      </c>
      <c r="M11642" s="1" t="s">
        <v>33399</v>
      </c>
      <c r="N11642" s="1" t="s">
        <v>42182</v>
      </c>
    </row>
    <row r="11643" spans="1:14" ht="15.5">
      <c r="A11643" s="1">
        <v>11642</v>
      </c>
      <c r="B11643" s="10">
        <v>45299</v>
      </c>
      <c r="C11643" s="3" t="s">
        <v>68</v>
      </c>
      <c r="D11643" s="12" t="s">
        <v>33438</v>
      </c>
      <c r="E11643" s="5" t="s">
        <v>33439</v>
      </c>
      <c r="F11643" s="6">
        <v>7039845865</v>
      </c>
      <c r="G11643" s="7">
        <v>37685</v>
      </c>
      <c r="H11643" s="1" t="s">
        <v>17</v>
      </c>
      <c r="I11643" s="1" t="s">
        <v>32596</v>
      </c>
      <c r="J11643" s="8" t="s">
        <v>187</v>
      </c>
      <c r="K11643" s="5" t="s">
        <v>33440</v>
      </c>
      <c r="L11643" s="1" t="s">
        <v>61</v>
      </c>
      <c r="M11643" s="1" t="s">
        <v>33399</v>
      </c>
      <c r="N11643" s="1" t="s">
        <v>42182</v>
      </c>
    </row>
    <row r="11644" spans="1:14" ht="15.5">
      <c r="A11644" s="1">
        <v>11643</v>
      </c>
      <c r="B11644" s="10">
        <v>45299</v>
      </c>
      <c r="C11644" s="3" t="s">
        <v>68</v>
      </c>
      <c r="D11644" s="12" t="s">
        <v>33441</v>
      </c>
      <c r="E11644" s="5" t="s">
        <v>33442</v>
      </c>
      <c r="F11644" s="6">
        <v>7208231731</v>
      </c>
      <c r="G11644" s="7">
        <v>38381</v>
      </c>
      <c r="H11644" s="1" t="s">
        <v>17</v>
      </c>
      <c r="I11644" s="1" t="s">
        <v>32596</v>
      </c>
      <c r="J11644" s="8" t="s">
        <v>187</v>
      </c>
      <c r="K11644" s="5" t="s">
        <v>33443</v>
      </c>
      <c r="L11644" s="1" t="s">
        <v>61</v>
      </c>
      <c r="M11644" s="1" t="s">
        <v>33399</v>
      </c>
      <c r="N11644" s="1" t="s">
        <v>42182</v>
      </c>
    </row>
    <row r="11645" spans="1:14" ht="15.5">
      <c r="A11645" s="1">
        <v>11644</v>
      </c>
      <c r="B11645" s="10">
        <v>45299</v>
      </c>
      <c r="C11645" s="3" t="s">
        <v>68</v>
      </c>
      <c r="D11645" s="12" t="s">
        <v>33444</v>
      </c>
      <c r="E11645" s="5" t="s">
        <v>33445</v>
      </c>
      <c r="F11645" s="6">
        <v>8104133766</v>
      </c>
      <c r="G11645" s="7">
        <v>38695</v>
      </c>
      <c r="H11645" s="1" t="s">
        <v>17</v>
      </c>
      <c r="I11645" s="1" t="s">
        <v>32596</v>
      </c>
      <c r="J11645" s="8" t="s">
        <v>187</v>
      </c>
      <c r="K11645" s="5" t="s">
        <v>33446</v>
      </c>
      <c r="L11645" s="1" t="s">
        <v>435</v>
      </c>
      <c r="M11645" s="1" t="s">
        <v>33399</v>
      </c>
      <c r="N11645" s="1" t="s">
        <v>42182</v>
      </c>
    </row>
    <row r="11646" spans="1:14" ht="15.5">
      <c r="A11646" s="1">
        <v>11645</v>
      </c>
      <c r="B11646" s="10">
        <v>45299</v>
      </c>
      <c r="C11646" s="3" t="s">
        <v>68</v>
      </c>
      <c r="D11646" s="12" t="s">
        <v>33447</v>
      </c>
      <c r="E11646" s="5" t="s">
        <v>33448</v>
      </c>
      <c r="F11646" s="6">
        <v>9082988568</v>
      </c>
      <c r="G11646" s="7">
        <v>32509</v>
      </c>
      <c r="H11646" s="1" t="s">
        <v>639</v>
      </c>
      <c r="I11646" s="1" t="s">
        <v>32596</v>
      </c>
      <c r="J11646" s="8" t="s">
        <v>187</v>
      </c>
      <c r="K11646" s="5" t="s">
        <v>33449</v>
      </c>
      <c r="L11646" s="1" t="s">
        <v>21</v>
      </c>
      <c r="M11646" s="1" t="s">
        <v>33399</v>
      </c>
      <c r="N11646" s="1" t="s">
        <v>42182</v>
      </c>
    </row>
    <row r="11647" spans="1:14" ht="15.5">
      <c r="A11647" s="1">
        <v>11646</v>
      </c>
      <c r="B11647" s="10">
        <v>45300</v>
      </c>
      <c r="C11647" s="3" t="s">
        <v>14</v>
      </c>
      <c r="D11647" s="4" t="s">
        <v>33450</v>
      </c>
      <c r="E11647" s="5" t="s">
        <v>33451</v>
      </c>
      <c r="F11647" s="6">
        <v>9082983034</v>
      </c>
      <c r="G11647" s="7">
        <v>29368</v>
      </c>
      <c r="H11647" s="1" t="s">
        <v>31381</v>
      </c>
      <c r="I11647" s="1" t="s">
        <v>32596</v>
      </c>
      <c r="J11647" s="8" t="s">
        <v>187</v>
      </c>
      <c r="K11647" s="5" t="s">
        <v>33452</v>
      </c>
      <c r="L11647" s="1" t="s">
        <v>248</v>
      </c>
      <c r="M11647" s="1" t="s">
        <v>33399</v>
      </c>
      <c r="N11647" s="1" t="s">
        <v>42182</v>
      </c>
    </row>
    <row r="11648" spans="1:14" ht="15.5">
      <c r="A11648" s="1">
        <v>11647</v>
      </c>
      <c r="B11648" s="10">
        <v>45300</v>
      </c>
      <c r="C11648" s="3" t="s">
        <v>14</v>
      </c>
      <c r="D11648" s="4" t="s">
        <v>33453</v>
      </c>
      <c r="E11648" s="5" t="s">
        <v>33454</v>
      </c>
      <c r="F11648" s="6">
        <v>9833465519</v>
      </c>
      <c r="G11648" s="7"/>
      <c r="H11648" s="1"/>
      <c r="I11648" s="1"/>
      <c r="J11648" s="8"/>
      <c r="K11648" s="5"/>
      <c r="L11648" s="1" t="s">
        <v>29492</v>
      </c>
      <c r="M11648" s="1" t="s">
        <v>33399</v>
      </c>
      <c r="N11648" s="1" t="s">
        <v>42182</v>
      </c>
    </row>
    <row r="11649" spans="1:14" ht="15.5">
      <c r="A11649" s="1">
        <v>11648</v>
      </c>
      <c r="B11649" s="10">
        <v>45302</v>
      </c>
      <c r="C11649" s="3" t="s">
        <v>14</v>
      </c>
      <c r="D11649" s="4" t="s">
        <v>33455</v>
      </c>
      <c r="E11649" s="5" t="s">
        <v>33456</v>
      </c>
      <c r="F11649" s="6">
        <v>8450990454</v>
      </c>
      <c r="G11649" s="7">
        <v>32912</v>
      </c>
      <c r="H11649" s="1" t="s">
        <v>31381</v>
      </c>
      <c r="I11649" s="1" t="s">
        <v>32596</v>
      </c>
      <c r="J11649" s="8" t="s">
        <v>187</v>
      </c>
      <c r="K11649" s="5" t="s">
        <v>33457</v>
      </c>
      <c r="L11649" s="1" t="s">
        <v>28344</v>
      </c>
      <c r="M11649" s="1" t="s">
        <v>33399</v>
      </c>
      <c r="N11649" s="1" t="s">
        <v>42182</v>
      </c>
    </row>
    <row r="11650" spans="1:14" ht="15.5">
      <c r="A11650" s="1">
        <v>11649</v>
      </c>
      <c r="B11650" s="10">
        <v>45302</v>
      </c>
      <c r="C11650" s="3" t="s">
        <v>14</v>
      </c>
      <c r="D11650" s="4" t="s">
        <v>33458</v>
      </c>
      <c r="E11650" s="5" t="s">
        <v>33459</v>
      </c>
      <c r="F11650" s="6">
        <v>8082390115</v>
      </c>
      <c r="G11650" s="7">
        <v>35176</v>
      </c>
      <c r="H11650" s="1" t="s">
        <v>31381</v>
      </c>
      <c r="I11650" s="1" t="s">
        <v>32596</v>
      </c>
      <c r="J11650" s="8" t="s">
        <v>187</v>
      </c>
      <c r="K11650" s="5" t="s">
        <v>33460</v>
      </c>
      <c r="L11650" s="1" t="s">
        <v>691</v>
      </c>
      <c r="M11650" s="1" t="s">
        <v>33399</v>
      </c>
      <c r="N11650" s="1" t="s">
        <v>42182</v>
      </c>
    </row>
    <row r="11651" spans="1:14" ht="15.5">
      <c r="A11651" s="1">
        <v>11650</v>
      </c>
      <c r="B11651" s="10">
        <v>45302</v>
      </c>
      <c r="C11651" s="3" t="s">
        <v>68</v>
      </c>
      <c r="D11651" s="12" t="s">
        <v>33461</v>
      </c>
      <c r="E11651" s="5" t="s">
        <v>33462</v>
      </c>
      <c r="F11651" s="6">
        <v>9136829597</v>
      </c>
      <c r="G11651" s="7">
        <v>37288</v>
      </c>
      <c r="H11651" s="1" t="s">
        <v>17</v>
      </c>
      <c r="I11651" s="1" t="s">
        <v>32596</v>
      </c>
      <c r="J11651" s="8" t="s">
        <v>187</v>
      </c>
      <c r="K11651" s="5"/>
      <c r="L11651" s="1" t="s">
        <v>18409</v>
      </c>
      <c r="M11651" s="1" t="s">
        <v>33399</v>
      </c>
      <c r="N11651" s="1" t="s">
        <v>42182</v>
      </c>
    </row>
    <row r="11652" spans="1:14" ht="15.5">
      <c r="A11652" s="1">
        <v>11651</v>
      </c>
      <c r="B11652" s="10">
        <v>45302</v>
      </c>
      <c r="C11652" s="3" t="s">
        <v>68</v>
      </c>
      <c r="D11652" s="12" t="s">
        <v>33463</v>
      </c>
      <c r="E11652" s="5" t="s">
        <v>33464</v>
      </c>
      <c r="F11652" s="6">
        <v>9324096902</v>
      </c>
      <c r="G11652" s="7">
        <v>36375</v>
      </c>
      <c r="H11652" s="1" t="s">
        <v>639</v>
      </c>
      <c r="I11652" s="1" t="s">
        <v>32596</v>
      </c>
      <c r="J11652" s="8" t="s">
        <v>187</v>
      </c>
      <c r="K11652" s="5" t="s">
        <v>33465</v>
      </c>
      <c r="L11652" s="1" t="s">
        <v>691</v>
      </c>
      <c r="M11652" s="1" t="s">
        <v>33399</v>
      </c>
      <c r="N11652" s="1" t="s">
        <v>42182</v>
      </c>
    </row>
    <row r="11653" spans="1:14" ht="15.5">
      <c r="A11653" s="1">
        <v>11652</v>
      </c>
      <c r="B11653" s="10">
        <v>45303</v>
      </c>
      <c r="C11653" s="3" t="s">
        <v>14</v>
      </c>
      <c r="D11653" s="4" t="s">
        <v>33466</v>
      </c>
      <c r="E11653" s="5" t="s">
        <v>33467</v>
      </c>
      <c r="F11653" s="6">
        <v>7977451734</v>
      </c>
      <c r="G11653" s="7">
        <v>38299</v>
      </c>
      <c r="H11653" s="1" t="s">
        <v>17</v>
      </c>
      <c r="I11653" s="1" t="s">
        <v>32596</v>
      </c>
      <c r="J11653" s="8" t="s">
        <v>187</v>
      </c>
      <c r="K11653" s="5" t="s">
        <v>33468</v>
      </c>
      <c r="L11653" s="1" t="s">
        <v>479</v>
      </c>
      <c r="M11653" s="1" t="s">
        <v>33399</v>
      </c>
      <c r="N11653" s="1" t="s">
        <v>42182</v>
      </c>
    </row>
    <row r="11654" spans="1:14" ht="15.5">
      <c r="A11654" s="1">
        <v>11653</v>
      </c>
      <c r="B11654" s="10">
        <v>45303</v>
      </c>
      <c r="C11654" s="3" t="s">
        <v>68</v>
      </c>
      <c r="D11654" s="12" t="s">
        <v>33469</v>
      </c>
      <c r="E11654" s="5" t="s">
        <v>33470</v>
      </c>
      <c r="F11654" s="6">
        <v>8452082504</v>
      </c>
      <c r="G11654" s="7">
        <v>37987</v>
      </c>
      <c r="H11654" s="1" t="s">
        <v>17</v>
      </c>
      <c r="I11654" s="1" t="s">
        <v>32596</v>
      </c>
      <c r="J11654" s="8" t="s">
        <v>187</v>
      </c>
      <c r="K11654" s="5" t="s">
        <v>33471</v>
      </c>
      <c r="L11654" s="1" t="s">
        <v>256</v>
      </c>
      <c r="M11654" s="1" t="s">
        <v>33399</v>
      </c>
      <c r="N11654" s="1" t="s">
        <v>42182</v>
      </c>
    </row>
    <row r="11655" spans="1:14" ht="15.5">
      <c r="A11655" s="1">
        <v>11654</v>
      </c>
      <c r="B11655" s="10">
        <v>45303</v>
      </c>
      <c r="C11655" s="3" t="s">
        <v>68</v>
      </c>
      <c r="D11655" s="12" t="s">
        <v>33472</v>
      </c>
      <c r="E11655" s="5" t="s">
        <v>33473</v>
      </c>
      <c r="F11655" s="6">
        <v>8879635773</v>
      </c>
      <c r="G11655" s="7">
        <v>38485</v>
      </c>
      <c r="H11655" s="1" t="s">
        <v>17</v>
      </c>
      <c r="I11655" s="1" t="s">
        <v>32596</v>
      </c>
      <c r="J11655" s="8" t="s">
        <v>187</v>
      </c>
      <c r="K11655" s="5" t="s">
        <v>33474</v>
      </c>
      <c r="L11655" s="1" t="s">
        <v>737</v>
      </c>
      <c r="M11655" s="1" t="s">
        <v>33399</v>
      </c>
      <c r="N11655" s="1" t="s">
        <v>42182</v>
      </c>
    </row>
    <row r="11656" spans="1:14" ht="15.5">
      <c r="A11656" s="1">
        <v>11655</v>
      </c>
      <c r="B11656" s="10">
        <v>45303</v>
      </c>
      <c r="C11656" s="3" t="s">
        <v>68</v>
      </c>
      <c r="D11656" s="12" t="s">
        <v>33475</v>
      </c>
      <c r="E11656" s="5" t="s">
        <v>33476</v>
      </c>
      <c r="F11656" s="6">
        <v>8591476722</v>
      </c>
      <c r="G11656" s="7">
        <v>38029</v>
      </c>
      <c r="H11656" s="1" t="s">
        <v>17</v>
      </c>
      <c r="I11656" s="1" t="s">
        <v>32596</v>
      </c>
      <c r="J11656" s="8" t="s">
        <v>187</v>
      </c>
      <c r="K11656" s="5" t="s">
        <v>33477</v>
      </c>
      <c r="L11656" s="1" t="s">
        <v>1283</v>
      </c>
      <c r="M11656" s="1" t="s">
        <v>33399</v>
      </c>
      <c r="N11656" s="1" t="s">
        <v>42182</v>
      </c>
    </row>
    <row r="11657" spans="1:14" ht="15.5">
      <c r="A11657" s="1">
        <v>11656</v>
      </c>
      <c r="B11657" s="10">
        <v>45306</v>
      </c>
      <c r="C11657" s="3" t="s">
        <v>14</v>
      </c>
      <c r="D11657" s="4" t="s">
        <v>33478</v>
      </c>
      <c r="E11657" s="5" t="s">
        <v>33479</v>
      </c>
      <c r="F11657" s="6">
        <v>7045961542</v>
      </c>
      <c r="G11657" s="7">
        <v>37740</v>
      </c>
      <c r="H11657" s="1" t="s">
        <v>17</v>
      </c>
      <c r="I11657" s="1" t="s">
        <v>32596</v>
      </c>
      <c r="J11657" s="8" t="s">
        <v>187</v>
      </c>
      <c r="K11657" s="5" t="s">
        <v>33480</v>
      </c>
      <c r="L11657" s="1" t="s">
        <v>3524</v>
      </c>
      <c r="M11657" s="1" t="s">
        <v>33399</v>
      </c>
      <c r="N11657" s="1" t="s">
        <v>42182</v>
      </c>
    </row>
    <row r="11658" spans="1:14" ht="15.5">
      <c r="A11658" s="1">
        <v>11657</v>
      </c>
      <c r="B11658" s="10">
        <v>45306</v>
      </c>
      <c r="C11658" s="3" t="s">
        <v>14</v>
      </c>
      <c r="D11658" s="4" t="s">
        <v>33481</v>
      </c>
      <c r="E11658" s="5" t="s">
        <v>33482</v>
      </c>
      <c r="F11658" s="6">
        <v>7738818819</v>
      </c>
      <c r="G11658" s="7">
        <v>37921</v>
      </c>
      <c r="H11658" s="1" t="s">
        <v>17</v>
      </c>
      <c r="I11658" s="1" t="s">
        <v>32596</v>
      </c>
      <c r="J11658" s="8" t="s">
        <v>187</v>
      </c>
      <c r="K11658" s="5" t="s">
        <v>33483</v>
      </c>
      <c r="L11658" s="1" t="s">
        <v>61</v>
      </c>
      <c r="M11658" s="1" t="s">
        <v>33399</v>
      </c>
      <c r="N11658" s="1" t="s">
        <v>42182</v>
      </c>
    </row>
    <row r="11659" spans="1:14" ht="15.5">
      <c r="A11659" s="1">
        <v>11658</v>
      </c>
      <c r="B11659" s="10">
        <v>45306</v>
      </c>
      <c r="C11659" s="3" t="s">
        <v>14</v>
      </c>
      <c r="D11659" s="4" t="s">
        <v>33484</v>
      </c>
      <c r="E11659" s="5" t="s">
        <v>33485</v>
      </c>
      <c r="F11659" s="6">
        <v>9769777349</v>
      </c>
      <c r="G11659" s="7">
        <v>38487</v>
      </c>
      <c r="H11659" s="1" t="s">
        <v>17</v>
      </c>
      <c r="I11659" s="1" t="s">
        <v>32596</v>
      </c>
      <c r="J11659" s="8" t="s">
        <v>187</v>
      </c>
      <c r="K11659" s="5" t="s">
        <v>33486</v>
      </c>
      <c r="L11659" s="1" t="s">
        <v>483</v>
      </c>
      <c r="M11659" s="1" t="s">
        <v>33399</v>
      </c>
      <c r="N11659" s="1" t="s">
        <v>42182</v>
      </c>
    </row>
    <row r="11660" spans="1:14" ht="15.5">
      <c r="A11660" s="1">
        <v>11659</v>
      </c>
      <c r="B11660" s="10">
        <v>45306</v>
      </c>
      <c r="C11660" s="3" t="s">
        <v>14</v>
      </c>
      <c r="D11660" s="4" t="s">
        <v>33487</v>
      </c>
      <c r="E11660" s="5" t="s">
        <v>33488</v>
      </c>
      <c r="F11660" s="6">
        <v>9967307428</v>
      </c>
      <c r="G11660" s="7">
        <v>38353</v>
      </c>
      <c r="H11660" s="1" t="s">
        <v>17</v>
      </c>
      <c r="I11660" s="1" t="s">
        <v>32596</v>
      </c>
      <c r="J11660" s="8" t="s">
        <v>187</v>
      </c>
      <c r="K11660" s="5" t="s">
        <v>33489</v>
      </c>
      <c r="L11660" s="1" t="s">
        <v>21</v>
      </c>
      <c r="M11660" s="1" t="s">
        <v>33399</v>
      </c>
      <c r="N11660" s="1" t="s">
        <v>42182</v>
      </c>
    </row>
    <row r="11661" spans="1:14" ht="15.5">
      <c r="A11661" s="1">
        <v>11660</v>
      </c>
      <c r="B11661" s="10">
        <v>45306</v>
      </c>
      <c r="C11661" s="3" t="s">
        <v>68</v>
      </c>
      <c r="D11661" s="12" t="s">
        <v>33490</v>
      </c>
      <c r="E11661" s="5" t="s">
        <v>33491</v>
      </c>
      <c r="F11661" s="6">
        <v>9221136550</v>
      </c>
      <c r="G11661" s="7">
        <v>38077</v>
      </c>
      <c r="H11661" s="1" t="s">
        <v>17</v>
      </c>
      <c r="I11661" s="1" t="s">
        <v>32596</v>
      </c>
      <c r="J11661" s="8" t="s">
        <v>187</v>
      </c>
      <c r="K11661" s="5" t="s">
        <v>33492</v>
      </c>
      <c r="L11661" s="1" t="s">
        <v>9235</v>
      </c>
      <c r="M11661" s="1" t="s">
        <v>33399</v>
      </c>
      <c r="N11661" s="1" t="s">
        <v>42182</v>
      </c>
    </row>
    <row r="11662" spans="1:14" ht="15.5">
      <c r="A11662" s="1">
        <v>11661</v>
      </c>
      <c r="B11662" s="10">
        <v>45306</v>
      </c>
      <c r="C11662" s="3" t="s">
        <v>68</v>
      </c>
      <c r="D11662" s="12" t="s">
        <v>33493</v>
      </c>
      <c r="E11662" s="5" t="s">
        <v>33494</v>
      </c>
      <c r="F11662" s="6">
        <v>8828384602</v>
      </c>
      <c r="G11662" s="7">
        <v>38670</v>
      </c>
      <c r="H11662" s="1" t="s">
        <v>17</v>
      </c>
      <c r="I11662" s="1" t="s">
        <v>32596</v>
      </c>
      <c r="J11662" s="8" t="s">
        <v>187</v>
      </c>
      <c r="K11662" s="5"/>
      <c r="L11662" s="1" t="s">
        <v>9235</v>
      </c>
      <c r="M11662" s="1" t="s">
        <v>33399</v>
      </c>
      <c r="N11662" s="1" t="s">
        <v>42182</v>
      </c>
    </row>
    <row r="11663" spans="1:14" ht="15.5">
      <c r="A11663" s="1">
        <v>11662</v>
      </c>
      <c r="B11663" s="10">
        <v>45306</v>
      </c>
      <c r="C11663" s="3" t="s">
        <v>68</v>
      </c>
      <c r="D11663" s="12" t="s">
        <v>33495</v>
      </c>
      <c r="E11663" s="5" t="s">
        <v>33496</v>
      </c>
      <c r="F11663" s="6">
        <v>9324877390</v>
      </c>
      <c r="G11663" s="7">
        <v>37762</v>
      </c>
      <c r="H11663" s="1" t="s">
        <v>17</v>
      </c>
      <c r="I11663" s="1" t="s">
        <v>32596</v>
      </c>
      <c r="J11663" s="8" t="s">
        <v>187</v>
      </c>
      <c r="K11663" s="5" t="s">
        <v>33497</v>
      </c>
      <c r="L11663" s="1" t="s">
        <v>483</v>
      </c>
      <c r="M11663" s="1" t="s">
        <v>33399</v>
      </c>
      <c r="N11663" s="1" t="s">
        <v>42182</v>
      </c>
    </row>
    <row r="11664" spans="1:14" ht="15.5">
      <c r="A11664" s="1">
        <v>11663</v>
      </c>
      <c r="B11664" s="10">
        <v>45307</v>
      </c>
      <c r="C11664" s="3" t="s">
        <v>14</v>
      </c>
      <c r="D11664" s="4" t="s">
        <v>33498</v>
      </c>
      <c r="E11664" s="5" t="s">
        <v>33499</v>
      </c>
      <c r="F11664" s="6">
        <v>8104292966</v>
      </c>
      <c r="G11664" s="7">
        <v>31140</v>
      </c>
      <c r="H11664" s="1" t="s">
        <v>30</v>
      </c>
      <c r="I11664" s="1" t="s">
        <v>32596</v>
      </c>
      <c r="J11664" s="8" t="s">
        <v>187</v>
      </c>
      <c r="K11664" s="5" t="s">
        <v>33500</v>
      </c>
      <c r="L11664" s="1" t="s">
        <v>479</v>
      </c>
      <c r="M11664" s="1" t="s">
        <v>33399</v>
      </c>
      <c r="N11664" s="1" t="s">
        <v>42182</v>
      </c>
    </row>
    <row r="11665" spans="1:14" ht="15.5">
      <c r="A11665" s="1">
        <v>11664</v>
      </c>
      <c r="B11665" s="10">
        <v>45307</v>
      </c>
      <c r="C11665" s="3" t="s">
        <v>14</v>
      </c>
      <c r="D11665" s="4" t="s">
        <v>33501</v>
      </c>
      <c r="E11665" s="5" t="s">
        <v>33502</v>
      </c>
      <c r="F11665" s="6">
        <v>7738242336</v>
      </c>
      <c r="G11665" s="7">
        <v>34652</v>
      </c>
      <c r="H11665" s="1" t="s">
        <v>30</v>
      </c>
      <c r="I11665" s="1" t="s">
        <v>32596</v>
      </c>
      <c r="J11665" s="8" t="s">
        <v>187</v>
      </c>
      <c r="K11665" s="5" t="s">
        <v>33503</v>
      </c>
      <c r="L11665" s="1" t="s">
        <v>140</v>
      </c>
      <c r="M11665" s="1" t="s">
        <v>33399</v>
      </c>
      <c r="N11665" s="1" t="s">
        <v>42182</v>
      </c>
    </row>
    <row r="11666" spans="1:14" ht="15.5">
      <c r="A11666" s="1">
        <v>11665</v>
      </c>
      <c r="B11666" s="10">
        <v>45307</v>
      </c>
      <c r="C11666" s="3" t="s">
        <v>14</v>
      </c>
      <c r="D11666" s="4" t="s">
        <v>33504</v>
      </c>
      <c r="E11666" s="5" t="s">
        <v>33505</v>
      </c>
      <c r="F11666" s="6">
        <v>8454850963</v>
      </c>
      <c r="G11666" s="7">
        <v>37397</v>
      </c>
      <c r="H11666" s="1" t="s">
        <v>17</v>
      </c>
      <c r="I11666" s="1" t="s">
        <v>32596</v>
      </c>
      <c r="J11666" s="8" t="s">
        <v>187</v>
      </c>
      <c r="K11666" s="5" t="s">
        <v>33506</v>
      </c>
      <c r="L11666" s="1" t="s">
        <v>261</v>
      </c>
      <c r="M11666" s="1" t="s">
        <v>33399</v>
      </c>
      <c r="N11666" s="1" t="s">
        <v>42182</v>
      </c>
    </row>
    <row r="11667" spans="1:14" ht="15.5">
      <c r="A11667" s="1">
        <v>11666</v>
      </c>
      <c r="B11667" s="10">
        <v>45307</v>
      </c>
      <c r="C11667" s="3" t="s">
        <v>14</v>
      </c>
      <c r="D11667" s="4" t="s">
        <v>33507</v>
      </c>
      <c r="E11667" s="5" t="s">
        <v>33508</v>
      </c>
      <c r="F11667" s="6">
        <v>9324285876</v>
      </c>
      <c r="G11667" s="13">
        <v>38599</v>
      </c>
      <c r="H11667" s="1"/>
      <c r="I11667" s="1"/>
      <c r="J11667" s="8"/>
      <c r="K11667" s="5"/>
      <c r="L11667" s="1" t="s">
        <v>54</v>
      </c>
      <c r="M11667" s="1" t="s">
        <v>33399</v>
      </c>
      <c r="N11667" s="1" t="s">
        <v>42182</v>
      </c>
    </row>
    <row r="11668" spans="1:14" ht="15.5">
      <c r="A11668" s="1">
        <v>11667</v>
      </c>
      <c r="B11668" s="10">
        <v>45308</v>
      </c>
      <c r="C11668" s="3" t="s">
        <v>14</v>
      </c>
      <c r="D11668" s="4" t="s">
        <v>33509</v>
      </c>
      <c r="E11668" s="5" t="s">
        <v>33510</v>
      </c>
      <c r="F11668" s="6">
        <v>8976396194</v>
      </c>
      <c r="G11668" s="7">
        <v>38445</v>
      </c>
      <c r="H11668" s="1" t="s">
        <v>17</v>
      </c>
      <c r="I11668" s="1" t="s">
        <v>32596</v>
      </c>
      <c r="J11668" s="8" t="s">
        <v>187</v>
      </c>
      <c r="K11668" s="5" t="s">
        <v>33511</v>
      </c>
      <c r="L11668" s="1" t="s">
        <v>21</v>
      </c>
      <c r="M11668" s="1" t="s">
        <v>33399</v>
      </c>
      <c r="N11668" s="1" t="s">
        <v>42182</v>
      </c>
    </row>
    <row r="11669" spans="1:14" ht="15.5">
      <c r="A11669" s="1">
        <v>11668</v>
      </c>
      <c r="B11669" s="10">
        <v>45308</v>
      </c>
      <c r="C11669" s="3" t="s">
        <v>14</v>
      </c>
      <c r="D11669" s="4" t="s">
        <v>33512</v>
      </c>
      <c r="E11669" s="5" t="s">
        <v>33513</v>
      </c>
      <c r="F11669" s="6">
        <v>8291085452</v>
      </c>
      <c r="G11669" s="7">
        <v>30145</v>
      </c>
      <c r="H11669" s="1" t="s">
        <v>30</v>
      </c>
      <c r="I11669" s="1" t="s">
        <v>32596</v>
      </c>
      <c r="J11669" s="8" t="s">
        <v>187</v>
      </c>
      <c r="K11669" s="5" t="s">
        <v>33514</v>
      </c>
      <c r="L11669" s="1" t="s">
        <v>479</v>
      </c>
      <c r="M11669" s="1" t="s">
        <v>33399</v>
      </c>
      <c r="N11669" s="1" t="s">
        <v>42182</v>
      </c>
    </row>
    <row r="11670" spans="1:14" ht="15.5">
      <c r="A11670" s="1">
        <v>11669</v>
      </c>
      <c r="B11670" s="10">
        <v>45308</v>
      </c>
      <c r="C11670" s="3" t="s">
        <v>14</v>
      </c>
      <c r="D11670" s="4" t="s">
        <v>33515</v>
      </c>
      <c r="E11670" s="5" t="s">
        <v>33516</v>
      </c>
      <c r="F11670" s="6">
        <v>9004904164</v>
      </c>
      <c r="G11670" s="13">
        <v>31199</v>
      </c>
      <c r="H11670" s="1"/>
      <c r="I11670" s="1"/>
      <c r="J11670" s="8"/>
      <c r="K11670" s="5"/>
      <c r="L11670" s="1" t="s">
        <v>479</v>
      </c>
      <c r="M11670" s="1" t="s">
        <v>33399</v>
      </c>
      <c r="N11670" s="1" t="s">
        <v>42182</v>
      </c>
    </row>
    <row r="11671" spans="1:14" ht="15.5">
      <c r="A11671" s="1">
        <v>11670</v>
      </c>
      <c r="B11671" s="10">
        <v>45308</v>
      </c>
      <c r="C11671" s="3" t="s">
        <v>14</v>
      </c>
      <c r="D11671" s="4" t="s">
        <v>33517</v>
      </c>
      <c r="E11671" s="5" t="s">
        <v>33518</v>
      </c>
      <c r="F11671" s="6">
        <v>8767858828</v>
      </c>
      <c r="G11671" s="7">
        <v>35208</v>
      </c>
      <c r="H11671" s="1" t="s">
        <v>30</v>
      </c>
      <c r="I11671" s="1" t="s">
        <v>32596</v>
      </c>
      <c r="J11671" s="8" t="s">
        <v>187</v>
      </c>
      <c r="K11671" s="5" t="s">
        <v>33519</v>
      </c>
      <c r="L11671" s="1" t="s">
        <v>256</v>
      </c>
      <c r="M11671" s="1" t="s">
        <v>33399</v>
      </c>
      <c r="N11671" s="1" t="s">
        <v>42182</v>
      </c>
    </row>
    <row r="11672" spans="1:14" ht="15.5">
      <c r="A11672" s="1">
        <v>11671</v>
      </c>
      <c r="B11672" s="10">
        <v>45308</v>
      </c>
      <c r="C11672" s="3" t="s">
        <v>14</v>
      </c>
      <c r="D11672" s="4" t="s">
        <v>33520</v>
      </c>
      <c r="E11672" s="5" t="s">
        <v>33521</v>
      </c>
      <c r="F11672" s="6">
        <v>7559471404</v>
      </c>
      <c r="G11672" s="7">
        <v>35901</v>
      </c>
      <c r="H11672" s="1" t="s">
        <v>30</v>
      </c>
      <c r="I11672" s="1" t="s">
        <v>32596</v>
      </c>
      <c r="J11672" s="8"/>
      <c r="K11672" s="5"/>
      <c r="L11672" s="1" t="s">
        <v>256</v>
      </c>
      <c r="M11672" s="1" t="s">
        <v>33399</v>
      </c>
      <c r="N11672" s="1" t="s">
        <v>42182</v>
      </c>
    </row>
    <row r="11673" spans="1:14" ht="15.5">
      <c r="A11673" s="1">
        <v>11672</v>
      </c>
      <c r="B11673" s="10">
        <v>45308</v>
      </c>
      <c r="C11673" s="3" t="s">
        <v>14</v>
      </c>
      <c r="D11673" s="4" t="s">
        <v>33522</v>
      </c>
      <c r="E11673" s="5" t="s">
        <v>33523</v>
      </c>
      <c r="F11673" s="6">
        <v>8451883015</v>
      </c>
      <c r="G11673" s="7">
        <v>38019</v>
      </c>
      <c r="H11673" s="1"/>
      <c r="I11673" s="1"/>
      <c r="J11673" s="8"/>
      <c r="K11673" s="5"/>
      <c r="L11673" s="1" t="s">
        <v>18535</v>
      </c>
      <c r="M11673" s="1" t="s">
        <v>33399</v>
      </c>
      <c r="N11673" s="1" t="s">
        <v>42182</v>
      </c>
    </row>
    <row r="11674" spans="1:14" ht="15.5">
      <c r="A11674" s="1">
        <v>11673</v>
      </c>
      <c r="B11674" s="10">
        <v>45309</v>
      </c>
      <c r="C11674" s="3" t="s">
        <v>68</v>
      </c>
      <c r="D11674" s="12" t="s">
        <v>33524</v>
      </c>
      <c r="E11674" s="5" t="s">
        <v>33525</v>
      </c>
      <c r="F11674" s="6">
        <v>8108301627</v>
      </c>
      <c r="G11674" s="7">
        <v>38689</v>
      </c>
      <c r="H11674" s="1" t="s">
        <v>17</v>
      </c>
      <c r="I11674" s="1" t="s">
        <v>32596</v>
      </c>
      <c r="J11674" s="8" t="s">
        <v>187</v>
      </c>
      <c r="K11674" s="5" t="s">
        <v>33526</v>
      </c>
      <c r="L11674" s="1" t="s">
        <v>256</v>
      </c>
      <c r="M11674" s="1" t="s">
        <v>33399</v>
      </c>
      <c r="N11674" s="1" t="s">
        <v>42182</v>
      </c>
    </row>
    <row r="11675" spans="1:14" ht="15.5">
      <c r="A11675" s="1">
        <v>11674</v>
      </c>
      <c r="B11675" s="10">
        <v>45309</v>
      </c>
      <c r="C11675" s="3" t="s">
        <v>68</v>
      </c>
      <c r="D11675" s="12" t="s">
        <v>33527</v>
      </c>
      <c r="E11675" s="5" t="s">
        <v>33528</v>
      </c>
      <c r="F11675" s="6">
        <v>9152895265</v>
      </c>
      <c r="G11675" s="7">
        <v>38466</v>
      </c>
      <c r="H11675" s="1" t="s">
        <v>17</v>
      </c>
      <c r="I11675" s="1" t="s">
        <v>32596</v>
      </c>
      <c r="J11675" s="8" t="s">
        <v>187</v>
      </c>
      <c r="K11675" s="5" t="s">
        <v>33529</v>
      </c>
      <c r="L11675" s="1" t="s">
        <v>256</v>
      </c>
      <c r="M11675" s="1" t="s">
        <v>33399</v>
      </c>
      <c r="N11675" s="1" t="s">
        <v>42182</v>
      </c>
    </row>
    <row r="11676" spans="1:14" ht="15.5">
      <c r="A11676" s="1">
        <v>11675</v>
      </c>
      <c r="B11676" s="10">
        <v>45309</v>
      </c>
      <c r="C11676" s="3" t="s">
        <v>68</v>
      </c>
      <c r="D11676" s="12" t="s">
        <v>33530</v>
      </c>
      <c r="E11676" s="5" t="s">
        <v>33531</v>
      </c>
      <c r="F11676" s="6">
        <v>8446426307</v>
      </c>
      <c r="G11676" s="7">
        <v>38554</v>
      </c>
      <c r="H11676" s="1" t="s">
        <v>17</v>
      </c>
      <c r="I11676" s="1" t="s">
        <v>32596</v>
      </c>
      <c r="J11676" s="8" t="s">
        <v>187</v>
      </c>
      <c r="K11676" s="5" t="s">
        <v>33532</v>
      </c>
      <c r="L11676" s="1" t="s">
        <v>512</v>
      </c>
      <c r="M11676" s="1" t="s">
        <v>33399</v>
      </c>
      <c r="N11676" s="1" t="s">
        <v>42182</v>
      </c>
    </row>
    <row r="11677" spans="1:14" ht="15.5">
      <c r="A11677" s="1">
        <v>11676</v>
      </c>
      <c r="B11677" s="10">
        <v>45309</v>
      </c>
      <c r="C11677" s="3" t="s">
        <v>68</v>
      </c>
      <c r="D11677" s="12" t="s">
        <v>33533</v>
      </c>
      <c r="E11677" s="5" t="s">
        <v>33534</v>
      </c>
      <c r="F11677" s="6">
        <v>9326439789</v>
      </c>
      <c r="G11677" s="7">
        <v>36274</v>
      </c>
      <c r="H11677" s="1" t="s">
        <v>17</v>
      </c>
      <c r="I11677" s="1" t="s">
        <v>32596</v>
      </c>
      <c r="J11677" s="8" t="s">
        <v>187</v>
      </c>
      <c r="K11677" s="5" t="s">
        <v>33535</v>
      </c>
      <c r="L11677" s="1" t="s">
        <v>691</v>
      </c>
      <c r="M11677" s="1" t="s">
        <v>33399</v>
      </c>
      <c r="N11677" s="1" t="s">
        <v>42182</v>
      </c>
    </row>
    <row r="11678" spans="1:14" ht="15.5">
      <c r="A11678" s="1">
        <v>11677</v>
      </c>
      <c r="B11678" s="10">
        <v>45309</v>
      </c>
      <c r="C11678" s="3" t="s">
        <v>68</v>
      </c>
      <c r="D11678" s="12" t="s">
        <v>33536</v>
      </c>
      <c r="E11678" s="5" t="s">
        <v>33537</v>
      </c>
      <c r="F11678" s="6">
        <v>9076161159</v>
      </c>
      <c r="G11678" s="7">
        <v>37301</v>
      </c>
      <c r="H11678" s="1" t="s">
        <v>17</v>
      </c>
      <c r="I11678" s="1" t="s">
        <v>32596</v>
      </c>
      <c r="J11678" s="8" t="s">
        <v>187</v>
      </c>
      <c r="K11678" s="5" t="s">
        <v>33538</v>
      </c>
      <c r="L11678" s="1" t="s">
        <v>33273</v>
      </c>
      <c r="M11678" s="1" t="s">
        <v>33399</v>
      </c>
      <c r="N11678" s="1" t="s">
        <v>42182</v>
      </c>
    </row>
    <row r="11679" spans="1:14" ht="15.5">
      <c r="A11679" s="1">
        <v>11678</v>
      </c>
      <c r="B11679" s="10">
        <v>45309</v>
      </c>
      <c r="C11679" s="3" t="s">
        <v>68</v>
      </c>
      <c r="D11679" s="12" t="s">
        <v>33539</v>
      </c>
      <c r="E11679" s="5" t="s">
        <v>33540</v>
      </c>
      <c r="F11679" s="6">
        <v>9324488023</v>
      </c>
      <c r="G11679" s="7">
        <v>37622</v>
      </c>
      <c r="H11679" s="1" t="s">
        <v>17</v>
      </c>
      <c r="I11679" s="1" t="s">
        <v>32596</v>
      </c>
      <c r="J11679" s="8" t="s">
        <v>187</v>
      </c>
      <c r="K11679" s="5" t="s">
        <v>33541</v>
      </c>
      <c r="L11679" s="1" t="s">
        <v>33273</v>
      </c>
      <c r="M11679" s="1" t="s">
        <v>33399</v>
      </c>
      <c r="N11679" s="1" t="s">
        <v>42182</v>
      </c>
    </row>
    <row r="11680" spans="1:14" ht="15.5">
      <c r="A11680" s="1">
        <v>11679</v>
      </c>
      <c r="B11680" s="10">
        <v>45313</v>
      </c>
      <c r="C11680" s="3" t="s">
        <v>14</v>
      </c>
      <c r="D11680" s="4" t="s">
        <v>33542</v>
      </c>
      <c r="E11680" s="5" t="s">
        <v>33543</v>
      </c>
      <c r="F11680" s="6">
        <v>9136771400</v>
      </c>
      <c r="G11680" s="7">
        <v>38494</v>
      </c>
      <c r="H11680" s="1" t="s">
        <v>17</v>
      </c>
      <c r="I11680" s="1" t="s">
        <v>32596</v>
      </c>
      <c r="J11680" s="8" t="s">
        <v>187</v>
      </c>
      <c r="K11680" s="5" t="s">
        <v>33544</v>
      </c>
      <c r="L11680" s="1" t="s">
        <v>33273</v>
      </c>
      <c r="M11680" s="1" t="s">
        <v>33399</v>
      </c>
      <c r="N11680" s="1" t="s">
        <v>42182</v>
      </c>
    </row>
    <row r="11681" spans="1:14" ht="15.5">
      <c r="A11681" s="1">
        <v>11680</v>
      </c>
      <c r="B11681" s="10">
        <v>45313</v>
      </c>
      <c r="C11681" s="3" t="s">
        <v>14</v>
      </c>
      <c r="D11681" s="4" t="s">
        <v>33545</v>
      </c>
      <c r="E11681" s="5" t="s">
        <v>33546</v>
      </c>
      <c r="F11681" s="6">
        <v>7888230163</v>
      </c>
      <c r="G11681" s="13">
        <v>33239</v>
      </c>
      <c r="H11681" s="1"/>
      <c r="I11681" s="1"/>
      <c r="J11681" s="8"/>
      <c r="K11681" s="5"/>
      <c r="L11681" s="1" t="s">
        <v>20069</v>
      </c>
      <c r="M11681" s="1" t="s">
        <v>33399</v>
      </c>
      <c r="N11681" s="1" t="s">
        <v>42182</v>
      </c>
    </row>
    <row r="11682" spans="1:14" ht="15.5">
      <c r="A11682" s="1">
        <v>11681</v>
      </c>
      <c r="B11682" s="10">
        <v>45313</v>
      </c>
      <c r="C11682" s="3" t="s">
        <v>14</v>
      </c>
      <c r="D11682" s="4" t="s">
        <v>33547</v>
      </c>
      <c r="E11682" s="5" t="s">
        <v>33548</v>
      </c>
      <c r="F11682" s="6">
        <v>9321691758</v>
      </c>
      <c r="G11682" s="7">
        <v>37988</v>
      </c>
      <c r="H11682" s="1" t="s">
        <v>17</v>
      </c>
      <c r="I11682" s="1" t="s">
        <v>32596</v>
      </c>
      <c r="J11682" s="8" t="s">
        <v>187</v>
      </c>
      <c r="K11682" s="5" t="s">
        <v>33549</v>
      </c>
      <c r="L11682" s="1" t="s">
        <v>20460</v>
      </c>
      <c r="M11682" s="1" t="s">
        <v>33399</v>
      </c>
      <c r="N11682" s="1" t="s">
        <v>42182</v>
      </c>
    </row>
    <row r="11683" spans="1:14" ht="15.5">
      <c r="A11683" s="1">
        <v>11682</v>
      </c>
      <c r="B11683" s="10">
        <v>45313</v>
      </c>
      <c r="C11683" s="3" t="s">
        <v>68</v>
      </c>
      <c r="D11683" s="12" t="s">
        <v>33550</v>
      </c>
      <c r="E11683" s="5" t="s">
        <v>33551</v>
      </c>
      <c r="F11683" s="6">
        <v>8850068489</v>
      </c>
      <c r="G11683" s="7">
        <v>38380</v>
      </c>
      <c r="H11683" s="1" t="s">
        <v>17</v>
      </c>
      <c r="I11683" s="1" t="s">
        <v>32596</v>
      </c>
      <c r="J11683" s="8" t="s">
        <v>187</v>
      </c>
      <c r="K11683" s="5" t="s">
        <v>33552</v>
      </c>
      <c r="L11683" s="1" t="s">
        <v>61</v>
      </c>
      <c r="M11683" s="1" t="s">
        <v>33399</v>
      </c>
      <c r="N11683" s="1" t="s">
        <v>42182</v>
      </c>
    </row>
    <row r="11684" spans="1:14" ht="15.5">
      <c r="A11684" s="1">
        <v>11683</v>
      </c>
      <c r="B11684" s="10">
        <v>45313</v>
      </c>
      <c r="C11684" s="3" t="s">
        <v>68</v>
      </c>
      <c r="D11684" s="12" t="s">
        <v>33553</v>
      </c>
      <c r="E11684" s="5" t="s">
        <v>33554</v>
      </c>
      <c r="F11684" s="6">
        <v>9324200958</v>
      </c>
      <c r="G11684" s="7">
        <v>37997</v>
      </c>
      <c r="H11684" s="1" t="s">
        <v>17</v>
      </c>
      <c r="I11684" s="1" t="s">
        <v>32596</v>
      </c>
      <c r="J11684" s="8" t="s">
        <v>187</v>
      </c>
      <c r="K11684" s="5" t="s">
        <v>33555</v>
      </c>
      <c r="L11684" s="1" t="s">
        <v>1643</v>
      </c>
      <c r="M11684" s="1" t="s">
        <v>33399</v>
      </c>
      <c r="N11684" s="1" t="s">
        <v>42182</v>
      </c>
    </row>
    <row r="11685" spans="1:14" ht="15.5">
      <c r="A11685" s="1">
        <v>11684</v>
      </c>
      <c r="B11685" s="10">
        <v>45314</v>
      </c>
      <c r="C11685" s="3" t="s">
        <v>14</v>
      </c>
      <c r="D11685" s="4" t="s">
        <v>33556</v>
      </c>
      <c r="E11685" s="5" t="s">
        <v>33557</v>
      </c>
      <c r="F11685" s="6">
        <v>9136528251</v>
      </c>
      <c r="G11685" s="7">
        <v>37893</v>
      </c>
      <c r="H11685" s="1"/>
      <c r="I11685" s="1"/>
      <c r="J11685" s="8"/>
      <c r="K11685" s="5"/>
      <c r="L11685" s="1" t="s">
        <v>1741</v>
      </c>
      <c r="M11685" s="1" t="s">
        <v>33399</v>
      </c>
      <c r="N11685" s="1" t="s">
        <v>42182</v>
      </c>
    </row>
    <row r="11686" spans="1:14" ht="15.5">
      <c r="A11686" s="1">
        <v>11685</v>
      </c>
      <c r="B11686" s="10">
        <v>45315</v>
      </c>
      <c r="C11686" s="3" t="s">
        <v>14</v>
      </c>
      <c r="D11686" s="4" t="s">
        <v>33558</v>
      </c>
      <c r="E11686" s="5" t="s">
        <v>33559</v>
      </c>
      <c r="F11686" s="6">
        <v>9004721233</v>
      </c>
      <c r="G11686" s="13">
        <v>26919</v>
      </c>
      <c r="H11686" s="1"/>
      <c r="I11686" s="1"/>
      <c r="J11686" s="8"/>
      <c r="K11686" s="5"/>
      <c r="L11686" s="1" t="s">
        <v>256</v>
      </c>
      <c r="M11686" s="1" t="s">
        <v>33399</v>
      </c>
      <c r="N11686" s="1" t="s">
        <v>42182</v>
      </c>
    </row>
    <row r="11687" spans="1:14" ht="15.5">
      <c r="A11687" s="1">
        <v>11686</v>
      </c>
      <c r="B11687" s="10">
        <v>45315</v>
      </c>
      <c r="C11687" s="3" t="s">
        <v>14</v>
      </c>
      <c r="D11687" s="4" t="s">
        <v>33560</v>
      </c>
      <c r="E11687" s="5" t="s">
        <v>33561</v>
      </c>
      <c r="F11687" s="6">
        <v>9145122058</v>
      </c>
      <c r="G11687" s="7">
        <v>33583</v>
      </c>
      <c r="H11687" s="1" t="s">
        <v>30</v>
      </c>
      <c r="I11687" s="1" t="s">
        <v>32596</v>
      </c>
      <c r="J11687" s="8" t="s">
        <v>187</v>
      </c>
      <c r="K11687" s="5" t="s">
        <v>33562</v>
      </c>
      <c r="L11687" s="1" t="s">
        <v>256</v>
      </c>
      <c r="M11687" s="1" t="s">
        <v>33399</v>
      </c>
      <c r="N11687" s="1" t="s">
        <v>42182</v>
      </c>
    </row>
    <row r="11688" spans="1:14" ht="15.5">
      <c r="A11688" s="1">
        <v>11687</v>
      </c>
      <c r="B11688" s="10">
        <v>45315</v>
      </c>
      <c r="C11688" s="3" t="s">
        <v>68</v>
      </c>
      <c r="D11688" s="12" t="s">
        <v>33563</v>
      </c>
      <c r="E11688" s="5" t="s">
        <v>33564</v>
      </c>
      <c r="F11688" s="6">
        <v>9819860364</v>
      </c>
      <c r="G11688" s="7">
        <v>32618</v>
      </c>
      <c r="H11688" s="1" t="s">
        <v>639</v>
      </c>
      <c r="I11688" s="1" t="s">
        <v>32596</v>
      </c>
      <c r="J11688" s="8" t="s">
        <v>187</v>
      </c>
      <c r="K11688" s="5" t="s">
        <v>33565</v>
      </c>
      <c r="L11688" s="1" t="s">
        <v>6536</v>
      </c>
      <c r="M11688" s="1" t="s">
        <v>33399</v>
      </c>
      <c r="N11688" s="1" t="s">
        <v>42182</v>
      </c>
    </row>
    <row r="11689" spans="1:14" ht="15.5">
      <c r="A11689" s="1">
        <v>11688</v>
      </c>
      <c r="B11689" s="10">
        <v>45315</v>
      </c>
      <c r="C11689" s="3" t="s">
        <v>68</v>
      </c>
      <c r="D11689" s="12" t="s">
        <v>33566</v>
      </c>
      <c r="E11689" s="5" t="s">
        <v>33567</v>
      </c>
      <c r="F11689" s="6">
        <v>8452983421</v>
      </c>
      <c r="G11689" s="7">
        <v>38158</v>
      </c>
      <c r="H11689" s="1" t="s">
        <v>17</v>
      </c>
      <c r="I11689" s="1" t="s">
        <v>32596</v>
      </c>
      <c r="J11689" s="8" t="s">
        <v>187</v>
      </c>
      <c r="K11689" s="5" t="s">
        <v>33568</v>
      </c>
      <c r="L11689" s="1" t="s">
        <v>479</v>
      </c>
      <c r="M11689" s="1" t="s">
        <v>33399</v>
      </c>
      <c r="N11689" s="1" t="s">
        <v>42182</v>
      </c>
    </row>
    <row r="11690" spans="1:14" ht="15.5">
      <c r="A11690" s="1">
        <v>11689</v>
      </c>
      <c r="B11690" s="10">
        <v>45316</v>
      </c>
      <c r="C11690" s="3" t="s">
        <v>14</v>
      </c>
      <c r="D11690" s="4" t="s">
        <v>33569</v>
      </c>
      <c r="E11690" s="5" t="s">
        <v>33570</v>
      </c>
      <c r="F11690" s="6">
        <v>7738822526</v>
      </c>
      <c r="G11690" s="13">
        <v>38156</v>
      </c>
      <c r="H11690" s="1"/>
      <c r="I11690" s="1"/>
      <c r="J11690" s="8"/>
      <c r="K11690" s="5"/>
      <c r="L11690" s="1" t="s">
        <v>483</v>
      </c>
      <c r="M11690" s="1" t="s">
        <v>33399</v>
      </c>
      <c r="N11690" s="1" t="s">
        <v>42182</v>
      </c>
    </row>
    <row r="11691" spans="1:14" ht="15.5">
      <c r="A11691" s="1">
        <v>11690</v>
      </c>
      <c r="B11691" s="10">
        <v>45316</v>
      </c>
      <c r="C11691" s="3" t="s">
        <v>14</v>
      </c>
      <c r="D11691" s="4" t="s">
        <v>33571</v>
      </c>
      <c r="E11691" s="5" t="s">
        <v>33572</v>
      </c>
      <c r="F11691" s="6">
        <v>9820109534</v>
      </c>
      <c r="G11691" s="7">
        <v>35236</v>
      </c>
      <c r="H11691" s="1" t="s">
        <v>30</v>
      </c>
      <c r="I11691" s="1" t="s">
        <v>32596</v>
      </c>
      <c r="J11691" s="8" t="s">
        <v>187</v>
      </c>
      <c r="K11691" s="5" t="s">
        <v>33573</v>
      </c>
      <c r="L11691" s="1" t="s">
        <v>1605</v>
      </c>
      <c r="M11691" s="1" t="s">
        <v>33399</v>
      </c>
      <c r="N11691" s="1" t="s">
        <v>42182</v>
      </c>
    </row>
    <row r="11692" spans="1:14" ht="15.5">
      <c r="A11692" s="1">
        <v>11691</v>
      </c>
      <c r="B11692" s="10">
        <v>45316</v>
      </c>
      <c r="C11692" s="3" t="s">
        <v>14</v>
      </c>
      <c r="D11692" s="4" t="s">
        <v>33574</v>
      </c>
      <c r="E11692" s="5" t="s">
        <v>33575</v>
      </c>
      <c r="F11692" s="26">
        <v>8355942446</v>
      </c>
      <c r="G11692" s="7">
        <v>37328</v>
      </c>
      <c r="H11692" s="1"/>
      <c r="I11692" s="1"/>
      <c r="J11692" s="8"/>
      <c r="K11692" s="5"/>
      <c r="L11692" s="1" t="s">
        <v>18409</v>
      </c>
      <c r="M11692" s="1" t="s">
        <v>33399</v>
      </c>
      <c r="N11692" s="1" t="s">
        <v>42182</v>
      </c>
    </row>
    <row r="11693" spans="1:14" ht="15.5">
      <c r="A11693" s="1">
        <v>11692</v>
      </c>
      <c r="B11693" s="10">
        <v>45316</v>
      </c>
      <c r="C11693" s="3" t="s">
        <v>14</v>
      </c>
      <c r="D11693" s="4" t="s">
        <v>33576</v>
      </c>
      <c r="E11693" s="5" t="s">
        <v>33577</v>
      </c>
      <c r="F11693" s="6">
        <v>9082112532</v>
      </c>
      <c r="G11693" s="7">
        <v>37721</v>
      </c>
      <c r="H11693" s="1" t="s">
        <v>17</v>
      </c>
      <c r="I11693" s="1" t="s">
        <v>32596</v>
      </c>
      <c r="J11693" s="8" t="s">
        <v>187</v>
      </c>
      <c r="K11693" s="5" t="s">
        <v>33578</v>
      </c>
      <c r="L11693" s="1" t="s">
        <v>248</v>
      </c>
      <c r="M11693" s="1" t="s">
        <v>33399</v>
      </c>
      <c r="N11693" s="1" t="s">
        <v>42182</v>
      </c>
    </row>
    <row r="11694" spans="1:14" ht="15.5">
      <c r="A11694" s="1">
        <v>11693</v>
      </c>
      <c r="B11694" s="10">
        <v>45316</v>
      </c>
      <c r="C11694" s="3" t="s">
        <v>68</v>
      </c>
      <c r="D11694" s="12" t="s">
        <v>33579</v>
      </c>
      <c r="E11694" s="5" t="s">
        <v>33580</v>
      </c>
      <c r="F11694" s="6">
        <v>9313112109</v>
      </c>
      <c r="G11694" s="7">
        <v>37807</v>
      </c>
      <c r="H11694" s="1"/>
      <c r="I11694" s="1"/>
      <c r="J11694" s="8"/>
      <c r="K11694" s="5"/>
      <c r="L11694" s="1" t="s">
        <v>140</v>
      </c>
      <c r="M11694" s="1" t="s">
        <v>33399</v>
      </c>
      <c r="N11694" s="1" t="s">
        <v>42182</v>
      </c>
    </row>
    <row r="11695" spans="1:14" ht="15.5">
      <c r="A11695" s="1">
        <v>11694</v>
      </c>
      <c r="B11695" s="10">
        <v>45316</v>
      </c>
      <c r="C11695" s="3" t="s">
        <v>68</v>
      </c>
      <c r="D11695" s="12" t="s">
        <v>33581</v>
      </c>
      <c r="E11695" s="5" t="s">
        <v>33582</v>
      </c>
      <c r="F11695" s="6">
        <v>8779615049</v>
      </c>
      <c r="G11695" s="7">
        <v>37908</v>
      </c>
      <c r="H11695" s="1" t="s">
        <v>33583</v>
      </c>
      <c r="I11695" s="1" t="s">
        <v>32596</v>
      </c>
      <c r="J11695" s="8" t="s">
        <v>187</v>
      </c>
      <c r="K11695" s="5" t="s">
        <v>33584</v>
      </c>
      <c r="L11695" s="1" t="s">
        <v>140</v>
      </c>
      <c r="M11695" s="1" t="s">
        <v>33399</v>
      </c>
      <c r="N11695" s="1" t="s">
        <v>42182</v>
      </c>
    </row>
    <row r="11696" spans="1:14" ht="15.5">
      <c r="A11696" s="1">
        <v>11695</v>
      </c>
      <c r="B11696" s="10">
        <v>45316</v>
      </c>
      <c r="C11696" s="3" t="s">
        <v>68</v>
      </c>
      <c r="D11696" s="12" t="s">
        <v>33585</v>
      </c>
      <c r="E11696" s="5" t="s">
        <v>33586</v>
      </c>
      <c r="F11696" s="6">
        <v>9930829952</v>
      </c>
      <c r="G11696" s="7">
        <v>38159</v>
      </c>
      <c r="H11696" s="1" t="s">
        <v>33583</v>
      </c>
      <c r="I11696" s="1" t="s">
        <v>32596</v>
      </c>
      <c r="J11696" s="8" t="s">
        <v>187</v>
      </c>
      <c r="K11696" s="5" t="s">
        <v>33587</v>
      </c>
      <c r="L11696" s="1" t="s">
        <v>1605</v>
      </c>
      <c r="M11696" s="1" t="s">
        <v>33399</v>
      </c>
      <c r="N11696" s="1" t="s">
        <v>42182</v>
      </c>
    </row>
    <row r="11697" spans="1:14" ht="15.5">
      <c r="A11697" s="1">
        <v>11696</v>
      </c>
      <c r="B11697" s="10">
        <v>45316</v>
      </c>
      <c r="C11697" s="3" t="s">
        <v>68</v>
      </c>
      <c r="D11697" s="12" t="s">
        <v>33588</v>
      </c>
      <c r="E11697" s="5" t="s">
        <v>33589</v>
      </c>
      <c r="F11697" s="6">
        <v>8421351346</v>
      </c>
      <c r="G11697" s="7">
        <v>36582</v>
      </c>
      <c r="H11697" s="1"/>
      <c r="I11697" s="1"/>
      <c r="J11697" s="8"/>
      <c r="K11697" s="5"/>
      <c r="L11697" s="1" t="s">
        <v>483</v>
      </c>
      <c r="M11697" s="1" t="s">
        <v>33399</v>
      </c>
      <c r="N11697" s="1" t="s">
        <v>42182</v>
      </c>
    </row>
    <row r="11698" spans="1:14" ht="15.5">
      <c r="A11698" s="1">
        <v>11697</v>
      </c>
      <c r="B11698" s="10">
        <v>45320</v>
      </c>
      <c r="C11698" s="3" t="s">
        <v>14</v>
      </c>
      <c r="D11698" s="4" t="s">
        <v>33590</v>
      </c>
      <c r="E11698" s="5" t="s">
        <v>33591</v>
      </c>
      <c r="F11698" s="6">
        <v>8879533518</v>
      </c>
      <c r="G11698" s="7"/>
      <c r="H11698" s="1"/>
      <c r="I11698" s="1"/>
      <c r="J11698" s="8"/>
      <c r="K11698" s="5"/>
      <c r="L11698" s="1" t="s">
        <v>256</v>
      </c>
      <c r="M11698" s="1" t="s">
        <v>33399</v>
      </c>
      <c r="N11698" s="1" t="s">
        <v>42182</v>
      </c>
    </row>
    <row r="11699" spans="1:14" ht="15.5">
      <c r="A11699" s="1">
        <v>11698</v>
      </c>
      <c r="B11699" s="10">
        <v>45320</v>
      </c>
      <c r="C11699" s="3" t="s">
        <v>14</v>
      </c>
      <c r="D11699" s="4" t="s">
        <v>33592</v>
      </c>
      <c r="E11699" s="5" t="s">
        <v>33593</v>
      </c>
      <c r="F11699" s="6">
        <v>7977082216</v>
      </c>
      <c r="G11699" s="13">
        <v>37169</v>
      </c>
      <c r="H11699" s="1"/>
      <c r="I11699" s="1"/>
      <c r="J11699" s="8"/>
      <c r="K11699" s="5"/>
      <c r="L11699" s="1" t="s">
        <v>479</v>
      </c>
      <c r="M11699" s="1" t="s">
        <v>33399</v>
      </c>
      <c r="N11699" s="1" t="s">
        <v>42182</v>
      </c>
    </row>
    <row r="11700" spans="1:14" ht="15.5">
      <c r="A11700" s="1">
        <v>11699</v>
      </c>
      <c r="B11700" s="10">
        <v>45320</v>
      </c>
      <c r="C11700" s="3" t="s">
        <v>14</v>
      </c>
      <c r="D11700" s="4" t="s">
        <v>33594</v>
      </c>
      <c r="E11700" s="5" t="s">
        <v>33595</v>
      </c>
      <c r="F11700" s="6">
        <v>9967807216</v>
      </c>
      <c r="G11700" s="7">
        <v>35336</v>
      </c>
      <c r="H11700" s="1"/>
      <c r="I11700" s="1"/>
      <c r="J11700" s="8"/>
      <c r="K11700" s="5"/>
      <c r="L11700" s="1" t="s">
        <v>21</v>
      </c>
      <c r="M11700" s="1" t="s">
        <v>33399</v>
      </c>
      <c r="N11700" s="1" t="s">
        <v>42182</v>
      </c>
    </row>
    <row r="11701" spans="1:14" ht="15.5">
      <c r="A11701" s="1">
        <v>11700</v>
      </c>
      <c r="B11701" s="10">
        <v>45320</v>
      </c>
      <c r="C11701" s="3" t="s">
        <v>14</v>
      </c>
      <c r="D11701" s="4" t="s">
        <v>33596</v>
      </c>
      <c r="E11701" s="5" t="s">
        <v>33597</v>
      </c>
      <c r="F11701" s="6">
        <v>8169585682</v>
      </c>
      <c r="G11701" s="13">
        <v>34513</v>
      </c>
      <c r="H11701" s="1"/>
      <c r="I11701" s="1"/>
      <c r="J11701" s="8"/>
      <c r="K11701" s="5"/>
      <c r="L11701" s="1" t="s">
        <v>479</v>
      </c>
      <c r="M11701" s="1" t="s">
        <v>33399</v>
      </c>
      <c r="N11701" s="1" t="s">
        <v>42182</v>
      </c>
    </row>
    <row r="11702" spans="1:14" ht="15.5">
      <c r="A11702" s="1">
        <v>11701</v>
      </c>
      <c r="B11702" s="10">
        <v>45320</v>
      </c>
      <c r="C11702" s="3" t="s">
        <v>14</v>
      </c>
      <c r="D11702" s="4" t="s">
        <v>33598</v>
      </c>
      <c r="E11702" s="5" t="s">
        <v>33599</v>
      </c>
      <c r="F11702" s="6">
        <v>7900136241</v>
      </c>
      <c r="G11702" s="7">
        <v>36856</v>
      </c>
      <c r="H11702" s="1" t="s">
        <v>639</v>
      </c>
      <c r="I11702" s="1" t="s">
        <v>32596</v>
      </c>
      <c r="J11702" s="8" t="s">
        <v>187</v>
      </c>
      <c r="K11702" s="5" t="s">
        <v>33600</v>
      </c>
      <c r="L11702" s="1" t="s">
        <v>479</v>
      </c>
      <c r="M11702" s="1" t="s">
        <v>33399</v>
      </c>
      <c r="N11702" s="1" t="s">
        <v>42182</v>
      </c>
    </row>
    <row r="11703" spans="1:14" ht="15.5">
      <c r="A11703" s="1">
        <v>11702</v>
      </c>
      <c r="B11703" s="10">
        <v>45320</v>
      </c>
      <c r="C11703" s="3" t="s">
        <v>14</v>
      </c>
      <c r="D11703" s="4" t="s">
        <v>33601</v>
      </c>
      <c r="E11703" s="5" t="s">
        <v>33602</v>
      </c>
      <c r="F11703" s="6">
        <v>7208590577</v>
      </c>
      <c r="G11703" s="13">
        <v>38121</v>
      </c>
      <c r="H11703" s="1"/>
      <c r="I11703" s="1"/>
      <c r="J11703" s="8"/>
      <c r="K11703" s="5"/>
      <c r="L11703" s="1" t="s">
        <v>483</v>
      </c>
      <c r="M11703" s="1" t="s">
        <v>33399</v>
      </c>
      <c r="N11703" s="1" t="s">
        <v>42182</v>
      </c>
    </row>
    <row r="11704" spans="1:14" ht="15.5">
      <c r="A11704" s="1">
        <v>11703</v>
      </c>
      <c r="B11704" s="10">
        <v>45320</v>
      </c>
      <c r="C11704" s="3" t="s">
        <v>14</v>
      </c>
      <c r="D11704" s="4" t="s">
        <v>33603</v>
      </c>
      <c r="E11704" s="5" t="s">
        <v>33604</v>
      </c>
      <c r="F11704" s="6">
        <v>9967970248</v>
      </c>
      <c r="G11704" s="7">
        <v>34030</v>
      </c>
      <c r="H11704" s="1"/>
      <c r="I11704" s="1"/>
      <c r="J11704" s="8"/>
      <c r="K11704" s="5"/>
      <c r="L11704" s="1" t="s">
        <v>21</v>
      </c>
      <c r="M11704" s="1" t="s">
        <v>33399</v>
      </c>
      <c r="N11704" s="1" t="s">
        <v>42182</v>
      </c>
    </row>
    <row r="11705" spans="1:14" ht="15.5">
      <c r="A11705" s="1">
        <v>11704</v>
      </c>
      <c r="B11705" s="10">
        <v>45320</v>
      </c>
      <c r="C11705" s="3" t="s">
        <v>14</v>
      </c>
      <c r="D11705" s="4" t="s">
        <v>33605</v>
      </c>
      <c r="E11705" s="5" t="s">
        <v>33606</v>
      </c>
      <c r="F11705" s="6">
        <v>9769479175</v>
      </c>
      <c r="G11705" s="7">
        <v>38489</v>
      </c>
      <c r="H11705" s="1"/>
      <c r="I11705" s="1"/>
      <c r="J11705" s="8"/>
      <c r="K11705" s="5"/>
      <c r="L11705" s="1" t="s">
        <v>21</v>
      </c>
      <c r="M11705" s="1" t="s">
        <v>33399</v>
      </c>
      <c r="N11705" s="1" t="s">
        <v>42182</v>
      </c>
    </row>
    <row r="11706" spans="1:14" ht="15.5">
      <c r="A11706" s="1">
        <v>11705</v>
      </c>
      <c r="B11706" s="10">
        <v>45320</v>
      </c>
      <c r="C11706" s="3" t="s">
        <v>14</v>
      </c>
      <c r="D11706" s="4" t="s">
        <v>33607</v>
      </c>
      <c r="E11706" s="5" t="s">
        <v>33608</v>
      </c>
      <c r="F11706" s="6">
        <v>8169523317</v>
      </c>
      <c r="G11706" s="7">
        <v>34001</v>
      </c>
      <c r="H11706" s="1" t="s">
        <v>30</v>
      </c>
      <c r="I11706" s="1" t="s">
        <v>32596</v>
      </c>
      <c r="J11706" s="8" t="s">
        <v>187</v>
      </c>
      <c r="K11706" s="5" t="s">
        <v>33609</v>
      </c>
      <c r="L11706" s="1" t="s">
        <v>248</v>
      </c>
      <c r="M11706" s="1" t="s">
        <v>33399</v>
      </c>
      <c r="N11706" s="1" t="s">
        <v>42182</v>
      </c>
    </row>
    <row r="11707" spans="1:14" ht="15.5">
      <c r="A11707" s="1">
        <v>11706</v>
      </c>
      <c r="B11707" s="10">
        <v>45320</v>
      </c>
      <c r="C11707" s="3" t="s">
        <v>68</v>
      </c>
      <c r="D11707" s="12" t="s">
        <v>33610</v>
      </c>
      <c r="E11707" s="5" t="s">
        <v>33611</v>
      </c>
      <c r="F11707" s="6">
        <v>7718046024</v>
      </c>
      <c r="G11707" s="7">
        <v>37730</v>
      </c>
      <c r="H11707" s="1" t="s">
        <v>17</v>
      </c>
      <c r="I11707" s="1" t="s">
        <v>32596</v>
      </c>
      <c r="J11707" s="8" t="s">
        <v>187</v>
      </c>
      <c r="K11707" s="5" t="s">
        <v>33612</v>
      </c>
      <c r="L11707" s="1" t="s">
        <v>505</v>
      </c>
      <c r="M11707" s="1" t="s">
        <v>33399</v>
      </c>
      <c r="N11707" s="1" t="s">
        <v>42182</v>
      </c>
    </row>
    <row r="11708" spans="1:14" ht="15.5">
      <c r="A11708" s="1">
        <v>11707</v>
      </c>
      <c r="B11708" s="10">
        <v>45320</v>
      </c>
      <c r="C11708" s="3" t="s">
        <v>68</v>
      </c>
      <c r="D11708" s="12" t="s">
        <v>33613</v>
      </c>
      <c r="E11708" s="5" t="s">
        <v>33614</v>
      </c>
      <c r="F11708" s="6">
        <v>9082313101</v>
      </c>
      <c r="G11708" s="7">
        <v>38119</v>
      </c>
      <c r="H11708" s="1" t="s">
        <v>17</v>
      </c>
      <c r="I11708" s="1" t="s">
        <v>32596</v>
      </c>
      <c r="J11708" s="8" t="s">
        <v>187</v>
      </c>
      <c r="K11708" s="5" t="s">
        <v>33615</v>
      </c>
      <c r="L11708" s="1" t="s">
        <v>569</v>
      </c>
      <c r="M11708" s="1" t="s">
        <v>33399</v>
      </c>
      <c r="N11708" s="1" t="s">
        <v>42182</v>
      </c>
    </row>
    <row r="11709" spans="1:14" ht="15.5">
      <c r="A11709" s="1">
        <v>11708</v>
      </c>
      <c r="B11709" s="10">
        <v>45320</v>
      </c>
      <c r="C11709" s="3" t="s">
        <v>68</v>
      </c>
      <c r="D11709" s="12" t="s">
        <v>33616</v>
      </c>
      <c r="E11709" s="5" t="s">
        <v>33617</v>
      </c>
      <c r="F11709" s="6">
        <v>8552042596</v>
      </c>
      <c r="G11709" s="7">
        <v>37890</v>
      </c>
      <c r="H11709" s="1" t="s">
        <v>17</v>
      </c>
      <c r="I11709" s="1" t="s">
        <v>32596</v>
      </c>
      <c r="J11709" s="8" t="s">
        <v>187</v>
      </c>
      <c r="K11709" s="5" t="s">
        <v>33618</v>
      </c>
      <c r="L11709" s="1" t="s">
        <v>569</v>
      </c>
      <c r="M11709" s="1" t="s">
        <v>33399</v>
      </c>
      <c r="N11709" s="1" t="s">
        <v>42182</v>
      </c>
    </row>
    <row r="11710" spans="1:14" ht="15.5">
      <c r="A11710" s="1">
        <v>11709</v>
      </c>
      <c r="B11710" s="10">
        <v>45320</v>
      </c>
      <c r="C11710" s="3" t="s">
        <v>68</v>
      </c>
      <c r="D11710" s="12" t="s">
        <v>33619</v>
      </c>
      <c r="E11710" s="5" t="s">
        <v>33620</v>
      </c>
      <c r="F11710" s="6">
        <v>9892390705</v>
      </c>
      <c r="G11710" s="7">
        <v>35572</v>
      </c>
      <c r="H11710" s="1" t="s">
        <v>639</v>
      </c>
      <c r="I11710" s="1" t="s">
        <v>32596</v>
      </c>
      <c r="J11710" s="8" t="s">
        <v>187</v>
      </c>
      <c r="K11710" s="5" t="s">
        <v>33621</v>
      </c>
      <c r="L11710" s="1" t="s">
        <v>569</v>
      </c>
      <c r="M11710" s="1" t="s">
        <v>33399</v>
      </c>
      <c r="N11710" s="1" t="s">
        <v>42182</v>
      </c>
    </row>
    <row r="11711" spans="1:14" ht="15.5">
      <c r="A11711" s="1">
        <v>11710</v>
      </c>
      <c r="B11711" s="10">
        <v>45320</v>
      </c>
      <c r="C11711" s="3" t="s">
        <v>68</v>
      </c>
      <c r="D11711" s="12" t="s">
        <v>33622</v>
      </c>
      <c r="E11711" s="5" t="s">
        <v>33623</v>
      </c>
      <c r="F11711" s="6">
        <v>9967601293</v>
      </c>
      <c r="G11711" s="7">
        <v>38043</v>
      </c>
      <c r="H11711" s="1"/>
      <c r="I11711" s="1"/>
      <c r="J11711" s="8"/>
      <c r="K11711" s="5"/>
      <c r="L11711" s="1" t="s">
        <v>1643</v>
      </c>
      <c r="M11711" s="1" t="s">
        <v>33399</v>
      </c>
      <c r="N11711" s="1" t="s">
        <v>42182</v>
      </c>
    </row>
    <row r="11712" spans="1:14" ht="15.5">
      <c r="A11712" s="1">
        <v>11711</v>
      </c>
      <c r="B11712" s="10">
        <v>45320</v>
      </c>
      <c r="C11712" s="3" t="s">
        <v>68</v>
      </c>
      <c r="D11712" s="12" t="s">
        <v>33624</v>
      </c>
      <c r="E11712" s="5" t="s">
        <v>33625</v>
      </c>
      <c r="F11712" s="6">
        <v>8691843718</v>
      </c>
      <c r="G11712" s="7">
        <v>38418</v>
      </c>
      <c r="H11712" s="1" t="s">
        <v>17</v>
      </c>
      <c r="I11712" s="1" t="s">
        <v>33626</v>
      </c>
      <c r="J11712" s="8" t="s">
        <v>187</v>
      </c>
      <c r="K11712" s="5" t="s">
        <v>33627</v>
      </c>
      <c r="L11712" s="1" t="s">
        <v>81</v>
      </c>
      <c r="M11712" s="1" t="s">
        <v>33399</v>
      </c>
      <c r="N11712" s="1" t="s">
        <v>42182</v>
      </c>
    </row>
    <row r="11713" spans="1:14" ht="15.5">
      <c r="A11713" s="1">
        <v>11712</v>
      </c>
      <c r="B11713" s="10">
        <v>45321</v>
      </c>
      <c r="C11713" s="3" t="s">
        <v>14</v>
      </c>
      <c r="D11713" s="4" t="s">
        <v>33628</v>
      </c>
      <c r="E11713" s="5" t="s">
        <v>33629</v>
      </c>
      <c r="F11713" s="6">
        <v>8286641052</v>
      </c>
      <c r="G11713" s="7">
        <v>33138</v>
      </c>
      <c r="H11713" s="1" t="s">
        <v>30</v>
      </c>
      <c r="I11713" s="1" t="s">
        <v>32596</v>
      </c>
      <c r="J11713" s="8" t="s">
        <v>187</v>
      </c>
      <c r="K11713" s="5" t="s">
        <v>33630</v>
      </c>
      <c r="L11713" s="1" t="s">
        <v>123</v>
      </c>
      <c r="M11713" s="1" t="s">
        <v>33399</v>
      </c>
      <c r="N11713" s="1" t="s">
        <v>42182</v>
      </c>
    </row>
    <row r="11714" spans="1:14" ht="15.5">
      <c r="A11714" s="1">
        <v>11713</v>
      </c>
      <c r="B11714" s="10">
        <v>45321</v>
      </c>
      <c r="C11714" s="3" t="s">
        <v>14</v>
      </c>
      <c r="D11714" s="4" t="s">
        <v>33631</v>
      </c>
      <c r="E11714" s="5" t="s">
        <v>33632</v>
      </c>
      <c r="F11714" s="6">
        <v>8356829893</v>
      </c>
      <c r="G11714" s="7">
        <v>31413</v>
      </c>
      <c r="H11714" s="1" t="s">
        <v>30</v>
      </c>
      <c r="I11714" s="1" t="s">
        <v>32596</v>
      </c>
      <c r="J11714" s="8" t="s">
        <v>187</v>
      </c>
      <c r="K11714" s="5" t="s">
        <v>33633</v>
      </c>
      <c r="L11714" s="1" t="s">
        <v>165</v>
      </c>
      <c r="M11714" s="1" t="s">
        <v>33399</v>
      </c>
      <c r="N11714" s="1" t="s">
        <v>42182</v>
      </c>
    </row>
    <row r="11715" spans="1:14" ht="15.5">
      <c r="A11715" s="1">
        <v>11714</v>
      </c>
      <c r="B11715" s="10">
        <v>45321</v>
      </c>
      <c r="C11715" s="3" t="s">
        <v>14</v>
      </c>
      <c r="D11715" s="4" t="s">
        <v>33634</v>
      </c>
      <c r="E11715" s="5" t="s">
        <v>33635</v>
      </c>
      <c r="F11715" s="6">
        <v>7506021162</v>
      </c>
      <c r="G11715" s="13">
        <v>30682</v>
      </c>
      <c r="H11715" s="1" t="s">
        <v>30</v>
      </c>
      <c r="I11715" s="1" t="s">
        <v>32596</v>
      </c>
      <c r="J11715" s="8" t="s">
        <v>187</v>
      </c>
      <c r="K11715" s="5" t="s">
        <v>33636</v>
      </c>
      <c r="L11715" s="1" t="s">
        <v>13428</v>
      </c>
      <c r="M11715" s="1" t="s">
        <v>33399</v>
      </c>
      <c r="N11715" s="1" t="s">
        <v>42182</v>
      </c>
    </row>
    <row r="11716" spans="1:14" ht="15.5">
      <c r="A11716" s="1">
        <v>11715</v>
      </c>
      <c r="B11716" s="10">
        <v>45321</v>
      </c>
      <c r="C11716" s="3" t="s">
        <v>14</v>
      </c>
      <c r="D11716" s="4" t="s">
        <v>33637</v>
      </c>
      <c r="E11716" s="5" t="s">
        <v>33638</v>
      </c>
      <c r="F11716" s="6">
        <v>8779027967</v>
      </c>
      <c r="G11716" s="13">
        <v>36667</v>
      </c>
      <c r="H11716" s="1" t="s">
        <v>17</v>
      </c>
      <c r="I11716" s="1" t="s">
        <v>32596</v>
      </c>
      <c r="J11716" s="8" t="s">
        <v>187</v>
      </c>
      <c r="K11716" s="5" t="s">
        <v>33639</v>
      </c>
      <c r="L11716" s="1" t="s">
        <v>479</v>
      </c>
      <c r="M11716" s="1" t="s">
        <v>33399</v>
      </c>
      <c r="N11716" s="1" t="s">
        <v>42182</v>
      </c>
    </row>
    <row r="11717" spans="1:14" ht="15.5">
      <c r="A11717" s="1">
        <v>11716</v>
      </c>
      <c r="B11717" s="10">
        <v>45321</v>
      </c>
      <c r="C11717" s="3" t="s">
        <v>14</v>
      </c>
      <c r="D11717" s="4" t="s">
        <v>33640</v>
      </c>
      <c r="E11717" s="5" t="s">
        <v>33641</v>
      </c>
      <c r="F11717" s="6">
        <v>8788519285</v>
      </c>
      <c r="G11717" s="7">
        <v>33000</v>
      </c>
      <c r="H11717" s="1" t="s">
        <v>30</v>
      </c>
      <c r="I11717" s="1" t="s">
        <v>32596</v>
      </c>
      <c r="J11717" s="8" t="s">
        <v>187</v>
      </c>
      <c r="K11717" s="5" t="s">
        <v>33642</v>
      </c>
      <c r="L11717" s="1" t="s">
        <v>512</v>
      </c>
      <c r="M11717" s="1" t="s">
        <v>33399</v>
      </c>
      <c r="N11717" s="1" t="s">
        <v>42182</v>
      </c>
    </row>
    <row r="11718" spans="1:14" ht="15.5">
      <c r="A11718" s="1">
        <v>11717</v>
      </c>
      <c r="B11718" s="10">
        <v>45321</v>
      </c>
      <c r="C11718" s="3" t="s">
        <v>14</v>
      </c>
      <c r="D11718" s="4" t="s">
        <v>33643</v>
      </c>
      <c r="E11718" s="5" t="s">
        <v>33644</v>
      </c>
      <c r="F11718" s="6">
        <v>9930196190</v>
      </c>
      <c r="G11718" s="7">
        <v>28856</v>
      </c>
      <c r="H11718" s="1" t="s">
        <v>30</v>
      </c>
      <c r="I11718" s="1" t="s">
        <v>32596</v>
      </c>
      <c r="J11718" s="8" t="s">
        <v>187</v>
      </c>
      <c r="K11718" s="5" t="s">
        <v>33645</v>
      </c>
      <c r="L11718" s="1" t="s">
        <v>479</v>
      </c>
      <c r="M11718" s="1" t="s">
        <v>33399</v>
      </c>
      <c r="N11718" s="1" t="s">
        <v>42182</v>
      </c>
    </row>
    <row r="11719" spans="1:14" ht="15.5">
      <c r="A11719" s="1">
        <v>11718</v>
      </c>
      <c r="B11719" s="10">
        <v>45321</v>
      </c>
      <c r="C11719" s="3" t="s">
        <v>14</v>
      </c>
      <c r="D11719" s="4" t="s">
        <v>33646</v>
      </c>
      <c r="E11719" s="5" t="s">
        <v>33647</v>
      </c>
      <c r="F11719" s="6">
        <v>9137459430</v>
      </c>
      <c r="G11719" s="7">
        <v>30073</v>
      </c>
      <c r="H11719" s="1" t="s">
        <v>30</v>
      </c>
      <c r="I11719" s="1" t="s">
        <v>32596</v>
      </c>
      <c r="J11719" s="8" t="s">
        <v>187</v>
      </c>
      <c r="K11719" s="5" t="s">
        <v>33648</v>
      </c>
      <c r="L11719" s="1" t="s">
        <v>1283</v>
      </c>
      <c r="M11719" s="1" t="s">
        <v>33399</v>
      </c>
      <c r="N11719" s="1" t="s">
        <v>42182</v>
      </c>
    </row>
    <row r="11720" spans="1:14" ht="15.5">
      <c r="A11720" s="1">
        <v>11719</v>
      </c>
      <c r="B11720" s="10">
        <v>45321</v>
      </c>
      <c r="C11720" s="3" t="s">
        <v>14</v>
      </c>
      <c r="D11720" s="4" t="s">
        <v>33649</v>
      </c>
      <c r="E11720" s="5" t="s">
        <v>33650</v>
      </c>
      <c r="F11720" s="6">
        <v>9082582661</v>
      </c>
      <c r="G11720" s="13">
        <v>38666</v>
      </c>
      <c r="H11720" s="1"/>
      <c r="I11720" s="1"/>
      <c r="J11720" s="8"/>
      <c r="K11720" s="5"/>
      <c r="L11720" s="1" t="s">
        <v>479</v>
      </c>
      <c r="M11720" s="1" t="s">
        <v>33399</v>
      </c>
      <c r="N11720" s="1" t="s">
        <v>42182</v>
      </c>
    </row>
    <row r="11721" spans="1:14" ht="15.5">
      <c r="A11721" s="1">
        <v>11720</v>
      </c>
      <c r="B11721" s="10">
        <v>45321</v>
      </c>
      <c r="C11721" s="3" t="s">
        <v>14</v>
      </c>
      <c r="D11721" s="4" t="s">
        <v>33651</v>
      </c>
      <c r="E11721" s="5" t="s">
        <v>33652</v>
      </c>
      <c r="F11721" s="6">
        <v>8956854112</v>
      </c>
      <c r="G11721" s="7">
        <v>37567</v>
      </c>
      <c r="H11721" s="1" t="s">
        <v>17</v>
      </c>
      <c r="I11721" s="1" t="s">
        <v>32596</v>
      </c>
      <c r="J11721" s="8" t="s">
        <v>187</v>
      </c>
      <c r="K11721" s="5" t="s">
        <v>33653</v>
      </c>
      <c r="L11721" s="1" t="s">
        <v>479</v>
      </c>
      <c r="M11721" s="1" t="s">
        <v>33399</v>
      </c>
      <c r="N11721" s="1" t="s">
        <v>42182</v>
      </c>
    </row>
    <row r="11722" spans="1:14" ht="15.5">
      <c r="A11722" s="1">
        <v>11721</v>
      </c>
      <c r="B11722" s="10">
        <v>45321</v>
      </c>
      <c r="C11722" s="3" t="s">
        <v>14</v>
      </c>
      <c r="D11722" s="4" t="s">
        <v>33654</v>
      </c>
      <c r="E11722" s="5" t="s">
        <v>33655</v>
      </c>
      <c r="F11722" s="6">
        <v>8291833654</v>
      </c>
      <c r="G11722" s="13">
        <v>26238</v>
      </c>
      <c r="H11722" s="1" t="s">
        <v>30</v>
      </c>
      <c r="I11722" s="1" t="s">
        <v>32596</v>
      </c>
      <c r="J11722" s="8" t="s">
        <v>187</v>
      </c>
      <c r="K11722" s="5" t="s">
        <v>33656</v>
      </c>
      <c r="L11722" s="1" t="s">
        <v>160</v>
      </c>
      <c r="M11722" s="1" t="s">
        <v>33399</v>
      </c>
      <c r="N11722" s="1" t="s">
        <v>42182</v>
      </c>
    </row>
    <row r="11723" spans="1:14" ht="15.5">
      <c r="A11723" s="1">
        <v>11722</v>
      </c>
      <c r="B11723" s="10">
        <v>45321</v>
      </c>
      <c r="C11723" s="3" t="s">
        <v>14</v>
      </c>
      <c r="D11723" s="4" t="s">
        <v>33657</v>
      </c>
      <c r="E11723" s="5" t="s">
        <v>33658</v>
      </c>
      <c r="F11723" s="6">
        <v>7039797877</v>
      </c>
      <c r="G11723" s="7">
        <v>31159</v>
      </c>
      <c r="H11723" s="1" t="s">
        <v>30</v>
      </c>
      <c r="I11723" s="1" t="s">
        <v>32596</v>
      </c>
      <c r="J11723" s="8" t="s">
        <v>187</v>
      </c>
      <c r="K11723" s="5" t="s">
        <v>33659</v>
      </c>
      <c r="L11723" s="1" t="s">
        <v>479</v>
      </c>
      <c r="M11723" s="1" t="s">
        <v>33399</v>
      </c>
      <c r="N11723" s="1" t="s">
        <v>42182</v>
      </c>
    </row>
    <row r="11724" spans="1:14" ht="15.5">
      <c r="A11724" s="1">
        <v>11723</v>
      </c>
      <c r="B11724" s="10">
        <v>45321</v>
      </c>
      <c r="C11724" s="3" t="s">
        <v>14</v>
      </c>
      <c r="D11724" s="4" t="s">
        <v>33660</v>
      </c>
      <c r="E11724" s="5" t="s">
        <v>33661</v>
      </c>
      <c r="F11724" s="6">
        <v>7715944261</v>
      </c>
      <c r="G11724" s="13">
        <v>33887</v>
      </c>
      <c r="H11724" s="1" t="s">
        <v>30</v>
      </c>
      <c r="I11724" s="1" t="s">
        <v>32596</v>
      </c>
      <c r="J11724" s="8" t="s">
        <v>187</v>
      </c>
      <c r="K11724" s="5" t="s">
        <v>33662</v>
      </c>
      <c r="L11724" s="1" t="s">
        <v>123</v>
      </c>
      <c r="M11724" s="1" t="s">
        <v>33399</v>
      </c>
      <c r="N11724" s="1" t="s">
        <v>42182</v>
      </c>
    </row>
    <row r="11725" spans="1:14" ht="15.5">
      <c r="A11725" s="1">
        <v>11724</v>
      </c>
      <c r="B11725" s="10">
        <v>45322</v>
      </c>
      <c r="C11725" s="3" t="s">
        <v>14</v>
      </c>
      <c r="D11725" s="4" t="s">
        <v>33663</v>
      </c>
      <c r="E11725" s="5" t="s">
        <v>33664</v>
      </c>
      <c r="F11725" s="6">
        <v>9819380233</v>
      </c>
      <c r="G11725" s="7">
        <v>30734</v>
      </c>
      <c r="H11725" s="1" t="s">
        <v>30</v>
      </c>
      <c r="I11725" s="1" t="s">
        <v>32596</v>
      </c>
      <c r="J11725" s="8" t="s">
        <v>187</v>
      </c>
      <c r="K11725" s="5" t="s">
        <v>33665</v>
      </c>
      <c r="L11725" s="1" t="s">
        <v>61</v>
      </c>
      <c r="M11725" s="1" t="s">
        <v>33399</v>
      </c>
      <c r="N11725" s="1" t="s">
        <v>42182</v>
      </c>
    </row>
    <row r="11726" spans="1:14" ht="15.5">
      <c r="A11726" s="1">
        <v>11725</v>
      </c>
      <c r="B11726" s="10">
        <v>45322</v>
      </c>
      <c r="C11726" s="3" t="s">
        <v>14</v>
      </c>
      <c r="D11726" s="4" t="s">
        <v>33666</v>
      </c>
      <c r="E11726" s="5" t="s">
        <v>33667</v>
      </c>
      <c r="F11726" s="6">
        <v>9167089906</v>
      </c>
      <c r="G11726" s="7">
        <v>38123</v>
      </c>
      <c r="H11726" s="1" t="s">
        <v>17</v>
      </c>
      <c r="I11726" s="1" t="s">
        <v>32596</v>
      </c>
      <c r="J11726" s="8" t="s">
        <v>187</v>
      </c>
      <c r="K11726" s="5" t="s">
        <v>33668</v>
      </c>
      <c r="L11726" s="1" t="s">
        <v>97</v>
      </c>
      <c r="M11726" s="1" t="s">
        <v>33399</v>
      </c>
      <c r="N11726" s="1" t="s">
        <v>42182</v>
      </c>
    </row>
    <row r="11727" spans="1:14" ht="15.5">
      <c r="A11727" s="1">
        <v>11726</v>
      </c>
      <c r="B11727" s="10">
        <v>45322</v>
      </c>
      <c r="C11727" s="3" t="s">
        <v>14</v>
      </c>
      <c r="D11727" s="4" t="s">
        <v>33669</v>
      </c>
      <c r="E11727" s="5" t="s">
        <v>33670</v>
      </c>
      <c r="F11727" s="6">
        <v>8767548528</v>
      </c>
      <c r="G11727" s="7">
        <v>34778</v>
      </c>
      <c r="H11727" s="1" t="s">
        <v>30</v>
      </c>
      <c r="I11727" s="1" t="s">
        <v>32596</v>
      </c>
      <c r="J11727" s="8" t="s">
        <v>33671</v>
      </c>
      <c r="K11727" s="5" t="s">
        <v>33672</v>
      </c>
      <c r="L11727" s="1" t="s">
        <v>16375</v>
      </c>
      <c r="M11727" s="1" t="s">
        <v>33399</v>
      </c>
      <c r="N11727" s="1" t="s">
        <v>42182</v>
      </c>
    </row>
    <row r="11728" spans="1:14" ht="15.5">
      <c r="A11728" s="1">
        <v>11727</v>
      </c>
      <c r="B11728" s="10">
        <v>45322</v>
      </c>
      <c r="C11728" s="3" t="s">
        <v>14</v>
      </c>
      <c r="D11728" s="4" t="s">
        <v>33673</v>
      </c>
      <c r="E11728" s="5" t="s">
        <v>33674</v>
      </c>
      <c r="F11728" s="6">
        <v>8779921771</v>
      </c>
      <c r="G11728" s="13">
        <v>35331</v>
      </c>
      <c r="H11728" s="1" t="s">
        <v>639</v>
      </c>
      <c r="I11728" s="1" t="s">
        <v>32596</v>
      </c>
      <c r="J11728" s="8" t="s">
        <v>187</v>
      </c>
      <c r="K11728" s="5" t="s">
        <v>33675</v>
      </c>
      <c r="L11728" s="1" t="s">
        <v>74</v>
      </c>
      <c r="M11728" s="1" t="s">
        <v>33399</v>
      </c>
      <c r="N11728" s="1" t="s">
        <v>42182</v>
      </c>
    </row>
    <row r="11729" spans="1:14" ht="15.5">
      <c r="A11729" s="1">
        <v>11728</v>
      </c>
      <c r="B11729" s="10">
        <v>45322</v>
      </c>
      <c r="C11729" s="3" t="s">
        <v>14</v>
      </c>
      <c r="D11729" s="4" t="s">
        <v>33676</v>
      </c>
      <c r="E11729" s="5" t="s">
        <v>33677</v>
      </c>
      <c r="F11729" s="6">
        <v>7400139293</v>
      </c>
      <c r="G11729" s="13">
        <v>34638</v>
      </c>
      <c r="H11729" s="1" t="s">
        <v>30</v>
      </c>
      <c r="I11729" s="1" t="s">
        <v>32596</v>
      </c>
      <c r="J11729" s="8" t="s">
        <v>187</v>
      </c>
      <c r="K11729" s="5" t="s">
        <v>33678</v>
      </c>
      <c r="L11729" s="1" t="s">
        <v>505</v>
      </c>
      <c r="M11729" s="1" t="s">
        <v>33399</v>
      </c>
      <c r="N11729" s="1" t="s">
        <v>42182</v>
      </c>
    </row>
    <row r="11730" spans="1:14" ht="15.5">
      <c r="A11730" s="1">
        <v>11729</v>
      </c>
      <c r="B11730" s="10">
        <v>45322</v>
      </c>
      <c r="C11730" s="3" t="s">
        <v>14</v>
      </c>
      <c r="D11730" s="4" t="s">
        <v>33679</v>
      </c>
      <c r="E11730" s="5" t="s">
        <v>33680</v>
      </c>
      <c r="F11730" s="6">
        <v>8104441988</v>
      </c>
      <c r="G11730" s="7">
        <v>31438</v>
      </c>
      <c r="H11730" s="1" t="s">
        <v>30</v>
      </c>
      <c r="I11730" s="1" t="s">
        <v>32596</v>
      </c>
      <c r="J11730" s="8" t="s">
        <v>187</v>
      </c>
      <c r="K11730" s="5" t="s">
        <v>33681</v>
      </c>
      <c r="L11730" s="1" t="s">
        <v>256</v>
      </c>
      <c r="M11730" s="1" t="s">
        <v>33399</v>
      </c>
      <c r="N11730" s="1" t="s">
        <v>42182</v>
      </c>
    </row>
    <row r="11731" spans="1:14" ht="15.5">
      <c r="A11731" s="1">
        <v>11730</v>
      </c>
      <c r="B11731" s="10">
        <v>45322</v>
      </c>
      <c r="C11731" s="3" t="s">
        <v>14</v>
      </c>
      <c r="D11731" s="4" t="s">
        <v>33682</v>
      </c>
      <c r="E11731" s="5" t="s">
        <v>33683</v>
      </c>
      <c r="F11731" s="6">
        <v>9850330259</v>
      </c>
      <c r="G11731" s="13">
        <v>36096</v>
      </c>
      <c r="H11731" s="1" t="s">
        <v>639</v>
      </c>
      <c r="I11731" s="1" t="s">
        <v>32596</v>
      </c>
      <c r="J11731" s="8" t="s">
        <v>187</v>
      </c>
      <c r="K11731" s="5" t="s">
        <v>33684</v>
      </c>
      <c r="L11731" s="1" t="s">
        <v>479</v>
      </c>
      <c r="M11731" s="1" t="s">
        <v>33399</v>
      </c>
      <c r="N11731" s="1" t="s">
        <v>42182</v>
      </c>
    </row>
    <row r="11732" spans="1:14" ht="15.5">
      <c r="A11732" s="1">
        <v>11731</v>
      </c>
      <c r="B11732" s="10">
        <v>45322</v>
      </c>
      <c r="C11732" s="3" t="s">
        <v>14</v>
      </c>
      <c r="D11732" s="4" t="s">
        <v>33685</v>
      </c>
      <c r="E11732" s="5" t="s">
        <v>33686</v>
      </c>
      <c r="F11732" s="6">
        <v>8104417724</v>
      </c>
      <c r="G11732" s="7">
        <v>32874</v>
      </c>
      <c r="H11732" s="1" t="s">
        <v>30</v>
      </c>
      <c r="I11732" s="1" t="s">
        <v>32596</v>
      </c>
      <c r="J11732" s="8" t="s">
        <v>187</v>
      </c>
      <c r="K11732" s="5" t="s">
        <v>33687</v>
      </c>
      <c r="L11732" s="1" t="s">
        <v>49</v>
      </c>
      <c r="M11732" s="1" t="s">
        <v>33399</v>
      </c>
      <c r="N11732" s="1" t="s">
        <v>42182</v>
      </c>
    </row>
    <row r="11733" spans="1:14" ht="15.5">
      <c r="A11733" s="1">
        <v>11732</v>
      </c>
      <c r="B11733" s="10">
        <v>45322</v>
      </c>
      <c r="C11733" s="3" t="s">
        <v>14</v>
      </c>
      <c r="D11733" s="4" t="s">
        <v>33688</v>
      </c>
      <c r="E11733" s="5" t="s">
        <v>33689</v>
      </c>
      <c r="F11733" s="6">
        <v>7045634424</v>
      </c>
      <c r="G11733" s="7">
        <v>30682</v>
      </c>
      <c r="H11733" s="1" t="s">
        <v>30</v>
      </c>
      <c r="I11733" s="1" t="s">
        <v>32596</v>
      </c>
      <c r="J11733" s="8" t="s">
        <v>187</v>
      </c>
      <c r="K11733" s="5" t="s">
        <v>33690</v>
      </c>
      <c r="L11733" s="1" t="s">
        <v>479</v>
      </c>
      <c r="M11733" s="1" t="s">
        <v>33399</v>
      </c>
      <c r="N11733" s="1" t="s">
        <v>42182</v>
      </c>
    </row>
    <row r="11734" spans="1:14" ht="15.5">
      <c r="A11734" s="1">
        <v>11733</v>
      </c>
      <c r="B11734" s="10">
        <v>45322</v>
      </c>
      <c r="C11734" s="3" t="s">
        <v>68</v>
      </c>
      <c r="D11734" s="12" t="s">
        <v>33691</v>
      </c>
      <c r="E11734" s="5" t="s">
        <v>33692</v>
      </c>
      <c r="F11734" s="6">
        <v>8433576752</v>
      </c>
      <c r="G11734" s="7">
        <v>36980</v>
      </c>
      <c r="H11734" s="1" t="s">
        <v>17</v>
      </c>
      <c r="I11734" s="1" t="s">
        <v>32596</v>
      </c>
      <c r="J11734" s="8"/>
      <c r="K11734" s="5"/>
      <c r="L11734" s="1" t="s">
        <v>44</v>
      </c>
      <c r="M11734" s="1" t="s">
        <v>33399</v>
      </c>
      <c r="N11734" s="1" t="s">
        <v>42182</v>
      </c>
    </row>
    <row r="11735" spans="1:14" ht="15.5">
      <c r="A11735" s="1">
        <v>11734</v>
      </c>
      <c r="B11735" s="10">
        <v>45323</v>
      </c>
      <c r="C11735" s="3" t="s">
        <v>14</v>
      </c>
      <c r="D11735" s="4" t="s">
        <v>33693</v>
      </c>
      <c r="E11735" s="20" t="s">
        <v>33694</v>
      </c>
      <c r="F11735" s="21">
        <v>8898619830</v>
      </c>
      <c r="G11735" s="2">
        <v>38212</v>
      </c>
      <c r="H11735" s="1" t="s">
        <v>17</v>
      </c>
      <c r="I11735" s="1" t="s">
        <v>32596</v>
      </c>
      <c r="J11735" s="8" t="s">
        <v>187</v>
      </c>
      <c r="K11735" s="20" t="s">
        <v>33695</v>
      </c>
      <c r="L11735" s="1" t="s">
        <v>479</v>
      </c>
      <c r="M11735" s="1" t="s">
        <v>33399</v>
      </c>
      <c r="N11735" s="1" t="s">
        <v>42182</v>
      </c>
    </row>
    <row r="11736" spans="1:14" ht="15.5">
      <c r="A11736" s="1">
        <v>11735</v>
      </c>
      <c r="B11736" s="10">
        <v>45323</v>
      </c>
      <c r="C11736" s="3" t="s">
        <v>14</v>
      </c>
      <c r="D11736" s="4" t="s">
        <v>33696</v>
      </c>
      <c r="E11736" s="5" t="s">
        <v>33697</v>
      </c>
      <c r="F11736" s="6">
        <v>8655347255</v>
      </c>
      <c r="G11736" s="7">
        <v>35110</v>
      </c>
      <c r="H11736" s="1" t="s">
        <v>30</v>
      </c>
      <c r="I11736" s="1" t="s">
        <v>32596</v>
      </c>
      <c r="J11736" s="8" t="s">
        <v>187</v>
      </c>
      <c r="K11736" s="5" t="s">
        <v>33698</v>
      </c>
      <c r="L11736" s="1" t="s">
        <v>248</v>
      </c>
      <c r="M11736" s="1" t="s">
        <v>33399</v>
      </c>
      <c r="N11736" s="1" t="s">
        <v>42182</v>
      </c>
    </row>
    <row r="11737" spans="1:14" ht="15.5">
      <c r="A11737" s="1">
        <v>11736</v>
      </c>
      <c r="B11737" s="10">
        <v>45323</v>
      </c>
      <c r="C11737" s="3" t="s">
        <v>14</v>
      </c>
      <c r="D11737" s="4" t="s">
        <v>33699</v>
      </c>
      <c r="E11737" s="20" t="s">
        <v>33700</v>
      </c>
      <c r="F11737" s="6">
        <v>9967894906</v>
      </c>
      <c r="G11737" s="2">
        <v>36597</v>
      </c>
      <c r="H11737" s="1" t="s">
        <v>17</v>
      </c>
      <c r="I11737" s="1" t="s">
        <v>32596</v>
      </c>
      <c r="J11737" s="8" t="s">
        <v>187</v>
      </c>
      <c r="K11737" s="20" t="s">
        <v>33701</v>
      </c>
      <c r="L11737" s="1" t="s">
        <v>9235</v>
      </c>
      <c r="M11737" s="1" t="s">
        <v>33399</v>
      </c>
      <c r="N11737" s="1" t="s">
        <v>42182</v>
      </c>
    </row>
    <row r="11738" spans="1:14" ht="15.5">
      <c r="A11738" s="1">
        <v>11737</v>
      </c>
      <c r="B11738" s="10">
        <v>45323</v>
      </c>
      <c r="C11738" s="3" t="s">
        <v>14</v>
      </c>
      <c r="D11738" s="4" t="s">
        <v>33702</v>
      </c>
      <c r="E11738" s="5" t="s">
        <v>33703</v>
      </c>
      <c r="F11738" s="6">
        <v>8169646293</v>
      </c>
      <c r="G11738" s="2">
        <v>36565</v>
      </c>
      <c r="H11738" s="1" t="s">
        <v>17</v>
      </c>
      <c r="I11738" s="1" t="s">
        <v>32596</v>
      </c>
      <c r="J11738" s="8" t="s">
        <v>187</v>
      </c>
      <c r="K11738" s="20" t="s">
        <v>33704</v>
      </c>
      <c r="L11738" s="1" t="s">
        <v>9235</v>
      </c>
      <c r="M11738" s="1" t="s">
        <v>33399</v>
      </c>
      <c r="N11738" s="1" t="s">
        <v>42182</v>
      </c>
    </row>
    <row r="11739" spans="1:14" ht="15.5">
      <c r="A11739" s="1">
        <v>11738</v>
      </c>
      <c r="B11739" s="10">
        <v>45323</v>
      </c>
      <c r="C11739" s="3" t="s">
        <v>14</v>
      </c>
      <c r="D11739" s="4" t="s">
        <v>33705</v>
      </c>
      <c r="E11739" s="5" t="s">
        <v>32321</v>
      </c>
      <c r="F11739" s="6">
        <v>9082783188</v>
      </c>
      <c r="G11739" s="7">
        <v>34226</v>
      </c>
      <c r="H11739" s="1" t="s">
        <v>30</v>
      </c>
      <c r="I11739" s="1" t="s">
        <v>32596</v>
      </c>
      <c r="J11739" s="8" t="s">
        <v>187</v>
      </c>
      <c r="K11739" s="5" t="s">
        <v>33706</v>
      </c>
      <c r="L11739" s="1" t="s">
        <v>1605</v>
      </c>
      <c r="M11739" s="1" t="s">
        <v>33399</v>
      </c>
      <c r="N11739" s="1" t="s">
        <v>42182</v>
      </c>
    </row>
    <row r="11740" spans="1:14" ht="15.5">
      <c r="A11740" s="1">
        <v>11739</v>
      </c>
      <c r="B11740" s="10">
        <v>45323</v>
      </c>
      <c r="C11740" s="3" t="s">
        <v>14</v>
      </c>
      <c r="D11740" s="4" t="s">
        <v>33707</v>
      </c>
      <c r="E11740" s="5" t="s">
        <v>33708</v>
      </c>
      <c r="F11740" s="6">
        <v>7208794049</v>
      </c>
      <c r="G11740" s="7">
        <v>38718</v>
      </c>
      <c r="H11740" s="1" t="s">
        <v>17</v>
      </c>
      <c r="I11740" s="1" t="s">
        <v>32596</v>
      </c>
      <c r="J11740" s="8" t="s">
        <v>187</v>
      </c>
      <c r="K11740" s="5" t="s">
        <v>33709</v>
      </c>
      <c r="L11740" s="1" t="s">
        <v>479</v>
      </c>
      <c r="M11740" s="1" t="s">
        <v>33399</v>
      </c>
      <c r="N11740" s="1" t="s">
        <v>42182</v>
      </c>
    </row>
    <row r="11741" spans="1:14" ht="15.5">
      <c r="A11741" s="1">
        <v>11740</v>
      </c>
      <c r="B11741" s="10">
        <v>45323</v>
      </c>
      <c r="C11741" s="3" t="s">
        <v>14</v>
      </c>
      <c r="D11741" s="4" t="s">
        <v>33710</v>
      </c>
      <c r="E11741" s="5" t="s">
        <v>33711</v>
      </c>
      <c r="F11741" s="6">
        <v>9869863829</v>
      </c>
      <c r="G11741" s="2">
        <v>37773</v>
      </c>
      <c r="H11741" s="1" t="s">
        <v>17</v>
      </c>
      <c r="I11741" s="1" t="s">
        <v>32596</v>
      </c>
      <c r="J11741" s="8" t="s">
        <v>187</v>
      </c>
      <c r="K11741" s="20" t="s">
        <v>33712</v>
      </c>
      <c r="L11741" s="1" t="s">
        <v>29479</v>
      </c>
      <c r="M11741" s="1" t="s">
        <v>33399</v>
      </c>
      <c r="N11741" s="1" t="s">
        <v>42182</v>
      </c>
    </row>
    <row r="11742" spans="1:14" ht="15.5">
      <c r="A11742" s="1">
        <v>11741</v>
      </c>
      <c r="B11742" s="10">
        <v>45324</v>
      </c>
      <c r="C11742" s="3" t="s">
        <v>14</v>
      </c>
      <c r="D11742" s="4" t="s">
        <v>33713</v>
      </c>
      <c r="E11742" s="5" t="s">
        <v>33714</v>
      </c>
      <c r="F11742" s="6">
        <v>8591027437</v>
      </c>
      <c r="G11742" s="7">
        <v>38290</v>
      </c>
      <c r="H11742" s="1" t="s">
        <v>17</v>
      </c>
      <c r="I11742" s="1" t="s">
        <v>32596</v>
      </c>
      <c r="J11742" s="8" t="s">
        <v>187</v>
      </c>
      <c r="K11742" s="5" t="s">
        <v>33715</v>
      </c>
      <c r="L11742" s="1" t="s">
        <v>691</v>
      </c>
      <c r="M11742" s="1" t="s">
        <v>33399</v>
      </c>
      <c r="N11742" s="1" t="s">
        <v>42182</v>
      </c>
    </row>
    <row r="11743" spans="1:14" ht="15.5">
      <c r="A11743" s="1">
        <v>11742</v>
      </c>
      <c r="B11743" s="10">
        <v>45324</v>
      </c>
      <c r="C11743" s="3" t="s">
        <v>14</v>
      </c>
      <c r="D11743" s="4" t="s">
        <v>33716</v>
      </c>
      <c r="E11743" s="5" t="s">
        <v>33717</v>
      </c>
      <c r="F11743" s="6">
        <v>8097746561</v>
      </c>
      <c r="G11743" s="7">
        <v>38153</v>
      </c>
      <c r="H11743" s="1" t="s">
        <v>17</v>
      </c>
      <c r="I11743" s="1" t="s">
        <v>32596</v>
      </c>
      <c r="J11743" s="8" t="s">
        <v>187</v>
      </c>
      <c r="K11743" s="5" t="s">
        <v>33718</v>
      </c>
      <c r="L11743" s="1" t="s">
        <v>261</v>
      </c>
      <c r="M11743" s="1" t="s">
        <v>33399</v>
      </c>
      <c r="N11743" s="1" t="s">
        <v>42182</v>
      </c>
    </row>
    <row r="11744" spans="1:14" ht="15.5">
      <c r="A11744" s="1">
        <v>11743</v>
      </c>
      <c r="B11744" s="10">
        <v>45324</v>
      </c>
      <c r="C11744" s="3" t="s">
        <v>14</v>
      </c>
      <c r="D11744" s="4" t="s">
        <v>33719</v>
      </c>
      <c r="E11744" s="20" t="s">
        <v>33720</v>
      </c>
      <c r="F11744" s="6">
        <v>8419947714</v>
      </c>
      <c r="G11744" s="2">
        <v>35200</v>
      </c>
      <c r="H11744" s="1" t="s">
        <v>30</v>
      </c>
      <c r="I11744" s="1" t="s">
        <v>32596</v>
      </c>
      <c r="J11744" s="8" t="s">
        <v>187</v>
      </c>
      <c r="K11744" s="20" t="s">
        <v>33721</v>
      </c>
      <c r="L11744" s="1" t="s">
        <v>691</v>
      </c>
      <c r="M11744" s="1" t="s">
        <v>33399</v>
      </c>
      <c r="N11744" s="1" t="s">
        <v>42182</v>
      </c>
    </row>
    <row r="11745" spans="1:14" ht="15.5">
      <c r="A11745" s="1">
        <v>11744</v>
      </c>
      <c r="B11745" s="10">
        <v>45324</v>
      </c>
      <c r="C11745" s="3" t="s">
        <v>14</v>
      </c>
      <c r="D11745" s="4" t="s">
        <v>33722</v>
      </c>
      <c r="E11745" s="5" t="s">
        <v>33723</v>
      </c>
      <c r="F11745" s="6">
        <v>9619563796</v>
      </c>
      <c r="G11745" s="7">
        <v>33618</v>
      </c>
      <c r="H11745" s="1" t="s">
        <v>639</v>
      </c>
      <c r="I11745" s="1" t="s">
        <v>32596</v>
      </c>
      <c r="J11745" s="8" t="s">
        <v>187</v>
      </c>
      <c r="K11745" s="5" t="s">
        <v>33724</v>
      </c>
      <c r="L11745" s="1" t="s">
        <v>33725</v>
      </c>
      <c r="M11745" s="1" t="s">
        <v>33399</v>
      </c>
      <c r="N11745" s="1" t="s">
        <v>42182</v>
      </c>
    </row>
    <row r="11746" spans="1:14" ht="15.5">
      <c r="A11746" s="1">
        <v>11745</v>
      </c>
      <c r="B11746" s="10">
        <v>45324</v>
      </c>
      <c r="C11746" s="3" t="s">
        <v>14</v>
      </c>
      <c r="D11746" s="4" t="s">
        <v>33726</v>
      </c>
      <c r="E11746" s="5" t="s">
        <v>5871</v>
      </c>
      <c r="F11746" s="6">
        <v>7738415715</v>
      </c>
      <c r="G11746" s="2">
        <v>28918</v>
      </c>
      <c r="H11746" s="1" t="s">
        <v>30</v>
      </c>
      <c r="I11746" s="1" t="s">
        <v>32596</v>
      </c>
      <c r="J11746" s="8" t="s">
        <v>187</v>
      </c>
      <c r="K11746" s="20" t="s">
        <v>33727</v>
      </c>
      <c r="L11746" s="1" t="s">
        <v>123</v>
      </c>
      <c r="M11746" s="1" t="s">
        <v>33399</v>
      </c>
      <c r="N11746" s="1" t="s">
        <v>42182</v>
      </c>
    </row>
    <row r="11747" spans="1:14" ht="15.5">
      <c r="A11747" s="1">
        <v>11746</v>
      </c>
      <c r="B11747" s="10">
        <v>45324</v>
      </c>
      <c r="C11747" s="3" t="s">
        <v>14</v>
      </c>
      <c r="D11747" s="4" t="s">
        <v>33728</v>
      </c>
      <c r="E11747" s="5" t="s">
        <v>33729</v>
      </c>
      <c r="F11747" s="6">
        <v>8850705768</v>
      </c>
      <c r="G11747" s="2">
        <v>37891</v>
      </c>
      <c r="H11747" s="1" t="s">
        <v>17</v>
      </c>
      <c r="I11747" s="1" t="s">
        <v>32596</v>
      </c>
      <c r="J11747" s="8" t="s">
        <v>187</v>
      </c>
      <c r="K11747" s="20" t="s">
        <v>33730</v>
      </c>
      <c r="L11747" s="1" t="s">
        <v>97</v>
      </c>
      <c r="M11747" s="1" t="s">
        <v>33399</v>
      </c>
      <c r="N11747" s="1" t="s">
        <v>42182</v>
      </c>
    </row>
    <row r="11748" spans="1:14" ht="15.5">
      <c r="A11748" s="1">
        <v>11747</v>
      </c>
      <c r="B11748" s="10">
        <v>45324</v>
      </c>
      <c r="C11748" s="3" t="s">
        <v>14</v>
      </c>
      <c r="D11748" s="4" t="s">
        <v>33731</v>
      </c>
      <c r="E11748" s="5" t="s">
        <v>33732</v>
      </c>
      <c r="F11748" s="6">
        <v>8369023038</v>
      </c>
      <c r="G11748" s="2">
        <v>38083</v>
      </c>
      <c r="H11748" s="1" t="s">
        <v>17</v>
      </c>
      <c r="I11748" s="1" t="s">
        <v>32596</v>
      </c>
      <c r="J11748" s="8" t="s">
        <v>187</v>
      </c>
      <c r="K11748" s="20" t="s">
        <v>33733</v>
      </c>
      <c r="L11748" s="1" t="s">
        <v>81</v>
      </c>
      <c r="M11748" s="1" t="s">
        <v>33399</v>
      </c>
      <c r="N11748" s="1" t="s">
        <v>42182</v>
      </c>
    </row>
    <row r="11749" spans="1:14" ht="15.5">
      <c r="A11749" s="1">
        <v>11748</v>
      </c>
      <c r="B11749" s="10">
        <v>45324</v>
      </c>
      <c r="C11749" s="3" t="s">
        <v>14</v>
      </c>
      <c r="D11749" s="4" t="s">
        <v>33734</v>
      </c>
      <c r="E11749" s="5" t="s">
        <v>33735</v>
      </c>
      <c r="F11749" s="6">
        <v>9372342911</v>
      </c>
      <c r="G11749" s="2">
        <v>35571</v>
      </c>
      <c r="H11749" s="1" t="s">
        <v>17</v>
      </c>
      <c r="I11749" s="1" t="s">
        <v>32596</v>
      </c>
      <c r="J11749" s="8" t="s">
        <v>187</v>
      </c>
      <c r="K11749" s="20" t="s">
        <v>33736</v>
      </c>
      <c r="L11749" s="1" t="s">
        <v>123</v>
      </c>
      <c r="M11749" s="1" t="s">
        <v>33399</v>
      </c>
      <c r="N11749" s="1" t="s">
        <v>42182</v>
      </c>
    </row>
    <row r="11750" spans="1:14" ht="15.5">
      <c r="A11750" s="1">
        <v>11749</v>
      </c>
      <c r="B11750" s="10">
        <v>45324</v>
      </c>
      <c r="C11750" s="3" t="s">
        <v>68</v>
      </c>
      <c r="D11750" s="12" t="s">
        <v>33737</v>
      </c>
      <c r="E11750" s="5" t="s">
        <v>33738</v>
      </c>
      <c r="F11750" s="6">
        <v>9867866554</v>
      </c>
      <c r="G11750" s="7">
        <v>34813</v>
      </c>
      <c r="H11750" s="1" t="s">
        <v>639</v>
      </c>
      <c r="I11750" s="1" t="s">
        <v>32596</v>
      </c>
      <c r="J11750" s="8" t="s">
        <v>187</v>
      </c>
      <c r="K11750" s="5" t="s">
        <v>33739</v>
      </c>
      <c r="L11750" s="1" t="s">
        <v>74</v>
      </c>
      <c r="M11750" s="1" t="s">
        <v>33399</v>
      </c>
      <c r="N11750" s="1" t="s">
        <v>42182</v>
      </c>
    </row>
    <row r="11751" spans="1:14" ht="15.5">
      <c r="A11751" s="1">
        <v>11750</v>
      </c>
      <c r="B11751" s="10">
        <v>45324</v>
      </c>
      <c r="C11751" s="3" t="s">
        <v>68</v>
      </c>
      <c r="D11751" s="12" t="s">
        <v>33740</v>
      </c>
      <c r="E11751" s="5" t="s">
        <v>33741</v>
      </c>
      <c r="F11751" s="6">
        <v>9702746578</v>
      </c>
      <c r="G11751" s="7">
        <v>29527</v>
      </c>
      <c r="H11751" s="1" t="s">
        <v>639</v>
      </c>
      <c r="I11751" s="1" t="s">
        <v>32596</v>
      </c>
      <c r="J11751" s="8" t="s">
        <v>33742</v>
      </c>
      <c r="K11751" s="5" t="s">
        <v>33743</v>
      </c>
      <c r="L11751" s="1" t="s">
        <v>248</v>
      </c>
      <c r="M11751" s="1" t="s">
        <v>33399</v>
      </c>
      <c r="N11751" s="1" t="s">
        <v>42182</v>
      </c>
    </row>
    <row r="11752" spans="1:14" ht="15.5">
      <c r="A11752" s="1">
        <v>11751</v>
      </c>
      <c r="B11752" s="10">
        <v>45324</v>
      </c>
      <c r="C11752" s="3" t="s">
        <v>68</v>
      </c>
      <c r="D11752" s="12" t="s">
        <v>33744</v>
      </c>
      <c r="E11752" s="5" t="s">
        <v>33745</v>
      </c>
      <c r="F11752" s="6">
        <v>7045337414</v>
      </c>
      <c r="G11752" s="7">
        <v>33999</v>
      </c>
      <c r="H11752" s="1" t="s">
        <v>639</v>
      </c>
      <c r="I11752" s="1" t="s">
        <v>32596</v>
      </c>
      <c r="J11752" s="8" t="s">
        <v>187</v>
      </c>
      <c r="K11752" s="5" t="s">
        <v>33746</v>
      </c>
      <c r="L11752" s="1" t="s">
        <v>256</v>
      </c>
      <c r="M11752" s="1" t="s">
        <v>33399</v>
      </c>
      <c r="N11752" s="1" t="s">
        <v>42182</v>
      </c>
    </row>
    <row r="11753" spans="1:14" ht="15.5">
      <c r="A11753" s="1">
        <v>11752</v>
      </c>
      <c r="B11753" s="10">
        <v>45327</v>
      </c>
      <c r="C11753" s="3" t="s">
        <v>14</v>
      </c>
      <c r="D11753" s="4" t="s">
        <v>33747</v>
      </c>
      <c r="E11753" s="20" t="s">
        <v>33748</v>
      </c>
      <c r="F11753" s="21">
        <v>9769860364</v>
      </c>
      <c r="G11753" s="2">
        <v>35168</v>
      </c>
      <c r="H11753" s="1" t="s">
        <v>30</v>
      </c>
      <c r="I11753" s="1" t="s">
        <v>32596</v>
      </c>
      <c r="J11753" s="8" t="s">
        <v>187</v>
      </c>
      <c r="K11753" s="20" t="s">
        <v>33749</v>
      </c>
      <c r="L11753" s="1" t="s">
        <v>6536</v>
      </c>
      <c r="M11753" s="1" t="s">
        <v>33399</v>
      </c>
      <c r="N11753" s="1" t="s">
        <v>42182</v>
      </c>
    </row>
    <row r="11754" spans="1:14" ht="15.5">
      <c r="A11754" s="1">
        <v>11753</v>
      </c>
      <c r="B11754" s="10">
        <v>45327</v>
      </c>
      <c r="C11754" s="3" t="s">
        <v>14</v>
      </c>
      <c r="D11754" s="4" t="s">
        <v>33750</v>
      </c>
      <c r="E11754" s="5" t="s">
        <v>33751</v>
      </c>
      <c r="F11754" s="6">
        <v>9619837098</v>
      </c>
      <c r="G11754" s="2">
        <v>35505</v>
      </c>
      <c r="H11754" s="1" t="s">
        <v>30</v>
      </c>
      <c r="I11754" s="1" t="s">
        <v>32596</v>
      </c>
      <c r="J11754" s="8" t="s">
        <v>187</v>
      </c>
      <c r="K11754" s="20" t="s">
        <v>33752</v>
      </c>
      <c r="L11754" s="1" t="s">
        <v>61</v>
      </c>
      <c r="M11754" s="1" t="s">
        <v>33399</v>
      </c>
      <c r="N11754" s="1" t="s">
        <v>42182</v>
      </c>
    </row>
    <row r="11755" spans="1:14" ht="15.5">
      <c r="A11755" s="1">
        <v>11754</v>
      </c>
      <c r="B11755" s="10">
        <v>45327</v>
      </c>
      <c r="C11755" s="3" t="s">
        <v>14</v>
      </c>
      <c r="D11755" s="4" t="s">
        <v>33753</v>
      </c>
      <c r="E11755" s="5" t="s">
        <v>33754</v>
      </c>
      <c r="F11755" s="6">
        <v>9930336917</v>
      </c>
      <c r="G11755" s="2">
        <v>32793</v>
      </c>
      <c r="H11755" s="1" t="s">
        <v>30</v>
      </c>
      <c r="I11755" s="1" t="s">
        <v>32596</v>
      </c>
      <c r="J11755" s="8" t="s">
        <v>187</v>
      </c>
      <c r="K11755" s="20" t="s">
        <v>33755</v>
      </c>
      <c r="L11755" s="1" t="s">
        <v>256</v>
      </c>
      <c r="M11755" s="1" t="s">
        <v>33399</v>
      </c>
      <c r="N11755" s="1" t="s">
        <v>42182</v>
      </c>
    </row>
    <row r="11756" spans="1:14" ht="15.5">
      <c r="A11756" s="1">
        <v>11755</v>
      </c>
      <c r="B11756" s="10">
        <v>45327</v>
      </c>
      <c r="C11756" s="3" t="s">
        <v>14</v>
      </c>
      <c r="D11756" s="4" t="s">
        <v>33756</v>
      </c>
      <c r="E11756" s="5" t="s">
        <v>33757</v>
      </c>
      <c r="F11756" s="6">
        <v>8898817606</v>
      </c>
      <c r="G11756" s="2">
        <v>29323</v>
      </c>
      <c r="H11756" s="1" t="s">
        <v>30</v>
      </c>
      <c r="I11756" s="1" t="s">
        <v>32596</v>
      </c>
      <c r="J11756" s="8" t="s">
        <v>187</v>
      </c>
      <c r="K11756" s="20" t="s">
        <v>33758</v>
      </c>
      <c r="L11756" s="1" t="s">
        <v>44</v>
      </c>
      <c r="M11756" s="1" t="s">
        <v>33399</v>
      </c>
      <c r="N11756" s="1" t="s">
        <v>42182</v>
      </c>
    </row>
    <row r="11757" spans="1:14" ht="15.5">
      <c r="A11757" s="1">
        <v>11756</v>
      </c>
      <c r="B11757" s="10">
        <v>45327</v>
      </c>
      <c r="C11757" s="3" t="s">
        <v>14</v>
      </c>
      <c r="D11757" s="4" t="s">
        <v>33759</v>
      </c>
      <c r="E11757" s="5" t="s">
        <v>33760</v>
      </c>
      <c r="F11757" s="6">
        <v>7058666416</v>
      </c>
      <c r="G11757" s="7">
        <v>35166</v>
      </c>
      <c r="H11757" s="1" t="s">
        <v>30</v>
      </c>
      <c r="I11757" s="1" t="s">
        <v>32596</v>
      </c>
      <c r="J11757" s="8" t="s">
        <v>187</v>
      </c>
      <c r="K11757" s="5" t="s">
        <v>33761</v>
      </c>
      <c r="L11757" s="1" t="s">
        <v>691</v>
      </c>
      <c r="M11757" s="1" t="s">
        <v>33399</v>
      </c>
      <c r="N11757" s="1" t="s">
        <v>42182</v>
      </c>
    </row>
    <row r="11758" spans="1:14" ht="15.5">
      <c r="A11758" s="1">
        <v>11757</v>
      </c>
      <c r="B11758" s="10">
        <v>45327</v>
      </c>
      <c r="C11758" s="3" t="s">
        <v>14</v>
      </c>
      <c r="D11758" s="4" t="s">
        <v>33762</v>
      </c>
      <c r="E11758" s="5" t="s">
        <v>33763</v>
      </c>
      <c r="F11758" s="6">
        <v>8693087099</v>
      </c>
      <c r="G11758" s="2">
        <v>33635</v>
      </c>
      <c r="H11758" s="1" t="s">
        <v>30</v>
      </c>
      <c r="I11758" s="1" t="s">
        <v>32596</v>
      </c>
      <c r="J11758" s="8" t="s">
        <v>187</v>
      </c>
      <c r="K11758" s="20" t="s">
        <v>33764</v>
      </c>
      <c r="L11758" s="1" t="s">
        <v>691</v>
      </c>
      <c r="M11758" s="1" t="s">
        <v>33399</v>
      </c>
      <c r="N11758" s="1" t="s">
        <v>42182</v>
      </c>
    </row>
    <row r="11759" spans="1:14" ht="15.5">
      <c r="A11759" s="1">
        <v>11758</v>
      </c>
      <c r="B11759" s="10">
        <v>45327</v>
      </c>
      <c r="C11759" s="3" t="s">
        <v>14</v>
      </c>
      <c r="D11759" s="4" t="s">
        <v>33765</v>
      </c>
      <c r="E11759" s="5" t="s">
        <v>33766</v>
      </c>
      <c r="F11759" s="6">
        <v>7208778807</v>
      </c>
      <c r="G11759" s="7">
        <v>37602</v>
      </c>
      <c r="H11759" s="1" t="s">
        <v>17</v>
      </c>
      <c r="I11759" s="1" t="s">
        <v>32596</v>
      </c>
      <c r="J11759" s="8" t="s">
        <v>187</v>
      </c>
      <c r="K11759" s="24" t="s">
        <v>33767</v>
      </c>
      <c r="L11759" s="1" t="s">
        <v>1643</v>
      </c>
      <c r="M11759" s="1" t="s">
        <v>33399</v>
      </c>
      <c r="N11759" s="1" t="s">
        <v>42182</v>
      </c>
    </row>
    <row r="11760" spans="1:14" ht="15.5">
      <c r="A11760" s="1">
        <v>11759</v>
      </c>
      <c r="B11760" s="10">
        <v>45327</v>
      </c>
      <c r="C11760" s="3" t="s">
        <v>14</v>
      </c>
      <c r="D11760" s="4" t="s">
        <v>33768</v>
      </c>
      <c r="E11760" s="5" t="s">
        <v>33769</v>
      </c>
      <c r="F11760" s="6">
        <v>9769291621</v>
      </c>
      <c r="G11760" s="2">
        <v>31140</v>
      </c>
      <c r="H11760" s="1" t="s">
        <v>30</v>
      </c>
      <c r="I11760" s="1" t="s">
        <v>32596</v>
      </c>
      <c r="J11760" s="8" t="s">
        <v>187</v>
      </c>
      <c r="K11760" s="20" t="s">
        <v>33770</v>
      </c>
      <c r="L11760" s="1" t="s">
        <v>479</v>
      </c>
      <c r="M11760" s="1" t="s">
        <v>33399</v>
      </c>
      <c r="N11760" s="1" t="s">
        <v>42182</v>
      </c>
    </row>
    <row r="11761" spans="1:14" ht="15.5">
      <c r="A11761" s="1">
        <v>11760</v>
      </c>
      <c r="B11761" s="10">
        <v>45327</v>
      </c>
      <c r="C11761" s="3" t="s">
        <v>14</v>
      </c>
      <c r="D11761" s="4" t="s">
        <v>33771</v>
      </c>
      <c r="E11761" s="5" t="s">
        <v>33772</v>
      </c>
      <c r="F11761" s="6">
        <v>9833786133</v>
      </c>
      <c r="G11761" s="2">
        <v>37622</v>
      </c>
      <c r="H11761" s="1" t="s">
        <v>17</v>
      </c>
      <c r="I11761" s="1" t="s">
        <v>32596</v>
      </c>
      <c r="J11761" s="8" t="s">
        <v>187</v>
      </c>
      <c r="K11761" s="20" t="s">
        <v>33773</v>
      </c>
      <c r="L11761" s="1" t="s">
        <v>140</v>
      </c>
      <c r="M11761" s="1" t="s">
        <v>33399</v>
      </c>
      <c r="N11761" s="1" t="s">
        <v>42182</v>
      </c>
    </row>
    <row r="11762" spans="1:14" ht="15.5">
      <c r="A11762" s="1">
        <v>11761</v>
      </c>
      <c r="B11762" s="10">
        <v>45327</v>
      </c>
      <c r="C11762" s="3" t="s">
        <v>14</v>
      </c>
      <c r="D11762" s="4" t="s">
        <v>33774</v>
      </c>
      <c r="E11762" s="5" t="s">
        <v>33775</v>
      </c>
      <c r="F11762" s="6">
        <v>9867298935</v>
      </c>
      <c r="G11762" s="2">
        <v>32444</v>
      </c>
      <c r="H11762" s="1" t="s">
        <v>639</v>
      </c>
      <c r="I11762" s="1" t="s">
        <v>32596</v>
      </c>
      <c r="J11762" s="8" t="s">
        <v>187</v>
      </c>
      <c r="K11762" s="20" t="s">
        <v>33776</v>
      </c>
      <c r="L11762" s="1" t="s">
        <v>1283</v>
      </c>
      <c r="M11762" s="1" t="s">
        <v>33399</v>
      </c>
      <c r="N11762" s="1" t="s">
        <v>42182</v>
      </c>
    </row>
    <row r="11763" spans="1:14" ht="15.5">
      <c r="A11763" s="1">
        <v>11762</v>
      </c>
      <c r="B11763" s="10">
        <v>45327</v>
      </c>
      <c r="C11763" s="3" t="s">
        <v>68</v>
      </c>
      <c r="D11763" s="12" t="s">
        <v>33777</v>
      </c>
      <c r="E11763" s="5" t="s">
        <v>33778</v>
      </c>
      <c r="F11763" s="6">
        <v>7039570332</v>
      </c>
      <c r="G11763" s="7">
        <v>38364</v>
      </c>
      <c r="H11763" s="1" t="s">
        <v>17</v>
      </c>
      <c r="I11763" s="1" t="s">
        <v>32596</v>
      </c>
      <c r="J11763" s="8" t="s">
        <v>187</v>
      </c>
      <c r="K11763" s="5" t="s">
        <v>33779</v>
      </c>
      <c r="L11763" s="1" t="s">
        <v>54</v>
      </c>
      <c r="M11763" s="1" t="s">
        <v>33399</v>
      </c>
      <c r="N11763" s="1" t="s">
        <v>42182</v>
      </c>
    </row>
    <row r="11764" spans="1:14" ht="15.5">
      <c r="A11764" s="1">
        <v>11763</v>
      </c>
      <c r="B11764" s="10">
        <v>45327</v>
      </c>
      <c r="C11764" s="3" t="s">
        <v>68</v>
      </c>
      <c r="D11764" s="12" t="s">
        <v>33780</v>
      </c>
      <c r="E11764" s="5" t="s">
        <v>33781</v>
      </c>
      <c r="F11764" s="6">
        <v>7208689841</v>
      </c>
      <c r="G11764" s="7">
        <v>36540</v>
      </c>
      <c r="H11764" s="1" t="s">
        <v>639</v>
      </c>
      <c r="I11764" s="1" t="s">
        <v>32596</v>
      </c>
      <c r="J11764" s="8" t="s">
        <v>187</v>
      </c>
      <c r="K11764" s="5" t="s">
        <v>33782</v>
      </c>
      <c r="L11764" s="1" t="s">
        <v>54</v>
      </c>
      <c r="M11764" s="1" t="s">
        <v>33399</v>
      </c>
      <c r="N11764" s="1" t="s">
        <v>42182</v>
      </c>
    </row>
    <row r="11765" spans="1:14" ht="15.5">
      <c r="A11765" s="1">
        <v>11764</v>
      </c>
      <c r="B11765" s="10">
        <v>45327</v>
      </c>
      <c r="C11765" s="3" t="s">
        <v>68</v>
      </c>
      <c r="D11765" s="12" t="s">
        <v>33783</v>
      </c>
      <c r="E11765" s="5" t="s">
        <v>33784</v>
      </c>
      <c r="F11765" s="6">
        <v>9594584474</v>
      </c>
      <c r="G11765" s="7">
        <v>30070</v>
      </c>
      <c r="H11765" s="1" t="s">
        <v>639</v>
      </c>
      <c r="I11765" s="1" t="s">
        <v>32596</v>
      </c>
      <c r="J11765" s="8" t="s">
        <v>187</v>
      </c>
      <c r="K11765" s="5" t="s">
        <v>33785</v>
      </c>
      <c r="L11765" s="1" t="s">
        <v>256</v>
      </c>
      <c r="M11765" s="1" t="s">
        <v>33399</v>
      </c>
      <c r="N11765" s="1" t="s">
        <v>42182</v>
      </c>
    </row>
    <row r="11766" spans="1:14" ht="15.5">
      <c r="A11766" s="1">
        <v>11765</v>
      </c>
      <c r="B11766" s="10">
        <v>45328</v>
      </c>
      <c r="C11766" s="3" t="s">
        <v>14</v>
      </c>
      <c r="D11766" s="4" t="s">
        <v>33786</v>
      </c>
      <c r="E11766" s="5" t="s">
        <v>33787</v>
      </c>
      <c r="F11766" s="6">
        <v>9307365406</v>
      </c>
      <c r="G11766" s="2">
        <v>35680</v>
      </c>
      <c r="H11766" s="1" t="s">
        <v>17</v>
      </c>
      <c r="I11766" s="1" t="s">
        <v>32596</v>
      </c>
      <c r="J11766" s="8" t="s">
        <v>187</v>
      </c>
      <c r="K11766" s="20" t="s">
        <v>33788</v>
      </c>
      <c r="L11766" s="1" t="s">
        <v>361</v>
      </c>
      <c r="M11766" s="1" t="s">
        <v>33399</v>
      </c>
      <c r="N11766" s="1" t="s">
        <v>42182</v>
      </c>
    </row>
    <row r="11767" spans="1:14" ht="15.5">
      <c r="A11767" s="1">
        <v>11766</v>
      </c>
      <c r="B11767" s="10">
        <v>45328</v>
      </c>
      <c r="C11767" s="3" t="s">
        <v>14</v>
      </c>
      <c r="D11767" s="4" t="s">
        <v>33789</v>
      </c>
      <c r="E11767" s="5" t="s">
        <v>33790</v>
      </c>
      <c r="F11767" s="6">
        <v>8767499925</v>
      </c>
      <c r="G11767" s="7">
        <v>38134</v>
      </c>
      <c r="H11767" s="1" t="s">
        <v>17</v>
      </c>
      <c r="I11767" s="1" t="s">
        <v>32596</v>
      </c>
      <c r="J11767" s="8" t="s">
        <v>187</v>
      </c>
      <c r="K11767" s="5" t="s">
        <v>33791</v>
      </c>
      <c r="L11767" s="1" t="s">
        <v>479</v>
      </c>
      <c r="M11767" s="1" t="s">
        <v>33399</v>
      </c>
      <c r="N11767" s="1" t="s">
        <v>42182</v>
      </c>
    </row>
    <row r="11768" spans="1:14" ht="15.5">
      <c r="A11768" s="1">
        <v>11767</v>
      </c>
      <c r="B11768" s="10">
        <v>45328</v>
      </c>
      <c r="C11768" s="3" t="s">
        <v>14</v>
      </c>
      <c r="D11768" s="4" t="s">
        <v>33792</v>
      </c>
      <c r="E11768" s="5" t="s">
        <v>33793</v>
      </c>
      <c r="F11768" s="6">
        <v>9833399565</v>
      </c>
      <c r="G11768" s="7">
        <v>38361</v>
      </c>
      <c r="H11768" s="1" t="s">
        <v>17</v>
      </c>
      <c r="I11768" s="1" t="s">
        <v>32596</v>
      </c>
      <c r="J11768" s="8" t="s">
        <v>187</v>
      </c>
      <c r="K11768" s="5" t="s">
        <v>33794</v>
      </c>
      <c r="L11768" s="1" t="s">
        <v>479</v>
      </c>
      <c r="M11768" s="1" t="s">
        <v>33399</v>
      </c>
      <c r="N11768" s="1" t="s">
        <v>42182</v>
      </c>
    </row>
    <row r="11769" spans="1:14" ht="15.5">
      <c r="A11769" s="1">
        <v>11768</v>
      </c>
      <c r="B11769" s="10">
        <v>45328</v>
      </c>
      <c r="C11769" s="3" t="s">
        <v>14</v>
      </c>
      <c r="D11769" s="4" t="s">
        <v>33795</v>
      </c>
      <c r="E11769" s="5" t="s">
        <v>33796</v>
      </c>
      <c r="F11769" s="6">
        <v>8591141943</v>
      </c>
      <c r="G11769" s="2">
        <v>38505</v>
      </c>
      <c r="H11769" s="1" t="s">
        <v>17</v>
      </c>
      <c r="I11769" s="1" t="s">
        <v>32596</v>
      </c>
      <c r="J11769" s="8" t="s">
        <v>187</v>
      </c>
      <c r="K11769" s="20" t="s">
        <v>33797</v>
      </c>
      <c r="L11769" s="1" t="s">
        <v>479</v>
      </c>
      <c r="M11769" s="1" t="s">
        <v>33399</v>
      </c>
      <c r="N11769" s="1" t="s">
        <v>42182</v>
      </c>
    </row>
    <row r="11770" spans="1:14" ht="15.5">
      <c r="A11770" s="1">
        <v>11769</v>
      </c>
      <c r="B11770" s="10">
        <v>45328</v>
      </c>
      <c r="C11770" s="3" t="s">
        <v>14</v>
      </c>
      <c r="D11770" s="4" t="s">
        <v>33798</v>
      </c>
      <c r="E11770" s="5" t="s">
        <v>33799</v>
      </c>
      <c r="F11770" s="6">
        <v>7678040736</v>
      </c>
      <c r="G11770" s="7">
        <v>38086</v>
      </c>
      <c r="H11770" s="1" t="s">
        <v>17</v>
      </c>
      <c r="I11770" s="1" t="s">
        <v>32596</v>
      </c>
      <c r="J11770" s="8" t="s">
        <v>187</v>
      </c>
      <c r="K11770" s="5" t="s">
        <v>33800</v>
      </c>
      <c r="L11770" s="1" t="s">
        <v>1643</v>
      </c>
      <c r="M11770" s="1" t="s">
        <v>33399</v>
      </c>
      <c r="N11770" s="1" t="s">
        <v>42182</v>
      </c>
    </row>
    <row r="11771" spans="1:14" ht="15.5">
      <c r="A11771" s="1">
        <v>11770</v>
      </c>
      <c r="B11771" s="10">
        <v>45328</v>
      </c>
      <c r="C11771" s="3" t="s">
        <v>68</v>
      </c>
      <c r="D11771" s="12" t="s">
        <v>33801</v>
      </c>
      <c r="E11771" s="5" t="s">
        <v>33802</v>
      </c>
      <c r="F11771" s="6">
        <v>7304662673</v>
      </c>
      <c r="G11771" s="7">
        <v>37640</v>
      </c>
      <c r="H11771" s="1" t="s">
        <v>17</v>
      </c>
      <c r="I11771" s="1" t="s">
        <v>32596</v>
      </c>
      <c r="J11771" s="8" t="s">
        <v>187</v>
      </c>
      <c r="K11771" s="5" t="s">
        <v>33803</v>
      </c>
      <c r="L11771" s="1" t="s">
        <v>123</v>
      </c>
      <c r="M11771" s="1" t="s">
        <v>33399</v>
      </c>
      <c r="N11771" s="1" t="s">
        <v>42182</v>
      </c>
    </row>
    <row r="11772" spans="1:14" ht="15.5">
      <c r="A11772" s="1">
        <v>11771</v>
      </c>
      <c r="B11772" s="10">
        <v>45328</v>
      </c>
      <c r="C11772" s="3" t="s">
        <v>68</v>
      </c>
      <c r="D11772" s="12" t="s">
        <v>33804</v>
      </c>
      <c r="E11772" s="5" t="s">
        <v>33805</v>
      </c>
      <c r="F11772" s="6">
        <v>7506150132</v>
      </c>
      <c r="G11772" s="7">
        <v>38020</v>
      </c>
      <c r="H11772" s="1" t="s">
        <v>17</v>
      </c>
      <c r="I11772" s="1" t="s">
        <v>32596</v>
      </c>
      <c r="J11772" s="8" t="s">
        <v>187</v>
      </c>
      <c r="K11772" s="20" t="s">
        <v>33806</v>
      </c>
      <c r="L11772" s="1" t="s">
        <v>123</v>
      </c>
      <c r="M11772" s="1" t="s">
        <v>33399</v>
      </c>
      <c r="N11772" s="1" t="s">
        <v>42182</v>
      </c>
    </row>
    <row r="11773" spans="1:14" ht="15.5">
      <c r="A11773" s="1">
        <v>11772</v>
      </c>
      <c r="B11773" s="10">
        <v>45328</v>
      </c>
      <c r="C11773" s="3" t="s">
        <v>68</v>
      </c>
      <c r="D11773" s="12" t="s">
        <v>33807</v>
      </c>
      <c r="E11773" s="5" t="s">
        <v>33808</v>
      </c>
      <c r="F11773" s="6">
        <v>8879222182</v>
      </c>
      <c r="G11773" s="7">
        <v>38478</v>
      </c>
      <c r="H11773" s="1" t="s">
        <v>17</v>
      </c>
      <c r="I11773" s="1" t="s">
        <v>32596</v>
      </c>
      <c r="J11773" s="8" t="s">
        <v>187</v>
      </c>
      <c r="K11773" s="5" t="s">
        <v>33809</v>
      </c>
      <c r="L11773" s="1" t="s">
        <v>61</v>
      </c>
      <c r="M11773" s="1" t="s">
        <v>33399</v>
      </c>
      <c r="N11773" s="1" t="s">
        <v>42182</v>
      </c>
    </row>
    <row r="11774" spans="1:14" ht="15.5">
      <c r="A11774" s="1">
        <v>11773</v>
      </c>
      <c r="B11774" s="10">
        <v>45328</v>
      </c>
      <c r="C11774" s="3" t="s">
        <v>68</v>
      </c>
      <c r="D11774" s="12" t="s">
        <v>33810</v>
      </c>
      <c r="E11774" s="5" t="s">
        <v>33811</v>
      </c>
      <c r="F11774" s="6">
        <v>9004556040</v>
      </c>
      <c r="G11774" s="7">
        <v>37623</v>
      </c>
      <c r="H11774" s="1" t="s">
        <v>17</v>
      </c>
      <c r="I11774" s="1" t="s">
        <v>32596</v>
      </c>
      <c r="J11774" s="8" t="s">
        <v>187</v>
      </c>
      <c r="K11774" s="5" t="s">
        <v>33812</v>
      </c>
      <c r="L11774" s="1" t="s">
        <v>479</v>
      </c>
      <c r="M11774" s="1" t="s">
        <v>33399</v>
      </c>
      <c r="N11774" s="1" t="s">
        <v>42182</v>
      </c>
    </row>
    <row r="11775" spans="1:14" ht="15.5">
      <c r="A11775" s="1">
        <v>11774</v>
      </c>
      <c r="B11775" s="10">
        <v>45328</v>
      </c>
      <c r="C11775" s="3" t="s">
        <v>68</v>
      </c>
      <c r="D11775" s="12" t="s">
        <v>33813</v>
      </c>
      <c r="E11775" s="5" t="s">
        <v>33814</v>
      </c>
      <c r="F11775" s="6">
        <v>9082688957</v>
      </c>
      <c r="G11775" s="7">
        <v>38704</v>
      </c>
      <c r="H11775" s="1" t="s">
        <v>17</v>
      </c>
      <c r="I11775" s="1" t="s">
        <v>32596</v>
      </c>
      <c r="J11775" s="8" t="s">
        <v>187</v>
      </c>
      <c r="K11775" s="5" t="s">
        <v>33815</v>
      </c>
      <c r="L11775" s="1" t="s">
        <v>483</v>
      </c>
      <c r="M11775" s="1" t="s">
        <v>33399</v>
      </c>
      <c r="N11775" s="1" t="s">
        <v>42182</v>
      </c>
    </row>
    <row r="11776" spans="1:14" ht="15.5">
      <c r="A11776" s="1">
        <v>11775</v>
      </c>
      <c r="B11776" s="10">
        <v>45328</v>
      </c>
      <c r="C11776" s="3" t="s">
        <v>68</v>
      </c>
      <c r="D11776" s="12" t="s">
        <v>33816</v>
      </c>
      <c r="E11776" s="5" t="s">
        <v>33817</v>
      </c>
      <c r="F11776" s="6">
        <v>8097239847</v>
      </c>
      <c r="G11776" s="7">
        <v>37930</v>
      </c>
      <c r="H11776" s="1" t="s">
        <v>17</v>
      </c>
      <c r="I11776" s="1" t="s">
        <v>32596</v>
      </c>
      <c r="J11776" s="8" t="s">
        <v>187</v>
      </c>
      <c r="K11776" s="5" t="s">
        <v>33818</v>
      </c>
      <c r="L11776" s="1" t="s">
        <v>479</v>
      </c>
      <c r="M11776" s="1" t="s">
        <v>33399</v>
      </c>
      <c r="N11776" s="1" t="s">
        <v>42182</v>
      </c>
    </row>
    <row r="11777" spans="1:14" ht="15.5">
      <c r="A11777" s="1">
        <v>11776</v>
      </c>
      <c r="B11777" s="10">
        <v>45329</v>
      </c>
      <c r="C11777" s="3" t="s">
        <v>14</v>
      </c>
      <c r="D11777" s="4" t="s">
        <v>33819</v>
      </c>
      <c r="E11777" s="5" t="s">
        <v>33820</v>
      </c>
      <c r="F11777" s="6">
        <v>8591260775</v>
      </c>
      <c r="G11777" s="2">
        <v>38358</v>
      </c>
      <c r="H11777" s="1" t="s">
        <v>17</v>
      </c>
      <c r="I11777" s="1" t="s">
        <v>32596</v>
      </c>
      <c r="J11777" s="8" t="s">
        <v>187</v>
      </c>
      <c r="K11777" s="20" t="s">
        <v>33821</v>
      </c>
      <c r="L11777" s="1" t="s">
        <v>256</v>
      </c>
      <c r="M11777" s="1" t="s">
        <v>33399</v>
      </c>
      <c r="N11777" s="1" t="s">
        <v>42182</v>
      </c>
    </row>
    <row r="11778" spans="1:14" ht="15.5">
      <c r="A11778" s="1">
        <v>11777</v>
      </c>
      <c r="B11778" s="10">
        <v>45329</v>
      </c>
      <c r="C11778" s="3" t="s">
        <v>14</v>
      </c>
      <c r="D11778" s="4" t="s">
        <v>33822</v>
      </c>
      <c r="E11778" s="5" t="s">
        <v>33823</v>
      </c>
      <c r="F11778" s="6">
        <v>9082205641</v>
      </c>
      <c r="G11778" s="7">
        <v>35385</v>
      </c>
      <c r="H11778" s="1" t="s">
        <v>17</v>
      </c>
      <c r="I11778" s="1" t="s">
        <v>32596</v>
      </c>
      <c r="J11778" s="8" t="s">
        <v>187</v>
      </c>
      <c r="K11778" s="5" t="s">
        <v>33824</v>
      </c>
      <c r="L11778" s="1" t="s">
        <v>1605</v>
      </c>
      <c r="M11778" s="1" t="s">
        <v>33399</v>
      </c>
      <c r="N11778" s="1" t="s">
        <v>42182</v>
      </c>
    </row>
    <row r="11779" spans="1:14" ht="15.5">
      <c r="A11779" s="1">
        <v>11778</v>
      </c>
      <c r="B11779" s="10">
        <v>45329</v>
      </c>
      <c r="C11779" s="3" t="s">
        <v>14</v>
      </c>
      <c r="D11779" s="4" t="s">
        <v>33825</v>
      </c>
      <c r="E11779" s="5" t="s">
        <v>33826</v>
      </c>
      <c r="F11779" s="6">
        <v>9321140656</v>
      </c>
      <c r="G11779" s="2">
        <v>37221</v>
      </c>
      <c r="H11779" s="1" t="s">
        <v>17</v>
      </c>
      <c r="I11779" s="1" t="s">
        <v>32596</v>
      </c>
      <c r="J11779" s="8" t="s">
        <v>187</v>
      </c>
      <c r="K11779" s="20" t="s">
        <v>33827</v>
      </c>
      <c r="L11779" s="1" t="s">
        <v>1643</v>
      </c>
      <c r="M11779" s="1" t="s">
        <v>33399</v>
      </c>
      <c r="N11779" s="1" t="s">
        <v>42182</v>
      </c>
    </row>
    <row r="11780" spans="1:14" ht="15.5">
      <c r="A11780" s="1">
        <v>11779</v>
      </c>
      <c r="B11780" s="10">
        <v>45329</v>
      </c>
      <c r="C11780" s="3" t="s">
        <v>14</v>
      </c>
      <c r="D11780" s="4" t="s">
        <v>33828</v>
      </c>
      <c r="E11780" s="5" t="s">
        <v>33829</v>
      </c>
      <c r="F11780" s="6">
        <v>9137885865</v>
      </c>
      <c r="G11780" s="2">
        <v>36776</v>
      </c>
      <c r="H11780" s="1" t="s">
        <v>17</v>
      </c>
      <c r="I11780" s="1" t="s">
        <v>32596</v>
      </c>
      <c r="J11780" s="8" t="s">
        <v>187</v>
      </c>
      <c r="K11780" s="20" t="s">
        <v>33830</v>
      </c>
      <c r="L11780" s="1" t="s">
        <v>160</v>
      </c>
      <c r="M11780" s="1" t="s">
        <v>33399</v>
      </c>
      <c r="N11780" s="1" t="s">
        <v>42182</v>
      </c>
    </row>
    <row r="11781" spans="1:14" ht="15.5">
      <c r="A11781" s="1">
        <v>11780</v>
      </c>
      <c r="B11781" s="10">
        <v>45329</v>
      </c>
      <c r="C11781" s="3" t="s">
        <v>14</v>
      </c>
      <c r="D11781" s="4" t="s">
        <v>33831</v>
      </c>
      <c r="E11781" s="5" t="s">
        <v>33832</v>
      </c>
      <c r="F11781" s="6">
        <v>9920972285</v>
      </c>
      <c r="G11781" s="2">
        <v>31373</v>
      </c>
      <c r="H11781" s="1" t="s">
        <v>30</v>
      </c>
      <c r="I11781" s="1" t="s">
        <v>32596</v>
      </c>
      <c r="J11781" s="8" t="s">
        <v>187</v>
      </c>
      <c r="K11781" s="20" t="s">
        <v>33833</v>
      </c>
      <c r="L11781" s="1" t="s">
        <v>479</v>
      </c>
      <c r="M11781" s="1" t="s">
        <v>33399</v>
      </c>
      <c r="N11781" s="1" t="s">
        <v>42182</v>
      </c>
    </row>
    <row r="11782" spans="1:14" ht="15.5">
      <c r="A11782" s="1">
        <v>11781</v>
      </c>
      <c r="B11782" s="10">
        <v>45329</v>
      </c>
      <c r="C11782" s="3" t="s">
        <v>14</v>
      </c>
      <c r="D11782" s="4" t="s">
        <v>33834</v>
      </c>
      <c r="E11782" s="5" t="s">
        <v>33835</v>
      </c>
      <c r="F11782" s="6">
        <v>7208852732</v>
      </c>
      <c r="G11782" s="2">
        <v>28280</v>
      </c>
      <c r="H11782" s="1" t="s">
        <v>30</v>
      </c>
      <c r="I11782" s="1" t="s">
        <v>32596</v>
      </c>
      <c r="J11782" s="8" t="s">
        <v>187</v>
      </c>
      <c r="K11782" s="20" t="s">
        <v>33836</v>
      </c>
      <c r="L11782" s="1" t="s">
        <v>479</v>
      </c>
      <c r="M11782" s="1" t="s">
        <v>33399</v>
      </c>
      <c r="N11782" s="1" t="s">
        <v>42182</v>
      </c>
    </row>
    <row r="11783" spans="1:14" ht="15.5">
      <c r="A11783" s="1">
        <v>11782</v>
      </c>
      <c r="B11783" s="10">
        <v>45329</v>
      </c>
      <c r="C11783" s="3" t="s">
        <v>14</v>
      </c>
      <c r="D11783" s="4" t="s">
        <v>33837</v>
      </c>
      <c r="E11783" s="5" t="s">
        <v>33838</v>
      </c>
      <c r="F11783" s="6">
        <v>8291833654</v>
      </c>
      <c r="G11783" s="2">
        <v>26960</v>
      </c>
      <c r="H11783" s="1" t="s">
        <v>30</v>
      </c>
      <c r="I11783" s="1" t="s">
        <v>32596</v>
      </c>
      <c r="J11783" s="8" t="s">
        <v>187</v>
      </c>
      <c r="K11783" s="5" t="s">
        <v>33839</v>
      </c>
      <c r="L11783" s="1" t="s">
        <v>569</v>
      </c>
      <c r="M11783" s="1" t="s">
        <v>33399</v>
      </c>
      <c r="N11783" s="1" t="s">
        <v>42182</v>
      </c>
    </row>
    <row r="11784" spans="1:14" ht="15.5">
      <c r="A11784" s="1">
        <v>11783</v>
      </c>
      <c r="B11784" s="10">
        <v>45329</v>
      </c>
      <c r="C11784" s="3" t="s">
        <v>14</v>
      </c>
      <c r="D11784" s="4" t="s">
        <v>33840</v>
      </c>
      <c r="E11784" s="5" t="s">
        <v>33841</v>
      </c>
      <c r="F11784" s="6">
        <v>9594905304</v>
      </c>
      <c r="G11784" s="2">
        <v>37533</v>
      </c>
      <c r="H11784" s="1" t="s">
        <v>17</v>
      </c>
      <c r="I11784" s="1" t="s">
        <v>32596</v>
      </c>
      <c r="J11784" s="8" t="s">
        <v>187</v>
      </c>
      <c r="K11784" s="20" t="s">
        <v>33842</v>
      </c>
      <c r="L11784" s="1" t="s">
        <v>479</v>
      </c>
      <c r="M11784" s="1" t="s">
        <v>33399</v>
      </c>
      <c r="N11784" s="1" t="s">
        <v>42182</v>
      </c>
    </row>
    <row r="11785" spans="1:14" ht="15.5">
      <c r="A11785" s="1">
        <v>11784</v>
      </c>
      <c r="B11785" s="10">
        <v>45364</v>
      </c>
      <c r="C11785" s="3" t="s">
        <v>68</v>
      </c>
      <c r="D11785" s="12" t="s">
        <v>33843</v>
      </c>
      <c r="E11785" s="5" t="s">
        <v>33844</v>
      </c>
      <c r="F11785" s="6">
        <v>9323304605</v>
      </c>
      <c r="G11785" s="7">
        <v>31161</v>
      </c>
      <c r="H11785" s="1" t="s">
        <v>639</v>
      </c>
      <c r="I11785" s="1" t="s">
        <v>32596</v>
      </c>
      <c r="J11785" s="8" t="s">
        <v>187</v>
      </c>
      <c r="K11785" s="5" t="s">
        <v>33845</v>
      </c>
      <c r="L11785" s="1" t="s">
        <v>20867</v>
      </c>
      <c r="M11785" s="1" t="s">
        <v>33399</v>
      </c>
      <c r="N11785" s="1" t="s">
        <v>42182</v>
      </c>
    </row>
    <row r="11786" spans="1:14" ht="15.5">
      <c r="A11786" s="1">
        <v>11785</v>
      </c>
      <c r="B11786" s="10">
        <v>45329</v>
      </c>
      <c r="C11786" s="3" t="s">
        <v>68</v>
      </c>
      <c r="D11786" s="12" t="s">
        <v>33846</v>
      </c>
      <c r="E11786" s="5" t="s">
        <v>33847</v>
      </c>
      <c r="F11786" s="6">
        <v>8451016169</v>
      </c>
      <c r="G11786" s="7">
        <v>35685</v>
      </c>
      <c r="H11786" s="1" t="s">
        <v>12964</v>
      </c>
      <c r="I11786" s="1" t="s">
        <v>32596</v>
      </c>
      <c r="J11786" s="8" t="s">
        <v>187</v>
      </c>
      <c r="K11786" s="5" t="s">
        <v>33848</v>
      </c>
      <c r="L11786" s="1" t="s">
        <v>54</v>
      </c>
      <c r="M11786" s="1" t="s">
        <v>33399</v>
      </c>
      <c r="N11786" s="1" t="s">
        <v>42182</v>
      </c>
    </row>
    <row r="11787" spans="1:14" ht="15.5">
      <c r="A11787" s="1">
        <v>11786</v>
      </c>
      <c r="B11787" s="10">
        <v>45329</v>
      </c>
      <c r="C11787" s="3" t="s">
        <v>68</v>
      </c>
      <c r="D11787" s="12" t="s">
        <v>33849</v>
      </c>
      <c r="E11787" s="5" t="s">
        <v>33850</v>
      </c>
      <c r="F11787" s="6">
        <v>9137387019</v>
      </c>
      <c r="G11787" s="7">
        <v>38201</v>
      </c>
      <c r="H11787" s="1" t="s">
        <v>17</v>
      </c>
      <c r="I11787" s="1" t="s">
        <v>32596</v>
      </c>
      <c r="J11787" s="8" t="s">
        <v>187</v>
      </c>
      <c r="K11787" s="5" t="s">
        <v>33851</v>
      </c>
      <c r="L11787" s="1" t="s">
        <v>61</v>
      </c>
      <c r="M11787" s="1" t="s">
        <v>33399</v>
      </c>
      <c r="N11787" s="1" t="s">
        <v>42182</v>
      </c>
    </row>
    <row r="11788" spans="1:14" ht="15.5">
      <c r="A11788" s="1">
        <v>11787</v>
      </c>
      <c r="B11788" s="10">
        <v>45329</v>
      </c>
      <c r="C11788" s="3" t="s">
        <v>68</v>
      </c>
      <c r="D11788" s="12" t="s">
        <v>33852</v>
      </c>
      <c r="E11788" s="5" t="s">
        <v>33853</v>
      </c>
      <c r="F11788" s="6">
        <v>8591168061</v>
      </c>
      <c r="G11788" s="7">
        <v>37563</v>
      </c>
      <c r="H11788" s="1" t="s">
        <v>12964</v>
      </c>
      <c r="I11788" s="1" t="s">
        <v>32596</v>
      </c>
      <c r="J11788" s="8" t="s">
        <v>187</v>
      </c>
      <c r="K11788" s="5" t="s">
        <v>33854</v>
      </c>
      <c r="L11788" s="1" t="s">
        <v>11834</v>
      </c>
      <c r="M11788" s="1" t="s">
        <v>33399</v>
      </c>
      <c r="N11788" s="1" t="s">
        <v>42182</v>
      </c>
    </row>
    <row r="11789" spans="1:14" ht="15.5">
      <c r="A11789" s="1">
        <v>11788</v>
      </c>
      <c r="B11789" s="10">
        <v>45330</v>
      </c>
      <c r="C11789" s="3" t="s">
        <v>14</v>
      </c>
      <c r="D11789" s="4" t="s">
        <v>33855</v>
      </c>
      <c r="E11789" s="5" t="s">
        <v>33856</v>
      </c>
      <c r="F11789" s="6">
        <v>8928396156</v>
      </c>
      <c r="G11789" s="2">
        <v>37954</v>
      </c>
      <c r="H11789" s="1" t="s">
        <v>17</v>
      </c>
      <c r="I11789" s="1" t="s">
        <v>32596</v>
      </c>
      <c r="J11789" s="8" t="s">
        <v>187</v>
      </c>
      <c r="K11789" s="20" t="s">
        <v>33857</v>
      </c>
      <c r="L11789" s="1" t="s">
        <v>1741</v>
      </c>
      <c r="M11789" s="1" t="s">
        <v>33399</v>
      </c>
      <c r="N11789" s="1" t="s">
        <v>42182</v>
      </c>
    </row>
    <row r="11790" spans="1:14" ht="15.5">
      <c r="A11790" s="1">
        <v>11789</v>
      </c>
      <c r="B11790" s="2">
        <v>45330</v>
      </c>
      <c r="C11790" s="3" t="s">
        <v>14</v>
      </c>
      <c r="D11790" s="4" t="s">
        <v>33858</v>
      </c>
      <c r="E11790" s="5" t="s">
        <v>33859</v>
      </c>
      <c r="F11790" s="6">
        <v>7400330390</v>
      </c>
      <c r="G11790" s="2">
        <v>33118</v>
      </c>
      <c r="H11790" s="1" t="s">
        <v>30</v>
      </c>
      <c r="I11790" s="1" t="s">
        <v>32596</v>
      </c>
      <c r="J11790" s="8" t="s">
        <v>187</v>
      </c>
      <c r="K11790" s="20" t="s">
        <v>33860</v>
      </c>
      <c r="L11790" s="1" t="s">
        <v>737</v>
      </c>
      <c r="M11790" s="1" t="s">
        <v>33399</v>
      </c>
      <c r="N11790" s="1" t="s">
        <v>42182</v>
      </c>
    </row>
    <row r="11791" spans="1:14" ht="15.5">
      <c r="A11791" s="1">
        <v>11790</v>
      </c>
      <c r="B11791" s="2">
        <v>45330</v>
      </c>
      <c r="C11791" s="3" t="s">
        <v>14</v>
      </c>
      <c r="D11791" s="4" t="s">
        <v>33861</v>
      </c>
      <c r="E11791" s="5" t="s">
        <v>33862</v>
      </c>
      <c r="F11791" s="6">
        <v>9819679859</v>
      </c>
      <c r="G11791" s="2">
        <v>38717</v>
      </c>
      <c r="H11791" s="1" t="s">
        <v>30</v>
      </c>
      <c r="I11791" s="1" t="s">
        <v>32596</v>
      </c>
      <c r="J11791" s="8" t="s">
        <v>187</v>
      </c>
      <c r="K11791" s="20" t="s">
        <v>33863</v>
      </c>
      <c r="L11791" s="1" t="s">
        <v>569</v>
      </c>
      <c r="M11791" s="1" t="s">
        <v>33399</v>
      </c>
      <c r="N11791" s="1" t="s">
        <v>42182</v>
      </c>
    </row>
    <row r="11792" spans="1:14" ht="15.5">
      <c r="A11792" s="1">
        <v>11791</v>
      </c>
      <c r="B11792" s="2">
        <v>45330</v>
      </c>
      <c r="C11792" s="3" t="s">
        <v>14</v>
      </c>
      <c r="D11792" s="4" t="s">
        <v>33864</v>
      </c>
      <c r="E11792" s="5" t="s">
        <v>33865</v>
      </c>
      <c r="F11792" s="6">
        <v>8779851862</v>
      </c>
      <c r="G11792" s="2">
        <v>38658</v>
      </c>
      <c r="H11792" s="1" t="s">
        <v>17</v>
      </c>
      <c r="I11792" s="1" t="s">
        <v>32596</v>
      </c>
      <c r="J11792" s="8" t="s">
        <v>187</v>
      </c>
      <c r="K11792" s="20" t="s">
        <v>33866</v>
      </c>
      <c r="L11792" s="1" t="s">
        <v>140</v>
      </c>
      <c r="M11792" s="1" t="s">
        <v>33399</v>
      </c>
      <c r="N11792" s="1" t="s">
        <v>42182</v>
      </c>
    </row>
    <row r="11793" spans="1:14" ht="15.5">
      <c r="A11793" s="1">
        <v>11792</v>
      </c>
      <c r="B11793" s="2">
        <v>45330</v>
      </c>
      <c r="C11793" s="3" t="s">
        <v>14</v>
      </c>
      <c r="D11793" s="4" t="s">
        <v>33867</v>
      </c>
      <c r="E11793" s="5" t="s">
        <v>33868</v>
      </c>
      <c r="F11793" s="6">
        <v>8828982422</v>
      </c>
      <c r="G11793" s="2">
        <v>34810</v>
      </c>
      <c r="H11793" s="1" t="s">
        <v>17</v>
      </c>
      <c r="I11793" s="1" t="s">
        <v>32596</v>
      </c>
      <c r="J11793" s="8" t="s">
        <v>187</v>
      </c>
      <c r="K11793" s="20" t="s">
        <v>33869</v>
      </c>
      <c r="L11793" s="1" t="s">
        <v>140</v>
      </c>
      <c r="M11793" s="1" t="s">
        <v>33399</v>
      </c>
      <c r="N11793" s="1" t="s">
        <v>42182</v>
      </c>
    </row>
    <row r="11794" spans="1:14" ht="15.5">
      <c r="A11794" s="1">
        <v>11793</v>
      </c>
      <c r="B11794" s="2">
        <v>45330</v>
      </c>
      <c r="C11794" s="3" t="s">
        <v>14</v>
      </c>
      <c r="D11794" s="4" t="s">
        <v>33870</v>
      </c>
      <c r="E11794" s="5" t="s">
        <v>33871</v>
      </c>
      <c r="F11794" s="6">
        <v>9773424950</v>
      </c>
      <c r="G11794" s="2">
        <v>32736</v>
      </c>
      <c r="H11794" s="1" t="s">
        <v>30</v>
      </c>
      <c r="I11794" s="1" t="s">
        <v>32596</v>
      </c>
      <c r="J11794" s="8" t="s">
        <v>187</v>
      </c>
      <c r="K11794" s="20" t="s">
        <v>33872</v>
      </c>
      <c r="L11794" s="1" t="s">
        <v>140</v>
      </c>
      <c r="M11794" s="1" t="s">
        <v>33399</v>
      </c>
      <c r="N11794" s="1" t="s">
        <v>42182</v>
      </c>
    </row>
    <row r="11795" spans="1:14" ht="15.5">
      <c r="A11795" s="1">
        <v>11794</v>
      </c>
      <c r="B11795" s="2">
        <v>45331</v>
      </c>
      <c r="C11795" s="3" t="s">
        <v>14</v>
      </c>
      <c r="D11795" s="4" t="s">
        <v>33873</v>
      </c>
      <c r="E11795" s="5" t="s">
        <v>33874</v>
      </c>
      <c r="F11795" s="6">
        <v>7715881887</v>
      </c>
      <c r="G11795" s="2">
        <v>36648</v>
      </c>
      <c r="H11795" s="1" t="s">
        <v>17</v>
      </c>
      <c r="I11795" s="1" t="s">
        <v>32596</v>
      </c>
      <c r="J11795" s="8" t="s">
        <v>187</v>
      </c>
      <c r="K11795" s="20" t="s">
        <v>33875</v>
      </c>
      <c r="L11795" s="1" t="s">
        <v>21</v>
      </c>
      <c r="M11795" s="1" t="s">
        <v>33399</v>
      </c>
      <c r="N11795" s="1" t="s">
        <v>42182</v>
      </c>
    </row>
    <row r="11796" spans="1:14" ht="15.5">
      <c r="A11796" s="1">
        <v>11795</v>
      </c>
      <c r="B11796" s="10">
        <v>45331</v>
      </c>
      <c r="C11796" s="3" t="s">
        <v>14</v>
      </c>
      <c r="D11796" s="4" t="s">
        <v>33876</v>
      </c>
      <c r="E11796" s="5" t="s">
        <v>33877</v>
      </c>
      <c r="F11796" s="6">
        <v>9082258834</v>
      </c>
      <c r="G11796" s="7">
        <v>37292</v>
      </c>
      <c r="H11796" s="1" t="s">
        <v>17</v>
      </c>
      <c r="I11796" s="1" t="s">
        <v>32596</v>
      </c>
      <c r="J11796" s="8" t="s">
        <v>187</v>
      </c>
      <c r="K11796" s="5" t="s">
        <v>33878</v>
      </c>
      <c r="L11796" s="1" t="s">
        <v>435</v>
      </c>
      <c r="M11796" s="1" t="s">
        <v>33399</v>
      </c>
      <c r="N11796" s="1" t="s">
        <v>42182</v>
      </c>
    </row>
    <row r="11797" spans="1:14" ht="15.5">
      <c r="A11797" s="1">
        <v>11796</v>
      </c>
      <c r="B11797" s="10">
        <v>45331</v>
      </c>
      <c r="C11797" s="3" t="s">
        <v>14</v>
      </c>
      <c r="D11797" s="4" t="s">
        <v>33879</v>
      </c>
      <c r="E11797" s="5" t="s">
        <v>33880</v>
      </c>
      <c r="F11797" s="6">
        <v>9619724231</v>
      </c>
      <c r="G11797" s="2">
        <v>36960</v>
      </c>
      <c r="H11797" s="1" t="s">
        <v>17</v>
      </c>
      <c r="I11797" s="1" t="s">
        <v>32596</v>
      </c>
      <c r="J11797" s="8" t="s">
        <v>187</v>
      </c>
      <c r="K11797" s="20" t="s">
        <v>33881</v>
      </c>
      <c r="L11797" s="1" t="s">
        <v>1605</v>
      </c>
      <c r="M11797" s="1" t="s">
        <v>33399</v>
      </c>
      <c r="N11797" s="1" t="s">
        <v>42182</v>
      </c>
    </row>
    <row r="11798" spans="1:14" ht="15.5">
      <c r="A11798" s="1">
        <v>11797</v>
      </c>
      <c r="B11798" s="10">
        <v>45329</v>
      </c>
      <c r="C11798" s="3" t="s">
        <v>68</v>
      </c>
      <c r="D11798" s="12" t="s">
        <v>33882</v>
      </c>
      <c r="E11798" s="5" t="s">
        <v>33883</v>
      </c>
      <c r="F11798" s="6">
        <v>9892178338</v>
      </c>
      <c r="G11798" s="7">
        <v>35809</v>
      </c>
      <c r="H11798" s="1" t="s">
        <v>639</v>
      </c>
      <c r="I11798" s="1" t="s">
        <v>32596</v>
      </c>
      <c r="J11798" s="8" t="s">
        <v>187</v>
      </c>
      <c r="K11798" s="5" t="s">
        <v>33884</v>
      </c>
      <c r="L11798" s="1" t="s">
        <v>54</v>
      </c>
      <c r="M11798" s="1" t="s">
        <v>33399</v>
      </c>
      <c r="N11798" s="1" t="s">
        <v>42182</v>
      </c>
    </row>
    <row r="11799" spans="1:14" ht="15.5">
      <c r="A11799" s="1">
        <v>11798</v>
      </c>
      <c r="B11799" s="10">
        <v>45331</v>
      </c>
      <c r="C11799" s="3" t="s">
        <v>68</v>
      </c>
      <c r="D11799" s="12" t="s">
        <v>33885</v>
      </c>
      <c r="E11799" s="5" t="s">
        <v>33886</v>
      </c>
      <c r="F11799" s="6">
        <v>7678097189</v>
      </c>
      <c r="G11799" s="7">
        <v>37725</v>
      </c>
      <c r="H11799" s="1" t="s">
        <v>17</v>
      </c>
      <c r="I11799" s="1" t="s">
        <v>32596</v>
      </c>
      <c r="J11799" s="8" t="s">
        <v>187</v>
      </c>
      <c r="K11799" s="5" t="s">
        <v>33887</v>
      </c>
      <c r="L11799" s="1" t="s">
        <v>2229</v>
      </c>
      <c r="M11799" s="1" t="s">
        <v>33399</v>
      </c>
      <c r="N11799" s="1" t="s">
        <v>42182</v>
      </c>
    </row>
    <row r="11800" spans="1:14" ht="15.5">
      <c r="A11800" s="1">
        <v>11799</v>
      </c>
      <c r="B11800" s="10">
        <v>45331</v>
      </c>
      <c r="C11800" s="3" t="s">
        <v>68</v>
      </c>
      <c r="D11800" s="12" t="s">
        <v>33888</v>
      </c>
      <c r="E11800" s="5" t="s">
        <v>33889</v>
      </c>
      <c r="F11800" s="6">
        <v>7304899921</v>
      </c>
      <c r="G11800" s="7">
        <v>37315</v>
      </c>
      <c r="H11800" s="1" t="s">
        <v>17</v>
      </c>
      <c r="I11800" s="1" t="s">
        <v>32596</v>
      </c>
      <c r="J11800" s="8" t="s">
        <v>187</v>
      </c>
      <c r="K11800" s="5" t="s">
        <v>33890</v>
      </c>
      <c r="L11800" s="1" t="s">
        <v>2229</v>
      </c>
      <c r="M11800" s="1" t="s">
        <v>33399</v>
      </c>
      <c r="N11800" s="1" t="s">
        <v>42182</v>
      </c>
    </row>
    <row r="11801" spans="1:14" ht="15.5">
      <c r="A11801" s="1">
        <v>11800</v>
      </c>
      <c r="B11801" s="10">
        <v>45331</v>
      </c>
      <c r="C11801" s="3" t="s">
        <v>68</v>
      </c>
      <c r="D11801" s="12" t="s">
        <v>33891</v>
      </c>
      <c r="E11801" s="5" t="s">
        <v>33892</v>
      </c>
      <c r="F11801" s="6">
        <v>9287708077</v>
      </c>
      <c r="G11801" s="7">
        <v>38735</v>
      </c>
      <c r="H11801" s="1" t="s">
        <v>17</v>
      </c>
      <c r="I11801" s="1" t="s">
        <v>32596</v>
      </c>
      <c r="J11801" s="8" t="s">
        <v>187</v>
      </c>
      <c r="K11801" s="5" t="s">
        <v>33893</v>
      </c>
      <c r="L11801" s="1" t="s">
        <v>21</v>
      </c>
      <c r="M11801" s="1" t="s">
        <v>33399</v>
      </c>
      <c r="N11801" s="1" t="s">
        <v>42182</v>
      </c>
    </row>
    <row r="11802" spans="1:14" ht="15.5">
      <c r="A11802" s="1">
        <v>11801</v>
      </c>
      <c r="B11802" s="10">
        <v>45331</v>
      </c>
      <c r="C11802" s="3" t="s">
        <v>68</v>
      </c>
      <c r="D11802" s="12" t="s">
        <v>33894</v>
      </c>
      <c r="E11802" s="5" t="s">
        <v>33895</v>
      </c>
      <c r="F11802" s="6">
        <v>8692824205</v>
      </c>
      <c r="G11802" s="7">
        <v>38612</v>
      </c>
      <c r="H11802" s="1" t="s">
        <v>17</v>
      </c>
      <c r="I11802" s="1" t="s">
        <v>32596</v>
      </c>
      <c r="J11802" s="8" t="s">
        <v>187</v>
      </c>
      <c r="K11802" s="5" t="s">
        <v>33896</v>
      </c>
      <c r="L11802" s="1" t="s">
        <v>61</v>
      </c>
      <c r="M11802" s="1" t="s">
        <v>33399</v>
      </c>
      <c r="N11802" s="1" t="s">
        <v>42182</v>
      </c>
    </row>
    <row r="11803" spans="1:14" ht="15.5">
      <c r="A11803" s="1">
        <v>11802</v>
      </c>
      <c r="B11803" s="10">
        <v>45331</v>
      </c>
      <c r="C11803" s="3" t="s">
        <v>68</v>
      </c>
      <c r="D11803" s="12" t="s">
        <v>33897</v>
      </c>
      <c r="E11803" s="5" t="s">
        <v>33898</v>
      </c>
      <c r="F11803" s="6">
        <v>8779175081</v>
      </c>
      <c r="G11803" s="7">
        <v>38659</v>
      </c>
      <c r="H11803" s="1" t="s">
        <v>17</v>
      </c>
      <c r="I11803" s="1" t="s">
        <v>32596</v>
      </c>
      <c r="J11803" s="8" t="s">
        <v>187</v>
      </c>
      <c r="K11803" s="5" t="s">
        <v>33899</v>
      </c>
      <c r="L11803" s="1" t="s">
        <v>569</v>
      </c>
      <c r="M11803" s="1" t="s">
        <v>33399</v>
      </c>
      <c r="N11803" s="1" t="s">
        <v>42182</v>
      </c>
    </row>
    <row r="11804" spans="1:14" ht="15.5">
      <c r="A11804" s="1">
        <v>11803</v>
      </c>
      <c r="B11804" s="10">
        <v>45334</v>
      </c>
      <c r="C11804" s="3" t="s">
        <v>14</v>
      </c>
      <c r="D11804" s="4" t="s">
        <v>33900</v>
      </c>
      <c r="E11804" s="5" t="s">
        <v>33901</v>
      </c>
      <c r="F11804" s="6">
        <v>9224790811</v>
      </c>
      <c r="G11804" s="2">
        <v>28061</v>
      </c>
      <c r="H11804" s="1" t="s">
        <v>30</v>
      </c>
      <c r="I11804" s="1" t="s">
        <v>32596</v>
      </c>
      <c r="J11804" s="8" t="s">
        <v>187</v>
      </c>
      <c r="K11804" s="20" t="s">
        <v>33902</v>
      </c>
      <c r="L11804" s="1" t="s">
        <v>256</v>
      </c>
      <c r="M11804" s="1" t="s">
        <v>33399</v>
      </c>
      <c r="N11804" s="1" t="s">
        <v>42182</v>
      </c>
    </row>
    <row r="11805" spans="1:14" ht="15.5">
      <c r="A11805" s="1">
        <v>11804</v>
      </c>
      <c r="B11805" s="10">
        <v>45334</v>
      </c>
      <c r="C11805" s="3" t="s">
        <v>14</v>
      </c>
      <c r="D11805" s="4" t="s">
        <v>33903</v>
      </c>
      <c r="E11805" s="5" t="s">
        <v>33904</v>
      </c>
      <c r="F11805" s="6">
        <v>9136350258</v>
      </c>
      <c r="G11805" s="2">
        <v>38705</v>
      </c>
      <c r="H11805" s="1" t="s">
        <v>17</v>
      </c>
      <c r="I11805" s="1" t="s">
        <v>32596</v>
      </c>
      <c r="J11805" s="8" t="s">
        <v>187</v>
      </c>
      <c r="K11805" s="5" t="s">
        <v>33905</v>
      </c>
      <c r="L11805" s="1" t="s">
        <v>9235</v>
      </c>
      <c r="M11805" s="1" t="s">
        <v>33399</v>
      </c>
      <c r="N11805" s="1" t="s">
        <v>42182</v>
      </c>
    </row>
    <row r="11806" spans="1:14" ht="15.5">
      <c r="A11806" s="1">
        <v>11805</v>
      </c>
      <c r="B11806" s="10">
        <v>45335</v>
      </c>
      <c r="C11806" s="3" t="s">
        <v>14</v>
      </c>
      <c r="D11806" s="4" t="s">
        <v>33906</v>
      </c>
      <c r="E11806" s="20" t="s">
        <v>33907</v>
      </c>
      <c r="F11806" s="6">
        <v>9137345619</v>
      </c>
      <c r="G11806" s="2">
        <v>37622</v>
      </c>
      <c r="H11806" s="1" t="s">
        <v>17</v>
      </c>
      <c r="I11806" s="1" t="s">
        <v>32596</v>
      </c>
      <c r="J11806" s="8" t="s">
        <v>187</v>
      </c>
      <c r="K11806" s="20" t="s">
        <v>33908</v>
      </c>
      <c r="L11806" s="1" t="s">
        <v>49</v>
      </c>
      <c r="M11806" s="1" t="s">
        <v>33399</v>
      </c>
      <c r="N11806" s="1" t="s">
        <v>42182</v>
      </c>
    </row>
    <row r="11807" spans="1:14" ht="15.5">
      <c r="A11807" s="1">
        <v>11806</v>
      </c>
      <c r="B11807" s="10">
        <v>45335</v>
      </c>
      <c r="C11807" s="3" t="s">
        <v>14</v>
      </c>
      <c r="D11807" s="4" t="s">
        <v>33909</v>
      </c>
      <c r="E11807" s="5" t="s">
        <v>33910</v>
      </c>
      <c r="F11807" s="6">
        <v>8879935622</v>
      </c>
      <c r="G11807" s="13">
        <v>35648</v>
      </c>
      <c r="H11807" s="1" t="s">
        <v>30</v>
      </c>
      <c r="I11807" s="1" t="s">
        <v>32596</v>
      </c>
      <c r="J11807" s="8" t="s">
        <v>187</v>
      </c>
      <c r="K11807" s="20" t="s">
        <v>33911</v>
      </c>
      <c r="L11807" s="1" t="s">
        <v>44</v>
      </c>
      <c r="M11807" s="1" t="s">
        <v>33399</v>
      </c>
      <c r="N11807" s="1" t="s">
        <v>42182</v>
      </c>
    </row>
    <row r="11808" spans="1:14" ht="15.5">
      <c r="A11808" s="1">
        <v>11807</v>
      </c>
      <c r="B11808" s="10">
        <v>45335</v>
      </c>
      <c r="C11808" s="3" t="s">
        <v>14</v>
      </c>
      <c r="D11808" s="4" t="s">
        <v>33912</v>
      </c>
      <c r="E11808" s="20" t="s">
        <v>33913</v>
      </c>
      <c r="F11808" s="6">
        <v>8104656931</v>
      </c>
      <c r="G11808" s="2">
        <v>38695</v>
      </c>
      <c r="H11808" s="1" t="s">
        <v>17</v>
      </c>
      <c r="I11808" s="1" t="s">
        <v>32596</v>
      </c>
      <c r="J11808" s="8" t="s">
        <v>187</v>
      </c>
      <c r="K11808" s="20" t="s">
        <v>33914</v>
      </c>
      <c r="L11808" s="1" t="s">
        <v>483</v>
      </c>
      <c r="M11808" s="1" t="s">
        <v>33399</v>
      </c>
      <c r="N11808" s="1" t="s">
        <v>42182</v>
      </c>
    </row>
    <row r="11809" spans="1:14" ht="15.5">
      <c r="A11809" s="1">
        <v>11808</v>
      </c>
      <c r="B11809" s="10">
        <v>45335</v>
      </c>
      <c r="C11809" s="3" t="s">
        <v>14</v>
      </c>
      <c r="D11809" s="4" t="s">
        <v>33915</v>
      </c>
      <c r="E11809" s="20" t="s">
        <v>33916</v>
      </c>
      <c r="F11809" s="6">
        <v>8591698727</v>
      </c>
      <c r="G11809" s="2">
        <v>38077</v>
      </c>
      <c r="H11809" s="1" t="s">
        <v>17</v>
      </c>
      <c r="I11809" s="1" t="s">
        <v>32596</v>
      </c>
      <c r="J11809" s="8" t="s">
        <v>187</v>
      </c>
      <c r="K11809" s="20" t="s">
        <v>33917</v>
      </c>
      <c r="L11809" s="1" t="s">
        <v>49</v>
      </c>
      <c r="M11809" s="1" t="s">
        <v>33399</v>
      </c>
      <c r="N11809" s="1" t="s">
        <v>42182</v>
      </c>
    </row>
    <row r="11810" spans="1:14" ht="15.5">
      <c r="A11810" s="1">
        <v>11809</v>
      </c>
      <c r="B11810" s="10">
        <v>45337</v>
      </c>
      <c r="C11810" s="3" t="s">
        <v>14</v>
      </c>
      <c r="D11810" s="4" t="s">
        <v>33918</v>
      </c>
      <c r="E11810" s="5" t="s">
        <v>33919</v>
      </c>
      <c r="F11810" s="6">
        <v>8369745529</v>
      </c>
      <c r="G11810" s="2">
        <v>33889</v>
      </c>
      <c r="H11810" s="1" t="s">
        <v>30</v>
      </c>
      <c r="I11810" s="1" t="s">
        <v>32596</v>
      </c>
      <c r="J11810" s="8" t="s">
        <v>187</v>
      </c>
      <c r="K11810" s="20" t="s">
        <v>33920</v>
      </c>
      <c r="L11810" s="1" t="s">
        <v>479</v>
      </c>
      <c r="M11810" s="1" t="s">
        <v>33399</v>
      </c>
      <c r="N11810" s="1" t="s">
        <v>42182</v>
      </c>
    </row>
    <row r="11811" spans="1:14" ht="31">
      <c r="A11811" s="1">
        <v>11810</v>
      </c>
      <c r="B11811" s="35">
        <v>45337</v>
      </c>
      <c r="C11811" s="3" t="s">
        <v>1340</v>
      </c>
      <c r="D11811" s="25" t="s">
        <v>33921</v>
      </c>
      <c r="E11811" s="14" t="s">
        <v>33922</v>
      </c>
      <c r="F11811" s="26" t="s">
        <v>33923</v>
      </c>
      <c r="G11811" s="10">
        <v>39090</v>
      </c>
      <c r="H11811" s="1" t="s">
        <v>17</v>
      </c>
      <c r="I11811" s="1" t="s">
        <v>32596</v>
      </c>
      <c r="J11811" s="8" t="s">
        <v>187</v>
      </c>
      <c r="K11811" s="20" t="s">
        <v>33924</v>
      </c>
      <c r="L11811" s="1" t="s">
        <v>6536</v>
      </c>
      <c r="M11811" s="1" t="s">
        <v>33399</v>
      </c>
      <c r="N11811" s="1" t="s">
        <v>42182</v>
      </c>
    </row>
    <row r="11812" spans="1:14" ht="31">
      <c r="A11812" s="1">
        <v>11811</v>
      </c>
      <c r="B11812" s="35">
        <v>45337</v>
      </c>
      <c r="C11812" s="3" t="s">
        <v>1340</v>
      </c>
      <c r="D11812" s="25" t="s">
        <v>33925</v>
      </c>
      <c r="E11812" s="14" t="s">
        <v>33926</v>
      </c>
      <c r="F11812" s="26" t="s">
        <v>33927</v>
      </c>
      <c r="G11812" s="10">
        <v>38872</v>
      </c>
      <c r="H11812" s="1" t="s">
        <v>17</v>
      </c>
      <c r="I11812" s="1" t="s">
        <v>32596</v>
      </c>
      <c r="J11812" s="8" t="s">
        <v>187</v>
      </c>
      <c r="K11812" s="20" t="s">
        <v>33928</v>
      </c>
      <c r="L11812" s="1" t="s">
        <v>691</v>
      </c>
      <c r="M11812" s="1" t="s">
        <v>33399</v>
      </c>
      <c r="N11812" s="1" t="s">
        <v>42182</v>
      </c>
    </row>
    <row r="11813" spans="1:14" ht="15.5">
      <c r="A11813" s="1">
        <v>11812</v>
      </c>
      <c r="B11813" s="10">
        <v>45338</v>
      </c>
      <c r="C11813" s="3" t="s">
        <v>14</v>
      </c>
      <c r="D11813" s="4" t="s">
        <v>33929</v>
      </c>
      <c r="E11813" s="5" t="s">
        <v>33930</v>
      </c>
      <c r="F11813" s="6">
        <v>7208557307</v>
      </c>
      <c r="G11813" s="7">
        <v>38434</v>
      </c>
      <c r="H11813" s="1" t="s">
        <v>17</v>
      </c>
      <c r="I11813" s="1" t="s">
        <v>32596</v>
      </c>
      <c r="J11813" s="8" t="s">
        <v>187</v>
      </c>
      <c r="K11813" s="5" t="s">
        <v>33931</v>
      </c>
      <c r="L11813" s="1" t="s">
        <v>21</v>
      </c>
      <c r="M11813" s="1" t="s">
        <v>33399</v>
      </c>
      <c r="N11813" s="1" t="s">
        <v>42182</v>
      </c>
    </row>
    <row r="11814" spans="1:14" ht="15.5">
      <c r="A11814" s="1">
        <v>11813</v>
      </c>
      <c r="B11814" s="10">
        <v>45338</v>
      </c>
      <c r="C11814" s="3" t="s">
        <v>14</v>
      </c>
      <c r="D11814" s="4" t="s">
        <v>33932</v>
      </c>
      <c r="E11814" s="5" t="s">
        <v>33933</v>
      </c>
      <c r="F11814" s="6">
        <v>9594176718</v>
      </c>
      <c r="G11814" s="7">
        <v>38706</v>
      </c>
      <c r="H11814" s="1" t="s">
        <v>17</v>
      </c>
      <c r="I11814" s="1" t="s">
        <v>32596</v>
      </c>
      <c r="J11814" s="8" t="s">
        <v>187</v>
      </c>
      <c r="K11814" s="5" t="s">
        <v>33934</v>
      </c>
      <c r="L11814" s="1" t="s">
        <v>691</v>
      </c>
      <c r="M11814" s="1" t="s">
        <v>33399</v>
      </c>
      <c r="N11814" s="1" t="s">
        <v>42182</v>
      </c>
    </row>
    <row r="11815" spans="1:14" ht="15.5">
      <c r="A11815" s="1">
        <v>11814</v>
      </c>
      <c r="B11815" s="10">
        <v>45338</v>
      </c>
      <c r="C11815" s="3" t="s">
        <v>14</v>
      </c>
      <c r="D11815" s="4" t="s">
        <v>33935</v>
      </c>
      <c r="E11815" s="5" t="s">
        <v>33936</v>
      </c>
      <c r="F11815" s="6">
        <v>7208628470</v>
      </c>
      <c r="G11815" s="7">
        <v>38486</v>
      </c>
      <c r="H11815" s="1" t="s">
        <v>17</v>
      </c>
      <c r="I11815" s="1" t="s">
        <v>32596</v>
      </c>
      <c r="J11815" s="8" t="s">
        <v>187</v>
      </c>
      <c r="K11815" s="5" t="s">
        <v>33937</v>
      </c>
      <c r="L11815" s="1" t="s">
        <v>140</v>
      </c>
      <c r="M11815" s="1" t="s">
        <v>33399</v>
      </c>
      <c r="N11815" s="1" t="s">
        <v>42182</v>
      </c>
    </row>
    <row r="11816" spans="1:14" ht="15.5">
      <c r="A11816" s="1">
        <v>11815</v>
      </c>
      <c r="B11816" s="10">
        <v>45338</v>
      </c>
      <c r="C11816" s="3" t="s">
        <v>14</v>
      </c>
      <c r="D11816" s="4" t="s">
        <v>33938</v>
      </c>
      <c r="E11816" s="5" t="s">
        <v>33939</v>
      </c>
      <c r="F11816" s="6">
        <v>9769315753</v>
      </c>
      <c r="G11816" s="13">
        <v>37622</v>
      </c>
      <c r="H11816" s="1" t="s">
        <v>17</v>
      </c>
      <c r="I11816" s="1" t="s">
        <v>32596</v>
      </c>
      <c r="J11816" s="8" t="s">
        <v>187</v>
      </c>
      <c r="K11816" s="20" t="s">
        <v>33940</v>
      </c>
      <c r="L11816" s="1" t="s">
        <v>74</v>
      </c>
      <c r="M11816" s="1" t="s">
        <v>33399</v>
      </c>
      <c r="N11816" s="1" t="s">
        <v>42182</v>
      </c>
    </row>
    <row r="11817" spans="1:14" ht="15.5">
      <c r="A11817" s="1">
        <v>11816</v>
      </c>
      <c r="B11817" s="10">
        <v>45338</v>
      </c>
      <c r="C11817" s="3" t="s">
        <v>14</v>
      </c>
      <c r="D11817" s="4" t="s">
        <v>33941</v>
      </c>
      <c r="E11817" s="5" t="s">
        <v>33942</v>
      </c>
      <c r="F11817" s="6">
        <v>9702453733</v>
      </c>
      <c r="G11817" s="7">
        <v>37815</v>
      </c>
      <c r="H11817" s="1" t="s">
        <v>17</v>
      </c>
      <c r="I11817" s="1" t="s">
        <v>32596</v>
      </c>
      <c r="J11817" s="8" t="s">
        <v>187</v>
      </c>
      <c r="K11817" s="5" t="s">
        <v>33943</v>
      </c>
      <c r="L11817" s="1" t="s">
        <v>31594</v>
      </c>
      <c r="M11817" s="1" t="s">
        <v>33399</v>
      </c>
      <c r="N11817" s="1" t="s">
        <v>42182</v>
      </c>
    </row>
    <row r="11818" spans="1:14" ht="15.5">
      <c r="A11818" s="1">
        <v>11817</v>
      </c>
      <c r="B11818" s="10">
        <v>45338</v>
      </c>
      <c r="C11818" s="3" t="s">
        <v>14</v>
      </c>
      <c r="D11818" s="4" t="s">
        <v>33944</v>
      </c>
      <c r="E11818" s="5" t="s">
        <v>33945</v>
      </c>
      <c r="F11818" s="6">
        <v>7710816525</v>
      </c>
      <c r="G11818" s="7">
        <v>37718</v>
      </c>
      <c r="H11818" s="1" t="s">
        <v>17</v>
      </c>
      <c r="I11818" s="1" t="s">
        <v>32596</v>
      </c>
      <c r="J11818" s="8" t="s">
        <v>187</v>
      </c>
      <c r="K11818" s="5" t="s">
        <v>33946</v>
      </c>
      <c r="L11818" s="1" t="s">
        <v>1605</v>
      </c>
      <c r="M11818" s="1" t="s">
        <v>33399</v>
      </c>
      <c r="N11818" s="1" t="s">
        <v>42182</v>
      </c>
    </row>
    <row r="11819" spans="1:14" ht="15.5">
      <c r="A11819" s="1">
        <v>11818</v>
      </c>
      <c r="B11819" s="10">
        <v>45338</v>
      </c>
      <c r="C11819" s="3" t="s">
        <v>14</v>
      </c>
      <c r="D11819" s="4" t="s">
        <v>33947</v>
      </c>
      <c r="E11819" s="5" t="s">
        <v>33948</v>
      </c>
      <c r="F11819" s="6">
        <v>9321463914</v>
      </c>
      <c r="G11819" s="7">
        <v>38692</v>
      </c>
      <c r="H11819" s="1" t="s">
        <v>17</v>
      </c>
      <c r="I11819" s="1" t="s">
        <v>32596</v>
      </c>
      <c r="J11819" s="8" t="s">
        <v>187</v>
      </c>
      <c r="K11819" s="5" t="s">
        <v>33949</v>
      </c>
      <c r="L11819" s="1" t="s">
        <v>21</v>
      </c>
      <c r="M11819" s="1" t="s">
        <v>33399</v>
      </c>
      <c r="N11819" s="1" t="s">
        <v>42182</v>
      </c>
    </row>
    <row r="11820" spans="1:14" ht="15.5">
      <c r="A11820" s="1">
        <v>11819</v>
      </c>
      <c r="B11820" s="35">
        <v>45338</v>
      </c>
      <c r="C11820" s="3" t="s">
        <v>1340</v>
      </c>
      <c r="D11820" s="25" t="s">
        <v>33950</v>
      </c>
      <c r="E11820" s="14" t="s">
        <v>33951</v>
      </c>
      <c r="F11820" s="26">
        <v>8879226586</v>
      </c>
      <c r="G11820" s="27">
        <v>39320</v>
      </c>
      <c r="H11820" s="22" t="s">
        <v>17</v>
      </c>
      <c r="I11820" s="1" t="s">
        <v>32596</v>
      </c>
      <c r="J11820" s="8" t="s">
        <v>187</v>
      </c>
      <c r="K11820" s="20" t="s">
        <v>33952</v>
      </c>
      <c r="L11820" s="1" t="s">
        <v>16375</v>
      </c>
      <c r="M11820" s="1" t="s">
        <v>33399</v>
      </c>
      <c r="N11820" s="1" t="s">
        <v>42182</v>
      </c>
    </row>
    <row r="11821" spans="1:14" ht="15.5">
      <c r="A11821" s="1">
        <v>11820</v>
      </c>
      <c r="B11821" s="35">
        <v>45338</v>
      </c>
      <c r="C11821" s="3" t="s">
        <v>1340</v>
      </c>
      <c r="D11821" s="25" t="s">
        <v>33953</v>
      </c>
      <c r="E11821" s="14" t="s">
        <v>33954</v>
      </c>
      <c r="F11821" s="26">
        <v>8879226586</v>
      </c>
      <c r="G11821" s="27">
        <v>39823</v>
      </c>
      <c r="H11821" s="22" t="s">
        <v>17</v>
      </c>
      <c r="I11821" s="1" t="s">
        <v>32596</v>
      </c>
      <c r="J11821" s="8" t="s">
        <v>187</v>
      </c>
      <c r="K11821" s="20" t="s">
        <v>33952</v>
      </c>
      <c r="L11821" s="1" t="s">
        <v>16375</v>
      </c>
      <c r="M11821" s="1" t="s">
        <v>33399</v>
      </c>
      <c r="N11821" s="1" t="s">
        <v>42182</v>
      </c>
    </row>
    <row r="11822" spans="1:14" ht="15.5">
      <c r="A11822" s="1">
        <v>11821</v>
      </c>
      <c r="B11822" s="10">
        <v>45338</v>
      </c>
      <c r="C11822" s="3" t="s">
        <v>746</v>
      </c>
      <c r="D11822" s="28" t="s">
        <v>33955</v>
      </c>
      <c r="E11822" s="5" t="s">
        <v>33956</v>
      </c>
      <c r="F11822" s="26">
        <v>7039794234</v>
      </c>
      <c r="G11822" s="27">
        <v>39566</v>
      </c>
      <c r="H11822" s="1" t="s">
        <v>17</v>
      </c>
      <c r="I11822" s="1" t="s">
        <v>32596</v>
      </c>
      <c r="J11822" s="26" t="s">
        <v>187</v>
      </c>
      <c r="K11822" s="20" t="s">
        <v>33957</v>
      </c>
      <c r="L11822" s="1" t="s">
        <v>691</v>
      </c>
      <c r="M11822" s="1" t="s">
        <v>33399</v>
      </c>
      <c r="N11822" s="1" t="s">
        <v>42182</v>
      </c>
    </row>
    <row r="11823" spans="1:14" ht="15.5">
      <c r="A11823" s="1">
        <v>11822</v>
      </c>
      <c r="B11823" s="10">
        <v>45342</v>
      </c>
      <c r="C11823" s="3" t="s">
        <v>14</v>
      </c>
      <c r="D11823" s="4" t="s">
        <v>33958</v>
      </c>
      <c r="E11823" s="5" t="s">
        <v>33959</v>
      </c>
      <c r="F11823" s="6">
        <v>7021786472</v>
      </c>
      <c r="G11823" s="7">
        <v>32509</v>
      </c>
      <c r="H11823" s="1" t="s">
        <v>30</v>
      </c>
      <c r="I11823" s="1" t="s">
        <v>32596</v>
      </c>
      <c r="J11823" s="8" t="s">
        <v>187</v>
      </c>
      <c r="K11823" s="5" t="s">
        <v>33960</v>
      </c>
      <c r="L11823" s="1" t="s">
        <v>81</v>
      </c>
      <c r="M11823" s="1" t="s">
        <v>33399</v>
      </c>
      <c r="N11823" s="1" t="s">
        <v>42182</v>
      </c>
    </row>
    <row r="11824" spans="1:14" ht="15.5">
      <c r="A11824" s="1">
        <v>11823</v>
      </c>
      <c r="B11824" s="10">
        <v>45342</v>
      </c>
      <c r="C11824" s="3" t="s">
        <v>14</v>
      </c>
      <c r="D11824" s="4" t="s">
        <v>33961</v>
      </c>
      <c r="E11824" s="5" t="s">
        <v>33962</v>
      </c>
      <c r="F11824" s="6">
        <v>9820376166</v>
      </c>
      <c r="G11824" s="2">
        <v>31686</v>
      </c>
      <c r="H11824" s="1" t="s">
        <v>30</v>
      </c>
      <c r="I11824" s="1" t="s">
        <v>32596</v>
      </c>
      <c r="J11824" s="8" t="s">
        <v>187</v>
      </c>
      <c r="K11824" s="20" t="s">
        <v>33963</v>
      </c>
      <c r="L11824" s="1" t="s">
        <v>61</v>
      </c>
      <c r="M11824" s="1" t="s">
        <v>33399</v>
      </c>
      <c r="N11824" s="1" t="s">
        <v>42182</v>
      </c>
    </row>
    <row r="11825" spans="1:14" ht="15.5">
      <c r="A11825" s="1">
        <v>11824</v>
      </c>
      <c r="B11825" s="10">
        <v>45342</v>
      </c>
      <c r="C11825" s="3" t="s">
        <v>14</v>
      </c>
      <c r="D11825" s="4" t="s">
        <v>33964</v>
      </c>
      <c r="E11825" s="5" t="s">
        <v>33965</v>
      </c>
      <c r="F11825" s="6">
        <v>9819660785</v>
      </c>
      <c r="G11825" s="2">
        <v>36203</v>
      </c>
      <c r="H11825" s="1" t="s">
        <v>17</v>
      </c>
      <c r="I11825" s="1" t="s">
        <v>32596</v>
      </c>
      <c r="J11825" s="8" t="s">
        <v>187</v>
      </c>
      <c r="K11825" s="20" t="s">
        <v>33966</v>
      </c>
      <c r="L11825" s="1" t="s">
        <v>114</v>
      </c>
      <c r="M11825" s="1" t="s">
        <v>33399</v>
      </c>
      <c r="N11825" s="1" t="s">
        <v>42182</v>
      </c>
    </row>
    <row r="11826" spans="1:14" ht="15.5">
      <c r="A11826" s="1">
        <v>11825</v>
      </c>
      <c r="B11826" s="10">
        <v>45342</v>
      </c>
      <c r="C11826" s="3" t="s">
        <v>14</v>
      </c>
      <c r="D11826" s="4" t="s">
        <v>33967</v>
      </c>
      <c r="E11826" s="20" t="s">
        <v>32838</v>
      </c>
      <c r="F11826" s="6">
        <v>7028355866</v>
      </c>
      <c r="G11826" s="2">
        <v>38703</v>
      </c>
      <c r="H11826" s="1" t="s">
        <v>17</v>
      </c>
      <c r="I11826" s="1" t="s">
        <v>32596</v>
      </c>
      <c r="J11826" s="8" t="s">
        <v>187</v>
      </c>
      <c r="K11826" s="20" t="s">
        <v>33968</v>
      </c>
      <c r="L11826" s="1" t="s">
        <v>691</v>
      </c>
      <c r="M11826" s="1" t="s">
        <v>33399</v>
      </c>
      <c r="N11826" s="1" t="s">
        <v>42182</v>
      </c>
    </row>
    <row r="11827" spans="1:14" ht="15.5">
      <c r="A11827" s="1">
        <v>11826</v>
      </c>
      <c r="B11827" s="10">
        <v>45342</v>
      </c>
      <c r="C11827" s="3" t="s">
        <v>14</v>
      </c>
      <c r="D11827" s="4" t="s">
        <v>33969</v>
      </c>
      <c r="E11827" s="5" t="s">
        <v>33970</v>
      </c>
      <c r="F11827" s="6">
        <v>8591652569</v>
      </c>
      <c r="G11827" s="2">
        <v>38699</v>
      </c>
      <c r="H11827" s="1" t="s">
        <v>17</v>
      </c>
      <c r="I11827" s="1" t="s">
        <v>32596</v>
      </c>
      <c r="J11827" s="8" t="s">
        <v>187</v>
      </c>
      <c r="K11827" s="5" t="s">
        <v>33971</v>
      </c>
      <c r="L11827" s="1" t="s">
        <v>1643</v>
      </c>
      <c r="M11827" s="1" t="s">
        <v>33399</v>
      </c>
      <c r="N11827" s="1" t="s">
        <v>42182</v>
      </c>
    </row>
    <row r="11828" spans="1:14" ht="15.5">
      <c r="A11828" s="1">
        <v>11827</v>
      </c>
      <c r="B11828" s="10">
        <v>45331</v>
      </c>
      <c r="C11828" s="3" t="s">
        <v>68</v>
      </c>
      <c r="D11828" s="12" t="s">
        <v>33972</v>
      </c>
      <c r="E11828" s="5" t="s">
        <v>33973</v>
      </c>
      <c r="F11828" s="6">
        <v>9324524442</v>
      </c>
      <c r="G11828" s="7">
        <v>38490</v>
      </c>
      <c r="H11828" s="1" t="s">
        <v>17</v>
      </c>
      <c r="I11828" s="1" t="s">
        <v>32596</v>
      </c>
      <c r="J11828" s="8" t="s">
        <v>187</v>
      </c>
      <c r="K11828" s="5" t="s">
        <v>33974</v>
      </c>
      <c r="L11828" s="1" t="s">
        <v>569</v>
      </c>
      <c r="M11828" s="1" t="s">
        <v>33399</v>
      </c>
      <c r="N11828" s="1" t="s">
        <v>42182</v>
      </c>
    </row>
    <row r="11829" spans="1:14" ht="15.5">
      <c r="A11829" s="1">
        <v>11828</v>
      </c>
      <c r="B11829" s="10">
        <v>45343</v>
      </c>
      <c r="C11829" s="3" t="s">
        <v>14</v>
      </c>
      <c r="D11829" s="4" t="s">
        <v>33975</v>
      </c>
      <c r="E11829" s="20" t="s">
        <v>32155</v>
      </c>
      <c r="F11829" s="6">
        <v>9004127277</v>
      </c>
      <c r="G11829" s="2">
        <v>32265</v>
      </c>
      <c r="H11829" s="1" t="s">
        <v>30</v>
      </c>
      <c r="I11829" s="1" t="s">
        <v>32596</v>
      </c>
      <c r="J11829" s="8" t="s">
        <v>187</v>
      </c>
      <c r="K11829" s="20" t="s">
        <v>33976</v>
      </c>
      <c r="L11829" s="1" t="s">
        <v>13428</v>
      </c>
      <c r="M11829" s="1" t="s">
        <v>33399</v>
      </c>
      <c r="N11829" s="1" t="s">
        <v>42182</v>
      </c>
    </row>
    <row r="11830" spans="1:14" ht="15.5">
      <c r="A11830" s="1">
        <v>11829</v>
      </c>
      <c r="B11830" s="10">
        <v>45343</v>
      </c>
      <c r="C11830" s="3" t="s">
        <v>14</v>
      </c>
      <c r="D11830" s="4" t="s">
        <v>33977</v>
      </c>
      <c r="E11830" s="20" t="s">
        <v>33978</v>
      </c>
      <c r="F11830" s="6">
        <v>7208763196</v>
      </c>
      <c r="G11830" s="2">
        <v>38089</v>
      </c>
      <c r="H11830" s="1" t="s">
        <v>17</v>
      </c>
      <c r="I11830" s="1" t="s">
        <v>32596</v>
      </c>
      <c r="J11830" s="8" t="s">
        <v>187</v>
      </c>
      <c r="K11830" s="20" t="s">
        <v>33979</v>
      </c>
      <c r="L11830" s="1" t="s">
        <v>479</v>
      </c>
      <c r="M11830" s="1" t="s">
        <v>33399</v>
      </c>
      <c r="N11830" s="1" t="s">
        <v>42182</v>
      </c>
    </row>
    <row r="11831" spans="1:14" ht="15.5">
      <c r="A11831" s="1">
        <v>11830</v>
      </c>
      <c r="B11831" s="10">
        <v>45343</v>
      </c>
      <c r="C11831" s="3" t="s">
        <v>14</v>
      </c>
      <c r="D11831" s="4" t="s">
        <v>33980</v>
      </c>
      <c r="E11831" s="5" t="s">
        <v>33981</v>
      </c>
      <c r="F11831" s="6">
        <v>6306688373</v>
      </c>
      <c r="G11831" s="2">
        <v>34158</v>
      </c>
      <c r="H11831" s="22" t="s">
        <v>639</v>
      </c>
      <c r="I11831" s="1" t="s">
        <v>32596</v>
      </c>
      <c r="J11831" s="8" t="s">
        <v>187</v>
      </c>
      <c r="K11831" s="5" t="s">
        <v>33982</v>
      </c>
      <c r="L11831" s="1" t="s">
        <v>256</v>
      </c>
      <c r="M11831" s="1" t="s">
        <v>33399</v>
      </c>
      <c r="N11831" s="1" t="s">
        <v>42182</v>
      </c>
    </row>
    <row r="11832" spans="1:14" ht="15.5">
      <c r="A11832" s="1">
        <v>11831</v>
      </c>
      <c r="B11832" s="10">
        <v>45343</v>
      </c>
      <c r="C11832" s="3" t="s">
        <v>14</v>
      </c>
      <c r="D11832" s="4" t="s">
        <v>33983</v>
      </c>
      <c r="E11832" s="5" t="s">
        <v>33984</v>
      </c>
      <c r="F11832" s="6">
        <v>7977151200</v>
      </c>
      <c r="G11832" s="2">
        <v>31586</v>
      </c>
      <c r="H11832" s="1" t="s">
        <v>30</v>
      </c>
      <c r="I11832" s="1" t="s">
        <v>32596</v>
      </c>
      <c r="J11832" s="8" t="s">
        <v>187</v>
      </c>
      <c r="K11832" s="20" t="s">
        <v>33985</v>
      </c>
      <c r="L11832" s="1" t="s">
        <v>160</v>
      </c>
      <c r="M11832" s="1" t="s">
        <v>33399</v>
      </c>
      <c r="N11832" s="1" t="s">
        <v>42182</v>
      </c>
    </row>
    <row r="11833" spans="1:14" ht="15.5">
      <c r="A11833" s="1">
        <v>11832</v>
      </c>
      <c r="B11833" s="10">
        <v>45343</v>
      </c>
      <c r="C11833" s="3" t="s">
        <v>14</v>
      </c>
      <c r="D11833" s="4" t="s">
        <v>33986</v>
      </c>
      <c r="E11833" s="5" t="s">
        <v>33987</v>
      </c>
      <c r="F11833" s="6">
        <v>8433568796</v>
      </c>
      <c r="G11833" s="2">
        <v>32344</v>
      </c>
      <c r="H11833" s="1" t="s">
        <v>30</v>
      </c>
      <c r="I11833" s="1" t="s">
        <v>32596</v>
      </c>
      <c r="J11833" s="8" t="s">
        <v>187</v>
      </c>
      <c r="K11833" s="20" t="s">
        <v>33988</v>
      </c>
      <c r="L11833" s="1" t="s">
        <v>936</v>
      </c>
      <c r="M11833" s="1" t="s">
        <v>33399</v>
      </c>
      <c r="N11833" s="1" t="s">
        <v>42182</v>
      </c>
    </row>
    <row r="11834" spans="1:14" ht="15.5">
      <c r="A11834" s="1">
        <v>11833</v>
      </c>
      <c r="B11834" s="10">
        <v>45343</v>
      </c>
      <c r="C11834" s="3" t="s">
        <v>14</v>
      </c>
      <c r="D11834" s="4" t="s">
        <v>33989</v>
      </c>
      <c r="E11834" s="5" t="s">
        <v>33990</v>
      </c>
      <c r="F11834" s="6">
        <v>9769679432</v>
      </c>
      <c r="G11834" s="2">
        <v>34244</v>
      </c>
      <c r="H11834" s="1" t="s">
        <v>30</v>
      </c>
      <c r="I11834" s="1" t="s">
        <v>32596</v>
      </c>
      <c r="J11834" s="8" t="s">
        <v>187</v>
      </c>
      <c r="K11834" s="5" t="s">
        <v>33991</v>
      </c>
      <c r="L11834" s="1" t="s">
        <v>483</v>
      </c>
      <c r="M11834" s="1" t="s">
        <v>33399</v>
      </c>
      <c r="N11834" s="1" t="s">
        <v>42182</v>
      </c>
    </row>
    <row r="11835" spans="1:14" ht="15.5">
      <c r="A11835" s="1">
        <v>11834</v>
      </c>
      <c r="B11835" s="10">
        <v>45345</v>
      </c>
      <c r="C11835" s="3" t="s">
        <v>14</v>
      </c>
      <c r="D11835" s="4" t="s">
        <v>33992</v>
      </c>
      <c r="E11835" s="5" t="s">
        <v>33993</v>
      </c>
      <c r="F11835" s="6">
        <v>8104430397</v>
      </c>
      <c r="G11835" s="2">
        <v>34681</v>
      </c>
      <c r="H11835" s="1" t="s">
        <v>30</v>
      </c>
      <c r="I11835" s="1" t="s">
        <v>32596</v>
      </c>
      <c r="J11835" s="8" t="s">
        <v>187</v>
      </c>
      <c r="K11835" s="20" t="s">
        <v>33994</v>
      </c>
      <c r="L11835" s="1" t="s">
        <v>569</v>
      </c>
      <c r="M11835" s="1" t="s">
        <v>33399</v>
      </c>
      <c r="N11835" s="1" t="s">
        <v>42182</v>
      </c>
    </row>
    <row r="11836" spans="1:14" ht="15.5">
      <c r="A11836" s="1">
        <v>11835</v>
      </c>
      <c r="B11836" s="10">
        <v>45345</v>
      </c>
      <c r="C11836" s="3" t="s">
        <v>14</v>
      </c>
      <c r="D11836" s="4" t="s">
        <v>33995</v>
      </c>
      <c r="E11836" s="5" t="s">
        <v>33996</v>
      </c>
      <c r="F11836" s="6">
        <v>9137261004</v>
      </c>
      <c r="G11836" s="7">
        <v>37259</v>
      </c>
      <c r="H11836" s="1" t="s">
        <v>17</v>
      </c>
      <c r="I11836" s="1" t="s">
        <v>32596</v>
      </c>
      <c r="J11836" s="8" t="s">
        <v>187</v>
      </c>
      <c r="K11836" s="5" t="s">
        <v>33997</v>
      </c>
      <c r="L11836" s="1" t="s">
        <v>81</v>
      </c>
      <c r="M11836" s="1" t="s">
        <v>33399</v>
      </c>
      <c r="N11836" s="1" t="s">
        <v>42182</v>
      </c>
    </row>
    <row r="11837" spans="1:14" ht="15.5">
      <c r="A11837" s="1">
        <v>11836</v>
      </c>
      <c r="B11837" s="10">
        <v>45345</v>
      </c>
      <c r="C11837" s="3" t="s">
        <v>14</v>
      </c>
      <c r="D11837" s="4" t="s">
        <v>33998</v>
      </c>
      <c r="E11837" s="5" t="s">
        <v>33999</v>
      </c>
      <c r="F11837" s="6">
        <v>9220108466</v>
      </c>
      <c r="G11837" s="2">
        <v>29739</v>
      </c>
      <c r="H11837" s="1" t="s">
        <v>30</v>
      </c>
      <c r="I11837" s="1" t="s">
        <v>32596</v>
      </c>
      <c r="J11837" s="8" t="s">
        <v>187</v>
      </c>
      <c r="K11837" s="20" t="s">
        <v>34000</v>
      </c>
      <c r="L11837" s="1" t="s">
        <v>81</v>
      </c>
      <c r="M11837" s="1" t="s">
        <v>33399</v>
      </c>
      <c r="N11837" s="1" t="s">
        <v>42182</v>
      </c>
    </row>
    <row r="11838" spans="1:14" ht="15.5">
      <c r="A11838" s="1">
        <v>11837</v>
      </c>
      <c r="B11838" s="10">
        <v>45345</v>
      </c>
      <c r="C11838" s="3" t="s">
        <v>14</v>
      </c>
      <c r="D11838" s="4" t="s">
        <v>34001</v>
      </c>
      <c r="E11838" s="5" t="s">
        <v>34002</v>
      </c>
      <c r="F11838" s="6">
        <v>8169813568</v>
      </c>
      <c r="G11838" s="2">
        <v>28098</v>
      </c>
      <c r="H11838" s="1" t="s">
        <v>30</v>
      </c>
      <c r="I11838" s="1" t="s">
        <v>32596</v>
      </c>
      <c r="J11838" s="8" t="s">
        <v>187</v>
      </c>
      <c r="K11838" s="20" t="s">
        <v>34003</v>
      </c>
      <c r="L11838" s="1" t="s">
        <v>49</v>
      </c>
      <c r="M11838" s="1" t="s">
        <v>33399</v>
      </c>
      <c r="N11838" s="1" t="s">
        <v>42182</v>
      </c>
    </row>
    <row r="11839" spans="1:14" ht="15.5">
      <c r="A11839" s="1">
        <v>11838</v>
      </c>
      <c r="B11839" s="10">
        <v>45345</v>
      </c>
      <c r="C11839" s="3" t="s">
        <v>14</v>
      </c>
      <c r="D11839" s="4" t="s">
        <v>34004</v>
      </c>
      <c r="E11839" s="5" t="s">
        <v>34005</v>
      </c>
      <c r="F11839" s="6">
        <v>9321383458</v>
      </c>
      <c r="G11839" s="7">
        <v>36210</v>
      </c>
      <c r="H11839" s="1" t="s">
        <v>639</v>
      </c>
      <c r="I11839" s="1" t="s">
        <v>32596</v>
      </c>
      <c r="J11839" s="8" t="s">
        <v>187</v>
      </c>
      <c r="K11839" s="5" t="s">
        <v>34006</v>
      </c>
      <c r="L11839" s="1" t="s">
        <v>479</v>
      </c>
      <c r="M11839" s="1" t="s">
        <v>33399</v>
      </c>
      <c r="N11839" s="1" t="s">
        <v>42182</v>
      </c>
    </row>
    <row r="11840" spans="1:14" ht="15.5">
      <c r="A11840" s="1">
        <v>11839</v>
      </c>
      <c r="B11840" s="10">
        <v>45345</v>
      </c>
      <c r="C11840" s="3" t="s">
        <v>14</v>
      </c>
      <c r="D11840" s="4" t="s">
        <v>34007</v>
      </c>
      <c r="E11840" s="5" t="s">
        <v>34008</v>
      </c>
      <c r="F11840" s="6">
        <v>7700077248</v>
      </c>
      <c r="G11840" s="2">
        <v>34337</v>
      </c>
      <c r="H11840" s="1" t="s">
        <v>30</v>
      </c>
      <c r="I11840" s="1" t="s">
        <v>32596</v>
      </c>
      <c r="J11840" s="8" t="s">
        <v>187</v>
      </c>
      <c r="K11840" s="20" t="s">
        <v>34009</v>
      </c>
      <c r="L11840" s="1" t="s">
        <v>61</v>
      </c>
      <c r="M11840" s="1" t="s">
        <v>33399</v>
      </c>
      <c r="N11840" s="1" t="s">
        <v>42182</v>
      </c>
    </row>
    <row r="11841" spans="1:14" ht="15.5">
      <c r="A11841" s="1">
        <v>11840</v>
      </c>
      <c r="B11841" s="10">
        <v>45348</v>
      </c>
      <c r="C11841" s="3" t="s">
        <v>14</v>
      </c>
      <c r="D11841" s="4" t="s">
        <v>34010</v>
      </c>
      <c r="E11841" s="5" t="s">
        <v>34011</v>
      </c>
      <c r="F11841" s="6">
        <v>9172165492</v>
      </c>
      <c r="G11841" s="2">
        <v>37846</v>
      </c>
      <c r="H11841" s="1" t="s">
        <v>17</v>
      </c>
      <c r="I11841" s="1" t="s">
        <v>32596</v>
      </c>
      <c r="J11841" s="8" t="s">
        <v>187</v>
      </c>
      <c r="K11841" s="20" t="s">
        <v>34012</v>
      </c>
      <c r="L11841" s="1" t="s">
        <v>256</v>
      </c>
      <c r="M11841" s="1" t="s">
        <v>33399</v>
      </c>
      <c r="N11841" s="1" t="s">
        <v>42182</v>
      </c>
    </row>
    <row r="11842" spans="1:14" ht="15.5">
      <c r="A11842" s="1">
        <v>11841</v>
      </c>
      <c r="B11842" s="10">
        <v>45348</v>
      </c>
      <c r="C11842" s="3" t="s">
        <v>14</v>
      </c>
      <c r="D11842" s="4" t="s">
        <v>34013</v>
      </c>
      <c r="E11842" s="5" t="s">
        <v>34014</v>
      </c>
      <c r="F11842" s="6">
        <v>9821393278</v>
      </c>
      <c r="G11842" s="2">
        <v>33563</v>
      </c>
      <c r="H11842" s="1" t="s">
        <v>639</v>
      </c>
      <c r="I11842" s="1" t="s">
        <v>32596</v>
      </c>
      <c r="J11842" s="8" t="s">
        <v>187</v>
      </c>
      <c r="K11842" s="20" t="s">
        <v>34015</v>
      </c>
      <c r="L11842" s="1" t="s">
        <v>479</v>
      </c>
      <c r="M11842" s="1" t="s">
        <v>33399</v>
      </c>
      <c r="N11842" s="1" t="s">
        <v>42182</v>
      </c>
    </row>
    <row r="11843" spans="1:14" ht="15.5">
      <c r="A11843" s="1">
        <v>11842</v>
      </c>
      <c r="B11843" s="10">
        <v>45348</v>
      </c>
      <c r="C11843" s="3" t="s">
        <v>14</v>
      </c>
      <c r="D11843" s="4" t="s">
        <v>34016</v>
      </c>
      <c r="E11843" s="5" t="s">
        <v>34017</v>
      </c>
      <c r="F11843" s="6">
        <v>8451021586</v>
      </c>
      <c r="G11843" s="2">
        <v>33251</v>
      </c>
      <c r="H11843" s="1" t="s">
        <v>30</v>
      </c>
      <c r="I11843" s="1" t="s">
        <v>32596</v>
      </c>
      <c r="J11843" s="8" t="s">
        <v>187</v>
      </c>
      <c r="K11843" s="20" t="s">
        <v>34018</v>
      </c>
      <c r="L11843" s="1" t="s">
        <v>435</v>
      </c>
      <c r="M11843" s="1" t="s">
        <v>33399</v>
      </c>
      <c r="N11843" s="1" t="s">
        <v>42182</v>
      </c>
    </row>
    <row r="11844" spans="1:14" ht="15.5">
      <c r="A11844" s="1">
        <v>11843</v>
      </c>
      <c r="B11844" s="10">
        <v>45348</v>
      </c>
      <c r="C11844" s="3" t="s">
        <v>14</v>
      </c>
      <c r="D11844" s="4" t="s">
        <v>34019</v>
      </c>
      <c r="E11844" s="5" t="s">
        <v>34020</v>
      </c>
      <c r="F11844" s="6">
        <v>9967997277</v>
      </c>
      <c r="G11844" s="2">
        <v>35171</v>
      </c>
      <c r="H11844" s="1" t="s">
        <v>30</v>
      </c>
      <c r="I11844" s="1" t="s">
        <v>32596</v>
      </c>
      <c r="J11844" s="8" t="s">
        <v>187</v>
      </c>
      <c r="K11844" s="20" t="s">
        <v>34021</v>
      </c>
      <c r="L11844" s="1" t="s">
        <v>505</v>
      </c>
      <c r="M11844" s="1" t="s">
        <v>33399</v>
      </c>
      <c r="N11844" s="1" t="s">
        <v>42182</v>
      </c>
    </row>
    <row r="11845" spans="1:14" ht="15.5">
      <c r="A11845" s="1">
        <v>11844</v>
      </c>
      <c r="B11845" s="10">
        <v>45348</v>
      </c>
      <c r="C11845" s="3" t="s">
        <v>14</v>
      </c>
      <c r="D11845" s="4" t="s">
        <v>34022</v>
      </c>
      <c r="E11845" s="5" t="s">
        <v>34023</v>
      </c>
      <c r="F11845" s="6">
        <v>8850178225</v>
      </c>
      <c r="G11845" s="7">
        <v>36836</v>
      </c>
      <c r="H11845" s="1" t="s">
        <v>17</v>
      </c>
      <c r="I11845" s="1" t="s">
        <v>32596</v>
      </c>
      <c r="J11845" s="8" t="s">
        <v>187</v>
      </c>
      <c r="K11845" s="5" t="s">
        <v>34024</v>
      </c>
      <c r="L11845" s="1" t="s">
        <v>9235</v>
      </c>
      <c r="M11845" s="1" t="s">
        <v>33399</v>
      </c>
      <c r="N11845" s="1" t="s">
        <v>42182</v>
      </c>
    </row>
    <row r="11846" spans="1:14" ht="15.5">
      <c r="A11846" s="1">
        <v>11845</v>
      </c>
      <c r="B11846" s="10">
        <v>45348</v>
      </c>
      <c r="C11846" s="3" t="s">
        <v>14</v>
      </c>
      <c r="D11846" s="4" t="s">
        <v>34025</v>
      </c>
      <c r="E11846" s="5" t="s">
        <v>34026</v>
      </c>
      <c r="F11846" s="6">
        <v>9372805800</v>
      </c>
      <c r="G11846" s="2">
        <v>38230</v>
      </c>
      <c r="H11846" s="1" t="s">
        <v>30</v>
      </c>
      <c r="I11846" s="1" t="s">
        <v>32596</v>
      </c>
      <c r="J11846" s="8" t="s">
        <v>187</v>
      </c>
      <c r="K11846" s="5" t="s">
        <v>34027</v>
      </c>
      <c r="L11846" s="1" t="s">
        <v>114</v>
      </c>
      <c r="M11846" s="1" t="s">
        <v>33399</v>
      </c>
      <c r="N11846" s="1" t="s">
        <v>42182</v>
      </c>
    </row>
    <row r="11847" spans="1:14" ht="15.5">
      <c r="A11847" s="1">
        <v>11846</v>
      </c>
      <c r="B11847" s="10">
        <v>45348</v>
      </c>
      <c r="C11847" s="3" t="s">
        <v>14</v>
      </c>
      <c r="D11847" s="4" t="s">
        <v>34028</v>
      </c>
      <c r="E11847" s="5" t="s">
        <v>34029</v>
      </c>
      <c r="F11847" s="6">
        <v>9082077961</v>
      </c>
      <c r="G11847" s="2">
        <v>36744</v>
      </c>
      <c r="H11847" s="1" t="s">
        <v>17</v>
      </c>
      <c r="I11847" s="1" t="s">
        <v>32596</v>
      </c>
      <c r="J11847" s="8" t="s">
        <v>187</v>
      </c>
      <c r="K11847" s="20" t="s">
        <v>34030</v>
      </c>
      <c r="L11847" s="1" t="s">
        <v>123</v>
      </c>
      <c r="M11847" s="1" t="s">
        <v>33399</v>
      </c>
      <c r="N11847" s="1" t="s">
        <v>42182</v>
      </c>
    </row>
    <row r="11848" spans="1:14" ht="15.5">
      <c r="A11848" s="1">
        <v>11847</v>
      </c>
      <c r="B11848" s="10">
        <v>45348</v>
      </c>
      <c r="C11848" s="3" t="s">
        <v>14</v>
      </c>
      <c r="D11848" s="4" t="s">
        <v>34031</v>
      </c>
      <c r="E11848" s="5" t="s">
        <v>34032</v>
      </c>
      <c r="F11848" s="6">
        <v>9372282103</v>
      </c>
      <c r="G11848" s="2">
        <v>36557</v>
      </c>
      <c r="H11848" s="1" t="s">
        <v>639</v>
      </c>
      <c r="I11848" s="1" t="s">
        <v>32596</v>
      </c>
      <c r="J11848" s="8" t="s">
        <v>187</v>
      </c>
      <c r="K11848" s="20" t="s">
        <v>34033</v>
      </c>
      <c r="L11848" s="1" t="s">
        <v>9235</v>
      </c>
      <c r="M11848" s="1" t="s">
        <v>33399</v>
      </c>
      <c r="N11848" s="1" t="s">
        <v>42182</v>
      </c>
    </row>
    <row r="11849" spans="1:14" ht="15.5">
      <c r="A11849" s="1">
        <v>11848</v>
      </c>
      <c r="B11849" s="10">
        <v>45349</v>
      </c>
      <c r="C11849" s="3" t="s">
        <v>14</v>
      </c>
      <c r="D11849" s="4" t="s">
        <v>34034</v>
      </c>
      <c r="E11849" s="5" t="s">
        <v>34035</v>
      </c>
      <c r="F11849" s="6">
        <v>9356896788</v>
      </c>
      <c r="G11849" s="2">
        <v>35714</v>
      </c>
      <c r="H11849" s="1" t="s">
        <v>30</v>
      </c>
      <c r="I11849" s="1" t="s">
        <v>32596</v>
      </c>
      <c r="J11849" s="8" t="s">
        <v>187</v>
      </c>
      <c r="K11849" s="20" t="s">
        <v>34036</v>
      </c>
      <c r="L11849" s="1" t="s">
        <v>479</v>
      </c>
      <c r="M11849" s="1" t="s">
        <v>33399</v>
      </c>
      <c r="N11849" s="1" t="s">
        <v>42182</v>
      </c>
    </row>
    <row r="11850" spans="1:14" ht="15.5">
      <c r="A11850" s="1">
        <v>11849</v>
      </c>
      <c r="B11850" s="10">
        <v>45349</v>
      </c>
      <c r="C11850" s="3" t="s">
        <v>14</v>
      </c>
      <c r="D11850" s="4" t="s">
        <v>34037</v>
      </c>
      <c r="E11850" s="5" t="s">
        <v>34038</v>
      </c>
      <c r="F11850" s="6">
        <v>9136662321</v>
      </c>
      <c r="G11850" s="7">
        <v>37219</v>
      </c>
      <c r="H11850" s="1" t="s">
        <v>17</v>
      </c>
      <c r="I11850" s="1" t="s">
        <v>32596</v>
      </c>
      <c r="J11850" s="8" t="s">
        <v>187</v>
      </c>
      <c r="K11850" s="5" t="s">
        <v>34039</v>
      </c>
      <c r="L11850" s="1" t="s">
        <v>18409</v>
      </c>
      <c r="M11850" s="1" t="s">
        <v>33399</v>
      </c>
      <c r="N11850" s="1" t="s">
        <v>42182</v>
      </c>
    </row>
    <row r="11851" spans="1:14" ht="15.5">
      <c r="A11851" s="1">
        <v>11850</v>
      </c>
      <c r="B11851" s="10">
        <v>45349</v>
      </c>
      <c r="C11851" s="3" t="s">
        <v>14</v>
      </c>
      <c r="D11851" s="4" t="s">
        <v>34040</v>
      </c>
      <c r="E11851" s="5" t="s">
        <v>34041</v>
      </c>
      <c r="F11851" s="6">
        <v>9987351369</v>
      </c>
      <c r="G11851" s="7">
        <v>36992</v>
      </c>
      <c r="H11851" s="1" t="s">
        <v>17</v>
      </c>
      <c r="I11851" s="1" t="s">
        <v>32596</v>
      </c>
      <c r="J11851" s="8" t="s">
        <v>187</v>
      </c>
      <c r="K11851" s="5" t="s">
        <v>34042</v>
      </c>
      <c r="L11851" s="1" t="s">
        <v>9235</v>
      </c>
      <c r="M11851" s="1" t="s">
        <v>33399</v>
      </c>
      <c r="N11851" s="1" t="s">
        <v>42182</v>
      </c>
    </row>
    <row r="11852" spans="1:14" ht="15.5">
      <c r="A11852" s="1">
        <v>11851</v>
      </c>
      <c r="B11852" s="10">
        <v>45349</v>
      </c>
      <c r="C11852" s="3" t="s">
        <v>14</v>
      </c>
      <c r="D11852" s="4" t="s">
        <v>34043</v>
      </c>
      <c r="E11852" s="5" t="s">
        <v>34044</v>
      </c>
      <c r="F11852" s="6">
        <v>9967104995</v>
      </c>
      <c r="G11852" s="7">
        <v>36820</v>
      </c>
      <c r="H11852" s="1" t="s">
        <v>17</v>
      </c>
      <c r="I11852" s="1" t="s">
        <v>32596</v>
      </c>
      <c r="J11852" s="8" t="s">
        <v>187</v>
      </c>
      <c r="K11852" s="5" t="s">
        <v>34045</v>
      </c>
      <c r="L11852" s="1" t="s">
        <v>9235</v>
      </c>
      <c r="M11852" s="1" t="s">
        <v>33399</v>
      </c>
      <c r="N11852" s="1" t="s">
        <v>42182</v>
      </c>
    </row>
    <row r="11853" spans="1:14" ht="15.5">
      <c r="A11853" s="1">
        <v>11852</v>
      </c>
      <c r="B11853" s="10">
        <v>45349</v>
      </c>
      <c r="C11853" s="3" t="s">
        <v>14</v>
      </c>
      <c r="D11853" s="4" t="s">
        <v>34046</v>
      </c>
      <c r="E11853" s="5" t="s">
        <v>34047</v>
      </c>
      <c r="F11853" s="6">
        <v>9321804053</v>
      </c>
      <c r="G11853" s="2">
        <v>38353</v>
      </c>
      <c r="H11853" s="1" t="s">
        <v>17</v>
      </c>
      <c r="I11853" s="1" t="s">
        <v>32596</v>
      </c>
      <c r="J11853" s="8" t="s">
        <v>187</v>
      </c>
      <c r="K11853" s="20" t="s">
        <v>34048</v>
      </c>
      <c r="L11853" s="1" t="s">
        <v>483</v>
      </c>
      <c r="M11853" s="1" t="s">
        <v>33399</v>
      </c>
      <c r="N11853" s="1" t="s">
        <v>42182</v>
      </c>
    </row>
    <row r="11854" spans="1:14" ht="15.5">
      <c r="A11854" s="1">
        <v>11853</v>
      </c>
      <c r="B11854" s="10">
        <v>45349</v>
      </c>
      <c r="C11854" s="3" t="s">
        <v>14</v>
      </c>
      <c r="D11854" s="4" t="s">
        <v>34049</v>
      </c>
      <c r="E11854" s="5" t="s">
        <v>34050</v>
      </c>
      <c r="F11854" s="6">
        <v>8652819978</v>
      </c>
      <c r="G11854" s="7">
        <v>35011</v>
      </c>
      <c r="H11854" s="1" t="s">
        <v>639</v>
      </c>
      <c r="I11854" s="1" t="s">
        <v>32596</v>
      </c>
      <c r="J11854" s="8" t="s">
        <v>187</v>
      </c>
      <c r="K11854" s="5" t="s">
        <v>34051</v>
      </c>
      <c r="L11854" s="1" t="s">
        <v>512</v>
      </c>
      <c r="M11854" s="1" t="s">
        <v>33399</v>
      </c>
      <c r="N11854" s="1" t="s">
        <v>42182</v>
      </c>
    </row>
    <row r="11855" spans="1:14" ht="15.5">
      <c r="A11855" s="1">
        <v>11854</v>
      </c>
      <c r="B11855" s="10">
        <v>45342</v>
      </c>
      <c r="C11855" s="3" t="s">
        <v>68</v>
      </c>
      <c r="D11855" s="12" t="s">
        <v>34052</v>
      </c>
      <c r="E11855" s="5" t="s">
        <v>34053</v>
      </c>
      <c r="F11855" s="6">
        <v>8983696823</v>
      </c>
      <c r="G11855" s="7">
        <v>38673</v>
      </c>
      <c r="H11855" s="1" t="s">
        <v>17</v>
      </c>
      <c r="I11855" s="1" t="s">
        <v>32596</v>
      </c>
      <c r="J11855" s="8" t="s">
        <v>187</v>
      </c>
      <c r="K11855" s="5" t="s">
        <v>34054</v>
      </c>
      <c r="L11855" s="1" t="s">
        <v>7109</v>
      </c>
      <c r="M11855" s="1" t="s">
        <v>33399</v>
      </c>
      <c r="N11855" s="1" t="s">
        <v>42182</v>
      </c>
    </row>
    <row r="11856" spans="1:14" ht="15.5">
      <c r="A11856" s="1">
        <v>11855</v>
      </c>
      <c r="B11856" s="10">
        <v>45349</v>
      </c>
      <c r="C11856" s="3" t="s">
        <v>68</v>
      </c>
      <c r="D11856" s="12" t="s">
        <v>34055</v>
      </c>
      <c r="E11856" s="5" t="s">
        <v>34056</v>
      </c>
      <c r="F11856" s="6">
        <v>8655333625</v>
      </c>
      <c r="G11856" s="7">
        <v>36430</v>
      </c>
      <c r="H11856" s="1" t="s">
        <v>639</v>
      </c>
      <c r="I11856" s="1" t="s">
        <v>32596</v>
      </c>
      <c r="J11856" s="8" t="s">
        <v>187</v>
      </c>
      <c r="K11856" s="5" t="s">
        <v>34057</v>
      </c>
      <c r="L11856" s="1" t="s">
        <v>256</v>
      </c>
      <c r="M11856" s="1" t="s">
        <v>33399</v>
      </c>
      <c r="N11856" s="1" t="s">
        <v>42182</v>
      </c>
    </row>
    <row r="11857" spans="1:14" ht="15.5">
      <c r="A11857" s="1">
        <v>11856</v>
      </c>
      <c r="B11857" s="10">
        <v>45350</v>
      </c>
      <c r="C11857" s="3" t="s">
        <v>14</v>
      </c>
      <c r="D11857" s="4" t="s">
        <v>34058</v>
      </c>
      <c r="E11857" s="5" t="s">
        <v>34059</v>
      </c>
      <c r="F11857" s="6">
        <v>9833167631</v>
      </c>
      <c r="G11857" s="2">
        <v>38527</v>
      </c>
      <c r="H11857" s="1" t="s">
        <v>17</v>
      </c>
      <c r="I11857" s="1" t="s">
        <v>32596</v>
      </c>
      <c r="J11857" s="8" t="s">
        <v>187</v>
      </c>
      <c r="K11857" s="20" t="s">
        <v>34060</v>
      </c>
      <c r="L11857" s="1" t="s">
        <v>97</v>
      </c>
      <c r="M11857" s="1" t="s">
        <v>33399</v>
      </c>
      <c r="N11857" s="1" t="s">
        <v>42182</v>
      </c>
    </row>
    <row r="11858" spans="1:14" ht="15.5">
      <c r="A11858" s="1">
        <v>11857</v>
      </c>
      <c r="B11858" s="10">
        <v>45350</v>
      </c>
      <c r="C11858" s="3" t="s">
        <v>14</v>
      </c>
      <c r="D11858" s="4" t="s">
        <v>34061</v>
      </c>
      <c r="E11858" s="5" t="s">
        <v>34062</v>
      </c>
      <c r="F11858" s="6">
        <v>9136293161</v>
      </c>
      <c r="G11858" s="7">
        <v>31642</v>
      </c>
      <c r="H11858" s="1" t="s">
        <v>30</v>
      </c>
      <c r="I11858" s="1" t="s">
        <v>32596</v>
      </c>
      <c r="J11858" s="8" t="s">
        <v>187</v>
      </c>
      <c r="K11858" s="20" t="s">
        <v>34063</v>
      </c>
      <c r="L11858" s="1" t="s">
        <v>569</v>
      </c>
      <c r="M11858" s="1" t="s">
        <v>33399</v>
      </c>
      <c r="N11858" s="1" t="s">
        <v>42182</v>
      </c>
    </row>
    <row r="11859" spans="1:14" ht="15.5">
      <c r="A11859" s="1">
        <v>11858</v>
      </c>
      <c r="B11859" s="10">
        <v>45350</v>
      </c>
      <c r="C11859" s="3" t="s">
        <v>14</v>
      </c>
      <c r="D11859" s="4" t="s">
        <v>34064</v>
      </c>
      <c r="E11859" s="5" t="s">
        <v>34065</v>
      </c>
      <c r="F11859" s="6">
        <v>9879990288</v>
      </c>
      <c r="G11859" s="2">
        <v>35033</v>
      </c>
      <c r="H11859" s="1" t="s">
        <v>30</v>
      </c>
      <c r="I11859" s="1" t="s">
        <v>32596</v>
      </c>
      <c r="J11859" s="8" t="s">
        <v>187</v>
      </c>
      <c r="K11859" s="20" t="s">
        <v>34066</v>
      </c>
      <c r="L11859" s="1" t="s">
        <v>256</v>
      </c>
      <c r="M11859" s="1" t="s">
        <v>33399</v>
      </c>
      <c r="N11859" s="1" t="s">
        <v>42182</v>
      </c>
    </row>
    <row r="11860" spans="1:14" ht="15.5">
      <c r="A11860" s="1">
        <v>11859</v>
      </c>
      <c r="B11860" s="10">
        <v>45350</v>
      </c>
      <c r="C11860" s="3" t="s">
        <v>14</v>
      </c>
      <c r="D11860" s="4" t="s">
        <v>34067</v>
      </c>
      <c r="E11860" s="20" t="s">
        <v>34068</v>
      </c>
      <c r="F11860" s="6">
        <v>9967447418</v>
      </c>
      <c r="G11860" s="2">
        <v>37769</v>
      </c>
      <c r="H11860" s="1" t="s">
        <v>17</v>
      </c>
      <c r="I11860" s="1" t="s">
        <v>32596</v>
      </c>
      <c r="J11860" s="8" t="s">
        <v>187</v>
      </c>
      <c r="K11860" s="20" t="s">
        <v>34069</v>
      </c>
      <c r="L11860" s="1" t="s">
        <v>479</v>
      </c>
      <c r="M11860" s="1" t="s">
        <v>33399</v>
      </c>
      <c r="N11860" s="1" t="s">
        <v>42182</v>
      </c>
    </row>
    <row r="11861" spans="1:14" ht="15.5">
      <c r="A11861" s="1">
        <v>11860</v>
      </c>
      <c r="B11861" s="10">
        <v>45350</v>
      </c>
      <c r="C11861" s="3" t="s">
        <v>14</v>
      </c>
      <c r="D11861" s="4" t="s">
        <v>34070</v>
      </c>
      <c r="E11861" s="5" t="s">
        <v>34071</v>
      </c>
      <c r="F11861" s="6">
        <v>9152811772</v>
      </c>
      <c r="G11861" s="2">
        <v>37816</v>
      </c>
      <c r="H11861" s="1" t="s">
        <v>17</v>
      </c>
      <c r="I11861" s="1" t="s">
        <v>32596</v>
      </c>
      <c r="J11861" s="8" t="s">
        <v>187</v>
      </c>
      <c r="K11861" s="20" t="s">
        <v>34072</v>
      </c>
      <c r="L11861" s="1" t="s">
        <v>1605</v>
      </c>
      <c r="M11861" s="1" t="s">
        <v>33399</v>
      </c>
      <c r="N11861" s="1" t="s">
        <v>42182</v>
      </c>
    </row>
    <row r="11862" spans="1:14" ht="15.5">
      <c r="A11862" s="1">
        <v>11861</v>
      </c>
      <c r="B11862" s="10">
        <v>45350</v>
      </c>
      <c r="C11862" s="3" t="s">
        <v>14</v>
      </c>
      <c r="D11862" s="4" t="s">
        <v>34073</v>
      </c>
      <c r="E11862" s="5" t="s">
        <v>34074</v>
      </c>
      <c r="F11862" s="6">
        <v>8097933048</v>
      </c>
      <c r="G11862" s="7">
        <v>33743</v>
      </c>
      <c r="H11862" s="1" t="s">
        <v>30</v>
      </c>
      <c r="I11862" s="1" t="s">
        <v>32596</v>
      </c>
      <c r="J11862" s="8" t="s">
        <v>187</v>
      </c>
      <c r="K11862" s="5" t="s">
        <v>34075</v>
      </c>
      <c r="L11862" s="1" t="s">
        <v>140</v>
      </c>
      <c r="M11862" s="1" t="s">
        <v>33399</v>
      </c>
      <c r="N11862" s="1" t="s">
        <v>42182</v>
      </c>
    </row>
    <row r="11863" spans="1:14" ht="15.5">
      <c r="A11863" s="1">
        <v>11862</v>
      </c>
      <c r="B11863" s="10">
        <v>45350</v>
      </c>
      <c r="C11863" s="3" t="s">
        <v>14</v>
      </c>
      <c r="D11863" s="4" t="s">
        <v>34076</v>
      </c>
      <c r="E11863" s="5" t="s">
        <v>34077</v>
      </c>
      <c r="F11863" s="6">
        <v>9324832639</v>
      </c>
      <c r="G11863" s="7">
        <v>29497</v>
      </c>
      <c r="H11863" s="1" t="s">
        <v>30</v>
      </c>
      <c r="I11863" s="1" t="s">
        <v>32596</v>
      </c>
      <c r="J11863" s="8" t="s">
        <v>187</v>
      </c>
      <c r="K11863" s="5" t="s">
        <v>34078</v>
      </c>
      <c r="L11863" s="1" t="s">
        <v>483</v>
      </c>
      <c r="M11863" s="1" t="s">
        <v>33399</v>
      </c>
      <c r="N11863" s="1" t="s">
        <v>42182</v>
      </c>
    </row>
    <row r="11864" spans="1:14" ht="15.5">
      <c r="A11864" s="1">
        <v>11863</v>
      </c>
      <c r="B11864" s="10">
        <v>45351</v>
      </c>
      <c r="C11864" s="3" t="s">
        <v>14</v>
      </c>
      <c r="D11864" s="4" t="s">
        <v>34079</v>
      </c>
      <c r="E11864" s="5" t="s">
        <v>34080</v>
      </c>
      <c r="F11864" s="6">
        <v>9321593537</v>
      </c>
      <c r="G11864" s="7">
        <v>38671</v>
      </c>
      <c r="H11864" s="1" t="s">
        <v>17</v>
      </c>
      <c r="I11864" s="1" t="s">
        <v>32596</v>
      </c>
      <c r="J11864" s="8" t="s">
        <v>187</v>
      </c>
      <c r="K11864" s="5" t="s">
        <v>34081</v>
      </c>
      <c r="L11864" s="1" t="s">
        <v>483</v>
      </c>
      <c r="M11864" s="1" t="s">
        <v>33399</v>
      </c>
      <c r="N11864" s="1" t="s">
        <v>42182</v>
      </c>
    </row>
    <row r="11865" spans="1:14" ht="15.5">
      <c r="A11865" s="1">
        <v>11864</v>
      </c>
      <c r="B11865" s="10">
        <v>45351</v>
      </c>
      <c r="C11865" s="3" t="s">
        <v>14</v>
      </c>
      <c r="D11865" s="4" t="s">
        <v>34082</v>
      </c>
      <c r="E11865" s="5" t="s">
        <v>34083</v>
      </c>
      <c r="F11865" s="6">
        <v>9820126687</v>
      </c>
      <c r="G11865" s="7">
        <v>30672</v>
      </c>
      <c r="H11865" s="1" t="s">
        <v>30</v>
      </c>
      <c r="I11865" s="1" t="s">
        <v>32596</v>
      </c>
      <c r="J11865" s="8" t="s">
        <v>187</v>
      </c>
      <c r="K11865" s="5" t="s">
        <v>34084</v>
      </c>
      <c r="L11865" s="1" t="s">
        <v>20069</v>
      </c>
      <c r="M11865" s="1" t="s">
        <v>33399</v>
      </c>
      <c r="N11865" s="1" t="s">
        <v>42182</v>
      </c>
    </row>
    <row r="11866" spans="1:14" ht="15.5">
      <c r="A11866" s="1">
        <v>11865</v>
      </c>
      <c r="B11866" s="10">
        <v>45351</v>
      </c>
      <c r="C11866" s="3" t="s">
        <v>14</v>
      </c>
      <c r="D11866" s="4" t="s">
        <v>34085</v>
      </c>
      <c r="E11866" s="20" t="s">
        <v>34086</v>
      </c>
      <c r="F11866" s="6">
        <v>8976398058</v>
      </c>
      <c r="G11866" s="2">
        <v>33541</v>
      </c>
      <c r="H11866" s="1" t="s">
        <v>30</v>
      </c>
      <c r="I11866" s="1" t="s">
        <v>32596</v>
      </c>
      <c r="J11866" s="8" t="s">
        <v>187</v>
      </c>
      <c r="K11866" s="20" t="s">
        <v>34087</v>
      </c>
      <c r="L11866" s="1" t="s">
        <v>479</v>
      </c>
      <c r="M11866" s="1" t="s">
        <v>33399</v>
      </c>
      <c r="N11866" s="1" t="s">
        <v>42182</v>
      </c>
    </row>
    <row r="11867" spans="1:14" ht="15.5">
      <c r="A11867" s="1">
        <v>11866</v>
      </c>
      <c r="B11867" s="10">
        <v>45351</v>
      </c>
      <c r="C11867" s="3" t="s">
        <v>14</v>
      </c>
      <c r="D11867" s="4" t="s">
        <v>34088</v>
      </c>
      <c r="E11867" s="5" t="s">
        <v>34089</v>
      </c>
      <c r="F11867" s="6">
        <v>7028806735</v>
      </c>
      <c r="G11867" s="7">
        <v>35631</v>
      </c>
      <c r="H11867" s="1" t="s">
        <v>30</v>
      </c>
      <c r="I11867" s="1" t="s">
        <v>32596</v>
      </c>
      <c r="J11867" s="8" t="s">
        <v>187</v>
      </c>
      <c r="K11867" s="5" t="s">
        <v>34090</v>
      </c>
      <c r="L11867" s="1" t="s">
        <v>1643</v>
      </c>
      <c r="M11867" s="1" t="s">
        <v>33399</v>
      </c>
      <c r="N11867" s="1" t="s">
        <v>42182</v>
      </c>
    </row>
    <row r="11868" spans="1:14" ht="15.5">
      <c r="A11868" s="1">
        <v>11867</v>
      </c>
      <c r="B11868" s="10">
        <v>45351</v>
      </c>
      <c r="C11868" s="3" t="s">
        <v>14</v>
      </c>
      <c r="D11868" s="4" t="s">
        <v>34091</v>
      </c>
      <c r="E11868" s="5" t="s">
        <v>34092</v>
      </c>
      <c r="F11868" s="6">
        <v>8422096774</v>
      </c>
      <c r="G11868" s="7">
        <v>35282</v>
      </c>
      <c r="H11868" s="1" t="s">
        <v>30</v>
      </c>
      <c r="I11868" s="1" t="s">
        <v>32596</v>
      </c>
      <c r="J11868" s="8" t="s">
        <v>187</v>
      </c>
      <c r="K11868" s="5" t="s">
        <v>34093</v>
      </c>
      <c r="L11868" s="1" t="s">
        <v>20460</v>
      </c>
      <c r="M11868" s="1" t="s">
        <v>33399</v>
      </c>
      <c r="N11868" s="1" t="s">
        <v>42182</v>
      </c>
    </row>
    <row r="11869" spans="1:14" ht="15.5">
      <c r="A11869" s="1">
        <v>11868</v>
      </c>
      <c r="B11869" s="10">
        <v>45351</v>
      </c>
      <c r="C11869" s="3" t="s">
        <v>14</v>
      </c>
      <c r="D11869" s="4" t="s">
        <v>34094</v>
      </c>
      <c r="E11869" s="5" t="s">
        <v>34095</v>
      </c>
      <c r="F11869" s="6">
        <v>8104826816</v>
      </c>
      <c r="G11869" s="7">
        <v>29504</v>
      </c>
      <c r="H11869" s="1" t="s">
        <v>30</v>
      </c>
      <c r="I11869" s="1" t="s">
        <v>32596</v>
      </c>
      <c r="J11869" s="8" t="s">
        <v>187</v>
      </c>
      <c r="K11869" s="5" t="s">
        <v>34096</v>
      </c>
      <c r="L11869" s="1" t="s">
        <v>479</v>
      </c>
      <c r="M11869" s="1" t="s">
        <v>33399</v>
      </c>
      <c r="N11869" s="1" t="s">
        <v>42182</v>
      </c>
    </row>
    <row r="11870" spans="1:14" ht="15.5">
      <c r="A11870" s="1">
        <v>11869</v>
      </c>
      <c r="B11870" s="10">
        <v>45351</v>
      </c>
      <c r="C11870" s="3" t="s">
        <v>14</v>
      </c>
      <c r="D11870" s="4" t="s">
        <v>34097</v>
      </c>
      <c r="E11870" s="5" t="s">
        <v>34098</v>
      </c>
      <c r="F11870" s="6">
        <v>9167261587</v>
      </c>
      <c r="G11870" s="7">
        <v>38481</v>
      </c>
      <c r="H11870" s="1" t="s">
        <v>17</v>
      </c>
      <c r="I11870" s="1" t="s">
        <v>32596</v>
      </c>
      <c r="J11870" s="8" t="s">
        <v>187</v>
      </c>
      <c r="K11870" s="5" t="s">
        <v>34099</v>
      </c>
      <c r="L11870" s="1" t="s">
        <v>140</v>
      </c>
      <c r="M11870" s="1" t="s">
        <v>33399</v>
      </c>
      <c r="N11870" s="1" t="s">
        <v>42182</v>
      </c>
    </row>
    <row r="11871" spans="1:14" ht="15.5">
      <c r="A11871" s="1">
        <v>11870</v>
      </c>
      <c r="B11871" s="10">
        <v>45351</v>
      </c>
      <c r="C11871" s="3" t="s">
        <v>14</v>
      </c>
      <c r="D11871" s="4" t="s">
        <v>34100</v>
      </c>
      <c r="E11871" s="5" t="s">
        <v>34101</v>
      </c>
      <c r="F11871" s="6">
        <v>9372084703</v>
      </c>
      <c r="G11871" s="2">
        <v>38284</v>
      </c>
      <c r="H11871" s="1" t="s">
        <v>17</v>
      </c>
      <c r="I11871" s="1" t="s">
        <v>32596</v>
      </c>
      <c r="J11871" s="8" t="s">
        <v>187</v>
      </c>
      <c r="K11871" s="5" t="s">
        <v>34102</v>
      </c>
      <c r="L11871" s="1" t="s">
        <v>140</v>
      </c>
      <c r="M11871" s="1" t="s">
        <v>33399</v>
      </c>
      <c r="N11871" s="1" t="s">
        <v>42182</v>
      </c>
    </row>
    <row r="11872" spans="1:14" ht="15.5">
      <c r="A11872" s="1">
        <v>11871</v>
      </c>
      <c r="B11872" s="10">
        <v>45351</v>
      </c>
      <c r="C11872" s="3" t="s">
        <v>14</v>
      </c>
      <c r="D11872" s="4" t="s">
        <v>34103</v>
      </c>
      <c r="E11872" s="5" t="s">
        <v>34104</v>
      </c>
      <c r="F11872" s="6">
        <v>8652037663</v>
      </c>
      <c r="G11872" s="7">
        <v>37714</v>
      </c>
      <c r="H11872" s="1" t="s">
        <v>17</v>
      </c>
      <c r="I11872" s="1" t="s">
        <v>32596</v>
      </c>
      <c r="J11872" s="8" t="s">
        <v>187</v>
      </c>
      <c r="K11872" s="5" t="s">
        <v>34105</v>
      </c>
      <c r="L11872" s="1" t="s">
        <v>9235</v>
      </c>
      <c r="M11872" s="1" t="s">
        <v>33399</v>
      </c>
      <c r="N11872" s="1" t="s">
        <v>42182</v>
      </c>
    </row>
    <row r="11873" spans="1:14" ht="15.5">
      <c r="A11873" s="1">
        <v>11872</v>
      </c>
      <c r="B11873" s="10">
        <v>45351</v>
      </c>
      <c r="C11873" s="3" t="s">
        <v>14</v>
      </c>
      <c r="D11873" s="4" t="s">
        <v>34106</v>
      </c>
      <c r="E11873" s="5" t="s">
        <v>34107</v>
      </c>
      <c r="F11873" s="6">
        <v>9221244725</v>
      </c>
      <c r="G11873" s="7">
        <v>36448</v>
      </c>
      <c r="H11873" s="1" t="s">
        <v>30</v>
      </c>
      <c r="I11873" s="1" t="s">
        <v>32596</v>
      </c>
      <c r="J11873" s="8" t="s">
        <v>187</v>
      </c>
      <c r="K11873" s="5" t="s">
        <v>34108</v>
      </c>
      <c r="L11873" s="1" t="s">
        <v>9219</v>
      </c>
      <c r="M11873" s="1" t="s">
        <v>33399</v>
      </c>
      <c r="N11873" s="1" t="s">
        <v>42182</v>
      </c>
    </row>
    <row r="11874" spans="1:14" ht="15.5">
      <c r="A11874" s="1">
        <v>11873</v>
      </c>
      <c r="B11874" s="10">
        <v>45351</v>
      </c>
      <c r="C11874" s="3" t="s">
        <v>14</v>
      </c>
      <c r="D11874" s="4" t="s">
        <v>34109</v>
      </c>
      <c r="E11874" s="5" t="s">
        <v>34110</v>
      </c>
      <c r="F11874" s="6">
        <v>7977043376</v>
      </c>
      <c r="G11874" s="7">
        <v>35557</v>
      </c>
      <c r="H11874" s="1" t="s">
        <v>30</v>
      </c>
      <c r="I11874" s="1" t="s">
        <v>32596</v>
      </c>
      <c r="J11874" s="8" t="s">
        <v>187</v>
      </c>
      <c r="K11874" s="5" t="s">
        <v>34111</v>
      </c>
      <c r="L11874" s="1" t="s">
        <v>17144</v>
      </c>
      <c r="M11874" s="1" t="s">
        <v>33399</v>
      </c>
      <c r="N11874" s="1" t="s">
        <v>42182</v>
      </c>
    </row>
    <row r="11875" spans="1:14" ht="15.5">
      <c r="A11875" s="1">
        <v>11874</v>
      </c>
      <c r="B11875" s="10">
        <v>45351</v>
      </c>
      <c r="C11875" s="3" t="s">
        <v>14</v>
      </c>
      <c r="D11875" s="4" t="s">
        <v>34112</v>
      </c>
      <c r="E11875" s="5" t="s">
        <v>34113</v>
      </c>
      <c r="F11875" s="6">
        <v>9320570830</v>
      </c>
      <c r="G11875" s="7">
        <v>28445</v>
      </c>
      <c r="H11875" s="1" t="s">
        <v>30</v>
      </c>
      <c r="I11875" s="1" t="s">
        <v>32596</v>
      </c>
      <c r="J11875" s="8" t="s">
        <v>187</v>
      </c>
      <c r="K11875" s="5" t="s">
        <v>34114</v>
      </c>
      <c r="L11875" s="1" t="s">
        <v>256</v>
      </c>
      <c r="M11875" s="1" t="s">
        <v>33399</v>
      </c>
      <c r="N11875" s="1" t="s">
        <v>42182</v>
      </c>
    </row>
    <row r="11876" spans="1:14" ht="15.5">
      <c r="A11876" s="1">
        <v>11875</v>
      </c>
      <c r="B11876" s="10">
        <v>45352</v>
      </c>
      <c r="C11876" s="3" t="s">
        <v>14</v>
      </c>
      <c r="D11876" s="4" t="s">
        <v>34115</v>
      </c>
      <c r="E11876" s="5" t="s">
        <v>34116</v>
      </c>
      <c r="F11876" s="6">
        <v>7738897624</v>
      </c>
      <c r="G11876" s="7">
        <v>38384</v>
      </c>
      <c r="H11876" s="1" t="s">
        <v>17</v>
      </c>
      <c r="I11876" s="1" t="s">
        <v>32596</v>
      </c>
      <c r="J11876" s="8" t="s">
        <v>93</v>
      </c>
      <c r="K11876" s="5" t="s">
        <v>34117</v>
      </c>
      <c r="L11876" s="1" t="s">
        <v>479</v>
      </c>
      <c r="M11876" s="1" t="s">
        <v>33399</v>
      </c>
      <c r="N11876" s="1" t="s">
        <v>42182</v>
      </c>
    </row>
    <row r="11877" spans="1:14" ht="15.5">
      <c r="A11877" s="1">
        <v>11876</v>
      </c>
      <c r="B11877" s="10">
        <v>45352</v>
      </c>
      <c r="C11877" s="3" t="s">
        <v>14</v>
      </c>
      <c r="D11877" s="4" t="s">
        <v>34118</v>
      </c>
      <c r="E11877" s="5" t="s">
        <v>34119</v>
      </c>
      <c r="F11877" s="6">
        <v>8263951464</v>
      </c>
      <c r="G11877" s="7">
        <v>37825</v>
      </c>
      <c r="H11877" s="1" t="s">
        <v>17</v>
      </c>
      <c r="I11877" s="1" t="s">
        <v>32596</v>
      </c>
      <c r="J11877" s="8" t="s">
        <v>187</v>
      </c>
      <c r="K11877" s="20" t="s">
        <v>34120</v>
      </c>
      <c r="L11877" s="1" t="s">
        <v>248</v>
      </c>
      <c r="M11877" s="1" t="s">
        <v>33399</v>
      </c>
      <c r="N11877" s="1" t="s">
        <v>42182</v>
      </c>
    </row>
    <row r="11878" spans="1:14" ht="15.5">
      <c r="A11878" s="1">
        <v>11877</v>
      </c>
      <c r="B11878" s="10">
        <v>45352</v>
      </c>
      <c r="C11878" s="3" t="s">
        <v>14</v>
      </c>
      <c r="D11878" s="4" t="s">
        <v>34121</v>
      </c>
      <c r="E11878" s="5" t="s">
        <v>34122</v>
      </c>
      <c r="F11878" s="6">
        <v>8908585256</v>
      </c>
      <c r="G11878" s="7">
        <v>37597</v>
      </c>
      <c r="H11878" s="1" t="s">
        <v>17</v>
      </c>
      <c r="I11878" s="1" t="s">
        <v>32596</v>
      </c>
      <c r="J11878" s="8" t="s">
        <v>187</v>
      </c>
      <c r="K11878" s="5" t="s">
        <v>34123</v>
      </c>
      <c r="L11878" s="1" t="s">
        <v>479</v>
      </c>
      <c r="M11878" s="1" t="s">
        <v>33399</v>
      </c>
      <c r="N11878" s="1" t="s">
        <v>42182</v>
      </c>
    </row>
    <row r="11879" spans="1:14" ht="15.5">
      <c r="A11879" s="1">
        <v>11878</v>
      </c>
      <c r="B11879" s="10">
        <v>45352</v>
      </c>
      <c r="C11879" s="3" t="s">
        <v>14</v>
      </c>
      <c r="D11879" s="4" t="s">
        <v>34124</v>
      </c>
      <c r="E11879" s="5" t="s">
        <v>34125</v>
      </c>
      <c r="F11879" s="6">
        <v>9833399565</v>
      </c>
      <c r="G11879" s="7">
        <v>32143</v>
      </c>
      <c r="H11879" s="1" t="s">
        <v>30</v>
      </c>
      <c r="I11879" s="1" t="s">
        <v>32596</v>
      </c>
      <c r="J11879" s="8" t="s">
        <v>187</v>
      </c>
      <c r="K11879" s="5" t="s">
        <v>34126</v>
      </c>
      <c r="L11879" s="1" t="s">
        <v>479</v>
      </c>
      <c r="M11879" s="1" t="s">
        <v>33399</v>
      </c>
      <c r="N11879" s="1" t="s">
        <v>42182</v>
      </c>
    </row>
    <row r="11880" spans="1:14" ht="15.5">
      <c r="A11880" s="1">
        <v>11879</v>
      </c>
      <c r="B11880" s="10">
        <v>45352</v>
      </c>
      <c r="C11880" s="3" t="s">
        <v>14</v>
      </c>
      <c r="D11880" s="4" t="s">
        <v>34127</v>
      </c>
      <c r="E11880" s="5" t="s">
        <v>34128</v>
      </c>
      <c r="F11880" s="6">
        <v>8291146907</v>
      </c>
      <c r="G11880" s="7">
        <v>31307</v>
      </c>
      <c r="H11880" s="1" t="s">
        <v>30</v>
      </c>
      <c r="I11880" s="1" t="s">
        <v>32596</v>
      </c>
      <c r="J11880" s="8" t="s">
        <v>187</v>
      </c>
      <c r="K11880" s="5" t="s">
        <v>34129</v>
      </c>
      <c r="L11880" s="1" t="s">
        <v>140</v>
      </c>
      <c r="M11880" s="1" t="s">
        <v>33399</v>
      </c>
      <c r="N11880" s="1" t="s">
        <v>42182</v>
      </c>
    </row>
    <row r="11881" spans="1:14" ht="15.5">
      <c r="A11881" s="1">
        <v>11880</v>
      </c>
      <c r="B11881" s="10">
        <v>45352</v>
      </c>
      <c r="C11881" s="3" t="s">
        <v>14</v>
      </c>
      <c r="D11881" s="4" t="s">
        <v>34130</v>
      </c>
      <c r="E11881" s="5" t="s">
        <v>34131</v>
      </c>
      <c r="F11881" s="6">
        <v>8356058253</v>
      </c>
      <c r="G11881" s="7">
        <v>29308</v>
      </c>
      <c r="H11881" s="1" t="s">
        <v>30</v>
      </c>
      <c r="I11881" s="1" t="s">
        <v>32596</v>
      </c>
      <c r="J11881" s="8" t="s">
        <v>187</v>
      </c>
      <c r="K11881" s="5" t="s">
        <v>34132</v>
      </c>
      <c r="L11881" s="1" t="s">
        <v>256</v>
      </c>
      <c r="M11881" s="1" t="s">
        <v>33399</v>
      </c>
      <c r="N11881" s="1" t="s">
        <v>42182</v>
      </c>
    </row>
    <row r="11882" spans="1:14" ht="15.5">
      <c r="A11882" s="1">
        <v>11881</v>
      </c>
      <c r="B11882" s="10">
        <v>45352</v>
      </c>
      <c r="C11882" s="3" t="s">
        <v>14</v>
      </c>
      <c r="D11882" s="4" t="s">
        <v>34133</v>
      </c>
      <c r="E11882" s="5" t="s">
        <v>34134</v>
      </c>
      <c r="F11882" s="6">
        <v>9326490069</v>
      </c>
      <c r="G11882" s="7">
        <v>37946</v>
      </c>
      <c r="H11882" s="1" t="s">
        <v>17</v>
      </c>
      <c r="I11882" s="1" t="s">
        <v>32596</v>
      </c>
      <c r="J11882" s="8" t="s">
        <v>187</v>
      </c>
      <c r="K11882" s="5" t="s">
        <v>34135</v>
      </c>
      <c r="L11882" s="1" t="s">
        <v>479</v>
      </c>
      <c r="M11882" s="1" t="s">
        <v>33399</v>
      </c>
      <c r="N11882" s="1" t="s">
        <v>42182</v>
      </c>
    </row>
    <row r="11883" spans="1:14" ht="15.5">
      <c r="A11883" s="1">
        <v>11882</v>
      </c>
      <c r="B11883" s="10">
        <v>45352</v>
      </c>
      <c r="C11883" s="3" t="s">
        <v>14</v>
      </c>
      <c r="D11883" s="4" t="s">
        <v>34136</v>
      </c>
      <c r="E11883" s="5" t="s">
        <v>34137</v>
      </c>
      <c r="F11883" s="6">
        <v>9768564811</v>
      </c>
      <c r="G11883" s="7">
        <v>37891</v>
      </c>
      <c r="H11883" s="1" t="s">
        <v>17</v>
      </c>
      <c r="I11883" s="1" t="s">
        <v>32596</v>
      </c>
      <c r="J11883" s="8" t="s">
        <v>187</v>
      </c>
      <c r="K11883" s="5" t="s">
        <v>34138</v>
      </c>
      <c r="L11883" s="1" t="s">
        <v>479</v>
      </c>
      <c r="M11883" s="1" t="s">
        <v>33399</v>
      </c>
      <c r="N11883" s="1" t="s">
        <v>42182</v>
      </c>
    </row>
    <row r="11884" spans="1:14" ht="15.5">
      <c r="A11884" s="1">
        <v>11883</v>
      </c>
      <c r="B11884" s="10">
        <v>45352</v>
      </c>
      <c r="C11884" s="3" t="s">
        <v>14</v>
      </c>
      <c r="D11884" s="4" t="s">
        <v>34139</v>
      </c>
      <c r="E11884" s="5" t="s">
        <v>34140</v>
      </c>
      <c r="F11884" s="6">
        <v>8169973600</v>
      </c>
      <c r="G11884" s="7">
        <v>37848</v>
      </c>
      <c r="H11884" s="1" t="s">
        <v>17</v>
      </c>
      <c r="I11884" s="1" t="s">
        <v>32596</v>
      </c>
      <c r="J11884" s="8" t="s">
        <v>187</v>
      </c>
      <c r="K11884" s="5" t="s">
        <v>34141</v>
      </c>
      <c r="L11884" s="1" t="s">
        <v>16375</v>
      </c>
      <c r="M11884" s="1" t="s">
        <v>33399</v>
      </c>
      <c r="N11884" s="1" t="s">
        <v>42182</v>
      </c>
    </row>
    <row r="11885" spans="1:14" ht="15.5">
      <c r="A11885" s="1">
        <v>11884</v>
      </c>
      <c r="B11885" s="10">
        <v>45352</v>
      </c>
      <c r="C11885" s="3" t="s">
        <v>14</v>
      </c>
      <c r="D11885" s="4" t="s">
        <v>34142</v>
      </c>
      <c r="E11885" s="5" t="s">
        <v>34143</v>
      </c>
      <c r="F11885" s="6">
        <v>8355928191</v>
      </c>
      <c r="G11885" s="7">
        <v>30100</v>
      </c>
      <c r="H11885" s="1" t="s">
        <v>30</v>
      </c>
      <c r="I11885" s="1" t="s">
        <v>32596</v>
      </c>
      <c r="J11885" s="8" t="s">
        <v>187</v>
      </c>
      <c r="K11885" s="5" t="s">
        <v>34144</v>
      </c>
      <c r="L11885" s="1" t="s">
        <v>479</v>
      </c>
      <c r="M11885" s="1" t="s">
        <v>33399</v>
      </c>
      <c r="N11885" s="1" t="s">
        <v>42182</v>
      </c>
    </row>
    <row r="11886" spans="1:14" ht="15.5">
      <c r="A11886" s="1">
        <v>11885</v>
      </c>
      <c r="B11886" s="10">
        <v>45352</v>
      </c>
      <c r="C11886" s="3" t="s">
        <v>14</v>
      </c>
      <c r="D11886" s="4" t="s">
        <v>34145</v>
      </c>
      <c r="E11886" s="5" t="s">
        <v>34146</v>
      </c>
      <c r="F11886" s="6">
        <v>9321774678</v>
      </c>
      <c r="G11886" s="7">
        <v>38369</v>
      </c>
      <c r="H11886" s="1" t="s">
        <v>17</v>
      </c>
      <c r="I11886" s="1" t="s">
        <v>32596</v>
      </c>
      <c r="J11886" s="8" t="s">
        <v>187</v>
      </c>
      <c r="K11886" s="5" t="s">
        <v>34144</v>
      </c>
      <c r="L11886" s="1" t="s">
        <v>479</v>
      </c>
      <c r="M11886" s="1" t="s">
        <v>33399</v>
      </c>
      <c r="N11886" s="1" t="s">
        <v>42182</v>
      </c>
    </row>
    <row r="11887" spans="1:14" ht="15.5">
      <c r="A11887" s="1">
        <v>11886</v>
      </c>
      <c r="B11887" s="10">
        <v>45349</v>
      </c>
      <c r="C11887" s="3" t="s">
        <v>68</v>
      </c>
      <c r="D11887" s="12" t="s">
        <v>34147</v>
      </c>
      <c r="E11887" s="5" t="s">
        <v>34148</v>
      </c>
      <c r="F11887" s="6">
        <v>9321474325</v>
      </c>
      <c r="G11887" s="7">
        <v>38196</v>
      </c>
      <c r="H11887" s="1" t="s">
        <v>17</v>
      </c>
      <c r="I11887" s="1" t="s">
        <v>32596</v>
      </c>
      <c r="J11887" s="8" t="s">
        <v>187</v>
      </c>
      <c r="K11887" s="5" t="s">
        <v>34149</v>
      </c>
      <c r="L11887" s="1" t="s">
        <v>21</v>
      </c>
      <c r="M11887" s="1" t="s">
        <v>33399</v>
      </c>
      <c r="N11887" s="1" t="s">
        <v>42182</v>
      </c>
    </row>
    <row r="11888" spans="1:14" ht="15.5">
      <c r="A11888" s="1">
        <v>11887</v>
      </c>
      <c r="B11888" s="10">
        <v>45355</v>
      </c>
      <c r="C11888" s="3" t="s">
        <v>14</v>
      </c>
      <c r="D11888" s="4" t="s">
        <v>34150</v>
      </c>
      <c r="E11888" s="5" t="s">
        <v>34151</v>
      </c>
      <c r="F11888" s="6">
        <v>7021527093</v>
      </c>
      <c r="G11888" s="7">
        <v>36628</v>
      </c>
      <c r="H11888" s="1" t="s">
        <v>17</v>
      </c>
      <c r="I11888" s="1" t="s">
        <v>32596</v>
      </c>
      <c r="J11888" s="8" t="s">
        <v>187</v>
      </c>
      <c r="K11888" s="5" t="s">
        <v>34152</v>
      </c>
      <c r="L11888" s="1" t="s">
        <v>21</v>
      </c>
      <c r="M11888" s="1" t="s">
        <v>33399</v>
      </c>
      <c r="N11888" s="1" t="s">
        <v>42182</v>
      </c>
    </row>
    <row r="11889" spans="1:14" ht="15.5">
      <c r="A11889" s="1">
        <v>11888</v>
      </c>
      <c r="B11889" s="10">
        <v>45355</v>
      </c>
      <c r="C11889" s="3" t="s">
        <v>14</v>
      </c>
      <c r="D11889" s="4" t="s">
        <v>34153</v>
      </c>
      <c r="E11889" s="5" t="s">
        <v>34154</v>
      </c>
      <c r="F11889" s="6">
        <v>8591511040</v>
      </c>
      <c r="G11889" s="7">
        <v>37996</v>
      </c>
      <c r="H11889" s="1" t="s">
        <v>17</v>
      </c>
      <c r="I11889" s="1" t="s">
        <v>32596</v>
      </c>
      <c r="J11889" s="8" t="s">
        <v>187</v>
      </c>
      <c r="K11889" s="5" t="s">
        <v>34155</v>
      </c>
      <c r="L11889" s="1" t="s">
        <v>140</v>
      </c>
      <c r="M11889" s="1" t="s">
        <v>33399</v>
      </c>
      <c r="N11889" s="1" t="s">
        <v>42182</v>
      </c>
    </row>
    <row r="11890" spans="1:14" ht="15.5">
      <c r="A11890" s="1">
        <v>11889</v>
      </c>
      <c r="B11890" s="10">
        <v>45355</v>
      </c>
      <c r="C11890" s="3" t="s">
        <v>14</v>
      </c>
      <c r="D11890" s="4" t="s">
        <v>34156</v>
      </c>
      <c r="E11890" s="5" t="s">
        <v>34157</v>
      </c>
      <c r="F11890" s="6">
        <v>9136394357</v>
      </c>
      <c r="G11890" s="7">
        <v>37500</v>
      </c>
      <c r="H11890" s="1" t="s">
        <v>17</v>
      </c>
      <c r="I11890" s="1" t="s">
        <v>32596</v>
      </c>
      <c r="J11890" s="8" t="s">
        <v>187</v>
      </c>
      <c r="K11890" s="5" t="s">
        <v>34158</v>
      </c>
      <c r="L11890" s="1" t="s">
        <v>44</v>
      </c>
      <c r="M11890" s="1" t="s">
        <v>33399</v>
      </c>
      <c r="N11890" s="1" t="s">
        <v>42182</v>
      </c>
    </row>
    <row r="11891" spans="1:14" ht="15.5">
      <c r="A11891" s="1">
        <v>11890</v>
      </c>
      <c r="B11891" s="10">
        <v>45355</v>
      </c>
      <c r="C11891" s="3" t="s">
        <v>14</v>
      </c>
      <c r="D11891" s="4" t="s">
        <v>34159</v>
      </c>
      <c r="E11891" s="5" t="s">
        <v>34160</v>
      </c>
      <c r="F11891" s="6">
        <v>9326035045</v>
      </c>
      <c r="G11891" s="7">
        <v>35642</v>
      </c>
      <c r="H11891" s="1" t="s">
        <v>30</v>
      </c>
      <c r="I11891" s="1" t="s">
        <v>32596</v>
      </c>
      <c r="J11891" s="8" t="s">
        <v>187</v>
      </c>
      <c r="K11891" s="5" t="s">
        <v>34161</v>
      </c>
      <c r="L11891" s="1" t="s">
        <v>81</v>
      </c>
      <c r="M11891" s="1" t="s">
        <v>33399</v>
      </c>
      <c r="N11891" s="1" t="s">
        <v>42182</v>
      </c>
    </row>
    <row r="11892" spans="1:14" ht="15.5">
      <c r="A11892" s="1">
        <v>11891</v>
      </c>
      <c r="B11892" s="10">
        <v>45355</v>
      </c>
      <c r="C11892" s="3" t="s">
        <v>14</v>
      </c>
      <c r="D11892" s="4" t="s">
        <v>34162</v>
      </c>
      <c r="E11892" s="5" t="s">
        <v>34163</v>
      </c>
      <c r="F11892" s="6">
        <v>8983056610</v>
      </c>
      <c r="G11892" s="2">
        <v>37418</v>
      </c>
      <c r="H11892" s="1" t="s">
        <v>17</v>
      </c>
      <c r="I11892" s="1" t="s">
        <v>32596</v>
      </c>
      <c r="J11892" s="8" t="s">
        <v>187</v>
      </c>
      <c r="K11892" s="20" t="s">
        <v>34164</v>
      </c>
      <c r="L11892" s="1" t="s">
        <v>256</v>
      </c>
      <c r="M11892" s="1" t="s">
        <v>33399</v>
      </c>
      <c r="N11892" s="1" t="s">
        <v>42182</v>
      </c>
    </row>
    <row r="11893" spans="1:14" ht="15.5">
      <c r="A11893" s="1">
        <v>11892</v>
      </c>
      <c r="B11893" s="10">
        <v>45355</v>
      </c>
      <c r="C11893" s="3" t="s">
        <v>14</v>
      </c>
      <c r="D11893" s="4" t="s">
        <v>34165</v>
      </c>
      <c r="E11893" s="5" t="s">
        <v>34166</v>
      </c>
      <c r="F11893" s="6">
        <v>9136394357</v>
      </c>
      <c r="G11893" s="2">
        <v>37987</v>
      </c>
      <c r="H11893" s="1" t="s">
        <v>17</v>
      </c>
      <c r="I11893" s="1" t="s">
        <v>32596</v>
      </c>
      <c r="J11893" s="8" t="s">
        <v>187</v>
      </c>
      <c r="K11893" s="5" t="s">
        <v>34158</v>
      </c>
      <c r="L11893" s="1" t="s">
        <v>44</v>
      </c>
      <c r="M11893" s="1" t="s">
        <v>33399</v>
      </c>
      <c r="N11893" s="1" t="s">
        <v>42182</v>
      </c>
    </row>
    <row r="11894" spans="1:14" ht="15.5">
      <c r="A11894" s="1">
        <v>11893</v>
      </c>
      <c r="B11894" s="10">
        <v>45352</v>
      </c>
      <c r="C11894" s="3" t="s">
        <v>68</v>
      </c>
      <c r="D11894" s="12" t="s">
        <v>34167</v>
      </c>
      <c r="E11894" s="5" t="s">
        <v>34168</v>
      </c>
      <c r="F11894" s="6">
        <v>8788177029</v>
      </c>
      <c r="G11894" s="7">
        <v>36619</v>
      </c>
      <c r="H11894" s="1" t="s">
        <v>639</v>
      </c>
      <c r="I11894" s="1" t="s">
        <v>32596</v>
      </c>
      <c r="J11894" s="8" t="s">
        <v>187</v>
      </c>
      <c r="K11894" s="5" t="s">
        <v>34169</v>
      </c>
      <c r="L11894" s="1" t="s">
        <v>479</v>
      </c>
      <c r="M11894" s="1" t="s">
        <v>33399</v>
      </c>
      <c r="N11894" s="1" t="s">
        <v>42182</v>
      </c>
    </row>
    <row r="11895" spans="1:14" ht="15.5">
      <c r="A11895" s="1">
        <v>11894</v>
      </c>
      <c r="B11895" s="10">
        <v>45356</v>
      </c>
      <c r="C11895" s="3" t="s">
        <v>68</v>
      </c>
      <c r="D11895" s="12" t="s">
        <v>34170</v>
      </c>
      <c r="E11895" s="5" t="s">
        <v>34171</v>
      </c>
      <c r="F11895" s="6">
        <v>8591694632</v>
      </c>
      <c r="G11895" s="7">
        <v>38614</v>
      </c>
      <c r="H11895" s="1" t="s">
        <v>17</v>
      </c>
      <c r="I11895" s="1" t="s">
        <v>32596</v>
      </c>
      <c r="J11895" s="8" t="s">
        <v>187</v>
      </c>
      <c r="K11895" s="5" t="s">
        <v>34172</v>
      </c>
      <c r="L11895" s="1" t="s">
        <v>6536</v>
      </c>
      <c r="M11895" s="1" t="s">
        <v>33399</v>
      </c>
      <c r="N11895" s="1" t="s">
        <v>42182</v>
      </c>
    </row>
    <row r="11896" spans="1:14" ht="15.5">
      <c r="A11896" s="1">
        <v>11895</v>
      </c>
      <c r="B11896" s="10">
        <v>45356</v>
      </c>
      <c r="C11896" s="3" t="s">
        <v>68</v>
      </c>
      <c r="D11896" s="12" t="s">
        <v>34173</v>
      </c>
      <c r="E11896" s="5" t="s">
        <v>34174</v>
      </c>
      <c r="F11896" s="6">
        <v>9920106911</v>
      </c>
      <c r="G11896" s="7">
        <v>38529</v>
      </c>
      <c r="H11896" s="1" t="s">
        <v>17</v>
      </c>
      <c r="I11896" s="1" t="s">
        <v>32596</v>
      </c>
      <c r="J11896" s="8" t="s">
        <v>187</v>
      </c>
      <c r="K11896" s="5" t="s">
        <v>34175</v>
      </c>
      <c r="L11896" s="1" t="s">
        <v>483</v>
      </c>
      <c r="M11896" s="1" t="s">
        <v>33399</v>
      </c>
      <c r="N11896" s="1" t="s">
        <v>42182</v>
      </c>
    </row>
    <row r="11897" spans="1:14" ht="15.5">
      <c r="A11897" s="1">
        <v>11896</v>
      </c>
      <c r="B11897" s="10">
        <v>45357</v>
      </c>
      <c r="C11897" s="3" t="s">
        <v>14</v>
      </c>
      <c r="D11897" s="4" t="s">
        <v>34176</v>
      </c>
      <c r="E11897" s="5" t="s">
        <v>34177</v>
      </c>
      <c r="F11897" s="6">
        <v>9702013827</v>
      </c>
      <c r="G11897" s="7">
        <v>29952</v>
      </c>
      <c r="H11897" s="1" t="s">
        <v>30</v>
      </c>
      <c r="I11897" s="1" t="s">
        <v>32596</v>
      </c>
      <c r="J11897" s="8" t="s">
        <v>187</v>
      </c>
      <c r="K11897" s="5" t="s">
        <v>34178</v>
      </c>
      <c r="L11897" s="1" t="s">
        <v>691</v>
      </c>
      <c r="M11897" s="1" t="s">
        <v>33399</v>
      </c>
      <c r="N11897" s="1" t="s">
        <v>42182</v>
      </c>
    </row>
    <row r="11898" spans="1:14" ht="15.5">
      <c r="A11898" s="1">
        <v>11897</v>
      </c>
      <c r="B11898" s="10">
        <v>45357</v>
      </c>
      <c r="C11898" s="3" t="s">
        <v>14</v>
      </c>
      <c r="D11898" s="4" t="s">
        <v>34179</v>
      </c>
      <c r="E11898" s="5" t="s">
        <v>34180</v>
      </c>
      <c r="F11898" s="6">
        <v>8850680326</v>
      </c>
      <c r="G11898" s="2">
        <v>26816</v>
      </c>
      <c r="H11898" s="1" t="s">
        <v>30</v>
      </c>
      <c r="I11898" s="1" t="s">
        <v>32596</v>
      </c>
      <c r="J11898" s="8" t="s">
        <v>187</v>
      </c>
      <c r="K11898" s="5" t="s">
        <v>34181</v>
      </c>
      <c r="L11898" s="1" t="s">
        <v>256</v>
      </c>
      <c r="M11898" s="1" t="s">
        <v>33399</v>
      </c>
      <c r="N11898" s="1" t="s">
        <v>42182</v>
      </c>
    </row>
    <row r="11899" spans="1:14" ht="15.5">
      <c r="A11899" s="1">
        <v>11898</v>
      </c>
      <c r="B11899" s="10">
        <v>45357</v>
      </c>
      <c r="C11899" s="3" t="s">
        <v>14</v>
      </c>
      <c r="D11899" s="4" t="s">
        <v>34182</v>
      </c>
      <c r="E11899" s="5" t="s">
        <v>34183</v>
      </c>
      <c r="F11899" s="6">
        <v>9082197601</v>
      </c>
      <c r="G11899" s="7">
        <v>30668</v>
      </c>
      <c r="H11899" s="1" t="s">
        <v>30</v>
      </c>
      <c r="I11899" s="1" t="s">
        <v>32596</v>
      </c>
      <c r="J11899" s="8" t="s">
        <v>187</v>
      </c>
      <c r="K11899" s="5" t="s">
        <v>34184</v>
      </c>
      <c r="L11899" s="1" t="s">
        <v>18409</v>
      </c>
      <c r="M11899" s="1" t="s">
        <v>33399</v>
      </c>
      <c r="N11899" s="1" t="s">
        <v>42182</v>
      </c>
    </row>
    <row r="11900" spans="1:14" ht="15.5">
      <c r="A11900" s="1">
        <v>11899</v>
      </c>
      <c r="B11900" s="10">
        <v>45357</v>
      </c>
      <c r="C11900" s="3" t="s">
        <v>14</v>
      </c>
      <c r="D11900" s="4" t="s">
        <v>34185</v>
      </c>
      <c r="E11900" s="5" t="s">
        <v>34186</v>
      </c>
      <c r="F11900" s="6">
        <v>8291574609</v>
      </c>
      <c r="G11900" s="7">
        <v>29486</v>
      </c>
      <c r="H11900" s="1" t="s">
        <v>30</v>
      </c>
      <c r="I11900" s="1" t="s">
        <v>32596</v>
      </c>
      <c r="J11900" s="8" t="s">
        <v>187</v>
      </c>
      <c r="K11900" s="5" t="s">
        <v>34187</v>
      </c>
      <c r="L11900" s="1" t="s">
        <v>21</v>
      </c>
      <c r="M11900" s="1" t="s">
        <v>33399</v>
      </c>
      <c r="N11900" s="1" t="s">
        <v>42182</v>
      </c>
    </row>
    <row r="11901" spans="1:14" ht="15.5">
      <c r="A11901" s="1">
        <v>11900</v>
      </c>
      <c r="B11901" s="10">
        <v>45357</v>
      </c>
      <c r="C11901" s="3" t="s">
        <v>14</v>
      </c>
      <c r="D11901" s="4" t="s">
        <v>34188</v>
      </c>
      <c r="E11901" s="5" t="s">
        <v>34189</v>
      </c>
      <c r="F11901" s="6">
        <v>9920246287</v>
      </c>
      <c r="G11901" s="7">
        <v>31417</v>
      </c>
      <c r="H11901" s="1" t="s">
        <v>30</v>
      </c>
      <c r="I11901" s="1" t="s">
        <v>32596</v>
      </c>
      <c r="J11901" s="8" t="s">
        <v>187</v>
      </c>
      <c r="K11901" s="5" t="s">
        <v>34190</v>
      </c>
      <c r="L11901" s="1" t="s">
        <v>21</v>
      </c>
      <c r="M11901" s="1" t="s">
        <v>33399</v>
      </c>
      <c r="N11901" s="1" t="s">
        <v>42182</v>
      </c>
    </row>
    <row r="11902" spans="1:14" ht="15.5">
      <c r="A11902" s="1">
        <v>11901</v>
      </c>
      <c r="B11902" s="10">
        <v>45357</v>
      </c>
      <c r="C11902" s="3" t="s">
        <v>14</v>
      </c>
      <c r="D11902" s="4" t="s">
        <v>34191</v>
      </c>
      <c r="E11902" s="5" t="s">
        <v>34192</v>
      </c>
      <c r="F11902" s="6">
        <v>7506219913</v>
      </c>
      <c r="G11902" s="7">
        <v>32830</v>
      </c>
      <c r="H11902" s="1" t="s">
        <v>30</v>
      </c>
      <c r="I11902" s="1" t="s">
        <v>32596</v>
      </c>
      <c r="J11902" s="8" t="s">
        <v>187</v>
      </c>
      <c r="K11902" s="5" t="s">
        <v>34193</v>
      </c>
      <c r="L11902" s="1" t="s">
        <v>361</v>
      </c>
      <c r="M11902" s="1" t="s">
        <v>33399</v>
      </c>
      <c r="N11902" s="1" t="s">
        <v>42182</v>
      </c>
    </row>
    <row r="11903" spans="1:14" ht="15.5">
      <c r="A11903" s="1">
        <v>11902</v>
      </c>
      <c r="B11903" s="10">
        <v>45357</v>
      </c>
      <c r="C11903" s="3" t="s">
        <v>14</v>
      </c>
      <c r="D11903" s="4" t="s">
        <v>34194</v>
      </c>
      <c r="E11903" s="5" t="s">
        <v>34195</v>
      </c>
      <c r="F11903" s="6">
        <v>7030832363</v>
      </c>
      <c r="G11903" s="7">
        <v>35209</v>
      </c>
      <c r="H11903" s="1" t="s">
        <v>30</v>
      </c>
      <c r="I11903" s="1" t="s">
        <v>32596</v>
      </c>
      <c r="J11903" s="8" t="s">
        <v>187</v>
      </c>
      <c r="K11903" s="5" t="s">
        <v>34196</v>
      </c>
      <c r="L11903" s="1" t="s">
        <v>21</v>
      </c>
      <c r="M11903" s="1" t="s">
        <v>33399</v>
      </c>
      <c r="N11903" s="1" t="s">
        <v>42182</v>
      </c>
    </row>
    <row r="11904" spans="1:14" ht="15.5">
      <c r="A11904" s="1">
        <v>11903</v>
      </c>
      <c r="B11904" s="10">
        <v>45358</v>
      </c>
      <c r="C11904" s="3" t="s">
        <v>14</v>
      </c>
      <c r="D11904" s="4" t="s">
        <v>34197</v>
      </c>
      <c r="E11904" s="5" t="s">
        <v>34198</v>
      </c>
      <c r="F11904" s="6">
        <v>8080087804</v>
      </c>
      <c r="G11904" s="7">
        <v>36526</v>
      </c>
      <c r="H11904" s="1" t="s">
        <v>30</v>
      </c>
      <c r="I11904" s="1" t="s">
        <v>32596</v>
      </c>
      <c r="J11904" s="8" t="s">
        <v>187</v>
      </c>
      <c r="K11904" s="20" t="s">
        <v>34199</v>
      </c>
      <c r="L11904" s="1" t="s">
        <v>49</v>
      </c>
      <c r="M11904" s="1" t="s">
        <v>33399</v>
      </c>
      <c r="N11904" s="1" t="s">
        <v>42182</v>
      </c>
    </row>
    <row r="11905" spans="1:14" ht="15.5">
      <c r="A11905" s="1">
        <v>11904</v>
      </c>
      <c r="B11905" s="10">
        <v>45358</v>
      </c>
      <c r="C11905" s="3" t="s">
        <v>14</v>
      </c>
      <c r="D11905" s="4" t="s">
        <v>34200</v>
      </c>
      <c r="E11905" s="5" t="s">
        <v>34201</v>
      </c>
      <c r="F11905" s="6">
        <v>7304655071</v>
      </c>
      <c r="G11905" s="7">
        <v>35008</v>
      </c>
      <c r="H11905" s="1" t="s">
        <v>30</v>
      </c>
      <c r="I11905" s="1" t="s">
        <v>32596</v>
      </c>
      <c r="J11905" s="8" t="s">
        <v>187</v>
      </c>
      <c r="K11905" s="5" t="s">
        <v>34202</v>
      </c>
      <c r="L11905" s="1" t="s">
        <v>11834</v>
      </c>
      <c r="M11905" s="1" t="s">
        <v>33399</v>
      </c>
      <c r="N11905" s="1" t="s">
        <v>42182</v>
      </c>
    </row>
    <row r="11906" spans="1:14" ht="15.5">
      <c r="A11906" s="1">
        <v>11905</v>
      </c>
      <c r="B11906" s="10">
        <v>45358</v>
      </c>
      <c r="C11906" s="3" t="s">
        <v>14</v>
      </c>
      <c r="D11906" s="4" t="s">
        <v>34203</v>
      </c>
      <c r="E11906" s="5" t="s">
        <v>34204</v>
      </c>
      <c r="F11906" s="6">
        <v>9405034613</v>
      </c>
      <c r="G11906" s="7">
        <v>38072</v>
      </c>
      <c r="H11906" s="1" t="s">
        <v>17</v>
      </c>
      <c r="I11906" s="1" t="s">
        <v>32596</v>
      </c>
      <c r="J11906" s="8" t="s">
        <v>187</v>
      </c>
      <c r="K11906" s="20" t="s">
        <v>34205</v>
      </c>
      <c r="L11906" s="1" t="s">
        <v>1283</v>
      </c>
      <c r="M11906" s="1" t="s">
        <v>33399</v>
      </c>
      <c r="N11906" s="1" t="s">
        <v>42182</v>
      </c>
    </row>
    <row r="11907" spans="1:14" ht="15.5">
      <c r="A11907" s="1">
        <v>11906</v>
      </c>
      <c r="B11907" s="10">
        <v>45358</v>
      </c>
      <c r="C11907" s="3" t="s">
        <v>14</v>
      </c>
      <c r="D11907" s="4" t="s">
        <v>34206</v>
      </c>
      <c r="E11907" s="5" t="s">
        <v>34207</v>
      </c>
      <c r="F11907" s="6">
        <v>9307327557</v>
      </c>
      <c r="G11907" s="7">
        <v>37667</v>
      </c>
      <c r="H11907" s="1" t="s">
        <v>17</v>
      </c>
      <c r="I11907" s="1" t="s">
        <v>32596</v>
      </c>
      <c r="J11907" s="8" t="s">
        <v>187</v>
      </c>
      <c r="K11907" s="5" t="s">
        <v>34208</v>
      </c>
      <c r="L11907" s="1" t="s">
        <v>256</v>
      </c>
      <c r="M11907" s="1" t="s">
        <v>33399</v>
      </c>
      <c r="N11907" s="1" t="s">
        <v>42182</v>
      </c>
    </row>
    <row r="11908" spans="1:14" ht="15.5">
      <c r="A11908" s="1">
        <v>11907</v>
      </c>
      <c r="B11908" s="10">
        <v>45358</v>
      </c>
      <c r="C11908" s="3" t="s">
        <v>14</v>
      </c>
      <c r="D11908" s="4" t="s">
        <v>34209</v>
      </c>
      <c r="E11908" s="5" t="s">
        <v>34210</v>
      </c>
      <c r="F11908" s="6">
        <v>9967987204</v>
      </c>
      <c r="G11908" s="7">
        <v>38345</v>
      </c>
      <c r="H11908" s="1" t="s">
        <v>17</v>
      </c>
      <c r="I11908" s="1" t="s">
        <v>32596</v>
      </c>
      <c r="J11908" s="8" t="s">
        <v>187</v>
      </c>
      <c r="K11908" s="5" t="s">
        <v>34211</v>
      </c>
      <c r="L11908" s="1" t="s">
        <v>256</v>
      </c>
      <c r="M11908" s="1" t="s">
        <v>33399</v>
      </c>
      <c r="N11908" s="1" t="s">
        <v>42182</v>
      </c>
    </row>
    <row r="11909" spans="1:14" ht="31">
      <c r="A11909" s="1">
        <v>11908</v>
      </c>
      <c r="B11909" s="10">
        <v>45356</v>
      </c>
      <c r="C11909" s="3" t="s">
        <v>68</v>
      </c>
      <c r="D11909" s="12" t="s">
        <v>34212</v>
      </c>
      <c r="E11909" s="5" t="s">
        <v>34213</v>
      </c>
      <c r="F11909" s="6" t="s">
        <v>34214</v>
      </c>
      <c r="G11909" s="7">
        <v>38725</v>
      </c>
      <c r="H11909" s="1" t="s">
        <v>17</v>
      </c>
      <c r="I11909" s="1" t="s">
        <v>32596</v>
      </c>
      <c r="J11909" s="8" t="s">
        <v>187</v>
      </c>
      <c r="K11909" s="5" t="s">
        <v>34215</v>
      </c>
      <c r="L11909" s="1" t="s">
        <v>435</v>
      </c>
      <c r="M11909" s="1" t="s">
        <v>33399</v>
      </c>
      <c r="N11909" s="1" t="s">
        <v>42182</v>
      </c>
    </row>
    <row r="11910" spans="1:14" ht="15.5">
      <c r="A11910" s="1">
        <v>11909</v>
      </c>
      <c r="B11910" s="10">
        <v>45359</v>
      </c>
      <c r="C11910" s="3" t="s">
        <v>14</v>
      </c>
      <c r="D11910" s="4" t="s">
        <v>34216</v>
      </c>
      <c r="E11910" s="5" t="s">
        <v>34217</v>
      </c>
      <c r="F11910" s="6">
        <v>8879565365</v>
      </c>
      <c r="G11910" s="7">
        <v>38308</v>
      </c>
      <c r="H11910" s="1" t="s">
        <v>17</v>
      </c>
      <c r="I11910" s="1" t="s">
        <v>32596</v>
      </c>
      <c r="J11910" s="8" t="s">
        <v>187</v>
      </c>
      <c r="K11910" s="5" t="s">
        <v>34218</v>
      </c>
      <c r="L11910" s="1" t="s">
        <v>256</v>
      </c>
      <c r="M11910" s="1" t="s">
        <v>33399</v>
      </c>
      <c r="N11910" s="1" t="s">
        <v>42182</v>
      </c>
    </row>
    <row r="11911" spans="1:14" ht="15.5">
      <c r="A11911" s="1">
        <v>11910</v>
      </c>
      <c r="B11911" s="10">
        <v>45359</v>
      </c>
      <c r="C11911" s="3" t="s">
        <v>14</v>
      </c>
      <c r="D11911" s="4" t="s">
        <v>34219</v>
      </c>
      <c r="E11911" s="5" t="s">
        <v>34220</v>
      </c>
      <c r="F11911" s="6">
        <v>9657507740</v>
      </c>
      <c r="G11911" s="7">
        <v>33484</v>
      </c>
      <c r="H11911" s="1" t="s">
        <v>30</v>
      </c>
      <c r="I11911" s="1" t="s">
        <v>32596</v>
      </c>
      <c r="J11911" s="8" t="s">
        <v>187</v>
      </c>
      <c r="K11911" s="5" t="s">
        <v>34221</v>
      </c>
      <c r="L11911" s="1" t="s">
        <v>147</v>
      </c>
      <c r="M11911" s="1" t="s">
        <v>33399</v>
      </c>
      <c r="N11911" s="1" t="s">
        <v>42182</v>
      </c>
    </row>
    <row r="11912" spans="1:14" ht="15.5">
      <c r="A11912" s="1">
        <v>11911</v>
      </c>
      <c r="B11912" s="10">
        <v>45359</v>
      </c>
      <c r="C11912" s="3" t="s">
        <v>14</v>
      </c>
      <c r="D11912" s="4" t="s">
        <v>34222</v>
      </c>
      <c r="E11912" s="5" t="s">
        <v>34223</v>
      </c>
      <c r="F11912" s="6">
        <v>9594192343</v>
      </c>
      <c r="G11912" s="7">
        <v>36490</v>
      </c>
      <c r="H11912" s="1" t="s">
        <v>21208</v>
      </c>
      <c r="I11912" s="1" t="s">
        <v>32596</v>
      </c>
      <c r="J11912" s="8" t="s">
        <v>187</v>
      </c>
      <c r="K11912" s="5" t="s">
        <v>34224</v>
      </c>
      <c r="L11912" s="1" t="s">
        <v>9235</v>
      </c>
      <c r="M11912" s="1" t="s">
        <v>33399</v>
      </c>
      <c r="N11912" s="1" t="s">
        <v>42182</v>
      </c>
    </row>
    <row r="11913" spans="1:14" ht="15.5">
      <c r="A11913" s="1">
        <v>11912</v>
      </c>
      <c r="B11913" s="10">
        <v>45359</v>
      </c>
      <c r="C11913" s="3" t="s">
        <v>14</v>
      </c>
      <c r="D11913" s="4" t="s">
        <v>34225</v>
      </c>
      <c r="E11913" s="5" t="s">
        <v>34226</v>
      </c>
      <c r="F11913" s="6">
        <v>9821955678</v>
      </c>
      <c r="G11913" s="7">
        <v>33537</v>
      </c>
      <c r="H11913" s="1" t="s">
        <v>30</v>
      </c>
      <c r="I11913" s="1" t="s">
        <v>32596</v>
      </c>
      <c r="J11913" s="8" t="s">
        <v>187</v>
      </c>
      <c r="K11913" s="5" t="s">
        <v>34227</v>
      </c>
      <c r="L11913" s="1" t="s">
        <v>9235</v>
      </c>
      <c r="M11913" s="1" t="s">
        <v>33399</v>
      </c>
      <c r="N11913" s="1" t="s">
        <v>42182</v>
      </c>
    </row>
    <row r="11914" spans="1:14" ht="15.5">
      <c r="A11914" s="1">
        <v>11913</v>
      </c>
      <c r="B11914" s="10">
        <v>45359</v>
      </c>
      <c r="C11914" s="3" t="s">
        <v>14</v>
      </c>
      <c r="D11914" s="4" t="s">
        <v>34228</v>
      </c>
      <c r="E11914" s="20" t="s">
        <v>34229</v>
      </c>
      <c r="F11914" s="6">
        <v>9004590421</v>
      </c>
      <c r="G11914" s="7">
        <v>35122</v>
      </c>
      <c r="H11914" s="1" t="s">
        <v>21208</v>
      </c>
      <c r="I11914" s="1" t="s">
        <v>32596</v>
      </c>
      <c r="J11914" s="8" t="s">
        <v>187</v>
      </c>
      <c r="K11914" s="20" t="s">
        <v>34230</v>
      </c>
      <c r="L11914" s="1" t="s">
        <v>44</v>
      </c>
      <c r="M11914" s="1" t="s">
        <v>33399</v>
      </c>
      <c r="N11914" s="1" t="s">
        <v>42182</v>
      </c>
    </row>
    <row r="11915" spans="1:14" ht="15.5">
      <c r="A11915" s="1">
        <v>11914</v>
      </c>
      <c r="B11915" s="10">
        <v>45358</v>
      </c>
      <c r="C11915" s="3" t="s">
        <v>68</v>
      </c>
      <c r="D11915" s="12" t="s">
        <v>34231</v>
      </c>
      <c r="E11915" s="5" t="s">
        <v>34232</v>
      </c>
      <c r="F11915" s="6">
        <v>9324979868</v>
      </c>
      <c r="G11915" s="7">
        <v>38197</v>
      </c>
      <c r="H11915" s="1" t="s">
        <v>17</v>
      </c>
      <c r="I11915" s="1" t="s">
        <v>32596</v>
      </c>
      <c r="J11915" s="8" t="s">
        <v>187</v>
      </c>
      <c r="K11915" s="5" t="s">
        <v>34233</v>
      </c>
      <c r="L11915" s="1" t="s">
        <v>81</v>
      </c>
      <c r="M11915" s="1" t="s">
        <v>33399</v>
      </c>
      <c r="N11915" s="1" t="s">
        <v>42182</v>
      </c>
    </row>
    <row r="11916" spans="1:14" ht="15.5">
      <c r="A11916" s="1">
        <v>11915</v>
      </c>
      <c r="B11916" s="10">
        <v>45359</v>
      </c>
      <c r="C11916" s="3" t="s">
        <v>68</v>
      </c>
      <c r="D11916" s="12" t="s">
        <v>34234</v>
      </c>
      <c r="E11916" s="5" t="s">
        <v>34235</v>
      </c>
      <c r="F11916" s="6">
        <v>8976338599</v>
      </c>
      <c r="G11916" s="7">
        <v>27443</v>
      </c>
      <c r="H11916" s="1" t="s">
        <v>639</v>
      </c>
      <c r="I11916" s="1" t="s">
        <v>32596</v>
      </c>
      <c r="J11916" s="8" t="s">
        <v>187</v>
      </c>
      <c r="K11916" s="5" t="s">
        <v>34236</v>
      </c>
      <c r="L11916" s="1" t="s">
        <v>256</v>
      </c>
      <c r="M11916" s="1" t="s">
        <v>33399</v>
      </c>
      <c r="N11916" s="1" t="s">
        <v>42182</v>
      </c>
    </row>
    <row r="11917" spans="1:14" ht="15.5">
      <c r="A11917" s="1">
        <v>11916</v>
      </c>
      <c r="B11917" s="10">
        <v>45362</v>
      </c>
      <c r="C11917" s="3" t="s">
        <v>14</v>
      </c>
      <c r="D11917" s="4" t="s">
        <v>34237</v>
      </c>
      <c r="E11917" s="20" t="s">
        <v>34238</v>
      </c>
      <c r="F11917" s="21">
        <v>7678079428</v>
      </c>
      <c r="G11917" s="2">
        <v>35113</v>
      </c>
      <c r="H11917" s="1" t="s">
        <v>137</v>
      </c>
      <c r="I11917" s="1" t="s">
        <v>32596</v>
      </c>
      <c r="J11917" s="8" t="s">
        <v>187</v>
      </c>
      <c r="K11917" s="20" t="s">
        <v>34239</v>
      </c>
      <c r="L11917" s="1" t="s">
        <v>9235</v>
      </c>
      <c r="M11917" s="1" t="s">
        <v>33399</v>
      </c>
      <c r="N11917" s="1" t="s">
        <v>42182</v>
      </c>
    </row>
    <row r="11918" spans="1:14" ht="15.5">
      <c r="A11918" s="1">
        <v>11917</v>
      </c>
      <c r="B11918" s="10">
        <v>45359</v>
      </c>
      <c r="C11918" s="3" t="s">
        <v>68</v>
      </c>
      <c r="D11918" s="12" t="s">
        <v>34240</v>
      </c>
      <c r="E11918" s="5" t="s">
        <v>34241</v>
      </c>
      <c r="F11918" s="6">
        <v>7738866259</v>
      </c>
      <c r="G11918" s="7">
        <v>38314</v>
      </c>
      <c r="H11918" s="1" t="s">
        <v>17</v>
      </c>
      <c r="I11918" s="1" t="s">
        <v>32596</v>
      </c>
      <c r="J11918" s="8" t="s">
        <v>187</v>
      </c>
      <c r="K11918" s="5" t="s">
        <v>34242</v>
      </c>
      <c r="L11918" s="1" t="s">
        <v>261</v>
      </c>
      <c r="M11918" s="1" t="s">
        <v>33399</v>
      </c>
      <c r="N11918" s="1" t="s">
        <v>42182</v>
      </c>
    </row>
    <row r="11919" spans="1:14" ht="15.5">
      <c r="A11919" s="1">
        <v>11918</v>
      </c>
      <c r="B11919" s="10">
        <v>45362</v>
      </c>
      <c r="C11919" s="3" t="s">
        <v>68</v>
      </c>
      <c r="D11919" s="12" t="s">
        <v>34243</v>
      </c>
      <c r="E11919" s="5" t="s">
        <v>34244</v>
      </c>
      <c r="F11919" s="6">
        <v>9076337407</v>
      </c>
      <c r="G11919" s="7">
        <v>37451</v>
      </c>
      <c r="H11919" s="1" t="s">
        <v>17</v>
      </c>
      <c r="I11919" s="1" t="s">
        <v>32596</v>
      </c>
      <c r="J11919" s="8" t="s">
        <v>187</v>
      </c>
      <c r="K11919" s="5" t="s">
        <v>34245</v>
      </c>
      <c r="L11919" s="1" t="s">
        <v>1643</v>
      </c>
      <c r="M11919" s="1" t="s">
        <v>33399</v>
      </c>
      <c r="N11919" s="1" t="s">
        <v>42182</v>
      </c>
    </row>
    <row r="11920" spans="1:14" ht="15.5">
      <c r="A11920" s="1">
        <v>11919</v>
      </c>
      <c r="B11920" s="10">
        <v>45362</v>
      </c>
      <c r="C11920" s="3" t="s">
        <v>68</v>
      </c>
      <c r="D11920" s="12" t="s">
        <v>34246</v>
      </c>
      <c r="E11920" s="5" t="s">
        <v>34247</v>
      </c>
      <c r="F11920" s="6">
        <v>8369006332</v>
      </c>
      <c r="G11920" s="7">
        <v>37123</v>
      </c>
      <c r="H11920" s="1" t="s">
        <v>17</v>
      </c>
      <c r="I11920" s="1" t="s">
        <v>32596</v>
      </c>
      <c r="J11920" s="8" t="s">
        <v>187</v>
      </c>
      <c r="K11920" s="5" t="s">
        <v>34248</v>
      </c>
      <c r="L11920" s="1" t="s">
        <v>1643</v>
      </c>
      <c r="M11920" s="1" t="s">
        <v>33399</v>
      </c>
      <c r="N11920" s="1" t="s">
        <v>42182</v>
      </c>
    </row>
    <row r="11921" spans="1:14" ht="15.5">
      <c r="A11921" s="1">
        <v>11920</v>
      </c>
      <c r="B11921" s="10">
        <v>45362</v>
      </c>
      <c r="C11921" s="3" t="s">
        <v>68</v>
      </c>
      <c r="D11921" s="12" t="s">
        <v>34249</v>
      </c>
      <c r="E11921" s="5" t="s">
        <v>34250</v>
      </c>
      <c r="F11921" s="6">
        <v>8828474042</v>
      </c>
      <c r="G11921" s="7">
        <v>34728</v>
      </c>
      <c r="H11921" s="1" t="s">
        <v>639</v>
      </c>
      <c r="I11921" s="1" t="s">
        <v>32596</v>
      </c>
      <c r="J11921" s="8" t="s">
        <v>187</v>
      </c>
      <c r="K11921" s="5" t="s">
        <v>34251</v>
      </c>
      <c r="L11921" s="1" t="s">
        <v>61</v>
      </c>
      <c r="M11921" s="1" t="s">
        <v>33399</v>
      </c>
      <c r="N11921" s="1" t="s">
        <v>42182</v>
      </c>
    </row>
    <row r="11922" spans="1:14" ht="15.5">
      <c r="A11922" s="1">
        <v>11921</v>
      </c>
      <c r="B11922" s="10">
        <v>45362</v>
      </c>
      <c r="C11922" s="3" t="s">
        <v>68</v>
      </c>
      <c r="D11922" s="12" t="s">
        <v>34252</v>
      </c>
      <c r="E11922" s="5" t="s">
        <v>34253</v>
      </c>
      <c r="F11922" s="6">
        <v>8879855856</v>
      </c>
      <c r="G11922" s="7">
        <v>35840</v>
      </c>
      <c r="H11922" s="1" t="s">
        <v>639</v>
      </c>
      <c r="I11922" s="1" t="s">
        <v>32596</v>
      </c>
      <c r="J11922" s="8" t="s">
        <v>187</v>
      </c>
      <c r="K11922" s="5" t="s">
        <v>34254</v>
      </c>
      <c r="L11922" s="1" t="s">
        <v>21</v>
      </c>
      <c r="M11922" s="1" t="s">
        <v>33399</v>
      </c>
      <c r="N11922" s="1" t="s">
        <v>42182</v>
      </c>
    </row>
    <row r="11923" spans="1:14" ht="15.5">
      <c r="A11923" s="1">
        <v>11922</v>
      </c>
      <c r="B11923" s="10">
        <v>45363</v>
      </c>
      <c r="C11923" s="3" t="s">
        <v>14</v>
      </c>
      <c r="D11923" s="4" t="s">
        <v>34255</v>
      </c>
      <c r="E11923" s="20" t="s">
        <v>34256</v>
      </c>
      <c r="F11923" s="21">
        <v>8422006442</v>
      </c>
      <c r="G11923" s="2">
        <v>30586</v>
      </c>
      <c r="H11923" s="1" t="s">
        <v>30</v>
      </c>
      <c r="I11923" s="1" t="s">
        <v>32596</v>
      </c>
      <c r="J11923" s="8" t="s">
        <v>187</v>
      </c>
      <c r="K11923" s="20" t="s">
        <v>34257</v>
      </c>
      <c r="L11923" s="1" t="s">
        <v>21</v>
      </c>
      <c r="M11923" s="1" t="s">
        <v>33399</v>
      </c>
      <c r="N11923" s="1" t="s">
        <v>42182</v>
      </c>
    </row>
    <row r="11924" spans="1:14" ht="15.5">
      <c r="A11924" s="1">
        <v>11923</v>
      </c>
      <c r="B11924" s="10">
        <v>45363</v>
      </c>
      <c r="C11924" s="3" t="s">
        <v>14</v>
      </c>
      <c r="D11924" s="4" t="s">
        <v>34258</v>
      </c>
      <c r="E11924" s="20" t="s">
        <v>34259</v>
      </c>
      <c r="F11924" s="21">
        <v>9930197238</v>
      </c>
      <c r="G11924" s="2">
        <v>29246</v>
      </c>
      <c r="H11924" s="1" t="s">
        <v>30</v>
      </c>
      <c r="I11924" s="1" t="s">
        <v>32596</v>
      </c>
      <c r="J11924" s="8" t="s">
        <v>187</v>
      </c>
      <c r="K11924" s="20" t="s">
        <v>34260</v>
      </c>
      <c r="L11924" s="1" t="s">
        <v>21</v>
      </c>
      <c r="M11924" s="1" t="s">
        <v>33399</v>
      </c>
      <c r="N11924" s="1" t="s">
        <v>42182</v>
      </c>
    </row>
    <row r="11925" spans="1:14" ht="15.5">
      <c r="A11925" s="1">
        <v>11924</v>
      </c>
      <c r="B11925" s="10">
        <v>45363</v>
      </c>
      <c r="C11925" s="3" t="s">
        <v>14</v>
      </c>
      <c r="D11925" s="4" t="s">
        <v>34261</v>
      </c>
      <c r="E11925" s="20" t="s">
        <v>34262</v>
      </c>
      <c r="F11925" s="21">
        <v>9326681124</v>
      </c>
      <c r="G11925" s="2">
        <v>33812</v>
      </c>
      <c r="H11925" s="1" t="s">
        <v>30</v>
      </c>
      <c r="I11925" s="1" t="s">
        <v>32596</v>
      </c>
      <c r="J11925" s="8" t="s">
        <v>187</v>
      </c>
      <c r="K11925" s="20" t="s">
        <v>34263</v>
      </c>
      <c r="L11925" s="1" t="s">
        <v>479</v>
      </c>
      <c r="M11925" s="1" t="s">
        <v>33399</v>
      </c>
      <c r="N11925" s="1" t="s">
        <v>42182</v>
      </c>
    </row>
    <row r="11926" spans="1:14" ht="15.5">
      <c r="A11926" s="1">
        <v>11925</v>
      </c>
      <c r="B11926" s="10">
        <v>45363</v>
      </c>
      <c r="C11926" s="3" t="s">
        <v>14</v>
      </c>
      <c r="D11926" s="4" t="s">
        <v>34264</v>
      </c>
      <c r="E11926" s="5" t="s">
        <v>34265</v>
      </c>
      <c r="F11926" s="6">
        <v>9004773525</v>
      </c>
      <c r="G11926" s="2">
        <v>30842</v>
      </c>
      <c r="H11926" s="1" t="s">
        <v>30</v>
      </c>
      <c r="I11926" s="1" t="s">
        <v>32596</v>
      </c>
      <c r="J11926" s="8" t="s">
        <v>187</v>
      </c>
      <c r="K11926" s="20" t="s">
        <v>34266</v>
      </c>
      <c r="L11926" s="1" t="s">
        <v>20867</v>
      </c>
      <c r="M11926" s="1" t="s">
        <v>33399</v>
      </c>
      <c r="N11926" s="1" t="s">
        <v>42182</v>
      </c>
    </row>
    <row r="11927" spans="1:14" ht="15.5">
      <c r="A11927" s="1">
        <v>11926</v>
      </c>
      <c r="B11927" s="10">
        <v>45362</v>
      </c>
      <c r="C11927" s="3" t="s">
        <v>68</v>
      </c>
      <c r="D11927" s="12" t="s">
        <v>34267</v>
      </c>
      <c r="E11927" s="5" t="s">
        <v>34268</v>
      </c>
      <c r="F11927" s="6">
        <v>9819107349</v>
      </c>
      <c r="G11927" s="7">
        <v>29227</v>
      </c>
      <c r="H11927" s="1" t="s">
        <v>639</v>
      </c>
      <c r="I11927" s="1" t="s">
        <v>32596</v>
      </c>
      <c r="J11927" s="8" t="s">
        <v>84</v>
      </c>
      <c r="K11927" s="5" t="s">
        <v>34269</v>
      </c>
      <c r="L11927" s="1" t="s">
        <v>33061</v>
      </c>
      <c r="M11927" s="1" t="s">
        <v>33399</v>
      </c>
      <c r="N11927" s="1" t="s">
        <v>42182</v>
      </c>
    </row>
    <row r="11928" spans="1:14" ht="15.5">
      <c r="A11928" s="1">
        <v>11927</v>
      </c>
      <c r="B11928" s="10">
        <v>45363</v>
      </c>
      <c r="C11928" s="3" t="s">
        <v>68</v>
      </c>
      <c r="D11928" s="12" t="s">
        <v>34270</v>
      </c>
      <c r="E11928" s="5" t="s">
        <v>34271</v>
      </c>
      <c r="F11928" s="6">
        <v>7506547380</v>
      </c>
      <c r="G11928" s="7">
        <v>38651</v>
      </c>
      <c r="H11928" s="1" t="s">
        <v>17</v>
      </c>
      <c r="I11928" s="1" t="s">
        <v>32596</v>
      </c>
      <c r="J11928" s="8" t="s">
        <v>187</v>
      </c>
      <c r="K11928" s="5" t="s">
        <v>34272</v>
      </c>
      <c r="L11928" s="1" t="s">
        <v>256</v>
      </c>
      <c r="M11928" s="1" t="s">
        <v>33399</v>
      </c>
      <c r="N11928" s="1" t="s">
        <v>42182</v>
      </c>
    </row>
    <row r="11929" spans="1:14" ht="15.5">
      <c r="A11929" s="1">
        <v>11928</v>
      </c>
      <c r="B11929" s="10">
        <v>45363</v>
      </c>
      <c r="C11929" s="3" t="s">
        <v>68</v>
      </c>
      <c r="D11929" s="12" t="s">
        <v>34273</v>
      </c>
      <c r="E11929" s="5" t="s">
        <v>34274</v>
      </c>
      <c r="F11929" s="6">
        <v>8356947353</v>
      </c>
      <c r="G11929" s="7">
        <v>38718</v>
      </c>
      <c r="H11929" s="1" t="s">
        <v>17</v>
      </c>
      <c r="I11929" s="1" t="s">
        <v>32596</v>
      </c>
      <c r="J11929" s="8" t="s">
        <v>187</v>
      </c>
      <c r="K11929" s="5" t="s">
        <v>34275</v>
      </c>
      <c r="L11929" s="1" t="s">
        <v>256</v>
      </c>
      <c r="M11929" s="1" t="s">
        <v>33399</v>
      </c>
      <c r="N11929" s="1" t="s">
        <v>42182</v>
      </c>
    </row>
    <row r="11930" spans="1:14" ht="15.5">
      <c r="A11930" s="1">
        <v>11929</v>
      </c>
      <c r="B11930" s="10">
        <v>45363</v>
      </c>
      <c r="C11930" s="3" t="s">
        <v>68</v>
      </c>
      <c r="D11930" s="12" t="s">
        <v>34276</v>
      </c>
      <c r="E11930" s="5" t="s">
        <v>34277</v>
      </c>
      <c r="F11930" s="6">
        <v>7028808104</v>
      </c>
      <c r="G11930" s="7">
        <v>31211</v>
      </c>
      <c r="H11930" s="1" t="s">
        <v>5624</v>
      </c>
      <c r="I11930" s="1" t="s">
        <v>32596</v>
      </c>
      <c r="J11930" s="8" t="s">
        <v>187</v>
      </c>
      <c r="K11930" s="5" t="s">
        <v>34278</v>
      </c>
      <c r="L11930" s="1" t="s">
        <v>34279</v>
      </c>
      <c r="M11930" s="1" t="s">
        <v>33399</v>
      </c>
      <c r="N11930" s="1" t="s">
        <v>42182</v>
      </c>
    </row>
    <row r="11931" spans="1:14" ht="15.5">
      <c r="A11931" s="1">
        <v>11930</v>
      </c>
      <c r="B11931" s="10">
        <v>45365</v>
      </c>
      <c r="C11931" s="3" t="s">
        <v>14</v>
      </c>
      <c r="D11931" s="4" t="s">
        <v>34280</v>
      </c>
      <c r="E11931" s="5" t="s">
        <v>34281</v>
      </c>
      <c r="F11931" s="6">
        <v>7045772458</v>
      </c>
      <c r="G11931" s="2">
        <v>29053</v>
      </c>
      <c r="H11931" s="1" t="s">
        <v>30</v>
      </c>
      <c r="I11931" s="1" t="s">
        <v>32596</v>
      </c>
      <c r="J11931" s="8" t="s">
        <v>187</v>
      </c>
      <c r="K11931" s="5" t="s">
        <v>34282</v>
      </c>
      <c r="L11931" s="1" t="s">
        <v>1643</v>
      </c>
      <c r="M11931" s="1" t="s">
        <v>33399</v>
      </c>
      <c r="N11931" s="1" t="s">
        <v>42182</v>
      </c>
    </row>
    <row r="11932" spans="1:14" ht="15.5">
      <c r="A11932" s="1">
        <v>11931</v>
      </c>
      <c r="B11932" s="10">
        <v>45365</v>
      </c>
      <c r="C11932" s="3" t="s">
        <v>14</v>
      </c>
      <c r="D11932" s="4" t="s">
        <v>34283</v>
      </c>
      <c r="E11932" s="5" t="s">
        <v>34284</v>
      </c>
      <c r="F11932" s="6">
        <v>8850633144</v>
      </c>
      <c r="G11932" s="2">
        <v>32167</v>
      </c>
      <c r="H11932" s="1" t="s">
        <v>30</v>
      </c>
      <c r="I11932" s="1" t="s">
        <v>32596</v>
      </c>
      <c r="J11932" s="8" t="s">
        <v>187</v>
      </c>
      <c r="K11932" s="20" t="s">
        <v>34285</v>
      </c>
      <c r="L11932" s="1" t="s">
        <v>123</v>
      </c>
      <c r="M11932" s="1" t="s">
        <v>33399</v>
      </c>
      <c r="N11932" s="1" t="s">
        <v>42182</v>
      </c>
    </row>
    <row r="11933" spans="1:14" ht="15.5">
      <c r="A11933" s="1">
        <v>11932</v>
      </c>
      <c r="B11933" s="10">
        <v>45365</v>
      </c>
      <c r="C11933" s="3" t="s">
        <v>14</v>
      </c>
      <c r="D11933" s="4" t="s">
        <v>34286</v>
      </c>
      <c r="E11933" s="5" t="s">
        <v>34287</v>
      </c>
      <c r="F11933" s="6">
        <v>8104954906</v>
      </c>
      <c r="G11933" s="2">
        <v>32144</v>
      </c>
      <c r="H11933" s="1" t="s">
        <v>30</v>
      </c>
      <c r="I11933" s="1" t="s">
        <v>32596</v>
      </c>
      <c r="J11933" s="8" t="s">
        <v>187</v>
      </c>
      <c r="K11933" s="20" t="s">
        <v>34288</v>
      </c>
      <c r="L11933" s="1" t="s">
        <v>123</v>
      </c>
      <c r="M11933" s="1" t="s">
        <v>33399</v>
      </c>
      <c r="N11933" s="1" t="s">
        <v>42182</v>
      </c>
    </row>
    <row r="11934" spans="1:14" ht="15.5">
      <c r="A11934" s="1">
        <v>11933</v>
      </c>
      <c r="B11934" s="10">
        <v>45365</v>
      </c>
      <c r="C11934" s="3" t="s">
        <v>14</v>
      </c>
      <c r="D11934" s="4" t="s">
        <v>34289</v>
      </c>
      <c r="E11934" s="5" t="s">
        <v>34290</v>
      </c>
      <c r="F11934" s="6">
        <v>9594846670</v>
      </c>
      <c r="G11934" s="7">
        <v>28643</v>
      </c>
      <c r="H11934" s="1" t="s">
        <v>30</v>
      </c>
      <c r="I11934" s="1" t="s">
        <v>32596</v>
      </c>
      <c r="J11934" s="8" t="s">
        <v>187</v>
      </c>
      <c r="K11934" s="5" t="s">
        <v>34291</v>
      </c>
      <c r="L11934" s="1" t="s">
        <v>123</v>
      </c>
      <c r="M11934" s="1" t="s">
        <v>33399</v>
      </c>
      <c r="N11934" s="1" t="s">
        <v>42182</v>
      </c>
    </row>
    <row r="11935" spans="1:14" ht="15.5">
      <c r="A11935" s="1">
        <v>11934</v>
      </c>
      <c r="B11935" s="10">
        <v>45365</v>
      </c>
      <c r="C11935" s="3" t="s">
        <v>14</v>
      </c>
      <c r="D11935" s="4" t="s">
        <v>34292</v>
      </c>
      <c r="E11935" s="5" t="s">
        <v>34293</v>
      </c>
      <c r="F11935" s="6">
        <v>9167054164</v>
      </c>
      <c r="G11935" s="7">
        <v>31372</v>
      </c>
      <c r="H11935" s="1" t="s">
        <v>30</v>
      </c>
      <c r="I11935" s="1" t="s">
        <v>32596</v>
      </c>
      <c r="J11935" s="8" t="s">
        <v>187</v>
      </c>
      <c r="K11935" s="5" t="s">
        <v>34294</v>
      </c>
      <c r="L11935" s="1" t="s">
        <v>248</v>
      </c>
      <c r="M11935" s="1" t="s">
        <v>33399</v>
      </c>
      <c r="N11935" s="1" t="s">
        <v>42182</v>
      </c>
    </row>
    <row r="11936" spans="1:14" ht="15.5">
      <c r="A11936" s="1">
        <v>11935</v>
      </c>
      <c r="B11936" s="10">
        <v>45365</v>
      </c>
      <c r="C11936" s="3" t="s">
        <v>14</v>
      </c>
      <c r="D11936" s="4" t="s">
        <v>34295</v>
      </c>
      <c r="E11936" s="5" t="s">
        <v>34296</v>
      </c>
      <c r="F11936" s="6">
        <v>7208390771</v>
      </c>
      <c r="G11936" s="2">
        <v>37242</v>
      </c>
      <c r="H11936" s="1" t="s">
        <v>17</v>
      </c>
      <c r="I11936" s="1" t="s">
        <v>32596</v>
      </c>
      <c r="J11936" s="8" t="s">
        <v>187</v>
      </c>
      <c r="K11936" s="20" t="s">
        <v>34297</v>
      </c>
      <c r="L11936" s="1" t="s">
        <v>737</v>
      </c>
      <c r="M11936" s="1" t="s">
        <v>33399</v>
      </c>
      <c r="N11936" s="1" t="s">
        <v>42182</v>
      </c>
    </row>
    <row r="11937" spans="1:14" ht="15.5">
      <c r="A11937" s="1">
        <v>11936</v>
      </c>
      <c r="B11937" s="10">
        <v>45365</v>
      </c>
      <c r="C11937" s="3" t="s">
        <v>14</v>
      </c>
      <c r="D11937" s="4" t="s">
        <v>34298</v>
      </c>
      <c r="E11937" s="5" t="s">
        <v>34299</v>
      </c>
      <c r="F11937" s="6">
        <v>8108031435</v>
      </c>
      <c r="G11937" s="2">
        <v>38686</v>
      </c>
      <c r="H11937" s="1" t="s">
        <v>17</v>
      </c>
      <c r="I11937" s="1" t="s">
        <v>32596</v>
      </c>
      <c r="J11937" s="8" t="s">
        <v>187</v>
      </c>
      <c r="K11937" s="20" t="s">
        <v>34300</v>
      </c>
      <c r="L11937" s="1" t="s">
        <v>1643</v>
      </c>
      <c r="M11937" s="1" t="s">
        <v>33399</v>
      </c>
      <c r="N11937" s="1" t="s">
        <v>42182</v>
      </c>
    </row>
    <row r="11938" spans="1:14" ht="15.5">
      <c r="A11938" s="1">
        <v>11937</v>
      </c>
      <c r="B11938" s="10">
        <v>45365</v>
      </c>
      <c r="C11938" s="3" t="s">
        <v>68</v>
      </c>
      <c r="D11938" s="12" t="s">
        <v>34301</v>
      </c>
      <c r="E11938" s="5" t="s">
        <v>34302</v>
      </c>
      <c r="F11938" s="6">
        <v>9372011870</v>
      </c>
      <c r="G11938" s="7">
        <v>38476</v>
      </c>
      <c r="H11938" s="1" t="s">
        <v>17</v>
      </c>
      <c r="I11938" s="1" t="s">
        <v>32596</v>
      </c>
      <c r="J11938" s="8" t="s">
        <v>187</v>
      </c>
      <c r="K11938" s="5" t="s">
        <v>34303</v>
      </c>
      <c r="L11938" s="1" t="s">
        <v>192</v>
      </c>
      <c r="M11938" s="1" t="s">
        <v>33399</v>
      </c>
      <c r="N11938" s="1" t="s">
        <v>42182</v>
      </c>
    </row>
    <row r="11939" spans="1:14" ht="15.5">
      <c r="A11939" s="1">
        <v>11938</v>
      </c>
      <c r="B11939" s="10">
        <v>45365</v>
      </c>
      <c r="C11939" s="3" t="s">
        <v>68</v>
      </c>
      <c r="D11939" s="12" t="s">
        <v>34304</v>
      </c>
      <c r="E11939" s="5" t="s">
        <v>34305</v>
      </c>
      <c r="F11939" s="6">
        <v>9920192817</v>
      </c>
      <c r="G11939" s="7">
        <v>38354</v>
      </c>
      <c r="H11939" s="1" t="s">
        <v>17</v>
      </c>
      <c r="I11939" s="1" t="s">
        <v>32596</v>
      </c>
      <c r="J11939" s="8" t="s">
        <v>187</v>
      </c>
      <c r="K11939" s="5" t="s">
        <v>34306</v>
      </c>
      <c r="L11939" s="1" t="s">
        <v>21</v>
      </c>
      <c r="M11939" s="1" t="s">
        <v>33399</v>
      </c>
      <c r="N11939" s="1" t="s">
        <v>42182</v>
      </c>
    </row>
    <row r="11940" spans="1:14" ht="15.5">
      <c r="A11940" s="1">
        <v>11939</v>
      </c>
      <c r="B11940" s="10">
        <v>45366</v>
      </c>
      <c r="C11940" s="3" t="s">
        <v>14</v>
      </c>
      <c r="D11940" s="4" t="s">
        <v>34307</v>
      </c>
      <c r="E11940" s="5" t="s">
        <v>34308</v>
      </c>
      <c r="F11940" s="6">
        <v>8879701821</v>
      </c>
      <c r="G11940" s="7">
        <v>37751</v>
      </c>
      <c r="H11940" s="1" t="s">
        <v>17</v>
      </c>
      <c r="I11940" s="1" t="s">
        <v>32596</v>
      </c>
      <c r="J11940" s="8" t="s">
        <v>187</v>
      </c>
      <c r="K11940" s="5" t="s">
        <v>34309</v>
      </c>
      <c r="L11940" s="1" t="s">
        <v>483</v>
      </c>
      <c r="M11940" s="1" t="s">
        <v>33399</v>
      </c>
      <c r="N11940" s="1" t="s">
        <v>42182</v>
      </c>
    </row>
    <row r="11941" spans="1:14" ht="15.5">
      <c r="A11941" s="1">
        <v>11940</v>
      </c>
      <c r="B11941" s="10">
        <v>45366</v>
      </c>
      <c r="C11941" s="3" t="s">
        <v>14</v>
      </c>
      <c r="D11941" s="4" t="s">
        <v>34310</v>
      </c>
      <c r="E11941" s="5" t="s">
        <v>34311</v>
      </c>
      <c r="F11941" s="6">
        <v>8879413270</v>
      </c>
      <c r="G11941" s="7">
        <v>38786</v>
      </c>
      <c r="H11941" s="1" t="s">
        <v>17</v>
      </c>
      <c r="I11941" s="1" t="s">
        <v>32596</v>
      </c>
      <c r="J11941" s="8" t="s">
        <v>187</v>
      </c>
      <c r="K11941" s="5" t="s">
        <v>34312</v>
      </c>
      <c r="L11941" s="1" t="s">
        <v>479</v>
      </c>
      <c r="M11941" s="1" t="s">
        <v>33399</v>
      </c>
      <c r="N11941" s="1" t="s">
        <v>42182</v>
      </c>
    </row>
    <row r="11942" spans="1:14" ht="15.5">
      <c r="A11942" s="1">
        <v>11941</v>
      </c>
      <c r="B11942" s="10">
        <v>45366</v>
      </c>
      <c r="C11942" s="3" t="s">
        <v>14</v>
      </c>
      <c r="D11942" s="4" t="s">
        <v>34313</v>
      </c>
      <c r="E11942" s="5" t="s">
        <v>34314</v>
      </c>
      <c r="F11942" s="6">
        <v>9594109728</v>
      </c>
      <c r="G11942" s="7">
        <v>38106</v>
      </c>
      <c r="H11942" s="1" t="s">
        <v>17</v>
      </c>
      <c r="I11942" s="1" t="s">
        <v>32596</v>
      </c>
      <c r="J11942" s="8" t="s">
        <v>187</v>
      </c>
      <c r="K11942" s="5" t="s">
        <v>34315</v>
      </c>
      <c r="L11942" s="1" t="s">
        <v>140</v>
      </c>
      <c r="M11942" s="1" t="s">
        <v>33399</v>
      </c>
      <c r="N11942" s="1" t="s">
        <v>42182</v>
      </c>
    </row>
    <row r="11943" spans="1:14" ht="15.5">
      <c r="A11943" s="1">
        <v>11942</v>
      </c>
      <c r="B11943" s="10">
        <v>45366</v>
      </c>
      <c r="C11943" s="3" t="s">
        <v>14</v>
      </c>
      <c r="D11943" s="4" t="s">
        <v>34316</v>
      </c>
      <c r="E11943" s="5" t="s">
        <v>34317</v>
      </c>
      <c r="F11943" s="6">
        <v>9833019120</v>
      </c>
      <c r="G11943" s="7">
        <v>38465</v>
      </c>
      <c r="H11943" s="1" t="s">
        <v>17</v>
      </c>
      <c r="I11943" s="1" t="s">
        <v>32596</v>
      </c>
      <c r="J11943" s="8" t="s">
        <v>187</v>
      </c>
      <c r="K11943" s="5" t="s">
        <v>34318</v>
      </c>
      <c r="L11943" s="1" t="s">
        <v>505</v>
      </c>
      <c r="M11943" s="1" t="s">
        <v>33399</v>
      </c>
      <c r="N11943" s="1" t="s">
        <v>42182</v>
      </c>
    </row>
    <row r="11944" spans="1:14" ht="15.5">
      <c r="A11944" s="1">
        <v>11943</v>
      </c>
      <c r="B11944" s="10">
        <v>45366</v>
      </c>
      <c r="C11944" s="3" t="s">
        <v>14</v>
      </c>
      <c r="D11944" s="4" t="s">
        <v>34319</v>
      </c>
      <c r="E11944" s="5" t="s">
        <v>31903</v>
      </c>
      <c r="F11944" s="6">
        <v>8237649391</v>
      </c>
      <c r="G11944" s="7">
        <v>38775</v>
      </c>
      <c r="H11944" s="1" t="s">
        <v>17</v>
      </c>
      <c r="I11944" s="1" t="s">
        <v>32596</v>
      </c>
      <c r="J11944" s="8" t="s">
        <v>187</v>
      </c>
      <c r="K11944" s="5" t="s">
        <v>34320</v>
      </c>
      <c r="L11944" s="1" t="s">
        <v>7109</v>
      </c>
      <c r="M11944" s="1" t="s">
        <v>33399</v>
      </c>
      <c r="N11944" s="1" t="s">
        <v>42182</v>
      </c>
    </row>
    <row r="11945" spans="1:14" ht="15.5">
      <c r="A11945" s="1">
        <v>11944</v>
      </c>
      <c r="B11945" s="10">
        <v>45366</v>
      </c>
      <c r="C11945" s="3" t="s">
        <v>68</v>
      </c>
      <c r="D11945" s="12" t="s">
        <v>34321</v>
      </c>
      <c r="E11945" s="5" t="s">
        <v>34322</v>
      </c>
      <c r="F11945" s="6">
        <v>9326357256</v>
      </c>
      <c r="G11945" s="7">
        <v>38483</v>
      </c>
      <c r="H11945" s="1" t="s">
        <v>17</v>
      </c>
      <c r="I11945" s="1" t="s">
        <v>32596</v>
      </c>
      <c r="J11945" s="8" t="s">
        <v>187</v>
      </c>
      <c r="K11945" s="5" t="s">
        <v>34323</v>
      </c>
      <c r="L11945" s="1" t="s">
        <v>192</v>
      </c>
      <c r="M11945" s="1" t="s">
        <v>33399</v>
      </c>
      <c r="N11945" s="1" t="s">
        <v>42182</v>
      </c>
    </row>
    <row r="11946" spans="1:14" ht="15.5">
      <c r="A11946" s="1">
        <v>11945</v>
      </c>
      <c r="B11946" s="10">
        <v>45366</v>
      </c>
      <c r="C11946" s="3" t="s">
        <v>68</v>
      </c>
      <c r="D11946" s="12" t="s">
        <v>34324</v>
      </c>
      <c r="E11946" s="5" t="s">
        <v>34325</v>
      </c>
      <c r="F11946" s="6">
        <v>9892849169</v>
      </c>
      <c r="G11946" s="7">
        <v>36591</v>
      </c>
      <c r="H11946" s="1" t="s">
        <v>17</v>
      </c>
      <c r="I11946" s="1" t="s">
        <v>32596</v>
      </c>
      <c r="J11946" s="8" t="s">
        <v>187</v>
      </c>
      <c r="K11946" s="5" t="s">
        <v>34326</v>
      </c>
      <c r="L11946" s="1" t="s">
        <v>140</v>
      </c>
      <c r="M11946" s="1" t="s">
        <v>33399</v>
      </c>
      <c r="N11946" s="1" t="s">
        <v>42182</v>
      </c>
    </row>
    <row r="11947" spans="1:14" ht="15.5">
      <c r="A11947" s="1">
        <v>11946</v>
      </c>
      <c r="B11947" s="10">
        <v>45366</v>
      </c>
      <c r="C11947" s="3" t="s">
        <v>68</v>
      </c>
      <c r="D11947" s="12" t="s">
        <v>34327</v>
      </c>
      <c r="E11947" s="5" t="s">
        <v>34328</v>
      </c>
      <c r="F11947" s="6">
        <v>7977502073</v>
      </c>
      <c r="G11947" s="7">
        <v>36766</v>
      </c>
      <c r="H11947" s="1" t="s">
        <v>17</v>
      </c>
      <c r="I11947" s="1" t="s">
        <v>32596</v>
      </c>
      <c r="J11947" s="8" t="s">
        <v>187</v>
      </c>
      <c r="K11947" s="5" t="s">
        <v>34329</v>
      </c>
      <c r="L11947" s="1" t="s">
        <v>1655</v>
      </c>
      <c r="M11947" s="1" t="s">
        <v>33399</v>
      </c>
      <c r="N11947" s="1" t="s">
        <v>42182</v>
      </c>
    </row>
    <row r="11948" spans="1:14" ht="15.5">
      <c r="A11948" s="1">
        <v>11947</v>
      </c>
      <c r="B11948" s="10">
        <v>45366</v>
      </c>
      <c r="C11948" s="3" t="s">
        <v>68</v>
      </c>
      <c r="D11948" s="12" t="s">
        <v>34330</v>
      </c>
      <c r="E11948" s="5" t="s">
        <v>34331</v>
      </c>
      <c r="F11948" s="6">
        <v>8104833993</v>
      </c>
      <c r="G11948" s="7">
        <v>38526</v>
      </c>
      <c r="H11948" s="1" t="s">
        <v>17</v>
      </c>
      <c r="I11948" s="1" t="s">
        <v>32596</v>
      </c>
      <c r="J11948" s="8" t="s">
        <v>187</v>
      </c>
      <c r="K11948" s="5" t="s">
        <v>34332</v>
      </c>
      <c r="L11948" s="1" t="s">
        <v>479</v>
      </c>
      <c r="M11948" s="1" t="s">
        <v>33399</v>
      </c>
      <c r="N11948" s="1" t="s">
        <v>42182</v>
      </c>
    </row>
    <row r="11949" spans="1:14" ht="15.5">
      <c r="A11949" s="1">
        <v>11948</v>
      </c>
      <c r="B11949" s="10">
        <v>45369</v>
      </c>
      <c r="C11949" s="3" t="s">
        <v>14</v>
      </c>
      <c r="D11949" s="4" t="s">
        <v>34333</v>
      </c>
      <c r="E11949" s="5" t="s">
        <v>34334</v>
      </c>
      <c r="F11949" s="6">
        <v>8451974488</v>
      </c>
      <c r="G11949" s="7">
        <v>38102</v>
      </c>
      <c r="H11949" s="1" t="s">
        <v>17</v>
      </c>
      <c r="I11949" s="1" t="s">
        <v>32596</v>
      </c>
      <c r="J11949" s="8" t="s">
        <v>187</v>
      </c>
      <c r="K11949" s="20" t="s">
        <v>34335</v>
      </c>
      <c r="L11949" s="1" t="s">
        <v>256</v>
      </c>
      <c r="M11949" s="1" t="s">
        <v>33399</v>
      </c>
      <c r="N11949" s="1" t="s">
        <v>42182</v>
      </c>
    </row>
    <row r="11950" spans="1:14" ht="15.5">
      <c r="A11950" s="1">
        <v>11949</v>
      </c>
      <c r="B11950" s="10">
        <v>45369</v>
      </c>
      <c r="C11950" s="3" t="s">
        <v>14</v>
      </c>
      <c r="D11950" s="4" t="s">
        <v>34336</v>
      </c>
      <c r="E11950" s="5" t="s">
        <v>34337</v>
      </c>
      <c r="F11950" s="6">
        <v>9152354245</v>
      </c>
      <c r="G11950" s="7">
        <v>37593</v>
      </c>
      <c r="H11950" s="1" t="s">
        <v>17</v>
      </c>
      <c r="I11950" s="1" t="s">
        <v>32596</v>
      </c>
      <c r="J11950" s="8" t="s">
        <v>187</v>
      </c>
      <c r="K11950" s="5" t="s">
        <v>34338</v>
      </c>
      <c r="L11950" s="1" t="s">
        <v>256</v>
      </c>
      <c r="M11950" s="1" t="s">
        <v>33399</v>
      </c>
      <c r="N11950" s="1" t="s">
        <v>42182</v>
      </c>
    </row>
    <row r="11951" spans="1:14" ht="15.5">
      <c r="A11951" s="1">
        <v>11950</v>
      </c>
      <c r="B11951" s="10">
        <v>45369</v>
      </c>
      <c r="C11951" s="3" t="s">
        <v>14</v>
      </c>
      <c r="D11951" s="4" t="s">
        <v>34339</v>
      </c>
      <c r="E11951" s="5" t="s">
        <v>34340</v>
      </c>
      <c r="F11951" s="6">
        <v>8928777069</v>
      </c>
      <c r="G11951" s="7">
        <v>33579</v>
      </c>
      <c r="H11951" s="1" t="s">
        <v>30</v>
      </c>
      <c r="I11951" s="1" t="s">
        <v>32596</v>
      </c>
      <c r="J11951" s="8" t="s">
        <v>187</v>
      </c>
      <c r="K11951" s="5" t="s">
        <v>34341</v>
      </c>
      <c r="L11951" s="1" t="s">
        <v>3524</v>
      </c>
      <c r="M11951" s="1" t="s">
        <v>33399</v>
      </c>
      <c r="N11951" s="1" t="s">
        <v>42182</v>
      </c>
    </row>
    <row r="11952" spans="1:14" ht="15.5">
      <c r="A11952" s="1">
        <v>11951</v>
      </c>
      <c r="B11952" s="10">
        <v>45369</v>
      </c>
      <c r="C11952" s="3" t="s">
        <v>14</v>
      </c>
      <c r="D11952" s="4" t="s">
        <v>34342</v>
      </c>
      <c r="E11952" s="20" t="s">
        <v>34343</v>
      </c>
      <c r="F11952" s="21">
        <v>9892675519</v>
      </c>
      <c r="G11952" s="2">
        <v>38590</v>
      </c>
      <c r="H11952" s="1" t="s">
        <v>17</v>
      </c>
      <c r="I11952" s="1" t="s">
        <v>32596</v>
      </c>
      <c r="J11952" s="8" t="s">
        <v>187</v>
      </c>
      <c r="K11952" s="20" t="s">
        <v>34344</v>
      </c>
      <c r="L11952" s="1" t="s">
        <v>3524</v>
      </c>
      <c r="M11952" s="1" t="s">
        <v>33399</v>
      </c>
      <c r="N11952" s="1" t="s">
        <v>42182</v>
      </c>
    </row>
    <row r="11953" spans="1:14" ht="15.5">
      <c r="A11953" s="1">
        <v>11952</v>
      </c>
      <c r="B11953" s="10">
        <v>45369</v>
      </c>
      <c r="C11953" s="3" t="s">
        <v>14</v>
      </c>
      <c r="D11953" s="4" t="s">
        <v>34345</v>
      </c>
      <c r="E11953" s="5" t="s">
        <v>34346</v>
      </c>
      <c r="F11953" s="6">
        <v>8591283114</v>
      </c>
      <c r="G11953" s="7">
        <v>38287</v>
      </c>
      <c r="H11953" s="1" t="s">
        <v>17</v>
      </c>
      <c r="I11953" s="1" t="s">
        <v>32596</v>
      </c>
      <c r="J11953" s="8" t="s">
        <v>187</v>
      </c>
      <c r="K11953" s="5" t="s">
        <v>34347</v>
      </c>
      <c r="L11953" s="1" t="s">
        <v>44</v>
      </c>
      <c r="M11953" s="1" t="s">
        <v>33399</v>
      </c>
      <c r="N11953" s="1" t="s">
        <v>42182</v>
      </c>
    </row>
    <row r="11954" spans="1:14" ht="15.5">
      <c r="A11954" s="1">
        <v>11953</v>
      </c>
      <c r="B11954" s="10">
        <v>45369</v>
      </c>
      <c r="C11954" s="3" t="s">
        <v>68</v>
      </c>
      <c r="D11954" s="12" t="s">
        <v>34348</v>
      </c>
      <c r="E11954" s="5" t="s">
        <v>34349</v>
      </c>
      <c r="F11954" s="6">
        <v>9372380570</v>
      </c>
      <c r="G11954" s="7">
        <v>38020</v>
      </c>
      <c r="H11954" s="1" t="s">
        <v>17</v>
      </c>
      <c r="I11954" s="1" t="s">
        <v>32596</v>
      </c>
      <c r="J11954" s="8" t="s">
        <v>187</v>
      </c>
      <c r="K11954" s="5" t="s">
        <v>34350</v>
      </c>
      <c r="L11954" s="1" t="s">
        <v>21</v>
      </c>
      <c r="M11954" s="1" t="s">
        <v>33399</v>
      </c>
      <c r="N11954" s="1" t="s">
        <v>42182</v>
      </c>
    </row>
    <row r="11955" spans="1:14" ht="15.5">
      <c r="A11955" s="1">
        <v>11954</v>
      </c>
      <c r="B11955" s="10">
        <v>45369</v>
      </c>
      <c r="C11955" s="3" t="s">
        <v>68</v>
      </c>
      <c r="D11955" s="12" t="s">
        <v>34351</v>
      </c>
      <c r="E11955" s="5" t="s">
        <v>34352</v>
      </c>
      <c r="F11955" s="6">
        <v>9321022636</v>
      </c>
      <c r="G11955" s="7">
        <v>38695</v>
      </c>
      <c r="H11955" s="1" t="s">
        <v>17</v>
      </c>
      <c r="I11955" s="1" t="s">
        <v>32596</v>
      </c>
      <c r="J11955" s="8" t="s">
        <v>187</v>
      </c>
      <c r="K11955" s="5" t="s">
        <v>34350</v>
      </c>
      <c r="L11955" s="1" t="s">
        <v>21</v>
      </c>
      <c r="M11955" s="1" t="s">
        <v>33399</v>
      </c>
      <c r="N11955" s="1" t="s">
        <v>42182</v>
      </c>
    </row>
    <row r="11956" spans="1:14" ht="15.5">
      <c r="A11956" s="1">
        <v>11955</v>
      </c>
      <c r="B11956" s="10">
        <v>45369</v>
      </c>
      <c r="C11956" s="3" t="s">
        <v>68</v>
      </c>
      <c r="D11956" s="12" t="s">
        <v>34353</v>
      </c>
      <c r="E11956" s="5" t="s">
        <v>34354</v>
      </c>
      <c r="F11956" s="6">
        <v>8355836491</v>
      </c>
      <c r="G11956" s="7">
        <v>38402</v>
      </c>
      <c r="H11956" s="1" t="s">
        <v>17</v>
      </c>
      <c r="I11956" s="1" t="s">
        <v>32596</v>
      </c>
      <c r="J11956" s="8" t="s">
        <v>187</v>
      </c>
      <c r="K11956" s="5" t="s">
        <v>34355</v>
      </c>
      <c r="L11956" s="1" t="s">
        <v>21</v>
      </c>
      <c r="M11956" s="1" t="s">
        <v>33399</v>
      </c>
      <c r="N11956" s="1" t="s">
        <v>42182</v>
      </c>
    </row>
    <row r="11957" spans="1:14" ht="15.5">
      <c r="A11957" s="1">
        <v>11956</v>
      </c>
      <c r="B11957" s="10">
        <v>45370</v>
      </c>
      <c r="C11957" s="3" t="s">
        <v>14</v>
      </c>
      <c r="D11957" s="4" t="s">
        <v>34356</v>
      </c>
      <c r="E11957" s="5" t="s">
        <v>34357</v>
      </c>
      <c r="F11957" s="6">
        <v>9653375714</v>
      </c>
      <c r="G11957" s="7">
        <v>31561</v>
      </c>
      <c r="H11957" s="1" t="s">
        <v>30</v>
      </c>
      <c r="I11957" s="1" t="s">
        <v>32596</v>
      </c>
      <c r="J11957" s="8" t="s">
        <v>187</v>
      </c>
      <c r="K11957" s="5" t="s">
        <v>34358</v>
      </c>
      <c r="L11957" s="1" t="s">
        <v>261</v>
      </c>
      <c r="M11957" s="1" t="s">
        <v>33399</v>
      </c>
      <c r="N11957" s="1" t="s">
        <v>42182</v>
      </c>
    </row>
    <row r="11958" spans="1:14" ht="15.5">
      <c r="A11958" s="1">
        <v>11957</v>
      </c>
      <c r="B11958" s="10">
        <v>45370</v>
      </c>
      <c r="C11958" s="3" t="s">
        <v>14</v>
      </c>
      <c r="D11958" s="4" t="s">
        <v>34359</v>
      </c>
      <c r="E11958" s="5" t="s">
        <v>34360</v>
      </c>
      <c r="F11958" s="6">
        <v>7021567311</v>
      </c>
      <c r="G11958" s="7">
        <v>38474</v>
      </c>
      <c r="H11958" s="1" t="s">
        <v>30</v>
      </c>
      <c r="I11958" s="1" t="s">
        <v>32596</v>
      </c>
      <c r="J11958" s="8" t="s">
        <v>187</v>
      </c>
      <c r="K11958" s="5" t="s">
        <v>34361</v>
      </c>
      <c r="L11958" s="1" t="s">
        <v>483</v>
      </c>
      <c r="M11958" s="1" t="s">
        <v>33399</v>
      </c>
      <c r="N11958" s="1" t="s">
        <v>42182</v>
      </c>
    </row>
    <row r="11959" spans="1:14" ht="15.5">
      <c r="A11959" s="1">
        <v>11958</v>
      </c>
      <c r="B11959" s="10">
        <v>45370</v>
      </c>
      <c r="C11959" s="3" t="s">
        <v>14</v>
      </c>
      <c r="D11959" s="4" t="s">
        <v>34362</v>
      </c>
      <c r="E11959" s="5" t="s">
        <v>34363</v>
      </c>
      <c r="F11959" s="6">
        <v>9167572851</v>
      </c>
      <c r="G11959" s="7">
        <v>32948</v>
      </c>
      <c r="H11959" s="1" t="s">
        <v>30</v>
      </c>
      <c r="I11959" s="1" t="s">
        <v>32596</v>
      </c>
      <c r="J11959" s="8" t="s">
        <v>187</v>
      </c>
      <c r="K11959" s="5" t="s">
        <v>34364</v>
      </c>
      <c r="L11959" s="1" t="s">
        <v>21</v>
      </c>
      <c r="M11959" s="1" t="s">
        <v>33399</v>
      </c>
      <c r="N11959" s="1" t="s">
        <v>42182</v>
      </c>
    </row>
    <row r="11960" spans="1:14" ht="15.5">
      <c r="A11960" s="1">
        <v>11959</v>
      </c>
      <c r="B11960" s="10">
        <v>45370</v>
      </c>
      <c r="C11960" s="3" t="s">
        <v>14</v>
      </c>
      <c r="D11960" s="4" t="s">
        <v>34365</v>
      </c>
      <c r="E11960" s="5" t="s">
        <v>34366</v>
      </c>
      <c r="F11960" s="6">
        <v>9769880130</v>
      </c>
      <c r="G11960" s="7">
        <v>35994</v>
      </c>
      <c r="H11960" s="1" t="s">
        <v>21208</v>
      </c>
      <c r="I11960" s="1" t="s">
        <v>32596</v>
      </c>
      <c r="J11960" s="8" t="s">
        <v>187</v>
      </c>
      <c r="K11960" s="5" t="s">
        <v>34367</v>
      </c>
      <c r="L11960" s="1" t="s">
        <v>10917</v>
      </c>
      <c r="M11960" s="1" t="s">
        <v>33399</v>
      </c>
      <c r="N11960" s="1" t="s">
        <v>42182</v>
      </c>
    </row>
    <row r="11961" spans="1:14" ht="15.5">
      <c r="A11961" s="1">
        <v>11960</v>
      </c>
      <c r="B11961" s="10">
        <v>45370</v>
      </c>
      <c r="C11961" s="3" t="s">
        <v>14</v>
      </c>
      <c r="D11961" s="4" t="s">
        <v>34368</v>
      </c>
      <c r="E11961" s="5" t="s">
        <v>34369</v>
      </c>
      <c r="F11961" s="6">
        <v>8928101272</v>
      </c>
      <c r="G11961" s="7">
        <v>29426</v>
      </c>
      <c r="H11961" s="1" t="s">
        <v>30</v>
      </c>
      <c r="I11961" s="1" t="s">
        <v>32596</v>
      </c>
      <c r="J11961" s="8" t="s">
        <v>187</v>
      </c>
      <c r="K11961" s="5" t="s">
        <v>34370</v>
      </c>
      <c r="L11961" s="1" t="s">
        <v>248</v>
      </c>
      <c r="M11961" s="1" t="s">
        <v>33399</v>
      </c>
      <c r="N11961" s="1" t="s">
        <v>42182</v>
      </c>
    </row>
    <row r="11962" spans="1:14" ht="15.5">
      <c r="A11962" s="1">
        <v>11961</v>
      </c>
      <c r="B11962" s="10">
        <v>45370</v>
      </c>
      <c r="C11962" s="3" t="s">
        <v>14</v>
      </c>
      <c r="D11962" s="4" t="s">
        <v>34371</v>
      </c>
      <c r="E11962" s="5" t="s">
        <v>34372</v>
      </c>
      <c r="F11962" s="6">
        <v>9594115424</v>
      </c>
      <c r="G11962" s="7">
        <v>30181</v>
      </c>
      <c r="H11962" s="1" t="s">
        <v>30</v>
      </c>
      <c r="I11962" s="1" t="s">
        <v>32596</v>
      </c>
      <c r="J11962" s="8" t="s">
        <v>187</v>
      </c>
      <c r="K11962" s="5" t="s">
        <v>34373</v>
      </c>
      <c r="L11962" s="1" t="s">
        <v>479</v>
      </c>
      <c r="M11962" s="1" t="s">
        <v>33399</v>
      </c>
      <c r="N11962" s="1" t="s">
        <v>42182</v>
      </c>
    </row>
    <row r="11963" spans="1:14" ht="15.5">
      <c r="A11963" s="1">
        <v>11962</v>
      </c>
      <c r="B11963" s="10">
        <v>45370</v>
      </c>
      <c r="C11963" s="3" t="s">
        <v>14</v>
      </c>
      <c r="D11963" s="4" t="s">
        <v>34374</v>
      </c>
      <c r="E11963" s="5" t="s">
        <v>34375</v>
      </c>
      <c r="F11963" s="6">
        <v>7021521858</v>
      </c>
      <c r="G11963" s="7">
        <v>33833</v>
      </c>
      <c r="H11963" s="1" t="s">
        <v>30</v>
      </c>
      <c r="I11963" s="1" t="s">
        <v>32596</v>
      </c>
      <c r="J11963" s="8" t="s">
        <v>187</v>
      </c>
      <c r="K11963" s="5" t="s">
        <v>34376</v>
      </c>
      <c r="L11963" s="1" t="s">
        <v>261</v>
      </c>
      <c r="M11963" s="1" t="s">
        <v>33399</v>
      </c>
      <c r="N11963" s="1" t="s">
        <v>42182</v>
      </c>
    </row>
    <row r="11964" spans="1:14" ht="15.5">
      <c r="A11964" s="1">
        <v>11963</v>
      </c>
      <c r="B11964" s="10">
        <v>45370</v>
      </c>
      <c r="C11964" s="3" t="s">
        <v>68</v>
      </c>
      <c r="D11964" s="12" t="s">
        <v>34377</v>
      </c>
      <c r="E11964" s="5" t="s">
        <v>34378</v>
      </c>
      <c r="F11964" s="6">
        <v>7715096831</v>
      </c>
      <c r="G11964" s="7">
        <v>37604</v>
      </c>
      <c r="H11964" s="1" t="s">
        <v>17</v>
      </c>
      <c r="I11964" s="1" t="s">
        <v>32596</v>
      </c>
      <c r="J11964" s="8" t="s">
        <v>187</v>
      </c>
      <c r="K11964" s="5" t="s">
        <v>34379</v>
      </c>
      <c r="L11964" s="1" t="s">
        <v>256</v>
      </c>
      <c r="M11964" s="1" t="s">
        <v>33399</v>
      </c>
      <c r="N11964" s="1" t="s">
        <v>42182</v>
      </c>
    </row>
    <row r="11965" spans="1:14" ht="15.5">
      <c r="A11965" s="1">
        <v>11964</v>
      </c>
      <c r="B11965" s="10">
        <v>45370</v>
      </c>
      <c r="C11965" s="3" t="s">
        <v>68</v>
      </c>
      <c r="D11965" s="12" t="s">
        <v>34380</v>
      </c>
      <c r="E11965" s="5" t="s">
        <v>34381</v>
      </c>
      <c r="F11965" s="6">
        <v>8104751870</v>
      </c>
      <c r="G11965" s="7">
        <v>37494</v>
      </c>
      <c r="H11965" s="1" t="s">
        <v>17</v>
      </c>
      <c r="I11965" s="1" t="s">
        <v>32596</v>
      </c>
      <c r="J11965" s="8" t="s">
        <v>187</v>
      </c>
      <c r="K11965" s="5" t="s">
        <v>34382</v>
      </c>
      <c r="L11965" s="1" t="s">
        <v>1605</v>
      </c>
      <c r="M11965" s="1" t="s">
        <v>33399</v>
      </c>
      <c r="N11965" s="1" t="s">
        <v>42182</v>
      </c>
    </row>
    <row r="11966" spans="1:14" ht="15.5">
      <c r="A11966" s="1">
        <v>11965</v>
      </c>
      <c r="B11966" s="10">
        <v>45371</v>
      </c>
      <c r="C11966" s="3" t="s">
        <v>14</v>
      </c>
      <c r="D11966" s="4" t="s">
        <v>34383</v>
      </c>
      <c r="E11966" s="5" t="s">
        <v>34384</v>
      </c>
      <c r="F11966" s="6">
        <v>9324405568</v>
      </c>
      <c r="G11966" s="7">
        <v>27046</v>
      </c>
      <c r="H11966" s="1" t="s">
        <v>30</v>
      </c>
      <c r="I11966" s="1" t="s">
        <v>32596</v>
      </c>
      <c r="J11966" s="8" t="s">
        <v>187</v>
      </c>
      <c r="K11966" s="5" t="s">
        <v>34385</v>
      </c>
      <c r="L11966" s="1" t="s">
        <v>21</v>
      </c>
      <c r="M11966" s="1" t="s">
        <v>33399</v>
      </c>
      <c r="N11966" s="1" t="s">
        <v>42182</v>
      </c>
    </row>
    <row r="11967" spans="1:14" ht="15.5">
      <c r="A11967" s="1">
        <v>11966</v>
      </c>
      <c r="B11967" s="10">
        <v>45371</v>
      </c>
      <c r="C11967" s="3" t="s">
        <v>14</v>
      </c>
      <c r="D11967" s="4" t="s">
        <v>34386</v>
      </c>
      <c r="E11967" s="5" t="s">
        <v>34387</v>
      </c>
      <c r="F11967" s="6">
        <v>8828745785</v>
      </c>
      <c r="G11967" s="7">
        <v>38769</v>
      </c>
      <c r="H11967" s="1" t="s">
        <v>17</v>
      </c>
      <c r="I11967" s="1" t="s">
        <v>32596</v>
      </c>
      <c r="J11967" s="8" t="s">
        <v>187</v>
      </c>
      <c r="K11967" s="20" t="s">
        <v>34388</v>
      </c>
      <c r="L11967" s="1" t="s">
        <v>256</v>
      </c>
      <c r="M11967" s="1" t="s">
        <v>33399</v>
      </c>
      <c r="N11967" s="1" t="s">
        <v>42182</v>
      </c>
    </row>
    <row r="11968" spans="1:14" ht="15.5">
      <c r="A11968" s="1">
        <v>11967</v>
      </c>
      <c r="B11968" s="10">
        <v>45372</v>
      </c>
      <c r="C11968" s="3" t="s">
        <v>68</v>
      </c>
      <c r="D11968" s="12" t="s">
        <v>34389</v>
      </c>
      <c r="E11968" s="5" t="s">
        <v>34390</v>
      </c>
      <c r="F11968" s="6">
        <v>9321592866</v>
      </c>
      <c r="G11968" s="7">
        <v>38624</v>
      </c>
      <c r="H11968" s="1" t="s">
        <v>17</v>
      </c>
      <c r="I11968" s="1" t="s">
        <v>32596</v>
      </c>
      <c r="J11968" s="8" t="s">
        <v>187</v>
      </c>
      <c r="K11968" s="5" t="s">
        <v>34391</v>
      </c>
      <c r="L11968" s="1" t="s">
        <v>479</v>
      </c>
      <c r="M11968" s="1" t="s">
        <v>33399</v>
      </c>
      <c r="N11968" s="1" t="s">
        <v>42182</v>
      </c>
    </row>
    <row r="11969" spans="1:14" ht="15.5">
      <c r="A11969" s="1">
        <v>11968</v>
      </c>
      <c r="B11969" s="10">
        <v>45371</v>
      </c>
      <c r="C11969" s="3" t="s">
        <v>68</v>
      </c>
      <c r="D11969" s="12" t="s">
        <v>34392</v>
      </c>
      <c r="E11969" s="5" t="s">
        <v>34393</v>
      </c>
      <c r="F11969" s="6">
        <v>7208284363</v>
      </c>
      <c r="G11969" s="7">
        <v>37636</v>
      </c>
      <c r="H11969" s="1" t="s">
        <v>17</v>
      </c>
      <c r="I11969" s="1" t="s">
        <v>32596</v>
      </c>
      <c r="J11969" s="8" t="s">
        <v>187</v>
      </c>
      <c r="K11969" s="5" t="s">
        <v>34394</v>
      </c>
      <c r="L11969" s="1" t="s">
        <v>21</v>
      </c>
      <c r="M11969" s="1" t="s">
        <v>33399</v>
      </c>
      <c r="N11969" s="1" t="s">
        <v>42182</v>
      </c>
    </row>
    <row r="11970" spans="1:14" ht="15.5">
      <c r="A11970" s="1">
        <v>11969</v>
      </c>
      <c r="B11970" s="10">
        <v>45371</v>
      </c>
      <c r="C11970" s="3" t="s">
        <v>68</v>
      </c>
      <c r="D11970" s="12" t="s">
        <v>34395</v>
      </c>
      <c r="E11970" s="5" t="s">
        <v>34396</v>
      </c>
      <c r="F11970" s="6">
        <v>8655724118</v>
      </c>
      <c r="G11970" s="7">
        <v>38396</v>
      </c>
      <c r="H11970" s="1" t="s">
        <v>17</v>
      </c>
      <c r="I11970" s="1" t="s">
        <v>32596</v>
      </c>
      <c r="J11970" s="8" t="s">
        <v>187</v>
      </c>
      <c r="K11970" s="5" t="s">
        <v>34397</v>
      </c>
      <c r="L11970" s="1" t="s">
        <v>479</v>
      </c>
      <c r="M11970" s="1" t="s">
        <v>33399</v>
      </c>
      <c r="N11970" s="1" t="s">
        <v>42182</v>
      </c>
    </row>
    <row r="11971" spans="1:14" ht="15.5">
      <c r="A11971" s="1">
        <v>11970</v>
      </c>
      <c r="B11971" s="10">
        <v>45371</v>
      </c>
      <c r="C11971" s="3" t="s">
        <v>68</v>
      </c>
      <c r="D11971" s="12" t="s">
        <v>34398</v>
      </c>
      <c r="E11971" s="5" t="s">
        <v>34399</v>
      </c>
      <c r="F11971" s="6">
        <v>8104963766</v>
      </c>
      <c r="G11971" s="7">
        <v>38211</v>
      </c>
      <c r="H11971" s="1" t="s">
        <v>17</v>
      </c>
      <c r="I11971" s="1" t="s">
        <v>32596</v>
      </c>
      <c r="J11971" s="8" t="s">
        <v>187</v>
      </c>
      <c r="K11971" s="5" t="s">
        <v>34400</v>
      </c>
      <c r="L11971" s="1" t="s">
        <v>479</v>
      </c>
      <c r="M11971" s="1" t="s">
        <v>33399</v>
      </c>
      <c r="N11971" s="1" t="s">
        <v>42182</v>
      </c>
    </row>
    <row r="11972" spans="1:14" ht="15.5">
      <c r="A11972" s="1">
        <v>11971</v>
      </c>
      <c r="B11972" s="10">
        <v>45371</v>
      </c>
      <c r="C11972" s="3" t="s">
        <v>68</v>
      </c>
      <c r="D11972" s="12" t="s">
        <v>34401</v>
      </c>
      <c r="E11972" s="5" t="s">
        <v>34402</v>
      </c>
      <c r="F11972" s="6">
        <v>8369345282</v>
      </c>
      <c r="G11972" s="7">
        <v>38537</v>
      </c>
      <c r="H11972" s="1" t="s">
        <v>17</v>
      </c>
      <c r="I11972" s="1" t="s">
        <v>32596</v>
      </c>
      <c r="J11972" s="8" t="s">
        <v>187</v>
      </c>
      <c r="K11972" s="5" t="s">
        <v>34403</v>
      </c>
      <c r="L11972" s="1" t="s">
        <v>479</v>
      </c>
      <c r="M11972" s="1" t="s">
        <v>33399</v>
      </c>
      <c r="N11972" s="1" t="s">
        <v>42182</v>
      </c>
    </row>
    <row r="11973" spans="1:14" ht="15.5">
      <c r="A11973" s="1">
        <v>11972</v>
      </c>
      <c r="B11973" s="10">
        <v>45371</v>
      </c>
      <c r="C11973" s="3" t="s">
        <v>68</v>
      </c>
      <c r="D11973" s="12" t="s">
        <v>34404</v>
      </c>
      <c r="E11973" s="5" t="s">
        <v>34405</v>
      </c>
      <c r="F11973" s="6">
        <v>9026253867</v>
      </c>
      <c r="G11973" s="7">
        <v>37936</v>
      </c>
      <c r="H11973" s="1" t="s">
        <v>17</v>
      </c>
      <c r="I11973" s="1" t="s">
        <v>32596</v>
      </c>
      <c r="J11973" s="8" t="s">
        <v>93</v>
      </c>
      <c r="K11973" s="5" t="s">
        <v>34406</v>
      </c>
      <c r="L11973" s="1" t="s">
        <v>505</v>
      </c>
      <c r="M11973" s="1" t="s">
        <v>33399</v>
      </c>
      <c r="N11973" s="1" t="s">
        <v>42182</v>
      </c>
    </row>
    <row r="11974" spans="1:14" ht="15.5">
      <c r="A11974" s="1">
        <v>11973</v>
      </c>
      <c r="B11974" s="10">
        <v>45371</v>
      </c>
      <c r="C11974" s="3" t="s">
        <v>68</v>
      </c>
      <c r="D11974" s="12" t="s">
        <v>34407</v>
      </c>
      <c r="E11974" s="5" t="s">
        <v>34408</v>
      </c>
      <c r="F11974" s="6">
        <v>9136209057</v>
      </c>
      <c r="G11974" s="7">
        <v>38496</v>
      </c>
      <c r="H11974" s="1" t="s">
        <v>17</v>
      </c>
      <c r="I11974" s="1" t="s">
        <v>32596</v>
      </c>
      <c r="J11974" s="8" t="s">
        <v>187</v>
      </c>
      <c r="K11974" s="5" t="s">
        <v>34409</v>
      </c>
      <c r="L11974" s="1" t="s">
        <v>479</v>
      </c>
      <c r="M11974" s="1" t="s">
        <v>33399</v>
      </c>
      <c r="N11974" s="1" t="s">
        <v>42182</v>
      </c>
    </row>
    <row r="11975" spans="1:14" ht="15.5">
      <c r="A11975" s="1">
        <v>11974</v>
      </c>
      <c r="B11975" s="10">
        <v>45371</v>
      </c>
      <c r="C11975" s="3" t="s">
        <v>68</v>
      </c>
      <c r="D11975" s="12" t="s">
        <v>34410</v>
      </c>
      <c r="E11975" s="5" t="s">
        <v>34411</v>
      </c>
      <c r="F11975" s="6">
        <v>8291864549</v>
      </c>
      <c r="G11975" s="7">
        <v>38440</v>
      </c>
      <c r="H11975" s="1" t="s">
        <v>17</v>
      </c>
      <c r="I11975" s="1" t="s">
        <v>32596</v>
      </c>
      <c r="J11975" s="8" t="s">
        <v>187</v>
      </c>
      <c r="K11975" s="5" t="s">
        <v>34412</v>
      </c>
      <c r="L11975" s="1" t="s">
        <v>256</v>
      </c>
      <c r="M11975" s="1" t="s">
        <v>33399</v>
      </c>
      <c r="N11975" s="1" t="s">
        <v>42182</v>
      </c>
    </row>
    <row r="11976" spans="1:14" ht="15.5">
      <c r="A11976" s="1">
        <v>11975</v>
      </c>
      <c r="B11976" s="10">
        <v>45372</v>
      </c>
      <c r="C11976" s="3" t="s">
        <v>14</v>
      </c>
      <c r="D11976" s="4" t="s">
        <v>34413</v>
      </c>
      <c r="E11976" s="5" t="s">
        <v>34414</v>
      </c>
      <c r="F11976" s="6">
        <v>9773637096</v>
      </c>
      <c r="G11976" s="7">
        <v>38301</v>
      </c>
      <c r="H11976" s="1" t="s">
        <v>30</v>
      </c>
      <c r="I11976" s="1" t="s">
        <v>32596</v>
      </c>
      <c r="J11976" s="8" t="s">
        <v>187</v>
      </c>
      <c r="K11976" s="5" t="s">
        <v>34415</v>
      </c>
      <c r="L11976" s="1" t="s">
        <v>17144</v>
      </c>
      <c r="M11976" s="1" t="s">
        <v>33399</v>
      </c>
      <c r="N11976" s="1" t="s">
        <v>42182</v>
      </c>
    </row>
    <row r="11977" spans="1:14" ht="15.5">
      <c r="A11977" s="1">
        <v>11976</v>
      </c>
      <c r="B11977" s="10">
        <v>45371</v>
      </c>
      <c r="C11977" s="3" t="s">
        <v>68</v>
      </c>
      <c r="D11977" s="12" t="s">
        <v>34416</v>
      </c>
      <c r="E11977" s="5" t="s">
        <v>34417</v>
      </c>
      <c r="F11977" s="6">
        <v>9222297344</v>
      </c>
      <c r="G11977" s="7">
        <v>37829</v>
      </c>
      <c r="H11977" s="1" t="s">
        <v>17</v>
      </c>
      <c r="I11977" s="1" t="s">
        <v>32596</v>
      </c>
      <c r="J11977" s="8" t="s">
        <v>187</v>
      </c>
      <c r="K11977" s="5" t="s">
        <v>34418</v>
      </c>
      <c r="L11977" s="1" t="s">
        <v>479</v>
      </c>
      <c r="M11977" s="1" t="s">
        <v>33399</v>
      </c>
      <c r="N11977" s="1" t="s">
        <v>42182</v>
      </c>
    </row>
    <row r="11978" spans="1:14" ht="15.5">
      <c r="A11978" s="1">
        <v>11977</v>
      </c>
      <c r="B11978" s="10">
        <v>45377</v>
      </c>
      <c r="C11978" s="1" t="s">
        <v>68</v>
      </c>
      <c r="D11978" s="28" t="s">
        <v>34419</v>
      </c>
      <c r="E11978" s="5" t="s">
        <v>34420</v>
      </c>
      <c r="F11978" s="26">
        <v>8007526072</v>
      </c>
      <c r="G11978" s="27">
        <v>32981</v>
      </c>
      <c r="H11978" s="1" t="s">
        <v>639</v>
      </c>
      <c r="I11978" s="1" t="s">
        <v>18</v>
      </c>
      <c r="J11978" s="26" t="s">
        <v>187</v>
      </c>
      <c r="K11978" s="5" t="s">
        <v>34421</v>
      </c>
      <c r="L11978" s="1" t="s">
        <v>1605</v>
      </c>
      <c r="M11978" s="1" t="s">
        <v>33399</v>
      </c>
      <c r="N11978" s="1" t="s">
        <v>42182</v>
      </c>
    </row>
    <row r="11979" spans="1:14" ht="15.5">
      <c r="A11979" s="1">
        <v>11978</v>
      </c>
      <c r="B11979" s="10">
        <v>45377</v>
      </c>
      <c r="C11979" s="1" t="s">
        <v>68</v>
      </c>
      <c r="D11979" s="28" t="s">
        <v>34422</v>
      </c>
      <c r="E11979" s="5" t="s">
        <v>34423</v>
      </c>
      <c r="F11979" s="26">
        <v>9082454467</v>
      </c>
      <c r="G11979" s="27">
        <v>37180</v>
      </c>
      <c r="H11979" s="1" t="s">
        <v>17</v>
      </c>
      <c r="I11979" s="1" t="s">
        <v>34424</v>
      </c>
      <c r="J11979" s="26" t="s">
        <v>187</v>
      </c>
      <c r="K11979" s="5" t="s">
        <v>34425</v>
      </c>
      <c r="L11979" s="1" t="s">
        <v>256</v>
      </c>
      <c r="M11979" s="1" t="s">
        <v>33399</v>
      </c>
      <c r="N11979" s="1" t="s">
        <v>42182</v>
      </c>
    </row>
    <row r="11980" spans="1:14" ht="15.5">
      <c r="A11980" s="1">
        <v>11979</v>
      </c>
      <c r="B11980" s="10">
        <v>45377</v>
      </c>
      <c r="C11980" s="1" t="s">
        <v>68</v>
      </c>
      <c r="D11980" s="28" t="s">
        <v>34426</v>
      </c>
      <c r="E11980" s="5" t="s">
        <v>34427</v>
      </c>
      <c r="F11980" s="26">
        <v>7715934527</v>
      </c>
      <c r="G11980" s="27">
        <v>37177</v>
      </c>
      <c r="H11980" s="1" t="s">
        <v>17</v>
      </c>
      <c r="I11980" s="1" t="s">
        <v>18</v>
      </c>
      <c r="J11980" s="26" t="s">
        <v>187</v>
      </c>
      <c r="K11980" s="5" t="s">
        <v>34428</v>
      </c>
      <c r="L11980" s="1" t="s">
        <v>61</v>
      </c>
      <c r="M11980" s="1" t="s">
        <v>33399</v>
      </c>
      <c r="N11980" s="1" t="s">
        <v>42182</v>
      </c>
    </row>
    <row r="11981" spans="1:14" ht="15.5">
      <c r="A11981" s="1">
        <v>11980</v>
      </c>
      <c r="B11981" s="10">
        <v>45377</v>
      </c>
      <c r="C11981" s="1" t="s">
        <v>68</v>
      </c>
      <c r="D11981" s="28" t="s">
        <v>34429</v>
      </c>
      <c r="E11981" s="5" t="s">
        <v>34430</v>
      </c>
      <c r="F11981" s="26">
        <v>7208282074</v>
      </c>
      <c r="G11981" s="27">
        <v>38491</v>
      </c>
      <c r="H11981" s="1" t="s">
        <v>34431</v>
      </c>
      <c r="I11981" s="1" t="s">
        <v>18</v>
      </c>
      <c r="J11981" s="26" t="s">
        <v>187</v>
      </c>
      <c r="K11981" s="5" t="s">
        <v>34432</v>
      </c>
      <c r="L11981" s="1" t="s">
        <v>54</v>
      </c>
      <c r="M11981" s="1" t="s">
        <v>33399</v>
      </c>
      <c r="N11981" s="1" t="s">
        <v>42182</v>
      </c>
    </row>
    <row r="11982" spans="1:14" ht="15.5">
      <c r="A11982" s="1">
        <v>11981</v>
      </c>
      <c r="B11982" s="10">
        <v>45377</v>
      </c>
      <c r="C11982" s="1" t="s">
        <v>68</v>
      </c>
      <c r="D11982" s="28" t="s">
        <v>34433</v>
      </c>
      <c r="E11982" s="5" t="s">
        <v>34434</v>
      </c>
      <c r="F11982" s="26">
        <v>8850105736</v>
      </c>
      <c r="G11982" s="27">
        <v>37413</v>
      </c>
      <c r="H11982" s="1" t="s">
        <v>21180</v>
      </c>
      <c r="I11982" s="1" t="s">
        <v>34435</v>
      </c>
      <c r="J11982" s="26" t="s">
        <v>187</v>
      </c>
      <c r="K11982" s="5" t="s">
        <v>34436</v>
      </c>
      <c r="L11982" s="1" t="s">
        <v>2229</v>
      </c>
      <c r="M11982" s="1" t="s">
        <v>33399</v>
      </c>
      <c r="N11982" s="1" t="s">
        <v>42182</v>
      </c>
    </row>
    <row r="11983" spans="1:14" ht="15.5">
      <c r="A11983" s="1">
        <v>11982</v>
      </c>
      <c r="B11983" s="10">
        <v>45377</v>
      </c>
      <c r="C11983" s="1" t="s">
        <v>68</v>
      </c>
      <c r="D11983" s="28" t="s">
        <v>34437</v>
      </c>
      <c r="E11983" s="5" t="s">
        <v>34438</v>
      </c>
      <c r="F11983" s="26">
        <v>8976134498</v>
      </c>
      <c r="G11983" s="27">
        <v>38545</v>
      </c>
      <c r="H11983" s="1" t="s">
        <v>17</v>
      </c>
      <c r="I11983" s="1" t="s">
        <v>34435</v>
      </c>
      <c r="J11983" s="26" t="s">
        <v>187</v>
      </c>
      <c r="K11983" s="5" t="s">
        <v>34439</v>
      </c>
      <c r="L11983" s="1" t="s">
        <v>9235</v>
      </c>
      <c r="M11983" s="1" t="s">
        <v>33399</v>
      </c>
      <c r="N11983" s="1" t="s">
        <v>42182</v>
      </c>
    </row>
    <row r="11984" spans="1:14" ht="15.5">
      <c r="A11984" s="1">
        <v>11983</v>
      </c>
      <c r="B11984" s="10">
        <v>45378</v>
      </c>
      <c r="C11984" s="1" t="s">
        <v>68</v>
      </c>
      <c r="D11984" s="28" t="s">
        <v>34440</v>
      </c>
      <c r="E11984" s="5" t="s">
        <v>34441</v>
      </c>
      <c r="F11984" s="26">
        <v>9004931463</v>
      </c>
      <c r="G11984" s="27">
        <v>38425</v>
      </c>
      <c r="H11984" s="1" t="s">
        <v>21180</v>
      </c>
      <c r="I11984" s="1" t="s">
        <v>34424</v>
      </c>
      <c r="J11984" s="26" t="s">
        <v>187</v>
      </c>
      <c r="K11984" s="5" t="s">
        <v>34442</v>
      </c>
      <c r="L11984" s="1" t="s">
        <v>256</v>
      </c>
      <c r="M11984" s="1" t="s">
        <v>33399</v>
      </c>
      <c r="N11984" s="1" t="s">
        <v>42182</v>
      </c>
    </row>
    <row r="11985" spans="1:14" ht="15.5">
      <c r="A11985" s="1">
        <v>11984</v>
      </c>
      <c r="B11985" s="10">
        <v>45378</v>
      </c>
      <c r="C11985" s="1" t="s">
        <v>14</v>
      </c>
      <c r="D11985" s="28" t="s">
        <v>34443</v>
      </c>
      <c r="E11985" s="5" t="s">
        <v>34444</v>
      </c>
      <c r="F11985" s="26">
        <v>9967060056</v>
      </c>
      <c r="G11985" s="27">
        <v>28460</v>
      </c>
      <c r="H11985" s="1" t="s">
        <v>34445</v>
      </c>
      <c r="I11985" s="1" t="s">
        <v>28501</v>
      </c>
      <c r="J11985" s="26" t="s">
        <v>187</v>
      </c>
      <c r="K11985" s="5" t="s">
        <v>34446</v>
      </c>
      <c r="L11985" s="1" t="s">
        <v>1605</v>
      </c>
      <c r="M11985" s="1" t="s">
        <v>33399</v>
      </c>
      <c r="N11985" s="1" t="s">
        <v>42182</v>
      </c>
    </row>
    <row r="11986" spans="1:14" ht="15.5">
      <c r="A11986" s="1">
        <v>11985</v>
      </c>
      <c r="B11986" s="10">
        <v>45378</v>
      </c>
      <c r="C11986" s="3" t="s">
        <v>1340</v>
      </c>
      <c r="D11986" s="28" t="s">
        <v>34447</v>
      </c>
      <c r="E11986" s="5" t="s">
        <v>34448</v>
      </c>
      <c r="F11986" s="26">
        <v>9594936966</v>
      </c>
      <c r="G11986" s="27">
        <v>39793</v>
      </c>
      <c r="H11986" s="1" t="s">
        <v>21180</v>
      </c>
      <c r="I11986" s="1" t="s">
        <v>34449</v>
      </c>
      <c r="J11986" s="26" t="s">
        <v>187</v>
      </c>
      <c r="K11986" s="5" t="s">
        <v>34446</v>
      </c>
      <c r="L11986" s="1" t="s">
        <v>1605</v>
      </c>
      <c r="M11986" s="1" t="s">
        <v>33399</v>
      </c>
      <c r="N11986" s="1" t="s">
        <v>42182</v>
      </c>
    </row>
    <row r="11987" spans="1:14" ht="15.5">
      <c r="A11987" s="1">
        <v>11986</v>
      </c>
      <c r="B11987" s="10">
        <v>45378</v>
      </c>
      <c r="C11987" s="3" t="s">
        <v>746</v>
      </c>
      <c r="D11987" s="28" t="s">
        <v>34450</v>
      </c>
      <c r="E11987" s="5" t="s">
        <v>34451</v>
      </c>
      <c r="F11987" s="26">
        <v>8828480464</v>
      </c>
      <c r="G11987" s="27">
        <v>40235</v>
      </c>
      <c r="H11987" s="1" t="s">
        <v>34452</v>
      </c>
      <c r="I11987" s="1" t="s">
        <v>18</v>
      </c>
      <c r="J11987" s="26" t="s">
        <v>187</v>
      </c>
      <c r="K11987" s="5" t="s">
        <v>34453</v>
      </c>
      <c r="L11987" s="1" t="s">
        <v>479</v>
      </c>
      <c r="M11987" s="1" t="s">
        <v>33399</v>
      </c>
      <c r="N11987" s="1" t="s">
        <v>42182</v>
      </c>
    </row>
    <row r="11988" spans="1:14" ht="15.5">
      <c r="A11988" s="1">
        <v>11987</v>
      </c>
      <c r="B11988" s="10">
        <v>45378</v>
      </c>
      <c r="C11988" s="1" t="s">
        <v>68</v>
      </c>
      <c r="D11988" s="28" t="s">
        <v>34454</v>
      </c>
      <c r="E11988" s="5" t="s">
        <v>34455</v>
      </c>
      <c r="F11988" s="26">
        <v>8104255656</v>
      </c>
      <c r="G11988" s="27">
        <v>38540</v>
      </c>
      <c r="H11988" s="1" t="s">
        <v>34456</v>
      </c>
      <c r="I11988" s="1" t="s">
        <v>18</v>
      </c>
      <c r="J11988" s="26" t="s">
        <v>187</v>
      </c>
      <c r="K11988" s="5" t="s">
        <v>34457</v>
      </c>
      <c r="L11988" s="1" t="s">
        <v>21</v>
      </c>
      <c r="M11988" s="1" t="s">
        <v>33399</v>
      </c>
      <c r="N11988" s="1" t="s">
        <v>42182</v>
      </c>
    </row>
    <row r="11989" spans="1:14" ht="15.5">
      <c r="A11989" s="1">
        <v>11988</v>
      </c>
      <c r="B11989" s="10">
        <v>45378</v>
      </c>
      <c r="C11989" s="3" t="s">
        <v>1340</v>
      </c>
      <c r="D11989" s="28" t="s">
        <v>34458</v>
      </c>
      <c r="E11989" s="5" t="s">
        <v>34459</v>
      </c>
      <c r="F11989" s="26">
        <v>7304067803</v>
      </c>
      <c r="G11989" s="27">
        <v>40093</v>
      </c>
      <c r="H11989" s="1" t="s">
        <v>21180</v>
      </c>
      <c r="I11989" s="1" t="s">
        <v>34435</v>
      </c>
      <c r="J11989" s="26" t="s">
        <v>187</v>
      </c>
      <c r="K11989" s="5" t="s">
        <v>34460</v>
      </c>
      <c r="L11989" s="1" t="s">
        <v>2229</v>
      </c>
      <c r="M11989" s="1" t="s">
        <v>33399</v>
      </c>
      <c r="N11989" s="1" t="s">
        <v>42182</v>
      </c>
    </row>
    <row r="11990" spans="1:14" ht="15.5">
      <c r="A11990" s="1">
        <v>11989</v>
      </c>
      <c r="B11990" s="10">
        <v>45378</v>
      </c>
      <c r="C11990" s="1" t="s">
        <v>68</v>
      </c>
      <c r="D11990" s="28" t="s">
        <v>34461</v>
      </c>
      <c r="E11990" s="5" t="s">
        <v>34462</v>
      </c>
      <c r="F11990" s="26">
        <v>8433600985</v>
      </c>
      <c r="G11990" s="27">
        <v>38776</v>
      </c>
      <c r="H11990" s="1" t="s">
        <v>21180</v>
      </c>
      <c r="I11990" s="1" t="s">
        <v>28501</v>
      </c>
      <c r="J11990" s="26" t="s">
        <v>187</v>
      </c>
      <c r="K11990" s="5" t="s">
        <v>34463</v>
      </c>
      <c r="L11990" s="1" t="s">
        <v>6536</v>
      </c>
      <c r="M11990" s="1" t="s">
        <v>33399</v>
      </c>
      <c r="N11990" s="1" t="s">
        <v>42182</v>
      </c>
    </row>
    <row r="11991" spans="1:14" ht="15.5">
      <c r="A11991" s="1">
        <v>11990</v>
      </c>
      <c r="B11991" s="10">
        <v>45378</v>
      </c>
      <c r="C11991" s="1" t="s">
        <v>68</v>
      </c>
      <c r="D11991" s="28" t="s">
        <v>34464</v>
      </c>
      <c r="E11991" s="5" t="s">
        <v>34465</v>
      </c>
      <c r="F11991" s="26">
        <v>8692826118</v>
      </c>
      <c r="G11991" s="27">
        <v>38196</v>
      </c>
      <c r="H11991" s="1" t="s">
        <v>34466</v>
      </c>
      <c r="I11991" s="1" t="s">
        <v>34424</v>
      </c>
      <c r="J11991" s="26" t="s">
        <v>187</v>
      </c>
      <c r="K11991" s="5" t="s">
        <v>34467</v>
      </c>
      <c r="L11991" s="1" t="s">
        <v>256</v>
      </c>
      <c r="M11991" s="1" t="s">
        <v>33399</v>
      </c>
      <c r="N11991" s="1" t="s">
        <v>42182</v>
      </c>
    </row>
    <row r="11992" spans="1:14" ht="15.5">
      <c r="A11992" s="1">
        <v>11991</v>
      </c>
      <c r="B11992" s="10">
        <v>45378</v>
      </c>
      <c r="C11992" s="1" t="s">
        <v>68</v>
      </c>
      <c r="D11992" s="28" t="s">
        <v>34468</v>
      </c>
      <c r="E11992" s="5" t="s">
        <v>34469</v>
      </c>
      <c r="F11992" s="26">
        <v>8591366812</v>
      </c>
      <c r="G11992" s="27">
        <v>38216</v>
      </c>
      <c r="H11992" s="1" t="s">
        <v>21180</v>
      </c>
      <c r="I11992" s="1" t="s">
        <v>18</v>
      </c>
      <c r="J11992" s="26" t="s">
        <v>187</v>
      </c>
      <c r="K11992" s="5" t="s">
        <v>34470</v>
      </c>
      <c r="L11992" s="1" t="s">
        <v>256</v>
      </c>
      <c r="M11992" s="1" t="s">
        <v>33399</v>
      </c>
      <c r="N11992" s="1" t="s">
        <v>42182</v>
      </c>
    </row>
    <row r="11993" spans="1:14" ht="15.5">
      <c r="A11993" s="1">
        <v>11992</v>
      </c>
      <c r="B11993" s="10">
        <v>45378</v>
      </c>
      <c r="C11993" s="1" t="s">
        <v>14</v>
      </c>
      <c r="D11993" s="28" t="s">
        <v>34471</v>
      </c>
      <c r="E11993" s="5" t="s">
        <v>34472</v>
      </c>
      <c r="F11993" s="26">
        <v>9146299393</v>
      </c>
      <c r="G11993" s="27">
        <v>38775</v>
      </c>
      <c r="H11993" s="1" t="s">
        <v>17</v>
      </c>
      <c r="I11993" s="1" t="s">
        <v>28501</v>
      </c>
      <c r="J11993" s="26" t="s">
        <v>187</v>
      </c>
      <c r="K11993" s="5" t="s">
        <v>34473</v>
      </c>
      <c r="L11993" s="1" t="s">
        <v>1605</v>
      </c>
      <c r="M11993" s="1" t="s">
        <v>33399</v>
      </c>
      <c r="N11993" s="1" t="s">
        <v>42182</v>
      </c>
    </row>
    <row r="11994" spans="1:14" ht="15.5">
      <c r="A11994" s="1">
        <v>11993</v>
      </c>
      <c r="B11994" s="10">
        <v>45378</v>
      </c>
      <c r="C11994" s="1" t="s">
        <v>14</v>
      </c>
      <c r="D11994" s="28" t="s">
        <v>34474</v>
      </c>
      <c r="E11994" s="5" t="s">
        <v>34475</v>
      </c>
      <c r="F11994" s="26">
        <v>7972504646</v>
      </c>
      <c r="G11994" s="27">
        <v>32067</v>
      </c>
      <c r="H11994" s="1" t="s">
        <v>34445</v>
      </c>
      <c r="I11994" s="1" t="s">
        <v>34435</v>
      </c>
      <c r="J11994" s="26" t="s">
        <v>187</v>
      </c>
      <c r="K11994" s="5" t="s">
        <v>34476</v>
      </c>
      <c r="L11994" s="1" t="s">
        <v>435</v>
      </c>
      <c r="M11994" s="1" t="s">
        <v>33399</v>
      </c>
      <c r="N11994" s="1" t="s">
        <v>42182</v>
      </c>
    </row>
    <row r="11995" spans="1:14" ht="15.5">
      <c r="A11995" s="1">
        <v>11994</v>
      </c>
      <c r="B11995" s="10">
        <v>45378</v>
      </c>
      <c r="C11995" s="1" t="s">
        <v>14</v>
      </c>
      <c r="D11995" s="28" t="s">
        <v>34477</v>
      </c>
      <c r="E11995" s="5" t="s">
        <v>34478</v>
      </c>
      <c r="F11995" s="26">
        <v>7208502398</v>
      </c>
      <c r="G11995" s="27">
        <v>35945</v>
      </c>
      <c r="H11995" s="1" t="s">
        <v>21180</v>
      </c>
      <c r="I11995" s="1" t="s">
        <v>18</v>
      </c>
      <c r="J11995" s="26" t="s">
        <v>187</v>
      </c>
      <c r="K11995" s="5" t="s">
        <v>34479</v>
      </c>
      <c r="L11995" s="1" t="s">
        <v>479</v>
      </c>
      <c r="M11995" s="1" t="s">
        <v>33399</v>
      </c>
      <c r="N11995" s="1" t="s">
        <v>42182</v>
      </c>
    </row>
    <row r="11996" spans="1:14" ht="15.5">
      <c r="A11996" s="1">
        <v>11995</v>
      </c>
      <c r="B11996" s="10">
        <v>45378</v>
      </c>
      <c r="C11996" s="1" t="s">
        <v>68</v>
      </c>
      <c r="D11996" s="28" t="s">
        <v>34480</v>
      </c>
      <c r="E11996" s="5" t="s">
        <v>34481</v>
      </c>
      <c r="F11996" s="26">
        <v>8879142841</v>
      </c>
      <c r="G11996" s="27">
        <v>38278</v>
      </c>
      <c r="H11996" s="1" t="s">
        <v>17</v>
      </c>
      <c r="I11996" s="1" t="s">
        <v>34424</v>
      </c>
      <c r="J11996" s="26" t="s">
        <v>187</v>
      </c>
      <c r="K11996" s="5" t="s">
        <v>34482</v>
      </c>
      <c r="L11996" s="1" t="s">
        <v>479</v>
      </c>
      <c r="M11996" s="1" t="s">
        <v>33399</v>
      </c>
      <c r="N11996" s="1" t="s">
        <v>42182</v>
      </c>
    </row>
    <row r="11997" spans="1:14" ht="15.5">
      <c r="A11997" s="1">
        <v>11996</v>
      </c>
      <c r="B11997" s="10">
        <v>45379</v>
      </c>
      <c r="C11997" s="3" t="s">
        <v>746</v>
      </c>
      <c r="D11997" s="28" t="s">
        <v>34483</v>
      </c>
      <c r="E11997" s="5" t="s">
        <v>34484</v>
      </c>
      <c r="F11997" s="26">
        <v>7208628027</v>
      </c>
      <c r="G11997" s="27">
        <v>39102</v>
      </c>
      <c r="H11997" s="1" t="s">
        <v>17</v>
      </c>
      <c r="I11997" s="1" t="s">
        <v>28501</v>
      </c>
      <c r="J11997" s="26" t="s">
        <v>187</v>
      </c>
      <c r="K11997" s="5" t="s">
        <v>34485</v>
      </c>
      <c r="L11997" s="1" t="s">
        <v>160</v>
      </c>
      <c r="M11997" s="1" t="s">
        <v>33399</v>
      </c>
      <c r="N11997" s="1" t="s">
        <v>42182</v>
      </c>
    </row>
    <row r="11998" spans="1:14" ht="15.5">
      <c r="A11998" s="1">
        <v>11997</v>
      </c>
      <c r="B11998" s="10">
        <v>45380</v>
      </c>
      <c r="C11998" s="1" t="s">
        <v>68</v>
      </c>
      <c r="D11998" s="28" t="s">
        <v>34486</v>
      </c>
      <c r="E11998" s="5" t="s">
        <v>34487</v>
      </c>
      <c r="F11998" s="26">
        <v>7400106203</v>
      </c>
      <c r="G11998" s="27">
        <v>37749</v>
      </c>
      <c r="H11998" s="1" t="s">
        <v>17</v>
      </c>
      <c r="I11998" s="1" t="s">
        <v>34424</v>
      </c>
      <c r="J11998" s="26" t="s">
        <v>187</v>
      </c>
      <c r="K11998" s="5" t="s">
        <v>34488</v>
      </c>
      <c r="L11998" s="1" t="s">
        <v>479</v>
      </c>
      <c r="M11998" s="1" t="s">
        <v>33399</v>
      </c>
      <c r="N11998" s="1" t="s">
        <v>42182</v>
      </c>
    </row>
    <row r="11999" spans="1:14" ht="15.5">
      <c r="A11999" s="1">
        <v>11998</v>
      </c>
      <c r="B11999" s="10">
        <v>45380</v>
      </c>
      <c r="C11999" s="1" t="s">
        <v>68</v>
      </c>
      <c r="D11999" s="28" t="s">
        <v>34489</v>
      </c>
      <c r="E11999" s="5" t="s">
        <v>34490</v>
      </c>
      <c r="F11999" s="26">
        <v>8104434168</v>
      </c>
      <c r="G11999" s="2">
        <v>37987</v>
      </c>
      <c r="H11999" s="1" t="s">
        <v>17</v>
      </c>
      <c r="I11999" s="1" t="s">
        <v>18</v>
      </c>
      <c r="J11999" s="26" t="s">
        <v>187</v>
      </c>
      <c r="K11999" s="5" t="s">
        <v>34491</v>
      </c>
      <c r="L11999" s="1" t="s">
        <v>256</v>
      </c>
      <c r="M11999" s="1" t="s">
        <v>33399</v>
      </c>
      <c r="N11999" s="1" t="s">
        <v>42182</v>
      </c>
    </row>
    <row r="12000" spans="1:14" ht="15.5">
      <c r="A12000" s="1">
        <v>11999</v>
      </c>
      <c r="B12000" s="10">
        <v>45380</v>
      </c>
      <c r="C12000" s="1" t="s">
        <v>68</v>
      </c>
      <c r="D12000" s="28" t="s">
        <v>34492</v>
      </c>
      <c r="E12000" s="5" t="s">
        <v>34493</v>
      </c>
      <c r="F12000" s="26">
        <v>9769923536</v>
      </c>
      <c r="G12000" s="2">
        <v>38301</v>
      </c>
      <c r="H12000" s="1" t="s">
        <v>17</v>
      </c>
      <c r="I12000" s="1" t="s">
        <v>34424</v>
      </c>
      <c r="J12000" s="26" t="s">
        <v>187</v>
      </c>
      <c r="K12000" s="5" t="s">
        <v>34494</v>
      </c>
      <c r="L12000" s="1" t="s">
        <v>256</v>
      </c>
      <c r="M12000" s="1" t="s">
        <v>33399</v>
      </c>
      <c r="N12000" s="1" t="s">
        <v>42182</v>
      </c>
    </row>
    <row r="12001" spans="1:14" ht="15.5">
      <c r="A12001" s="1">
        <v>12000</v>
      </c>
      <c r="B12001" s="10">
        <v>45380</v>
      </c>
      <c r="C12001" s="1" t="s">
        <v>68</v>
      </c>
      <c r="D12001" s="28" t="s">
        <v>34495</v>
      </c>
      <c r="E12001" s="5" t="s">
        <v>34496</v>
      </c>
      <c r="F12001" s="26">
        <v>7900103178</v>
      </c>
      <c r="G12001" s="2">
        <v>36947</v>
      </c>
      <c r="H12001" s="1" t="s">
        <v>21180</v>
      </c>
      <c r="I12001" s="1" t="s">
        <v>28501</v>
      </c>
      <c r="J12001" s="26" t="s">
        <v>187</v>
      </c>
      <c r="K12001" s="5" t="s">
        <v>34497</v>
      </c>
      <c r="L12001" s="1" t="s">
        <v>256</v>
      </c>
      <c r="M12001" s="1" t="s">
        <v>33399</v>
      </c>
      <c r="N12001" s="1" t="s">
        <v>42182</v>
      </c>
    </row>
    <row r="12002" spans="1:14" ht="15.5">
      <c r="A12002" s="1">
        <v>12001</v>
      </c>
      <c r="B12002" s="10">
        <v>45380</v>
      </c>
      <c r="C12002" s="1" t="s">
        <v>68</v>
      </c>
      <c r="D12002" s="28" t="s">
        <v>34498</v>
      </c>
      <c r="E12002" s="5" t="s">
        <v>34499</v>
      </c>
      <c r="F12002" s="26">
        <v>9769774452</v>
      </c>
      <c r="G12002" s="2">
        <v>38223</v>
      </c>
      <c r="H12002" s="1" t="s">
        <v>17</v>
      </c>
      <c r="I12002" s="1" t="s">
        <v>34424</v>
      </c>
      <c r="J12002" s="26" t="s">
        <v>187</v>
      </c>
      <c r="K12002" s="5" t="s">
        <v>34500</v>
      </c>
      <c r="L12002" s="1" t="s">
        <v>256</v>
      </c>
      <c r="M12002" s="1" t="s">
        <v>33399</v>
      </c>
      <c r="N12002" s="1" t="s">
        <v>42182</v>
      </c>
    </row>
    <row r="12003" spans="1:14" ht="15.5">
      <c r="A12003" s="1">
        <v>12002</v>
      </c>
      <c r="B12003" s="10">
        <v>45383</v>
      </c>
      <c r="C12003" s="1" t="s">
        <v>68</v>
      </c>
      <c r="D12003" s="28" t="s">
        <v>34501</v>
      </c>
      <c r="E12003" s="5" t="s">
        <v>34502</v>
      </c>
      <c r="F12003" s="26">
        <v>84250944522</v>
      </c>
      <c r="G12003" s="2">
        <v>37914</v>
      </c>
      <c r="H12003" s="1" t="s">
        <v>21180</v>
      </c>
      <c r="I12003" s="1" t="s">
        <v>18</v>
      </c>
      <c r="J12003" s="26" t="s">
        <v>187</v>
      </c>
      <c r="K12003" s="5" t="s">
        <v>34503</v>
      </c>
      <c r="L12003" s="1" t="s">
        <v>1643</v>
      </c>
      <c r="M12003" s="1" t="s">
        <v>33399</v>
      </c>
      <c r="N12003" s="1" t="s">
        <v>42182</v>
      </c>
    </row>
    <row r="12004" spans="1:14" ht="15.5">
      <c r="A12004" s="1">
        <v>12003</v>
      </c>
      <c r="B12004" s="10">
        <v>45383</v>
      </c>
      <c r="C12004" s="1" t="s">
        <v>68</v>
      </c>
      <c r="D12004" s="28" t="s">
        <v>34504</v>
      </c>
      <c r="E12004" s="5" t="s">
        <v>34505</v>
      </c>
      <c r="F12004" s="26">
        <v>9892705350</v>
      </c>
      <c r="G12004" s="2">
        <v>30036</v>
      </c>
      <c r="H12004" s="1" t="s">
        <v>21208</v>
      </c>
      <c r="I12004" s="1" t="s">
        <v>34435</v>
      </c>
      <c r="J12004" s="26" t="s">
        <v>187</v>
      </c>
      <c r="K12004" s="5" t="s">
        <v>34506</v>
      </c>
      <c r="L12004" s="1" t="s">
        <v>1605</v>
      </c>
      <c r="M12004" s="1" t="s">
        <v>33399</v>
      </c>
      <c r="N12004" s="1" t="s">
        <v>42182</v>
      </c>
    </row>
    <row r="12005" spans="1:14" ht="15.5">
      <c r="A12005" s="1">
        <v>12004</v>
      </c>
      <c r="B12005" s="10">
        <v>45383</v>
      </c>
      <c r="C12005" s="1" t="s">
        <v>14</v>
      </c>
      <c r="D12005" s="28" t="s">
        <v>34507</v>
      </c>
      <c r="E12005" s="5" t="s">
        <v>34508</v>
      </c>
      <c r="F12005" s="26">
        <v>9673515523</v>
      </c>
      <c r="G12005" s="2">
        <v>38800</v>
      </c>
      <c r="H12005" s="1" t="s">
        <v>17</v>
      </c>
      <c r="I12005" s="1" t="s">
        <v>34435</v>
      </c>
      <c r="J12005" s="26" t="s">
        <v>187</v>
      </c>
      <c r="K12005" s="5" t="s">
        <v>34509</v>
      </c>
      <c r="L12005" s="1" t="s">
        <v>435</v>
      </c>
      <c r="M12005" s="1" t="s">
        <v>33399</v>
      </c>
      <c r="N12005" s="1" t="s">
        <v>42182</v>
      </c>
    </row>
    <row r="12006" spans="1:14" ht="15.5">
      <c r="A12006" s="1">
        <v>12005</v>
      </c>
      <c r="B12006" s="10">
        <v>45384</v>
      </c>
      <c r="C12006" s="1" t="s">
        <v>14</v>
      </c>
      <c r="D12006" s="28" t="s">
        <v>34510</v>
      </c>
      <c r="E12006" s="5" t="s">
        <v>34511</v>
      </c>
      <c r="F12006" s="26">
        <v>9220064619</v>
      </c>
      <c r="G12006" s="2">
        <v>28393</v>
      </c>
      <c r="H12006" s="1" t="s">
        <v>30</v>
      </c>
      <c r="I12006" s="1" t="s">
        <v>18</v>
      </c>
      <c r="J12006" s="26" t="s">
        <v>187</v>
      </c>
      <c r="K12006" s="5" t="s">
        <v>34512</v>
      </c>
      <c r="L12006" s="1" t="s">
        <v>256</v>
      </c>
      <c r="M12006" s="1" t="s">
        <v>33399</v>
      </c>
      <c r="N12006" s="1" t="s">
        <v>42182</v>
      </c>
    </row>
    <row r="12007" spans="1:14" ht="15.5">
      <c r="A12007" s="1">
        <v>12006</v>
      </c>
      <c r="B12007" s="10">
        <v>45384</v>
      </c>
      <c r="C12007" s="1" t="s">
        <v>14</v>
      </c>
      <c r="D12007" s="28" t="s">
        <v>34513</v>
      </c>
      <c r="E12007" s="5" t="s">
        <v>34514</v>
      </c>
      <c r="F12007" s="26">
        <v>8097632594</v>
      </c>
      <c r="G12007" s="2">
        <v>31623</v>
      </c>
      <c r="H12007" s="1" t="s">
        <v>30</v>
      </c>
      <c r="I12007" s="1" t="s">
        <v>34424</v>
      </c>
      <c r="J12007" s="26" t="s">
        <v>187</v>
      </c>
      <c r="K12007" s="20" t="s">
        <v>34515</v>
      </c>
      <c r="L12007" s="1" t="s">
        <v>691</v>
      </c>
      <c r="M12007" s="1" t="s">
        <v>33399</v>
      </c>
      <c r="N12007" s="1" t="s">
        <v>42182</v>
      </c>
    </row>
    <row r="12008" spans="1:14" ht="15.5">
      <c r="A12008" s="1">
        <v>12007</v>
      </c>
      <c r="B12008" s="10">
        <v>45384</v>
      </c>
      <c r="C12008" s="1" t="s">
        <v>14</v>
      </c>
      <c r="D12008" s="28" t="s">
        <v>34516</v>
      </c>
      <c r="E12008" s="5" t="s">
        <v>34517</v>
      </c>
      <c r="F12008" s="26">
        <v>9820828284</v>
      </c>
      <c r="G12008" s="2">
        <v>30103</v>
      </c>
      <c r="H12008" s="1" t="s">
        <v>30</v>
      </c>
      <c r="I12008" s="1" t="s">
        <v>18</v>
      </c>
      <c r="J12008" s="26" t="s">
        <v>187</v>
      </c>
      <c r="K12008" s="20" t="s">
        <v>34518</v>
      </c>
      <c r="L12008" s="1" t="s">
        <v>479</v>
      </c>
      <c r="M12008" s="1" t="s">
        <v>33399</v>
      </c>
      <c r="N12008" s="1" t="s">
        <v>42182</v>
      </c>
    </row>
    <row r="12009" spans="1:14" ht="15.5">
      <c r="A12009" s="1">
        <v>12008</v>
      </c>
      <c r="B12009" s="10">
        <v>45384</v>
      </c>
      <c r="C12009" s="1" t="s">
        <v>68</v>
      </c>
      <c r="D12009" s="28" t="s">
        <v>34519</v>
      </c>
      <c r="E12009" s="5" t="s">
        <v>34520</v>
      </c>
      <c r="F12009" s="26">
        <v>7678064899</v>
      </c>
      <c r="G12009" s="2">
        <v>38718</v>
      </c>
      <c r="H12009" s="1" t="s">
        <v>17</v>
      </c>
      <c r="I12009" s="1" t="s">
        <v>18</v>
      </c>
      <c r="J12009" s="26" t="s">
        <v>187</v>
      </c>
      <c r="K12009" s="20" t="s">
        <v>34521</v>
      </c>
      <c r="L12009" s="1" t="s">
        <v>435</v>
      </c>
      <c r="M12009" s="1" t="s">
        <v>33399</v>
      </c>
      <c r="N12009" s="1" t="s">
        <v>42182</v>
      </c>
    </row>
    <row r="12010" spans="1:14" ht="15.5">
      <c r="A12010" s="1">
        <v>12009</v>
      </c>
      <c r="B12010" s="10">
        <v>45384</v>
      </c>
      <c r="C12010" s="1" t="s">
        <v>68</v>
      </c>
      <c r="D12010" s="28" t="s">
        <v>34522</v>
      </c>
      <c r="E12010" s="5" t="s">
        <v>34523</v>
      </c>
      <c r="F12010" s="26">
        <v>8657247491</v>
      </c>
      <c r="G12010" s="2">
        <v>37715</v>
      </c>
      <c r="H12010" s="1" t="s">
        <v>17</v>
      </c>
      <c r="I12010" s="1" t="s">
        <v>34424</v>
      </c>
      <c r="J12010" s="26" t="s">
        <v>187</v>
      </c>
      <c r="K12010" s="20" t="s">
        <v>34524</v>
      </c>
      <c r="L12010" s="1" t="s">
        <v>81</v>
      </c>
      <c r="M12010" s="1" t="s">
        <v>33399</v>
      </c>
      <c r="N12010" s="1" t="s">
        <v>42182</v>
      </c>
    </row>
    <row r="12011" spans="1:14" ht="15.5">
      <c r="A12011" s="1">
        <v>12010</v>
      </c>
      <c r="B12011" s="10">
        <v>45385</v>
      </c>
      <c r="C12011" s="1" t="s">
        <v>14</v>
      </c>
      <c r="D12011" s="28" t="s">
        <v>34525</v>
      </c>
      <c r="E12011" s="5" t="s">
        <v>34526</v>
      </c>
      <c r="F12011" s="26">
        <v>9820404853</v>
      </c>
      <c r="G12011" s="2">
        <v>35950</v>
      </c>
      <c r="H12011" s="1" t="s">
        <v>639</v>
      </c>
      <c r="I12011" s="1" t="s">
        <v>34424</v>
      </c>
      <c r="J12011" s="26" t="s">
        <v>187</v>
      </c>
      <c r="K12011" s="20" t="s">
        <v>34527</v>
      </c>
      <c r="L12011" s="1" t="s">
        <v>256</v>
      </c>
      <c r="M12011" s="1" t="s">
        <v>33399</v>
      </c>
      <c r="N12011" s="1" t="s">
        <v>42182</v>
      </c>
    </row>
    <row r="12012" spans="1:14" ht="15.5">
      <c r="A12012" s="1">
        <v>12011</v>
      </c>
      <c r="B12012" s="10">
        <v>45385</v>
      </c>
      <c r="C12012" s="1" t="s">
        <v>14</v>
      </c>
      <c r="D12012" s="28" t="s">
        <v>34528</v>
      </c>
      <c r="E12012" s="5" t="s">
        <v>34529</v>
      </c>
      <c r="F12012" s="26">
        <v>9082081935</v>
      </c>
      <c r="G12012" s="2">
        <v>38544</v>
      </c>
      <c r="H12012" s="1" t="s">
        <v>21180</v>
      </c>
      <c r="I12012" s="1" t="s">
        <v>18</v>
      </c>
      <c r="J12012" s="26" t="s">
        <v>187</v>
      </c>
      <c r="K12012" s="20" t="s">
        <v>34530</v>
      </c>
      <c r="L12012" s="1" t="s">
        <v>479</v>
      </c>
      <c r="M12012" s="1" t="s">
        <v>33399</v>
      </c>
      <c r="N12012" s="1" t="s">
        <v>42182</v>
      </c>
    </row>
    <row r="12013" spans="1:14" ht="15.5">
      <c r="A12013" s="1">
        <v>12012</v>
      </c>
      <c r="B12013" s="10">
        <v>45385</v>
      </c>
      <c r="C12013" s="1" t="s">
        <v>14</v>
      </c>
      <c r="D12013" s="28" t="s">
        <v>34531</v>
      </c>
      <c r="E12013" s="5" t="s">
        <v>34532</v>
      </c>
      <c r="F12013" s="26">
        <v>9372125272</v>
      </c>
      <c r="G12013" s="2">
        <v>34890</v>
      </c>
      <c r="H12013" s="1" t="s">
        <v>34445</v>
      </c>
      <c r="I12013" s="1" t="s">
        <v>34435</v>
      </c>
      <c r="J12013" s="26" t="s">
        <v>187</v>
      </c>
      <c r="K12013" s="20" t="s">
        <v>34533</v>
      </c>
      <c r="L12013" s="1" t="s">
        <v>483</v>
      </c>
      <c r="M12013" s="1" t="s">
        <v>33399</v>
      </c>
      <c r="N12013" s="1" t="s">
        <v>42182</v>
      </c>
    </row>
    <row r="12014" spans="1:14" ht="15.5">
      <c r="A12014" s="1">
        <v>12013</v>
      </c>
      <c r="B12014" s="10">
        <v>45385</v>
      </c>
      <c r="C12014" s="1" t="s">
        <v>14</v>
      </c>
      <c r="D12014" s="28" t="s">
        <v>34534</v>
      </c>
      <c r="E12014" s="5" t="s">
        <v>34535</v>
      </c>
      <c r="F12014" s="26">
        <v>8169716099</v>
      </c>
      <c r="G12014" s="2">
        <v>29494</v>
      </c>
      <c r="H12014" s="1" t="s">
        <v>34445</v>
      </c>
      <c r="I12014" s="1" t="s">
        <v>34435</v>
      </c>
      <c r="J12014" s="26" t="s">
        <v>187</v>
      </c>
      <c r="K12014" s="20" t="s">
        <v>34536</v>
      </c>
      <c r="L12014" s="1" t="s">
        <v>256</v>
      </c>
      <c r="M12014" s="1" t="s">
        <v>33399</v>
      </c>
      <c r="N12014" s="1" t="s">
        <v>42182</v>
      </c>
    </row>
    <row r="12015" spans="1:14" ht="15.5">
      <c r="A12015" s="1">
        <v>12014</v>
      </c>
      <c r="B12015" s="10">
        <v>45385</v>
      </c>
      <c r="C12015" s="1" t="s">
        <v>14</v>
      </c>
      <c r="D12015" s="28" t="s">
        <v>34537</v>
      </c>
      <c r="E12015" s="5" t="s">
        <v>34538</v>
      </c>
      <c r="F12015" s="26">
        <v>9664162027</v>
      </c>
      <c r="G12015" s="2">
        <v>32632</v>
      </c>
      <c r="H12015" s="1" t="s">
        <v>639</v>
      </c>
      <c r="I12015" s="1" t="s">
        <v>18</v>
      </c>
      <c r="J12015" s="26" t="s">
        <v>187</v>
      </c>
      <c r="K12015" s="20" t="s">
        <v>34539</v>
      </c>
      <c r="L12015" s="1" t="s">
        <v>479</v>
      </c>
      <c r="M12015" s="1" t="s">
        <v>33399</v>
      </c>
      <c r="N12015" s="1" t="s">
        <v>42182</v>
      </c>
    </row>
    <row r="12016" spans="1:14" ht="15.5">
      <c r="A12016" s="1">
        <v>12015</v>
      </c>
      <c r="B12016" s="10">
        <v>45385</v>
      </c>
      <c r="C12016" s="1" t="s">
        <v>14</v>
      </c>
      <c r="D12016" s="28" t="s">
        <v>34540</v>
      </c>
      <c r="E12016" s="5" t="s">
        <v>34541</v>
      </c>
      <c r="F12016" s="26">
        <v>9326454092</v>
      </c>
      <c r="G12016" s="2">
        <v>32321</v>
      </c>
      <c r="H12016" s="1" t="s">
        <v>30</v>
      </c>
      <c r="I12016" s="1" t="s">
        <v>34542</v>
      </c>
      <c r="J12016" s="26" t="s">
        <v>187</v>
      </c>
      <c r="K12016" s="20" t="s">
        <v>34543</v>
      </c>
      <c r="L12016" s="1" t="s">
        <v>123</v>
      </c>
      <c r="M12016" s="1" t="s">
        <v>33399</v>
      </c>
      <c r="N12016" s="1" t="s">
        <v>42182</v>
      </c>
    </row>
    <row r="12017" spans="1:14" ht="15.5">
      <c r="A12017" s="1">
        <v>12016</v>
      </c>
      <c r="B12017" s="10">
        <v>45385</v>
      </c>
      <c r="C12017" s="1" t="s">
        <v>14</v>
      </c>
      <c r="D12017" s="28" t="s">
        <v>34544</v>
      </c>
      <c r="E12017" s="5" t="s">
        <v>31436</v>
      </c>
      <c r="F12017" s="26">
        <v>9867879720</v>
      </c>
      <c r="G12017" s="2">
        <v>38729</v>
      </c>
      <c r="H12017" s="1" t="s">
        <v>21180</v>
      </c>
      <c r="I12017" s="1" t="s">
        <v>18</v>
      </c>
      <c r="J12017" s="26" t="s">
        <v>187</v>
      </c>
      <c r="K12017" s="20" t="s">
        <v>34545</v>
      </c>
      <c r="L12017" s="1" t="s">
        <v>256</v>
      </c>
      <c r="M12017" s="1" t="s">
        <v>33399</v>
      </c>
      <c r="N12017" s="1" t="s">
        <v>42182</v>
      </c>
    </row>
    <row r="12018" spans="1:14" ht="15.5">
      <c r="A12018" s="1">
        <v>12017</v>
      </c>
      <c r="B12018" s="10">
        <v>45386</v>
      </c>
      <c r="C12018" s="1" t="s">
        <v>14</v>
      </c>
      <c r="D12018" s="28" t="s">
        <v>34546</v>
      </c>
      <c r="E12018" s="5" t="s">
        <v>34547</v>
      </c>
      <c r="F12018" s="26">
        <v>9082248294</v>
      </c>
      <c r="G12018" s="2">
        <v>38723</v>
      </c>
      <c r="H12018" s="1" t="s">
        <v>21180</v>
      </c>
      <c r="I12018" s="1" t="s">
        <v>18</v>
      </c>
      <c r="J12018" s="26" t="s">
        <v>187</v>
      </c>
      <c r="K12018" s="20" t="s">
        <v>34548</v>
      </c>
      <c r="L12018" s="1" t="s">
        <v>1741</v>
      </c>
      <c r="M12018" s="1" t="s">
        <v>33399</v>
      </c>
      <c r="N12018" s="1" t="s">
        <v>42182</v>
      </c>
    </row>
    <row r="12019" spans="1:14" ht="15.5">
      <c r="A12019" s="1">
        <v>12018</v>
      </c>
      <c r="B12019" s="10">
        <v>45386</v>
      </c>
      <c r="C12019" s="1" t="s">
        <v>14</v>
      </c>
      <c r="D12019" s="28" t="s">
        <v>34549</v>
      </c>
      <c r="E12019" s="5" t="s">
        <v>34550</v>
      </c>
      <c r="F12019" s="26">
        <v>8691969976</v>
      </c>
      <c r="G12019" s="2">
        <v>37746</v>
      </c>
      <c r="H12019" s="1" t="s">
        <v>21180</v>
      </c>
      <c r="I12019" s="1" t="s">
        <v>34424</v>
      </c>
      <c r="J12019" s="26" t="s">
        <v>187</v>
      </c>
      <c r="K12019" s="20" t="s">
        <v>34551</v>
      </c>
      <c r="L12019" s="1" t="s">
        <v>479</v>
      </c>
      <c r="M12019" s="1" t="s">
        <v>33399</v>
      </c>
      <c r="N12019" s="1" t="s">
        <v>42182</v>
      </c>
    </row>
    <row r="12020" spans="1:14" ht="15.5">
      <c r="A12020" s="1">
        <v>12019</v>
      </c>
      <c r="B12020" s="10">
        <v>45386</v>
      </c>
      <c r="C12020" s="1" t="s">
        <v>14</v>
      </c>
      <c r="D12020" s="28" t="s">
        <v>34552</v>
      </c>
      <c r="E12020" s="5" t="s">
        <v>34553</v>
      </c>
      <c r="F12020" s="26">
        <v>9819709416</v>
      </c>
      <c r="G12020" s="2">
        <v>36645</v>
      </c>
      <c r="H12020" s="1" t="s">
        <v>21180</v>
      </c>
      <c r="I12020" s="1" t="s">
        <v>34435</v>
      </c>
      <c r="J12020" s="26" t="s">
        <v>187</v>
      </c>
      <c r="K12020" s="20" t="s">
        <v>34554</v>
      </c>
      <c r="L12020" s="1" t="s">
        <v>1741</v>
      </c>
      <c r="M12020" s="1" t="s">
        <v>33399</v>
      </c>
      <c r="N12020" s="1" t="s">
        <v>42182</v>
      </c>
    </row>
    <row r="12021" spans="1:14" ht="15.5">
      <c r="A12021" s="1">
        <v>12020</v>
      </c>
      <c r="B12021" s="10">
        <v>45386</v>
      </c>
      <c r="C12021" s="1" t="s">
        <v>14</v>
      </c>
      <c r="D12021" s="28" t="s">
        <v>34555</v>
      </c>
      <c r="E12021" s="5" t="s">
        <v>34556</v>
      </c>
      <c r="F12021" s="26">
        <v>8104313510</v>
      </c>
      <c r="G12021" s="2">
        <v>29816</v>
      </c>
      <c r="H12021" s="1" t="s">
        <v>34445</v>
      </c>
      <c r="I12021" s="1" t="s">
        <v>18</v>
      </c>
      <c r="J12021" s="26" t="s">
        <v>187</v>
      </c>
      <c r="K12021" s="20" t="s">
        <v>34557</v>
      </c>
      <c r="L12021" s="1" t="s">
        <v>61</v>
      </c>
      <c r="M12021" s="1" t="s">
        <v>33399</v>
      </c>
      <c r="N12021" s="1" t="s">
        <v>42182</v>
      </c>
    </row>
    <row r="12022" spans="1:14" ht="15.5">
      <c r="A12022" s="1">
        <v>12021</v>
      </c>
      <c r="B12022" s="10">
        <v>45386</v>
      </c>
      <c r="C12022" s="1" t="s">
        <v>68</v>
      </c>
      <c r="D12022" s="28" t="s">
        <v>34558</v>
      </c>
      <c r="E12022" s="5" t="s">
        <v>34559</v>
      </c>
      <c r="F12022" s="26">
        <v>8652283110</v>
      </c>
      <c r="G12022" s="2">
        <v>34612</v>
      </c>
      <c r="H12022" s="1" t="s">
        <v>639</v>
      </c>
      <c r="I12022" s="1" t="s">
        <v>34424</v>
      </c>
      <c r="J12022" s="26" t="s">
        <v>187</v>
      </c>
      <c r="K12022" s="20" t="s">
        <v>34560</v>
      </c>
      <c r="L12022" s="1" t="s">
        <v>123</v>
      </c>
      <c r="M12022" s="1" t="s">
        <v>33399</v>
      </c>
      <c r="N12022" s="1" t="s">
        <v>42182</v>
      </c>
    </row>
    <row r="12023" spans="1:14" ht="15.5">
      <c r="A12023" s="1">
        <v>12022</v>
      </c>
      <c r="B12023" s="10">
        <v>45386</v>
      </c>
      <c r="C12023" s="1" t="s">
        <v>68</v>
      </c>
      <c r="D12023" s="28" t="s">
        <v>34561</v>
      </c>
      <c r="E12023" s="5" t="s">
        <v>34562</v>
      </c>
      <c r="F12023" s="26">
        <v>9833162393</v>
      </c>
      <c r="G12023" s="2">
        <v>37761</v>
      </c>
      <c r="H12023" s="1" t="s">
        <v>21180</v>
      </c>
      <c r="I12023" s="1" t="s">
        <v>34435</v>
      </c>
      <c r="J12023" s="26" t="s">
        <v>187</v>
      </c>
      <c r="K12023" s="20" t="s">
        <v>34563</v>
      </c>
      <c r="L12023" s="1" t="s">
        <v>123</v>
      </c>
      <c r="M12023" s="1" t="s">
        <v>33399</v>
      </c>
      <c r="N12023" s="1" t="s">
        <v>42182</v>
      </c>
    </row>
    <row r="12024" spans="1:14" ht="15.5">
      <c r="A12024" s="1">
        <v>12023</v>
      </c>
      <c r="B12024" s="10">
        <v>45386</v>
      </c>
      <c r="C12024" s="1" t="s">
        <v>68</v>
      </c>
      <c r="D12024" s="28" t="s">
        <v>34564</v>
      </c>
      <c r="E12024" s="5" t="s">
        <v>34565</v>
      </c>
      <c r="F12024" s="26">
        <v>8291490299</v>
      </c>
      <c r="G12024" s="2">
        <v>38123</v>
      </c>
      <c r="H12024" s="1" t="s">
        <v>17</v>
      </c>
      <c r="I12024" s="1" t="s">
        <v>28501</v>
      </c>
      <c r="J12024" s="26" t="s">
        <v>187</v>
      </c>
      <c r="K12024" s="20" t="s">
        <v>34566</v>
      </c>
      <c r="L12024" s="1" t="s">
        <v>479</v>
      </c>
      <c r="M12024" s="1" t="s">
        <v>33399</v>
      </c>
      <c r="N12024" s="1" t="s">
        <v>42182</v>
      </c>
    </row>
    <row r="12025" spans="1:14" ht="15.5">
      <c r="A12025" s="1">
        <v>12024</v>
      </c>
      <c r="B12025" s="10">
        <v>45386</v>
      </c>
      <c r="C12025" s="1" t="s">
        <v>68</v>
      </c>
      <c r="D12025" s="28" t="s">
        <v>34567</v>
      </c>
      <c r="E12025" s="5" t="s">
        <v>34568</v>
      </c>
      <c r="F12025" s="26">
        <v>9702897596</v>
      </c>
      <c r="G12025" s="2">
        <v>38780</v>
      </c>
      <c r="H12025" s="1" t="s">
        <v>21180</v>
      </c>
      <c r="I12025" s="1" t="s">
        <v>34435</v>
      </c>
      <c r="J12025" s="26" t="s">
        <v>187</v>
      </c>
      <c r="K12025" s="20" t="s">
        <v>34569</v>
      </c>
      <c r="L12025" s="1" t="s">
        <v>569</v>
      </c>
      <c r="M12025" s="1" t="s">
        <v>33399</v>
      </c>
      <c r="N12025" s="1" t="s">
        <v>42182</v>
      </c>
    </row>
    <row r="12026" spans="1:14" ht="15.5">
      <c r="A12026" s="1">
        <v>12025</v>
      </c>
      <c r="B12026" s="10">
        <v>45386</v>
      </c>
      <c r="C12026" s="1" t="s">
        <v>68</v>
      </c>
      <c r="D12026" s="28" t="s">
        <v>34570</v>
      </c>
      <c r="E12026" s="5" t="s">
        <v>34571</v>
      </c>
      <c r="F12026" s="26">
        <v>8088119742</v>
      </c>
      <c r="G12026" s="2">
        <v>38718</v>
      </c>
      <c r="H12026" s="1" t="s">
        <v>21180</v>
      </c>
      <c r="I12026" s="1" t="s">
        <v>34435</v>
      </c>
      <c r="J12026" s="26" t="s">
        <v>187</v>
      </c>
      <c r="K12026" s="20" t="s">
        <v>34572</v>
      </c>
      <c r="L12026" s="1" t="s">
        <v>256</v>
      </c>
      <c r="M12026" s="1" t="s">
        <v>33399</v>
      </c>
      <c r="N12026" s="1" t="s">
        <v>42182</v>
      </c>
    </row>
    <row r="12027" spans="1:14" ht="15.5">
      <c r="A12027" s="1">
        <v>12026</v>
      </c>
      <c r="B12027" s="10">
        <v>45386</v>
      </c>
      <c r="C12027" s="1" t="s">
        <v>68</v>
      </c>
      <c r="D12027" s="28" t="s">
        <v>34573</v>
      </c>
      <c r="E12027" s="5" t="s">
        <v>34574</v>
      </c>
      <c r="F12027" s="26">
        <v>9004830323</v>
      </c>
      <c r="G12027" s="2">
        <v>38415</v>
      </c>
      <c r="H12027" s="1" t="s">
        <v>21180</v>
      </c>
      <c r="I12027" s="1" t="s">
        <v>28501</v>
      </c>
      <c r="J12027" s="26" t="s">
        <v>187</v>
      </c>
      <c r="K12027" s="20" t="s">
        <v>34575</v>
      </c>
      <c r="L12027" s="1" t="s">
        <v>256</v>
      </c>
      <c r="M12027" s="1" t="s">
        <v>33399</v>
      </c>
      <c r="N12027" s="1" t="s">
        <v>42182</v>
      </c>
    </row>
    <row r="12028" spans="1:14" ht="15.5">
      <c r="A12028" s="1">
        <v>12027</v>
      </c>
      <c r="B12028" s="10">
        <v>45386</v>
      </c>
      <c r="C12028" s="1" t="s">
        <v>68</v>
      </c>
      <c r="D12028" s="28" t="s">
        <v>34576</v>
      </c>
      <c r="E12028" s="5" t="s">
        <v>34577</v>
      </c>
      <c r="F12028" s="26">
        <v>7506022037</v>
      </c>
      <c r="G12028" s="2">
        <v>36612</v>
      </c>
      <c r="H12028" s="1" t="s">
        <v>21180</v>
      </c>
      <c r="I12028" s="1" t="s">
        <v>34435</v>
      </c>
      <c r="J12028" s="26" t="s">
        <v>187</v>
      </c>
      <c r="K12028" s="20" t="s">
        <v>34578</v>
      </c>
      <c r="L12028" s="1" t="s">
        <v>10917</v>
      </c>
      <c r="M12028" s="1" t="s">
        <v>33399</v>
      </c>
      <c r="N12028" s="1" t="s">
        <v>42182</v>
      </c>
    </row>
    <row r="12029" spans="1:14" ht="15.5">
      <c r="A12029" s="1">
        <v>12028</v>
      </c>
      <c r="B12029" s="10">
        <v>45386</v>
      </c>
      <c r="C12029" s="1" t="s">
        <v>68</v>
      </c>
      <c r="D12029" s="28" t="s">
        <v>34579</v>
      </c>
      <c r="E12029" s="5" t="s">
        <v>34580</v>
      </c>
      <c r="F12029" s="26">
        <v>7208580805</v>
      </c>
      <c r="G12029" s="2">
        <v>38419</v>
      </c>
      <c r="H12029" s="1" t="s">
        <v>21180</v>
      </c>
      <c r="I12029" s="1" t="s">
        <v>34435</v>
      </c>
      <c r="J12029" s="26" t="s">
        <v>187</v>
      </c>
      <c r="K12029" s="20" t="s">
        <v>34581</v>
      </c>
      <c r="L12029" s="1" t="s">
        <v>483</v>
      </c>
      <c r="M12029" s="1" t="s">
        <v>33399</v>
      </c>
      <c r="N12029" s="1" t="s">
        <v>42182</v>
      </c>
    </row>
    <row r="12030" spans="1:14" ht="15.5">
      <c r="A12030" s="1">
        <v>12029</v>
      </c>
      <c r="B12030" s="10">
        <v>45386</v>
      </c>
      <c r="C12030" s="1" t="s">
        <v>68</v>
      </c>
      <c r="D12030" s="28" t="s">
        <v>34582</v>
      </c>
      <c r="E12030" s="5" t="s">
        <v>34583</v>
      </c>
      <c r="F12030" s="26">
        <v>7738981087</v>
      </c>
      <c r="G12030" s="2">
        <v>33499</v>
      </c>
      <c r="H12030" s="1" t="s">
        <v>639</v>
      </c>
      <c r="I12030" s="1" t="s">
        <v>18</v>
      </c>
      <c r="J12030" s="26" t="s">
        <v>187</v>
      </c>
      <c r="K12030" s="20" t="s">
        <v>34584</v>
      </c>
      <c r="L12030" s="1" t="s">
        <v>34585</v>
      </c>
      <c r="M12030" s="1" t="s">
        <v>33399</v>
      </c>
      <c r="N12030" s="1" t="s">
        <v>42182</v>
      </c>
    </row>
    <row r="12031" spans="1:14" ht="15.5">
      <c r="A12031" s="1">
        <v>12030</v>
      </c>
      <c r="B12031" s="10">
        <v>45386</v>
      </c>
      <c r="C12031" s="1" t="s">
        <v>68</v>
      </c>
      <c r="D12031" s="28" t="s">
        <v>34586</v>
      </c>
      <c r="E12031" s="5" t="s">
        <v>34587</v>
      </c>
      <c r="F12031" s="26">
        <v>8169554773</v>
      </c>
      <c r="G12031" s="2">
        <v>34586</v>
      </c>
      <c r="H12031" s="1" t="s">
        <v>639</v>
      </c>
      <c r="I12031" s="1" t="s">
        <v>34424</v>
      </c>
      <c r="J12031" s="26" t="s">
        <v>187</v>
      </c>
      <c r="K12031" s="20" t="s">
        <v>34588</v>
      </c>
      <c r="L12031" s="1" t="s">
        <v>74</v>
      </c>
      <c r="M12031" s="1" t="s">
        <v>33399</v>
      </c>
      <c r="N12031" s="1" t="s">
        <v>42182</v>
      </c>
    </row>
    <row r="12032" spans="1:14" ht="15.5">
      <c r="A12032" s="1">
        <v>12031</v>
      </c>
      <c r="B12032" s="10">
        <v>45386</v>
      </c>
      <c r="C12032" s="1" t="s">
        <v>14</v>
      </c>
      <c r="D12032" s="28" t="s">
        <v>34589</v>
      </c>
      <c r="E12032" s="5" t="s">
        <v>34590</v>
      </c>
      <c r="F12032" s="26">
        <v>7715091435</v>
      </c>
      <c r="G12032" s="2">
        <v>37586</v>
      </c>
      <c r="H12032" s="1" t="s">
        <v>21180</v>
      </c>
      <c r="I12032" s="1" t="s">
        <v>34424</v>
      </c>
      <c r="J12032" s="26" t="s">
        <v>187</v>
      </c>
      <c r="K12032" s="20" t="s">
        <v>34591</v>
      </c>
      <c r="L12032" s="1" t="s">
        <v>114</v>
      </c>
      <c r="M12032" s="1" t="s">
        <v>33399</v>
      </c>
      <c r="N12032" s="1" t="s">
        <v>42182</v>
      </c>
    </row>
    <row r="12033" spans="1:14" ht="15.5">
      <c r="A12033" s="1">
        <v>12032</v>
      </c>
      <c r="B12033" s="10">
        <v>45386</v>
      </c>
      <c r="C12033" s="1" t="s">
        <v>14</v>
      </c>
      <c r="D12033" s="28" t="s">
        <v>34592</v>
      </c>
      <c r="E12033" s="5" t="s">
        <v>34593</v>
      </c>
      <c r="F12033" s="26">
        <v>7021697662</v>
      </c>
      <c r="G12033" s="2">
        <v>29952</v>
      </c>
      <c r="H12033" s="1" t="s">
        <v>34445</v>
      </c>
      <c r="I12033" s="1" t="s">
        <v>28501</v>
      </c>
      <c r="J12033" s="26" t="s">
        <v>187</v>
      </c>
      <c r="K12033" s="20" t="s">
        <v>34594</v>
      </c>
      <c r="L12033" s="1" t="s">
        <v>61</v>
      </c>
      <c r="M12033" s="1" t="s">
        <v>33399</v>
      </c>
      <c r="N12033" s="1" t="s">
        <v>42182</v>
      </c>
    </row>
    <row r="12034" spans="1:14" ht="15.5">
      <c r="A12034" s="1">
        <v>12033</v>
      </c>
      <c r="B12034" s="10">
        <v>45386</v>
      </c>
      <c r="C12034" s="3" t="s">
        <v>1340</v>
      </c>
      <c r="D12034" s="28" t="s">
        <v>34595</v>
      </c>
      <c r="E12034" s="5" t="s">
        <v>34596</v>
      </c>
      <c r="F12034" s="26">
        <v>7900047455</v>
      </c>
      <c r="G12034" s="2">
        <v>39665</v>
      </c>
      <c r="H12034" s="1" t="s">
        <v>21180</v>
      </c>
      <c r="I12034" s="1" t="s">
        <v>34435</v>
      </c>
      <c r="J12034" s="26" t="s">
        <v>187</v>
      </c>
      <c r="K12034" s="20" t="s">
        <v>34597</v>
      </c>
      <c r="L12034" s="1" t="s">
        <v>49</v>
      </c>
      <c r="M12034" s="1" t="s">
        <v>33399</v>
      </c>
      <c r="N12034" s="1" t="s">
        <v>42182</v>
      </c>
    </row>
    <row r="12035" spans="1:14" ht="15.5">
      <c r="A12035" s="1">
        <v>12034</v>
      </c>
      <c r="B12035" s="10">
        <v>45386</v>
      </c>
      <c r="C12035" s="3" t="s">
        <v>1340</v>
      </c>
      <c r="D12035" s="28" t="s">
        <v>34598</v>
      </c>
      <c r="E12035" s="5" t="s">
        <v>34599</v>
      </c>
      <c r="F12035" s="26">
        <v>9324422708</v>
      </c>
      <c r="G12035" s="2">
        <v>39717</v>
      </c>
      <c r="H12035" s="1" t="s">
        <v>21180</v>
      </c>
      <c r="I12035" s="1" t="s">
        <v>18</v>
      </c>
      <c r="J12035" s="26" t="s">
        <v>187</v>
      </c>
      <c r="K12035" s="20" t="s">
        <v>34600</v>
      </c>
      <c r="L12035" s="1" t="s">
        <v>256</v>
      </c>
      <c r="M12035" s="1" t="s">
        <v>33399</v>
      </c>
      <c r="N12035" s="1" t="s">
        <v>42182</v>
      </c>
    </row>
    <row r="12036" spans="1:14" ht="15.5">
      <c r="A12036" s="1">
        <v>12035</v>
      </c>
      <c r="B12036" s="10">
        <v>45386</v>
      </c>
      <c r="C12036" s="3" t="s">
        <v>1340</v>
      </c>
      <c r="D12036" s="28" t="s">
        <v>34601</v>
      </c>
      <c r="E12036" s="5" t="s">
        <v>34602</v>
      </c>
      <c r="F12036" s="26">
        <v>9326092852</v>
      </c>
      <c r="G12036" s="2">
        <v>39748</v>
      </c>
      <c r="H12036" s="1" t="s">
        <v>21180</v>
      </c>
      <c r="I12036" s="1" t="s">
        <v>28501</v>
      </c>
      <c r="J12036" s="26" t="s">
        <v>187</v>
      </c>
      <c r="K12036" s="20" t="s">
        <v>34603</v>
      </c>
      <c r="L12036" s="1" t="s">
        <v>5930</v>
      </c>
      <c r="M12036" s="1" t="s">
        <v>33399</v>
      </c>
      <c r="N12036" s="1" t="s">
        <v>42182</v>
      </c>
    </row>
    <row r="12037" spans="1:14" ht="15.5">
      <c r="A12037" s="1">
        <v>12036</v>
      </c>
      <c r="B12037" s="10">
        <v>45387</v>
      </c>
      <c r="C12037" s="3" t="s">
        <v>14</v>
      </c>
      <c r="D12037" s="28" t="s">
        <v>34604</v>
      </c>
      <c r="E12037" s="20" t="s">
        <v>34605</v>
      </c>
      <c r="F12037" s="26">
        <v>8928625326</v>
      </c>
      <c r="G12037" s="27">
        <v>38308</v>
      </c>
      <c r="H12037" s="1" t="s">
        <v>21180</v>
      </c>
      <c r="I12037" s="1" t="s">
        <v>28501</v>
      </c>
      <c r="J12037" s="26" t="s">
        <v>187</v>
      </c>
      <c r="K12037" s="20" t="s">
        <v>34606</v>
      </c>
      <c r="L12037" s="1" t="s">
        <v>123</v>
      </c>
      <c r="M12037" s="1" t="s">
        <v>33399</v>
      </c>
      <c r="N12037" s="1" t="s">
        <v>42182</v>
      </c>
    </row>
    <row r="12038" spans="1:14" ht="15.5">
      <c r="A12038" s="1">
        <v>12037</v>
      </c>
      <c r="B12038" s="10">
        <v>45387</v>
      </c>
      <c r="C12038" s="3" t="s">
        <v>14</v>
      </c>
      <c r="D12038" s="28" t="s">
        <v>34607</v>
      </c>
      <c r="E12038" s="20" t="s">
        <v>34608</v>
      </c>
      <c r="F12038" s="22">
        <v>8655276381</v>
      </c>
      <c r="G12038" s="2">
        <v>37775</v>
      </c>
      <c r="H12038" s="1" t="s">
        <v>17</v>
      </c>
      <c r="I12038" s="1" t="s">
        <v>28501</v>
      </c>
      <c r="J12038" s="26" t="s">
        <v>187</v>
      </c>
      <c r="K12038" s="20" t="s">
        <v>34609</v>
      </c>
      <c r="L12038" s="1" t="s">
        <v>165</v>
      </c>
      <c r="M12038" s="1" t="s">
        <v>33399</v>
      </c>
      <c r="N12038" s="1" t="s">
        <v>42182</v>
      </c>
    </row>
    <row r="12039" spans="1:14" ht="15.5">
      <c r="A12039" s="1">
        <v>12038</v>
      </c>
      <c r="B12039" s="10">
        <v>45387</v>
      </c>
      <c r="C12039" s="3" t="s">
        <v>14</v>
      </c>
      <c r="D12039" s="28" t="s">
        <v>34610</v>
      </c>
      <c r="E12039" s="5" t="s">
        <v>34611</v>
      </c>
      <c r="F12039" s="26">
        <v>8692084524</v>
      </c>
      <c r="G12039" s="27">
        <v>26200</v>
      </c>
      <c r="H12039" s="1" t="s">
        <v>30</v>
      </c>
      <c r="I12039" s="1" t="s">
        <v>32596</v>
      </c>
      <c r="J12039" s="26" t="s">
        <v>187</v>
      </c>
      <c r="K12039" s="20" t="s">
        <v>34612</v>
      </c>
      <c r="L12039" s="1" t="s">
        <v>49</v>
      </c>
      <c r="M12039" s="1" t="s">
        <v>33399</v>
      </c>
      <c r="N12039" s="1" t="s">
        <v>42182</v>
      </c>
    </row>
    <row r="12040" spans="1:14" ht="15.5">
      <c r="A12040" s="1">
        <v>12039</v>
      </c>
      <c r="B12040" s="10">
        <v>45387</v>
      </c>
      <c r="C12040" s="3" t="s">
        <v>14</v>
      </c>
      <c r="D12040" s="28" t="s">
        <v>34613</v>
      </c>
      <c r="E12040" s="5" t="s">
        <v>34614</v>
      </c>
      <c r="F12040" s="26">
        <v>8779830647</v>
      </c>
      <c r="G12040" s="27">
        <v>30078</v>
      </c>
      <c r="H12040" s="1" t="s">
        <v>30</v>
      </c>
      <c r="I12040" s="1" t="s">
        <v>32596</v>
      </c>
      <c r="J12040" s="26" t="s">
        <v>187</v>
      </c>
      <c r="K12040" s="20" t="s">
        <v>34615</v>
      </c>
      <c r="L12040" s="1" t="s">
        <v>256</v>
      </c>
      <c r="M12040" s="1" t="s">
        <v>33399</v>
      </c>
      <c r="N12040" s="1" t="s">
        <v>42182</v>
      </c>
    </row>
    <row r="12041" spans="1:14" ht="15.5">
      <c r="A12041" s="1">
        <v>12040</v>
      </c>
      <c r="B12041" s="10">
        <v>45387</v>
      </c>
      <c r="C12041" s="3" t="s">
        <v>14</v>
      </c>
      <c r="D12041" s="28" t="s">
        <v>34616</v>
      </c>
      <c r="E12041" s="5" t="s">
        <v>34617</v>
      </c>
      <c r="F12041" s="26">
        <v>8779830647</v>
      </c>
      <c r="G12041" s="27">
        <v>38431</v>
      </c>
      <c r="H12041" s="1" t="s">
        <v>17</v>
      </c>
      <c r="I12041" s="1" t="s">
        <v>32596</v>
      </c>
      <c r="J12041" s="26" t="s">
        <v>34618</v>
      </c>
      <c r="K12041" s="20" t="s">
        <v>34619</v>
      </c>
      <c r="L12041" s="1" t="s">
        <v>256</v>
      </c>
      <c r="M12041" s="1" t="s">
        <v>33399</v>
      </c>
      <c r="N12041" s="1" t="s">
        <v>42182</v>
      </c>
    </row>
    <row r="12042" spans="1:14" ht="15.5">
      <c r="A12042" s="1">
        <v>12041</v>
      </c>
      <c r="B12042" s="10">
        <v>45390</v>
      </c>
      <c r="C12042" s="3" t="s">
        <v>68</v>
      </c>
      <c r="D12042" s="28" t="s">
        <v>34620</v>
      </c>
      <c r="E12042" s="20" t="s">
        <v>34621</v>
      </c>
      <c r="F12042" s="22">
        <v>9175135970</v>
      </c>
      <c r="G12042" s="2">
        <v>37467</v>
      </c>
      <c r="H12042" s="1" t="s">
        <v>17</v>
      </c>
      <c r="I12042" s="1" t="s">
        <v>32596</v>
      </c>
      <c r="J12042" s="26" t="s">
        <v>187</v>
      </c>
      <c r="K12042" s="20" t="s">
        <v>34622</v>
      </c>
      <c r="L12042" s="1" t="s">
        <v>31891</v>
      </c>
      <c r="M12042" s="1" t="s">
        <v>33399</v>
      </c>
      <c r="N12042" s="1" t="s">
        <v>42182</v>
      </c>
    </row>
    <row r="12043" spans="1:14" ht="15.5">
      <c r="A12043" s="1">
        <v>12042</v>
      </c>
      <c r="B12043" s="10">
        <v>45390</v>
      </c>
      <c r="C12043" s="3" t="s">
        <v>68</v>
      </c>
      <c r="D12043" s="28" t="s">
        <v>34623</v>
      </c>
      <c r="E12043" s="20" t="s">
        <v>34624</v>
      </c>
      <c r="F12043" s="22">
        <v>9518713324</v>
      </c>
      <c r="G12043" s="2">
        <v>38038</v>
      </c>
      <c r="H12043" s="1" t="s">
        <v>17</v>
      </c>
      <c r="I12043" s="1" t="s">
        <v>32596</v>
      </c>
      <c r="J12043" s="26" t="s">
        <v>187</v>
      </c>
      <c r="K12043" s="20" t="s">
        <v>34625</v>
      </c>
      <c r="L12043" s="1" t="s">
        <v>31891</v>
      </c>
      <c r="M12043" s="1" t="s">
        <v>33399</v>
      </c>
      <c r="N12043" s="1" t="s">
        <v>42182</v>
      </c>
    </row>
    <row r="12044" spans="1:14" ht="15.5">
      <c r="A12044" s="1">
        <v>12043</v>
      </c>
      <c r="B12044" s="10">
        <v>45390</v>
      </c>
      <c r="C12044" s="3" t="s">
        <v>14</v>
      </c>
      <c r="D12044" s="28" t="s">
        <v>34626</v>
      </c>
      <c r="E12044" s="20" t="s">
        <v>34627</v>
      </c>
      <c r="F12044" s="22">
        <v>7841042349</v>
      </c>
      <c r="G12044" s="2">
        <v>36376</v>
      </c>
      <c r="H12044" s="1" t="s">
        <v>639</v>
      </c>
      <c r="I12044" s="1" t="s">
        <v>32596</v>
      </c>
      <c r="J12044" s="26" t="s">
        <v>187</v>
      </c>
      <c r="K12044" s="20" t="s">
        <v>34628</v>
      </c>
      <c r="L12044" s="1" t="s">
        <v>256</v>
      </c>
      <c r="M12044" s="1" t="s">
        <v>33399</v>
      </c>
      <c r="N12044" s="1" t="s">
        <v>42182</v>
      </c>
    </row>
    <row r="12045" spans="1:14" ht="15.5">
      <c r="A12045" s="1">
        <v>12044</v>
      </c>
      <c r="B12045" s="10">
        <v>45390</v>
      </c>
      <c r="C12045" s="3" t="s">
        <v>14</v>
      </c>
      <c r="D12045" s="28" t="s">
        <v>34629</v>
      </c>
      <c r="E12045" s="20" t="s">
        <v>34630</v>
      </c>
      <c r="F12045" s="22">
        <v>9321665949</v>
      </c>
      <c r="G12045" s="2">
        <v>38252</v>
      </c>
      <c r="H12045" s="1" t="s">
        <v>17</v>
      </c>
      <c r="I12045" s="1" t="s">
        <v>32596</v>
      </c>
      <c r="J12045" s="26" t="s">
        <v>187</v>
      </c>
      <c r="K12045" s="20" t="s">
        <v>34631</v>
      </c>
      <c r="L12045" s="1" t="s">
        <v>1643</v>
      </c>
      <c r="M12045" s="1" t="s">
        <v>33399</v>
      </c>
      <c r="N12045" s="1" t="s">
        <v>42182</v>
      </c>
    </row>
    <row r="12046" spans="1:14" ht="15.5">
      <c r="A12046" s="1">
        <v>12045</v>
      </c>
      <c r="B12046" s="10">
        <v>45390</v>
      </c>
      <c r="C12046" s="3" t="s">
        <v>68</v>
      </c>
      <c r="D12046" s="28" t="s">
        <v>34632</v>
      </c>
      <c r="E12046" s="20" t="s">
        <v>34633</v>
      </c>
      <c r="F12046" s="22">
        <v>7400353156</v>
      </c>
      <c r="G12046" s="2">
        <v>37695</v>
      </c>
      <c r="H12046" s="1" t="s">
        <v>17</v>
      </c>
      <c r="I12046" s="1" t="s">
        <v>32596</v>
      </c>
      <c r="J12046" s="26" t="s">
        <v>187</v>
      </c>
      <c r="K12046" s="20" t="s">
        <v>34634</v>
      </c>
      <c r="L12046" s="1" t="s">
        <v>6536</v>
      </c>
      <c r="M12046" s="1" t="s">
        <v>33399</v>
      </c>
      <c r="N12046" s="1" t="s">
        <v>42182</v>
      </c>
    </row>
    <row r="12047" spans="1:14" ht="15.5">
      <c r="A12047" s="1">
        <v>12046</v>
      </c>
      <c r="B12047" s="2">
        <v>45392</v>
      </c>
      <c r="C12047" s="3" t="s">
        <v>14</v>
      </c>
      <c r="D12047" s="25" t="s">
        <v>34635</v>
      </c>
      <c r="E12047" s="20" t="s">
        <v>34636</v>
      </c>
      <c r="F12047" s="22">
        <v>8828194797</v>
      </c>
      <c r="G12047" s="2">
        <v>38132</v>
      </c>
      <c r="H12047" s="22" t="s">
        <v>17</v>
      </c>
      <c r="I12047" s="22" t="s">
        <v>1395</v>
      </c>
      <c r="J12047" s="26" t="s">
        <v>187</v>
      </c>
      <c r="K12047" s="20" t="s">
        <v>34637</v>
      </c>
      <c r="L12047" s="1" t="s">
        <v>21</v>
      </c>
      <c r="M12047" s="1" t="s">
        <v>33399</v>
      </c>
      <c r="N12047" s="1" t="s">
        <v>42182</v>
      </c>
    </row>
    <row r="12048" spans="1:14" ht="15.5">
      <c r="A12048" s="1">
        <v>12047</v>
      </c>
      <c r="B12048" s="2">
        <v>45392</v>
      </c>
      <c r="C12048" s="3" t="s">
        <v>68</v>
      </c>
      <c r="D12048" s="25" t="s">
        <v>34638</v>
      </c>
      <c r="E12048" s="20" t="s">
        <v>34639</v>
      </c>
      <c r="F12048" s="22">
        <v>8652051808</v>
      </c>
      <c r="G12048" s="2">
        <v>32208</v>
      </c>
      <c r="H12048" s="22" t="s">
        <v>639</v>
      </c>
      <c r="I12048" s="22" t="s">
        <v>34542</v>
      </c>
      <c r="J12048" s="26" t="s">
        <v>187</v>
      </c>
      <c r="K12048" s="20" t="s">
        <v>34640</v>
      </c>
      <c r="L12048" s="1" t="s">
        <v>97</v>
      </c>
      <c r="M12048" s="1" t="s">
        <v>33399</v>
      </c>
      <c r="N12048" s="1" t="s">
        <v>42182</v>
      </c>
    </row>
    <row r="12049" spans="1:14" ht="15.5">
      <c r="A12049" s="1">
        <v>12048</v>
      </c>
      <c r="B12049" s="2">
        <v>45392</v>
      </c>
      <c r="C12049" s="3" t="s">
        <v>68</v>
      </c>
      <c r="D12049" s="25" t="s">
        <v>34641</v>
      </c>
      <c r="E12049" s="20" t="s">
        <v>34642</v>
      </c>
      <c r="F12049" s="22">
        <v>9082181490</v>
      </c>
      <c r="G12049" s="2">
        <v>36049</v>
      </c>
      <c r="H12049" s="22" t="s">
        <v>639</v>
      </c>
      <c r="I12049" s="22" t="s">
        <v>28501</v>
      </c>
      <c r="J12049" s="26" t="s">
        <v>187</v>
      </c>
      <c r="K12049" s="20" t="s">
        <v>34643</v>
      </c>
      <c r="L12049" s="1" t="s">
        <v>21</v>
      </c>
      <c r="M12049" s="1" t="s">
        <v>33399</v>
      </c>
      <c r="N12049" s="1" t="s">
        <v>42182</v>
      </c>
    </row>
    <row r="12050" spans="1:14" ht="15.5">
      <c r="A12050" s="1">
        <v>12049</v>
      </c>
      <c r="B12050" s="2">
        <v>45392</v>
      </c>
      <c r="C12050" s="3" t="s">
        <v>68</v>
      </c>
      <c r="D12050" s="25" t="s">
        <v>34644</v>
      </c>
      <c r="E12050" s="20" t="s">
        <v>34645</v>
      </c>
      <c r="F12050" s="22">
        <v>9321537205</v>
      </c>
      <c r="G12050" s="2">
        <v>38078</v>
      </c>
      <c r="H12050" s="22" t="s">
        <v>21180</v>
      </c>
      <c r="I12050" s="22" t="s">
        <v>34424</v>
      </c>
      <c r="J12050" s="26" t="s">
        <v>187</v>
      </c>
      <c r="K12050" s="20" t="s">
        <v>34646</v>
      </c>
      <c r="L12050" s="1" t="s">
        <v>479</v>
      </c>
      <c r="M12050" s="1" t="s">
        <v>33399</v>
      </c>
      <c r="N12050" s="1" t="s">
        <v>42182</v>
      </c>
    </row>
    <row r="12051" spans="1:14" ht="15.5">
      <c r="A12051" s="1">
        <v>12050</v>
      </c>
      <c r="B12051" s="2">
        <v>45394</v>
      </c>
      <c r="C12051" s="3" t="s">
        <v>14</v>
      </c>
      <c r="D12051" s="25" t="s">
        <v>34647</v>
      </c>
      <c r="E12051" s="20" t="s">
        <v>34648</v>
      </c>
      <c r="F12051" s="22">
        <v>9967575534</v>
      </c>
      <c r="G12051" s="2">
        <v>38207</v>
      </c>
      <c r="H12051" s="22" t="s">
        <v>21180</v>
      </c>
      <c r="I12051" s="22" t="s">
        <v>1395</v>
      </c>
      <c r="J12051" s="26" t="s">
        <v>187</v>
      </c>
      <c r="K12051" s="20" t="s">
        <v>34649</v>
      </c>
      <c r="L12051" s="1" t="s">
        <v>1741</v>
      </c>
      <c r="M12051" s="1" t="s">
        <v>33399</v>
      </c>
      <c r="N12051" s="1" t="s">
        <v>42182</v>
      </c>
    </row>
    <row r="12052" spans="1:14" ht="15.5">
      <c r="A12052" s="1">
        <v>12051</v>
      </c>
      <c r="B12052" s="2">
        <v>45394</v>
      </c>
      <c r="C12052" s="3" t="s">
        <v>14</v>
      </c>
      <c r="D12052" s="25" t="s">
        <v>34650</v>
      </c>
      <c r="E12052" s="20" t="s">
        <v>34651</v>
      </c>
      <c r="F12052" s="22">
        <v>9819649744</v>
      </c>
      <c r="G12052" s="2">
        <v>29403</v>
      </c>
      <c r="H12052" s="22" t="s">
        <v>34445</v>
      </c>
      <c r="I12052" s="22" t="s">
        <v>34542</v>
      </c>
      <c r="J12052" s="26" t="s">
        <v>187</v>
      </c>
      <c r="K12052" s="20" t="s">
        <v>34652</v>
      </c>
      <c r="L12052" s="1" t="s">
        <v>256</v>
      </c>
      <c r="M12052" s="1" t="s">
        <v>33399</v>
      </c>
      <c r="N12052" s="1" t="s">
        <v>42182</v>
      </c>
    </row>
    <row r="12053" spans="1:14" ht="15.5">
      <c r="A12053" s="1">
        <v>12052</v>
      </c>
      <c r="B12053" s="2">
        <v>45397</v>
      </c>
      <c r="C12053" s="3" t="s">
        <v>14</v>
      </c>
      <c r="D12053" s="25" t="s">
        <v>34653</v>
      </c>
      <c r="E12053" s="20" t="s">
        <v>34654</v>
      </c>
      <c r="F12053" s="22">
        <v>8828240159</v>
      </c>
      <c r="G12053" s="2">
        <v>37777</v>
      </c>
      <c r="H12053" s="22" t="s">
        <v>17</v>
      </c>
      <c r="I12053" s="22" t="s">
        <v>26</v>
      </c>
      <c r="J12053" s="26" t="s">
        <v>187</v>
      </c>
      <c r="K12053" s="20" t="s">
        <v>34655</v>
      </c>
      <c r="L12053" s="1" t="s">
        <v>1741</v>
      </c>
      <c r="M12053" s="1" t="s">
        <v>33399</v>
      </c>
      <c r="N12053" s="1" t="s">
        <v>42182</v>
      </c>
    </row>
    <row r="12054" spans="1:14" ht="15.5">
      <c r="A12054" s="1">
        <v>12053</v>
      </c>
      <c r="B12054" s="2">
        <v>45397</v>
      </c>
      <c r="C12054" s="3" t="s">
        <v>14</v>
      </c>
      <c r="D12054" s="25" t="s">
        <v>34656</v>
      </c>
      <c r="E12054" s="20" t="s">
        <v>34657</v>
      </c>
      <c r="F12054" s="22">
        <v>8736889874</v>
      </c>
      <c r="G12054" s="2">
        <v>35816</v>
      </c>
      <c r="H12054" s="22" t="s">
        <v>34658</v>
      </c>
      <c r="I12054" s="22" t="s">
        <v>10331</v>
      </c>
      <c r="J12054" s="26" t="s">
        <v>187</v>
      </c>
      <c r="K12054" s="20" t="s">
        <v>34659</v>
      </c>
      <c r="L12054" s="1" t="s">
        <v>18202</v>
      </c>
      <c r="M12054" s="1" t="s">
        <v>33399</v>
      </c>
      <c r="N12054" s="1" t="s">
        <v>42182</v>
      </c>
    </row>
    <row r="12055" spans="1:14" ht="15.5">
      <c r="A12055" s="1">
        <v>12054</v>
      </c>
      <c r="B12055" s="2">
        <v>45397</v>
      </c>
      <c r="C12055" s="3" t="s">
        <v>68</v>
      </c>
      <c r="D12055" s="25" t="s">
        <v>34660</v>
      </c>
      <c r="E12055" s="20" t="s">
        <v>34661</v>
      </c>
      <c r="F12055" s="22">
        <v>9930409292</v>
      </c>
      <c r="G12055" s="2">
        <v>37405</v>
      </c>
      <c r="H12055" s="22" t="s">
        <v>17</v>
      </c>
      <c r="I12055" s="22" t="s">
        <v>18</v>
      </c>
      <c r="J12055" s="26" t="s">
        <v>187</v>
      </c>
      <c r="K12055" s="20" t="s">
        <v>34662</v>
      </c>
      <c r="L12055" s="1" t="s">
        <v>479</v>
      </c>
      <c r="M12055" s="1" t="s">
        <v>33399</v>
      </c>
      <c r="N12055" s="1" t="s">
        <v>42182</v>
      </c>
    </row>
    <row r="12056" spans="1:14" ht="15.5">
      <c r="A12056" s="1">
        <v>12055</v>
      </c>
      <c r="B12056" s="2">
        <v>45397</v>
      </c>
      <c r="C12056" s="3" t="s">
        <v>68</v>
      </c>
      <c r="D12056" s="25" t="s">
        <v>34663</v>
      </c>
      <c r="E12056" s="20" t="s">
        <v>34664</v>
      </c>
      <c r="F12056" s="22">
        <v>7208689511</v>
      </c>
      <c r="G12056" s="2">
        <v>38207</v>
      </c>
      <c r="H12056" s="22" t="s">
        <v>17</v>
      </c>
      <c r="I12056" s="22" t="s">
        <v>34542</v>
      </c>
      <c r="J12056" s="26" t="s">
        <v>187</v>
      </c>
      <c r="K12056" s="20" t="s">
        <v>34665</v>
      </c>
      <c r="L12056" s="1" t="s">
        <v>61</v>
      </c>
      <c r="M12056" s="1" t="s">
        <v>33399</v>
      </c>
      <c r="N12056" s="1" t="s">
        <v>42182</v>
      </c>
    </row>
    <row r="12057" spans="1:14" ht="15.5">
      <c r="A12057" s="1">
        <v>12056</v>
      </c>
      <c r="B12057" s="2">
        <v>45397</v>
      </c>
      <c r="C12057" s="3" t="s">
        <v>14</v>
      </c>
      <c r="D12057" s="25" t="s">
        <v>34666</v>
      </c>
      <c r="E12057" s="20" t="s">
        <v>34667</v>
      </c>
      <c r="F12057" s="22">
        <v>9321754064</v>
      </c>
      <c r="G12057" s="2">
        <v>38335</v>
      </c>
      <c r="H12057" s="22" t="s">
        <v>21180</v>
      </c>
      <c r="I12057" s="22" t="s">
        <v>34668</v>
      </c>
      <c r="J12057" s="26" t="s">
        <v>187</v>
      </c>
      <c r="K12057" s="20" t="s">
        <v>34669</v>
      </c>
      <c r="L12057" s="1" t="s">
        <v>1605</v>
      </c>
      <c r="M12057" s="1" t="s">
        <v>33399</v>
      </c>
      <c r="N12057" s="1" t="s">
        <v>42182</v>
      </c>
    </row>
    <row r="12058" spans="1:14" ht="15.5">
      <c r="A12058" s="1">
        <v>12057</v>
      </c>
      <c r="B12058" s="2">
        <v>45397</v>
      </c>
      <c r="C12058" s="3" t="s">
        <v>14</v>
      </c>
      <c r="D12058" s="25" t="s">
        <v>34670</v>
      </c>
      <c r="E12058" s="20" t="s">
        <v>34671</v>
      </c>
      <c r="F12058" s="22">
        <v>8591281799</v>
      </c>
      <c r="G12058" s="2">
        <v>38527</v>
      </c>
      <c r="H12058" s="22" t="s">
        <v>17</v>
      </c>
      <c r="I12058" s="22" t="s">
        <v>1395</v>
      </c>
      <c r="J12058" s="26" t="s">
        <v>187</v>
      </c>
      <c r="K12058" s="20" t="s">
        <v>34672</v>
      </c>
      <c r="L12058" s="1" t="s">
        <v>479</v>
      </c>
      <c r="M12058" s="1" t="s">
        <v>33399</v>
      </c>
      <c r="N12058" s="1" t="s">
        <v>42182</v>
      </c>
    </row>
    <row r="12059" spans="1:14" ht="15.5">
      <c r="A12059" s="1">
        <v>12058</v>
      </c>
      <c r="B12059" s="2">
        <v>45397</v>
      </c>
      <c r="C12059" s="3" t="s">
        <v>68</v>
      </c>
      <c r="D12059" s="25" t="s">
        <v>34673</v>
      </c>
      <c r="E12059" s="20" t="s">
        <v>34674</v>
      </c>
      <c r="F12059" s="22">
        <v>9321671913</v>
      </c>
      <c r="G12059" s="2">
        <v>38387</v>
      </c>
      <c r="H12059" s="22" t="s">
        <v>17</v>
      </c>
      <c r="I12059" s="22" t="s">
        <v>28501</v>
      </c>
      <c r="J12059" s="26" t="s">
        <v>187</v>
      </c>
      <c r="K12059" s="20" t="s">
        <v>34675</v>
      </c>
      <c r="L12059" s="1" t="s">
        <v>61</v>
      </c>
      <c r="M12059" s="1" t="s">
        <v>33399</v>
      </c>
      <c r="N12059" s="1" t="s">
        <v>42182</v>
      </c>
    </row>
    <row r="12060" spans="1:14" ht="15.5">
      <c r="A12060" s="1">
        <v>12059</v>
      </c>
      <c r="B12060" s="2">
        <v>45397</v>
      </c>
      <c r="C12060" s="3" t="s">
        <v>68</v>
      </c>
      <c r="D12060" s="25" t="s">
        <v>34676</v>
      </c>
      <c r="E12060" s="20" t="s">
        <v>34677</v>
      </c>
      <c r="F12060" s="22">
        <v>9082030825</v>
      </c>
      <c r="G12060" s="2">
        <v>38582</v>
      </c>
      <c r="H12060" s="22" t="s">
        <v>17</v>
      </c>
      <c r="I12060" s="22" t="s">
        <v>1395</v>
      </c>
      <c r="J12060" s="26" t="s">
        <v>187</v>
      </c>
      <c r="K12060" s="20" t="s">
        <v>34678</v>
      </c>
      <c r="L12060" s="1" t="s">
        <v>61</v>
      </c>
      <c r="M12060" s="1" t="s">
        <v>33399</v>
      </c>
      <c r="N12060" s="1" t="s">
        <v>42182</v>
      </c>
    </row>
    <row r="12061" spans="1:14" ht="15.5">
      <c r="A12061" s="1">
        <v>12060</v>
      </c>
      <c r="B12061" s="2">
        <v>45398</v>
      </c>
      <c r="C12061" s="3" t="s">
        <v>68</v>
      </c>
      <c r="D12061" s="25" t="s">
        <v>34679</v>
      </c>
      <c r="E12061" s="64" t="s">
        <v>34680</v>
      </c>
      <c r="F12061" s="22">
        <v>9621425196</v>
      </c>
      <c r="G12061" s="2">
        <v>37023</v>
      </c>
      <c r="H12061" s="22" t="s">
        <v>17</v>
      </c>
      <c r="I12061" s="22" t="s">
        <v>34424</v>
      </c>
      <c r="J12061" s="26" t="s">
        <v>187</v>
      </c>
      <c r="K12061" s="20" t="s">
        <v>34681</v>
      </c>
      <c r="L12061" s="1" t="s">
        <v>21</v>
      </c>
      <c r="M12061" s="1" t="s">
        <v>33399</v>
      </c>
      <c r="N12061" s="1" t="s">
        <v>42182</v>
      </c>
    </row>
    <row r="12062" spans="1:14" ht="15.5">
      <c r="A12062" s="1">
        <v>12061</v>
      </c>
      <c r="B12062" s="2">
        <v>45398</v>
      </c>
      <c r="C12062" s="3" t="s">
        <v>14</v>
      </c>
      <c r="D12062" s="25" t="s">
        <v>34682</v>
      </c>
      <c r="E12062" s="20" t="s">
        <v>34683</v>
      </c>
      <c r="F12062" s="22">
        <v>7796741073</v>
      </c>
      <c r="G12062" s="2">
        <v>38286</v>
      </c>
      <c r="H12062" s="22" t="s">
        <v>17</v>
      </c>
      <c r="I12062" s="22" t="s">
        <v>34542</v>
      </c>
      <c r="J12062" s="26" t="s">
        <v>187</v>
      </c>
      <c r="K12062" s="20" t="s">
        <v>34684</v>
      </c>
      <c r="L12062" s="1" t="s">
        <v>1605</v>
      </c>
      <c r="M12062" s="1" t="s">
        <v>33399</v>
      </c>
      <c r="N12062" s="1" t="s">
        <v>42182</v>
      </c>
    </row>
    <row r="12063" spans="1:14" ht="15.5">
      <c r="A12063" s="1">
        <v>12062</v>
      </c>
      <c r="B12063" s="2">
        <v>45398</v>
      </c>
      <c r="C12063" s="3" t="s">
        <v>14</v>
      </c>
      <c r="D12063" s="25" t="s">
        <v>34685</v>
      </c>
      <c r="E12063" s="20" t="s">
        <v>34686</v>
      </c>
      <c r="F12063" s="22">
        <v>8097113138</v>
      </c>
      <c r="G12063" s="2">
        <v>38131</v>
      </c>
      <c r="H12063" s="22" t="s">
        <v>21180</v>
      </c>
      <c r="I12063" s="22" t="s">
        <v>34424</v>
      </c>
      <c r="J12063" s="26" t="s">
        <v>187</v>
      </c>
      <c r="K12063" s="20" t="s">
        <v>34687</v>
      </c>
      <c r="L12063" s="1" t="s">
        <v>192</v>
      </c>
      <c r="M12063" s="1" t="s">
        <v>33399</v>
      </c>
      <c r="N12063" s="1" t="s">
        <v>42182</v>
      </c>
    </row>
    <row r="12064" spans="1:14" ht="15.5">
      <c r="A12064" s="1">
        <v>12063</v>
      </c>
      <c r="B12064" s="2">
        <v>45399</v>
      </c>
      <c r="C12064" s="3" t="s">
        <v>14</v>
      </c>
      <c r="D12064" s="25" t="s">
        <v>34688</v>
      </c>
      <c r="E12064" s="20" t="s">
        <v>34689</v>
      </c>
      <c r="F12064" s="22">
        <v>8591898233</v>
      </c>
      <c r="G12064" s="2">
        <v>38257</v>
      </c>
      <c r="H12064" s="22" t="s">
        <v>17</v>
      </c>
      <c r="I12064" s="22" t="s">
        <v>26</v>
      </c>
      <c r="J12064" s="26" t="s">
        <v>187</v>
      </c>
      <c r="K12064" s="20" t="s">
        <v>34690</v>
      </c>
      <c r="L12064" s="1" t="s">
        <v>711</v>
      </c>
      <c r="M12064" s="1" t="s">
        <v>33399</v>
      </c>
      <c r="N12064" s="1" t="s">
        <v>42182</v>
      </c>
    </row>
    <row r="12065" spans="1:14" ht="15.5">
      <c r="A12065" s="1">
        <v>12064</v>
      </c>
      <c r="B12065" s="2">
        <v>45399</v>
      </c>
      <c r="C12065" s="3" t="s">
        <v>14</v>
      </c>
      <c r="D12065" s="25" t="s">
        <v>34691</v>
      </c>
      <c r="E12065" s="20" t="s">
        <v>34692</v>
      </c>
      <c r="F12065" s="22">
        <v>9920797916</v>
      </c>
      <c r="G12065" s="2">
        <v>30117</v>
      </c>
      <c r="H12065" s="22" t="s">
        <v>34445</v>
      </c>
      <c r="I12065" s="22" t="s">
        <v>34542</v>
      </c>
      <c r="J12065" s="26" t="s">
        <v>187</v>
      </c>
      <c r="K12065" s="20" t="s">
        <v>34693</v>
      </c>
      <c r="L12065" s="1" t="s">
        <v>483</v>
      </c>
      <c r="M12065" s="1" t="s">
        <v>33399</v>
      </c>
      <c r="N12065" s="1" t="s">
        <v>42182</v>
      </c>
    </row>
    <row r="12066" spans="1:14" ht="15.5">
      <c r="A12066" s="1">
        <v>12065</v>
      </c>
      <c r="B12066" s="2">
        <v>45399</v>
      </c>
      <c r="C12066" s="3" t="s">
        <v>14</v>
      </c>
      <c r="D12066" s="25" t="s">
        <v>34694</v>
      </c>
      <c r="E12066" s="20" t="s">
        <v>34695</v>
      </c>
      <c r="F12066" s="22">
        <v>9956121154</v>
      </c>
      <c r="G12066" s="2">
        <v>38660</v>
      </c>
      <c r="H12066" s="22" t="s">
        <v>17</v>
      </c>
      <c r="I12066" s="22" t="s">
        <v>18</v>
      </c>
      <c r="J12066" s="26" t="s">
        <v>187</v>
      </c>
      <c r="K12066" s="20" t="s">
        <v>34696</v>
      </c>
      <c r="L12066" s="1" t="s">
        <v>505</v>
      </c>
      <c r="M12066" s="1" t="s">
        <v>33399</v>
      </c>
      <c r="N12066" s="1" t="s">
        <v>42182</v>
      </c>
    </row>
    <row r="12067" spans="1:14" ht="15.5">
      <c r="A12067" s="1">
        <v>12066</v>
      </c>
      <c r="B12067" s="2">
        <v>45401</v>
      </c>
      <c r="C12067" s="3" t="s">
        <v>14</v>
      </c>
      <c r="D12067" s="25" t="s">
        <v>34697</v>
      </c>
      <c r="E12067" s="20" t="s">
        <v>34698</v>
      </c>
      <c r="F12067" s="22">
        <v>7304330787</v>
      </c>
      <c r="G12067" s="2">
        <v>37628</v>
      </c>
      <c r="H12067" s="22" t="s">
        <v>17</v>
      </c>
      <c r="I12067" s="22" t="s">
        <v>34424</v>
      </c>
      <c r="J12067" s="26" t="s">
        <v>187</v>
      </c>
      <c r="K12067" s="20" t="s">
        <v>34699</v>
      </c>
      <c r="L12067" s="1" t="s">
        <v>1741</v>
      </c>
      <c r="M12067" s="1" t="s">
        <v>33399</v>
      </c>
      <c r="N12067" s="1" t="s">
        <v>42182</v>
      </c>
    </row>
    <row r="12068" spans="1:14" ht="15.5">
      <c r="A12068" s="1">
        <v>12067</v>
      </c>
      <c r="B12068" s="2">
        <v>45401</v>
      </c>
      <c r="C12068" s="3" t="s">
        <v>14</v>
      </c>
      <c r="D12068" s="25" t="s">
        <v>34700</v>
      </c>
      <c r="E12068" s="20" t="s">
        <v>34701</v>
      </c>
      <c r="F12068" s="22">
        <v>9987693351</v>
      </c>
      <c r="G12068" s="2">
        <v>37936</v>
      </c>
      <c r="H12068" s="22" t="s">
        <v>17</v>
      </c>
      <c r="I12068" s="22" t="s">
        <v>1395</v>
      </c>
      <c r="J12068" s="26" t="s">
        <v>187</v>
      </c>
      <c r="K12068" s="20" t="s">
        <v>34702</v>
      </c>
      <c r="L12068" s="1" t="s">
        <v>97</v>
      </c>
      <c r="M12068" s="1" t="s">
        <v>33399</v>
      </c>
      <c r="N12068" s="1" t="s">
        <v>42182</v>
      </c>
    </row>
    <row r="12069" spans="1:14" ht="15.5">
      <c r="A12069" s="1">
        <v>12068</v>
      </c>
      <c r="B12069" s="2">
        <v>45401</v>
      </c>
      <c r="C12069" s="3" t="s">
        <v>14</v>
      </c>
      <c r="D12069" s="25" t="s">
        <v>34703</v>
      </c>
      <c r="E12069" s="20" t="s">
        <v>34704</v>
      </c>
      <c r="F12069" s="22">
        <v>9920818214</v>
      </c>
      <c r="G12069" s="2">
        <v>32802</v>
      </c>
      <c r="H12069" s="22" t="s">
        <v>34445</v>
      </c>
      <c r="I12069" s="22" t="s">
        <v>18</v>
      </c>
      <c r="J12069" s="26" t="s">
        <v>187</v>
      </c>
      <c r="K12069" s="20" t="s">
        <v>34705</v>
      </c>
      <c r="L12069" s="1" t="s">
        <v>21</v>
      </c>
      <c r="M12069" s="1" t="s">
        <v>33399</v>
      </c>
      <c r="N12069" s="1" t="s">
        <v>42182</v>
      </c>
    </row>
    <row r="12070" spans="1:14" ht="15.5">
      <c r="A12070" s="1">
        <v>12069</v>
      </c>
      <c r="B12070" s="2">
        <v>45404</v>
      </c>
      <c r="C12070" s="3" t="s">
        <v>68</v>
      </c>
      <c r="D12070" s="25" t="s">
        <v>34706</v>
      </c>
      <c r="E12070" s="20" t="s">
        <v>34707</v>
      </c>
      <c r="F12070" s="22">
        <v>9653149139</v>
      </c>
      <c r="G12070" s="2">
        <v>38647</v>
      </c>
      <c r="H12070" s="22" t="s">
        <v>17</v>
      </c>
      <c r="I12070" s="22" t="s">
        <v>1395</v>
      </c>
      <c r="J12070" s="26" t="s">
        <v>187</v>
      </c>
      <c r="K12070" s="20" t="s">
        <v>34708</v>
      </c>
      <c r="L12070" s="1" t="s">
        <v>1283</v>
      </c>
      <c r="M12070" s="1" t="s">
        <v>33399</v>
      </c>
      <c r="N12070" s="1" t="s">
        <v>42182</v>
      </c>
    </row>
    <row r="12071" spans="1:14" ht="15.5">
      <c r="A12071" s="1">
        <v>12070</v>
      </c>
      <c r="B12071" s="2">
        <v>45404</v>
      </c>
      <c r="C12071" s="3" t="s">
        <v>68</v>
      </c>
      <c r="D12071" s="25" t="s">
        <v>34709</v>
      </c>
      <c r="E12071" s="20" t="s">
        <v>34710</v>
      </c>
      <c r="F12071" s="22">
        <v>9137598988</v>
      </c>
      <c r="G12071" s="2">
        <v>37520</v>
      </c>
      <c r="H12071" s="22" t="s">
        <v>17</v>
      </c>
      <c r="I12071" s="22" t="s">
        <v>28501</v>
      </c>
      <c r="J12071" s="26" t="s">
        <v>187</v>
      </c>
      <c r="K12071" s="20" t="s">
        <v>34711</v>
      </c>
      <c r="L12071" s="1" t="s">
        <v>256</v>
      </c>
      <c r="M12071" s="1" t="s">
        <v>33399</v>
      </c>
      <c r="N12071" s="1" t="s">
        <v>42182</v>
      </c>
    </row>
    <row r="12072" spans="1:14" ht="15.5">
      <c r="A12072" s="1">
        <v>12071</v>
      </c>
      <c r="B12072" s="2">
        <v>45406</v>
      </c>
      <c r="C12072" s="3" t="s">
        <v>68</v>
      </c>
      <c r="D12072" s="25" t="s">
        <v>34712</v>
      </c>
      <c r="E12072" s="20" t="s">
        <v>34713</v>
      </c>
      <c r="F12072" s="22">
        <v>7738188607</v>
      </c>
      <c r="G12072" s="2">
        <v>38540</v>
      </c>
      <c r="H12072" s="22" t="s">
        <v>17</v>
      </c>
      <c r="I12072" s="22" t="s">
        <v>34542</v>
      </c>
      <c r="J12072" s="26" t="s">
        <v>187</v>
      </c>
      <c r="K12072" s="20" t="s">
        <v>34714</v>
      </c>
      <c r="L12072" s="1" t="s">
        <v>483</v>
      </c>
      <c r="M12072" s="1" t="s">
        <v>33399</v>
      </c>
      <c r="N12072" s="1" t="s">
        <v>42182</v>
      </c>
    </row>
    <row r="12073" spans="1:14" ht="15.5">
      <c r="A12073" s="1">
        <v>12072</v>
      </c>
      <c r="B12073" s="2">
        <v>45406</v>
      </c>
      <c r="C12073" s="3" t="s">
        <v>68</v>
      </c>
      <c r="D12073" s="25" t="s">
        <v>34715</v>
      </c>
      <c r="E12073" s="20" t="s">
        <v>34716</v>
      </c>
      <c r="F12073" s="22">
        <v>9372158956</v>
      </c>
      <c r="G12073" s="2">
        <v>38542</v>
      </c>
      <c r="H12073" s="22" t="s">
        <v>17</v>
      </c>
      <c r="I12073" s="22" t="s">
        <v>34424</v>
      </c>
      <c r="J12073" s="26" t="s">
        <v>187</v>
      </c>
      <c r="K12073" s="20" t="s">
        <v>34717</v>
      </c>
      <c r="L12073" s="1" t="s">
        <v>483</v>
      </c>
      <c r="M12073" s="1" t="s">
        <v>33399</v>
      </c>
      <c r="N12073" s="1" t="s">
        <v>42182</v>
      </c>
    </row>
    <row r="12074" spans="1:14" ht="15.5">
      <c r="A12074" s="1">
        <v>12073</v>
      </c>
      <c r="B12074" s="2">
        <v>45406</v>
      </c>
      <c r="C12074" s="3" t="s">
        <v>68</v>
      </c>
      <c r="D12074" s="25" t="s">
        <v>34718</v>
      </c>
      <c r="E12074" s="20" t="s">
        <v>34719</v>
      </c>
      <c r="F12074" s="22">
        <v>9136539204</v>
      </c>
      <c r="G12074" s="2">
        <v>38673</v>
      </c>
      <c r="H12074" s="22" t="s">
        <v>17</v>
      </c>
      <c r="I12074" s="22" t="s">
        <v>1395</v>
      </c>
      <c r="J12074" s="26" t="s">
        <v>187</v>
      </c>
      <c r="K12074" s="20" t="s">
        <v>34720</v>
      </c>
      <c r="L12074" s="1" t="s">
        <v>9235</v>
      </c>
      <c r="M12074" s="1" t="s">
        <v>33399</v>
      </c>
      <c r="N12074" s="1" t="s">
        <v>42182</v>
      </c>
    </row>
    <row r="12075" spans="1:14" ht="15.5">
      <c r="A12075" s="1">
        <v>12074</v>
      </c>
      <c r="B12075" s="2">
        <v>45406</v>
      </c>
      <c r="C12075" s="3" t="s">
        <v>14</v>
      </c>
      <c r="D12075" s="25" t="s">
        <v>34721</v>
      </c>
      <c r="E12075" s="20" t="s">
        <v>34722</v>
      </c>
      <c r="F12075" s="22">
        <v>9503893914</v>
      </c>
      <c r="G12075" s="2">
        <v>38587</v>
      </c>
      <c r="H12075" s="22" t="s">
        <v>17</v>
      </c>
      <c r="I12075" s="22" t="s">
        <v>18</v>
      </c>
      <c r="J12075" s="26" t="s">
        <v>187</v>
      </c>
      <c r="K12075" s="20" t="s">
        <v>34723</v>
      </c>
      <c r="L12075" s="1" t="s">
        <v>512</v>
      </c>
      <c r="M12075" s="1" t="s">
        <v>33399</v>
      </c>
      <c r="N12075" s="1" t="s">
        <v>42182</v>
      </c>
    </row>
    <row r="12076" spans="1:14" ht="15.5">
      <c r="A12076" s="1">
        <v>12075</v>
      </c>
      <c r="B12076" s="2">
        <v>45406</v>
      </c>
      <c r="C12076" s="3" t="s">
        <v>14</v>
      </c>
      <c r="D12076" s="25" t="s">
        <v>34724</v>
      </c>
      <c r="E12076" s="20" t="s">
        <v>34725</v>
      </c>
      <c r="F12076" s="22">
        <v>9987580468</v>
      </c>
      <c r="G12076" s="2">
        <v>27188</v>
      </c>
      <c r="H12076" s="22" t="s">
        <v>34445</v>
      </c>
      <c r="I12076" s="22" t="s">
        <v>34542</v>
      </c>
      <c r="J12076" s="26" t="s">
        <v>187</v>
      </c>
      <c r="K12076" s="20" t="s">
        <v>34726</v>
      </c>
      <c r="L12076" s="1" t="s">
        <v>49</v>
      </c>
      <c r="M12076" s="1" t="s">
        <v>33399</v>
      </c>
      <c r="N12076" s="1" t="s">
        <v>42182</v>
      </c>
    </row>
    <row r="12077" spans="1:14" ht="15.5">
      <c r="A12077" s="1">
        <v>12076</v>
      </c>
      <c r="B12077" s="2">
        <v>45406</v>
      </c>
      <c r="C12077" s="3" t="s">
        <v>1340</v>
      </c>
      <c r="D12077" s="25" t="s">
        <v>34727</v>
      </c>
      <c r="E12077" s="20" t="s">
        <v>34728</v>
      </c>
      <c r="F12077" s="22">
        <v>9892433159</v>
      </c>
      <c r="G12077" s="2">
        <v>40817</v>
      </c>
      <c r="H12077" s="22" t="s">
        <v>17</v>
      </c>
      <c r="I12077" s="22" t="s">
        <v>34424</v>
      </c>
      <c r="J12077" s="26" t="s">
        <v>187</v>
      </c>
      <c r="K12077" s="20" t="s">
        <v>34729</v>
      </c>
      <c r="L12077" s="1" t="s">
        <v>21</v>
      </c>
      <c r="M12077" s="1" t="s">
        <v>33399</v>
      </c>
      <c r="N12077" s="1" t="s">
        <v>42182</v>
      </c>
    </row>
    <row r="12078" spans="1:14" ht="15.5">
      <c r="A12078" s="1">
        <v>12077</v>
      </c>
      <c r="B12078" s="2">
        <v>45406</v>
      </c>
      <c r="C12078" s="3" t="s">
        <v>1340</v>
      </c>
      <c r="D12078" s="25" t="s">
        <v>34730</v>
      </c>
      <c r="E12078" s="20" t="s">
        <v>34731</v>
      </c>
      <c r="F12078" s="22">
        <v>8692889917</v>
      </c>
      <c r="G12078" s="2">
        <v>39909</v>
      </c>
      <c r="H12078" s="22" t="s">
        <v>17</v>
      </c>
      <c r="I12078" s="22" t="s">
        <v>1395</v>
      </c>
      <c r="J12078" s="26" t="s">
        <v>187</v>
      </c>
      <c r="K12078" s="20" t="s">
        <v>34732</v>
      </c>
      <c r="L12078" s="1" t="s">
        <v>54</v>
      </c>
      <c r="M12078" s="1" t="s">
        <v>33399</v>
      </c>
      <c r="N12078" s="1" t="s">
        <v>42182</v>
      </c>
    </row>
    <row r="12079" spans="1:14" ht="15.5">
      <c r="A12079" s="1">
        <v>12078</v>
      </c>
      <c r="B12079" s="2">
        <v>45406</v>
      </c>
      <c r="C12079" s="3" t="s">
        <v>1340</v>
      </c>
      <c r="D12079" s="25" t="s">
        <v>34733</v>
      </c>
      <c r="E12079" s="20" t="s">
        <v>34734</v>
      </c>
      <c r="F12079" s="22">
        <v>9594090813</v>
      </c>
      <c r="G12079" s="2">
        <v>39748</v>
      </c>
      <c r="H12079" s="22" t="s">
        <v>21180</v>
      </c>
      <c r="I12079" s="22" t="s">
        <v>18</v>
      </c>
      <c r="J12079" s="26" t="s">
        <v>187</v>
      </c>
      <c r="K12079" s="20" t="s">
        <v>34735</v>
      </c>
      <c r="L12079" s="1" t="s">
        <v>54</v>
      </c>
      <c r="M12079" s="1" t="s">
        <v>33399</v>
      </c>
      <c r="N12079" s="1" t="s">
        <v>42182</v>
      </c>
    </row>
    <row r="12080" spans="1:14" ht="15.5">
      <c r="A12080" s="1">
        <v>12079</v>
      </c>
      <c r="B12080" s="2">
        <v>45406</v>
      </c>
      <c r="C12080" s="3" t="s">
        <v>1340</v>
      </c>
      <c r="D12080" s="25" t="s">
        <v>34736</v>
      </c>
      <c r="E12080" s="20" t="s">
        <v>34737</v>
      </c>
      <c r="F12080" s="22">
        <v>8850633144</v>
      </c>
      <c r="G12080" s="2">
        <v>40880</v>
      </c>
      <c r="H12080" s="22" t="s">
        <v>17</v>
      </c>
      <c r="I12080" s="22" t="s">
        <v>1395</v>
      </c>
      <c r="J12080" s="26" t="s">
        <v>187</v>
      </c>
      <c r="K12080" s="20" t="s">
        <v>34738</v>
      </c>
      <c r="L12080" s="1" t="s">
        <v>123</v>
      </c>
      <c r="M12080" s="1" t="s">
        <v>33399</v>
      </c>
      <c r="N12080" s="1" t="s">
        <v>42182</v>
      </c>
    </row>
    <row r="12081" spans="1:14" ht="15.5">
      <c r="A12081" s="1">
        <v>12080</v>
      </c>
      <c r="B12081" s="2">
        <v>45406</v>
      </c>
      <c r="C12081" s="3" t="s">
        <v>746</v>
      </c>
      <c r="D12081" s="25" t="s">
        <v>34739</v>
      </c>
      <c r="E12081" s="20" t="s">
        <v>34740</v>
      </c>
      <c r="F12081" s="22">
        <v>8692889917</v>
      </c>
      <c r="G12081" s="2">
        <v>40578</v>
      </c>
      <c r="H12081" s="22" t="s">
        <v>17</v>
      </c>
      <c r="I12081" s="22" t="s">
        <v>34741</v>
      </c>
      <c r="J12081" s="26" t="s">
        <v>187</v>
      </c>
      <c r="K12081" s="20" t="s">
        <v>34742</v>
      </c>
      <c r="L12081" s="1" t="s">
        <v>54</v>
      </c>
      <c r="M12081" s="1" t="s">
        <v>33399</v>
      </c>
      <c r="N12081" s="1" t="s">
        <v>42182</v>
      </c>
    </row>
    <row r="12082" spans="1:14" ht="15.5">
      <c r="A12082" s="1">
        <v>12081</v>
      </c>
      <c r="B12082" s="2">
        <v>45406</v>
      </c>
      <c r="C12082" s="3" t="s">
        <v>746</v>
      </c>
      <c r="D12082" s="25" t="s">
        <v>34743</v>
      </c>
      <c r="E12082" s="20" t="s">
        <v>34744</v>
      </c>
      <c r="F12082" s="22">
        <v>9372870218</v>
      </c>
      <c r="G12082" s="2">
        <v>39144</v>
      </c>
      <c r="H12082" s="22" t="s">
        <v>34745</v>
      </c>
      <c r="I12082" s="22" t="s">
        <v>34424</v>
      </c>
      <c r="J12082" s="26" t="s">
        <v>187</v>
      </c>
      <c r="K12082" s="20" t="s">
        <v>34746</v>
      </c>
      <c r="L12082" s="1" t="s">
        <v>1605</v>
      </c>
      <c r="M12082" s="1" t="s">
        <v>33399</v>
      </c>
      <c r="N12082" s="1" t="s">
        <v>42182</v>
      </c>
    </row>
    <row r="12083" spans="1:14" ht="15.5">
      <c r="A12083" s="1">
        <v>12082</v>
      </c>
      <c r="B12083" s="2">
        <v>45406</v>
      </c>
      <c r="C12083" s="3" t="s">
        <v>746</v>
      </c>
      <c r="D12083" s="25" t="s">
        <v>34747</v>
      </c>
      <c r="E12083" s="20" t="s">
        <v>34748</v>
      </c>
      <c r="F12083" s="22">
        <v>8828154933</v>
      </c>
      <c r="G12083" s="2">
        <v>40481</v>
      </c>
      <c r="H12083" s="22" t="s">
        <v>17</v>
      </c>
      <c r="I12083" s="22" t="s">
        <v>1395</v>
      </c>
      <c r="J12083" s="26" t="s">
        <v>187</v>
      </c>
      <c r="K12083" s="20" t="s">
        <v>34749</v>
      </c>
      <c r="L12083" s="1" t="s">
        <v>81</v>
      </c>
      <c r="M12083" s="1" t="s">
        <v>33399</v>
      </c>
      <c r="N12083" s="1" t="s">
        <v>42182</v>
      </c>
    </row>
    <row r="12084" spans="1:14" ht="15.5">
      <c r="A12084" s="1">
        <v>12083</v>
      </c>
      <c r="B12084" s="2">
        <v>45406</v>
      </c>
      <c r="C12084" s="3" t="s">
        <v>14</v>
      </c>
      <c r="D12084" s="25" t="s">
        <v>34750</v>
      </c>
      <c r="E12084" s="20" t="s">
        <v>34751</v>
      </c>
      <c r="F12084" s="22">
        <v>9167447828</v>
      </c>
      <c r="G12084" s="2">
        <v>29664</v>
      </c>
      <c r="H12084" s="22" t="s">
        <v>30</v>
      </c>
      <c r="I12084" s="22" t="s">
        <v>34542</v>
      </c>
      <c r="J12084" s="26" t="s">
        <v>187</v>
      </c>
      <c r="K12084" s="20" t="s">
        <v>34752</v>
      </c>
      <c r="L12084" s="1" t="s">
        <v>54</v>
      </c>
      <c r="M12084" s="1" t="s">
        <v>33399</v>
      </c>
      <c r="N12084" s="1" t="s">
        <v>42182</v>
      </c>
    </row>
    <row r="12085" spans="1:14" ht="15.5">
      <c r="A12085" s="1">
        <v>12084</v>
      </c>
      <c r="B12085" s="2">
        <v>45406</v>
      </c>
      <c r="C12085" s="3" t="s">
        <v>68</v>
      </c>
      <c r="D12085" s="25" t="s">
        <v>34753</v>
      </c>
      <c r="E12085" s="20" t="s">
        <v>34754</v>
      </c>
      <c r="F12085" s="22">
        <v>7235843281</v>
      </c>
      <c r="G12085" s="2">
        <v>38644</v>
      </c>
      <c r="H12085" s="22" t="s">
        <v>17</v>
      </c>
      <c r="I12085" s="22" t="s">
        <v>1395</v>
      </c>
      <c r="J12085" s="26" t="s">
        <v>187</v>
      </c>
      <c r="K12085" s="20" t="s">
        <v>34755</v>
      </c>
      <c r="L12085" s="1" t="s">
        <v>483</v>
      </c>
      <c r="M12085" s="1" t="s">
        <v>33399</v>
      </c>
      <c r="N12085" s="1" t="s">
        <v>42182</v>
      </c>
    </row>
    <row r="12086" spans="1:14" ht="15.5">
      <c r="A12086" s="1">
        <v>12085</v>
      </c>
      <c r="B12086" s="2">
        <v>45406</v>
      </c>
      <c r="C12086" s="3" t="s">
        <v>1340</v>
      </c>
      <c r="D12086" s="25" t="s">
        <v>34756</v>
      </c>
      <c r="E12086" s="20" t="s">
        <v>34757</v>
      </c>
      <c r="F12086" s="22">
        <v>8104826816</v>
      </c>
      <c r="G12086" s="2">
        <v>39618</v>
      </c>
      <c r="H12086" s="22" t="s">
        <v>17</v>
      </c>
      <c r="I12086" s="22" t="s">
        <v>18</v>
      </c>
      <c r="J12086" s="26" t="s">
        <v>187</v>
      </c>
      <c r="K12086" s="20" t="s">
        <v>34758</v>
      </c>
      <c r="L12086" s="1" t="s">
        <v>479</v>
      </c>
      <c r="M12086" s="1" t="s">
        <v>33399</v>
      </c>
      <c r="N12086" s="1" t="s">
        <v>42182</v>
      </c>
    </row>
    <row r="12087" spans="1:14" ht="15.5">
      <c r="A12087" s="1">
        <v>12086</v>
      </c>
      <c r="B12087" s="2">
        <v>45406</v>
      </c>
      <c r="C12087" s="3" t="s">
        <v>1340</v>
      </c>
      <c r="D12087" s="25" t="s">
        <v>34759</v>
      </c>
      <c r="E12087" s="20" t="s">
        <v>34760</v>
      </c>
      <c r="F12087" s="22">
        <v>8104826816</v>
      </c>
      <c r="G12087" s="2">
        <v>40569</v>
      </c>
      <c r="H12087" s="22" t="s">
        <v>17</v>
      </c>
      <c r="I12087" s="22" t="s">
        <v>34424</v>
      </c>
      <c r="J12087" s="26" t="s">
        <v>187</v>
      </c>
      <c r="K12087" s="20" t="s">
        <v>34758</v>
      </c>
      <c r="L12087" s="1" t="s">
        <v>479</v>
      </c>
      <c r="M12087" s="1" t="s">
        <v>33399</v>
      </c>
      <c r="N12087" s="1" t="s">
        <v>42182</v>
      </c>
    </row>
    <row r="12088" spans="1:14" ht="15.5">
      <c r="A12088" s="1">
        <v>12087</v>
      </c>
      <c r="B12088" s="2">
        <v>45407</v>
      </c>
      <c r="C12088" s="3" t="s">
        <v>1340</v>
      </c>
      <c r="D12088" s="25" t="s">
        <v>34761</v>
      </c>
      <c r="E12088" s="20" t="s">
        <v>34762</v>
      </c>
      <c r="F12088" s="22">
        <v>9867217702</v>
      </c>
      <c r="G12088" s="2">
        <v>39448</v>
      </c>
      <c r="H12088" s="22" t="s">
        <v>21180</v>
      </c>
      <c r="I12088" s="22" t="s">
        <v>1395</v>
      </c>
      <c r="J12088" s="26" t="s">
        <v>187</v>
      </c>
      <c r="K12088" s="20" t="s">
        <v>34763</v>
      </c>
      <c r="L12088" s="1" t="s">
        <v>256</v>
      </c>
      <c r="M12088" s="1" t="s">
        <v>33399</v>
      </c>
      <c r="N12088" s="1" t="s">
        <v>42182</v>
      </c>
    </row>
    <row r="12089" spans="1:14" ht="15.5">
      <c r="A12089" s="1">
        <v>12088</v>
      </c>
      <c r="B12089" s="2">
        <v>45407</v>
      </c>
      <c r="C12089" s="3" t="s">
        <v>14</v>
      </c>
      <c r="D12089" s="25" t="s">
        <v>34764</v>
      </c>
      <c r="E12089" s="20" t="s">
        <v>34765</v>
      </c>
      <c r="F12089" s="22">
        <v>8652108729</v>
      </c>
      <c r="G12089" s="2">
        <v>29646</v>
      </c>
      <c r="H12089" s="22" t="s">
        <v>639</v>
      </c>
      <c r="I12089" s="22" t="s">
        <v>34542</v>
      </c>
      <c r="J12089" s="26" t="s">
        <v>187</v>
      </c>
      <c r="K12089" s="20" t="s">
        <v>34766</v>
      </c>
      <c r="L12089" s="1" t="s">
        <v>256</v>
      </c>
      <c r="M12089" s="1" t="s">
        <v>33399</v>
      </c>
      <c r="N12089" s="1" t="s">
        <v>42182</v>
      </c>
    </row>
    <row r="12090" spans="1:14" ht="15.5">
      <c r="A12090" s="1">
        <v>12089</v>
      </c>
      <c r="B12090" s="2">
        <v>45407</v>
      </c>
      <c r="C12090" s="3" t="s">
        <v>14</v>
      </c>
      <c r="D12090" s="25" t="s">
        <v>34767</v>
      </c>
      <c r="E12090" s="20" t="s">
        <v>34768</v>
      </c>
      <c r="F12090" s="22">
        <v>8779363496</v>
      </c>
      <c r="G12090" s="2">
        <v>27417</v>
      </c>
      <c r="H12090" s="22" t="s">
        <v>30</v>
      </c>
      <c r="I12090" s="22" t="s">
        <v>34424</v>
      </c>
      <c r="J12090" s="26" t="s">
        <v>187</v>
      </c>
      <c r="K12090" s="20" t="s">
        <v>34769</v>
      </c>
      <c r="L12090" s="1" t="s">
        <v>1283</v>
      </c>
      <c r="M12090" s="1" t="s">
        <v>33399</v>
      </c>
      <c r="N12090" s="1" t="s">
        <v>42182</v>
      </c>
    </row>
    <row r="12091" spans="1:14" ht="15.5">
      <c r="A12091" s="1">
        <v>12090</v>
      </c>
      <c r="B12091" s="2">
        <v>45407</v>
      </c>
      <c r="C12091" s="3" t="s">
        <v>14</v>
      </c>
      <c r="D12091" s="25" t="s">
        <v>34770</v>
      </c>
      <c r="E12091" s="20" t="s">
        <v>34771</v>
      </c>
      <c r="F12091" s="22">
        <v>8104713080</v>
      </c>
      <c r="G12091" s="2">
        <v>28722</v>
      </c>
      <c r="H12091" s="22" t="s">
        <v>30</v>
      </c>
      <c r="I12091" s="22" t="s">
        <v>26</v>
      </c>
      <c r="J12091" s="26" t="s">
        <v>187</v>
      </c>
      <c r="K12091" s="20" t="s">
        <v>34772</v>
      </c>
      <c r="L12091" s="1" t="s">
        <v>691</v>
      </c>
      <c r="M12091" s="1" t="s">
        <v>33399</v>
      </c>
      <c r="N12091" s="1" t="s">
        <v>42182</v>
      </c>
    </row>
    <row r="12092" spans="1:14" ht="15.5">
      <c r="A12092" s="1">
        <v>12091</v>
      </c>
      <c r="B12092" s="2">
        <v>45407</v>
      </c>
      <c r="C12092" s="3" t="s">
        <v>14</v>
      </c>
      <c r="D12092" s="25" t="s">
        <v>34773</v>
      </c>
      <c r="E12092" s="20" t="s">
        <v>34774</v>
      </c>
      <c r="F12092" s="22">
        <v>9702081545</v>
      </c>
      <c r="G12092" s="2">
        <v>33054</v>
      </c>
      <c r="H12092" s="22" t="s">
        <v>30505</v>
      </c>
      <c r="I12092" s="22" t="s">
        <v>18</v>
      </c>
      <c r="J12092" s="26" t="s">
        <v>187</v>
      </c>
      <c r="K12092" s="20" t="s">
        <v>34775</v>
      </c>
      <c r="L12092" s="1" t="s">
        <v>1605</v>
      </c>
      <c r="M12092" s="1" t="s">
        <v>33399</v>
      </c>
      <c r="N12092" s="1" t="s">
        <v>42182</v>
      </c>
    </row>
    <row r="12093" spans="1:14" ht="15.5">
      <c r="A12093" s="1">
        <v>12092</v>
      </c>
      <c r="B12093" s="2">
        <v>45408</v>
      </c>
      <c r="C12093" s="3" t="s">
        <v>14</v>
      </c>
      <c r="D12093" s="25" t="s">
        <v>34776</v>
      </c>
      <c r="E12093" s="20" t="s">
        <v>34777</v>
      </c>
      <c r="F12093" s="22">
        <v>9324375758</v>
      </c>
      <c r="G12093" s="2">
        <v>38536</v>
      </c>
      <c r="H12093" s="22" t="s">
        <v>17</v>
      </c>
      <c r="I12093" s="22" t="s">
        <v>1395</v>
      </c>
      <c r="J12093" s="26" t="s">
        <v>187</v>
      </c>
      <c r="K12093" s="20" t="s">
        <v>34778</v>
      </c>
      <c r="L12093" s="1" t="s">
        <v>1605</v>
      </c>
      <c r="M12093" s="1" t="s">
        <v>33399</v>
      </c>
      <c r="N12093" s="1" t="s">
        <v>42182</v>
      </c>
    </row>
    <row r="12094" spans="1:14" ht="15.5">
      <c r="A12094" s="1">
        <v>12093</v>
      </c>
      <c r="B12094" s="2">
        <v>45408</v>
      </c>
      <c r="C12094" s="3" t="s">
        <v>14</v>
      </c>
      <c r="D12094" s="25" t="s">
        <v>34779</v>
      </c>
      <c r="E12094" s="20" t="s">
        <v>34780</v>
      </c>
      <c r="F12094" s="22">
        <v>8657129678</v>
      </c>
      <c r="G12094" s="2">
        <v>35747</v>
      </c>
      <c r="H12094" s="22" t="s">
        <v>34445</v>
      </c>
      <c r="I12094" s="22" t="s">
        <v>34542</v>
      </c>
      <c r="J12094" s="26" t="s">
        <v>187</v>
      </c>
      <c r="K12094" s="20" t="s">
        <v>34781</v>
      </c>
      <c r="L12094" s="1" t="s">
        <v>1605</v>
      </c>
      <c r="M12094" s="1" t="s">
        <v>33399</v>
      </c>
      <c r="N12094" s="1" t="s">
        <v>42182</v>
      </c>
    </row>
    <row r="12095" spans="1:14" ht="15.5">
      <c r="A12095" s="1">
        <v>12094</v>
      </c>
      <c r="B12095" s="2">
        <v>45408</v>
      </c>
      <c r="C12095" s="3" t="s">
        <v>14</v>
      </c>
      <c r="D12095" s="25" t="s">
        <v>34782</v>
      </c>
      <c r="E12095" s="20" t="s">
        <v>34783</v>
      </c>
      <c r="F12095" s="22">
        <v>9594182301</v>
      </c>
      <c r="G12095" s="2">
        <v>35847</v>
      </c>
      <c r="H12095" s="22" t="s">
        <v>639</v>
      </c>
      <c r="I12095" s="22" t="s">
        <v>18</v>
      </c>
      <c r="J12095" s="26" t="s">
        <v>187</v>
      </c>
      <c r="K12095" s="20" t="s">
        <v>34784</v>
      </c>
      <c r="L12095" s="1" t="s">
        <v>479</v>
      </c>
      <c r="M12095" s="1" t="s">
        <v>33399</v>
      </c>
      <c r="N12095" s="1" t="s">
        <v>42182</v>
      </c>
    </row>
    <row r="12096" spans="1:14" ht="15.5">
      <c r="A12096" s="1">
        <v>12095</v>
      </c>
      <c r="B12096" s="2">
        <v>45408</v>
      </c>
      <c r="C12096" s="3" t="s">
        <v>14</v>
      </c>
      <c r="D12096" s="25" t="s">
        <v>34785</v>
      </c>
      <c r="E12096" s="20" t="s">
        <v>34786</v>
      </c>
      <c r="F12096" s="22">
        <v>9833916488</v>
      </c>
      <c r="G12096" s="2">
        <v>25462</v>
      </c>
      <c r="H12096" s="22" t="s">
        <v>34445</v>
      </c>
      <c r="I12096" s="22" t="s">
        <v>34424</v>
      </c>
      <c r="J12096" s="26" t="s">
        <v>187</v>
      </c>
      <c r="K12096" s="20" t="s">
        <v>34787</v>
      </c>
      <c r="L12096" s="1" t="s">
        <v>435</v>
      </c>
      <c r="M12096" s="1" t="s">
        <v>33399</v>
      </c>
      <c r="N12096" s="1" t="s">
        <v>42182</v>
      </c>
    </row>
    <row r="12097" spans="1:14" ht="15.5">
      <c r="A12097" s="1">
        <v>12096</v>
      </c>
      <c r="B12097" s="2">
        <v>45408</v>
      </c>
      <c r="C12097" s="3" t="s">
        <v>14</v>
      </c>
      <c r="D12097" s="25" t="s">
        <v>34788</v>
      </c>
      <c r="E12097" s="20" t="s">
        <v>34101</v>
      </c>
      <c r="F12097" s="22">
        <v>8451070425</v>
      </c>
      <c r="G12097" s="2">
        <v>38284</v>
      </c>
      <c r="H12097" s="22" t="s">
        <v>17</v>
      </c>
      <c r="I12097" s="22" t="s">
        <v>18</v>
      </c>
      <c r="J12097" s="26" t="s">
        <v>187</v>
      </c>
      <c r="K12097" s="20" t="s">
        <v>34789</v>
      </c>
      <c r="L12097" s="1" t="s">
        <v>248</v>
      </c>
      <c r="M12097" s="1" t="s">
        <v>33399</v>
      </c>
      <c r="N12097" s="1" t="s">
        <v>42182</v>
      </c>
    </row>
    <row r="12098" spans="1:14" ht="15.5">
      <c r="A12098" s="1">
        <v>12097</v>
      </c>
      <c r="B12098" s="2">
        <v>45408</v>
      </c>
      <c r="C12098" s="3" t="s">
        <v>14</v>
      </c>
      <c r="D12098" s="25" t="s">
        <v>34790</v>
      </c>
      <c r="E12098" s="20" t="s">
        <v>34791</v>
      </c>
      <c r="F12098" s="22">
        <v>8879220830</v>
      </c>
      <c r="G12098" s="2">
        <v>32974</v>
      </c>
      <c r="H12098" s="22" t="s">
        <v>30510</v>
      </c>
      <c r="I12098" s="22" t="s">
        <v>26</v>
      </c>
      <c r="J12098" s="26" t="s">
        <v>187</v>
      </c>
      <c r="K12098" s="20" t="s">
        <v>34792</v>
      </c>
      <c r="L12098" s="1" t="s">
        <v>165</v>
      </c>
      <c r="M12098" s="1" t="s">
        <v>33399</v>
      </c>
      <c r="N12098" s="1" t="s">
        <v>42182</v>
      </c>
    </row>
    <row r="12099" spans="1:14" ht="15.5">
      <c r="A12099" s="1">
        <v>12098</v>
      </c>
      <c r="B12099" s="2">
        <v>45408</v>
      </c>
      <c r="C12099" s="3" t="s">
        <v>68</v>
      </c>
      <c r="D12099" s="25" t="s">
        <v>34793</v>
      </c>
      <c r="E12099" s="20" t="s">
        <v>34794</v>
      </c>
      <c r="F12099" s="22">
        <v>9702423922</v>
      </c>
      <c r="G12099" s="2">
        <v>37610</v>
      </c>
      <c r="H12099" s="22" t="s">
        <v>639</v>
      </c>
      <c r="I12099" s="22" t="s">
        <v>34542</v>
      </c>
      <c r="J12099" s="26" t="s">
        <v>187</v>
      </c>
      <c r="K12099" s="20" t="s">
        <v>34795</v>
      </c>
      <c r="L12099" s="1" t="s">
        <v>21</v>
      </c>
      <c r="M12099" s="1" t="s">
        <v>33399</v>
      </c>
      <c r="N12099" s="1" t="s">
        <v>42182</v>
      </c>
    </row>
    <row r="12100" spans="1:14" ht="15.5">
      <c r="A12100" s="1">
        <v>12099</v>
      </c>
      <c r="B12100" s="2">
        <v>45411</v>
      </c>
      <c r="C12100" s="3" t="s">
        <v>68</v>
      </c>
      <c r="D12100" s="25" t="s">
        <v>34796</v>
      </c>
      <c r="E12100" s="20" t="s">
        <v>34797</v>
      </c>
      <c r="F12100" s="22">
        <v>8976150408</v>
      </c>
      <c r="G12100" s="2">
        <v>38463</v>
      </c>
      <c r="H12100" s="22" t="s">
        <v>21180</v>
      </c>
      <c r="I12100" s="22" t="s">
        <v>34542</v>
      </c>
      <c r="J12100" s="26" t="s">
        <v>187</v>
      </c>
      <c r="K12100" s="20" t="s">
        <v>34798</v>
      </c>
      <c r="L12100" s="1" t="s">
        <v>256</v>
      </c>
      <c r="M12100" s="1" t="s">
        <v>33399</v>
      </c>
      <c r="N12100" s="1" t="s">
        <v>42182</v>
      </c>
    </row>
    <row r="12101" spans="1:14" ht="15.5">
      <c r="A12101" s="1">
        <v>12100</v>
      </c>
      <c r="B12101" s="2">
        <v>45411</v>
      </c>
      <c r="C12101" s="3" t="s">
        <v>68</v>
      </c>
      <c r="D12101" s="25" t="s">
        <v>34799</v>
      </c>
      <c r="E12101" s="20" t="s">
        <v>34800</v>
      </c>
      <c r="F12101" s="22">
        <v>9969461525</v>
      </c>
      <c r="G12101" s="2">
        <v>36897</v>
      </c>
      <c r="H12101" s="22" t="s">
        <v>639</v>
      </c>
      <c r="I12101" s="22" t="s">
        <v>1395</v>
      </c>
      <c r="J12101" s="26" t="s">
        <v>187</v>
      </c>
      <c r="K12101" s="20" t="s">
        <v>34801</v>
      </c>
      <c r="L12101" s="1" t="s">
        <v>1283</v>
      </c>
      <c r="M12101" s="1" t="s">
        <v>33399</v>
      </c>
      <c r="N12101" s="1" t="s">
        <v>42182</v>
      </c>
    </row>
    <row r="12102" spans="1:14" ht="15.5">
      <c r="A12102" s="1">
        <v>12101</v>
      </c>
      <c r="B12102" s="2">
        <v>45406</v>
      </c>
      <c r="C12102" s="3" t="s">
        <v>14</v>
      </c>
      <c r="D12102" s="25" t="s">
        <v>34802</v>
      </c>
      <c r="E12102" s="20" t="s">
        <v>34803</v>
      </c>
      <c r="F12102" s="22">
        <v>8082505271</v>
      </c>
      <c r="G12102" s="2">
        <v>29397</v>
      </c>
      <c r="H12102" s="22" t="s">
        <v>639</v>
      </c>
      <c r="I12102" s="22" t="s">
        <v>18</v>
      </c>
      <c r="J12102" s="26" t="s">
        <v>187</v>
      </c>
      <c r="K12102" s="20" t="s">
        <v>34804</v>
      </c>
      <c r="L12102" s="1" t="s">
        <v>1283</v>
      </c>
      <c r="M12102" s="1" t="s">
        <v>33399</v>
      </c>
      <c r="N12102" s="1" t="s">
        <v>42182</v>
      </c>
    </row>
    <row r="12103" spans="1:14" ht="15.5">
      <c r="A12103" s="1">
        <v>12102</v>
      </c>
      <c r="B12103" s="2">
        <v>45412</v>
      </c>
      <c r="C12103" s="3" t="s">
        <v>14</v>
      </c>
      <c r="D12103" s="25" t="s">
        <v>34805</v>
      </c>
      <c r="E12103" s="20" t="s">
        <v>34806</v>
      </c>
      <c r="F12103" s="22">
        <v>9082954534</v>
      </c>
      <c r="G12103" s="2">
        <v>28232</v>
      </c>
      <c r="H12103" s="22" t="s">
        <v>30</v>
      </c>
      <c r="I12103" s="22" t="s">
        <v>34542</v>
      </c>
      <c r="J12103" s="26" t="s">
        <v>187</v>
      </c>
      <c r="K12103" s="20" t="s">
        <v>34807</v>
      </c>
      <c r="L12103" s="1" t="s">
        <v>505</v>
      </c>
      <c r="M12103" s="1" t="s">
        <v>33399</v>
      </c>
      <c r="N12103" s="1" t="s">
        <v>42182</v>
      </c>
    </row>
    <row r="12104" spans="1:14" ht="15.5">
      <c r="A12104" s="1">
        <v>12103</v>
      </c>
      <c r="B12104" s="2">
        <v>45412</v>
      </c>
      <c r="C12104" s="3" t="s">
        <v>68</v>
      </c>
      <c r="D12104" s="25" t="s">
        <v>34808</v>
      </c>
      <c r="E12104" s="20" t="s">
        <v>34809</v>
      </c>
      <c r="F12104" s="22">
        <v>7208581414</v>
      </c>
      <c r="G12104" s="2">
        <v>38469</v>
      </c>
      <c r="H12104" s="22" t="s">
        <v>17</v>
      </c>
      <c r="I12104" s="22" t="s">
        <v>1395</v>
      </c>
      <c r="J12104" s="26" t="s">
        <v>187</v>
      </c>
      <c r="K12104" s="20" t="s">
        <v>34810</v>
      </c>
      <c r="L12104" s="1" t="s">
        <v>29826</v>
      </c>
      <c r="M12104" s="1" t="s">
        <v>33399</v>
      </c>
      <c r="N12104" s="1" t="s">
        <v>42182</v>
      </c>
    </row>
    <row r="12105" spans="1:14" ht="15.5">
      <c r="A12105" s="1">
        <v>12104</v>
      </c>
      <c r="B12105" s="2">
        <v>45412</v>
      </c>
      <c r="C12105" s="3" t="s">
        <v>68</v>
      </c>
      <c r="D12105" s="25" t="s">
        <v>34811</v>
      </c>
      <c r="E12105" s="20" t="s">
        <v>34812</v>
      </c>
      <c r="F12105" s="22">
        <v>8591813902</v>
      </c>
      <c r="G12105" s="2">
        <v>38674</v>
      </c>
      <c r="H12105" s="22" t="s">
        <v>17</v>
      </c>
      <c r="I12105" s="22" t="s">
        <v>34424</v>
      </c>
      <c r="J12105" s="26" t="s">
        <v>187</v>
      </c>
      <c r="K12105" s="20" t="s">
        <v>34813</v>
      </c>
      <c r="L12105" s="1" t="s">
        <v>256</v>
      </c>
      <c r="M12105" s="1" t="s">
        <v>33399</v>
      </c>
      <c r="N12105" s="1" t="s">
        <v>42182</v>
      </c>
    </row>
    <row r="12106" spans="1:14" ht="15.5">
      <c r="A12106" s="1">
        <v>12105</v>
      </c>
      <c r="B12106" s="2">
        <v>45412</v>
      </c>
      <c r="C12106" s="3" t="s">
        <v>1340</v>
      </c>
      <c r="D12106" s="25" t="s">
        <v>34814</v>
      </c>
      <c r="E12106" s="20" t="s">
        <v>34815</v>
      </c>
      <c r="F12106" s="22">
        <v>9326454092</v>
      </c>
      <c r="G12106" s="2">
        <v>40743</v>
      </c>
      <c r="H12106" s="22" t="s">
        <v>21180</v>
      </c>
      <c r="I12106" s="22" t="s">
        <v>34741</v>
      </c>
      <c r="J12106" s="26" t="s">
        <v>187</v>
      </c>
      <c r="K12106" s="20" t="s">
        <v>34816</v>
      </c>
      <c r="L12106" s="1" t="s">
        <v>123</v>
      </c>
      <c r="M12106" s="1" t="s">
        <v>33399</v>
      </c>
      <c r="N12106" s="1" t="s">
        <v>42182</v>
      </c>
    </row>
    <row r="12107" spans="1:14" ht="15.5">
      <c r="A12107" s="1"/>
      <c r="B12107" s="2">
        <v>45412</v>
      </c>
      <c r="C12107" s="3" t="s">
        <v>14</v>
      </c>
      <c r="D12107" s="25" t="s">
        <v>34817</v>
      </c>
      <c r="E12107" s="64" t="s">
        <v>34818</v>
      </c>
      <c r="F12107" s="22">
        <v>8879132298</v>
      </c>
      <c r="G12107" s="80">
        <v>38672</v>
      </c>
      <c r="H12107" s="22" t="s">
        <v>21180</v>
      </c>
      <c r="I12107" s="22" t="s">
        <v>18</v>
      </c>
      <c r="J12107" s="26" t="s">
        <v>187</v>
      </c>
      <c r="K12107" s="64" t="s">
        <v>34819</v>
      </c>
      <c r="L12107" s="1" t="s">
        <v>61</v>
      </c>
      <c r="M12107" s="1" t="s">
        <v>33399</v>
      </c>
      <c r="N12107" s="1" t="s">
        <v>42182</v>
      </c>
    </row>
    <row r="12108" spans="1:14" ht="15.5">
      <c r="A12108" s="1">
        <v>12106</v>
      </c>
      <c r="B12108" s="10">
        <v>45415</v>
      </c>
      <c r="C12108" s="3" t="s">
        <v>14</v>
      </c>
      <c r="D12108" s="25" t="s">
        <v>34820</v>
      </c>
      <c r="E12108" s="20" t="s">
        <v>34821</v>
      </c>
      <c r="F12108" s="26">
        <v>9137145827</v>
      </c>
      <c r="G12108" s="27">
        <v>38498</v>
      </c>
      <c r="H12108" s="22" t="s">
        <v>21180</v>
      </c>
      <c r="I12108" s="22" t="s">
        <v>34741</v>
      </c>
      <c r="J12108" s="26" t="s">
        <v>187</v>
      </c>
      <c r="K12108" s="20" t="s">
        <v>34822</v>
      </c>
      <c r="L12108" s="1" t="s">
        <v>1605</v>
      </c>
      <c r="M12108" s="1" t="s">
        <v>33399</v>
      </c>
      <c r="N12108" s="1" t="s">
        <v>42182</v>
      </c>
    </row>
    <row r="12109" spans="1:14" ht="15.5">
      <c r="A12109" s="1">
        <v>12107</v>
      </c>
      <c r="B12109" s="10">
        <v>45415</v>
      </c>
      <c r="C12109" s="3" t="s">
        <v>14</v>
      </c>
      <c r="D12109" s="25" t="s">
        <v>34823</v>
      </c>
      <c r="E12109" s="20" t="s">
        <v>34824</v>
      </c>
      <c r="F12109" s="22">
        <v>7208681524</v>
      </c>
      <c r="G12109" s="2">
        <v>33828</v>
      </c>
      <c r="H12109" s="22" t="s">
        <v>34445</v>
      </c>
      <c r="I12109" s="22" t="s">
        <v>34435</v>
      </c>
      <c r="J12109" s="26" t="s">
        <v>187</v>
      </c>
      <c r="K12109" s="20" t="s">
        <v>34825</v>
      </c>
      <c r="L12109" s="1" t="s">
        <v>21</v>
      </c>
      <c r="M12109" s="1" t="s">
        <v>33399</v>
      </c>
      <c r="N12109" s="1" t="s">
        <v>42182</v>
      </c>
    </row>
    <row r="12110" spans="1:14" ht="15.5">
      <c r="A12110" s="1">
        <v>12108</v>
      </c>
      <c r="B12110" s="10">
        <v>45415</v>
      </c>
      <c r="C12110" s="3" t="s">
        <v>14</v>
      </c>
      <c r="D12110" s="25" t="s">
        <v>34826</v>
      </c>
      <c r="E12110" s="20" t="s">
        <v>34827</v>
      </c>
      <c r="F12110" s="22">
        <v>8369904863</v>
      </c>
      <c r="G12110" s="2">
        <v>29945</v>
      </c>
      <c r="H12110" s="22" t="s">
        <v>34445</v>
      </c>
      <c r="I12110" s="22" t="s">
        <v>18</v>
      </c>
      <c r="J12110" s="26" t="s">
        <v>187</v>
      </c>
      <c r="K12110" s="20" t="s">
        <v>34828</v>
      </c>
      <c r="L12110" s="1" t="s">
        <v>123</v>
      </c>
      <c r="M12110" s="1" t="s">
        <v>33399</v>
      </c>
      <c r="N12110" s="1" t="s">
        <v>42182</v>
      </c>
    </row>
    <row r="12111" spans="1:14" ht="15.5">
      <c r="A12111" s="1">
        <v>12109</v>
      </c>
      <c r="B12111" s="10">
        <v>45415</v>
      </c>
      <c r="C12111" s="3" t="s">
        <v>14</v>
      </c>
      <c r="D12111" s="25" t="s">
        <v>34829</v>
      </c>
      <c r="E12111" s="20" t="s">
        <v>34830</v>
      </c>
      <c r="F12111" s="22">
        <v>8097949023</v>
      </c>
      <c r="G12111" s="2">
        <v>33782</v>
      </c>
      <c r="H12111" s="22" t="s">
        <v>34445</v>
      </c>
      <c r="I12111" s="22" t="s">
        <v>34542</v>
      </c>
      <c r="J12111" s="26" t="s">
        <v>187</v>
      </c>
      <c r="K12111" s="20" t="s">
        <v>34831</v>
      </c>
      <c r="L12111" s="1" t="s">
        <v>17144</v>
      </c>
      <c r="M12111" s="1" t="s">
        <v>33399</v>
      </c>
      <c r="N12111" s="1" t="s">
        <v>42182</v>
      </c>
    </row>
    <row r="12112" spans="1:14" ht="15.5">
      <c r="A12112" s="1">
        <v>12110</v>
      </c>
      <c r="B12112" s="10">
        <v>45415</v>
      </c>
      <c r="C12112" s="3" t="s">
        <v>14</v>
      </c>
      <c r="D12112" s="25" t="s">
        <v>34832</v>
      </c>
      <c r="E12112" s="20" t="s">
        <v>34833</v>
      </c>
      <c r="F12112" s="22">
        <v>7977002156</v>
      </c>
      <c r="G12112" s="2">
        <v>38525</v>
      </c>
      <c r="H12112" s="22" t="s">
        <v>21180</v>
      </c>
      <c r="I12112" s="22" t="s">
        <v>28501</v>
      </c>
      <c r="J12112" s="26" t="s">
        <v>187</v>
      </c>
      <c r="K12112" s="20" t="s">
        <v>34834</v>
      </c>
      <c r="L12112" s="1" t="s">
        <v>34835</v>
      </c>
      <c r="M12112" s="1" t="s">
        <v>33399</v>
      </c>
      <c r="N12112" s="1" t="s">
        <v>42182</v>
      </c>
    </row>
    <row r="12113" spans="1:14" ht="15.5">
      <c r="A12113" s="1">
        <v>12111</v>
      </c>
      <c r="B12113" s="10">
        <v>45415</v>
      </c>
      <c r="C12113" s="3" t="s">
        <v>14</v>
      </c>
      <c r="D12113" s="25" t="s">
        <v>34836</v>
      </c>
      <c r="E12113" s="20" t="s">
        <v>34837</v>
      </c>
      <c r="F12113" s="22">
        <v>9664281198</v>
      </c>
      <c r="G12113" s="2">
        <v>33769</v>
      </c>
      <c r="H12113" s="22" t="s">
        <v>34445</v>
      </c>
      <c r="I12113" s="22" t="s">
        <v>34542</v>
      </c>
      <c r="J12113" s="26" t="s">
        <v>187</v>
      </c>
      <c r="K12113" s="20" t="s">
        <v>34838</v>
      </c>
      <c r="L12113" s="1" t="s">
        <v>18409</v>
      </c>
      <c r="M12113" s="1" t="s">
        <v>33399</v>
      </c>
      <c r="N12113" s="1" t="s">
        <v>42182</v>
      </c>
    </row>
    <row r="12114" spans="1:14" ht="15.5">
      <c r="A12114" s="1">
        <v>12112</v>
      </c>
      <c r="B12114" s="10">
        <v>45415</v>
      </c>
      <c r="C12114" s="3" t="s">
        <v>14</v>
      </c>
      <c r="D12114" s="25" t="s">
        <v>34839</v>
      </c>
      <c r="E12114" s="20" t="s">
        <v>34840</v>
      </c>
      <c r="F12114" s="22">
        <v>9167458054</v>
      </c>
      <c r="G12114" s="2">
        <v>34915</v>
      </c>
      <c r="H12114" s="22" t="s">
        <v>639</v>
      </c>
      <c r="I12114" s="22" t="s">
        <v>34424</v>
      </c>
      <c r="J12114" s="26" t="s">
        <v>187</v>
      </c>
      <c r="K12114" s="20" t="s">
        <v>34841</v>
      </c>
      <c r="L12114" s="1" t="s">
        <v>9235</v>
      </c>
      <c r="M12114" s="1" t="s">
        <v>33399</v>
      </c>
      <c r="N12114" s="1" t="s">
        <v>42182</v>
      </c>
    </row>
    <row r="12115" spans="1:14" ht="15.5">
      <c r="A12115" s="1">
        <v>12113</v>
      </c>
      <c r="B12115" s="2">
        <v>45418</v>
      </c>
      <c r="C12115" s="3" t="s">
        <v>14</v>
      </c>
      <c r="D12115" s="25" t="s">
        <v>34842</v>
      </c>
      <c r="E12115" s="64" t="s">
        <v>34843</v>
      </c>
      <c r="F12115" s="22">
        <v>9619827919</v>
      </c>
      <c r="G12115" s="2">
        <v>37258</v>
      </c>
      <c r="H12115" s="22" t="s">
        <v>21180</v>
      </c>
      <c r="I12115" s="22" t="s">
        <v>1395</v>
      </c>
      <c r="J12115" s="26" t="s">
        <v>187</v>
      </c>
      <c r="K12115" s="20" t="s">
        <v>34844</v>
      </c>
      <c r="L12115" s="1" t="s">
        <v>479</v>
      </c>
      <c r="M12115" s="1" t="s">
        <v>33399</v>
      </c>
      <c r="N12115" s="1" t="s">
        <v>42182</v>
      </c>
    </row>
    <row r="12116" spans="1:14" ht="15.5">
      <c r="A12116" s="1">
        <v>12114</v>
      </c>
      <c r="B12116" s="2">
        <v>45418</v>
      </c>
      <c r="C12116" s="3" t="s">
        <v>14</v>
      </c>
      <c r="D12116" s="25" t="s">
        <v>34845</v>
      </c>
      <c r="E12116" s="64" t="s">
        <v>34846</v>
      </c>
      <c r="F12116" s="22">
        <v>8591492853</v>
      </c>
      <c r="G12116" s="2">
        <v>38121</v>
      </c>
      <c r="H12116" s="22" t="s">
        <v>21180</v>
      </c>
      <c r="I12116" s="22" t="s">
        <v>34542</v>
      </c>
      <c r="J12116" s="26" t="s">
        <v>187</v>
      </c>
      <c r="K12116" s="20" t="s">
        <v>34844</v>
      </c>
      <c r="L12116" s="1" t="s">
        <v>479</v>
      </c>
      <c r="M12116" s="1" t="s">
        <v>33399</v>
      </c>
      <c r="N12116" s="1" t="s">
        <v>42182</v>
      </c>
    </row>
    <row r="12117" spans="1:14" ht="15.5">
      <c r="A12117" s="1">
        <v>12115</v>
      </c>
      <c r="B12117" s="2">
        <v>45418</v>
      </c>
      <c r="C12117" s="3" t="s">
        <v>14</v>
      </c>
      <c r="D12117" s="25" t="s">
        <v>34847</v>
      </c>
      <c r="E12117" s="64" t="s">
        <v>34848</v>
      </c>
      <c r="F12117" s="22">
        <v>8291542266</v>
      </c>
      <c r="G12117" s="2">
        <v>33798</v>
      </c>
      <c r="H12117" s="22" t="s">
        <v>34445</v>
      </c>
      <c r="I12117" s="22" t="s">
        <v>34435</v>
      </c>
      <c r="J12117" s="26" t="s">
        <v>187</v>
      </c>
      <c r="K12117" s="20" t="s">
        <v>34849</v>
      </c>
      <c r="L12117" s="1" t="s">
        <v>691</v>
      </c>
      <c r="M12117" s="1" t="s">
        <v>33399</v>
      </c>
      <c r="N12117" s="1" t="s">
        <v>42182</v>
      </c>
    </row>
    <row r="12118" spans="1:14" ht="15.5">
      <c r="A12118" s="1">
        <v>12116</v>
      </c>
      <c r="B12118" s="2">
        <v>45419</v>
      </c>
      <c r="C12118" s="3" t="s">
        <v>68</v>
      </c>
      <c r="D12118" s="25" t="s">
        <v>34850</v>
      </c>
      <c r="E12118" s="64" t="s">
        <v>34851</v>
      </c>
      <c r="F12118" s="22">
        <v>7021827434</v>
      </c>
      <c r="G12118" s="2">
        <v>38741</v>
      </c>
      <c r="H12118" s="22" t="s">
        <v>17</v>
      </c>
      <c r="I12118" s="22" t="s">
        <v>1395</v>
      </c>
      <c r="J12118" s="26" t="s">
        <v>187</v>
      </c>
      <c r="K12118" s="20" t="s">
        <v>34852</v>
      </c>
      <c r="L12118" s="1" t="s">
        <v>97</v>
      </c>
      <c r="M12118" s="1" t="s">
        <v>33399</v>
      </c>
      <c r="N12118" s="1" t="s">
        <v>42182</v>
      </c>
    </row>
    <row r="12119" spans="1:14" ht="15.5">
      <c r="A12119" s="1">
        <v>12117</v>
      </c>
      <c r="B12119" s="2">
        <v>45419</v>
      </c>
      <c r="C12119" s="3" t="s">
        <v>68</v>
      </c>
      <c r="D12119" s="25" t="s">
        <v>34853</v>
      </c>
      <c r="E12119" s="64" t="s">
        <v>34854</v>
      </c>
      <c r="F12119" s="22">
        <v>9137835366</v>
      </c>
      <c r="G12119" s="2">
        <v>38540</v>
      </c>
      <c r="H12119" s="22" t="s">
        <v>21180</v>
      </c>
      <c r="I12119" s="22" t="s">
        <v>28501</v>
      </c>
      <c r="J12119" s="26" t="s">
        <v>187</v>
      </c>
      <c r="K12119" s="20" t="s">
        <v>34855</v>
      </c>
      <c r="L12119" s="1" t="s">
        <v>479</v>
      </c>
      <c r="M12119" s="1" t="s">
        <v>33399</v>
      </c>
      <c r="N12119" s="1" t="s">
        <v>42182</v>
      </c>
    </row>
    <row r="12120" spans="1:14" ht="15.5">
      <c r="A12120" s="1">
        <v>12118</v>
      </c>
      <c r="B12120" s="2">
        <v>45419</v>
      </c>
      <c r="C12120" s="3" t="s">
        <v>14</v>
      </c>
      <c r="D12120" s="25" t="s">
        <v>34856</v>
      </c>
      <c r="E12120" s="64" t="s">
        <v>34857</v>
      </c>
      <c r="F12120" s="22">
        <v>7039428784</v>
      </c>
      <c r="G12120" s="2">
        <v>34960</v>
      </c>
      <c r="H12120" s="22" t="s">
        <v>21208</v>
      </c>
      <c r="I12120" s="22" t="s">
        <v>34741</v>
      </c>
      <c r="J12120" s="26" t="s">
        <v>187</v>
      </c>
      <c r="K12120" s="20" t="s">
        <v>34858</v>
      </c>
      <c r="L12120" s="1" t="s">
        <v>165</v>
      </c>
      <c r="M12120" s="1" t="s">
        <v>33399</v>
      </c>
      <c r="N12120" s="1" t="s">
        <v>42182</v>
      </c>
    </row>
    <row r="12121" spans="1:14" ht="15.5">
      <c r="A12121" s="1">
        <v>12119</v>
      </c>
      <c r="B12121" s="2">
        <v>45419</v>
      </c>
      <c r="C12121" s="3" t="s">
        <v>14</v>
      </c>
      <c r="D12121" s="25" t="s">
        <v>34859</v>
      </c>
      <c r="E12121" s="64" t="s">
        <v>34860</v>
      </c>
      <c r="F12121" s="22">
        <v>8806957216</v>
      </c>
      <c r="G12121" s="2">
        <v>32671</v>
      </c>
      <c r="H12121" s="22" t="s">
        <v>639</v>
      </c>
      <c r="I12121" s="22" t="s">
        <v>34861</v>
      </c>
      <c r="J12121" s="26" t="s">
        <v>187</v>
      </c>
      <c r="K12121" s="20" t="s">
        <v>34862</v>
      </c>
      <c r="L12121" s="1" t="s">
        <v>165</v>
      </c>
      <c r="M12121" s="1" t="s">
        <v>33399</v>
      </c>
      <c r="N12121" s="1" t="s">
        <v>42182</v>
      </c>
    </row>
    <row r="12122" spans="1:14" ht="15.5">
      <c r="A12122" s="1">
        <v>12120</v>
      </c>
      <c r="B12122" s="2">
        <v>45420</v>
      </c>
      <c r="C12122" s="3" t="s">
        <v>68</v>
      </c>
      <c r="D12122" s="25" t="s">
        <v>34863</v>
      </c>
      <c r="E12122" s="20" t="s">
        <v>34864</v>
      </c>
      <c r="F12122" s="22">
        <v>9082387089</v>
      </c>
      <c r="G12122" s="2">
        <v>36969</v>
      </c>
      <c r="H12122" s="22" t="s">
        <v>17</v>
      </c>
      <c r="I12122" s="22" t="s">
        <v>26</v>
      </c>
      <c r="J12122" s="26" t="s">
        <v>187</v>
      </c>
      <c r="K12122" s="20" t="s">
        <v>34865</v>
      </c>
      <c r="L12122" s="1" t="s">
        <v>483</v>
      </c>
      <c r="M12122" s="1" t="s">
        <v>33399</v>
      </c>
      <c r="N12122" s="1" t="s">
        <v>42182</v>
      </c>
    </row>
    <row r="12123" spans="1:14" ht="15.5">
      <c r="A12123" s="1">
        <v>12121</v>
      </c>
      <c r="B12123" s="2">
        <v>45420</v>
      </c>
      <c r="C12123" s="3" t="s">
        <v>68</v>
      </c>
      <c r="D12123" s="25" t="s">
        <v>34866</v>
      </c>
      <c r="E12123" s="20" t="s">
        <v>34867</v>
      </c>
      <c r="F12123" s="22">
        <v>9511780400</v>
      </c>
      <c r="G12123" s="2">
        <v>38193</v>
      </c>
      <c r="H12123" s="22" t="s">
        <v>21180</v>
      </c>
      <c r="I12123" s="22" t="s">
        <v>34542</v>
      </c>
      <c r="J12123" s="26" t="s">
        <v>187</v>
      </c>
      <c r="K12123" s="20" t="s">
        <v>34868</v>
      </c>
      <c r="L12123" s="1" t="s">
        <v>2229</v>
      </c>
      <c r="M12123" s="1" t="s">
        <v>33399</v>
      </c>
      <c r="N12123" s="1" t="s">
        <v>42182</v>
      </c>
    </row>
    <row r="12124" spans="1:14" ht="15.5">
      <c r="A12124" s="1">
        <v>12122</v>
      </c>
      <c r="B12124" s="2">
        <v>45420</v>
      </c>
      <c r="C12124" s="3" t="s">
        <v>14</v>
      </c>
      <c r="D12124" s="25" t="s">
        <v>34869</v>
      </c>
      <c r="E12124" s="20" t="s">
        <v>34870</v>
      </c>
      <c r="F12124" s="22">
        <v>9867071874</v>
      </c>
      <c r="G12124" s="2">
        <v>37722</v>
      </c>
      <c r="H12124" s="22" t="s">
        <v>17</v>
      </c>
      <c r="I12124" s="22" t="s">
        <v>34424</v>
      </c>
      <c r="J12124" s="26" t="s">
        <v>187</v>
      </c>
      <c r="K12124" s="20" t="s">
        <v>34871</v>
      </c>
      <c r="L12124" s="1" t="s">
        <v>114</v>
      </c>
      <c r="M12124" s="1" t="s">
        <v>33399</v>
      </c>
      <c r="N12124" s="1" t="s">
        <v>42182</v>
      </c>
    </row>
    <row r="12125" spans="1:14" ht="15.5">
      <c r="A12125" s="1">
        <v>12123</v>
      </c>
      <c r="B12125" s="2">
        <v>45420</v>
      </c>
      <c r="C12125" s="3" t="s">
        <v>14</v>
      </c>
      <c r="D12125" s="25" t="s">
        <v>34872</v>
      </c>
      <c r="E12125" s="20" t="s">
        <v>34873</v>
      </c>
      <c r="F12125" s="22">
        <v>7977489146</v>
      </c>
      <c r="G12125" s="2">
        <v>32047</v>
      </c>
      <c r="H12125" s="22" t="s">
        <v>30</v>
      </c>
      <c r="I12125" s="22" t="s">
        <v>18</v>
      </c>
      <c r="J12125" s="26" t="s">
        <v>187</v>
      </c>
      <c r="K12125" s="20" t="s">
        <v>34874</v>
      </c>
      <c r="L12125" s="1" t="s">
        <v>165</v>
      </c>
      <c r="M12125" s="1" t="s">
        <v>33399</v>
      </c>
      <c r="N12125" s="1" t="s">
        <v>42182</v>
      </c>
    </row>
    <row r="12126" spans="1:14" ht="15.5">
      <c r="A12126" s="1">
        <v>12124</v>
      </c>
      <c r="B12126" s="2">
        <v>45420</v>
      </c>
      <c r="C12126" s="3" t="s">
        <v>14</v>
      </c>
      <c r="D12126" s="25" t="s">
        <v>34875</v>
      </c>
      <c r="E12126" s="20" t="s">
        <v>34876</v>
      </c>
      <c r="F12126" s="22">
        <v>9594134159</v>
      </c>
      <c r="G12126" s="2">
        <v>32988</v>
      </c>
      <c r="H12126" s="22" t="s">
        <v>30</v>
      </c>
      <c r="I12126" s="22" t="s">
        <v>1395</v>
      </c>
      <c r="J12126" s="26" t="s">
        <v>187</v>
      </c>
      <c r="K12126" s="20" t="s">
        <v>34877</v>
      </c>
      <c r="L12126" s="1" t="s">
        <v>34878</v>
      </c>
      <c r="M12126" s="1" t="s">
        <v>33399</v>
      </c>
      <c r="N12126" s="1" t="s">
        <v>42182</v>
      </c>
    </row>
    <row r="12127" spans="1:14" ht="15.5">
      <c r="A12127" s="1">
        <v>12125</v>
      </c>
      <c r="B12127" s="2">
        <v>45421</v>
      </c>
      <c r="C12127" s="3" t="s">
        <v>14</v>
      </c>
      <c r="D12127" s="25" t="s">
        <v>34879</v>
      </c>
      <c r="E12127" s="20" t="s">
        <v>34880</v>
      </c>
      <c r="F12127" s="22">
        <v>9029016173</v>
      </c>
      <c r="G12127" s="2">
        <v>38210</v>
      </c>
      <c r="H12127" s="22" t="s">
        <v>17</v>
      </c>
      <c r="I12127" s="22" t="s">
        <v>34424</v>
      </c>
      <c r="J12127" s="26" t="s">
        <v>187</v>
      </c>
      <c r="K12127" s="20" t="s">
        <v>34881</v>
      </c>
      <c r="L12127" s="1" t="s">
        <v>483</v>
      </c>
      <c r="M12127" s="1" t="s">
        <v>33399</v>
      </c>
      <c r="N12127" s="1" t="s">
        <v>42182</v>
      </c>
    </row>
    <row r="12128" spans="1:14" ht="15.5">
      <c r="A12128" s="1">
        <v>12126</v>
      </c>
      <c r="B12128" s="2">
        <v>45421</v>
      </c>
      <c r="C12128" s="3" t="s">
        <v>14</v>
      </c>
      <c r="D12128" s="25" t="s">
        <v>34882</v>
      </c>
      <c r="E12128" s="20" t="s">
        <v>34883</v>
      </c>
      <c r="F12128" s="22">
        <v>8898258465</v>
      </c>
      <c r="G12128" s="2">
        <v>34666</v>
      </c>
      <c r="H12128" s="22" t="s">
        <v>30</v>
      </c>
      <c r="I12128" s="22" t="s">
        <v>34542</v>
      </c>
      <c r="J12128" s="26" t="s">
        <v>187</v>
      </c>
      <c r="K12128" s="20" t="s">
        <v>34884</v>
      </c>
      <c r="L12128" s="1" t="s">
        <v>21</v>
      </c>
      <c r="M12128" s="1" t="s">
        <v>33399</v>
      </c>
      <c r="N12128" s="1" t="s">
        <v>42182</v>
      </c>
    </row>
    <row r="12129" spans="1:14" ht="15.5">
      <c r="A12129" s="1">
        <v>12127</v>
      </c>
      <c r="B12129" s="2">
        <v>45422</v>
      </c>
      <c r="C12129" s="3" t="s">
        <v>14</v>
      </c>
      <c r="D12129" s="25" t="s">
        <v>34885</v>
      </c>
      <c r="E12129" s="20" t="s">
        <v>34886</v>
      </c>
      <c r="F12129" s="22">
        <v>7738995470</v>
      </c>
      <c r="G12129" s="2">
        <v>38166</v>
      </c>
      <c r="H12129" s="22" t="s">
        <v>17</v>
      </c>
      <c r="I12129" s="22" t="s">
        <v>34435</v>
      </c>
      <c r="J12129" s="26" t="s">
        <v>187</v>
      </c>
      <c r="K12129" s="20" t="s">
        <v>34887</v>
      </c>
      <c r="L12129" s="1" t="s">
        <v>54</v>
      </c>
      <c r="M12129" s="1" t="s">
        <v>33399</v>
      </c>
      <c r="N12129" s="1" t="s">
        <v>42182</v>
      </c>
    </row>
    <row r="12130" spans="1:14" ht="15.5">
      <c r="A12130" s="1">
        <v>12128</v>
      </c>
      <c r="B12130" s="2">
        <v>45422</v>
      </c>
      <c r="C12130" s="3" t="s">
        <v>14</v>
      </c>
      <c r="D12130" s="25" t="s">
        <v>34888</v>
      </c>
      <c r="E12130" s="20" t="s">
        <v>34889</v>
      </c>
      <c r="F12130" s="22">
        <v>8828570214</v>
      </c>
      <c r="G12130" s="2">
        <v>38604</v>
      </c>
      <c r="H12130" s="22" t="s">
        <v>17</v>
      </c>
      <c r="I12130" s="22" t="s">
        <v>18</v>
      </c>
      <c r="J12130" s="26" t="s">
        <v>187</v>
      </c>
      <c r="K12130" s="20" t="s">
        <v>34890</v>
      </c>
      <c r="L12130" s="1" t="s">
        <v>21</v>
      </c>
      <c r="M12130" s="1" t="s">
        <v>33399</v>
      </c>
      <c r="N12130" s="1" t="s">
        <v>42182</v>
      </c>
    </row>
    <row r="12131" spans="1:14" ht="15.5">
      <c r="A12131" s="1">
        <v>12129</v>
      </c>
      <c r="B12131" s="2">
        <v>45422</v>
      </c>
      <c r="C12131" s="3" t="s">
        <v>14</v>
      </c>
      <c r="D12131" s="25" t="s">
        <v>34891</v>
      </c>
      <c r="E12131" s="20" t="s">
        <v>34892</v>
      </c>
      <c r="F12131" s="22">
        <v>8369779597</v>
      </c>
      <c r="G12131" s="2">
        <v>38163</v>
      </c>
      <c r="H12131" s="22" t="s">
        <v>21180</v>
      </c>
      <c r="I12131" s="22" t="s">
        <v>26</v>
      </c>
      <c r="J12131" s="26" t="s">
        <v>187</v>
      </c>
      <c r="K12131" s="20" t="s">
        <v>34893</v>
      </c>
      <c r="L12131" s="1" t="s">
        <v>21</v>
      </c>
      <c r="M12131" s="1" t="s">
        <v>33399</v>
      </c>
      <c r="N12131" s="1" t="s">
        <v>42182</v>
      </c>
    </row>
    <row r="12132" spans="1:14" ht="15.5">
      <c r="A12132" s="1">
        <v>12130</v>
      </c>
      <c r="B12132" s="2">
        <v>45422</v>
      </c>
      <c r="C12132" s="3" t="s">
        <v>14</v>
      </c>
      <c r="D12132" s="25" t="s">
        <v>34894</v>
      </c>
      <c r="E12132" s="20" t="s">
        <v>34895</v>
      </c>
      <c r="F12132" s="22">
        <v>9082177448</v>
      </c>
      <c r="G12132" s="2">
        <v>38135</v>
      </c>
      <c r="H12132" s="22" t="s">
        <v>17</v>
      </c>
      <c r="I12132" s="22" t="s">
        <v>34424</v>
      </c>
      <c r="J12132" s="26" t="s">
        <v>187</v>
      </c>
      <c r="K12132" s="20" t="s">
        <v>34896</v>
      </c>
      <c r="L12132" s="1" t="s">
        <v>21</v>
      </c>
      <c r="M12132" s="1" t="s">
        <v>33399</v>
      </c>
      <c r="N12132" s="1" t="s">
        <v>42182</v>
      </c>
    </row>
    <row r="12133" spans="1:14" ht="15.5">
      <c r="A12133" s="1">
        <v>12131</v>
      </c>
      <c r="B12133" s="2">
        <v>45422</v>
      </c>
      <c r="C12133" s="3" t="s">
        <v>14</v>
      </c>
      <c r="D12133" s="25" t="s">
        <v>34897</v>
      </c>
      <c r="E12133" s="20" t="s">
        <v>34898</v>
      </c>
      <c r="F12133" s="22">
        <v>9324758895</v>
      </c>
      <c r="G12133" s="2">
        <v>38305</v>
      </c>
      <c r="H12133" s="22" t="s">
        <v>21180</v>
      </c>
      <c r="I12133" s="22" t="s">
        <v>34542</v>
      </c>
      <c r="J12133" s="26" t="s">
        <v>187</v>
      </c>
      <c r="K12133" s="20" t="s">
        <v>34899</v>
      </c>
      <c r="L12133" s="1" t="s">
        <v>114</v>
      </c>
      <c r="M12133" s="1" t="s">
        <v>33399</v>
      </c>
      <c r="N12133" s="1" t="s">
        <v>42182</v>
      </c>
    </row>
    <row r="12134" spans="1:14" ht="15.5">
      <c r="A12134" s="1">
        <v>12132</v>
      </c>
      <c r="B12134" s="2">
        <v>45425</v>
      </c>
      <c r="C12134" s="3" t="s">
        <v>14</v>
      </c>
      <c r="D12134" s="25" t="s">
        <v>34900</v>
      </c>
      <c r="E12134" s="20" t="s">
        <v>34901</v>
      </c>
      <c r="F12134" s="22">
        <v>8108591802</v>
      </c>
      <c r="G12134" s="2">
        <v>37262</v>
      </c>
      <c r="H12134" s="22" t="s">
        <v>17</v>
      </c>
      <c r="I12134" s="22" t="s">
        <v>28501</v>
      </c>
      <c r="J12134" s="26" t="s">
        <v>187</v>
      </c>
      <c r="K12134" s="20" t="s">
        <v>34902</v>
      </c>
      <c r="L12134" s="1" t="s">
        <v>479</v>
      </c>
      <c r="M12134" s="1" t="s">
        <v>33399</v>
      </c>
      <c r="N12134" s="1" t="s">
        <v>42182</v>
      </c>
    </row>
    <row r="12135" spans="1:14" ht="15.5">
      <c r="A12135" s="1">
        <v>12133</v>
      </c>
      <c r="B12135" s="2">
        <v>45425</v>
      </c>
      <c r="C12135" s="3" t="s">
        <v>14</v>
      </c>
      <c r="D12135" s="25" t="s">
        <v>34903</v>
      </c>
      <c r="E12135" s="20" t="s">
        <v>34904</v>
      </c>
      <c r="F12135" s="22">
        <v>8591306569</v>
      </c>
      <c r="G12135" s="2">
        <v>37753</v>
      </c>
      <c r="H12135" s="22" t="s">
        <v>21180</v>
      </c>
      <c r="I12135" s="22" t="s">
        <v>26</v>
      </c>
      <c r="J12135" s="26" t="s">
        <v>187</v>
      </c>
      <c r="K12135" s="20" t="s">
        <v>34905</v>
      </c>
      <c r="L12135" s="1" t="s">
        <v>21</v>
      </c>
      <c r="M12135" s="1" t="s">
        <v>33399</v>
      </c>
      <c r="N12135" s="1" t="s">
        <v>42182</v>
      </c>
    </row>
    <row r="12136" spans="1:14" ht="15.5">
      <c r="A12136" s="1">
        <v>12134</v>
      </c>
      <c r="B12136" s="2">
        <v>45425</v>
      </c>
      <c r="C12136" s="3" t="s">
        <v>14</v>
      </c>
      <c r="D12136" s="25" t="s">
        <v>34906</v>
      </c>
      <c r="E12136" s="20" t="s">
        <v>34907</v>
      </c>
      <c r="F12136" s="22">
        <v>9321635121</v>
      </c>
      <c r="G12136" s="2">
        <v>38571</v>
      </c>
      <c r="H12136" s="22" t="s">
        <v>21180</v>
      </c>
      <c r="I12136" s="22" t="s">
        <v>34542</v>
      </c>
      <c r="J12136" s="26" t="s">
        <v>187</v>
      </c>
      <c r="K12136" s="20" t="s">
        <v>34908</v>
      </c>
      <c r="L12136" s="1" t="s">
        <v>256</v>
      </c>
      <c r="M12136" s="1" t="s">
        <v>33399</v>
      </c>
      <c r="N12136" s="1" t="s">
        <v>42182</v>
      </c>
    </row>
    <row r="12137" spans="1:14" ht="15.5">
      <c r="A12137" s="1">
        <v>12135</v>
      </c>
      <c r="B12137" s="2">
        <v>45425</v>
      </c>
      <c r="C12137" s="3" t="s">
        <v>68</v>
      </c>
      <c r="D12137" s="25" t="s">
        <v>34909</v>
      </c>
      <c r="E12137" s="20" t="s">
        <v>34910</v>
      </c>
      <c r="F12137" s="22">
        <v>8452859468</v>
      </c>
      <c r="G12137" s="2">
        <v>38065</v>
      </c>
      <c r="H12137" s="22" t="s">
        <v>17</v>
      </c>
      <c r="I12137" s="22" t="s">
        <v>34435</v>
      </c>
      <c r="J12137" s="26" t="s">
        <v>187</v>
      </c>
      <c r="K12137" s="20" t="s">
        <v>34911</v>
      </c>
      <c r="L12137" s="1" t="s">
        <v>435</v>
      </c>
      <c r="M12137" s="1" t="s">
        <v>33399</v>
      </c>
      <c r="N12137" s="1" t="s">
        <v>42182</v>
      </c>
    </row>
    <row r="12138" spans="1:14" ht="15.5">
      <c r="A12138" s="1">
        <v>12136</v>
      </c>
      <c r="B12138" s="2">
        <v>45426</v>
      </c>
      <c r="C12138" s="3" t="s">
        <v>68</v>
      </c>
      <c r="D12138" s="25" t="s">
        <v>34912</v>
      </c>
      <c r="E12138" s="20" t="s">
        <v>34913</v>
      </c>
      <c r="F12138" s="22">
        <v>8657227405</v>
      </c>
      <c r="G12138" s="2">
        <v>36909</v>
      </c>
      <c r="H12138" s="22" t="s">
        <v>17</v>
      </c>
      <c r="I12138" s="22" t="s">
        <v>28501</v>
      </c>
      <c r="J12138" s="26" t="s">
        <v>187</v>
      </c>
      <c r="K12138" s="20" t="s">
        <v>34914</v>
      </c>
      <c r="L12138" s="1" t="s">
        <v>140</v>
      </c>
      <c r="M12138" s="1" t="s">
        <v>33399</v>
      </c>
      <c r="N12138" s="1" t="s">
        <v>42182</v>
      </c>
    </row>
    <row r="12139" spans="1:14" ht="15.5">
      <c r="A12139" s="1">
        <v>12137</v>
      </c>
      <c r="B12139" s="2">
        <v>45427</v>
      </c>
      <c r="C12139" s="3" t="s">
        <v>14</v>
      </c>
      <c r="D12139" s="25" t="s">
        <v>34915</v>
      </c>
      <c r="E12139" s="20" t="s">
        <v>34916</v>
      </c>
      <c r="F12139" s="22">
        <v>9967518968</v>
      </c>
      <c r="G12139" s="2">
        <v>30678</v>
      </c>
      <c r="H12139" s="22" t="s">
        <v>34445</v>
      </c>
      <c r="I12139" s="22" t="s">
        <v>1395</v>
      </c>
      <c r="J12139" s="26" t="s">
        <v>187</v>
      </c>
      <c r="K12139" s="20" t="s">
        <v>34917</v>
      </c>
      <c r="L12139" s="1" t="s">
        <v>61</v>
      </c>
      <c r="M12139" s="1" t="s">
        <v>33399</v>
      </c>
      <c r="N12139" s="1" t="s">
        <v>42182</v>
      </c>
    </row>
    <row r="12140" spans="1:14" ht="15.5">
      <c r="A12140" s="1">
        <v>12138</v>
      </c>
      <c r="B12140" s="2">
        <v>45427</v>
      </c>
      <c r="C12140" s="3" t="s">
        <v>68</v>
      </c>
      <c r="D12140" s="25" t="s">
        <v>34918</v>
      </c>
      <c r="E12140" s="20" t="s">
        <v>34919</v>
      </c>
      <c r="F12140" s="22">
        <v>9082401018</v>
      </c>
      <c r="G12140" s="2">
        <v>37302</v>
      </c>
      <c r="H12140" s="22" t="s">
        <v>21180</v>
      </c>
      <c r="I12140" s="22" t="s">
        <v>18</v>
      </c>
      <c r="J12140" s="26" t="s">
        <v>187</v>
      </c>
      <c r="K12140" s="20" t="s">
        <v>34920</v>
      </c>
      <c r="L12140" s="1" t="s">
        <v>54</v>
      </c>
      <c r="M12140" s="1" t="s">
        <v>33399</v>
      </c>
      <c r="N12140" s="1" t="s">
        <v>42182</v>
      </c>
    </row>
    <row r="12141" spans="1:14" ht="15.5">
      <c r="A12141" s="1">
        <v>12139</v>
      </c>
      <c r="B12141" s="2">
        <v>45428</v>
      </c>
      <c r="C12141" s="3" t="s">
        <v>14</v>
      </c>
      <c r="D12141" s="25" t="s">
        <v>34921</v>
      </c>
      <c r="E12141" s="20" t="s">
        <v>34922</v>
      </c>
      <c r="F12141" s="22">
        <v>7058230276</v>
      </c>
      <c r="G12141" s="2">
        <v>38292</v>
      </c>
      <c r="H12141" s="22" t="s">
        <v>21180</v>
      </c>
      <c r="I12141" s="22" t="s">
        <v>34542</v>
      </c>
      <c r="J12141" s="26" t="s">
        <v>187</v>
      </c>
      <c r="K12141" s="20" t="s">
        <v>34923</v>
      </c>
      <c r="L12141" s="1" t="s">
        <v>114</v>
      </c>
      <c r="M12141" s="1" t="s">
        <v>33399</v>
      </c>
      <c r="N12141" s="1" t="s">
        <v>42182</v>
      </c>
    </row>
    <row r="12142" spans="1:14" ht="15.5">
      <c r="A12142" s="1">
        <v>12140</v>
      </c>
      <c r="B12142" s="2">
        <v>45428</v>
      </c>
      <c r="C12142" s="3" t="s">
        <v>14</v>
      </c>
      <c r="D12142" s="25" t="s">
        <v>34924</v>
      </c>
      <c r="E12142" s="20" t="s">
        <v>34925</v>
      </c>
      <c r="F12142" s="22">
        <v>9833902347</v>
      </c>
      <c r="G12142" s="2">
        <v>31837</v>
      </c>
      <c r="H12142" s="22" t="s">
        <v>30</v>
      </c>
      <c r="I12142" s="22" t="s">
        <v>1395</v>
      </c>
      <c r="J12142" s="26" t="s">
        <v>187</v>
      </c>
      <c r="K12142" s="20" t="s">
        <v>34926</v>
      </c>
      <c r="L12142" s="1" t="s">
        <v>18202</v>
      </c>
      <c r="M12142" s="1" t="s">
        <v>33399</v>
      </c>
      <c r="N12142" s="1" t="s">
        <v>42182</v>
      </c>
    </row>
    <row r="12143" spans="1:14" ht="15.5">
      <c r="A12143" s="1">
        <v>12141</v>
      </c>
      <c r="B12143" s="2">
        <v>45428</v>
      </c>
      <c r="C12143" s="3" t="s">
        <v>14</v>
      </c>
      <c r="D12143" s="25" t="s">
        <v>34927</v>
      </c>
      <c r="E12143" s="20" t="s">
        <v>34928</v>
      </c>
      <c r="F12143" s="22">
        <v>9769426743</v>
      </c>
      <c r="G12143" s="2">
        <v>34142</v>
      </c>
      <c r="H12143" s="22" t="s">
        <v>34445</v>
      </c>
      <c r="I12143" s="22" t="s">
        <v>18</v>
      </c>
      <c r="J12143" s="26" t="s">
        <v>187</v>
      </c>
      <c r="K12143" s="20" t="s">
        <v>34929</v>
      </c>
      <c r="L12143" s="1" t="s">
        <v>479</v>
      </c>
      <c r="M12143" s="1" t="s">
        <v>33399</v>
      </c>
      <c r="N12143" s="1" t="s">
        <v>42182</v>
      </c>
    </row>
    <row r="12144" spans="1:14" ht="15.5">
      <c r="A12144" s="1">
        <v>12142</v>
      </c>
      <c r="B12144" s="2">
        <v>45428</v>
      </c>
      <c r="C12144" s="3" t="s">
        <v>14</v>
      </c>
      <c r="D12144" s="25" t="s">
        <v>34930</v>
      </c>
      <c r="E12144" s="20" t="s">
        <v>34931</v>
      </c>
      <c r="F12144" s="22">
        <v>8108846012</v>
      </c>
      <c r="G12144" s="2">
        <v>38682</v>
      </c>
      <c r="H12144" s="22" t="s">
        <v>21180</v>
      </c>
      <c r="I12144" s="22" t="s">
        <v>34424</v>
      </c>
      <c r="J12144" s="26" t="s">
        <v>187</v>
      </c>
      <c r="K12144" s="20" t="s">
        <v>34932</v>
      </c>
      <c r="L12144" s="1" t="s">
        <v>97</v>
      </c>
      <c r="M12144" s="1" t="s">
        <v>33399</v>
      </c>
      <c r="N12144" s="1" t="s">
        <v>42182</v>
      </c>
    </row>
    <row r="12145" spans="1:14" ht="15.5">
      <c r="A12145" s="1">
        <v>12143</v>
      </c>
      <c r="B12145" s="2">
        <v>45428</v>
      </c>
      <c r="C12145" s="3" t="s">
        <v>14</v>
      </c>
      <c r="D12145" s="25" t="s">
        <v>34933</v>
      </c>
      <c r="E12145" s="20" t="s">
        <v>34934</v>
      </c>
      <c r="F12145" s="22">
        <v>8828169051</v>
      </c>
      <c r="G12145" s="2">
        <v>38521</v>
      </c>
      <c r="H12145" s="22" t="s">
        <v>17</v>
      </c>
      <c r="I12145" s="22" t="s">
        <v>34542</v>
      </c>
      <c r="J12145" s="26" t="s">
        <v>187</v>
      </c>
      <c r="K12145" s="20" t="s">
        <v>34935</v>
      </c>
      <c r="L12145" s="1" t="s">
        <v>61</v>
      </c>
      <c r="M12145" s="1" t="s">
        <v>33399</v>
      </c>
      <c r="N12145" s="1" t="s">
        <v>42182</v>
      </c>
    </row>
    <row r="12146" spans="1:14" ht="15.5">
      <c r="A12146" s="1">
        <v>12144</v>
      </c>
      <c r="B12146" s="2">
        <v>45428</v>
      </c>
      <c r="C12146" s="3" t="s">
        <v>14</v>
      </c>
      <c r="D12146" s="25" t="s">
        <v>34936</v>
      </c>
      <c r="E12146" s="20" t="s">
        <v>34937</v>
      </c>
      <c r="F12146" s="22">
        <v>7400321262</v>
      </c>
      <c r="G12146" s="2">
        <v>36743</v>
      </c>
      <c r="H12146" s="22" t="s">
        <v>21180</v>
      </c>
      <c r="I12146" s="22" t="s">
        <v>18</v>
      </c>
      <c r="J12146" s="26" t="s">
        <v>187</v>
      </c>
      <c r="K12146" s="20" t="s">
        <v>34938</v>
      </c>
      <c r="L12146" s="1" t="s">
        <v>569</v>
      </c>
      <c r="M12146" s="1" t="s">
        <v>33399</v>
      </c>
      <c r="N12146" s="1" t="s">
        <v>42182</v>
      </c>
    </row>
    <row r="12147" spans="1:14" ht="15.5">
      <c r="A12147" s="1">
        <v>12145</v>
      </c>
      <c r="B12147" s="2">
        <v>45428</v>
      </c>
      <c r="C12147" s="3" t="s">
        <v>14</v>
      </c>
      <c r="D12147" s="25" t="s">
        <v>34939</v>
      </c>
      <c r="E12147" s="20" t="s">
        <v>34940</v>
      </c>
      <c r="F12147" s="22">
        <v>9359063021</v>
      </c>
      <c r="G12147" s="2">
        <v>38499</v>
      </c>
      <c r="H12147" s="22" t="s">
        <v>21180</v>
      </c>
      <c r="I12147" s="22" t="s">
        <v>1395</v>
      </c>
      <c r="J12147" s="26" t="s">
        <v>187</v>
      </c>
      <c r="K12147" s="20" t="s">
        <v>34941</v>
      </c>
      <c r="L12147" s="1" t="s">
        <v>147</v>
      </c>
      <c r="M12147" s="1" t="s">
        <v>33399</v>
      </c>
      <c r="N12147" s="1" t="s">
        <v>42182</v>
      </c>
    </row>
    <row r="12148" spans="1:14" ht="15.5">
      <c r="A12148" s="1">
        <v>12146</v>
      </c>
      <c r="B12148" s="2">
        <v>45428</v>
      </c>
      <c r="C12148" s="3" t="s">
        <v>14</v>
      </c>
      <c r="D12148" s="25" t="s">
        <v>34942</v>
      </c>
      <c r="E12148" s="20" t="s">
        <v>34943</v>
      </c>
      <c r="F12148" s="22">
        <v>9137962540</v>
      </c>
      <c r="G12148" s="2">
        <v>38595</v>
      </c>
      <c r="H12148" s="22" t="s">
        <v>17</v>
      </c>
      <c r="I12148" s="22" t="s">
        <v>26</v>
      </c>
      <c r="J12148" s="26" t="s">
        <v>187</v>
      </c>
      <c r="K12148" s="20" t="s">
        <v>34944</v>
      </c>
      <c r="L12148" s="1" t="s">
        <v>256</v>
      </c>
      <c r="M12148" s="1" t="s">
        <v>33399</v>
      </c>
      <c r="N12148" s="1" t="s">
        <v>42182</v>
      </c>
    </row>
    <row r="12149" spans="1:14" ht="15.5">
      <c r="A12149" s="1">
        <v>12147</v>
      </c>
      <c r="B12149" s="2">
        <v>45433</v>
      </c>
      <c r="C12149" s="3" t="s">
        <v>14</v>
      </c>
      <c r="D12149" s="25" t="s">
        <v>34945</v>
      </c>
      <c r="E12149" s="64" t="s">
        <v>34946</v>
      </c>
      <c r="F12149" s="22">
        <v>9137592363</v>
      </c>
      <c r="G12149" s="2">
        <v>25391</v>
      </c>
      <c r="H12149" s="22" t="s">
        <v>30</v>
      </c>
      <c r="I12149" s="22" t="s">
        <v>18</v>
      </c>
      <c r="J12149" s="26" t="s">
        <v>187</v>
      </c>
      <c r="K12149" s="20" t="s">
        <v>34947</v>
      </c>
      <c r="L12149" s="1" t="s">
        <v>123</v>
      </c>
      <c r="M12149" s="1" t="s">
        <v>33399</v>
      </c>
      <c r="N12149" s="1" t="s">
        <v>42182</v>
      </c>
    </row>
    <row r="12150" spans="1:14" ht="15.5">
      <c r="A12150" s="1">
        <v>12148</v>
      </c>
      <c r="B12150" s="2">
        <v>45433</v>
      </c>
      <c r="C12150" s="3" t="s">
        <v>14</v>
      </c>
      <c r="D12150" s="25" t="s">
        <v>34948</v>
      </c>
      <c r="E12150" s="64" t="s">
        <v>34949</v>
      </c>
      <c r="F12150" s="22">
        <v>9311235435</v>
      </c>
      <c r="G12150" s="2">
        <v>32271</v>
      </c>
      <c r="H12150" s="22" t="s">
        <v>30</v>
      </c>
      <c r="I12150" s="22" t="s">
        <v>34424</v>
      </c>
      <c r="J12150" s="26" t="s">
        <v>187</v>
      </c>
      <c r="K12150" s="20" t="s">
        <v>34950</v>
      </c>
      <c r="L12150" s="1" t="s">
        <v>7109</v>
      </c>
      <c r="M12150" s="1" t="s">
        <v>33399</v>
      </c>
      <c r="N12150" s="1" t="s">
        <v>42182</v>
      </c>
    </row>
    <row r="12151" spans="1:14" ht="15.5">
      <c r="A12151" s="1">
        <v>12149</v>
      </c>
      <c r="B12151" s="2">
        <v>45434</v>
      </c>
      <c r="C12151" s="3" t="s">
        <v>14</v>
      </c>
      <c r="D12151" s="25" t="s">
        <v>34951</v>
      </c>
      <c r="E12151" s="64" t="s">
        <v>34952</v>
      </c>
      <c r="F12151" s="22">
        <v>8689951395</v>
      </c>
      <c r="G12151" s="2">
        <v>36463</v>
      </c>
      <c r="H12151" s="22" t="s">
        <v>21180</v>
      </c>
      <c r="I12151" s="22" t="s">
        <v>1395</v>
      </c>
      <c r="J12151" s="26" t="s">
        <v>187</v>
      </c>
      <c r="K12151" s="20" t="s">
        <v>34953</v>
      </c>
      <c r="L12151" s="1" t="s">
        <v>479</v>
      </c>
      <c r="M12151" s="1" t="s">
        <v>33399</v>
      </c>
      <c r="N12151" s="1" t="s">
        <v>42182</v>
      </c>
    </row>
    <row r="12152" spans="1:14" ht="15.5">
      <c r="A12152" s="1">
        <v>12150</v>
      </c>
      <c r="B12152" s="2">
        <v>45434</v>
      </c>
      <c r="C12152" s="3" t="s">
        <v>14</v>
      </c>
      <c r="D12152" s="25" t="s">
        <v>34954</v>
      </c>
      <c r="E12152" s="64" t="s">
        <v>34955</v>
      </c>
      <c r="F12152" s="22">
        <v>8693033070</v>
      </c>
      <c r="G12152" s="2">
        <v>33210</v>
      </c>
      <c r="H12152" s="22" t="s">
        <v>34956</v>
      </c>
      <c r="I12152" s="22" t="s">
        <v>26</v>
      </c>
      <c r="J12152" s="26" t="s">
        <v>187</v>
      </c>
      <c r="K12152" s="20" t="s">
        <v>34957</v>
      </c>
      <c r="L12152" s="1" t="s">
        <v>479</v>
      </c>
      <c r="M12152" s="1" t="s">
        <v>33399</v>
      </c>
      <c r="N12152" s="1" t="s">
        <v>42182</v>
      </c>
    </row>
    <row r="12153" spans="1:14" ht="15.5">
      <c r="A12153" s="1">
        <v>12151</v>
      </c>
      <c r="B12153" s="2">
        <v>45434</v>
      </c>
      <c r="C12153" s="3" t="s">
        <v>68</v>
      </c>
      <c r="D12153" s="25" t="s">
        <v>34958</v>
      </c>
      <c r="E12153" s="64" t="s">
        <v>34959</v>
      </c>
      <c r="F12153" s="22">
        <v>8928851774</v>
      </c>
      <c r="G12153" s="2">
        <v>33239</v>
      </c>
      <c r="H12153" s="22" t="s">
        <v>639</v>
      </c>
      <c r="I12153" s="22" t="s">
        <v>1395</v>
      </c>
      <c r="J12153" s="26" t="s">
        <v>187</v>
      </c>
      <c r="K12153" s="20" t="s">
        <v>34960</v>
      </c>
      <c r="L12153" s="1" t="s">
        <v>114</v>
      </c>
      <c r="M12153" s="1" t="s">
        <v>33399</v>
      </c>
      <c r="N12153" s="1" t="s">
        <v>42182</v>
      </c>
    </row>
    <row r="12154" spans="1:14" ht="15.5">
      <c r="A12154" s="1">
        <v>12152</v>
      </c>
      <c r="B12154" s="2">
        <v>45434</v>
      </c>
      <c r="C12154" s="3" t="s">
        <v>68</v>
      </c>
      <c r="D12154" s="25" t="s">
        <v>34961</v>
      </c>
      <c r="E12154" s="64" t="s">
        <v>34962</v>
      </c>
      <c r="F12154" s="22">
        <v>8169843797</v>
      </c>
      <c r="G12154" s="2">
        <v>37347</v>
      </c>
      <c r="H12154" s="22" t="s">
        <v>21180</v>
      </c>
      <c r="I12154" s="22" t="s">
        <v>34435</v>
      </c>
      <c r="J12154" s="26" t="s">
        <v>187</v>
      </c>
      <c r="K12154" s="20" t="s">
        <v>34963</v>
      </c>
      <c r="L12154" s="1" t="s">
        <v>256</v>
      </c>
      <c r="M12154" s="1" t="s">
        <v>33399</v>
      </c>
      <c r="N12154" s="1" t="s">
        <v>42182</v>
      </c>
    </row>
    <row r="12155" spans="1:14" ht="15.5">
      <c r="A12155" s="1">
        <v>12153</v>
      </c>
      <c r="B12155" s="2">
        <v>45434</v>
      </c>
      <c r="C12155" s="3" t="s">
        <v>14</v>
      </c>
      <c r="D12155" s="25" t="s">
        <v>34964</v>
      </c>
      <c r="E12155" s="64" t="s">
        <v>34965</v>
      </c>
      <c r="F12155" s="22">
        <v>7718058825</v>
      </c>
      <c r="G12155" s="2">
        <v>38756</v>
      </c>
      <c r="H12155" s="22" t="s">
        <v>21180</v>
      </c>
      <c r="I12155" s="22" t="s">
        <v>1395</v>
      </c>
      <c r="J12155" s="26" t="s">
        <v>187</v>
      </c>
      <c r="K12155" s="20" t="s">
        <v>34966</v>
      </c>
      <c r="L12155" s="1" t="s">
        <v>165</v>
      </c>
      <c r="M12155" s="1" t="s">
        <v>33399</v>
      </c>
      <c r="N12155" s="1" t="s">
        <v>42182</v>
      </c>
    </row>
    <row r="12156" spans="1:14" ht="15.5">
      <c r="A12156" s="1">
        <v>12154</v>
      </c>
      <c r="B12156" s="2">
        <v>45434</v>
      </c>
      <c r="C12156" s="3" t="s">
        <v>68</v>
      </c>
      <c r="D12156" s="25" t="s">
        <v>34967</v>
      </c>
      <c r="E12156" s="64" t="s">
        <v>34968</v>
      </c>
      <c r="F12156" s="22">
        <v>8169843797</v>
      </c>
      <c r="G12156" s="2">
        <v>30331</v>
      </c>
      <c r="H12156" s="22" t="s">
        <v>639</v>
      </c>
      <c r="I12156" s="22" t="s">
        <v>34435</v>
      </c>
      <c r="J12156" s="26" t="s">
        <v>187</v>
      </c>
      <c r="K12156" s="20" t="s">
        <v>34969</v>
      </c>
      <c r="L12156" s="1" t="s">
        <v>33201</v>
      </c>
      <c r="M12156" s="1" t="s">
        <v>33399</v>
      </c>
      <c r="N12156" s="1" t="s">
        <v>42182</v>
      </c>
    </row>
    <row r="12157" spans="1:14" ht="15.5">
      <c r="A12157" s="1">
        <v>12155</v>
      </c>
      <c r="B12157" s="2">
        <v>45434</v>
      </c>
      <c r="C12157" s="3" t="s">
        <v>68</v>
      </c>
      <c r="D12157" s="25" t="s">
        <v>34970</v>
      </c>
      <c r="E12157" s="64" t="s">
        <v>34971</v>
      </c>
      <c r="F12157" s="22">
        <v>9004578448</v>
      </c>
      <c r="G12157" s="2">
        <v>31612</v>
      </c>
      <c r="H12157" s="22" t="s">
        <v>639</v>
      </c>
      <c r="I12157" s="22" t="s">
        <v>18</v>
      </c>
      <c r="J12157" s="26" t="s">
        <v>187</v>
      </c>
      <c r="K12157" s="20" t="s">
        <v>34972</v>
      </c>
      <c r="L12157" s="1" t="s">
        <v>505</v>
      </c>
      <c r="M12157" s="1" t="s">
        <v>33399</v>
      </c>
      <c r="N12157" s="1" t="s">
        <v>42182</v>
      </c>
    </row>
    <row r="12158" spans="1:14" ht="15.5">
      <c r="A12158" s="1">
        <v>12156</v>
      </c>
      <c r="B12158" s="2">
        <v>45440</v>
      </c>
      <c r="C12158" s="3" t="s">
        <v>14</v>
      </c>
      <c r="D12158" s="25" t="s">
        <v>34973</v>
      </c>
      <c r="E12158" s="20" t="s">
        <v>34974</v>
      </c>
      <c r="F12158" s="22">
        <v>8104895350</v>
      </c>
      <c r="G12158" s="2">
        <v>36280</v>
      </c>
      <c r="H12158" s="22" t="s">
        <v>21180</v>
      </c>
      <c r="I12158" s="22" t="s">
        <v>26</v>
      </c>
      <c r="J12158" s="26" t="s">
        <v>187</v>
      </c>
      <c r="K12158" s="20" t="s">
        <v>34975</v>
      </c>
      <c r="L12158" s="1" t="s">
        <v>479</v>
      </c>
      <c r="M12158" s="1" t="s">
        <v>33399</v>
      </c>
      <c r="N12158" s="1" t="s">
        <v>42182</v>
      </c>
    </row>
    <row r="12159" spans="1:14" ht="15.5">
      <c r="A12159" s="1">
        <v>12157</v>
      </c>
      <c r="B12159" s="2">
        <v>45440</v>
      </c>
      <c r="C12159" s="3" t="s">
        <v>68</v>
      </c>
      <c r="D12159" s="25" t="s">
        <v>34976</v>
      </c>
      <c r="E12159" s="20" t="s">
        <v>34977</v>
      </c>
      <c r="F12159" s="22">
        <v>9137174778</v>
      </c>
      <c r="G12159" s="2">
        <v>37969</v>
      </c>
      <c r="H12159" s="22" t="s">
        <v>21180</v>
      </c>
      <c r="I12159" s="22" t="s">
        <v>34542</v>
      </c>
      <c r="J12159" s="26" t="s">
        <v>187</v>
      </c>
      <c r="K12159" s="20" t="s">
        <v>34978</v>
      </c>
      <c r="L12159" s="1" t="s">
        <v>1643</v>
      </c>
      <c r="M12159" s="1" t="s">
        <v>33399</v>
      </c>
      <c r="N12159" s="1" t="s">
        <v>42182</v>
      </c>
    </row>
    <row r="12160" spans="1:14" ht="15.5">
      <c r="A12160" s="1">
        <v>12158</v>
      </c>
      <c r="B12160" s="2">
        <v>45440</v>
      </c>
      <c r="C12160" s="3" t="s">
        <v>68</v>
      </c>
      <c r="D12160" s="25" t="s">
        <v>34979</v>
      </c>
      <c r="E12160" s="20" t="s">
        <v>34980</v>
      </c>
      <c r="F12160" s="22">
        <v>7738250995</v>
      </c>
      <c r="G12160" s="2">
        <v>36839</v>
      </c>
      <c r="H12160" s="22" t="s">
        <v>21180</v>
      </c>
      <c r="I12160" s="22" t="s">
        <v>34435</v>
      </c>
      <c r="J12160" s="26" t="s">
        <v>187</v>
      </c>
      <c r="K12160" s="20" t="s">
        <v>34981</v>
      </c>
      <c r="L12160" s="1" t="s">
        <v>1283</v>
      </c>
      <c r="M12160" s="1" t="s">
        <v>33399</v>
      </c>
      <c r="N12160" s="1" t="s">
        <v>42182</v>
      </c>
    </row>
    <row r="12161" spans="1:14" ht="15.5">
      <c r="A12161" s="1">
        <v>12159</v>
      </c>
      <c r="B12161" s="2">
        <v>45440</v>
      </c>
      <c r="C12161" s="3" t="s">
        <v>68</v>
      </c>
      <c r="D12161" s="25" t="s">
        <v>34982</v>
      </c>
      <c r="E12161" s="20" t="s">
        <v>34983</v>
      </c>
      <c r="F12161" s="22">
        <v>9082306490</v>
      </c>
      <c r="G12161" s="2">
        <v>37226</v>
      </c>
      <c r="H12161" s="22" t="s">
        <v>21180</v>
      </c>
      <c r="I12161" s="22" t="s">
        <v>18</v>
      </c>
      <c r="J12161" s="26" t="s">
        <v>187</v>
      </c>
      <c r="K12161" s="20" t="s">
        <v>34984</v>
      </c>
      <c r="L12161" s="1" t="s">
        <v>626</v>
      </c>
      <c r="M12161" s="1" t="s">
        <v>33399</v>
      </c>
      <c r="N12161" s="1" t="s">
        <v>42182</v>
      </c>
    </row>
    <row r="12162" spans="1:14" ht="15.5">
      <c r="A12162" s="1">
        <v>12160</v>
      </c>
      <c r="B12162" s="2">
        <v>45440</v>
      </c>
      <c r="C12162" s="3" t="s">
        <v>68</v>
      </c>
      <c r="D12162" s="25" t="s">
        <v>34985</v>
      </c>
      <c r="E12162" s="20" t="s">
        <v>34986</v>
      </c>
      <c r="F12162" s="22">
        <v>9321670338</v>
      </c>
      <c r="G12162" s="2">
        <v>37405</v>
      </c>
      <c r="H12162" s="22" t="s">
        <v>21180</v>
      </c>
      <c r="I12162" s="22" t="s">
        <v>1395</v>
      </c>
      <c r="J12162" s="26" t="s">
        <v>187</v>
      </c>
      <c r="K12162" s="20" t="s">
        <v>34987</v>
      </c>
      <c r="L12162" s="1" t="s">
        <v>626</v>
      </c>
      <c r="M12162" s="1" t="s">
        <v>33399</v>
      </c>
      <c r="N12162" s="1" t="s">
        <v>42182</v>
      </c>
    </row>
    <row r="12163" spans="1:14" ht="15.5">
      <c r="A12163" s="1">
        <v>12161</v>
      </c>
      <c r="B12163" s="2">
        <v>45440</v>
      </c>
      <c r="C12163" s="3" t="s">
        <v>68</v>
      </c>
      <c r="D12163" s="25" t="s">
        <v>34988</v>
      </c>
      <c r="E12163" s="20" t="s">
        <v>34989</v>
      </c>
      <c r="F12163" s="22">
        <v>9892456302</v>
      </c>
      <c r="G12163" s="2">
        <v>36716</v>
      </c>
      <c r="H12163" s="22" t="s">
        <v>21180</v>
      </c>
      <c r="I12163" s="22" t="s">
        <v>34542</v>
      </c>
      <c r="J12163" s="26" t="s">
        <v>187</v>
      </c>
      <c r="K12163" s="20" t="s">
        <v>34990</v>
      </c>
      <c r="L12163" s="1" t="s">
        <v>626</v>
      </c>
      <c r="M12163" s="1" t="s">
        <v>33399</v>
      </c>
      <c r="N12163" s="1" t="s">
        <v>42182</v>
      </c>
    </row>
    <row r="12164" spans="1:14" ht="15.5">
      <c r="A12164" s="1">
        <v>12162</v>
      </c>
      <c r="B12164" s="2">
        <v>45441</v>
      </c>
      <c r="C12164" s="3" t="s">
        <v>14</v>
      </c>
      <c r="D12164" s="25" t="s">
        <v>34991</v>
      </c>
      <c r="E12164" s="20" t="s">
        <v>34992</v>
      </c>
      <c r="F12164" s="22">
        <v>9082051175</v>
      </c>
      <c r="G12164" s="2">
        <v>38805</v>
      </c>
      <c r="H12164" s="22" t="s">
        <v>21180</v>
      </c>
      <c r="I12164" s="22" t="s">
        <v>18</v>
      </c>
      <c r="J12164" s="26" t="s">
        <v>187</v>
      </c>
      <c r="K12164" s="20" t="s">
        <v>34993</v>
      </c>
      <c r="L12164" s="1" t="s">
        <v>6536</v>
      </c>
      <c r="M12164" s="1" t="s">
        <v>33399</v>
      </c>
      <c r="N12164" s="1" t="s">
        <v>42182</v>
      </c>
    </row>
    <row r="12165" spans="1:14" ht="15.5">
      <c r="A12165" s="1">
        <v>12163</v>
      </c>
      <c r="B12165" s="2">
        <v>45441</v>
      </c>
      <c r="C12165" s="3" t="s">
        <v>68</v>
      </c>
      <c r="D12165" s="25" t="s">
        <v>34994</v>
      </c>
      <c r="E12165" s="20" t="s">
        <v>34995</v>
      </c>
      <c r="F12165" s="22">
        <v>9920576833</v>
      </c>
      <c r="G12165" s="2">
        <v>38040</v>
      </c>
      <c r="H12165" s="22" t="s">
        <v>21180</v>
      </c>
      <c r="I12165" s="22" t="s">
        <v>34435</v>
      </c>
      <c r="J12165" s="26" t="s">
        <v>187</v>
      </c>
      <c r="K12165" s="20" t="s">
        <v>34996</v>
      </c>
      <c r="L12165" s="1" t="s">
        <v>1655</v>
      </c>
      <c r="M12165" s="1" t="s">
        <v>33399</v>
      </c>
      <c r="N12165" s="1" t="s">
        <v>42182</v>
      </c>
    </row>
    <row r="12166" spans="1:14" ht="15.5">
      <c r="A12166" s="1">
        <v>12164</v>
      </c>
      <c r="B12166" s="2">
        <v>45441</v>
      </c>
      <c r="C12166" s="3" t="s">
        <v>68</v>
      </c>
      <c r="D12166" s="25" t="s">
        <v>34997</v>
      </c>
      <c r="E12166" s="20" t="s">
        <v>34998</v>
      </c>
      <c r="F12166" s="22">
        <v>7208334503</v>
      </c>
      <c r="G12166" s="2">
        <v>38062</v>
      </c>
      <c r="H12166" s="22" t="s">
        <v>21180</v>
      </c>
      <c r="I12166" s="22" t="s">
        <v>1395</v>
      </c>
      <c r="J12166" s="26" t="s">
        <v>187</v>
      </c>
      <c r="K12166" s="20" t="s">
        <v>34999</v>
      </c>
      <c r="L12166" s="1" t="s">
        <v>21</v>
      </c>
      <c r="M12166" s="1" t="s">
        <v>33399</v>
      </c>
      <c r="N12166" s="1" t="s">
        <v>42182</v>
      </c>
    </row>
    <row r="12167" spans="1:14" ht="15.5">
      <c r="A12167" s="1">
        <v>12165</v>
      </c>
      <c r="B12167" s="2">
        <v>45441</v>
      </c>
      <c r="C12167" s="3" t="s">
        <v>68</v>
      </c>
      <c r="D12167" s="25" t="s">
        <v>35000</v>
      </c>
      <c r="E12167" s="20" t="s">
        <v>35001</v>
      </c>
      <c r="F12167" s="22">
        <v>9004815581</v>
      </c>
      <c r="G12167" s="2">
        <v>37899</v>
      </c>
      <c r="H12167" s="22" t="s">
        <v>21180</v>
      </c>
      <c r="I12167" s="22" t="s">
        <v>34542</v>
      </c>
      <c r="J12167" s="26" t="s">
        <v>187</v>
      </c>
      <c r="K12167" s="20" t="s">
        <v>35002</v>
      </c>
      <c r="L12167" s="1" t="s">
        <v>3524</v>
      </c>
      <c r="M12167" s="1" t="s">
        <v>33399</v>
      </c>
      <c r="N12167" s="1" t="s">
        <v>42182</v>
      </c>
    </row>
    <row r="12168" spans="1:14" ht="15.5">
      <c r="A12168" s="1">
        <v>12166</v>
      </c>
      <c r="B12168" s="2">
        <v>45441</v>
      </c>
      <c r="C12168" s="3" t="s">
        <v>68</v>
      </c>
      <c r="D12168" s="25" t="s">
        <v>35003</v>
      </c>
      <c r="E12168" s="20" t="s">
        <v>35004</v>
      </c>
      <c r="F12168" s="22">
        <v>7900172496</v>
      </c>
      <c r="G12168" s="2">
        <v>37369</v>
      </c>
      <c r="H12168" s="22" t="s">
        <v>21180</v>
      </c>
      <c r="I12168" s="22" t="s">
        <v>18</v>
      </c>
      <c r="J12168" s="26" t="s">
        <v>187</v>
      </c>
      <c r="K12168" s="20" t="s">
        <v>35005</v>
      </c>
      <c r="L12168" s="1" t="s">
        <v>1605</v>
      </c>
      <c r="M12168" s="1" t="s">
        <v>33399</v>
      </c>
      <c r="N12168" s="1" t="s">
        <v>42182</v>
      </c>
    </row>
    <row r="12169" spans="1:14" ht="15.5">
      <c r="A12169" s="1">
        <v>12167</v>
      </c>
      <c r="B12169" s="2">
        <v>45441</v>
      </c>
      <c r="C12169" s="3" t="s">
        <v>68</v>
      </c>
      <c r="D12169" s="25" t="s">
        <v>35006</v>
      </c>
      <c r="E12169" s="20" t="s">
        <v>35007</v>
      </c>
      <c r="F12169" s="22">
        <v>9321014992</v>
      </c>
      <c r="G12169" s="2">
        <v>37222</v>
      </c>
      <c r="H12169" s="22" t="s">
        <v>21180</v>
      </c>
      <c r="I12169" s="22" t="s">
        <v>34435</v>
      </c>
      <c r="J12169" s="26" t="s">
        <v>187</v>
      </c>
      <c r="K12169" s="20" t="s">
        <v>35008</v>
      </c>
      <c r="L12169" s="1" t="s">
        <v>256</v>
      </c>
      <c r="M12169" s="1" t="s">
        <v>33399</v>
      </c>
      <c r="N12169" s="1" t="s">
        <v>42182</v>
      </c>
    </row>
    <row r="12170" spans="1:14" ht="15.5">
      <c r="A12170" s="1">
        <v>12168</v>
      </c>
      <c r="B12170" s="2">
        <v>45441</v>
      </c>
      <c r="C12170" s="3" t="s">
        <v>68</v>
      </c>
      <c r="D12170" s="25" t="s">
        <v>35009</v>
      </c>
      <c r="E12170" s="20" t="s">
        <v>35010</v>
      </c>
      <c r="F12170" s="22">
        <v>8169682300</v>
      </c>
      <c r="G12170" s="2">
        <v>38264</v>
      </c>
      <c r="H12170" s="22" t="s">
        <v>21180</v>
      </c>
      <c r="I12170" s="22" t="s">
        <v>1395</v>
      </c>
      <c r="J12170" s="26" t="s">
        <v>187</v>
      </c>
      <c r="K12170" s="20" t="s">
        <v>35011</v>
      </c>
      <c r="L12170" s="1" t="s">
        <v>21</v>
      </c>
      <c r="M12170" s="1" t="s">
        <v>33399</v>
      </c>
      <c r="N12170" s="1" t="s">
        <v>42182</v>
      </c>
    </row>
    <row r="12171" spans="1:14" ht="15.5">
      <c r="A12171" s="1">
        <v>12169</v>
      </c>
      <c r="B12171" s="2">
        <v>45441</v>
      </c>
      <c r="C12171" s="3" t="s">
        <v>68</v>
      </c>
      <c r="D12171" s="25" t="s">
        <v>35012</v>
      </c>
      <c r="E12171" s="64" t="s">
        <v>35013</v>
      </c>
      <c r="F12171" s="22">
        <v>8591451161</v>
      </c>
      <c r="G12171" s="2">
        <v>38681</v>
      </c>
      <c r="H12171" s="22" t="s">
        <v>21180</v>
      </c>
      <c r="I12171" s="22" t="s">
        <v>34542</v>
      </c>
      <c r="J12171" s="26" t="s">
        <v>187</v>
      </c>
      <c r="K12171" s="20" t="s">
        <v>35014</v>
      </c>
      <c r="L12171" s="1" t="s">
        <v>74</v>
      </c>
      <c r="M12171" s="1" t="s">
        <v>33399</v>
      </c>
      <c r="N12171" s="1" t="s">
        <v>42182</v>
      </c>
    </row>
    <row r="12172" spans="1:14" ht="15.5">
      <c r="A12172" s="1">
        <v>12170</v>
      </c>
      <c r="B12172" s="2">
        <v>45441</v>
      </c>
      <c r="C12172" s="3" t="s">
        <v>68</v>
      </c>
      <c r="D12172" s="25" t="s">
        <v>35015</v>
      </c>
      <c r="E12172" s="64" t="s">
        <v>35016</v>
      </c>
      <c r="F12172" s="22">
        <v>9324199045</v>
      </c>
      <c r="G12172" s="2">
        <v>38047</v>
      </c>
      <c r="H12172" s="22" t="s">
        <v>21180</v>
      </c>
      <c r="I12172" s="22" t="s">
        <v>18</v>
      </c>
      <c r="J12172" s="26" t="s">
        <v>187</v>
      </c>
      <c r="K12172" s="20" t="s">
        <v>35017</v>
      </c>
      <c r="L12172" s="1" t="s">
        <v>9235</v>
      </c>
      <c r="M12172" s="1" t="s">
        <v>33399</v>
      </c>
      <c r="N12172" s="1" t="s">
        <v>42182</v>
      </c>
    </row>
    <row r="12173" spans="1:14" ht="15.5">
      <c r="A12173" s="1">
        <v>12171</v>
      </c>
      <c r="B12173" s="2">
        <v>45442</v>
      </c>
      <c r="C12173" s="3" t="s">
        <v>14</v>
      </c>
      <c r="D12173" s="25" t="s">
        <v>35018</v>
      </c>
      <c r="E12173" s="64" t="s">
        <v>35019</v>
      </c>
      <c r="F12173" s="22">
        <v>8652127050</v>
      </c>
      <c r="G12173" s="2">
        <v>38469</v>
      </c>
      <c r="H12173" s="22" t="s">
        <v>21180</v>
      </c>
      <c r="I12173" s="22" t="s">
        <v>34424</v>
      </c>
      <c r="J12173" s="26" t="s">
        <v>187</v>
      </c>
      <c r="K12173" s="20" t="s">
        <v>35020</v>
      </c>
      <c r="L12173" s="1" t="s">
        <v>256</v>
      </c>
      <c r="M12173" s="1" t="s">
        <v>33399</v>
      </c>
      <c r="N12173" s="1" t="s">
        <v>42182</v>
      </c>
    </row>
    <row r="12174" spans="1:14" ht="15.5">
      <c r="A12174" s="1">
        <v>12172</v>
      </c>
      <c r="B12174" s="2">
        <v>45443</v>
      </c>
      <c r="C12174" s="3" t="s">
        <v>68</v>
      </c>
      <c r="D12174" s="25" t="s">
        <v>35021</v>
      </c>
      <c r="E12174" s="64" t="s">
        <v>35022</v>
      </c>
      <c r="F12174" s="22">
        <v>9604475027</v>
      </c>
      <c r="G12174" s="2">
        <v>37187</v>
      </c>
      <c r="H12174" s="22" t="s">
        <v>21180</v>
      </c>
      <c r="I12174" s="22" t="s">
        <v>34542</v>
      </c>
      <c r="J12174" s="26" t="s">
        <v>187</v>
      </c>
      <c r="K12174" s="20" t="s">
        <v>35023</v>
      </c>
      <c r="L12174" s="1" t="s">
        <v>7109</v>
      </c>
      <c r="M12174" s="1" t="s">
        <v>33399</v>
      </c>
      <c r="N12174" s="1" t="s">
        <v>42182</v>
      </c>
    </row>
    <row r="12175" spans="1:14" ht="15.5">
      <c r="A12175" s="1">
        <v>12173</v>
      </c>
      <c r="B12175" s="2">
        <v>45443</v>
      </c>
      <c r="C12175" s="3" t="s">
        <v>68</v>
      </c>
      <c r="D12175" s="25" t="s">
        <v>35024</v>
      </c>
      <c r="E12175" s="64" t="s">
        <v>35025</v>
      </c>
      <c r="F12175" s="22">
        <v>7718020641</v>
      </c>
      <c r="G12175" s="2">
        <v>37241</v>
      </c>
      <c r="H12175" s="22" t="s">
        <v>21180</v>
      </c>
      <c r="I12175" s="22" t="s">
        <v>26</v>
      </c>
      <c r="J12175" s="26" t="s">
        <v>187</v>
      </c>
      <c r="K12175" s="20" t="s">
        <v>35026</v>
      </c>
      <c r="L12175" s="1" t="s">
        <v>165</v>
      </c>
      <c r="M12175" s="1" t="s">
        <v>33399</v>
      </c>
      <c r="N12175" s="1" t="s">
        <v>42182</v>
      </c>
    </row>
    <row r="12176" spans="1:14" ht="15.5">
      <c r="A12176" s="1">
        <v>12174</v>
      </c>
      <c r="B12176" s="2">
        <v>45443</v>
      </c>
      <c r="C12176" s="3" t="s">
        <v>14</v>
      </c>
      <c r="D12176" s="25" t="s">
        <v>35027</v>
      </c>
      <c r="E12176" s="64" t="s">
        <v>35028</v>
      </c>
      <c r="F12176" s="22">
        <v>8355980305</v>
      </c>
      <c r="G12176" s="2">
        <v>37865</v>
      </c>
      <c r="H12176" s="22" t="s">
        <v>21180</v>
      </c>
      <c r="I12176" s="22" t="s">
        <v>18</v>
      </c>
      <c r="J12176" s="26" t="s">
        <v>187</v>
      </c>
      <c r="K12176" s="20" t="s">
        <v>35029</v>
      </c>
      <c r="L12176" s="1" t="s">
        <v>20460</v>
      </c>
      <c r="M12176" s="1" t="s">
        <v>33399</v>
      </c>
      <c r="N12176" s="1" t="s">
        <v>42182</v>
      </c>
    </row>
    <row r="12177" spans="1:14" ht="15.5">
      <c r="A12177" s="1">
        <v>12175</v>
      </c>
      <c r="B12177" s="2">
        <v>45443</v>
      </c>
      <c r="C12177" s="3" t="s">
        <v>14</v>
      </c>
      <c r="D12177" s="25" t="s">
        <v>35030</v>
      </c>
      <c r="E12177" s="64" t="s">
        <v>35031</v>
      </c>
      <c r="F12177" s="22">
        <v>9321642941</v>
      </c>
      <c r="G12177" s="2">
        <v>38307</v>
      </c>
      <c r="H12177" s="22" t="s">
        <v>21180</v>
      </c>
      <c r="I12177" s="22" t="s">
        <v>34542</v>
      </c>
      <c r="J12177" s="26" t="s">
        <v>187</v>
      </c>
      <c r="K12177" s="20" t="s">
        <v>35032</v>
      </c>
      <c r="L12177" s="1" t="s">
        <v>256</v>
      </c>
      <c r="M12177" s="1" t="s">
        <v>33399</v>
      </c>
      <c r="N12177" s="1" t="s">
        <v>42182</v>
      </c>
    </row>
    <row r="12178" spans="1:14" ht="15.5">
      <c r="A12178" s="1">
        <v>12176</v>
      </c>
      <c r="B12178" s="2">
        <v>45443</v>
      </c>
      <c r="C12178" s="3" t="s">
        <v>68</v>
      </c>
      <c r="D12178" s="25" t="s">
        <v>35033</v>
      </c>
      <c r="E12178" s="64" t="s">
        <v>35034</v>
      </c>
      <c r="F12178" s="22">
        <v>9594632380</v>
      </c>
      <c r="G12178" s="2">
        <v>37455</v>
      </c>
      <c r="H12178" s="22" t="s">
        <v>21180</v>
      </c>
      <c r="I12178" s="22" t="s">
        <v>34435</v>
      </c>
      <c r="J12178" s="26" t="s">
        <v>187</v>
      </c>
      <c r="K12178" s="20" t="s">
        <v>35035</v>
      </c>
      <c r="L12178" s="1" t="s">
        <v>691</v>
      </c>
      <c r="M12178" s="1" t="s">
        <v>33399</v>
      </c>
      <c r="N12178" s="1" t="s">
        <v>42182</v>
      </c>
    </row>
    <row r="12179" spans="1:14" ht="15.5">
      <c r="A12179" s="1">
        <v>12177</v>
      </c>
      <c r="B12179" s="2">
        <v>45443</v>
      </c>
      <c r="C12179" s="3" t="s">
        <v>68</v>
      </c>
      <c r="D12179" s="25" t="s">
        <v>35036</v>
      </c>
      <c r="E12179" s="64" t="s">
        <v>35037</v>
      </c>
      <c r="F12179" s="22">
        <v>9167360057</v>
      </c>
      <c r="G12179" s="2">
        <v>38173</v>
      </c>
      <c r="H12179" s="22" t="s">
        <v>21180</v>
      </c>
      <c r="I12179" s="22" t="s">
        <v>1395</v>
      </c>
      <c r="J12179" s="26" t="s">
        <v>187</v>
      </c>
      <c r="K12179" s="20" t="s">
        <v>35038</v>
      </c>
      <c r="L12179" s="1" t="s">
        <v>479</v>
      </c>
      <c r="M12179" s="1" t="s">
        <v>33399</v>
      </c>
      <c r="N12179" s="1" t="s">
        <v>42182</v>
      </c>
    </row>
    <row r="12180" spans="1:14" ht="15.5">
      <c r="A12180" s="1">
        <v>12178</v>
      </c>
      <c r="B12180" s="2">
        <v>45443</v>
      </c>
      <c r="C12180" s="3" t="s">
        <v>68</v>
      </c>
      <c r="D12180" s="25" t="s">
        <v>35039</v>
      </c>
      <c r="E12180" s="64" t="s">
        <v>35040</v>
      </c>
      <c r="F12180" s="22">
        <v>7208696854</v>
      </c>
      <c r="G12180" s="2">
        <v>38742</v>
      </c>
      <c r="H12180" s="22" t="s">
        <v>21180</v>
      </c>
      <c r="I12180" s="22" t="s">
        <v>28501</v>
      </c>
      <c r="J12180" s="26" t="s">
        <v>187</v>
      </c>
      <c r="K12180" s="20" t="s">
        <v>35041</v>
      </c>
      <c r="L12180" s="1" t="s">
        <v>165</v>
      </c>
      <c r="M12180" s="1" t="s">
        <v>33399</v>
      </c>
      <c r="N12180" s="1" t="s">
        <v>42182</v>
      </c>
    </row>
    <row r="12181" spans="1:14" ht="15.5">
      <c r="A12181" s="1">
        <v>12179</v>
      </c>
      <c r="B12181" s="2">
        <v>45447</v>
      </c>
      <c r="C12181" s="3" t="s">
        <v>14</v>
      </c>
      <c r="D12181" s="12" t="s">
        <v>35042</v>
      </c>
      <c r="E12181" s="20" t="s">
        <v>35043</v>
      </c>
      <c r="F12181" s="22">
        <v>9370616282</v>
      </c>
      <c r="G12181" s="2">
        <v>32199</v>
      </c>
      <c r="H12181" s="22" t="s">
        <v>30505</v>
      </c>
      <c r="I12181" s="22" t="s">
        <v>26</v>
      </c>
      <c r="J12181" s="26" t="s">
        <v>187</v>
      </c>
      <c r="K12181" s="20" t="s">
        <v>35044</v>
      </c>
      <c r="L12181" s="1" t="s">
        <v>6536</v>
      </c>
      <c r="M12181" s="1" t="s">
        <v>33399</v>
      </c>
      <c r="N12181" s="1" t="s">
        <v>42182</v>
      </c>
    </row>
    <row r="12182" spans="1:14" ht="15.5">
      <c r="A12182" s="1">
        <v>12180</v>
      </c>
      <c r="B12182" s="2">
        <v>45447</v>
      </c>
      <c r="C12182" s="3" t="s">
        <v>14</v>
      </c>
      <c r="D12182" s="12" t="s">
        <v>35045</v>
      </c>
      <c r="E12182" s="20" t="s">
        <v>35046</v>
      </c>
      <c r="F12182" s="22">
        <v>7887546421</v>
      </c>
      <c r="G12182" s="2">
        <v>36558</v>
      </c>
      <c r="H12182" s="22" t="s">
        <v>21180</v>
      </c>
      <c r="I12182" s="22" t="s">
        <v>34542</v>
      </c>
      <c r="J12182" s="26" t="s">
        <v>187</v>
      </c>
      <c r="K12182" s="20" t="s">
        <v>35047</v>
      </c>
      <c r="L12182" s="1" t="s">
        <v>31891</v>
      </c>
      <c r="M12182" s="1" t="s">
        <v>33399</v>
      </c>
      <c r="N12182" s="1" t="s">
        <v>42182</v>
      </c>
    </row>
    <row r="12183" spans="1:14" ht="15.5">
      <c r="A12183" s="1">
        <v>12181</v>
      </c>
      <c r="B12183" s="2">
        <v>45447</v>
      </c>
      <c r="C12183" s="3" t="s">
        <v>14</v>
      </c>
      <c r="D12183" s="12" t="s">
        <v>35048</v>
      </c>
      <c r="E12183" s="20" t="s">
        <v>35049</v>
      </c>
      <c r="F12183" s="22">
        <v>9321620799</v>
      </c>
      <c r="G12183" s="2">
        <v>38649</v>
      </c>
      <c r="H12183" s="22" t="s">
        <v>21180</v>
      </c>
      <c r="I12183" s="22" t="s">
        <v>26</v>
      </c>
      <c r="J12183" s="26" t="s">
        <v>187</v>
      </c>
      <c r="K12183" s="20" t="s">
        <v>35050</v>
      </c>
      <c r="L12183" s="1" t="s">
        <v>1605</v>
      </c>
      <c r="M12183" s="1" t="s">
        <v>33399</v>
      </c>
      <c r="N12183" s="1" t="s">
        <v>42182</v>
      </c>
    </row>
    <row r="12184" spans="1:14" ht="15.5">
      <c r="A12184" s="1">
        <v>12182</v>
      </c>
      <c r="B12184" s="2">
        <v>45447</v>
      </c>
      <c r="C12184" s="3" t="s">
        <v>14</v>
      </c>
      <c r="D12184" s="12" t="s">
        <v>35051</v>
      </c>
      <c r="E12184" s="20" t="s">
        <v>35052</v>
      </c>
      <c r="F12184" s="22">
        <v>9321743258</v>
      </c>
      <c r="G12184" s="2">
        <v>38117</v>
      </c>
      <c r="H12184" s="22" t="s">
        <v>21180</v>
      </c>
      <c r="I12184" s="22" t="s">
        <v>18</v>
      </c>
      <c r="J12184" s="26" t="s">
        <v>187</v>
      </c>
      <c r="K12184" s="20" t="s">
        <v>35053</v>
      </c>
      <c r="L12184" s="1" t="s">
        <v>1605</v>
      </c>
      <c r="M12184" s="1" t="s">
        <v>33399</v>
      </c>
      <c r="N12184" s="1" t="s">
        <v>42182</v>
      </c>
    </row>
    <row r="12185" spans="1:14" ht="15.5">
      <c r="A12185" s="1">
        <v>12183</v>
      </c>
      <c r="B12185" s="2">
        <v>45447</v>
      </c>
      <c r="C12185" s="3" t="s">
        <v>68</v>
      </c>
      <c r="D12185" s="12" t="s">
        <v>35054</v>
      </c>
      <c r="E12185" s="20" t="s">
        <v>35055</v>
      </c>
      <c r="F12185" s="22">
        <v>9326875056</v>
      </c>
      <c r="G12185" s="2">
        <v>32695</v>
      </c>
      <c r="H12185" s="22" t="s">
        <v>639</v>
      </c>
      <c r="I12185" s="22" t="s">
        <v>34542</v>
      </c>
      <c r="J12185" s="26" t="s">
        <v>187</v>
      </c>
      <c r="K12185" s="20" t="s">
        <v>35056</v>
      </c>
      <c r="L12185" s="1" t="s">
        <v>44</v>
      </c>
      <c r="M12185" s="1" t="s">
        <v>33399</v>
      </c>
      <c r="N12185" s="1" t="s">
        <v>42182</v>
      </c>
    </row>
    <row r="12186" spans="1:14" ht="15.5">
      <c r="A12186" s="1">
        <v>12184</v>
      </c>
      <c r="B12186" s="2">
        <v>45448</v>
      </c>
      <c r="C12186" s="3" t="s">
        <v>68</v>
      </c>
      <c r="D12186" s="25" t="s">
        <v>35057</v>
      </c>
      <c r="E12186" s="20" t="s">
        <v>35058</v>
      </c>
      <c r="F12186" s="22">
        <v>9137692241</v>
      </c>
      <c r="G12186" s="2">
        <v>38480</v>
      </c>
      <c r="H12186" s="22" t="s">
        <v>17</v>
      </c>
      <c r="I12186" s="22" t="s">
        <v>28501</v>
      </c>
      <c r="J12186" s="26" t="s">
        <v>187</v>
      </c>
      <c r="K12186" s="20" t="s">
        <v>35059</v>
      </c>
      <c r="L12186" s="1" t="s">
        <v>18535</v>
      </c>
      <c r="M12186" s="1" t="s">
        <v>33399</v>
      </c>
      <c r="N12186" s="1" t="s">
        <v>42182</v>
      </c>
    </row>
    <row r="12187" spans="1:14" ht="15.5">
      <c r="A12187" s="1">
        <v>12185</v>
      </c>
      <c r="B12187" s="2">
        <v>45448</v>
      </c>
      <c r="C12187" s="3" t="s">
        <v>68</v>
      </c>
      <c r="D12187" s="25" t="s">
        <v>35060</v>
      </c>
      <c r="E12187" s="20" t="s">
        <v>35061</v>
      </c>
      <c r="F12187" s="22">
        <v>9326851192</v>
      </c>
      <c r="G12187" s="2">
        <v>38778</v>
      </c>
      <c r="H12187" s="22" t="s">
        <v>17</v>
      </c>
      <c r="I12187" s="22" t="s">
        <v>26</v>
      </c>
      <c r="J12187" s="26" t="s">
        <v>187</v>
      </c>
      <c r="K12187" s="20" t="s">
        <v>35062</v>
      </c>
      <c r="L12187" s="1" t="s">
        <v>479</v>
      </c>
      <c r="M12187" s="1" t="s">
        <v>33399</v>
      </c>
      <c r="N12187" s="1" t="s">
        <v>42182</v>
      </c>
    </row>
    <row r="12188" spans="1:14" ht="15.5">
      <c r="A12188" s="1">
        <v>12186</v>
      </c>
      <c r="B12188" s="2">
        <v>45448</v>
      </c>
      <c r="C12188" s="3" t="s">
        <v>68</v>
      </c>
      <c r="D12188" s="25" t="s">
        <v>35063</v>
      </c>
      <c r="E12188" s="20" t="s">
        <v>35064</v>
      </c>
      <c r="F12188" s="22">
        <v>8356905448</v>
      </c>
      <c r="G12188" s="2">
        <v>37688</v>
      </c>
      <c r="H12188" s="22" t="s">
        <v>17</v>
      </c>
      <c r="I12188" s="22" t="s">
        <v>34542</v>
      </c>
      <c r="J12188" s="26" t="s">
        <v>187</v>
      </c>
      <c r="K12188" s="20" t="s">
        <v>35065</v>
      </c>
      <c r="L12188" s="1" t="s">
        <v>479</v>
      </c>
      <c r="M12188" s="1" t="s">
        <v>33399</v>
      </c>
      <c r="N12188" s="1" t="s">
        <v>42182</v>
      </c>
    </row>
    <row r="12189" spans="1:14" ht="15.5">
      <c r="A12189" s="1">
        <v>12187</v>
      </c>
      <c r="B12189" s="2">
        <v>45449</v>
      </c>
      <c r="C12189" s="3" t="s">
        <v>14</v>
      </c>
      <c r="D12189" s="25" t="s">
        <v>35066</v>
      </c>
      <c r="E12189" s="64" t="s">
        <v>35067</v>
      </c>
      <c r="F12189" s="22">
        <v>9324808768</v>
      </c>
      <c r="G12189" s="2">
        <v>38630</v>
      </c>
      <c r="H12189" s="22" t="s">
        <v>17</v>
      </c>
      <c r="I12189" s="22" t="s">
        <v>18</v>
      </c>
      <c r="J12189" s="26" t="s">
        <v>187</v>
      </c>
      <c r="K12189" s="20" t="s">
        <v>35068</v>
      </c>
      <c r="L12189" s="1" t="s">
        <v>2229</v>
      </c>
      <c r="M12189" s="1" t="s">
        <v>33399</v>
      </c>
      <c r="N12189" s="1" t="s">
        <v>42182</v>
      </c>
    </row>
    <row r="12190" spans="1:14" ht="15.5">
      <c r="A12190" s="1">
        <v>12188</v>
      </c>
      <c r="B12190" s="2">
        <v>45449</v>
      </c>
      <c r="C12190" s="3" t="s">
        <v>14</v>
      </c>
      <c r="D12190" s="25" t="s">
        <v>35069</v>
      </c>
      <c r="E12190" s="64" t="s">
        <v>35070</v>
      </c>
      <c r="F12190" s="22">
        <v>9082945957</v>
      </c>
      <c r="G12190" s="2">
        <v>38687</v>
      </c>
      <c r="H12190" s="22" t="s">
        <v>21180</v>
      </c>
      <c r="I12190" s="22" t="s">
        <v>26</v>
      </c>
      <c r="J12190" s="26" t="s">
        <v>187</v>
      </c>
      <c r="K12190" s="20" t="s">
        <v>35071</v>
      </c>
      <c r="L12190" s="1" t="s">
        <v>123</v>
      </c>
      <c r="M12190" s="1" t="s">
        <v>33399</v>
      </c>
      <c r="N12190" s="1" t="s">
        <v>42182</v>
      </c>
    </row>
    <row r="12191" spans="1:14" ht="15.5">
      <c r="A12191" s="1">
        <v>12189</v>
      </c>
      <c r="B12191" s="2">
        <v>45449</v>
      </c>
      <c r="C12191" s="3" t="s">
        <v>14</v>
      </c>
      <c r="D12191" s="25" t="s">
        <v>35072</v>
      </c>
      <c r="E12191" s="64" t="s">
        <v>35073</v>
      </c>
      <c r="F12191" s="22">
        <v>9372627544</v>
      </c>
      <c r="G12191" s="2">
        <v>34905</v>
      </c>
      <c r="H12191" s="22" t="s">
        <v>30505</v>
      </c>
      <c r="I12191" s="22" t="s">
        <v>34542</v>
      </c>
      <c r="J12191" s="26" t="s">
        <v>187</v>
      </c>
      <c r="K12191" s="20" t="s">
        <v>35074</v>
      </c>
      <c r="L12191" s="1" t="s">
        <v>483</v>
      </c>
      <c r="M12191" s="1" t="s">
        <v>33399</v>
      </c>
      <c r="N12191" s="1" t="s">
        <v>42182</v>
      </c>
    </row>
    <row r="12192" spans="1:14" ht="15.5">
      <c r="A12192" s="1">
        <v>12190</v>
      </c>
      <c r="B12192" s="2">
        <v>45449</v>
      </c>
      <c r="C12192" s="3" t="s">
        <v>68</v>
      </c>
      <c r="D12192" s="25" t="s">
        <v>35075</v>
      </c>
      <c r="E12192" s="64" t="s">
        <v>35076</v>
      </c>
      <c r="F12192" s="22">
        <v>9819926460</v>
      </c>
      <c r="G12192" s="2">
        <v>37591</v>
      </c>
      <c r="H12192" s="22" t="s">
        <v>17</v>
      </c>
      <c r="I12192" s="22" t="s">
        <v>26</v>
      </c>
      <c r="J12192" s="26" t="s">
        <v>187</v>
      </c>
      <c r="K12192" s="20" t="s">
        <v>35077</v>
      </c>
      <c r="L12192" s="1" t="s">
        <v>1741</v>
      </c>
      <c r="M12192" s="1" t="s">
        <v>33399</v>
      </c>
      <c r="N12192" s="1" t="s">
        <v>42182</v>
      </c>
    </row>
    <row r="12193" spans="1:14" ht="15.5">
      <c r="A12193" s="1">
        <v>12191</v>
      </c>
      <c r="B12193" s="2">
        <v>45449</v>
      </c>
      <c r="C12193" s="3" t="s">
        <v>68</v>
      </c>
      <c r="D12193" s="25" t="s">
        <v>35078</v>
      </c>
      <c r="E12193" s="64" t="s">
        <v>35079</v>
      </c>
      <c r="F12193" s="22">
        <v>8433822465</v>
      </c>
      <c r="G12193" s="2">
        <v>37043</v>
      </c>
      <c r="H12193" s="22" t="s">
        <v>21180</v>
      </c>
      <c r="I12193" s="22" t="s">
        <v>18</v>
      </c>
      <c r="J12193" s="26" t="s">
        <v>187</v>
      </c>
      <c r="K12193" s="20" t="s">
        <v>35080</v>
      </c>
      <c r="L12193" s="1" t="s">
        <v>479</v>
      </c>
      <c r="M12193" s="1" t="s">
        <v>33399</v>
      </c>
      <c r="N12193" s="1" t="s">
        <v>42182</v>
      </c>
    </row>
    <row r="12194" spans="1:14" ht="15.5">
      <c r="A12194" s="1">
        <v>12192</v>
      </c>
      <c r="B12194" s="2">
        <v>45449</v>
      </c>
      <c r="C12194" s="3" t="s">
        <v>14</v>
      </c>
      <c r="D12194" s="25" t="s">
        <v>35081</v>
      </c>
      <c r="E12194" s="64" t="s">
        <v>35082</v>
      </c>
      <c r="F12194" s="22">
        <v>8108591802</v>
      </c>
      <c r="G12194" s="2">
        <v>37872</v>
      </c>
      <c r="H12194" s="22" t="s">
        <v>17</v>
      </c>
      <c r="I12194" s="22" t="s">
        <v>26</v>
      </c>
      <c r="J12194" s="26" t="s">
        <v>187</v>
      </c>
      <c r="K12194" s="20" t="s">
        <v>35083</v>
      </c>
      <c r="L12194" s="1" t="s">
        <v>479</v>
      </c>
      <c r="M12194" s="1" t="s">
        <v>33399</v>
      </c>
      <c r="N12194" s="1" t="s">
        <v>42182</v>
      </c>
    </row>
    <row r="12195" spans="1:14" ht="15.5">
      <c r="A12195" s="1">
        <v>12193</v>
      </c>
      <c r="B12195" s="2">
        <v>45449</v>
      </c>
      <c r="C12195" s="3" t="s">
        <v>14</v>
      </c>
      <c r="D12195" s="25" t="s">
        <v>35084</v>
      </c>
      <c r="E12195" s="64" t="s">
        <v>35085</v>
      </c>
      <c r="F12195" s="22">
        <v>9892985885</v>
      </c>
      <c r="G12195" s="2">
        <v>34715</v>
      </c>
      <c r="H12195" s="22" t="s">
        <v>35086</v>
      </c>
      <c r="I12195" s="22" t="s">
        <v>34542</v>
      </c>
      <c r="J12195" s="26" t="s">
        <v>187</v>
      </c>
      <c r="K12195" s="20" t="s">
        <v>35087</v>
      </c>
      <c r="L12195" s="1" t="s">
        <v>479</v>
      </c>
      <c r="M12195" s="1" t="s">
        <v>33399</v>
      </c>
      <c r="N12195" s="1" t="s">
        <v>42182</v>
      </c>
    </row>
    <row r="12196" spans="1:14" ht="15.5">
      <c r="A12196" s="1">
        <v>12194</v>
      </c>
      <c r="B12196" s="2">
        <v>45449</v>
      </c>
      <c r="C12196" s="3" t="s">
        <v>14</v>
      </c>
      <c r="D12196" s="25" t="s">
        <v>35088</v>
      </c>
      <c r="E12196" s="64" t="s">
        <v>35089</v>
      </c>
      <c r="F12196" s="22">
        <v>8828755878</v>
      </c>
      <c r="G12196" s="2">
        <v>38382</v>
      </c>
      <c r="H12196" s="22" t="s">
        <v>21180</v>
      </c>
      <c r="I12196" s="22" t="s">
        <v>18</v>
      </c>
      <c r="J12196" s="26" t="s">
        <v>187</v>
      </c>
      <c r="K12196" s="20" t="s">
        <v>35090</v>
      </c>
      <c r="L12196" s="1" t="s">
        <v>479</v>
      </c>
      <c r="M12196" s="1" t="s">
        <v>33399</v>
      </c>
      <c r="N12196" s="1" t="s">
        <v>42182</v>
      </c>
    </row>
    <row r="12197" spans="1:14" ht="15.5">
      <c r="A12197" s="1">
        <v>12195</v>
      </c>
      <c r="B12197" s="2">
        <v>45449</v>
      </c>
      <c r="C12197" s="3" t="s">
        <v>14</v>
      </c>
      <c r="D12197" s="25" t="s">
        <v>35091</v>
      </c>
      <c r="E12197" s="64" t="s">
        <v>35092</v>
      </c>
      <c r="F12197" s="22">
        <v>8850197918</v>
      </c>
      <c r="G12197" s="2">
        <v>34882</v>
      </c>
      <c r="H12197" s="22" t="s">
        <v>34445</v>
      </c>
      <c r="I12197" s="22" t="s">
        <v>1395</v>
      </c>
      <c r="J12197" s="26" t="s">
        <v>187</v>
      </c>
      <c r="K12197" s="20" t="s">
        <v>35093</v>
      </c>
      <c r="L12197" s="1" t="s">
        <v>74</v>
      </c>
      <c r="M12197" s="1" t="s">
        <v>33399</v>
      </c>
      <c r="N12197" s="1" t="s">
        <v>42182</v>
      </c>
    </row>
    <row r="12198" spans="1:14" ht="15.5">
      <c r="A12198" s="1">
        <v>12196</v>
      </c>
      <c r="B12198" s="2">
        <v>45449</v>
      </c>
      <c r="C12198" s="3" t="s">
        <v>14</v>
      </c>
      <c r="D12198" s="25" t="s">
        <v>35094</v>
      </c>
      <c r="E12198" s="64" t="s">
        <v>35095</v>
      </c>
      <c r="F12198" s="22">
        <v>8104664413</v>
      </c>
      <c r="G12198" s="2">
        <v>36169</v>
      </c>
      <c r="H12198" s="22" t="s">
        <v>639</v>
      </c>
      <c r="I12198" s="22" t="s">
        <v>34542</v>
      </c>
      <c r="J12198" s="26" t="s">
        <v>187</v>
      </c>
      <c r="K12198" s="20" t="s">
        <v>35096</v>
      </c>
      <c r="L12198" s="1" t="s">
        <v>74</v>
      </c>
      <c r="M12198" s="1" t="s">
        <v>33399</v>
      </c>
      <c r="N12198" s="1" t="s">
        <v>42182</v>
      </c>
    </row>
    <row r="12199" spans="1:14" ht="15.5">
      <c r="A12199" s="1">
        <v>12197</v>
      </c>
      <c r="B12199" s="2">
        <v>45449</v>
      </c>
      <c r="C12199" s="3" t="s">
        <v>14</v>
      </c>
      <c r="D12199" s="25" t="s">
        <v>35097</v>
      </c>
      <c r="E12199" s="64" t="s">
        <v>35098</v>
      </c>
      <c r="F12199" s="22">
        <v>7506702149</v>
      </c>
      <c r="G12199" s="2">
        <v>38716</v>
      </c>
      <c r="H12199" s="22" t="s">
        <v>21180</v>
      </c>
      <c r="I12199" s="22" t="s">
        <v>18</v>
      </c>
      <c r="J12199" s="26" t="s">
        <v>187</v>
      </c>
      <c r="K12199" s="20" t="s">
        <v>35099</v>
      </c>
      <c r="L12199" s="1" t="s">
        <v>114</v>
      </c>
      <c r="M12199" s="1" t="s">
        <v>33399</v>
      </c>
      <c r="N12199" s="1" t="s">
        <v>42182</v>
      </c>
    </row>
    <row r="12200" spans="1:14" ht="15.5">
      <c r="A12200" s="1">
        <v>12198</v>
      </c>
      <c r="B12200" s="2">
        <v>45449</v>
      </c>
      <c r="C12200" s="3" t="s">
        <v>14</v>
      </c>
      <c r="D12200" s="25" t="s">
        <v>35100</v>
      </c>
      <c r="E12200" s="64" t="s">
        <v>35101</v>
      </c>
      <c r="F12200" s="22">
        <v>9869107593</v>
      </c>
      <c r="G12200" s="2">
        <v>38750</v>
      </c>
      <c r="H12200" s="22" t="s">
        <v>21180</v>
      </c>
      <c r="I12200" s="22" t="s">
        <v>1395</v>
      </c>
      <c r="J12200" s="26" t="s">
        <v>187</v>
      </c>
      <c r="K12200" s="20" t="s">
        <v>35102</v>
      </c>
      <c r="L12200" s="1" t="s">
        <v>435</v>
      </c>
      <c r="M12200" s="1" t="s">
        <v>33399</v>
      </c>
      <c r="N12200" s="1" t="s">
        <v>42182</v>
      </c>
    </row>
    <row r="12201" spans="1:14" ht="15.5">
      <c r="A12201" s="1">
        <v>12199</v>
      </c>
      <c r="B12201" s="2">
        <v>45449</v>
      </c>
      <c r="C12201" s="3" t="s">
        <v>68</v>
      </c>
      <c r="D12201" s="25" t="s">
        <v>35103</v>
      </c>
      <c r="E12201" s="64" t="s">
        <v>35104</v>
      </c>
      <c r="F12201" s="22">
        <v>8928851967</v>
      </c>
      <c r="G12201" s="2">
        <v>38475</v>
      </c>
      <c r="H12201" s="22" t="s">
        <v>21180</v>
      </c>
      <c r="I12201" s="22" t="s">
        <v>34542</v>
      </c>
      <c r="J12201" s="26" t="s">
        <v>187</v>
      </c>
      <c r="K12201" s="20" t="s">
        <v>35105</v>
      </c>
      <c r="L12201" s="1" t="s">
        <v>483</v>
      </c>
      <c r="M12201" s="1" t="s">
        <v>33399</v>
      </c>
      <c r="N12201" s="1" t="s">
        <v>42182</v>
      </c>
    </row>
    <row r="12202" spans="1:14" ht="15.5">
      <c r="A12202" s="1">
        <v>12200</v>
      </c>
      <c r="B12202" s="2">
        <v>45450</v>
      </c>
      <c r="C12202" s="3" t="s">
        <v>14</v>
      </c>
      <c r="D12202" s="25" t="s">
        <v>35106</v>
      </c>
      <c r="E12202" s="64" t="s">
        <v>35107</v>
      </c>
      <c r="F12202" s="22">
        <v>7715054767</v>
      </c>
      <c r="G12202" s="2">
        <v>35692</v>
      </c>
      <c r="H12202" s="22" t="s">
        <v>34445</v>
      </c>
      <c r="I12202" s="22" t="s">
        <v>1395</v>
      </c>
      <c r="J12202" s="26" t="s">
        <v>187</v>
      </c>
      <c r="K12202" s="20" t="s">
        <v>35108</v>
      </c>
      <c r="L12202" s="1" t="s">
        <v>691</v>
      </c>
      <c r="M12202" s="1" t="s">
        <v>33399</v>
      </c>
      <c r="N12202" s="1" t="s">
        <v>42182</v>
      </c>
    </row>
    <row r="12203" spans="1:14" ht="15.5">
      <c r="A12203" s="1">
        <v>12201</v>
      </c>
      <c r="B12203" s="2">
        <v>45453</v>
      </c>
      <c r="C12203" s="3" t="s">
        <v>14</v>
      </c>
      <c r="D12203" s="25" t="s">
        <v>35109</v>
      </c>
      <c r="E12203" s="20" t="s">
        <v>35110</v>
      </c>
      <c r="F12203" s="22">
        <v>8452076038</v>
      </c>
      <c r="G12203" s="2">
        <v>36389</v>
      </c>
      <c r="H12203" s="22" t="s">
        <v>17</v>
      </c>
      <c r="I12203" s="22" t="s">
        <v>18</v>
      </c>
      <c r="J12203" s="26" t="s">
        <v>187</v>
      </c>
      <c r="K12203" s="20" t="s">
        <v>35111</v>
      </c>
      <c r="L12203" s="1" t="s">
        <v>140</v>
      </c>
      <c r="M12203" s="1" t="s">
        <v>33399</v>
      </c>
      <c r="N12203" s="1" t="s">
        <v>42182</v>
      </c>
    </row>
    <row r="12204" spans="1:14" ht="15.5">
      <c r="A12204" s="1">
        <v>12202</v>
      </c>
      <c r="B12204" s="2">
        <v>45453</v>
      </c>
      <c r="C12204" s="3" t="s">
        <v>68</v>
      </c>
      <c r="D12204" s="25" t="s">
        <v>35112</v>
      </c>
      <c r="E12204" s="20" t="s">
        <v>35113</v>
      </c>
      <c r="F12204" s="22">
        <v>9594597880</v>
      </c>
      <c r="G12204" s="2">
        <v>36647</v>
      </c>
      <c r="H12204" s="22" t="s">
        <v>17</v>
      </c>
      <c r="I12204" s="22" t="s">
        <v>34424</v>
      </c>
      <c r="J12204" s="26" t="s">
        <v>187</v>
      </c>
      <c r="K12204" s="20" t="s">
        <v>35114</v>
      </c>
      <c r="L12204" s="1" t="s">
        <v>479</v>
      </c>
      <c r="M12204" s="1" t="s">
        <v>33399</v>
      </c>
      <c r="N12204" s="1" t="s">
        <v>42182</v>
      </c>
    </row>
    <row r="12205" spans="1:14" ht="15.5">
      <c r="A12205" s="1">
        <v>12203</v>
      </c>
      <c r="B12205" s="2">
        <v>45454</v>
      </c>
      <c r="C12205" s="3" t="s">
        <v>68</v>
      </c>
      <c r="D12205" s="25" t="s">
        <v>35115</v>
      </c>
      <c r="E12205" s="20" t="s">
        <v>35116</v>
      </c>
      <c r="F12205" s="22">
        <v>9769543352</v>
      </c>
      <c r="G12205" s="2">
        <v>37464</v>
      </c>
      <c r="H12205" s="22" t="s">
        <v>17</v>
      </c>
      <c r="I12205" s="22" t="s">
        <v>34542</v>
      </c>
      <c r="J12205" s="26" t="s">
        <v>187</v>
      </c>
      <c r="K12205" s="20" t="s">
        <v>35090</v>
      </c>
      <c r="L12205" s="1" t="s">
        <v>479</v>
      </c>
      <c r="M12205" s="1" t="s">
        <v>33399</v>
      </c>
      <c r="N12205" s="1" t="s">
        <v>42182</v>
      </c>
    </row>
    <row r="12206" spans="1:14" ht="15.5">
      <c r="A12206" s="1">
        <v>12204</v>
      </c>
      <c r="B12206" s="2">
        <v>45454</v>
      </c>
      <c r="C12206" s="3" t="s">
        <v>68</v>
      </c>
      <c r="D12206" s="25" t="s">
        <v>35117</v>
      </c>
      <c r="E12206" s="20" t="s">
        <v>35118</v>
      </c>
      <c r="F12206" s="22">
        <v>7045635182</v>
      </c>
      <c r="G12206" s="2">
        <v>37341</v>
      </c>
      <c r="H12206" s="22" t="s">
        <v>17</v>
      </c>
      <c r="I12206" s="22" t="s">
        <v>26</v>
      </c>
      <c r="J12206" s="26" t="s">
        <v>187</v>
      </c>
      <c r="K12206" s="20" t="s">
        <v>35119</v>
      </c>
      <c r="L12206" s="1" t="s">
        <v>256</v>
      </c>
      <c r="M12206" s="1" t="s">
        <v>33399</v>
      </c>
      <c r="N12206" s="1" t="s">
        <v>42182</v>
      </c>
    </row>
    <row r="12207" spans="1:14" ht="15.5">
      <c r="A12207" s="1">
        <v>12205</v>
      </c>
      <c r="B12207" s="2">
        <v>45454</v>
      </c>
      <c r="C12207" s="3" t="s">
        <v>68</v>
      </c>
      <c r="D12207" s="25" t="s">
        <v>35120</v>
      </c>
      <c r="E12207" s="20" t="s">
        <v>35121</v>
      </c>
      <c r="F12207" s="22">
        <v>7045029870</v>
      </c>
      <c r="G12207" s="2">
        <v>37539</v>
      </c>
      <c r="H12207" s="22" t="s">
        <v>17</v>
      </c>
      <c r="I12207" s="22" t="s">
        <v>18</v>
      </c>
      <c r="J12207" s="26" t="s">
        <v>187</v>
      </c>
      <c r="K12207" s="20" t="s">
        <v>35122</v>
      </c>
      <c r="L12207" s="1" t="s">
        <v>10917</v>
      </c>
      <c r="M12207" s="1" t="s">
        <v>33399</v>
      </c>
      <c r="N12207" s="1" t="s">
        <v>42182</v>
      </c>
    </row>
    <row r="12208" spans="1:14" ht="15.5">
      <c r="A12208" s="1">
        <v>12206</v>
      </c>
      <c r="B12208" s="2">
        <v>45455</v>
      </c>
      <c r="C12208" s="3" t="s">
        <v>14</v>
      </c>
      <c r="D12208" s="25" t="s">
        <v>35123</v>
      </c>
      <c r="E12208" s="20" t="s">
        <v>35124</v>
      </c>
      <c r="F12208" s="22">
        <v>9594500238</v>
      </c>
      <c r="G12208" s="2">
        <v>36795</v>
      </c>
      <c r="H12208" s="22" t="s">
        <v>17</v>
      </c>
      <c r="I12208" s="22" t="s">
        <v>34542</v>
      </c>
      <c r="J12208" s="26" t="s">
        <v>187</v>
      </c>
      <c r="K12208" s="20" t="s">
        <v>35125</v>
      </c>
      <c r="L12208" s="1" t="s">
        <v>21</v>
      </c>
      <c r="M12208" s="1" t="s">
        <v>33399</v>
      </c>
      <c r="N12208" s="1" t="s">
        <v>42182</v>
      </c>
    </row>
    <row r="12209" spans="1:14" ht="15.5">
      <c r="A12209" s="1">
        <v>12207</v>
      </c>
      <c r="B12209" s="2">
        <v>45455</v>
      </c>
      <c r="C12209" s="3" t="s">
        <v>14</v>
      </c>
      <c r="D12209" s="25" t="s">
        <v>35126</v>
      </c>
      <c r="E12209" s="20" t="s">
        <v>35127</v>
      </c>
      <c r="F12209" s="22">
        <v>9321903288</v>
      </c>
      <c r="G12209" s="2">
        <v>38574</v>
      </c>
      <c r="H12209" s="22" t="s">
        <v>17</v>
      </c>
      <c r="I12209" s="22" t="s">
        <v>18</v>
      </c>
      <c r="J12209" s="26" t="s">
        <v>187</v>
      </c>
      <c r="K12209" s="20" t="s">
        <v>35128</v>
      </c>
      <c r="L12209" s="1" t="s">
        <v>21</v>
      </c>
      <c r="M12209" s="1" t="s">
        <v>33399</v>
      </c>
      <c r="N12209" s="1" t="s">
        <v>42182</v>
      </c>
    </row>
    <row r="12210" spans="1:14" ht="15.5">
      <c r="A12210" s="1">
        <v>12208</v>
      </c>
      <c r="B12210" s="2">
        <v>45455</v>
      </c>
      <c r="C12210" s="3" t="s">
        <v>14</v>
      </c>
      <c r="D12210" s="25" t="s">
        <v>35129</v>
      </c>
      <c r="E12210" s="20" t="s">
        <v>35130</v>
      </c>
      <c r="F12210" s="22">
        <v>9324484172</v>
      </c>
      <c r="G12210" s="2">
        <v>37856</v>
      </c>
      <c r="H12210" s="22" t="s">
        <v>17</v>
      </c>
      <c r="I12210" s="22" t="s">
        <v>34424</v>
      </c>
      <c r="J12210" s="26" t="s">
        <v>187</v>
      </c>
      <c r="K12210" s="20" t="s">
        <v>35128</v>
      </c>
      <c r="L12210" s="1" t="s">
        <v>21</v>
      </c>
      <c r="M12210" s="1" t="s">
        <v>33399</v>
      </c>
      <c r="N12210" s="1" t="s">
        <v>42182</v>
      </c>
    </row>
    <row r="12211" spans="1:14" ht="15.5">
      <c r="A12211" s="1">
        <v>12209</v>
      </c>
      <c r="B12211" s="2">
        <v>45455</v>
      </c>
      <c r="C12211" s="3" t="s">
        <v>14</v>
      </c>
      <c r="D12211" s="25" t="s">
        <v>35131</v>
      </c>
      <c r="E12211" s="20" t="s">
        <v>35132</v>
      </c>
      <c r="F12211" s="22">
        <v>9819023725</v>
      </c>
      <c r="G12211" s="2">
        <v>31778</v>
      </c>
      <c r="H12211" s="22" t="s">
        <v>30</v>
      </c>
      <c r="I12211" s="22" t="s">
        <v>26</v>
      </c>
      <c r="J12211" s="26" t="s">
        <v>187</v>
      </c>
      <c r="K12211" s="20" t="s">
        <v>35133</v>
      </c>
      <c r="L12211" s="1" t="s">
        <v>114</v>
      </c>
      <c r="M12211" s="1" t="s">
        <v>33399</v>
      </c>
      <c r="N12211" s="1" t="s">
        <v>42182</v>
      </c>
    </row>
    <row r="12212" spans="1:14" ht="15.5">
      <c r="A12212" s="1">
        <v>12210</v>
      </c>
      <c r="B12212" s="2">
        <v>45455</v>
      </c>
      <c r="C12212" s="3" t="s">
        <v>14</v>
      </c>
      <c r="D12212" s="25" t="s">
        <v>35134</v>
      </c>
      <c r="E12212" s="20" t="s">
        <v>35135</v>
      </c>
      <c r="F12212" s="22">
        <v>7738780221</v>
      </c>
      <c r="G12212" s="2">
        <v>34335</v>
      </c>
      <c r="H12212" s="22" t="s">
        <v>34445</v>
      </c>
      <c r="I12212" s="22" t="s">
        <v>34424</v>
      </c>
      <c r="J12212" s="26" t="s">
        <v>187</v>
      </c>
      <c r="K12212" s="20" t="s">
        <v>35136</v>
      </c>
      <c r="L12212" s="1" t="s">
        <v>256</v>
      </c>
      <c r="M12212" s="1" t="s">
        <v>33399</v>
      </c>
      <c r="N12212" s="1" t="s">
        <v>42182</v>
      </c>
    </row>
    <row r="12213" spans="1:14" ht="15.5">
      <c r="A12213" s="1">
        <v>12211</v>
      </c>
      <c r="B12213" s="2">
        <v>45455</v>
      </c>
      <c r="C12213" s="3" t="s">
        <v>68</v>
      </c>
      <c r="D12213" s="25" t="s">
        <v>35137</v>
      </c>
      <c r="E12213" s="20" t="s">
        <v>35138</v>
      </c>
      <c r="F12213" s="22">
        <v>9552020321</v>
      </c>
      <c r="G12213" s="2">
        <v>38290</v>
      </c>
      <c r="H12213" s="22" t="s">
        <v>21180</v>
      </c>
      <c r="I12213" s="22" t="s">
        <v>34741</v>
      </c>
      <c r="J12213" s="26" t="s">
        <v>187</v>
      </c>
      <c r="K12213" s="20" t="s">
        <v>35139</v>
      </c>
      <c r="L12213" s="1" t="s">
        <v>21</v>
      </c>
      <c r="M12213" s="1" t="s">
        <v>33399</v>
      </c>
      <c r="N12213" s="1" t="s">
        <v>42182</v>
      </c>
    </row>
    <row r="12214" spans="1:14" ht="15.5">
      <c r="A12214" s="1">
        <v>12212</v>
      </c>
      <c r="B12214" s="2">
        <v>45455</v>
      </c>
      <c r="C12214" s="3" t="s">
        <v>14</v>
      </c>
      <c r="D12214" s="25" t="s">
        <v>35140</v>
      </c>
      <c r="E12214" s="20" t="s">
        <v>35141</v>
      </c>
      <c r="F12214" s="22">
        <v>8591596927</v>
      </c>
      <c r="G12214" s="2">
        <v>38099</v>
      </c>
      <c r="H12214" s="22" t="s">
        <v>21180</v>
      </c>
      <c r="I12214" s="22" t="s">
        <v>18</v>
      </c>
      <c r="J12214" s="26" t="s">
        <v>187</v>
      </c>
      <c r="K12214" s="20" t="s">
        <v>35142</v>
      </c>
      <c r="L12214" s="1" t="s">
        <v>1643</v>
      </c>
      <c r="M12214" s="1" t="s">
        <v>33399</v>
      </c>
      <c r="N12214" s="1" t="s">
        <v>42182</v>
      </c>
    </row>
    <row r="12215" spans="1:14" ht="15.5">
      <c r="A12215" s="1">
        <v>12213</v>
      </c>
      <c r="B12215" s="2">
        <v>45456</v>
      </c>
      <c r="C12215" s="3" t="s">
        <v>14</v>
      </c>
      <c r="D12215" s="25" t="s">
        <v>35143</v>
      </c>
      <c r="E12215" s="20" t="s">
        <v>35144</v>
      </c>
      <c r="F12215" s="22">
        <v>8369569667</v>
      </c>
      <c r="G12215" s="2">
        <v>38825</v>
      </c>
      <c r="H12215" s="22" t="s">
        <v>21180</v>
      </c>
      <c r="I12215" s="22" t="s">
        <v>1395</v>
      </c>
      <c r="J12215" s="26" t="s">
        <v>187</v>
      </c>
      <c r="K12215" s="20" t="s">
        <v>35145</v>
      </c>
      <c r="L12215" s="1" t="s">
        <v>256</v>
      </c>
      <c r="M12215" s="1" t="s">
        <v>33399</v>
      </c>
      <c r="N12215" s="1" t="s">
        <v>42182</v>
      </c>
    </row>
    <row r="12216" spans="1:14" ht="15.5">
      <c r="A12216" s="1">
        <v>12214</v>
      </c>
      <c r="B12216" s="2">
        <v>45456</v>
      </c>
      <c r="C12216" s="3" t="s">
        <v>14</v>
      </c>
      <c r="D12216" s="25" t="s">
        <v>35146</v>
      </c>
      <c r="E12216" s="20" t="s">
        <v>35147</v>
      </c>
      <c r="F12216" s="22">
        <v>9869516012</v>
      </c>
      <c r="G12216" s="2">
        <v>38360</v>
      </c>
      <c r="H12216" s="22" t="s">
        <v>21180</v>
      </c>
      <c r="I12216" s="22" t="s">
        <v>34435</v>
      </c>
      <c r="J12216" s="26" t="s">
        <v>187</v>
      </c>
      <c r="K12216" s="20" t="s">
        <v>35148</v>
      </c>
      <c r="L12216" s="1" t="s">
        <v>256</v>
      </c>
      <c r="M12216" s="1" t="s">
        <v>33399</v>
      </c>
      <c r="N12216" s="1" t="s">
        <v>42182</v>
      </c>
    </row>
    <row r="12217" spans="1:14" ht="15.5">
      <c r="A12217" s="1">
        <v>12215</v>
      </c>
      <c r="B12217" s="2">
        <v>45456</v>
      </c>
      <c r="C12217" s="3" t="s">
        <v>14</v>
      </c>
      <c r="D12217" s="25" t="s">
        <v>35149</v>
      </c>
      <c r="E12217" s="20" t="s">
        <v>35150</v>
      </c>
      <c r="F12217" s="22">
        <v>9082790301</v>
      </c>
      <c r="G12217" s="2">
        <v>38309</v>
      </c>
      <c r="H12217" s="22" t="s">
        <v>21180</v>
      </c>
      <c r="I12217" s="22" t="s">
        <v>34542</v>
      </c>
      <c r="J12217" s="26" t="s">
        <v>187</v>
      </c>
      <c r="K12217" s="20" t="s">
        <v>35151</v>
      </c>
      <c r="L12217" s="1" t="s">
        <v>256</v>
      </c>
      <c r="M12217" s="1" t="s">
        <v>33399</v>
      </c>
      <c r="N12217" s="1" t="s">
        <v>42182</v>
      </c>
    </row>
    <row r="12218" spans="1:14" ht="15.5">
      <c r="A12218" s="1">
        <v>12216</v>
      </c>
      <c r="B12218" s="2">
        <v>45456</v>
      </c>
      <c r="C12218" s="3" t="s">
        <v>14</v>
      </c>
      <c r="D12218" s="25" t="s">
        <v>35152</v>
      </c>
      <c r="E12218" s="20" t="s">
        <v>35153</v>
      </c>
      <c r="F12218" s="22">
        <v>8421037584</v>
      </c>
      <c r="G12218" s="2">
        <v>32000</v>
      </c>
      <c r="H12218" s="22" t="s">
        <v>34445</v>
      </c>
      <c r="I12218" s="22" t="s">
        <v>18</v>
      </c>
      <c r="J12218" s="26" t="s">
        <v>187</v>
      </c>
      <c r="K12218" s="20" t="s">
        <v>35136</v>
      </c>
      <c r="L12218" s="1" t="s">
        <v>256</v>
      </c>
      <c r="M12218" s="1" t="s">
        <v>33399</v>
      </c>
      <c r="N12218" s="1" t="s">
        <v>42182</v>
      </c>
    </row>
    <row r="12219" spans="1:14" ht="15.5">
      <c r="A12219" s="1">
        <v>12217</v>
      </c>
      <c r="B12219" s="2">
        <v>45456</v>
      </c>
      <c r="C12219" s="3" t="s">
        <v>14</v>
      </c>
      <c r="D12219" s="25" t="s">
        <v>35154</v>
      </c>
      <c r="E12219" s="20" t="s">
        <v>35155</v>
      </c>
      <c r="F12219" s="22">
        <v>7738637857</v>
      </c>
      <c r="G12219" s="2">
        <v>32603</v>
      </c>
      <c r="H12219" s="22" t="s">
        <v>34445</v>
      </c>
      <c r="I12219" s="22" t="s">
        <v>1395</v>
      </c>
      <c r="J12219" s="26" t="s">
        <v>187</v>
      </c>
      <c r="K12219" s="20" t="s">
        <v>35156</v>
      </c>
      <c r="L12219" s="1" t="s">
        <v>21</v>
      </c>
      <c r="M12219" s="1" t="s">
        <v>33399</v>
      </c>
      <c r="N12219" s="1" t="s">
        <v>42182</v>
      </c>
    </row>
    <row r="12220" spans="1:14" ht="15.5">
      <c r="A12220" s="1">
        <v>12218</v>
      </c>
      <c r="B12220" s="2">
        <v>45456</v>
      </c>
      <c r="C12220" s="3" t="s">
        <v>14</v>
      </c>
      <c r="D12220" s="25" t="s">
        <v>35157</v>
      </c>
      <c r="E12220" s="20" t="s">
        <v>35158</v>
      </c>
      <c r="F12220" s="22">
        <v>8169661044</v>
      </c>
      <c r="G12220" s="2">
        <v>30682</v>
      </c>
      <c r="H12220" s="22" t="s">
        <v>34445</v>
      </c>
      <c r="I12220" s="22" t="s">
        <v>34435</v>
      </c>
      <c r="J12220" s="26" t="s">
        <v>187</v>
      </c>
      <c r="K12220" s="20" t="s">
        <v>35159</v>
      </c>
      <c r="L12220" s="1" t="s">
        <v>361</v>
      </c>
      <c r="M12220" s="1" t="s">
        <v>33399</v>
      </c>
      <c r="N12220" s="1" t="s">
        <v>42182</v>
      </c>
    </row>
    <row r="12221" spans="1:14" ht="15.5">
      <c r="A12221" s="1">
        <v>12219</v>
      </c>
      <c r="B12221" s="2">
        <v>45456</v>
      </c>
      <c r="C12221" s="3" t="s">
        <v>14</v>
      </c>
      <c r="D12221" s="25" t="s">
        <v>35160</v>
      </c>
      <c r="E12221" s="20" t="s">
        <v>35161</v>
      </c>
      <c r="F12221" s="22">
        <v>8169610872</v>
      </c>
      <c r="G12221" s="2">
        <v>30096</v>
      </c>
      <c r="H12221" s="22" t="s">
        <v>34445</v>
      </c>
      <c r="I12221" s="22" t="s">
        <v>34542</v>
      </c>
      <c r="J12221" s="26" t="s">
        <v>187</v>
      </c>
      <c r="K12221" s="20" t="s">
        <v>35162</v>
      </c>
      <c r="L12221" s="1" t="s">
        <v>1605</v>
      </c>
      <c r="M12221" s="1" t="s">
        <v>33399</v>
      </c>
      <c r="N12221" s="1" t="s">
        <v>42182</v>
      </c>
    </row>
    <row r="12222" spans="1:14" ht="15.5">
      <c r="A12222" s="1">
        <v>12220</v>
      </c>
      <c r="B12222" s="2">
        <v>45456</v>
      </c>
      <c r="C12222" s="3" t="s">
        <v>14</v>
      </c>
      <c r="D12222" s="25" t="s">
        <v>35163</v>
      </c>
      <c r="E12222" s="20" t="s">
        <v>35164</v>
      </c>
      <c r="F12222" s="22">
        <v>8108854423</v>
      </c>
      <c r="G12222" s="2">
        <v>28889</v>
      </c>
      <c r="H12222" s="22" t="s">
        <v>34445</v>
      </c>
      <c r="I12222" s="22" t="s">
        <v>18</v>
      </c>
      <c r="J12222" s="26" t="s">
        <v>187</v>
      </c>
      <c r="K12222" s="20" t="s">
        <v>35165</v>
      </c>
      <c r="L12222" s="1" t="s">
        <v>9235</v>
      </c>
      <c r="M12222" s="1" t="s">
        <v>33399</v>
      </c>
      <c r="N12222" s="1" t="s">
        <v>42182</v>
      </c>
    </row>
    <row r="12223" spans="1:14" ht="15.5">
      <c r="A12223" s="1">
        <v>12221</v>
      </c>
      <c r="B12223" s="2">
        <v>45456</v>
      </c>
      <c r="C12223" s="3" t="s">
        <v>14</v>
      </c>
      <c r="D12223" s="25" t="s">
        <v>35166</v>
      </c>
      <c r="E12223" s="20" t="s">
        <v>34768</v>
      </c>
      <c r="F12223" s="22">
        <v>8779363496</v>
      </c>
      <c r="G12223" s="2">
        <v>27417</v>
      </c>
      <c r="H12223" s="22" t="s">
        <v>34445</v>
      </c>
      <c r="I12223" s="22" t="s">
        <v>1395</v>
      </c>
      <c r="J12223" s="26" t="s">
        <v>187</v>
      </c>
      <c r="K12223" s="20" t="s">
        <v>35167</v>
      </c>
      <c r="L12223" s="1" t="s">
        <v>1283</v>
      </c>
      <c r="M12223" s="1" t="s">
        <v>33399</v>
      </c>
      <c r="N12223" s="1" t="s">
        <v>42182</v>
      </c>
    </row>
    <row r="12224" spans="1:14" ht="15.5">
      <c r="A12224" s="1">
        <v>12222</v>
      </c>
      <c r="B12224" s="2">
        <v>45456</v>
      </c>
      <c r="C12224" s="3" t="s">
        <v>14</v>
      </c>
      <c r="D12224" s="25" t="s">
        <v>35168</v>
      </c>
      <c r="E12224" s="20" t="s">
        <v>35169</v>
      </c>
      <c r="F12224" s="22">
        <v>9029694700</v>
      </c>
      <c r="G12224" s="2">
        <v>29384</v>
      </c>
      <c r="H12224" s="22" t="s">
        <v>34445</v>
      </c>
      <c r="I12224" s="22" t="s">
        <v>34435</v>
      </c>
      <c r="J12224" s="26" t="s">
        <v>187</v>
      </c>
      <c r="K12224" s="20" t="s">
        <v>35170</v>
      </c>
      <c r="L12224" s="1" t="s">
        <v>256</v>
      </c>
      <c r="M12224" s="1" t="s">
        <v>33399</v>
      </c>
      <c r="N12224" s="1" t="s">
        <v>42182</v>
      </c>
    </row>
    <row r="12225" spans="1:14" ht="15.5">
      <c r="A12225" s="1">
        <v>12223</v>
      </c>
      <c r="B12225" s="2">
        <v>45456</v>
      </c>
      <c r="C12225" s="3" t="s">
        <v>14</v>
      </c>
      <c r="D12225" s="25" t="s">
        <v>35171</v>
      </c>
      <c r="E12225" s="20" t="s">
        <v>35172</v>
      </c>
      <c r="F12225" s="22">
        <v>9930977223</v>
      </c>
      <c r="G12225" s="2">
        <v>29423</v>
      </c>
      <c r="H12225" s="22" t="s">
        <v>34445</v>
      </c>
      <c r="I12225" s="22" t="s">
        <v>34542</v>
      </c>
      <c r="J12225" s="26" t="s">
        <v>187</v>
      </c>
      <c r="K12225" s="20" t="s">
        <v>35173</v>
      </c>
      <c r="L12225" s="1" t="s">
        <v>61</v>
      </c>
      <c r="M12225" s="1" t="s">
        <v>33399</v>
      </c>
      <c r="N12225" s="1" t="s">
        <v>42182</v>
      </c>
    </row>
    <row r="12226" spans="1:14" ht="15.5">
      <c r="A12226" s="1">
        <v>12224</v>
      </c>
      <c r="B12226" s="2">
        <v>45457</v>
      </c>
      <c r="C12226" s="3" t="s">
        <v>14</v>
      </c>
      <c r="D12226" s="25" t="s">
        <v>35174</v>
      </c>
      <c r="E12226" s="20" t="s">
        <v>35175</v>
      </c>
      <c r="F12226" s="22">
        <v>9082205641</v>
      </c>
      <c r="G12226" s="2">
        <v>26520</v>
      </c>
      <c r="H12226" s="22" t="s">
        <v>34445</v>
      </c>
      <c r="I12226" s="22" t="s">
        <v>18</v>
      </c>
      <c r="J12226" s="26" t="s">
        <v>187</v>
      </c>
      <c r="K12226" s="20" t="s">
        <v>35176</v>
      </c>
      <c r="L12226" s="1" t="s">
        <v>1605</v>
      </c>
      <c r="M12226" s="1" t="s">
        <v>33399</v>
      </c>
      <c r="N12226" s="1" t="s">
        <v>42182</v>
      </c>
    </row>
    <row r="12227" spans="1:14" ht="15.5">
      <c r="A12227" s="1">
        <v>12225</v>
      </c>
      <c r="B12227" s="2">
        <v>45457</v>
      </c>
      <c r="C12227" s="3" t="s">
        <v>14</v>
      </c>
      <c r="D12227" s="25" t="s">
        <v>35177</v>
      </c>
      <c r="E12227" s="20" t="s">
        <v>35178</v>
      </c>
      <c r="F12227" s="22">
        <v>8007753180</v>
      </c>
      <c r="G12227" s="2">
        <v>25509</v>
      </c>
      <c r="H12227" s="22" t="s">
        <v>34445</v>
      </c>
      <c r="I12227" s="22" t="s">
        <v>26</v>
      </c>
      <c r="J12227" s="26" t="s">
        <v>187</v>
      </c>
      <c r="K12227" s="20" t="s">
        <v>35179</v>
      </c>
      <c r="L12227" s="1" t="s">
        <v>7109</v>
      </c>
      <c r="M12227" s="1" t="s">
        <v>33399</v>
      </c>
      <c r="N12227" s="1" t="s">
        <v>42182</v>
      </c>
    </row>
    <row r="12228" spans="1:14" ht="15.5">
      <c r="A12228" s="1">
        <v>12226</v>
      </c>
      <c r="B12228" s="2">
        <v>45461</v>
      </c>
      <c r="C12228" s="3" t="s">
        <v>14</v>
      </c>
      <c r="D12228" s="25" t="s">
        <v>35180</v>
      </c>
      <c r="E12228" s="64" t="s">
        <v>35181</v>
      </c>
      <c r="F12228" s="22">
        <v>7977326488</v>
      </c>
      <c r="G12228" s="2">
        <v>37711</v>
      </c>
      <c r="H12228" s="22" t="s">
        <v>21180</v>
      </c>
      <c r="I12228" s="22" t="s">
        <v>18</v>
      </c>
      <c r="J12228" s="26" t="s">
        <v>187</v>
      </c>
      <c r="K12228" s="20" t="s">
        <v>35182</v>
      </c>
      <c r="L12228" s="1" t="s">
        <v>114</v>
      </c>
      <c r="M12228" s="1" t="s">
        <v>33399</v>
      </c>
      <c r="N12228" s="1" t="s">
        <v>42182</v>
      </c>
    </row>
    <row r="12229" spans="1:14" ht="15.5">
      <c r="A12229" s="1">
        <v>12227</v>
      </c>
      <c r="B12229" s="2">
        <v>45462</v>
      </c>
      <c r="C12229" s="3" t="s">
        <v>68</v>
      </c>
      <c r="D12229" s="25" t="s">
        <v>35183</v>
      </c>
      <c r="E12229" s="64" t="s">
        <v>35184</v>
      </c>
      <c r="F12229" s="22">
        <v>7506255786</v>
      </c>
      <c r="G12229" s="2">
        <v>37908</v>
      </c>
      <c r="H12229" s="22" t="s">
        <v>21180</v>
      </c>
      <c r="I12229" s="22" t="s">
        <v>34424</v>
      </c>
      <c r="J12229" s="26" t="s">
        <v>187</v>
      </c>
      <c r="K12229" s="20" t="s">
        <v>35185</v>
      </c>
      <c r="L12229" s="1" t="s">
        <v>479</v>
      </c>
      <c r="M12229" s="1" t="s">
        <v>33399</v>
      </c>
      <c r="N12229" s="1" t="s">
        <v>42182</v>
      </c>
    </row>
    <row r="12230" spans="1:14" ht="15.5">
      <c r="A12230" s="1">
        <v>12228</v>
      </c>
      <c r="B12230" s="2">
        <v>45462</v>
      </c>
      <c r="C12230" s="3" t="s">
        <v>68</v>
      </c>
      <c r="D12230" s="25" t="s">
        <v>35186</v>
      </c>
      <c r="E12230" s="64" t="s">
        <v>35187</v>
      </c>
      <c r="F12230" s="22">
        <v>7506014464</v>
      </c>
      <c r="G12230" s="2">
        <v>38139</v>
      </c>
      <c r="H12230" s="22" t="s">
        <v>21180</v>
      </c>
      <c r="I12230" s="22" t="s">
        <v>34542</v>
      </c>
      <c r="J12230" s="26" t="s">
        <v>187</v>
      </c>
      <c r="K12230" s="20" t="s">
        <v>35188</v>
      </c>
      <c r="L12230" s="1" t="s">
        <v>479</v>
      </c>
      <c r="M12230" s="1" t="s">
        <v>33399</v>
      </c>
      <c r="N12230" s="1" t="s">
        <v>42182</v>
      </c>
    </row>
    <row r="12231" spans="1:14" ht="15.5">
      <c r="A12231" s="1">
        <v>12229</v>
      </c>
      <c r="B12231" s="2">
        <v>45462</v>
      </c>
      <c r="C12231" s="3" t="s">
        <v>14</v>
      </c>
      <c r="D12231" s="25" t="s">
        <v>35189</v>
      </c>
      <c r="E12231" s="64" t="s">
        <v>35190</v>
      </c>
      <c r="F12231" s="22">
        <v>8104249294</v>
      </c>
      <c r="G12231" s="2">
        <v>32874</v>
      </c>
      <c r="H12231" s="22" t="s">
        <v>34445</v>
      </c>
      <c r="I12231" s="22" t="s">
        <v>18</v>
      </c>
      <c r="J12231" s="26" t="s">
        <v>187</v>
      </c>
      <c r="K12231" s="20" t="s">
        <v>35191</v>
      </c>
      <c r="L12231" s="1" t="s">
        <v>21</v>
      </c>
      <c r="M12231" s="1" t="s">
        <v>33399</v>
      </c>
      <c r="N12231" s="1" t="s">
        <v>42182</v>
      </c>
    </row>
    <row r="12232" spans="1:14" ht="15.5">
      <c r="A12232" s="1">
        <v>12230</v>
      </c>
      <c r="B12232" s="2">
        <v>45462</v>
      </c>
      <c r="C12232" s="3" t="s">
        <v>14</v>
      </c>
      <c r="D12232" s="25" t="s">
        <v>35192</v>
      </c>
      <c r="E12232" s="64" t="s">
        <v>35193</v>
      </c>
      <c r="F12232" s="22">
        <v>9224011595</v>
      </c>
      <c r="G12232" s="2">
        <v>27476</v>
      </c>
      <c r="H12232" s="22" t="s">
        <v>34445</v>
      </c>
      <c r="I12232" s="22" t="s">
        <v>34424</v>
      </c>
      <c r="J12232" s="26" t="s">
        <v>187</v>
      </c>
      <c r="K12232" s="20" t="s">
        <v>35194</v>
      </c>
      <c r="L12232" s="1" t="s">
        <v>256</v>
      </c>
      <c r="M12232" s="1" t="s">
        <v>33399</v>
      </c>
      <c r="N12232" s="1" t="s">
        <v>42182</v>
      </c>
    </row>
    <row r="12233" spans="1:14" ht="15.5">
      <c r="A12233" s="1">
        <v>12231</v>
      </c>
      <c r="B12233" s="2">
        <v>45462</v>
      </c>
      <c r="C12233" s="3" t="s">
        <v>68</v>
      </c>
      <c r="D12233" s="25" t="s">
        <v>35195</v>
      </c>
      <c r="E12233" s="64" t="s">
        <v>35196</v>
      </c>
      <c r="F12233" s="22">
        <v>8108186278</v>
      </c>
      <c r="G12233" s="2">
        <v>38729</v>
      </c>
      <c r="H12233" s="22" t="s">
        <v>21180</v>
      </c>
      <c r="I12233" s="22" t="s">
        <v>34542</v>
      </c>
      <c r="J12233" s="26" t="s">
        <v>187</v>
      </c>
      <c r="K12233" s="20" t="s">
        <v>35197</v>
      </c>
      <c r="L12233" s="1" t="s">
        <v>479</v>
      </c>
      <c r="M12233" s="1" t="s">
        <v>33399</v>
      </c>
      <c r="N12233" s="1" t="s">
        <v>42182</v>
      </c>
    </row>
    <row r="12234" spans="1:14" ht="15.5">
      <c r="A12234" s="1">
        <v>12232</v>
      </c>
      <c r="B12234" s="2">
        <v>45462</v>
      </c>
      <c r="C12234" s="3" t="s">
        <v>68</v>
      </c>
      <c r="D12234" s="25" t="s">
        <v>35198</v>
      </c>
      <c r="E12234" s="64" t="s">
        <v>35199</v>
      </c>
      <c r="F12234" s="22">
        <v>9321806017</v>
      </c>
      <c r="G12234" s="2">
        <v>38527</v>
      </c>
      <c r="H12234" s="22" t="s">
        <v>21180</v>
      </c>
      <c r="I12234" s="22" t="s">
        <v>18</v>
      </c>
      <c r="J12234" s="26" t="s">
        <v>187</v>
      </c>
      <c r="K12234" s="20" t="s">
        <v>35200</v>
      </c>
      <c r="L12234" s="1" t="s">
        <v>483</v>
      </c>
      <c r="M12234" s="1" t="s">
        <v>33399</v>
      </c>
      <c r="N12234" s="1" t="s">
        <v>42182</v>
      </c>
    </row>
    <row r="12235" spans="1:14" ht="15.5">
      <c r="A12235" s="1">
        <v>12233</v>
      </c>
      <c r="B12235" s="2">
        <v>45464</v>
      </c>
      <c r="C12235" s="3" t="s">
        <v>14</v>
      </c>
      <c r="D12235" s="25" t="s">
        <v>35201</v>
      </c>
      <c r="E12235" s="64" t="s">
        <v>35202</v>
      </c>
      <c r="F12235" s="22">
        <v>8268121617</v>
      </c>
      <c r="G12235" s="2">
        <v>30148</v>
      </c>
      <c r="H12235" s="22" t="s">
        <v>34445</v>
      </c>
      <c r="I12235" s="22" t="s">
        <v>18</v>
      </c>
      <c r="J12235" s="26" t="s">
        <v>187</v>
      </c>
      <c r="K12235" s="20" t="s">
        <v>35203</v>
      </c>
      <c r="L12235" s="1" t="s">
        <v>123</v>
      </c>
      <c r="M12235" s="1" t="s">
        <v>33399</v>
      </c>
      <c r="N12235" s="1" t="s">
        <v>42182</v>
      </c>
    </row>
    <row r="12236" spans="1:14" ht="15.5">
      <c r="A12236" s="1">
        <v>12234</v>
      </c>
      <c r="B12236" s="2">
        <v>45464</v>
      </c>
      <c r="C12236" s="3" t="s">
        <v>14</v>
      </c>
      <c r="D12236" s="25" t="s">
        <v>35204</v>
      </c>
      <c r="E12236" s="64" t="s">
        <v>35205</v>
      </c>
      <c r="F12236" s="22">
        <v>8451926723</v>
      </c>
      <c r="G12236" s="2">
        <v>36823</v>
      </c>
      <c r="H12236" s="22" t="s">
        <v>21180</v>
      </c>
      <c r="I12236" s="22" t="s">
        <v>34542</v>
      </c>
      <c r="J12236" s="26" t="s">
        <v>187</v>
      </c>
      <c r="K12236" s="20" t="s">
        <v>35206</v>
      </c>
      <c r="L12236" s="1" t="s">
        <v>261</v>
      </c>
      <c r="M12236" s="1" t="s">
        <v>33399</v>
      </c>
      <c r="N12236" s="1" t="s">
        <v>42182</v>
      </c>
    </row>
    <row r="12237" spans="1:14" ht="15.5">
      <c r="A12237" s="1">
        <v>12235</v>
      </c>
      <c r="B12237" s="2">
        <v>45464</v>
      </c>
      <c r="C12237" s="3" t="s">
        <v>14</v>
      </c>
      <c r="D12237" s="25" t="s">
        <v>35207</v>
      </c>
      <c r="E12237" s="64" t="s">
        <v>35208</v>
      </c>
      <c r="F12237" s="22">
        <v>9167436102</v>
      </c>
      <c r="G12237" s="2">
        <v>38476</v>
      </c>
      <c r="H12237" s="22" t="s">
        <v>21180</v>
      </c>
      <c r="I12237" s="22" t="s">
        <v>18</v>
      </c>
      <c r="J12237" s="26" t="s">
        <v>187</v>
      </c>
      <c r="K12237" s="20" t="s">
        <v>35209</v>
      </c>
      <c r="L12237" s="1" t="s">
        <v>1741</v>
      </c>
      <c r="M12237" s="1" t="s">
        <v>33399</v>
      </c>
      <c r="N12237" s="1" t="s">
        <v>42182</v>
      </c>
    </row>
    <row r="12238" spans="1:14" ht="15.5">
      <c r="A12238" s="1">
        <v>12236</v>
      </c>
      <c r="B12238" s="2">
        <v>45464</v>
      </c>
      <c r="C12238" s="3" t="s">
        <v>14</v>
      </c>
      <c r="D12238" s="25" t="s">
        <v>35210</v>
      </c>
      <c r="E12238" s="64" t="s">
        <v>35211</v>
      </c>
      <c r="F12238" s="22">
        <v>9137323639</v>
      </c>
      <c r="G12238" s="2">
        <v>37885</v>
      </c>
      <c r="H12238" s="22" t="s">
        <v>21180</v>
      </c>
      <c r="I12238" s="22" t="s">
        <v>18</v>
      </c>
      <c r="J12238" s="26" t="s">
        <v>187</v>
      </c>
      <c r="K12238" s="20" t="s">
        <v>35212</v>
      </c>
      <c r="L12238" s="1" t="s">
        <v>512</v>
      </c>
      <c r="M12238" s="1" t="s">
        <v>33399</v>
      </c>
      <c r="N12238" s="1" t="s">
        <v>42182</v>
      </c>
    </row>
    <row r="12239" spans="1:14" ht="15.5">
      <c r="A12239" s="1">
        <v>12237</v>
      </c>
      <c r="B12239" s="2">
        <v>45464</v>
      </c>
      <c r="C12239" s="3" t="s">
        <v>14</v>
      </c>
      <c r="D12239" s="25" t="s">
        <v>35213</v>
      </c>
      <c r="E12239" s="64" t="s">
        <v>35214</v>
      </c>
      <c r="F12239" s="22">
        <v>9892013892</v>
      </c>
      <c r="G12239" s="2">
        <v>38632</v>
      </c>
      <c r="H12239" s="22" t="s">
        <v>21180</v>
      </c>
      <c r="I12239" s="22" t="s">
        <v>34542</v>
      </c>
      <c r="J12239" s="26" t="s">
        <v>187</v>
      </c>
      <c r="K12239" s="20" t="s">
        <v>35215</v>
      </c>
      <c r="L12239" s="1" t="s">
        <v>97</v>
      </c>
      <c r="M12239" s="1" t="s">
        <v>33399</v>
      </c>
      <c r="N12239" s="1" t="s">
        <v>42182</v>
      </c>
    </row>
    <row r="12240" spans="1:14" ht="15.5">
      <c r="A12240" s="1">
        <v>12238</v>
      </c>
      <c r="B12240" s="2">
        <v>45464</v>
      </c>
      <c r="C12240" s="3" t="s">
        <v>14</v>
      </c>
      <c r="D12240" s="25" t="s">
        <v>35216</v>
      </c>
      <c r="E12240" s="64" t="s">
        <v>35217</v>
      </c>
      <c r="F12240" s="22">
        <v>8652265348</v>
      </c>
      <c r="G12240" s="2">
        <v>35208</v>
      </c>
      <c r="H12240" s="22" t="s">
        <v>34445</v>
      </c>
      <c r="I12240" s="22" t="s">
        <v>28501</v>
      </c>
      <c r="J12240" s="26" t="s">
        <v>187</v>
      </c>
      <c r="K12240" s="20" t="s">
        <v>35218</v>
      </c>
      <c r="L12240" s="1" t="s">
        <v>569</v>
      </c>
      <c r="M12240" s="1" t="s">
        <v>33399</v>
      </c>
      <c r="N12240" s="1" t="s">
        <v>42182</v>
      </c>
    </row>
    <row r="12241" spans="1:14" ht="15.5">
      <c r="A12241" s="1">
        <v>12239</v>
      </c>
      <c r="B12241" s="2">
        <v>45464</v>
      </c>
      <c r="C12241" s="3" t="s">
        <v>14</v>
      </c>
      <c r="D12241" s="25" t="s">
        <v>35219</v>
      </c>
      <c r="E12241" s="20" t="s">
        <v>35220</v>
      </c>
      <c r="F12241" s="22">
        <v>8879443320</v>
      </c>
      <c r="G12241" s="2">
        <v>31907</v>
      </c>
      <c r="H12241" s="22" t="s">
        <v>34445</v>
      </c>
      <c r="I12241" s="22" t="s">
        <v>34542</v>
      </c>
      <c r="J12241" s="26" t="s">
        <v>187</v>
      </c>
      <c r="K12241" s="20" t="s">
        <v>35221</v>
      </c>
      <c r="L12241" s="1" t="s">
        <v>479</v>
      </c>
      <c r="M12241" s="1" t="s">
        <v>33399</v>
      </c>
      <c r="N12241" s="1" t="s">
        <v>42182</v>
      </c>
    </row>
    <row r="12242" spans="1:14" ht="15.5">
      <c r="A12242" s="1">
        <v>12240</v>
      </c>
      <c r="B12242" s="2">
        <v>45467</v>
      </c>
      <c r="C12242" s="3" t="s">
        <v>14</v>
      </c>
      <c r="D12242" s="25" t="s">
        <v>35222</v>
      </c>
      <c r="E12242" s="64" t="s">
        <v>35223</v>
      </c>
      <c r="F12242" s="22">
        <v>8828155652</v>
      </c>
      <c r="G12242" s="2">
        <v>33170</v>
      </c>
      <c r="H12242" s="22" t="s">
        <v>34445</v>
      </c>
      <c r="I12242" s="22" t="s">
        <v>1395</v>
      </c>
      <c r="J12242" s="26" t="s">
        <v>187</v>
      </c>
      <c r="K12242" s="20" t="s">
        <v>35224</v>
      </c>
      <c r="L12242" s="1" t="s">
        <v>9235</v>
      </c>
      <c r="M12242" s="1" t="s">
        <v>33399</v>
      </c>
      <c r="N12242" s="1" t="s">
        <v>42182</v>
      </c>
    </row>
    <row r="12243" spans="1:14" ht="15.5">
      <c r="A12243" s="1">
        <v>12241</v>
      </c>
      <c r="B12243" s="2">
        <v>45467</v>
      </c>
      <c r="C12243" s="3" t="s">
        <v>14</v>
      </c>
      <c r="D12243" s="25" t="s">
        <v>35225</v>
      </c>
      <c r="E12243" s="64" t="s">
        <v>35226</v>
      </c>
      <c r="F12243" s="22">
        <v>8879779691</v>
      </c>
      <c r="G12243" s="2">
        <v>30971</v>
      </c>
      <c r="H12243" s="22" t="s">
        <v>34445</v>
      </c>
      <c r="I12243" s="22" t="s">
        <v>34424</v>
      </c>
      <c r="J12243" s="26" t="s">
        <v>187</v>
      </c>
      <c r="K12243" s="20" t="s">
        <v>35227</v>
      </c>
      <c r="L12243" s="1" t="s">
        <v>569</v>
      </c>
      <c r="M12243" s="1" t="s">
        <v>33399</v>
      </c>
      <c r="N12243" s="1" t="s">
        <v>42182</v>
      </c>
    </row>
    <row r="12244" spans="1:14" ht="15.5">
      <c r="A12244" s="1">
        <v>12242</v>
      </c>
      <c r="B12244" s="2">
        <v>45467</v>
      </c>
      <c r="C12244" s="3" t="s">
        <v>14</v>
      </c>
      <c r="D12244" s="25" t="s">
        <v>35228</v>
      </c>
      <c r="E12244" s="64" t="s">
        <v>35229</v>
      </c>
      <c r="F12244" s="22">
        <v>7678027743</v>
      </c>
      <c r="G12244" s="2">
        <v>38833</v>
      </c>
      <c r="H12244" s="22" t="s">
        <v>17</v>
      </c>
      <c r="I12244" s="22" t="s">
        <v>34542</v>
      </c>
      <c r="J12244" s="26" t="s">
        <v>187</v>
      </c>
      <c r="K12244" s="20" t="s">
        <v>35230</v>
      </c>
      <c r="L12244" s="1" t="s">
        <v>737</v>
      </c>
      <c r="M12244" s="1" t="s">
        <v>33399</v>
      </c>
      <c r="N12244" s="1" t="s">
        <v>42182</v>
      </c>
    </row>
    <row r="12245" spans="1:14" ht="15.5">
      <c r="A12245" s="1">
        <v>12243</v>
      </c>
      <c r="B12245" s="2">
        <v>45467</v>
      </c>
      <c r="C12245" s="3" t="s">
        <v>14</v>
      </c>
      <c r="D12245" s="25" t="s">
        <v>35231</v>
      </c>
      <c r="E12245" s="64" t="s">
        <v>35232</v>
      </c>
      <c r="F12245" s="22">
        <v>8433814239</v>
      </c>
      <c r="G12245" s="2">
        <v>38184</v>
      </c>
      <c r="H12245" s="22" t="s">
        <v>21180</v>
      </c>
      <c r="I12245" s="22" t="s">
        <v>28501</v>
      </c>
      <c r="J12245" s="26" t="s">
        <v>187</v>
      </c>
      <c r="K12245" s="20" t="s">
        <v>35233</v>
      </c>
      <c r="L12245" s="1" t="s">
        <v>1741</v>
      </c>
      <c r="M12245" s="1" t="s">
        <v>33399</v>
      </c>
      <c r="N12245" s="1" t="s">
        <v>42182</v>
      </c>
    </row>
    <row r="12246" spans="1:14" ht="15.5">
      <c r="A12246" s="1">
        <v>12244</v>
      </c>
      <c r="B12246" s="2">
        <v>45467</v>
      </c>
      <c r="C12246" s="3" t="s">
        <v>14</v>
      </c>
      <c r="D12246" s="25" t="s">
        <v>35234</v>
      </c>
      <c r="E12246" s="64" t="s">
        <v>35235</v>
      </c>
      <c r="F12246" s="22">
        <v>7208205655</v>
      </c>
      <c r="G12246" s="2">
        <v>38652</v>
      </c>
      <c r="H12246" s="22" t="s">
        <v>17</v>
      </c>
      <c r="I12246" s="22" t="s">
        <v>26</v>
      </c>
      <c r="J12246" s="26" t="s">
        <v>187</v>
      </c>
      <c r="K12246" s="20" t="s">
        <v>35236</v>
      </c>
      <c r="L12246" s="1" t="s">
        <v>61</v>
      </c>
      <c r="M12246" s="1" t="s">
        <v>33399</v>
      </c>
      <c r="N12246" s="1" t="s">
        <v>42182</v>
      </c>
    </row>
    <row r="12247" spans="1:14" ht="15.5">
      <c r="A12247" s="1">
        <v>12245</v>
      </c>
      <c r="B12247" s="2">
        <v>45467</v>
      </c>
      <c r="C12247" s="3" t="s">
        <v>14</v>
      </c>
      <c r="D12247" s="25" t="s">
        <v>35237</v>
      </c>
      <c r="E12247" s="64" t="s">
        <v>35238</v>
      </c>
      <c r="F12247" s="22">
        <v>9820176263</v>
      </c>
      <c r="G12247" s="2">
        <v>38880</v>
      </c>
      <c r="H12247" s="22" t="s">
        <v>21180</v>
      </c>
      <c r="I12247" s="22" t="s">
        <v>34542</v>
      </c>
      <c r="J12247" s="26" t="s">
        <v>187</v>
      </c>
      <c r="K12247" s="20" t="s">
        <v>35239</v>
      </c>
      <c r="L12247" s="1" t="s">
        <v>256</v>
      </c>
      <c r="M12247" s="1" t="s">
        <v>33399</v>
      </c>
      <c r="N12247" s="1" t="s">
        <v>42182</v>
      </c>
    </row>
    <row r="12248" spans="1:14" ht="15.5">
      <c r="A12248" s="1">
        <v>12246</v>
      </c>
      <c r="B12248" s="2">
        <v>45468</v>
      </c>
      <c r="C12248" s="3" t="s">
        <v>68</v>
      </c>
      <c r="D12248" s="25" t="s">
        <v>35240</v>
      </c>
      <c r="E12248" s="20" t="s">
        <v>35241</v>
      </c>
      <c r="F12248" s="22">
        <v>8691942130</v>
      </c>
      <c r="G12248" s="2">
        <v>37525</v>
      </c>
      <c r="H12248" s="22" t="s">
        <v>21180</v>
      </c>
      <c r="I12248" s="22" t="s">
        <v>34435</v>
      </c>
      <c r="J12248" s="26" t="s">
        <v>187</v>
      </c>
      <c r="K12248" s="20" t="s">
        <v>35242</v>
      </c>
      <c r="L12248" s="1" t="s">
        <v>123</v>
      </c>
      <c r="M12248" s="1" t="s">
        <v>33399</v>
      </c>
      <c r="N12248" s="1" t="s">
        <v>42182</v>
      </c>
    </row>
    <row r="12249" spans="1:14" ht="15.5">
      <c r="A12249" s="1">
        <v>12247</v>
      </c>
      <c r="B12249" s="2">
        <v>45468</v>
      </c>
      <c r="C12249" s="3" t="s">
        <v>14</v>
      </c>
      <c r="D12249" s="25" t="s">
        <v>35243</v>
      </c>
      <c r="E12249" s="20" t="s">
        <v>35244</v>
      </c>
      <c r="F12249" s="22">
        <v>8591925257</v>
      </c>
      <c r="G12249" s="2">
        <v>32512</v>
      </c>
      <c r="H12249" s="22" t="s">
        <v>30</v>
      </c>
      <c r="I12249" s="22" t="s">
        <v>1395</v>
      </c>
      <c r="J12249" s="26" t="s">
        <v>187</v>
      </c>
      <c r="K12249" s="20" t="s">
        <v>35245</v>
      </c>
      <c r="L12249" s="1" t="s">
        <v>256</v>
      </c>
      <c r="M12249" s="1" t="s">
        <v>33399</v>
      </c>
      <c r="N12249" s="1" t="s">
        <v>42182</v>
      </c>
    </row>
    <row r="12250" spans="1:14" ht="15.5">
      <c r="A12250" s="1">
        <v>12248</v>
      </c>
      <c r="B12250" s="2">
        <v>45468</v>
      </c>
      <c r="C12250" s="3" t="s">
        <v>14</v>
      </c>
      <c r="D12250" s="25" t="s">
        <v>35246</v>
      </c>
      <c r="E12250" s="20" t="s">
        <v>35247</v>
      </c>
      <c r="F12250" s="22">
        <v>8591130114</v>
      </c>
      <c r="G12250" s="2">
        <v>38720</v>
      </c>
      <c r="H12250" s="22" t="s">
        <v>21180</v>
      </c>
      <c r="I12250" s="22" t="s">
        <v>34741</v>
      </c>
      <c r="J12250" s="26" t="s">
        <v>187</v>
      </c>
      <c r="K12250" s="20" t="s">
        <v>35248</v>
      </c>
      <c r="L12250" s="1" t="s">
        <v>256</v>
      </c>
      <c r="M12250" s="1" t="s">
        <v>33399</v>
      </c>
      <c r="N12250" s="1" t="s">
        <v>42182</v>
      </c>
    </row>
    <row r="12251" spans="1:14" ht="15.5">
      <c r="A12251" s="1">
        <v>12249</v>
      </c>
      <c r="B12251" s="2">
        <v>45468</v>
      </c>
      <c r="C12251" s="3" t="s">
        <v>14</v>
      </c>
      <c r="D12251" s="25" t="s">
        <v>35249</v>
      </c>
      <c r="E12251" s="20" t="s">
        <v>35250</v>
      </c>
      <c r="F12251" s="22">
        <v>8976223561</v>
      </c>
      <c r="G12251" s="2">
        <v>27159</v>
      </c>
      <c r="H12251" s="22" t="s">
        <v>30</v>
      </c>
      <c r="I12251" s="22" t="s">
        <v>1395</v>
      </c>
      <c r="J12251" s="26" t="s">
        <v>187</v>
      </c>
      <c r="K12251" s="20" t="s">
        <v>35251</v>
      </c>
      <c r="L12251" s="1" t="s">
        <v>160</v>
      </c>
      <c r="M12251" s="1" t="s">
        <v>33399</v>
      </c>
      <c r="N12251" s="1" t="s">
        <v>42182</v>
      </c>
    </row>
    <row r="12252" spans="1:14" ht="15.5">
      <c r="A12252" s="1">
        <v>12250</v>
      </c>
      <c r="B12252" s="2">
        <v>45468</v>
      </c>
      <c r="C12252" s="3" t="s">
        <v>14</v>
      </c>
      <c r="D12252" s="25" t="s">
        <v>35252</v>
      </c>
      <c r="E12252" s="20" t="s">
        <v>35253</v>
      </c>
      <c r="F12252" s="22">
        <v>9082270745</v>
      </c>
      <c r="G12252" s="2">
        <v>36031</v>
      </c>
      <c r="H12252" s="22" t="s">
        <v>34445</v>
      </c>
      <c r="I12252" s="22" t="s">
        <v>34424</v>
      </c>
      <c r="J12252" s="26" t="s">
        <v>187</v>
      </c>
      <c r="K12252" s="20" t="s">
        <v>35254</v>
      </c>
      <c r="L12252" s="1" t="s">
        <v>21</v>
      </c>
      <c r="M12252" s="1" t="s">
        <v>33399</v>
      </c>
      <c r="N12252" s="1" t="s">
        <v>42182</v>
      </c>
    </row>
    <row r="12253" spans="1:14" ht="15.5">
      <c r="A12253" s="1">
        <v>12251</v>
      </c>
      <c r="B12253" s="2">
        <v>45468</v>
      </c>
      <c r="C12253" s="3" t="s">
        <v>14</v>
      </c>
      <c r="D12253" s="25" t="s">
        <v>35255</v>
      </c>
      <c r="E12253" s="20" t="s">
        <v>35256</v>
      </c>
      <c r="F12253" s="22">
        <v>9975900328</v>
      </c>
      <c r="G12253" s="2">
        <v>37915</v>
      </c>
      <c r="H12253" s="22" t="s">
        <v>21180</v>
      </c>
      <c r="I12253" s="22" t="s">
        <v>34542</v>
      </c>
      <c r="J12253" s="26" t="s">
        <v>187</v>
      </c>
      <c r="K12253" s="20" t="s">
        <v>35257</v>
      </c>
      <c r="L12253" s="1" t="s">
        <v>31891</v>
      </c>
      <c r="M12253" s="1" t="s">
        <v>33399</v>
      </c>
      <c r="N12253" s="1" t="s">
        <v>42182</v>
      </c>
    </row>
    <row r="12254" spans="1:14" ht="15.5">
      <c r="A12254" s="1">
        <v>12252</v>
      </c>
      <c r="B12254" s="2">
        <v>45468</v>
      </c>
      <c r="C12254" s="3" t="s">
        <v>14</v>
      </c>
      <c r="D12254" s="25" t="s">
        <v>35258</v>
      </c>
      <c r="E12254" s="20" t="s">
        <v>35259</v>
      </c>
      <c r="F12254" s="22">
        <v>8169157211</v>
      </c>
      <c r="G12254" s="2">
        <v>29946</v>
      </c>
      <c r="H12254" s="22" t="s">
        <v>34445</v>
      </c>
      <c r="I12254" s="22" t="s">
        <v>1395</v>
      </c>
      <c r="J12254" s="26" t="s">
        <v>187</v>
      </c>
      <c r="K12254" s="20" t="s">
        <v>35260</v>
      </c>
      <c r="L12254" s="1" t="s">
        <v>114</v>
      </c>
      <c r="M12254" s="1" t="s">
        <v>33399</v>
      </c>
      <c r="N12254" s="1" t="s">
        <v>42182</v>
      </c>
    </row>
    <row r="12255" spans="1:14" ht="15.5">
      <c r="A12255" s="1">
        <v>12253</v>
      </c>
      <c r="B12255" s="2">
        <v>45468</v>
      </c>
      <c r="C12255" s="3" t="s">
        <v>14</v>
      </c>
      <c r="D12255" s="25" t="s">
        <v>35261</v>
      </c>
      <c r="E12255" s="20" t="s">
        <v>35262</v>
      </c>
      <c r="F12255" s="22">
        <v>9076240441</v>
      </c>
      <c r="G12255" s="2">
        <v>31575</v>
      </c>
      <c r="H12255" s="22" t="s">
        <v>30</v>
      </c>
      <c r="I12255" s="22" t="s">
        <v>34424</v>
      </c>
      <c r="J12255" s="26" t="s">
        <v>187</v>
      </c>
      <c r="K12255" s="20" t="s">
        <v>35263</v>
      </c>
      <c r="L12255" s="1" t="s">
        <v>479</v>
      </c>
      <c r="M12255" s="1" t="s">
        <v>33399</v>
      </c>
      <c r="N12255" s="1" t="s">
        <v>42182</v>
      </c>
    </row>
    <row r="12256" spans="1:14" ht="15.5">
      <c r="A12256" s="1">
        <v>12254</v>
      </c>
      <c r="B12256" s="2">
        <v>45468</v>
      </c>
      <c r="C12256" s="3" t="s">
        <v>14</v>
      </c>
      <c r="D12256" s="25" t="s">
        <v>35264</v>
      </c>
      <c r="E12256" s="20" t="s">
        <v>32165</v>
      </c>
      <c r="F12256" s="22">
        <v>7710097244</v>
      </c>
      <c r="G12256" s="2">
        <v>38863</v>
      </c>
      <c r="H12256" s="22" t="s">
        <v>17</v>
      </c>
      <c r="I12256" s="22" t="s">
        <v>34542</v>
      </c>
      <c r="J12256" s="26" t="s">
        <v>187</v>
      </c>
      <c r="K12256" s="20" t="s">
        <v>35265</v>
      </c>
      <c r="L12256" s="1" t="s">
        <v>5930</v>
      </c>
      <c r="M12256" s="1" t="s">
        <v>33399</v>
      </c>
      <c r="N12256" s="1" t="s">
        <v>42182</v>
      </c>
    </row>
    <row r="12257" spans="1:14" ht="15.5">
      <c r="A12257" s="1">
        <v>12255</v>
      </c>
      <c r="B12257" s="2">
        <v>45468</v>
      </c>
      <c r="C12257" s="3" t="s">
        <v>14</v>
      </c>
      <c r="D12257" s="25" t="s">
        <v>35266</v>
      </c>
      <c r="E12257" s="20" t="s">
        <v>35267</v>
      </c>
      <c r="F12257" s="22">
        <v>7045220452</v>
      </c>
      <c r="G12257" s="2">
        <v>25680</v>
      </c>
      <c r="H12257" s="22" t="s">
        <v>30</v>
      </c>
      <c r="I12257" s="22" t="s">
        <v>26</v>
      </c>
      <c r="J12257" s="26" t="s">
        <v>187</v>
      </c>
      <c r="K12257" s="20" t="s">
        <v>35268</v>
      </c>
      <c r="L12257" s="1" t="s">
        <v>16982</v>
      </c>
      <c r="M12257" s="1" t="s">
        <v>33399</v>
      </c>
      <c r="N12257" s="1" t="s">
        <v>42182</v>
      </c>
    </row>
    <row r="12258" spans="1:14" ht="15.5">
      <c r="A12258" s="1">
        <v>12256</v>
      </c>
      <c r="B12258" s="2">
        <v>45468</v>
      </c>
      <c r="C12258" s="3" t="s">
        <v>68</v>
      </c>
      <c r="D12258" s="25" t="s">
        <v>35269</v>
      </c>
      <c r="E12258" s="20" t="s">
        <v>35270</v>
      </c>
      <c r="F12258" s="22">
        <v>9860629291</v>
      </c>
      <c r="G12258" s="2">
        <v>32958</v>
      </c>
      <c r="H12258" s="22" t="s">
        <v>639</v>
      </c>
      <c r="I12258" s="22" t="s">
        <v>34424</v>
      </c>
      <c r="J12258" s="26" t="s">
        <v>187</v>
      </c>
      <c r="K12258" s="20" t="s">
        <v>35271</v>
      </c>
      <c r="L12258" s="1" t="s">
        <v>361</v>
      </c>
      <c r="M12258" s="1" t="s">
        <v>33399</v>
      </c>
      <c r="N12258" s="1" t="s">
        <v>42182</v>
      </c>
    </row>
    <row r="12259" spans="1:14" ht="15.5">
      <c r="A12259" s="1">
        <v>12257</v>
      </c>
      <c r="B12259" s="2">
        <v>45469</v>
      </c>
      <c r="C12259" s="3" t="s">
        <v>14</v>
      </c>
      <c r="D12259" s="25" t="s">
        <v>35272</v>
      </c>
      <c r="E12259" s="20" t="s">
        <v>35273</v>
      </c>
      <c r="F12259" s="22">
        <v>8108518429</v>
      </c>
      <c r="G12259" s="2">
        <v>32028</v>
      </c>
      <c r="H12259" s="22" t="s">
        <v>34445</v>
      </c>
      <c r="I12259" s="22" t="s">
        <v>1395</v>
      </c>
      <c r="J12259" s="26" t="s">
        <v>187</v>
      </c>
      <c r="K12259" s="20" t="s">
        <v>35274</v>
      </c>
      <c r="L12259" s="1" t="s">
        <v>361</v>
      </c>
      <c r="M12259" s="1" t="s">
        <v>33399</v>
      </c>
      <c r="N12259" s="1" t="s">
        <v>42182</v>
      </c>
    </row>
    <row r="12260" spans="1:14" ht="15.5">
      <c r="A12260" s="1">
        <v>12258</v>
      </c>
      <c r="B12260" s="2">
        <v>45469</v>
      </c>
      <c r="C12260" s="3" t="s">
        <v>14</v>
      </c>
      <c r="D12260" s="25" t="s">
        <v>35275</v>
      </c>
      <c r="E12260" s="64" t="s">
        <v>35276</v>
      </c>
      <c r="F12260" s="22">
        <v>9892470537</v>
      </c>
      <c r="G12260" s="2">
        <v>38451</v>
      </c>
      <c r="H12260" s="22" t="s">
        <v>21180</v>
      </c>
      <c r="I12260" s="22" t="s">
        <v>18</v>
      </c>
      <c r="J12260" s="26" t="s">
        <v>187</v>
      </c>
      <c r="K12260" s="20" t="s">
        <v>35277</v>
      </c>
      <c r="L12260" s="1" t="s">
        <v>479</v>
      </c>
      <c r="M12260" s="1" t="s">
        <v>33399</v>
      </c>
      <c r="N12260" s="1" t="s">
        <v>42182</v>
      </c>
    </row>
    <row r="12261" spans="1:14" ht="15.5">
      <c r="A12261" s="1">
        <v>12259</v>
      </c>
      <c r="B12261" s="2">
        <v>45469</v>
      </c>
      <c r="C12261" s="3" t="s">
        <v>14</v>
      </c>
      <c r="D12261" s="25" t="s">
        <v>35278</v>
      </c>
      <c r="E12261" s="64" t="s">
        <v>35279</v>
      </c>
      <c r="F12261" s="22">
        <v>7900111381</v>
      </c>
      <c r="G12261" s="2">
        <v>37758</v>
      </c>
      <c r="H12261" s="22" t="s">
        <v>21180</v>
      </c>
      <c r="I12261" s="22" t="s">
        <v>34435</v>
      </c>
      <c r="J12261" s="26" t="s">
        <v>187</v>
      </c>
      <c r="K12261" s="20" t="s">
        <v>35280</v>
      </c>
      <c r="L12261" s="1" t="s">
        <v>691</v>
      </c>
      <c r="M12261" s="1" t="s">
        <v>33399</v>
      </c>
      <c r="N12261" s="1" t="s">
        <v>42182</v>
      </c>
    </row>
    <row r="12262" spans="1:14" ht="15.5">
      <c r="A12262" s="1">
        <v>12260</v>
      </c>
      <c r="B12262" s="2">
        <v>45469</v>
      </c>
      <c r="C12262" s="3" t="s">
        <v>14</v>
      </c>
      <c r="D12262" s="25" t="s">
        <v>35281</v>
      </c>
      <c r="E12262" s="64" t="s">
        <v>35282</v>
      </c>
      <c r="F12262" s="22">
        <v>9619739738</v>
      </c>
      <c r="G12262" s="2">
        <v>28389</v>
      </c>
      <c r="H12262" s="22" t="s">
        <v>34445</v>
      </c>
      <c r="I12262" s="22" t="s">
        <v>28501</v>
      </c>
      <c r="J12262" s="26" t="s">
        <v>187</v>
      </c>
      <c r="K12262" s="20" t="s">
        <v>35090</v>
      </c>
      <c r="L12262" s="1" t="s">
        <v>479</v>
      </c>
      <c r="M12262" s="1" t="s">
        <v>33399</v>
      </c>
      <c r="N12262" s="1" t="s">
        <v>42182</v>
      </c>
    </row>
    <row r="12263" spans="1:14" ht="15.5">
      <c r="A12263" s="1">
        <v>12261</v>
      </c>
      <c r="B12263" s="2">
        <v>45469</v>
      </c>
      <c r="C12263" s="3" t="s">
        <v>14</v>
      </c>
      <c r="D12263" s="25" t="s">
        <v>35283</v>
      </c>
      <c r="E12263" s="64" t="s">
        <v>35284</v>
      </c>
      <c r="F12263" s="22">
        <v>9222115657</v>
      </c>
      <c r="G12263" s="2">
        <v>28310</v>
      </c>
      <c r="H12263" s="22" t="s">
        <v>30</v>
      </c>
      <c r="I12263" s="22" t="s">
        <v>34741</v>
      </c>
      <c r="J12263" s="26" t="s">
        <v>187</v>
      </c>
      <c r="K12263" s="20" t="s">
        <v>35285</v>
      </c>
      <c r="L12263" s="1" t="s">
        <v>123</v>
      </c>
      <c r="M12263" s="1" t="s">
        <v>33399</v>
      </c>
      <c r="N12263" s="1" t="s">
        <v>42182</v>
      </c>
    </row>
    <row r="12264" spans="1:14" ht="15.5">
      <c r="A12264" s="1">
        <v>12262</v>
      </c>
      <c r="B12264" s="2">
        <v>45469</v>
      </c>
      <c r="C12264" s="3" t="s">
        <v>68</v>
      </c>
      <c r="D12264" s="25" t="s">
        <v>35286</v>
      </c>
      <c r="E12264" s="64" t="s">
        <v>35287</v>
      </c>
      <c r="F12264" s="22">
        <v>8879443320</v>
      </c>
      <c r="G12264" s="2">
        <v>29620</v>
      </c>
      <c r="H12264" s="22" t="s">
        <v>639</v>
      </c>
      <c r="I12264" s="22" t="s">
        <v>1395</v>
      </c>
      <c r="J12264" s="26" t="s">
        <v>187</v>
      </c>
      <c r="K12264" s="20" t="s">
        <v>35288</v>
      </c>
      <c r="L12264" s="1" t="s">
        <v>479</v>
      </c>
      <c r="M12264" s="1" t="s">
        <v>33399</v>
      </c>
      <c r="N12264" s="1" t="s">
        <v>42182</v>
      </c>
    </row>
    <row r="12265" spans="1:14" ht="15.5">
      <c r="A12265" s="1">
        <v>12263</v>
      </c>
      <c r="B12265" s="2">
        <v>45469</v>
      </c>
      <c r="C12265" s="3" t="s">
        <v>68</v>
      </c>
      <c r="D12265" s="25" t="s">
        <v>35289</v>
      </c>
      <c r="E12265" s="64" t="s">
        <v>35290</v>
      </c>
      <c r="F12265" s="22">
        <v>7400131388</v>
      </c>
      <c r="G12265" s="2">
        <v>32554</v>
      </c>
      <c r="H12265" s="22" t="s">
        <v>639</v>
      </c>
      <c r="I12265" s="22" t="s">
        <v>34424</v>
      </c>
      <c r="J12265" s="26" t="s">
        <v>187</v>
      </c>
      <c r="K12265" s="20" t="s">
        <v>35291</v>
      </c>
      <c r="L12265" s="1" t="s">
        <v>31594</v>
      </c>
      <c r="M12265" s="1" t="s">
        <v>33399</v>
      </c>
      <c r="N12265" s="1" t="s">
        <v>42182</v>
      </c>
    </row>
    <row r="12266" spans="1:14" ht="15.5">
      <c r="A12266" s="1">
        <v>12264</v>
      </c>
      <c r="B12266" s="2">
        <v>45470</v>
      </c>
      <c r="C12266" s="3" t="s">
        <v>68</v>
      </c>
      <c r="D12266" s="25" t="s">
        <v>35292</v>
      </c>
      <c r="E12266" s="64" t="s">
        <v>35293</v>
      </c>
      <c r="F12266" s="22">
        <v>8855995549</v>
      </c>
      <c r="G12266" s="2">
        <v>30181</v>
      </c>
      <c r="H12266" s="22" t="s">
        <v>639</v>
      </c>
      <c r="I12266" s="22" t="s">
        <v>18</v>
      </c>
      <c r="J12266" s="26" t="s">
        <v>187</v>
      </c>
      <c r="K12266" s="20" t="s">
        <v>35294</v>
      </c>
      <c r="L12266" s="1" t="s">
        <v>165</v>
      </c>
      <c r="M12266" s="1" t="s">
        <v>33399</v>
      </c>
      <c r="N12266" s="1" t="s">
        <v>42182</v>
      </c>
    </row>
    <row r="12267" spans="1:14" ht="15.5">
      <c r="A12267" s="1">
        <v>12265</v>
      </c>
      <c r="B12267" s="2">
        <v>45470</v>
      </c>
      <c r="C12267" s="3" t="s">
        <v>14</v>
      </c>
      <c r="D12267" s="25" t="s">
        <v>35295</v>
      </c>
      <c r="E12267" s="64" t="s">
        <v>35296</v>
      </c>
      <c r="F12267" s="22">
        <v>9326713987</v>
      </c>
      <c r="G12267" s="2">
        <v>36663</v>
      </c>
      <c r="H12267" s="22" t="s">
        <v>17</v>
      </c>
      <c r="I12267" s="22" t="s">
        <v>1395</v>
      </c>
      <c r="J12267" s="26" t="s">
        <v>187</v>
      </c>
      <c r="K12267" s="20" t="s">
        <v>35297</v>
      </c>
      <c r="L12267" s="1" t="s">
        <v>483</v>
      </c>
      <c r="M12267" s="1" t="s">
        <v>33399</v>
      </c>
      <c r="N12267" s="1" t="s">
        <v>42182</v>
      </c>
    </row>
    <row r="12268" spans="1:14" ht="15.5">
      <c r="A12268" s="1">
        <v>12266</v>
      </c>
      <c r="B12268" s="2">
        <v>45470</v>
      </c>
      <c r="C12268" s="3" t="s">
        <v>14</v>
      </c>
      <c r="D12268" s="25" t="s">
        <v>35298</v>
      </c>
      <c r="E12268" s="64" t="s">
        <v>35299</v>
      </c>
      <c r="F12268" s="22">
        <v>7738148475</v>
      </c>
      <c r="G12268" s="2">
        <v>30847</v>
      </c>
      <c r="H12268" s="22" t="s">
        <v>34445</v>
      </c>
      <c r="I12268" s="22" t="s">
        <v>34542</v>
      </c>
      <c r="J12268" s="26" t="s">
        <v>187</v>
      </c>
      <c r="K12268" s="20" t="s">
        <v>35300</v>
      </c>
      <c r="L12268" s="1" t="s">
        <v>114</v>
      </c>
      <c r="M12268" s="1" t="s">
        <v>33399</v>
      </c>
      <c r="N12268" s="1" t="s">
        <v>42182</v>
      </c>
    </row>
    <row r="12269" spans="1:14" ht="15.5">
      <c r="A12269" s="1">
        <v>12267</v>
      </c>
      <c r="B12269" s="2">
        <v>45470</v>
      </c>
      <c r="C12269" s="3" t="s">
        <v>14</v>
      </c>
      <c r="D12269" s="25" t="s">
        <v>35301</v>
      </c>
      <c r="E12269" s="64" t="s">
        <v>35302</v>
      </c>
      <c r="F12269" s="22">
        <v>8850756726</v>
      </c>
      <c r="G12269" s="2">
        <v>38861</v>
      </c>
      <c r="H12269" s="22" t="s">
        <v>17</v>
      </c>
      <c r="I12269" s="22" t="s">
        <v>34435</v>
      </c>
      <c r="J12269" s="26" t="s">
        <v>187</v>
      </c>
      <c r="K12269" s="20" t="s">
        <v>35303</v>
      </c>
      <c r="L12269" s="1" t="s">
        <v>32456</v>
      </c>
      <c r="M12269" s="1" t="s">
        <v>33399</v>
      </c>
      <c r="N12269" s="1" t="s">
        <v>42182</v>
      </c>
    </row>
    <row r="12270" spans="1:14" ht="15.5">
      <c r="A12270" s="1">
        <v>12268</v>
      </c>
      <c r="B12270" s="2">
        <v>45470</v>
      </c>
      <c r="C12270" s="3" t="s">
        <v>14</v>
      </c>
      <c r="D12270" s="25" t="s">
        <v>35304</v>
      </c>
      <c r="E12270" s="64" t="s">
        <v>32163</v>
      </c>
      <c r="F12270" s="22">
        <v>7400201192</v>
      </c>
      <c r="G12270" s="2">
        <v>38851</v>
      </c>
      <c r="H12270" s="22" t="s">
        <v>21180</v>
      </c>
      <c r="I12270" s="22" t="s">
        <v>18</v>
      </c>
      <c r="J12270" s="26" t="s">
        <v>187</v>
      </c>
      <c r="K12270" s="20" t="s">
        <v>35305</v>
      </c>
      <c r="L12270" s="1" t="s">
        <v>28344</v>
      </c>
      <c r="M12270" s="1" t="s">
        <v>33399</v>
      </c>
      <c r="N12270" s="1" t="s">
        <v>42182</v>
      </c>
    </row>
    <row r="12271" spans="1:14" ht="15.5">
      <c r="A12271" s="1">
        <v>12269</v>
      </c>
      <c r="B12271" s="2">
        <v>45470</v>
      </c>
      <c r="C12271" s="3" t="s">
        <v>14</v>
      </c>
      <c r="D12271" s="25" t="s">
        <v>35306</v>
      </c>
      <c r="E12271" s="64" t="s">
        <v>35307</v>
      </c>
      <c r="F12271" s="22">
        <v>9769018492</v>
      </c>
      <c r="G12271" s="2">
        <v>38801</v>
      </c>
      <c r="H12271" s="22" t="s">
        <v>21180</v>
      </c>
      <c r="I12271" s="22" t="s">
        <v>34542</v>
      </c>
      <c r="J12271" s="26" t="s">
        <v>187</v>
      </c>
      <c r="K12271" s="20" t="s">
        <v>35308</v>
      </c>
      <c r="L12271" s="1" t="s">
        <v>435</v>
      </c>
      <c r="M12271" s="1" t="s">
        <v>33399</v>
      </c>
      <c r="N12271" s="1" t="s">
        <v>42182</v>
      </c>
    </row>
    <row r="12272" spans="1:14" ht="15.5">
      <c r="A12272" s="1">
        <v>12270</v>
      </c>
      <c r="B12272" s="2">
        <v>45470</v>
      </c>
      <c r="C12272" s="3" t="s">
        <v>14</v>
      </c>
      <c r="D12272" s="25" t="s">
        <v>35309</v>
      </c>
      <c r="E12272" s="64" t="s">
        <v>35310</v>
      </c>
      <c r="F12272" s="22">
        <v>7718027870</v>
      </c>
      <c r="G12272" s="2">
        <v>38740</v>
      </c>
      <c r="H12272" s="22" t="s">
        <v>21180</v>
      </c>
      <c r="I12272" s="22" t="s">
        <v>1395</v>
      </c>
      <c r="J12272" s="26" t="s">
        <v>187</v>
      </c>
      <c r="K12272" s="20" t="s">
        <v>35311</v>
      </c>
      <c r="L12272" s="1" t="s">
        <v>61</v>
      </c>
      <c r="M12272" s="1" t="s">
        <v>33399</v>
      </c>
      <c r="N12272" s="1" t="s">
        <v>42182</v>
      </c>
    </row>
    <row r="12273" spans="1:14" ht="15.5">
      <c r="A12273" s="1">
        <v>12271</v>
      </c>
      <c r="B12273" s="2">
        <v>45470</v>
      </c>
      <c r="C12273" s="3" t="s">
        <v>14</v>
      </c>
      <c r="D12273" s="25" t="s">
        <v>35312</v>
      </c>
      <c r="E12273" s="64" t="s">
        <v>35313</v>
      </c>
      <c r="F12273" s="22">
        <v>7715859417</v>
      </c>
      <c r="G12273" s="2">
        <v>33995</v>
      </c>
      <c r="H12273" s="22" t="s">
        <v>34445</v>
      </c>
      <c r="I12273" s="22" t="s">
        <v>34435</v>
      </c>
      <c r="J12273" s="26" t="s">
        <v>187</v>
      </c>
      <c r="K12273" s="20" t="s">
        <v>35314</v>
      </c>
      <c r="L12273" s="1" t="s">
        <v>123</v>
      </c>
      <c r="M12273" s="1" t="s">
        <v>33399</v>
      </c>
      <c r="N12273" s="1" t="s">
        <v>42182</v>
      </c>
    </row>
    <row r="12274" spans="1:14" ht="15.5">
      <c r="A12274" s="1">
        <v>12272</v>
      </c>
      <c r="B12274" s="2">
        <v>45470</v>
      </c>
      <c r="C12274" s="3" t="s">
        <v>14</v>
      </c>
      <c r="D12274" s="25" t="s">
        <v>35315</v>
      </c>
      <c r="E12274" s="64" t="s">
        <v>35316</v>
      </c>
      <c r="F12274" s="22">
        <v>9136826302</v>
      </c>
      <c r="G12274" s="2">
        <v>33222</v>
      </c>
      <c r="H12274" s="22" t="s">
        <v>30505</v>
      </c>
      <c r="I12274" s="22" t="s">
        <v>28501</v>
      </c>
      <c r="J12274" s="26" t="s">
        <v>187</v>
      </c>
      <c r="K12274" s="20" t="s">
        <v>35317</v>
      </c>
      <c r="L12274" s="1" t="s">
        <v>81</v>
      </c>
      <c r="M12274" s="1" t="s">
        <v>33399</v>
      </c>
      <c r="N12274" s="1" t="s">
        <v>42182</v>
      </c>
    </row>
    <row r="12275" spans="1:14" ht="15.5">
      <c r="A12275" s="1">
        <v>12273</v>
      </c>
      <c r="B12275" s="2">
        <v>45470</v>
      </c>
      <c r="C12275" s="3" t="s">
        <v>14</v>
      </c>
      <c r="D12275" s="25" t="s">
        <v>35318</v>
      </c>
      <c r="E12275" s="64" t="s">
        <v>35319</v>
      </c>
      <c r="F12275" s="22">
        <v>8591188573</v>
      </c>
      <c r="G12275" s="2">
        <v>37882</v>
      </c>
      <c r="H12275" s="22" t="s">
        <v>21180</v>
      </c>
      <c r="I12275" s="22" t="s">
        <v>1395</v>
      </c>
      <c r="J12275" s="26" t="s">
        <v>187</v>
      </c>
      <c r="K12275" s="20" t="s">
        <v>35320</v>
      </c>
      <c r="L12275" s="1" t="s">
        <v>97</v>
      </c>
      <c r="M12275" s="1" t="s">
        <v>33399</v>
      </c>
      <c r="N12275" s="1" t="s">
        <v>42182</v>
      </c>
    </row>
    <row r="12276" spans="1:14" ht="15.5">
      <c r="A12276" s="1"/>
      <c r="B12276" s="2">
        <v>45470</v>
      </c>
      <c r="C12276" s="3" t="s">
        <v>14</v>
      </c>
      <c r="D12276" s="25" t="s">
        <v>35321</v>
      </c>
      <c r="E12276" s="64" t="s">
        <v>35322</v>
      </c>
      <c r="F12276" s="22">
        <v>9214273312</v>
      </c>
      <c r="G12276" s="2">
        <v>36474</v>
      </c>
      <c r="H12276" s="22" t="s">
        <v>30</v>
      </c>
      <c r="I12276" s="22" t="s">
        <v>18</v>
      </c>
      <c r="J12276" s="26" t="s">
        <v>187</v>
      </c>
      <c r="K12276" s="20" t="s">
        <v>35323</v>
      </c>
      <c r="L12276" s="1" t="s">
        <v>479</v>
      </c>
      <c r="M12276" s="1" t="s">
        <v>33399</v>
      </c>
      <c r="N12276" s="1" t="s">
        <v>42182</v>
      </c>
    </row>
    <row r="12277" spans="1:14" ht="15.5">
      <c r="A12277" s="1">
        <v>12274</v>
      </c>
      <c r="B12277" s="2">
        <v>45474</v>
      </c>
      <c r="C12277" s="3" t="s">
        <v>14</v>
      </c>
      <c r="D12277" s="25" t="s">
        <v>35324</v>
      </c>
      <c r="E12277" s="64" t="s">
        <v>35325</v>
      </c>
      <c r="F12277" s="22">
        <v>9768793829</v>
      </c>
      <c r="G12277" s="2">
        <v>37979</v>
      </c>
      <c r="H12277" s="22" t="s">
        <v>17</v>
      </c>
      <c r="I12277" s="22" t="s">
        <v>34424</v>
      </c>
      <c r="J12277" s="26" t="s">
        <v>187</v>
      </c>
      <c r="K12277" s="20" t="s">
        <v>35326</v>
      </c>
      <c r="L12277" s="1" t="s">
        <v>256</v>
      </c>
      <c r="M12277" s="1" t="s">
        <v>33399</v>
      </c>
      <c r="N12277" s="1" t="s">
        <v>42182</v>
      </c>
    </row>
    <row r="12278" spans="1:14" ht="15.5">
      <c r="A12278" s="1">
        <v>12275</v>
      </c>
      <c r="B12278" s="2">
        <v>45474</v>
      </c>
      <c r="C12278" s="3" t="s">
        <v>14</v>
      </c>
      <c r="D12278" s="25" t="s">
        <v>35327</v>
      </c>
      <c r="E12278" s="64" t="s">
        <v>35328</v>
      </c>
      <c r="F12278" s="22">
        <v>8766541703</v>
      </c>
      <c r="G12278" s="2">
        <v>37727</v>
      </c>
      <c r="H12278" s="22" t="s">
        <v>17</v>
      </c>
      <c r="I12278" s="22" t="s">
        <v>34542</v>
      </c>
      <c r="J12278" s="26" t="s">
        <v>187</v>
      </c>
      <c r="K12278" s="20" t="s">
        <v>34597</v>
      </c>
      <c r="L12278" s="1" t="s">
        <v>49</v>
      </c>
      <c r="M12278" s="1" t="s">
        <v>33399</v>
      </c>
      <c r="N12278" s="1" t="s">
        <v>42182</v>
      </c>
    </row>
    <row r="12279" spans="1:14" ht="15.5">
      <c r="A12279" s="1">
        <v>12276</v>
      </c>
      <c r="B12279" s="2">
        <v>45474</v>
      </c>
      <c r="C12279" s="3" t="s">
        <v>14</v>
      </c>
      <c r="D12279" s="25" t="s">
        <v>35329</v>
      </c>
      <c r="E12279" s="64" t="s">
        <v>35330</v>
      </c>
      <c r="F12279" s="22">
        <v>8356095403</v>
      </c>
      <c r="G12279" s="2">
        <v>31854</v>
      </c>
      <c r="H12279" s="22" t="s">
        <v>30</v>
      </c>
      <c r="I12279" s="22" t="s">
        <v>26</v>
      </c>
      <c r="J12279" s="26" t="s">
        <v>187</v>
      </c>
      <c r="K12279" s="20" t="s">
        <v>35331</v>
      </c>
      <c r="L12279" s="1" t="s">
        <v>1643</v>
      </c>
      <c r="M12279" s="1" t="s">
        <v>33399</v>
      </c>
      <c r="N12279" s="1" t="s">
        <v>42182</v>
      </c>
    </row>
    <row r="12280" spans="1:14" ht="15.5">
      <c r="A12280" s="1">
        <v>12277</v>
      </c>
      <c r="B12280" s="2">
        <v>45474</v>
      </c>
      <c r="C12280" s="3" t="s">
        <v>14</v>
      </c>
      <c r="D12280" s="25" t="s">
        <v>35332</v>
      </c>
      <c r="E12280" s="64" t="s">
        <v>35333</v>
      </c>
      <c r="F12280" s="22">
        <v>8356095403</v>
      </c>
      <c r="G12280" s="2">
        <v>38500</v>
      </c>
      <c r="H12280" s="22" t="s">
        <v>17</v>
      </c>
      <c r="I12280" s="22" t="s">
        <v>34424</v>
      </c>
      <c r="J12280" s="26" t="s">
        <v>187</v>
      </c>
      <c r="K12280" s="20" t="s">
        <v>35331</v>
      </c>
      <c r="L12280" s="1" t="s">
        <v>1643</v>
      </c>
      <c r="M12280" s="1" t="s">
        <v>33399</v>
      </c>
      <c r="N12280" s="1" t="s">
        <v>42182</v>
      </c>
    </row>
    <row r="12281" spans="1:14" ht="15.5">
      <c r="A12281" s="1">
        <v>12278</v>
      </c>
      <c r="B12281" s="2">
        <v>45474</v>
      </c>
      <c r="C12281" s="3" t="s">
        <v>14</v>
      </c>
      <c r="D12281" s="25" t="s">
        <v>35334</v>
      </c>
      <c r="E12281" s="64" t="s">
        <v>35335</v>
      </c>
      <c r="F12281" s="22">
        <v>8286934359</v>
      </c>
      <c r="G12281" s="2">
        <v>32744</v>
      </c>
      <c r="H12281" s="22" t="s">
        <v>30</v>
      </c>
      <c r="I12281" s="22" t="s">
        <v>34542</v>
      </c>
      <c r="J12281" s="26" t="s">
        <v>187</v>
      </c>
      <c r="K12281" s="20" t="s">
        <v>35336</v>
      </c>
      <c r="L12281" s="1" t="s">
        <v>123</v>
      </c>
      <c r="M12281" s="1" t="s">
        <v>33399</v>
      </c>
      <c r="N12281" s="1" t="s">
        <v>42182</v>
      </c>
    </row>
    <row r="12282" spans="1:14" ht="15.5">
      <c r="A12282" s="1">
        <v>12279</v>
      </c>
      <c r="B12282" s="2">
        <v>45474</v>
      </c>
      <c r="C12282" s="3" t="s">
        <v>14</v>
      </c>
      <c r="D12282" s="25" t="s">
        <v>35337</v>
      </c>
      <c r="E12282" s="64" t="s">
        <v>35338</v>
      </c>
      <c r="F12282" s="22">
        <v>8652827209</v>
      </c>
      <c r="G12282" s="2">
        <v>38896</v>
      </c>
      <c r="H12282" s="22" t="s">
        <v>17</v>
      </c>
      <c r="I12282" s="22" t="s">
        <v>18</v>
      </c>
      <c r="J12282" s="26" t="s">
        <v>187</v>
      </c>
      <c r="K12282" s="20" t="s">
        <v>35339</v>
      </c>
      <c r="L12282" s="1" t="s">
        <v>569</v>
      </c>
      <c r="M12282" s="1" t="s">
        <v>33399</v>
      </c>
      <c r="N12282" s="1" t="s">
        <v>42182</v>
      </c>
    </row>
    <row r="12283" spans="1:14" ht="15.5">
      <c r="A12283" s="1">
        <v>12280</v>
      </c>
      <c r="B12283" s="2">
        <v>45476</v>
      </c>
      <c r="C12283" s="3" t="s">
        <v>14</v>
      </c>
      <c r="D12283" s="25" t="s">
        <v>35340</v>
      </c>
      <c r="E12283" s="64" t="s">
        <v>35341</v>
      </c>
      <c r="F12283" s="22">
        <v>9867695597</v>
      </c>
      <c r="G12283" s="2">
        <v>38384</v>
      </c>
      <c r="H12283" s="22" t="s">
        <v>17</v>
      </c>
      <c r="I12283" s="22" t="s">
        <v>26</v>
      </c>
      <c r="J12283" s="26" t="s">
        <v>187</v>
      </c>
      <c r="K12283" s="20" t="s">
        <v>35342</v>
      </c>
      <c r="L12283" s="1" t="s">
        <v>21</v>
      </c>
      <c r="M12283" s="1" t="s">
        <v>33399</v>
      </c>
      <c r="N12283" s="1" t="s">
        <v>42182</v>
      </c>
    </row>
    <row r="12284" spans="1:14" ht="15.5">
      <c r="A12284" s="1">
        <v>12281</v>
      </c>
      <c r="B12284" s="2">
        <v>45476</v>
      </c>
      <c r="C12284" s="3" t="s">
        <v>14</v>
      </c>
      <c r="D12284" s="25" t="s">
        <v>35343</v>
      </c>
      <c r="E12284" s="64" t="s">
        <v>35344</v>
      </c>
      <c r="F12284" s="22">
        <v>9167704367</v>
      </c>
      <c r="G12284" s="2">
        <v>38487</v>
      </c>
      <c r="H12284" s="22" t="s">
        <v>17</v>
      </c>
      <c r="I12284" s="22" t="s">
        <v>34542</v>
      </c>
      <c r="J12284" s="26" t="s">
        <v>187</v>
      </c>
      <c r="K12284" s="20" t="s">
        <v>35345</v>
      </c>
      <c r="L12284" s="1" t="s">
        <v>21</v>
      </c>
      <c r="M12284" s="1" t="s">
        <v>33399</v>
      </c>
      <c r="N12284" s="1" t="s">
        <v>42182</v>
      </c>
    </row>
    <row r="12285" spans="1:14" ht="15.5">
      <c r="A12285" s="1">
        <v>12282</v>
      </c>
      <c r="B12285" s="2">
        <v>45476</v>
      </c>
      <c r="C12285" s="3" t="s">
        <v>14</v>
      </c>
      <c r="D12285" s="25" t="s">
        <v>35346</v>
      </c>
      <c r="E12285" s="64" t="s">
        <v>35347</v>
      </c>
      <c r="F12285" s="22">
        <v>9987040610</v>
      </c>
      <c r="G12285" s="2">
        <v>37612</v>
      </c>
      <c r="H12285" s="22" t="s">
        <v>17</v>
      </c>
      <c r="I12285" s="22" t="s">
        <v>34435</v>
      </c>
      <c r="J12285" s="26" t="s">
        <v>187</v>
      </c>
      <c r="K12285" s="20" t="s">
        <v>35348</v>
      </c>
      <c r="L12285" s="1" t="s">
        <v>1655</v>
      </c>
      <c r="M12285" s="1" t="s">
        <v>33399</v>
      </c>
      <c r="N12285" s="1" t="s">
        <v>42182</v>
      </c>
    </row>
    <row r="12286" spans="1:14" ht="15.5">
      <c r="A12286" s="1">
        <v>12283</v>
      </c>
      <c r="B12286" s="2">
        <v>45476</v>
      </c>
      <c r="C12286" s="3" t="s">
        <v>14</v>
      </c>
      <c r="D12286" s="25" t="s">
        <v>35349</v>
      </c>
      <c r="E12286" s="64" t="s">
        <v>35350</v>
      </c>
      <c r="F12286" s="22">
        <v>9821224850</v>
      </c>
      <c r="G12286" s="2">
        <v>36068</v>
      </c>
      <c r="H12286" s="22" t="s">
        <v>30</v>
      </c>
      <c r="I12286" s="22" t="s">
        <v>34741</v>
      </c>
      <c r="J12286" s="26" t="s">
        <v>187</v>
      </c>
      <c r="K12286" s="20" t="s">
        <v>35351</v>
      </c>
      <c r="L12286" s="1" t="s">
        <v>1643</v>
      </c>
      <c r="M12286" s="1" t="s">
        <v>33399</v>
      </c>
      <c r="N12286" s="1" t="s">
        <v>42182</v>
      </c>
    </row>
    <row r="12287" spans="1:14" ht="15.5">
      <c r="A12287" s="1">
        <v>12284</v>
      </c>
      <c r="B12287" s="2">
        <v>45476</v>
      </c>
      <c r="C12287" s="3" t="s">
        <v>14</v>
      </c>
      <c r="D12287" s="25" t="s">
        <v>35352</v>
      </c>
      <c r="E12287" s="64" t="s">
        <v>35353</v>
      </c>
      <c r="F12287" s="22">
        <v>7900131162</v>
      </c>
      <c r="G12287" s="2">
        <v>38705</v>
      </c>
      <c r="H12287" s="22" t="s">
        <v>17</v>
      </c>
      <c r="I12287" s="22" t="s">
        <v>28501</v>
      </c>
      <c r="J12287" s="26" t="s">
        <v>187</v>
      </c>
      <c r="K12287" s="20" t="s">
        <v>35354</v>
      </c>
      <c r="L12287" s="1" t="s">
        <v>25654</v>
      </c>
      <c r="M12287" s="1" t="s">
        <v>33399</v>
      </c>
      <c r="N12287" s="1" t="s">
        <v>42182</v>
      </c>
    </row>
    <row r="12288" spans="1:14" ht="15.5">
      <c r="A12288" s="1">
        <v>12285</v>
      </c>
      <c r="B12288" s="2">
        <v>45476</v>
      </c>
      <c r="C12288" s="3" t="s">
        <v>14</v>
      </c>
      <c r="D12288" s="25" t="s">
        <v>35355</v>
      </c>
      <c r="E12288" s="64" t="s">
        <v>35356</v>
      </c>
      <c r="F12288" s="22">
        <v>9321433380</v>
      </c>
      <c r="G12288" s="2">
        <v>38612</v>
      </c>
      <c r="H12288" s="22" t="s">
        <v>17</v>
      </c>
      <c r="I12288" s="22" t="s">
        <v>1395</v>
      </c>
      <c r="J12288" s="26" t="s">
        <v>187</v>
      </c>
      <c r="K12288" s="20" t="s">
        <v>35357</v>
      </c>
      <c r="L12288" s="1" t="s">
        <v>25654</v>
      </c>
      <c r="M12288" s="1" t="s">
        <v>33399</v>
      </c>
      <c r="N12288" s="1" t="s">
        <v>42182</v>
      </c>
    </row>
    <row r="12289" spans="1:14" ht="15.5">
      <c r="A12289" s="1">
        <v>12286</v>
      </c>
      <c r="B12289" s="2">
        <v>45476</v>
      </c>
      <c r="C12289" s="3" t="s">
        <v>14</v>
      </c>
      <c r="D12289" s="25" t="s">
        <v>35358</v>
      </c>
      <c r="E12289" s="64" t="s">
        <v>35359</v>
      </c>
      <c r="F12289" s="22">
        <v>9137108434</v>
      </c>
      <c r="G12289" s="2">
        <v>35365</v>
      </c>
      <c r="H12289" s="22" t="s">
        <v>639</v>
      </c>
      <c r="I12289" s="22" t="s">
        <v>34435</v>
      </c>
      <c r="J12289" s="26" t="s">
        <v>187</v>
      </c>
      <c r="K12289" s="20" t="s">
        <v>35360</v>
      </c>
      <c r="L12289" s="1" t="s">
        <v>165</v>
      </c>
      <c r="M12289" s="1" t="s">
        <v>33399</v>
      </c>
      <c r="N12289" s="1" t="s">
        <v>42182</v>
      </c>
    </row>
    <row r="12290" spans="1:14" ht="15.5">
      <c r="A12290" s="1">
        <v>12287</v>
      </c>
      <c r="B12290" s="2">
        <v>45476</v>
      </c>
      <c r="C12290" s="3" t="s">
        <v>14</v>
      </c>
      <c r="D12290" s="25" t="s">
        <v>35361</v>
      </c>
      <c r="E12290" s="64" t="s">
        <v>35362</v>
      </c>
      <c r="F12290" s="22">
        <v>9967654418</v>
      </c>
      <c r="G12290" s="2">
        <v>25332</v>
      </c>
      <c r="H12290" s="22" t="s">
        <v>30</v>
      </c>
      <c r="I12290" s="22" t="s">
        <v>34542</v>
      </c>
      <c r="J12290" s="26" t="s">
        <v>187</v>
      </c>
      <c r="K12290" s="20" t="s">
        <v>35363</v>
      </c>
      <c r="L12290" s="1" t="s">
        <v>165</v>
      </c>
      <c r="M12290" s="1" t="s">
        <v>33399</v>
      </c>
      <c r="N12290" s="1" t="s">
        <v>42182</v>
      </c>
    </row>
    <row r="12291" spans="1:14" ht="15.5">
      <c r="A12291" s="1">
        <v>12288</v>
      </c>
      <c r="B12291" s="2">
        <v>45476</v>
      </c>
      <c r="C12291" s="3" t="s">
        <v>14</v>
      </c>
      <c r="D12291" s="25" t="s">
        <v>35364</v>
      </c>
      <c r="E12291" s="64" t="s">
        <v>35365</v>
      </c>
      <c r="F12291" s="22">
        <v>9869522161</v>
      </c>
      <c r="G12291" s="2">
        <v>38572</v>
      </c>
      <c r="H12291" s="22" t="s">
        <v>21180</v>
      </c>
      <c r="I12291" s="22" t="s">
        <v>18</v>
      </c>
      <c r="J12291" s="26" t="s">
        <v>187</v>
      </c>
      <c r="K12291" s="20" t="s">
        <v>35366</v>
      </c>
      <c r="L12291" s="1" t="s">
        <v>61</v>
      </c>
      <c r="M12291" s="1" t="s">
        <v>33399</v>
      </c>
      <c r="N12291" s="1" t="s">
        <v>42182</v>
      </c>
    </row>
    <row r="12292" spans="1:14" ht="15.5">
      <c r="A12292" s="1">
        <v>12289</v>
      </c>
      <c r="B12292" s="2">
        <v>45476</v>
      </c>
      <c r="C12292" s="3" t="s">
        <v>68</v>
      </c>
      <c r="D12292" s="25" t="s">
        <v>35367</v>
      </c>
      <c r="E12292" s="64" t="s">
        <v>35368</v>
      </c>
      <c r="F12292" s="22">
        <v>8652884988</v>
      </c>
      <c r="G12292" s="2">
        <v>30703</v>
      </c>
      <c r="H12292" s="22" t="s">
        <v>639</v>
      </c>
      <c r="I12292" s="22" t="s">
        <v>1395</v>
      </c>
      <c r="J12292" s="26" t="s">
        <v>187</v>
      </c>
      <c r="K12292" s="20" t="s">
        <v>35369</v>
      </c>
      <c r="L12292" s="1" t="s">
        <v>61</v>
      </c>
      <c r="M12292" s="1" t="s">
        <v>33399</v>
      </c>
      <c r="N12292" s="1" t="s">
        <v>42182</v>
      </c>
    </row>
    <row r="12293" spans="1:14" ht="15.5">
      <c r="A12293" s="1">
        <v>12290</v>
      </c>
      <c r="B12293" s="2">
        <v>45476</v>
      </c>
      <c r="C12293" s="3" t="s">
        <v>68</v>
      </c>
      <c r="D12293" s="25" t="s">
        <v>35370</v>
      </c>
      <c r="E12293" s="64" t="s">
        <v>35371</v>
      </c>
      <c r="F12293" s="22">
        <v>7039381417</v>
      </c>
      <c r="G12293" s="2">
        <v>38874</v>
      </c>
      <c r="H12293" s="22" t="s">
        <v>21180</v>
      </c>
      <c r="I12293" s="22" t="s">
        <v>34424</v>
      </c>
      <c r="J12293" s="26" t="s">
        <v>187</v>
      </c>
      <c r="K12293" s="20" t="s">
        <v>35372</v>
      </c>
      <c r="L12293" s="1" t="s">
        <v>479</v>
      </c>
      <c r="M12293" s="1" t="s">
        <v>33399</v>
      </c>
      <c r="N12293" s="1" t="s">
        <v>42182</v>
      </c>
    </row>
    <row r="12294" spans="1:14" ht="15.5">
      <c r="A12294" s="1">
        <v>12291</v>
      </c>
      <c r="B12294" s="2">
        <v>45478</v>
      </c>
      <c r="C12294" s="3" t="s">
        <v>14</v>
      </c>
      <c r="D12294" s="25" t="s">
        <v>35373</v>
      </c>
      <c r="E12294" s="64" t="s">
        <v>35374</v>
      </c>
      <c r="F12294" s="22">
        <v>9867936412</v>
      </c>
      <c r="G12294" s="2">
        <v>38039</v>
      </c>
      <c r="H12294" s="22" t="s">
        <v>21180</v>
      </c>
      <c r="I12294" s="22" t="s">
        <v>34542</v>
      </c>
      <c r="J12294" s="26" t="s">
        <v>187</v>
      </c>
      <c r="K12294" s="20" t="s">
        <v>35375</v>
      </c>
      <c r="L12294" s="1" t="s">
        <v>81</v>
      </c>
      <c r="M12294" s="1" t="s">
        <v>33399</v>
      </c>
      <c r="N12294" s="1" t="s">
        <v>42182</v>
      </c>
    </row>
    <row r="12295" spans="1:14" ht="15.5">
      <c r="A12295" s="1">
        <v>12292</v>
      </c>
      <c r="B12295" s="2">
        <v>45478</v>
      </c>
      <c r="C12295" s="3" t="s">
        <v>14</v>
      </c>
      <c r="D12295" s="25" t="s">
        <v>35376</v>
      </c>
      <c r="E12295" s="64" t="s">
        <v>35377</v>
      </c>
      <c r="F12295" s="22">
        <v>8097352893</v>
      </c>
      <c r="G12295" s="2">
        <v>38027</v>
      </c>
      <c r="H12295" s="22" t="s">
        <v>21180</v>
      </c>
      <c r="I12295" s="22" t="s">
        <v>18</v>
      </c>
      <c r="J12295" s="26" t="s">
        <v>187</v>
      </c>
      <c r="K12295" s="20" t="s">
        <v>35378</v>
      </c>
      <c r="L12295" s="1" t="s">
        <v>81</v>
      </c>
      <c r="M12295" s="1" t="s">
        <v>33399</v>
      </c>
      <c r="N12295" s="1" t="s">
        <v>42182</v>
      </c>
    </row>
    <row r="12296" spans="1:14" ht="15.5">
      <c r="A12296" s="1">
        <v>12293</v>
      </c>
      <c r="B12296" s="2">
        <v>45478</v>
      </c>
      <c r="C12296" s="3" t="s">
        <v>14</v>
      </c>
      <c r="D12296" s="25" t="s">
        <v>35379</v>
      </c>
      <c r="E12296" s="64" t="s">
        <v>35380</v>
      </c>
      <c r="F12296" s="22">
        <v>8655241376</v>
      </c>
      <c r="G12296" s="2">
        <v>38138</v>
      </c>
      <c r="H12296" s="22" t="s">
        <v>21180</v>
      </c>
      <c r="I12296" s="22" t="s">
        <v>26</v>
      </c>
      <c r="J12296" s="26" t="s">
        <v>187</v>
      </c>
      <c r="K12296" s="20" t="s">
        <v>35381</v>
      </c>
      <c r="L12296" s="1" t="s">
        <v>21</v>
      </c>
      <c r="M12296" s="1" t="s">
        <v>33399</v>
      </c>
      <c r="N12296" s="1" t="s">
        <v>42182</v>
      </c>
    </row>
    <row r="12297" spans="1:14" ht="15.5">
      <c r="A12297" s="1">
        <v>12294</v>
      </c>
      <c r="B12297" s="2">
        <v>45478</v>
      </c>
      <c r="C12297" s="3" t="s">
        <v>14</v>
      </c>
      <c r="D12297" s="25" t="s">
        <v>35382</v>
      </c>
      <c r="E12297" s="64" t="s">
        <v>35383</v>
      </c>
      <c r="F12297" s="22">
        <v>9819294022</v>
      </c>
      <c r="G12297" s="2">
        <v>33765</v>
      </c>
      <c r="H12297" s="22" t="s">
        <v>34445</v>
      </c>
      <c r="I12297" s="22" t="s">
        <v>34424</v>
      </c>
      <c r="J12297" s="26" t="s">
        <v>187</v>
      </c>
      <c r="K12297" s="20" t="s">
        <v>35384</v>
      </c>
      <c r="L12297" s="1" t="s">
        <v>44</v>
      </c>
      <c r="M12297" s="1" t="s">
        <v>33399</v>
      </c>
      <c r="N12297" s="1" t="s">
        <v>42182</v>
      </c>
    </row>
    <row r="12298" spans="1:14" ht="15.5">
      <c r="A12298" s="1">
        <v>12295</v>
      </c>
      <c r="B12298" s="2">
        <v>45481</v>
      </c>
      <c r="C12298" s="3" t="s">
        <v>14</v>
      </c>
      <c r="D12298" s="25" t="s">
        <v>35385</v>
      </c>
      <c r="E12298" s="64" t="s">
        <v>35386</v>
      </c>
      <c r="F12298" s="22">
        <v>9370720734</v>
      </c>
      <c r="G12298" s="2">
        <v>34714</v>
      </c>
      <c r="H12298" s="22" t="s">
        <v>34445</v>
      </c>
      <c r="I12298" s="22" t="s">
        <v>18</v>
      </c>
      <c r="J12298" s="26" t="s">
        <v>187</v>
      </c>
      <c r="K12298" s="20" t="s">
        <v>35387</v>
      </c>
      <c r="L12298" s="1" t="s">
        <v>1741</v>
      </c>
      <c r="M12298" s="1" t="s">
        <v>33399</v>
      </c>
      <c r="N12298" s="1" t="s">
        <v>42182</v>
      </c>
    </row>
    <row r="12299" spans="1:14" ht="15.5">
      <c r="A12299" s="1">
        <v>12296</v>
      </c>
      <c r="B12299" s="2">
        <v>45481</v>
      </c>
      <c r="C12299" s="3" t="s">
        <v>14</v>
      </c>
      <c r="D12299" s="25" t="s">
        <v>35388</v>
      </c>
      <c r="E12299" s="64" t="s">
        <v>35389</v>
      </c>
      <c r="F12299" s="22">
        <v>8600883352</v>
      </c>
      <c r="G12299" s="2">
        <v>25207</v>
      </c>
      <c r="H12299" s="22" t="s">
        <v>30</v>
      </c>
      <c r="I12299" s="22" t="s">
        <v>34424</v>
      </c>
      <c r="J12299" s="26" t="s">
        <v>187</v>
      </c>
      <c r="K12299" s="20" t="s">
        <v>35390</v>
      </c>
      <c r="L12299" s="1" t="s">
        <v>479</v>
      </c>
      <c r="M12299" s="1" t="s">
        <v>33399</v>
      </c>
      <c r="N12299" s="1" t="s">
        <v>42182</v>
      </c>
    </row>
    <row r="12300" spans="1:14" ht="15.5">
      <c r="A12300" s="1">
        <v>12297</v>
      </c>
      <c r="B12300" s="2">
        <v>45481</v>
      </c>
      <c r="C12300" s="3" t="s">
        <v>14</v>
      </c>
      <c r="D12300" s="25" t="s">
        <v>35391</v>
      </c>
      <c r="E12300" s="64" t="s">
        <v>35392</v>
      </c>
      <c r="F12300" s="22">
        <v>7045789714</v>
      </c>
      <c r="G12300" s="2">
        <v>38719</v>
      </c>
      <c r="H12300" s="22" t="s">
        <v>17</v>
      </c>
      <c r="I12300" s="22" t="s">
        <v>34741</v>
      </c>
      <c r="J12300" s="26" t="s">
        <v>187</v>
      </c>
      <c r="K12300" s="20" t="s">
        <v>35393</v>
      </c>
      <c r="L12300" s="1" t="s">
        <v>256</v>
      </c>
      <c r="M12300" s="1" t="s">
        <v>33399</v>
      </c>
      <c r="N12300" s="1" t="s">
        <v>42182</v>
      </c>
    </row>
    <row r="12301" spans="1:14" ht="15.5">
      <c r="A12301" s="1">
        <v>12298</v>
      </c>
      <c r="B12301" s="2">
        <v>45481</v>
      </c>
      <c r="C12301" s="3" t="s">
        <v>14</v>
      </c>
      <c r="D12301" s="25" t="s">
        <v>35394</v>
      </c>
      <c r="E12301" s="64" t="s">
        <v>35395</v>
      </c>
      <c r="F12301" s="22">
        <v>9158509206</v>
      </c>
      <c r="G12301" s="2">
        <v>32056</v>
      </c>
      <c r="H12301" s="22" t="s">
        <v>30</v>
      </c>
      <c r="I12301" s="22" t="s">
        <v>18</v>
      </c>
      <c r="J12301" s="26" t="s">
        <v>187</v>
      </c>
      <c r="K12301" s="20" t="s">
        <v>35396</v>
      </c>
      <c r="L12301" s="1" t="s">
        <v>20069</v>
      </c>
      <c r="M12301" s="1" t="s">
        <v>33399</v>
      </c>
      <c r="N12301" s="1" t="s">
        <v>42182</v>
      </c>
    </row>
    <row r="12302" spans="1:14" ht="15.5">
      <c r="A12302" s="1">
        <v>12299</v>
      </c>
      <c r="B12302" s="2">
        <v>45481</v>
      </c>
      <c r="C12302" s="3" t="s">
        <v>68</v>
      </c>
      <c r="D12302" s="25" t="s">
        <v>35397</v>
      </c>
      <c r="E12302" s="64" t="s">
        <v>35398</v>
      </c>
      <c r="F12302" s="22">
        <v>9167546246</v>
      </c>
      <c r="G12302" s="2">
        <v>38088</v>
      </c>
      <c r="H12302" s="22" t="s">
        <v>17</v>
      </c>
      <c r="I12302" s="22" t="s">
        <v>34435</v>
      </c>
      <c r="J12302" s="26" t="s">
        <v>187</v>
      </c>
      <c r="K12302" s="20" t="s">
        <v>35399</v>
      </c>
      <c r="L12302" s="1" t="s">
        <v>18409</v>
      </c>
      <c r="M12302" s="1" t="s">
        <v>33399</v>
      </c>
      <c r="N12302" s="1" t="s">
        <v>42182</v>
      </c>
    </row>
    <row r="12303" spans="1:14" ht="15.5">
      <c r="A12303" s="1">
        <v>12300</v>
      </c>
      <c r="B12303" s="2">
        <v>45481</v>
      </c>
      <c r="C12303" s="3" t="s">
        <v>68</v>
      </c>
      <c r="D12303" s="25" t="s">
        <v>35400</v>
      </c>
      <c r="E12303" s="64" t="s">
        <v>35401</v>
      </c>
      <c r="F12303" s="22">
        <v>7710095680</v>
      </c>
      <c r="G12303" s="2">
        <v>38477</v>
      </c>
      <c r="H12303" s="22" t="s">
        <v>17</v>
      </c>
      <c r="I12303" s="22" t="s">
        <v>35402</v>
      </c>
      <c r="J12303" s="26" t="s">
        <v>187</v>
      </c>
      <c r="K12303" s="20" t="s">
        <v>35403</v>
      </c>
      <c r="L12303" s="1" t="s">
        <v>1643</v>
      </c>
      <c r="M12303" s="1" t="s">
        <v>33399</v>
      </c>
      <c r="N12303" s="1" t="s">
        <v>42182</v>
      </c>
    </row>
    <row r="12304" spans="1:14" ht="15.5">
      <c r="A12304" s="1">
        <v>12301</v>
      </c>
      <c r="B12304" s="2">
        <v>45481</v>
      </c>
      <c r="C12304" s="3" t="s">
        <v>68</v>
      </c>
      <c r="D12304" s="25" t="s">
        <v>35404</v>
      </c>
      <c r="E12304" s="64" t="s">
        <v>35405</v>
      </c>
      <c r="F12304" s="22">
        <v>9004629757</v>
      </c>
      <c r="G12304" s="2">
        <v>38857</v>
      </c>
      <c r="H12304" s="22" t="s">
        <v>17</v>
      </c>
      <c r="I12304" s="22" t="s">
        <v>35402</v>
      </c>
      <c r="J12304" s="26" t="s">
        <v>187</v>
      </c>
      <c r="K12304" s="20" t="s">
        <v>35406</v>
      </c>
      <c r="L12304" s="1" t="s">
        <v>1643</v>
      </c>
      <c r="M12304" s="1" t="s">
        <v>33399</v>
      </c>
      <c r="N12304" s="1" t="s">
        <v>42182</v>
      </c>
    </row>
    <row r="12305" spans="1:14" ht="15.5">
      <c r="A12305" s="1">
        <v>12302</v>
      </c>
      <c r="B12305" s="2">
        <v>45482</v>
      </c>
      <c r="C12305" s="3" t="s">
        <v>68</v>
      </c>
      <c r="D12305" s="25" t="s">
        <v>35407</v>
      </c>
      <c r="E12305" s="64" t="s">
        <v>35408</v>
      </c>
      <c r="F12305" s="22">
        <v>8657393566</v>
      </c>
      <c r="G12305" s="2">
        <v>33390</v>
      </c>
      <c r="H12305" s="22" t="s">
        <v>639</v>
      </c>
      <c r="I12305" s="22" t="s">
        <v>1395</v>
      </c>
      <c r="J12305" s="26" t="s">
        <v>187</v>
      </c>
      <c r="K12305" s="20" t="s">
        <v>35409</v>
      </c>
      <c r="L12305" s="1" t="s">
        <v>256</v>
      </c>
      <c r="M12305" s="1" t="s">
        <v>33399</v>
      </c>
      <c r="N12305" s="1" t="s">
        <v>42182</v>
      </c>
    </row>
    <row r="12306" spans="1:14" ht="15.5">
      <c r="A12306" s="1">
        <v>12303</v>
      </c>
      <c r="B12306" s="2">
        <v>45482</v>
      </c>
      <c r="C12306" s="3" t="s">
        <v>68</v>
      </c>
      <c r="D12306" s="25" t="s">
        <v>35410</v>
      </c>
      <c r="E12306" s="64" t="s">
        <v>35411</v>
      </c>
      <c r="F12306" s="22">
        <v>8192066937</v>
      </c>
      <c r="G12306" s="2">
        <v>36582</v>
      </c>
      <c r="H12306" s="22" t="s">
        <v>17</v>
      </c>
      <c r="I12306" s="22" t="s">
        <v>34542</v>
      </c>
      <c r="J12306" s="26" t="s">
        <v>187</v>
      </c>
      <c r="K12306" s="20" t="s">
        <v>35412</v>
      </c>
      <c r="L12306" s="1" t="s">
        <v>3524</v>
      </c>
      <c r="M12306" s="1" t="s">
        <v>33399</v>
      </c>
      <c r="N12306" s="1" t="s">
        <v>42182</v>
      </c>
    </row>
    <row r="12307" spans="1:14" ht="15.5">
      <c r="A12307" s="1">
        <v>12304</v>
      </c>
      <c r="B12307" s="2">
        <v>45482</v>
      </c>
      <c r="C12307" s="3" t="s">
        <v>68</v>
      </c>
      <c r="D12307" s="25" t="s">
        <v>35413</v>
      </c>
      <c r="E12307" s="64" t="s">
        <v>35414</v>
      </c>
      <c r="F12307" s="22">
        <v>8779543827</v>
      </c>
      <c r="G12307" s="2">
        <v>38762</v>
      </c>
      <c r="H12307" s="22" t="s">
        <v>21180</v>
      </c>
      <c r="I12307" s="22" t="s">
        <v>35402</v>
      </c>
      <c r="J12307" s="26" t="s">
        <v>187</v>
      </c>
      <c r="K12307" s="20" t="s">
        <v>35415</v>
      </c>
      <c r="L12307" s="1" t="s">
        <v>1643</v>
      </c>
      <c r="M12307" s="1" t="s">
        <v>33399</v>
      </c>
      <c r="N12307" s="1" t="s">
        <v>42182</v>
      </c>
    </row>
    <row r="12308" spans="1:14" ht="15.5">
      <c r="A12308" s="1">
        <v>12305</v>
      </c>
      <c r="B12308" s="2">
        <v>45482</v>
      </c>
      <c r="C12308" s="3" t="s">
        <v>68</v>
      </c>
      <c r="D12308" s="25" t="s">
        <v>35416</v>
      </c>
      <c r="E12308" s="64" t="s">
        <v>32630</v>
      </c>
      <c r="F12308" s="22">
        <v>9920036020</v>
      </c>
      <c r="G12308" s="2">
        <v>38554</v>
      </c>
      <c r="H12308" s="22" t="s">
        <v>21180</v>
      </c>
      <c r="I12308" s="22" t="s">
        <v>34435</v>
      </c>
      <c r="J12308" s="26" t="s">
        <v>187</v>
      </c>
      <c r="K12308" s="20" t="s">
        <v>32631</v>
      </c>
      <c r="L12308" s="1" t="s">
        <v>1643</v>
      </c>
      <c r="M12308" s="1" t="s">
        <v>33399</v>
      </c>
      <c r="N12308" s="1" t="s">
        <v>42182</v>
      </c>
    </row>
    <row r="12309" spans="1:14" ht="15.5">
      <c r="A12309" s="1">
        <v>12306</v>
      </c>
      <c r="B12309" s="2">
        <v>45482</v>
      </c>
      <c r="C12309" s="3" t="s">
        <v>14</v>
      </c>
      <c r="D12309" s="25" t="s">
        <v>35417</v>
      </c>
      <c r="E12309" s="64" t="s">
        <v>35418</v>
      </c>
      <c r="F12309" s="22">
        <v>9892539606</v>
      </c>
      <c r="G12309" s="2">
        <v>37571</v>
      </c>
      <c r="H12309" s="22" t="s">
        <v>17</v>
      </c>
      <c r="I12309" s="22" t="s">
        <v>35402</v>
      </c>
      <c r="J12309" s="26" t="s">
        <v>187</v>
      </c>
      <c r="K12309" s="20" t="s">
        <v>35419</v>
      </c>
      <c r="L12309" s="1" t="s">
        <v>16375</v>
      </c>
      <c r="M12309" s="1" t="s">
        <v>33399</v>
      </c>
      <c r="N12309" s="1" t="s">
        <v>42182</v>
      </c>
    </row>
    <row r="12310" spans="1:14" ht="15.5">
      <c r="A12310" s="1">
        <v>12307</v>
      </c>
      <c r="B12310" s="2">
        <v>45482</v>
      </c>
      <c r="C12310" s="3" t="s">
        <v>14</v>
      </c>
      <c r="D12310" s="25" t="s">
        <v>35420</v>
      </c>
      <c r="E12310" s="64" t="s">
        <v>35421</v>
      </c>
      <c r="F12310" s="22">
        <v>9987451547</v>
      </c>
      <c r="G12310" s="2">
        <v>32030</v>
      </c>
      <c r="H12310" s="22" t="s">
        <v>34445</v>
      </c>
      <c r="I12310" s="22" t="s">
        <v>1395</v>
      </c>
      <c r="J12310" s="26" t="s">
        <v>187</v>
      </c>
      <c r="K12310" s="20" t="s">
        <v>35422</v>
      </c>
      <c r="L12310" s="1" t="s">
        <v>123</v>
      </c>
      <c r="M12310" s="1" t="s">
        <v>33399</v>
      </c>
      <c r="N12310" s="1" t="s">
        <v>42182</v>
      </c>
    </row>
    <row r="12311" spans="1:14" ht="15.5">
      <c r="A12311" s="1">
        <v>12308</v>
      </c>
      <c r="B12311" s="2">
        <v>45482</v>
      </c>
      <c r="C12311" s="3" t="s">
        <v>14</v>
      </c>
      <c r="D12311" s="25" t="s">
        <v>35423</v>
      </c>
      <c r="E12311" s="64" t="s">
        <v>35424</v>
      </c>
      <c r="F12311" s="22">
        <v>7977568833</v>
      </c>
      <c r="G12311" s="2">
        <v>32509</v>
      </c>
      <c r="H12311" s="22" t="s">
        <v>34445</v>
      </c>
      <c r="I12311" s="22" t="s">
        <v>34542</v>
      </c>
      <c r="J12311" s="26" t="s">
        <v>187</v>
      </c>
      <c r="K12311" s="20" t="s">
        <v>35425</v>
      </c>
      <c r="L12311" s="1" t="s">
        <v>435</v>
      </c>
      <c r="M12311" s="1" t="s">
        <v>33399</v>
      </c>
      <c r="N12311" s="1" t="s">
        <v>42182</v>
      </c>
    </row>
    <row r="12312" spans="1:14" ht="15.5">
      <c r="A12312" s="1">
        <v>12309</v>
      </c>
      <c r="B12312" s="2">
        <v>45482</v>
      </c>
      <c r="C12312" s="3" t="s">
        <v>14</v>
      </c>
      <c r="D12312" s="25" t="s">
        <v>35426</v>
      </c>
      <c r="E12312" s="64" t="s">
        <v>35427</v>
      </c>
      <c r="F12312" s="22">
        <v>9930686257</v>
      </c>
      <c r="G12312" s="2">
        <v>33047</v>
      </c>
      <c r="H12312" s="22" t="s">
        <v>34445</v>
      </c>
      <c r="I12312" s="22" t="s">
        <v>34435</v>
      </c>
      <c r="J12312" s="26" t="s">
        <v>187</v>
      </c>
      <c r="K12312" s="20" t="s">
        <v>35428</v>
      </c>
      <c r="L12312" s="1" t="s">
        <v>1643</v>
      </c>
      <c r="M12312" s="1" t="s">
        <v>33399</v>
      </c>
      <c r="N12312" s="1" t="s">
        <v>42182</v>
      </c>
    </row>
    <row r="12313" spans="1:14" ht="15.5">
      <c r="A12313" s="1">
        <v>12310</v>
      </c>
      <c r="B12313" s="2">
        <v>45483</v>
      </c>
      <c r="C12313" s="3" t="s">
        <v>14</v>
      </c>
      <c r="D12313" s="25" t="s">
        <v>35429</v>
      </c>
      <c r="E12313" s="20" t="s">
        <v>35430</v>
      </c>
      <c r="F12313" s="22">
        <v>9509743105</v>
      </c>
      <c r="G12313" s="2">
        <v>38896</v>
      </c>
      <c r="H12313" s="22" t="s">
        <v>17</v>
      </c>
      <c r="I12313" s="22" t="s">
        <v>35402</v>
      </c>
      <c r="J12313" s="26" t="s">
        <v>187</v>
      </c>
      <c r="K12313" s="20" t="s">
        <v>35431</v>
      </c>
      <c r="L12313" s="1" t="s">
        <v>140</v>
      </c>
      <c r="M12313" s="1" t="s">
        <v>33399</v>
      </c>
      <c r="N12313" s="1" t="s">
        <v>42182</v>
      </c>
    </row>
    <row r="12314" spans="1:14" ht="15.5">
      <c r="A12314" s="1">
        <v>12311</v>
      </c>
      <c r="B12314" s="2">
        <v>45483</v>
      </c>
      <c r="C12314" s="3" t="s">
        <v>14</v>
      </c>
      <c r="D12314" s="25" t="s">
        <v>35432</v>
      </c>
      <c r="E12314" s="20" t="s">
        <v>35433</v>
      </c>
      <c r="F12314" s="22">
        <v>8104019372</v>
      </c>
      <c r="G12314" s="2">
        <v>30317</v>
      </c>
      <c r="H12314" s="22" t="s">
        <v>30</v>
      </c>
      <c r="I12314" s="22" t="s">
        <v>35402</v>
      </c>
      <c r="J12314" s="26" t="s">
        <v>187</v>
      </c>
      <c r="K12314" s="20" t="s">
        <v>35434</v>
      </c>
      <c r="L12314" s="1" t="s">
        <v>512</v>
      </c>
      <c r="M12314" s="1" t="s">
        <v>33399</v>
      </c>
      <c r="N12314" s="1" t="s">
        <v>42182</v>
      </c>
    </row>
    <row r="12315" spans="1:14" ht="15.5">
      <c r="A12315" s="1">
        <v>12312</v>
      </c>
      <c r="B12315" s="2">
        <v>45483</v>
      </c>
      <c r="C12315" s="3" t="s">
        <v>14</v>
      </c>
      <c r="D12315" s="25" t="s">
        <v>35435</v>
      </c>
      <c r="E12315" s="20" t="s">
        <v>35436</v>
      </c>
      <c r="F12315" s="22">
        <v>9224868120</v>
      </c>
      <c r="G12315" s="2">
        <v>25204</v>
      </c>
      <c r="H12315" s="22" t="s">
        <v>30</v>
      </c>
      <c r="I12315" s="22" t="s">
        <v>35402</v>
      </c>
      <c r="J12315" s="26" t="s">
        <v>187</v>
      </c>
      <c r="K12315" s="20" t="s">
        <v>35437</v>
      </c>
      <c r="L12315" s="1" t="s">
        <v>435</v>
      </c>
      <c r="M12315" s="1" t="s">
        <v>33399</v>
      </c>
      <c r="N12315" s="1" t="s">
        <v>42182</v>
      </c>
    </row>
    <row r="12316" spans="1:14" ht="15.5">
      <c r="A12316" s="1">
        <v>12313</v>
      </c>
      <c r="B12316" s="2">
        <v>45483</v>
      </c>
      <c r="C12316" s="3" t="s">
        <v>14</v>
      </c>
      <c r="D12316" s="25" t="s">
        <v>35438</v>
      </c>
      <c r="E12316" s="20" t="s">
        <v>35439</v>
      </c>
      <c r="F12316" s="22">
        <v>8898081247</v>
      </c>
      <c r="G12316" s="2">
        <v>29403</v>
      </c>
      <c r="H12316" s="22" t="s">
        <v>34445</v>
      </c>
      <c r="I12316" s="22" t="s">
        <v>35402</v>
      </c>
      <c r="J12316" s="26" t="s">
        <v>187</v>
      </c>
      <c r="K12316" s="20" t="s">
        <v>35440</v>
      </c>
      <c r="L12316" s="1" t="s">
        <v>1643</v>
      </c>
      <c r="M12316" s="1" t="s">
        <v>33399</v>
      </c>
      <c r="N12316" s="1" t="s">
        <v>42182</v>
      </c>
    </row>
    <row r="12317" spans="1:14" ht="15.5">
      <c r="A12317" s="1">
        <v>12314</v>
      </c>
      <c r="B12317" s="2">
        <v>45483</v>
      </c>
      <c r="C12317" s="3" t="s">
        <v>14</v>
      </c>
      <c r="D12317" s="25" t="s">
        <v>35441</v>
      </c>
      <c r="E12317" s="20" t="s">
        <v>35442</v>
      </c>
      <c r="F12317" s="22">
        <v>8850210513</v>
      </c>
      <c r="G12317" s="2">
        <v>30133</v>
      </c>
      <c r="H12317" s="22" t="s">
        <v>34445</v>
      </c>
      <c r="I12317" s="22" t="s">
        <v>35402</v>
      </c>
      <c r="J12317" s="26" t="s">
        <v>187</v>
      </c>
      <c r="K12317" s="20" t="s">
        <v>35443</v>
      </c>
      <c r="L12317" s="1" t="s">
        <v>11834</v>
      </c>
      <c r="M12317" s="1" t="s">
        <v>33399</v>
      </c>
      <c r="N12317" s="1" t="s">
        <v>42182</v>
      </c>
    </row>
    <row r="12318" spans="1:14" ht="15.5">
      <c r="A12318" s="1">
        <v>12315</v>
      </c>
      <c r="B12318" s="2">
        <v>45483</v>
      </c>
      <c r="C12318" s="3" t="s">
        <v>14</v>
      </c>
      <c r="D12318" s="25" t="s">
        <v>35444</v>
      </c>
      <c r="E12318" s="20" t="s">
        <v>35445</v>
      </c>
      <c r="F12318" s="22">
        <v>9819560434</v>
      </c>
      <c r="G12318" s="2">
        <v>25756</v>
      </c>
      <c r="H12318" s="22" t="s">
        <v>30</v>
      </c>
      <c r="I12318" s="22" t="s">
        <v>35402</v>
      </c>
      <c r="J12318" s="26" t="s">
        <v>187</v>
      </c>
      <c r="K12318" s="20" t="s">
        <v>35446</v>
      </c>
      <c r="L12318" s="1" t="s">
        <v>256</v>
      </c>
      <c r="M12318" s="1" t="s">
        <v>33399</v>
      </c>
      <c r="N12318" s="1" t="s">
        <v>42182</v>
      </c>
    </row>
    <row r="12319" spans="1:14" ht="15.5">
      <c r="A12319" s="1">
        <v>12316</v>
      </c>
      <c r="B12319" s="2">
        <v>45483</v>
      </c>
      <c r="C12319" s="3" t="s">
        <v>14</v>
      </c>
      <c r="D12319" s="25" t="s">
        <v>35447</v>
      </c>
      <c r="E12319" s="20" t="s">
        <v>35448</v>
      </c>
      <c r="F12319" s="22">
        <v>9220835687</v>
      </c>
      <c r="G12319" s="2">
        <v>27030</v>
      </c>
      <c r="H12319" s="22" t="s">
        <v>30</v>
      </c>
      <c r="I12319" s="22" t="s">
        <v>35402</v>
      </c>
      <c r="J12319" s="26" t="s">
        <v>187</v>
      </c>
      <c r="K12319" s="20" t="s">
        <v>35449</v>
      </c>
      <c r="L12319" s="1" t="s">
        <v>44</v>
      </c>
      <c r="M12319" s="1" t="s">
        <v>33399</v>
      </c>
      <c r="N12319" s="1" t="s">
        <v>42182</v>
      </c>
    </row>
    <row r="12320" spans="1:14" ht="15.5">
      <c r="A12320" s="1">
        <v>12317</v>
      </c>
      <c r="B12320" s="2">
        <v>45483</v>
      </c>
      <c r="C12320" s="3" t="s">
        <v>68</v>
      </c>
      <c r="D12320" s="25" t="s">
        <v>35450</v>
      </c>
      <c r="E12320" s="20" t="s">
        <v>35451</v>
      </c>
      <c r="F12320" s="22">
        <v>7045049724</v>
      </c>
      <c r="G12320" s="2">
        <v>38840</v>
      </c>
      <c r="H12320" s="22" t="s">
        <v>21180</v>
      </c>
      <c r="I12320" s="22" t="s">
        <v>35402</v>
      </c>
      <c r="J12320" s="26" t="s">
        <v>187</v>
      </c>
      <c r="K12320" s="20" t="s">
        <v>35449</v>
      </c>
      <c r="L12320" s="1" t="s">
        <v>21</v>
      </c>
      <c r="M12320" s="1" t="s">
        <v>33399</v>
      </c>
      <c r="N12320" s="1" t="s">
        <v>42182</v>
      </c>
    </row>
    <row r="12321" spans="1:14" ht="15.5">
      <c r="A12321" s="1">
        <v>12318</v>
      </c>
      <c r="B12321" s="2">
        <v>45484</v>
      </c>
      <c r="C12321" s="3" t="s">
        <v>14</v>
      </c>
      <c r="D12321" s="25" t="s">
        <v>35452</v>
      </c>
      <c r="E12321" s="64" t="s">
        <v>35453</v>
      </c>
      <c r="F12321" s="22">
        <v>8097173962</v>
      </c>
      <c r="G12321" s="2">
        <v>28929</v>
      </c>
      <c r="H12321" s="22" t="s">
        <v>30</v>
      </c>
      <c r="I12321" s="22" t="s">
        <v>18</v>
      </c>
      <c r="J12321" s="26" t="s">
        <v>187</v>
      </c>
      <c r="K12321" s="20" t="s">
        <v>35454</v>
      </c>
      <c r="L12321" s="1" t="s">
        <v>483</v>
      </c>
      <c r="M12321" s="1" t="s">
        <v>33399</v>
      </c>
      <c r="N12321" s="1" t="s">
        <v>42182</v>
      </c>
    </row>
    <row r="12322" spans="1:14" ht="15.5">
      <c r="A12322" s="1">
        <v>12319</v>
      </c>
      <c r="B12322" s="2">
        <v>45485</v>
      </c>
      <c r="C12322" s="3" t="s">
        <v>68</v>
      </c>
      <c r="D12322" s="25" t="s">
        <v>35455</v>
      </c>
      <c r="E12322" s="64" t="s">
        <v>35456</v>
      </c>
      <c r="F12322" s="22">
        <v>9833064467</v>
      </c>
      <c r="G12322" s="2">
        <v>25720</v>
      </c>
      <c r="H12322" s="22" t="s">
        <v>639</v>
      </c>
      <c r="I12322" s="22" t="s">
        <v>35402</v>
      </c>
      <c r="J12322" s="26" t="s">
        <v>187</v>
      </c>
      <c r="K12322" s="20" t="s">
        <v>35457</v>
      </c>
      <c r="L12322" s="1" t="s">
        <v>483</v>
      </c>
      <c r="M12322" s="1" t="s">
        <v>33399</v>
      </c>
      <c r="N12322" s="1" t="s">
        <v>42182</v>
      </c>
    </row>
    <row r="12323" spans="1:14" ht="15.5">
      <c r="A12323" s="1">
        <v>12320</v>
      </c>
      <c r="B12323" s="2">
        <v>45488</v>
      </c>
      <c r="C12323" s="3" t="s">
        <v>14</v>
      </c>
      <c r="D12323" s="25" t="s">
        <v>35458</v>
      </c>
      <c r="E12323" s="64" t="s">
        <v>35459</v>
      </c>
      <c r="F12323" s="22">
        <v>8928778429</v>
      </c>
      <c r="G12323" s="2">
        <v>38666</v>
      </c>
      <c r="H12323" s="22" t="s">
        <v>21180</v>
      </c>
      <c r="I12323" s="22" t="s">
        <v>34542</v>
      </c>
      <c r="J12323" s="26" t="s">
        <v>187</v>
      </c>
      <c r="K12323" s="20" t="s">
        <v>35460</v>
      </c>
      <c r="L12323" s="1" t="s">
        <v>1643</v>
      </c>
      <c r="M12323" s="1" t="s">
        <v>33399</v>
      </c>
      <c r="N12323" s="1" t="s">
        <v>42182</v>
      </c>
    </row>
    <row r="12324" spans="1:14" ht="15.5">
      <c r="A12324" s="1">
        <v>12321</v>
      </c>
      <c r="B12324" s="2">
        <v>45488</v>
      </c>
      <c r="C12324" s="3" t="s">
        <v>14</v>
      </c>
      <c r="D12324" s="25" t="s">
        <v>35461</v>
      </c>
      <c r="E12324" s="64" t="s">
        <v>35462</v>
      </c>
      <c r="F12324" s="22">
        <v>7738819260</v>
      </c>
      <c r="G12324" s="2">
        <v>38775</v>
      </c>
      <c r="H12324" s="22" t="s">
        <v>21180</v>
      </c>
      <c r="I12324" s="22" t="s">
        <v>35402</v>
      </c>
      <c r="J12324" s="26" t="s">
        <v>187</v>
      </c>
      <c r="K12324" s="20" t="s">
        <v>35463</v>
      </c>
      <c r="L12324" s="1" t="s">
        <v>18409</v>
      </c>
      <c r="M12324" s="1" t="s">
        <v>33399</v>
      </c>
      <c r="N12324" s="1" t="s">
        <v>42182</v>
      </c>
    </row>
    <row r="12325" spans="1:14" ht="15.5">
      <c r="A12325" s="1">
        <v>12322</v>
      </c>
      <c r="B12325" s="2">
        <v>45488</v>
      </c>
      <c r="C12325" s="3" t="s">
        <v>14</v>
      </c>
      <c r="D12325" s="25" t="s">
        <v>35464</v>
      </c>
      <c r="E12325" s="64" t="s">
        <v>35465</v>
      </c>
      <c r="F12325" s="22">
        <v>9619337226</v>
      </c>
      <c r="G12325" s="2">
        <v>38710</v>
      </c>
      <c r="H12325" s="22" t="s">
        <v>21180</v>
      </c>
      <c r="I12325" s="22" t="s">
        <v>35402</v>
      </c>
      <c r="J12325" s="26" t="s">
        <v>187</v>
      </c>
      <c r="K12325" s="20" t="s">
        <v>35466</v>
      </c>
      <c r="L12325" s="1" t="s">
        <v>81</v>
      </c>
      <c r="M12325" s="1" t="s">
        <v>33399</v>
      </c>
      <c r="N12325" s="1" t="s">
        <v>42182</v>
      </c>
    </row>
    <row r="12326" spans="1:14" ht="15.5">
      <c r="A12326" s="1">
        <v>12323</v>
      </c>
      <c r="B12326" s="2">
        <v>45488</v>
      </c>
      <c r="C12326" s="3" t="s">
        <v>68</v>
      </c>
      <c r="D12326" s="25" t="s">
        <v>35467</v>
      </c>
      <c r="E12326" s="64" t="s">
        <v>35468</v>
      </c>
      <c r="F12326" s="22">
        <v>8291007859</v>
      </c>
      <c r="G12326" s="2">
        <v>37156</v>
      </c>
      <c r="H12326" s="22" t="s">
        <v>17</v>
      </c>
      <c r="I12326" s="22" t="s">
        <v>1395</v>
      </c>
      <c r="J12326" s="26" t="s">
        <v>187</v>
      </c>
      <c r="K12326" s="20" t="s">
        <v>35469</v>
      </c>
      <c r="L12326" s="1" t="s">
        <v>261</v>
      </c>
      <c r="M12326" s="1" t="s">
        <v>33399</v>
      </c>
      <c r="N12326" s="1" t="s">
        <v>42182</v>
      </c>
    </row>
    <row r="12327" spans="1:14" ht="15.5">
      <c r="A12327" s="1">
        <v>12324</v>
      </c>
      <c r="B12327" s="2">
        <v>45488</v>
      </c>
      <c r="C12327" s="3" t="s">
        <v>68</v>
      </c>
      <c r="D12327" s="25" t="s">
        <v>35470</v>
      </c>
      <c r="E12327" s="64" t="s">
        <v>35471</v>
      </c>
      <c r="F12327" s="22">
        <v>8591813902</v>
      </c>
      <c r="G12327" s="2">
        <v>38674</v>
      </c>
      <c r="H12327" s="22" t="s">
        <v>17</v>
      </c>
      <c r="I12327" s="22" t="s">
        <v>34435</v>
      </c>
      <c r="J12327" s="26" t="s">
        <v>187</v>
      </c>
      <c r="K12327" s="20" t="s">
        <v>35472</v>
      </c>
      <c r="L12327" s="1" t="s">
        <v>256</v>
      </c>
      <c r="M12327" s="1" t="s">
        <v>33399</v>
      </c>
      <c r="N12327" s="1" t="s">
        <v>42182</v>
      </c>
    </row>
    <row r="12328" spans="1:14" ht="15.5">
      <c r="A12328" s="1">
        <v>12325</v>
      </c>
      <c r="B12328" s="2">
        <v>45488</v>
      </c>
      <c r="C12328" s="3" t="s">
        <v>68</v>
      </c>
      <c r="D12328" s="25" t="s">
        <v>35473</v>
      </c>
      <c r="E12328" s="64" t="s">
        <v>35474</v>
      </c>
      <c r="F12328" s="22">
        <v>9004870944</v>
      </c>
      <c r="G12328" s="2">
        <v>38692</v>
      </c>
      <c r="H12328" s="22" t="s">
        <v>21180</v>
      </c>
      <c r="I12328" s="22" t="s">
        <v>35402</v>
      </c>
      <c r="J12328" s="26" t="s">
        <v>187</v>
      </c>
      <c r="K12328" s="20" t="s">
        <v>35475</v>
      </c>
      <c r="L12328" s="1" t="s">
        <v>9235</v>
      </c>
      <c r="M12328" s="1" t="s">
        <v>33399</v>
      </c>
      <c r="N12328" s="1" t="s">
        <v>42182</v>
      </c>
    </row>
    <row r="12329" spans="1:14" ht="15.5">
      <c r="A12329" s="1">
        <v>12326</v>
      </c>
      <c r="B12329" s="2">
        <v>45488</v>
      </c>
      <c r="C12329" s="3" t="s">
        <v>68</v>
      </c>
      <c r="D12329" s="25" t="s">
        <v>35476</v>
      </c>
      <c r="E12329" s="64" t="s">
        <v>35477</v>
      </c>
      <c r="F12329" s="22">
        <v>7400200894</v>
      </c>
      <c r="G12329" s="2">
        <v>33741</v>
      </c>
      <c r="H12329" s="22" t="s">
        <v>639</v>
      </c>
      <c r="I12329" s="22" t="s">
        <v>18</v>
      </c>
      <c r="J12329" s="26" t="s">
        <v>187</v>
      </c>
      <c r="K12329" s="20" t="s">
        <v>35478</v>
      </c>
      <c r="L12329" s="1" t="s">
        <v>1605</v>
      </c>
      <c r="M12329" s="1" t="s">
        <v>33399</v>
      </c>
      <c r="N12329" s="1" t="s">
        <v>42182</v>
      </c>
    </row>
    <row r="12330" spans="1:14" ht="15.5">
      <c r="A12330" s="1">
        <v>12327</v>
      </c>
      <c r="B12330" s="2">
        <v>45488</v>
      </c>
      <c r="C12330" s="3" t="s">
        <v>14</v>
      </c>
      <c r="D12330" s="25" t="s">
        <v>35479</v>
      </c>
      <c r="E12330" s="64" t="s">
        <v>35480</v>
      </c>
      <c r="F12330" s="22">
        <v>9833676351</v>
      </c>
      <c r="G12330" s="2">
        <v>29307</v>
      </c>
      <c r="H12330" s="22" t="s">
        <v>30</v>
      </c>
      <c r="I12330" s="22" t="s">
        <v>35402</v>
      </c>
      <c r="J12330" s="26" t="s">
        <v>187</v>
      </c>
      <c r="K12330" s="20" t="s">
        <v>35481</v>
      </c>
      <c r="L12330" s="1" t="s">
        <v>479</v>
      </c>
      <c r="M12330" s="1" t="s">
        <v>33399</v>
      </c>
      <c r="N12330" s="1" t="s">
        <v>42182</v>
      </c>
    </row>
    <row r="12331" spans="1:14" ht="15.5">
      <c r="A12331" s="1">
        <v>12328</v>
      </c>
      <c r="B12331" s="2">
        <v>45488</v>
      </c>
      <c r="C12331" s="3" t="s">
        <v>68</v>
      </c>
      <c r="D12331" s="25" t="s">
        <v>35482</v>
      </c>
      <c r="E12331" s="20" t="s">
        <v>35483</v>
      </c>
      <c r="F12331" s="22">
        <v>9867715120</v>
      </c>
      <c r="G12331" s="2">
        <v>38728</v>
      </c>
      <c r="H12331" s="22" t="s">
        <v>17</v>
      </c>
      <c r="I12331" s="22" t="s">
        <v>34542</v>
      </c>
      <c r="J12331" s="26" t="s">
        <v>187</v>
      </c>
      <c r="K12331" s="20" t="s">
        <v>35484</v>
      </c>
      <c r="L12331" s="1" t="s">
        <v>256</v>
      </c>
      <c r="M12331" s="1" t="s">
        <v>33399</v>
      </c>
      <c r="N12331" s="1" t="s">
        <v>42182</v>
      </c>
    </row>
    <row r="12332" spans="1:14" ht="15.5">
      <c r="A12332" s="1">
        <v>12329</v>
      </c>
      <c r="B12332" s="2">
        <v>45489</v>
      </c>
      <c r="C12332" s="3" t="s">
        <v>14</v>
      </c>
      <c r="D12332" s="25" t="s">
        <v>35485</v>
      </c>
      <c r="E12332" s="64" t="s">
        <v>35486</v>
      </c>
      <c r="F12332" s="80">
        <v>9321026709</v>
      </c>
      <c r="G12332" s="2">
        <v>37964</v>
      </c>
      <c r="H12332" s="22" t="s">
        <v>21180</v>
      </c>
      <c r="I12332" s="22" t="s">
        <v>35402</v>
      </c>
      <c r="J12332" s="26" t="s">
        <v>187</v>
      </c>
      <c r="K12332" s="20" t="s">
        <v>35487</v>
      </c>
      <c r="L12332" s="1" t="s">
        <v>1643</v>
      </c>
      <c r="M12332" s="1" t="s">
        <v>33399</v>
      </c>
      <c r="N12332" s="1" t="s">
        <v>42182</v>
      </c>
    </row>
    <row r="12333" spans="1:14" ht="15.5">
      <c r="A12333" s="1">
        <v>12330</v>
      </c>
      <c r="B12333" s="2">
        <v>45489</v>
      </c>
      <c r="C12333" s="3" t="s">
        <v>68</v>
      </c>
      <c r="D12333" s="25" t="s">
        <v>35488</v>
      </c>
      <c r="E12333" s="64" t="s">
        <v>35489</v>
      </c>
      <c r="F12333" s="80">
        <v>9820817648</v>
      </c>
      <c r="G12333" s="2">
        <v>27261</v>
      </c>
      <c r="H12333" s="22" t="s">
        <v>21208</v>
      </c>
      <c r="I12333" s="22" t="s">
        <v>18</v>
      </c>
      <c r="J12333" s="26" t="s">
        <v>187</v>
      </c>
      <c r="K12333" s="20" t="s">
        <v>35490</v>
      </c>
      <c r="L12333" s="1" t="s">
        <v>256</v>
      </c>
      <c r="M12333" s="1" t="s">
        <v>33399</v>
      </c>
      <c r="N12333" s="1" t="s">
        <v>42182</v>
      </c>
    </row>
    <row r="12334" spans="1:14" ht="15.5">
      <c r="A12334" s="1">
        <v>12331</v>
      </c>
      <c r="B12334" s="2">
        <v>45489</v>
      </c>
      <c r="C12334" s="3" t="s">
        <v>14</v>
      </c>
      <c r="D12334" s="25" t="s">
        <v>35491</v>
      </c>
      <c r="E12334" s="64" t="s">
        <v>35492</v>
      </c>
      <c r="F12334" s="80">
        <v>9930576373</v>
      </c>
      <c r="G12334" s="2">
        <v>35693</v>
      </c>
      <c r="H12334" s="22" t="s">
        <v>30</v>
      </c>
      <c r="I12334" s="22" t="s">
        <v>35402</v>
      </c>
      <c r="J12334" s="26" t="s">
        <v>187</v>
      </c>
      <c r="K12334" s="20" t="s">
        <v>35493</v>
      </c>
      <c r="L12334" s="1" t="s">
        <v>256</v>
      </c>
      <c r="M12334" s="1" t="s">
        <v>33399</v>
      </c>
      <c r="N12334" s="1" t="s">
        <v>42182</v>
      </c>
    </row>
    <row r="12335" spans="1:14" ht="15.5">
      <c r="A12335" s="1">
        <v>12332</v>
      </c>
      <c r="B12335" s="2">
        <v>45489</v>
      </c>
      <c r="C12335" s="3" t="s">
        <v>14</v>
      </c>
      <c r="D12335" s="25" t="s">
        <v>35494</v>
      </c>
      <c r="E12335" s="64" t="s">
        <v>35495</v>
      </c>
      <c r="F12335" s="80">
        <v>8850803708</v>
      </c>
      <c r="G12335" s="2">
        <v>33175</v>
      </c>
      <c r="H12335" s="22" t="s">
        <v>34445</v>
      </c>
      <c r="I12335" s="22" t="s">
        <v>35402</v>
      </c>
      <c r="J12335" s="26" t="s">
        <v>187</v>
      </c>
      <c r="K12335" s="20" t="s">
        <v>35496</v>
      </c>
      <c r="L12335" s="1" t="s">
        <v>483</v>
      </c>
      <c r="M12335" s="1" t="s">
        <v>33399</v>
      </c>
      <c r="N12335" s="1" t="s">
        <v>42182</v>
      </c>
    </row>
    <row r="12336" spans="1:14" ht="15.5">
      <c r="A12336" s="1">
        <v>12333</v>
      </c>
      <c r="B12336" s="2">
        <v>45489</v>
      </c>
      <c r="C12336" s="3" t="s">
        <v>68</v>
      </c>
      <c r="D12336" s="25" t="s">
        <v>35497</v>
      </c>
      <c r="E12336" s="64" t="s">
        <v>35498</v>
      </c>
      <c r="F12336" s="80">
        <v>9137722090</v>
      </c>
      <c r="G12336" s="2">
        <v>38083</v>
      </c>
      <c r="H12336" s="22" t="s">
        <v>21180</v>
      </c>
      <c r="I12336" s="22" t="s">
        <v>34435</v>
      </c>
      <c r="J12336" s="26" t="s">
        <v>187</v>
      </c>
      <c r="K12336" s="20" t="s">
        <v>35499</v>
      </c>
      <c r="L12336" s="1" t="s">
        <v>256</v>
      </c>
      <c r="M12336" s="1" t="s">
        <v>33399</v>
      </c>
      <c r="N12336" s="1" t="s">
        <v>42182</v>
      </c>
    </row>
    <row r="12337" spans="1:14" ht="15.5">
      <c r="A12337" s="1">
        <v>12334</v>
      </c>
      <c r="B12337" s="2">
        <v>45489</v>
      </c>
      <c r="C12337" s="3" t="s">
        <v>68</v>
      </c>
      <c r="D12337" s="25" t="s">
        <v>35500</v>
      </c>
      <c r="E12337" s="64" t="s">
        <v>35501</v>
      </c>
      <c r="F12337" s="80">
        <v>8692070513</v>
      </c>
      <c r="G12337" s="2">
        <v>38897</v>
      </c>
      <c r="H12337" s="22" t="s">
        <v>17</v>
      </c>
      <c r="I12337" s="22" t="s">
        <v>35402</v>
      </c>
      <c r="J12337" s="26" t="s">
        <v>187</v>
      </c>
      <c r="K12337" s="20" t="s">
        <v>35502</v>
      </c>
      <c r="L12337" s="1" t="s">
        <v>256</v>
      </c>
      <c r="M12337" s="1" t="s">
        <v>33399</v>
      </c>
      <c r="N12337" s="1" t="s">
        <v>42182</v>
      </c>
    </row>
    <row r="12338" spans="1:14" ht="15.5">
      <c r="A12338" s="1">
        <v>12335</v>
      </c>
      <c r="B12338" s="2">
        <v>45489</v>
      </c>
      <c r="C12338" s="3" t="s">
        <v>68</v>
      </c>
      <c r="D12338" s="25" t="s">
        <v>35503</v>
      </c>
      <c r="E12338" s="64" t="s">
        <v>35504</v>
      </c>
      <c r="F12338" s="80">
        <v>8652081446</v>
      </c>
      <c r="G12338" s="2">
        <v>32177</v>
      </c>
      <c r="H12338" s="22" t="s">
        <v>639</v>
      </c>
      <c r="I12338" s="22" t="s">
        <v>18</v>
      </c>
      <c r="J12338" s="26" t="s">
        <v>187</v>
      </c>
      <c r="K12338" s="20" t="s">
        <v>35505</v>
      </c>
      <c r="L12338" s="1" t="s">
        <v>44</v>
      </c>
      <c r="M12338" s="1" t="s">
        <v>33399</v>
      </c>
      <c r="N12338" s="1" t="s">
        <v>42182</v>
      </c>
    </row>
    <row r="12339" spans="1:14" ht="15.5">
      <c r="A12339" s="1">
        <v>12336</v>
      </c>
      <c r="B12339" s="2">
        <v>45490</v>
      </c>
      <c r="C12339" s="3" t="s">
        <v>14</v>
      </c>
      <c r="D12339" s="25" t="s">
        <v>35506</v>
      </c>
      <c r="E12339" s="64" t="s">
        <v>35507</v>
      </c>
      <c r="F12339" s="80">
        <v>7021787303</v>
      </c>
      <c r="G12339" s="2">
        <v>38690</v>
      </c>
      <c r="H12339" s="22" t="s">
        <v>17</v>
      </c>
      <c r="I12339" s="22" t="s">
        <v>26</v>
      </c>
      <c r="J12339" s="26" t="s">
        <v>187</v>
      </c>
      <c r="K12339" s="20" t="s">
        <v>35508</v>
      </c>
      <c r="L12339" s="1" t="s">
        <v>479</v>
      </c>
      <c r="M12339" s="1" t="s">
        <v>33399</v>
      </c>
      <c r="N12339" s="1" t="s">
        <v>42182</v>
      </c>
    </row>
    <row r="12340" spans="1:14" ht="15.5">
      <c r="A12340" s="1">
        <v>12337</v>
      </c>
      <c r="B12340" s="2">
        <v>45490</v>
      </c>
      <c r="C12340" s="3" t="s">
        <v>68</v>
      </c>
      <c r="D12340" s="25" t="s">
        <v>35509</v>
      </c>
      <c r="E12340" s="64" t="s">
        <v>35510</v>
      </c>
      <c r="F12340" s="22">
        <v>9892024490</v>
      </c>
      <c r="G12340" s="2">
        <v>37940</v>
      </c>
      <c r="H12340" s="22" t="s">
        <v>17</v>
      </c>
      <c r="I12340" s="22" t="s">
        <v>34424</v>
      </c>
      <c r="J12340" s="26" t="s">
        <v>187</v>
      </c>
      <c r="K12340" s="20" t="s">
        <v>35511</v>
      </c>
      <c r="L12340" s="1" t="s">
        <v>1643</v>
      </c>
      <c r="M12340" s="1" t="s">
        <v>33399</v>
      </c>
      <c r="N12340" s="1" t="s">
        <v>42182</v>
      </c>
    </row>
    <row r="12341" spans="1:14" ht="15.5">
      <c r="A12341" s="1">
        <v>12338</v>
      </c>
      <c r="B12341" s="2">
        <v>45490</v>
      </c>
      <c r="C12341" s="3" t="s">
        <v>68</v>
      </c>
      <c r="D12341" s="25" t="s">
        <v>35512</v>
      </c>
      <c r="E12341" s="64" t="s">
        <v>35513</v>
      </c>
      <c r="F12341" s="80">
        <v>8850686869</v>
      </c>
      <c r="G12341" s="2">
        <v>37897</v>
      </c>
      <c r="H12341" s="22" t="s">
        <v>17</v>
      </c>
      <c r="I12341" s="22" t="s">
        <v>35402</v>
      </c>
      <c r="J12341" s="26" t="s">
        <v>187</v>
      </c>
      <c r="K12341" s="20" t="s">
        <v>35514</v>
      </c>
      <c r="L12341" s="1" t="s">
        <v>479</v>
      </c>
      <c r="M12341" s="1" t="s">
        <v>33399</v>
      </c>
      <c r="N12341" s="1" t="s">
        <v>42182</v>
      </c>
    </row>
    <row r="12342" spans="1:14" ht="15.5">
      <c r="A12342" s="1">
        <v>12339</v>
      </c>
      <c r="B12342" s="2">
        <v>45491</v>
      </c>
      <c r="C12342" s="3" t="s">
        <v>14</v>
      </c>
      <c r="D12342" s="25" t="s">
        <v>35515</v>
      </c>
      <c r="E12342" s="64" t="s">
        <v>35516</v>
      </c>
      <c r="F12342" s="80">
        <v>7208178084</v>
      </c>
      <c r="G12342" s="2">
        <v>29941</v>
      </c>
      <c r="H12342" s="22" t="s">
        <v>30</v>
      </c>
      <c r="I12342" s="22" t="s">
        <v>18</v>
      </c>
      <c r="J12342" s="26" t="s">
        <v>187</v>
      </c>
      <c r="K12342" s="20" t="s">
        <v>35517</v>
      </c>
      <c r="L12342" s="1" t="s">
        <v>479</v>
      </c>
      <c r="M12342" s="1" t="s">
        <v>33399</v>
      </c>
      <c r="N12342" s="1" t="s">
        <v>42182</v>
      </c>
    </row>
    <row r="12343" spans="1:14" ht="15.5">
      <c r="A12343" s="1">
        <v>12340</v>
      </c>
      <c r="B12343" s="2">
        <v>45491</v>
      </c>
      <c r="C12343" s="3" t="s">
        <v>14</v>
      </c>
      <c r="D12343" s="25" t="s">
        <v>35518</v>
      </c>
      <c r="E12343" s="64" t="s">
        <v>35519</v>
      </c>
      <c r="F12343" s="80">
        <v>8591186824</v>
      </c>
      <c r="G12343" s="2">
        <v>34494</v>
      </c>
      <c r="H12343" s="22" t="s">
        <v>30</v>
      </c>
      <c r="I12343" s="22" t="s">
        <v>35402</v>
      </c>
      <c r="J12343" s="26" t="s">
        <v>187</v>
      </c>
      <c r="K12343" s="20" t="s">
        <v>35520</v>
      </c>
      <c r="L12343" s="1" t="s">
        <v>7109</v>
      </c>
      <c r="M12343" s="1" t="s">
        <v>33399</v>
      </c>
      <c r="N12343" s="1" t="s">
        <v>42182</v>
      </c>
    </row>
    <row r="12344" spans="1:14" ht="15.5">
      <c r="A12344" s="1">
        <v>12341</v>
      </c>
      <c r="B12344" s="2">
        <v>45491</v>
      </c>
      <c r="C12344" s="3" t="s">
        <v>68</v>
      </c>
      <c r="D12344" s="25" t="s">
        <v>35521</v>
      </c>
      <c r="E12344" s="64" t="s">
        <v>35522</v>
      </c>
      <c r="F12344" s="22">
        <v>9967499683</v>
      </c>
      <c r="G12344" s="2">
        <v>31407</v>
      </c>
      <c r="H12344" s="22" t="s">
        <v>639</v>
      </c>
      <c r="I12344" s="22" t="s">
        <v>34424</v>
      </c>
      <c r="J12344" s="26" t="s">
        <v>187</v>
      </c>
      <c r="K12344" s="20" t="s">
        <v>35523</v>
      </c>
      <c r="L12344" s="1" t="s">
        <v>256</v>
      </c>
      <c r="M12344" s="1" t="s">
        <v>33399</v>
      </c>
      <c r="N12344" s="1" t="s">
        <v>42182</v>
      </c>
    </row>
    <row r="12345" spans="1:14" ht="15.5">
      <c r="A12345" s="1">
        <v>12342</v>
      </c>
      <c r="B12345" s="2">
        <v>45491</v>
      </c>
      <c r="C12345" s="3" t="s">
        <v>68</v>
      </c>
      <c r="D12345" s="25" t="s">
        <v>35524</v>
      </c>
      <c r="E12345" s="20" t="s">
        <v>35525</v>
      </c>
      <c r="F12345" s="22">
        <v>7276772068</v>
      </c>
      <c r="G12345" s="2">
        <v>38718</v>
      </c>
      <c r="H12345" s="22" t="s">
        <v>17</v>
      </c>
      <c r="I12345" s="22" t="s">
        <v>34542</v>
      </c>
      <c r="J12345" s="26" t="s">
        <v>187</v>
      </c>
      <c r="K12345" s="20" t="s">
        <v>35526</v>
      </c>
      <c r="L12345" s="1" t="s">
        <v>479</v>
      </c>
      <c r="M12345" s="1" t="s">
        <v>33399</v>
      </c>
      <c r="N12345" s="1" t="s">
        <v>42182</v>
      </c>
    </row>
    <row r="12346" spans="1:14" ht="15.5">
      <c r="A12346" s="1">
        <v>12343</v>
      </c>
      <c r="B12346" s="2">
        <v>45492</v>
      </c>
      <c r="C12346" s="3" t="s">
        <v>14</v>
      </c>
      <c r="D12346" s="25" t="s">
        <v>35527</v>
      </c>
      <c r="E12346" s="64" t="s">
        <v>35528</v>
      </c>
      <c r="F12346" s="80">
        <v>9653436723</v>
      </c>
      <c r="G12346" s="2">
        <v>27859</v>
      </c>
      <c r="H12346" s="22" t="s">
        <v>30</v>
      </c>
      <c r="I12346" s="22" t="s">
        <v>35402</v>
      </c>
      <c r="J12346" s="26" t="s">
        <v>187</v>
      </c>
      <c r="K12346" s="20" t="s">
        <v>35529</v>
      </c>
      <c r="L12346" s="1" t="s">
        <v>479</v>
      </c>
      <c r="M12346" s="1" t="s">
        <v>33399</v>
      </c>
      <c r="N12346" s="1" t="s">
        <v>42182</v>
      </c>
    </row>
    <row r="12347" spans="1:14" ht="16">
      <c r="A12347" s="1">
        <v>12344</v>
      </c>
      <c r="B12347" s="2">
        <v>45495</v>
      </c>
      <c r="C12347" s="3" t="s">
        <v>14</v>
      </c>
      <c r="D12347" s="25" t="s">
        <v>35530</v>
      </c>
      <c r="E12347" s="64" t="s">
        <v>35531</v>
      </c>
      <c r="F12347" s="22">
        <v>8657468225</v>
      </c>
      <c r="G12347" s="81">
        <v>35926</v>
      </c>
      <c r="H12347" s="22" t="s">
        <v>639</v>
      </c>
      <c r="I12347" s="22" t="s">
        <v>1395</v>
      </c>
      <c r="J12347" s="26" t="s">
        <v>187</v>
      </c>
      <c r="K12347" s="20" t="s">
        <v>35532</v>
      </c>
      <c r="L12347" s="1" t="s">
        <v>737</v>
      </c>
      <c r="M12347" s="1" t="s">
        <v>33399</v>
      </c>
      <c r="N12347" s="1" t="s">
        <v>42182</v>
      </c>
    </row>
    <row r="12348" spans="1:14" ht="16">
      <c r="A12348" s="1">
        <v>12345</v>
      </c>
      <c r="B12348" s="2">
        <v>45495</v>
      </c>
      <c r="C12348" s="3" t="s">
        <v>14</v>
      </c>
      <c r="D12348" s="25" t="s">
        <v>35533</v>
      </c>
      <c r="E12348" s="64" t="s">
        <v>35534</v>
      </c>
      <c r="F12348" s="22">
        <v>8369280979</v>
      </c>
      <c r="G12348" s="81">
        <v>38595</v>
      </c>
      <c r="H12348" s="22" t="s">
        <v>17</v>
      </c>
      <c r="I12348" s="22" t="s">
        <v>35402</v>
      </c>
      <c r="J12348" s="26" t="s">
        <v>187</v>
      </c>
      <c r="K12348" s="20" t="s">
        <v>35535</v>
      </c>
      <c r="L12348" s="1" t="s">
        <v>483</v>
      </c>
      <c r="M12348" s="1" t="s">
        <v>33399</v>
      </c>
      <c r="N12348" s="1" t="s">
        <v>42182</v>
      </c>
    </row>
    <row r="12349" spans="1:14" ht="16">
      <c r="A12349" s="1">
        <v>12346</v>
      </c>
      <c r="B12349" s="2">
        <v>45495</v>
      </c>
      <c r="C12349" s="3" t="s">
        <v>14</v>
      </c>
      <c r="D12349" s="25" t="s">
        <v>35536</v>
      </c>
      <c r="E12349" s="64" t="s">
        <v>35537</v>
      </c>
      <c r="F12349" s="22">
        <v>9082186764</v>
      </c>
      <c r="G12349" s="81">
        <v>37703</v>
      </c>
      <c r="H12349" s="22" t="s">
        <v>21180</v>
      </c>
      <c r="I12349" s="22" t="s">
        <v>34542</v>
      </c>
      <c r="J12349" s="26" t="s">
        <v>187</v>
      </c>
      <c r="K12349" s="20" t="s">
        <v>35538</v>
      </c>
      <c r="L12349" s="1" t="s">
        <v>479</v>
      </c>
      <c r="M12349" s="1" t="s">
        <v>33399</v>
      </c>
      <c r="N12349" s="1" t="s">
        <v>42182</v>
      </c>
    </row>
    <row r="12350" spans="1:14" ht="16">
      <c r="A12350" s="1">
        <v>12347</v>
      </c>
      <c r="B12350" s="2">
        <v>45495</v>
      </c>
      <c r="C12350" s="3" t="s">
        <v>14</v>
      </c>
      <c r="D12350" s="25" t="s">
        <v>35539</v>
      </c>
      <c r="E12350" s="64" t="s">
        <v>35540</v>
      </c>
      <c r="F12350" s="22">
        <v>8104974571</v>
      </c>
      <c r="G12350" s="81">
        <v>35196</v>
      </c>
      <c r="H12350" s="22" t="s">
        <v>30</v>
      </c>
      <c r="I12350" s="22" t="s">
        <v>35402</v>
      </c>
      <c r="J12350" s="26" t="s">
        <v>35541</v>
      </c>
      <c r="K12350" s="20" t="s">
        <v>35542</v>
      </c>
      <c r="L12350" s="1" t="s">
        <v>81</v>
      </c>
      <c r="M12350" s="1" t="s">
        <v>33399</v>
      </c>
      <c r="N12350" s="1" t="s">
        <v>42182</v>
      </c>
    </row>
    <row r="12351" spans="1:14" ht="16">
      <c r="A12351" s="1">
        <v>12348</v>
      </c>
      <c r="B12351" s="2">
        <v>45495</v>
      </c>
      <c r="C12351" s="3" t="s">
        <v>14</v>
      </c>
      <c r="D12351" s="25" t="s">
        <v>35543</v>
      </c>
      <c r="E12351" s="64" t="s">
        <v>35544</v>
      </c>
      <c r="F12351" s="22">
        <v>9324317907</v>
      </c>
      <c r="G12351" s="81">
        <v>35562</v>
      </c>
      <c r="H12351" s="22" t="s">
        <v>30</v>
      </c>
      <c r="I12351" s="22" t="s">
        <v>35402</v>
      </c>
      <c r="J12351" s="26" t="s">
        <v>187</v>
      </c>
      <c r="K12351" s="20" t="s">
        <v>35545</v>
      </c>
      <c r="L12351" s="1" t="s">
        <v>18409</v>
      </c>
      <c r="M12351" s="1" t="s">
        <v>33399</v>
      </c>
      <c r="N12351" s="1" t="s">
        <v>42182</v>
      </c>
    </row>
    <row r="12352" spans="1:14" ht="16">
      <c r="A12352" s="1">
        <v>12349</v>
      </c>
      <c r="B12352" s="2">
        <v>45495</v>
      </c>
      <c r="C12352" s="3" t="s">
        <v>14</v>
      </c>
      <c r="D12352" s="25" t="s">
        <v>35546</v>
      </c>
      <c r="E12352" s="64" t="s">
        <v>35547</v>
      </c>
      <c r="F12352" s="22">
        <v>9987160742</v>
      </c>
      <c r="G12352" s="81">
        <v>31911</v>
      </c>
      <c r="H12352" s="22" t="s">
        <v>30</v>
      </c>
      <c r="I12352" s="22" t="s">
        <v>35402</v>
      </c>
      <c r="J12352" s="26" t="s">
        <v>187</v>
      </c>
      <c r="K12352" s="20" t="s">
        <v>35548</v>
      </c>
      <c r="L12352" s="1" t="s">
        <v>21</v>
      </c>
      <c r="M12352" s="1" t="s">
        <v>33399</v>
      </c>
      <c r="N12352" s="1" t="s">
        <v>42182</v>
      </c>
    </row>
    <row r="12353" spans="1:14" ht="16">
      <c r="A12353" s="1">
        <v>12350</v>
      </c>
      <c r="B12353" s="2">
        <v>45495</v>
      </c>
      <c r="C12353" s="3" t="s">
        <v>14</v>
      </c>
      <c r="D12353" s="25" t="s">
        <v>35549</v>
      </c>
      <c r="E12353" s="64" t="s">
        <v>35550</v>
      </c>
      <c r="F12353" s="22">
        <v>9653264508</v>
      </c>
      <c r="G12353" s="81">
        <v>27879</v>
      </c>
      <c r="H12353" s="22" t="s">
        <v>30</v>
      </c>
      <c r="I12353" s="22" t="s">
        <v>35402</v>
      </c>
      <c r="J12353" s="26" t="s">
        <v>28975</v>
      </c>
      <c r="K12353" s="20" t="s">
        <v>35551</v>
      </c>
      <c r="L12353" s="1" t="s">
        <v>479</v>
      </c>
      <c r="M12353" s="1" t="s">
        <v>33399</v>
      </c>
      <c r="N12353" s="1" t="s">
        <v>42182</v>
      </c>
    </row>
    <row r="12354" spans="1:14" ht="16">
      <c r="A12354" s="1">
        <v>12351</v>
      </c>
      <c r="B12354" s="2">
        <v>45495</v>
      </c>
      <c r="C12354" s="3" t="s">
        <v>14</v>
      </c>
      <c r="D12354" s="25" t="s">
        <v>35552</v>
      </c>
      <c r="E12354" s="64" t="s">
        <v>35553</v>
      </c>
      <c r="F12354" s="22">
        <v>9653264508</v>
      </c>
      <c r="G12354" s="81">
        <v>31413</v>
      </c>
      <c r="H12354" s="22" t="s">
        <v>30</v>
      </c>
      <c r="I12354" s="22" t="s">
        <v>34424</v>
      </c>
      <c r="J12354" s="26" t="s">
        <v>187</v>
      </c>
      <c r="K12354" s="20" t="s">
        <v>35554</v>
      </c>
      <c r="L12354" s="1" t="s">
        <v>256</v>
      </c>
      <c r="M12354" s="1" t="s">
        <v>33399</v>
      </c>
      <c r="N12354" s="1" t="s">
        <v>42182</v>
      </c>
    </row>
    <row r="12355" spans="1:14" ht="15.5">
      <c r="A12355" s="1">
        <v>12352</v>
      </c>
      <c r="B12355" s="2">
        <v>45496</v>
      </c>
      <c r="C12355" s="3" t="s">
        <v>14</v>
      </c>
      <c r="D12355" s="25" t="s">
        <v>35555</v>
      </c>
      <c r="E12355" s="64" t="s">
        <v>35556</v>
      </c>
      <c r="F12355" s="22">
        <v>9220833640</v>
      </c>
      <c r="G12355" s="2">
        <v>30329</v>
      </c>
      <c r="H12355" s="22" t="s">
        <v>639</v>
      </c>
      <c r="I12355" s="22" t="s">
        <v>26</v>
      </c>
      <c r="J12355" s="26" t="s">
        <v>187</v>
      </c>
      <c r="K12355" s="20" t="s">
        <v>35557</v>
      </c>
      <c r="L12355" s="1" t="s">
        <v>479</v>
      </c>
      <c r="M12355" s="1" t="s">
        <v>33399</v>
      </c>
      <c r="N12355" s="1" t="s">
        <v>42182</v>
      </c>
    </row>
    <row r="12356" spans="1:14" ht="15.5">
      <c r="A12356" s="1">
        <v>12353</v>
      </c>
      <c r="B12356" s="2">
        <v>45496</v>
      </c>
      <c r="C12356" s="3" t="s">
        <v>14</v>
      </c>
      <c r="D12356" s="25" t="s">
        <v>35558</v>
      </c>
      <c r="E12356" s="64" t="s">
        <v>35559</v>
      </c>
      <c r="F12356" s="22">
        <v>7558351863</v>
      </c>
      <c r="G12356" s="2">
        <v>32951</v>
      </c>
      <c r="H12356" s="22" t="s">
        <v>30</v>
      </c>
      <c r="I12356" s="22" t="s">
        <v>34542</v>
      </c>
      <c r="J12356" s="26" t="s">
        <v>187</v>
      </c>
      <c r="K12356" s="20" t="s">
        <v>35560</v>
      </c>
      <c r="L12356" s="1" t="s">
        <v>479</v>
      </c>
      <c r="M12356" s="1" t="s">
        <v>33399</v>
      </c>
      <c r="N12356" s="1" t="s">
        <v>42182</v>
      </c>
    </row>
    <row r="12357" spans="1:14" ht="15.5">
      <c r="A12357" s="1">
        <v>12354</v>
      </c>
      <c r="B12357" s="2">
        <v>45496</v>
      </c>
      <c r="C12357" s="3" t="s">
        <v>14</v>
      </c>
      <c r="D12357" s="25" t="s">
        <v>35561</v>
      </c>
      <c r="E12357" s="64" t="s">
        <v>35562</v>
      </c>
      <c r="F12357" s="22">
        <v>7887363792</v>
      </c>
      <c r="G12357" s="2">
        <v>38289</v>
      </c>
      <c r="H12357" s="22" t="s">
        <v>17</v>
      </c>
      <c r="I12357" s="22" t="s">
        <v>18</v>
      </c>
      <c r="J12357" s="26" t="s">
        <v>187</v>
      </c>
      <c r="K12357" s="20" t="s">
        <v>35563</v>
      </c>
      <c r="L12357" s="1" t="s">
        <v>17144</v>
      </c>
      <c r="M12357" s="1" t="s">
        <v>33399</v>
      </c>
      <c r="N12357" s="1" t="s">
        <v>42182</v>
      </c>
    </row>
    <row r="12358" spans="1:14" ht="15.5">
      <c r="A12358" s="1">
        <v>12355</v>
      </c>
      <c r="B12358" s="2">
        <v>45496</v>
      </c>
      <c r="C12358" s="3" t="s">
        <v>14</v>
      </c>
      <c r="D12358" s="25" t="s">
        <v>35564</v>
      </c>
      <c r="E12358" s="20" t="s">
        <v>35565</v>
      </c>
      <c r="F12358" s="22">
        <v>9324113898</v>
      </c>
      <c r="G12358" s="2">
        <v>26299</v>
      </c>
      <c r="H12358" s="22" t="s">
        <v>35566</v>
      </c>
      <c r="I12358" s="22" t="s">
        <v>35402</v>
      </c>
      <c r="J12358" s="26" t="s">
        <v>187</v>
      </c>
      <c r="K12358" s="20" t="s">
        <v>35567</v>
      </c>
      <c r="L12358" s="1" t="s">
        <v>9235</v>
      </c>
      <c r="M12358" s="1" t="s">
        <v>33399</v>
      </c>
      <c r="N12358" s="1" t="s">
        <v>42182</v>
      </c>
    </row>
    <row r="12359" spans="1:14" ht="15.5">
      <c r="A12359" s="1">
        <v>12356</v>
      </c>
      <c r="B12359" s="2">
        <v>45496</v>
      </c>
      <c r="C12359" s="3" t="s">
        <v>68</v>
      </c>
      <c r="D12359" s="25" t="s">
        <v>35568</v>
      </c>
      <c r="E12359" s="64" t="s">
        <v>35569</v>
      </c>
      <c r="F12359" s="22">
        <v>8097233414</v>
      </c>
      <c r="G12359" s="2">
        <v>38019</v>
      </c>
      <c r="H12359" s="22" t="s">
        <v>17</v>
      </c>
      <c r="I12359" s="22" t="s">
        <v>26</v>
      </c>
      <c r="J12359" s="26" t="s">
        <v>187</v>
      </c>
      <c r="K12359" s="20" t="s">
        <v>35570</v>
      </c>
      <c r="L12359" s="1" t="s">
        <v>21</v>
      </c>
      <c r="M12359" s="1" t="s">
        <v>33399</v>
      </c>
      <c r="N12359" s="1" t="s">
        <v>42182</v>
      </c>
    </row>
    <row r="12360" spans="1:14" ht="15.5">
      <c r="A12360" s="1">
        <v>12357</v>
      </c>
      <c r="B12360" s="2">
        <v>45496</v>
      </c>
      <c r="C12360" s="3" t="s">
        <v>68</v>
      </c>
      <c r="D12360" s="25" t="s">
        <v>35571</v>
      </c>
      <c r="E12360" s="64" t="s">
        <v>35572</v>
      </c>
      <c r="F12360" s="22">
        <v>9892156719</v>
      </c>
      <c r="G12360" s="2">
        <v>38740</v>
      </c>
      <c r="H12360" s="22" t="s">
        <v>17</v>
      </c>
      <c r="I12360" s="22" t="s">
        <v>34542</v>
      </c>
      <c r="J12360" s="26" t="s">
        <v>187</v>
      </c>
      <c r="K12360" s="20" t="s">
        <v>35573</v>
      </c>
      <c r="L12360" s="1" t="s">
        <v>479</v>
      </c>
      <c r="M12360" s="1" t="s">
        <v>33399</v>
      </c>
      <c r="N12360" s="1" t="s">
        <v>42182</v>
      </c>
    </row>
    <row r="12361" spans="1:14" ht="15.5">
      <c r="A12361" s="1">
        <v>12358</v>
      </c>
      <c r="B12361" s="2">
        <v>45497</v>
      </c>
      <c r="C12361" s="3" t="s">
        <v>14</v>
      </c>
      <c r="D12361" s="25" t="s">
        <v>35574</v>
      </c>
      <c r="E12361" s="20" t="s">
        <v>35575</v>
      </c>
      <c r="F12361" s="22">
        <v>9867940485</v>
      </c>
      <c r="G12361" s="2">
        <v>38912</v>
      </c>
      <c r="H12361" s="22" t="s">
        <v>21180</v>
      </c>
      <c r="I12361" s="22" t="s">
        <v>34741</v>
      </c>
      <c r="J12361" s="26" t="s">
        <v>187</v>
      </c>
      <c r="K12361" s="20" t="s">
        <v>35576</v>
      </c>
      <c r="L12361" s="1" t="s">
        <v>61</v>
      </c>
      <c r="M12361" s="1" t="s">
        <v>33399</v>
      </c>
      <c r="N12361" s="1" t="s">
        <v>42182</v>
      </c>
    </row>
    <row r="12362" spans="1:14" ht="15.5">
      <c r="A12362" s="1">
        <v>12359</v>
      </c>
      <c r="B12362" s="2">
        <v>45497</v>
      </c>
      <c r="C12362" s="3" t="s">
        <v>14</v>
      </c>
      <c r="D12362" s="25" t="s">
        <v>35577</v>
      </c>
      <c r="E12362" s="64" t="s">
        <v>35578</v>
      </c>
      <c r="F12362" s="22">
        <v>7021389476</v>
      </c>
      <c r="G12362" s="2">
        <v>38438</v>
      </c>
      <c r="H12362" s="22" t="s">
        <v>17</v>
      </c>
      <c r="I12362" s="22" t="s">
        <v>18</v>
      </c>
      <c r="J12362" s="26" t="s">
        <v>187</v>
      </c>
      <c r="K12362" s="20" t="s">
        <v>35579</v>
      </c>
      <c r="L12362" s="1" t="s">
        <v>435</v>
      </c>
      <c r="M12362" s="1" t="s">
        <v>33399</v>
      </c>
      <c r="N12362" s="1" t="s">
        <v>42182</v>
      </c>
    </row>
    <row r="12363" spans="1:14" ht="15.5">
      <c r="A12363" s="1">
        <v>12360</v>
      </c>
      <c r="B12363" s="2">
        <v>45497</v>
      </c>
      <c r="C12363" s="3" t="s">
        <v>14</v>
      </c>
      <c r="D12363" s="25" t="s">
        <v>35580</v>
      </c>
      <c r="E12363" s="64" t="s">
        <v>35581</v>
      </c>
      <c r="F12363" s="22">
        <v>9321426699</v>
      </c>
      <c r="G12363" s="2">
        <v>27214</v>
      </c>
      <c r="H12363" s="22" t="s">
        <v>30</v>
      </c>
      <c r="I12363" s="22" t="s">
        <v>35402</v>
      </c>
      <c r="J12363" s="26" t="s">
        <v>187</v>
      </c>
      <c r="K12363" s="20" t="s">
        <v>35582</v>
      </c>
      <c r="L12363" s="1" t="s">
        <v>435</v>
      </c>
      <c r="M12363" s="1" t="s">
        <v>33399</v>
      </c>
      <c r="N12363" s="1" t="s">
        <v>42182</v>
      </c>
    </row>
    <row r="12364" spans="1:14" ht="15.5">
      <c r="A12364" s="1">
        <v>12361</v>
      </c>
      <c r="B12364" s="2">
        <v>45497</v>
      </c>
      <c r="C12364" s="3" t="s">
        <v>14</v>
      </c>
      <c r="D12364" s="25" t="s">
        <v>35583</v>
      </c>
      <c r="E12364" s="64" t="s">
        <v>35584</v>
      </c>
      <c r="F12364" s="22">
        <v>9930213335</v>
      </c>
      <c r="G12364" s="2">
        <v>32230</v>
      </c>
      <c r="H12364" s="22" t="s">
        <v>30</v>
      </c>
      <c r="I12364" s="22" t="s">
        <v>18</v>
      </c>
      <c r="J12364" s="26" t="s">
        <v>187</v>
      </c>
      <c r="K12364" s="20" t="s">
        <v>35585</v>
      </c>
      <c r="L12364" s="1" t="s">
        <v>479</v>
      </c>
      <c r="M12364" s="1" t="s">
        <v>33399</v>
      </c>
      <c r="N12364" s="1" t="s">
        <v>42182</v>
      </c>
    </row>
    <row r="12365" spans="1:14" ht="15.5">
      <c r="A12365" s="1">
        <v>12362</v>
      </c>
      <c r="B12365" s="2">
        <v>45497</v>
      </c>
      <c r="C12365" s="3" t="s">
        <v>68</v>
      </c>
      <c r="D12365" s="25" t="s">
        <v>35586</v>
      </c>
      <c r="E12365" s="64" t="s">
        <v>35587</v>
      </c>
      <c r="F12365" s="22">
        <v>9833042353</v>
      </c>
      <c r="G12365" s="2">
        <v>34220</v>
      </c>
      <c r="H12365" s="22" t="s">
        <v>21208</v>
      </c>
      <c r="I12365" s="22" t="s">
        <v>34424</v>
      </c>
      <c r="J12365" s="26" t="s">
        <v>187</v>
      </c>
      <c r="K12365" s="20" t="s">
        <v>35588</v>
      </c>
      <c r="L12365" s="1" t="s">
        <v>483</v>
      </c>
      <c r="M12365" s="1" t="s">
        <v>33399</v>
      </c>
      <c r="N12365" s="1" t="s">
        <v>42182</v>
      </c>
    </row>
    <row r="12366" spans="1:14" ht="15.5">
      <c r="A12366" s="1">
        <v>12363</v>
      </c>
      <c r="B12366" s="2">
        <v>45497</v>
      </c>
      <c r="C12366" s="3" t="s">
        <v>68</v>
      </c>
      <c r="D12366" s="25" t="s">
        <v>35589</v>
      </c>
      <c r="E12366" s="64" t="s">
        <v>35590</v>
      </c>
      <c r="F12366" s="22">
        <v>8879259477</v>
      </c>
      <c r="G12366" s="2">
        <v>38216</v>
      </c>
      <c r="H12366" s="22" t="s">
        <v>17</v>
      </c>
      <c r="I12366" s="22" t="s">
        <v>35402</v>
      </c>
      <c r="J12366" s="26" t="s">
        <v>187</v>
      </c>
      <c r="K12366" s="20" t="s">
        <v>35591</v>
      </c>
      <c r="L12366" s="1" t="s">
        <v>81</v>
      </c>
      <c r="M12366" s="1" t="s">
        <v>33399</v>
      </c>
      <c r="N12366" s="1" t="s">
        <v>42182</v>
      </c>
    </row>
    <row r="12367" spans="1:14" ht="15.5">
      <c r="A12367" s="1">
        <v>12364</v>
      </c>
      <c r="B12367" s="2">
        <v>45498</v>
      </c>
      <c r="C12367" s="3" t="s">
        <v>14</v>
      </c>
      <c r="D12367" s="25" t="s">
        <v>35592</v>
      </c>
      <c r="E12367" s="64" t="s">
        <v>35593</v>
      </c>
      <c r="F12367" s="22">
        <v>9619068675</v>
      </c>
      <c r="G12367" s="2">
        <v>33276</v>
      </c>
      <c r="H12367" s="22" t="s">
        <v>30</v>
      </c>
      <c r="I12367" s="22" t="s">
        <v>18</v>
      </c>
      <c r="J12367" s="26" t="s">
        <v>187</v>
      </c>
      <c r="K12367" s="20" t="s">
        <v>35594</v>
      </c>
      <c r="L12367" s="1" t="s">
        <v>483</v>
      </c>
      <c r="M12367" s="1" t="s">
        <v>33399</v>
      </c>
      <c r="N12367" s="1" t="s">
        <v>42182</v>
      </c>
    </row>
    <row r="12368" spans="1:14" ht="15.5">
      <c r="A12368" s="1">
        <v>12365</v>
      </c>
      <c r="B12368" s="2">
        <v>45498</v>
      </c>
      <c r="C12368" s="3" t="s">
        <v>14</v>
      </c>
      <c r="D12368" s="25" t="s">
        <v>35595</v>
      </c>
      <c r="E12368" s="64" t="s">
        <v>35596</v>
      </c>
      <c r="F12368" s="22">
        <v>9920725034</v>
      </c>
      <c r="G12368" s="2">
        <v>28277</v>
      </c>
      <c r="H12368" s="22" t="s">
        <v>30</v>
      </c>
      <c r="I12368" s="22" t="s">
        <v>1395</v>
      </c>
      <c r="J12368" s="26" t="s">
        <v>187</v>
      </c>
      <c r="K12368" s="20" t="s">
        <v>35597</v>
      </c>
      <c r="L12368" s="1" t="s">
        <v>483</v>
      </c>
      <c r="M12368" s="1" t="s">
        <v>33399</v>
      </c>
      <c r="N12368" s="1" t="s">
        <v>42182</v>
      </c>
    </row>
    <row r="12369" spans="1:14" ht="15.5">
      <c r="A12369" s="1">
        <v>12366</v>
      </c>
      <c r="B12369" s="2">
        <v>45499</v>
      </c>
      <c r="C12369" s="3" t="s">
        <v>68</v>
      </c>
      <c r="D12369" s="25" t="s">
        <v>35598</v>
      </c>
      <c r="E12369" s="64" t="s">
        <v>35599</v>
      </c>
      <c r="F12369" s="22">
        <v>9869562264</v>
      </c>
      <c r="G12369" s="2">
        <v>21706</v>
      </c>
      <c r="H12369" s="22" t="s">
        <v>639</v>
      </c>
      <c r="I12369" s="22" t="s">
        <v>34424</v>
      </c>
      <c r="J12369" s="26" t="s">
        <v>187</v>
      </c>
      <c r="K12369" s="20" t="s">
        <v>35600</v>
      </c>
      <c r="L12369" s="1" t="s">
        <v>435</v>
      </c>
      <c r="M12369" s="1" t="s">
        <v>33399</v>
      </c>
      <c r="N12369" s="1" t="s">
        <v>42182</v>
      </c>
    </row>
    <row r="12370" spans="1:14" ht="15.5">
      <c r="A12370" s="1">
        <v>12367</v>
      </c>
      <c r="B12370" s="2">
        <v>45499</v>
      </c>
      <c r="C12370" s="3" t="s">
        <v>68</v>
      </c>
      <c r="D12370" s="25" t="s">
        <v>35601</v>
      </c>
      <c r="E12370" s="64" t="s">
        <v>35602</v>
      </c>
      <c r="F12370" s="80">
        <v>9867086480</v>
      </c>
      <c r="G12370" s="2">
        <v>26541</v>
      </c>
      <c r="H12370" s="22" t="s">
        <v>639</v>
      </c>
      <c r="I12370" s="22" t="s">
        <v>34542</v>
      </c>
      <c r="J12370" s="26" t="s">
        <v>187</v>
      </c>
      <c r="K12370" s="20" t="s">
        <v>35603</v>
      </c>
      <c r="L12370" s="1" t="s">
        <v>140</v>
      </c>
      <c r="M12370" s="1" t="s">
        <v>33399</v>
      </c>
      <c r="N12370" s="1" t="s">
        <v>42182</v>
      </c>
    </row>
    <row r="12371" spans="1:14" ht="15.5">
      <c r="A12371" s="1">
        <v>12368</v>
      </c>
      <c r="B12371" s="2">
        <v>45502</v>
      </c>
      <c r="C12371" s="3" t="s">
        <v>14</v>
      </c>
      <c r="D12371" s="25" t="s">
        <v>35604</v>
      </c>
      <c r="E12371" s="64" t="s">
        <v>35605</v>
      </c>
      <c r="F12371" s="80">
        <v>9892309291</v>
      </c>
      <c r="G12371" s="2">
        <v>30053</v>
      </c>
      <c r="H12371" s="22" t="s">
        <v>30</v>
      </c>
      <c r="I12371" s="22" t="s">
        <v>35402</v>
      </c>
      <c r="J12371" s="26" t="s">
        <v>187</v>
      </c>
      <c r="K12371" s="20" t="s">
        <v>35606</v>
      </c>
      <c r="L12371" s="1" t="s">
        <v>479</v>
      </c>
      <c r="M12371" s="1" t="s">
        <v>33399</v>
      </c>
      <c r="N12371" s="1" t="s">
        <v>42182</v>
      </c>
    </row>
    <row r="12372" spans="1:14" ht="15.5">
      <c r="A12372" s="1">
        <v>12369</v>
      </c>
      <c r="B12372" s="2">
        <v>45502</v>
      </c>
      <c r="C12372" s="3" t="s">
        <v>14</v>
      </c>
      <c r="D12372" s="25" t="s">
        <v>35607</v>
      </c>
      <c r="E12372" s="64" t="s">
        <v>35608</v>
      </c>
      <c r="F12372" s="22">
        <v>9867883995</v>
      </c>
      <c r="G12372" s="2">
        <v>28160</v>
      </c>
      <c r="H12372" s="22" t="s">
        <v>34445</v>
      </c>
      <c r="I12372" s="22" t="s">
        <v>18</v>
      </c>
      <c r="J12372" s="26" t="s">
        <v>187</v>
      </c>
      <c r="K12372" s="20" t="s">
        <v>35609</v>
      </c>
      <c r="L12372" s="1" t="s">
        <v>1605</v>
      </c>
      <c r="M12372" s="1" t="s">
        <v>33399</v>
      </c>
      <c r="N12372" s="1" t="s">
        <v>42182</v>
      </c>
    </row>
    <row r="12373" spans="1:14" ht="15.5">
      <c r="A12373" s="1">
        <v>12370</v>
      </c>
      <c r="B12373" s="2">
        <v>45502</v>
      </c>
      <c r="C12373" s="3" t="s">
        <v>14</v>
      </c>
      <c r="D12373" s="25" t="s">
        <v>35610</v>
      </c>
      <c r="E12373" s="64" t="s">
        <v>16645</v>
      </c>
      <c r="F12373" s="22">
        <v>9819306413</v>
      </c>
      <c r="G12373" s="2">
        <v>28488</v>
      </c>
      <c r="H12373" s="22" t="s">
        <v>34445</v>
      </c>
      <c r="I12373" s="22" t="s">
        <v>34435</v>
      </c>
      <c r="J12373" s="26" t="s">
        <v>187</v>
      </c>
      <c r="K12373" s="20" t="s">
        <v>35611</v>
      </c>
      <c r="L12373" s="1" t="s">
        <v>61</v>
      </c>
      <c r="M12373" s="1" t="s">
        <v>33399</v>
      </c>
      <c r="N12373" s="1" t="s">
        <v>42182</v>
      </c>
    </row>
    <row r="12374" spans="1:14" ht="15.5">
      <c r="A12374" s="1">
        <v>12371</v>
      </c>
      <c r="B12374" s="2">
        <v>45502</v>
      </c>
      <c r="C12374" s="3" t="s">
        <v>14</v>
      </c>
      <c r="D12374" s="25" t="s">
        <v>35612</v>
      </c>
      <c r="E12374" s="64" t="s">
        <v>20896</v>
      </c>
      <c r="F12374" s="22">
        <v>7678045334</v>
      </c>
      <c r="G12374" s="2">
        <v>23369</v>
      </c>
      <c r="H12374" s="22" t="s">
        <v>34445</v>
      </c>
      <c r="I12374" s="22" t="s">
        <v>1395</v>
      </c>
      <c r="J12374" s="26" t="s">
        <v>187</v>
      </c>
      <c r="K12374" s="20" t="s">
        <v>35613</v>
      </c>
      <c r="L12374" s="1" t="s">
        <v>256</v>
      </c>
      <c r="M12374" s="1" t="s">
        <v>33399</v>
      </c>
      <c r="N12374" s="1" t="s">
        <v>42182</v>
      </c>
    </row>
    <row r="12375" spans="1:14" ht="15.5">
      <c r="A12375" s="1">
        <v>12372</v>
      </c>
      <c r="B12375" s="2">
        <v>45502</v>
      </c>
      <c r="C12375" s="3" t="s">
        <v>14</v>
      </c>
      <c r="D12375" s="25" t="s">
        <v>35614</v>
      </c>
      <c r="E12375" s="64" t="s">
        <v>22412</v>
      </c>
      <c r="F12375" s="22">
        <v>9867589453</v>
      </c>
      <c r="G12375" s="2">
        <v>18629</v>
      </c>
      <c r="H12375" s="22" t="s">
        <v>34445</v>
      </c>
      <c r="I12375" s="22" t="s">
        <v>34542</v>
      </c>
      <c r="J12375" s="26" t="s">
        <v>187</v>
      </c>
      <c r="K12375" s="20" t="s">
        <v>35615</v>
      </c>
      <c r="L12375" s="1" t="s">
        <v>256</v>
      </c>
      <c r="M12375" s="1" t="s">
        <v>33399</v>
      </c>
      <c r="N12375" s="1" t="s">
        <v>42182</v>
      </c>
    </row>
    <row r="12376" spans="1:14" ht="15.5">
      <c r="A12376" s="1">
        <v>12373</v>
      </c>
      <c r="B12376" s="2">
        <v>45502</v>
      </c>
      <c r="C12376" s="3" t="s">
        <v>14</v>
      </c>
      <c r="D12376" s="25" t="s">
        <v>35616</v>
      </c>
      <c r="E12376" s="64" t="s">
        <v>22420</v>
      </c>
      <c r="F12376" s="22">
        <v>7710885505</v>
      </c>
      <c r="G12376" s="2">
        <v>22798</v>
      </c>
      <c r="H12376" s="22" t="s">
        <v>34445</v>
      </c>
      <c r="I12376" s="22" t="s">
        <v>18</v>
      </c>
      <c r="J12376" s="26" t="s">
        <v>187</v>
      </c>
      <c r="K12376" s="20" t="s">
        <v>35617</v>
      </c>
      <c r="L12376" s="1" t="s">
        <v>256</v>
      </c>
      <c r="M12376" s="1" t="s">
        <v>33399</v>
      </c>
      <c r="N12376" s="1" t="s">
        <v>42182</v>
      </c>
    </row>
    <row r="12377" spans="1:14" ht="15.5">
      <c r="A12377" s="1">
        <v>12374</v>
      </c>
      <c r="B12377" s="2">
        <v>45502</v>
      </c>
      <c r="C12377" s="3" t="s">
        <v>14</v>
      </c>
      <c r="D12377" s="25" t="s">
        <v>35618</v>
      </c>
      <c r="E12377" s="64" t="s">
        <v>35619</v>
      </c>
      <c r="F12377" s="22">
        <v>8928154815</v>
      </c>
      <c r="G12377" s="2">
        <v>23377</v>
      </c>
      <c r="H12377" s="22" t="s">
        <v>34445</v>
      </c>
      <c r="I12377" s="22" t="s">
        <v>1395</v>
      </c>
      <c r="J12377" s="26" t="s">
        <v>187</v>
      </c>
      <c r="K12377" s="20" t="s">
        <v>35620</v>
      </c>
      <c r="L12377" s="1" t="s">
        <v>256</v>
      </c>
      <c r="M12377" s="1" t="s">
        <v>33399</v>
      </c>
      <c r="N12377" s="1" t="s">
        <v>42182</v>
      </c>
    </row>
    <row r="12378" spans="1:14" ht="15.5">
      <c r="A12378" s="1">
        <v>12375</v>
      </c>
      <c r="B12378" s="2">
        <v>45502</v>
      </c>
      <c r="C12378" s="3" t="s">
        <v>14</v>
      </c>
      <c r="D12378" s="25" t="s">
        <v>35621</v>
      </c>
      <c r="E12378" s="64" t="s">
        <v>35622</v>
      </c>
      <c r="F12378" s="22">
        <v>9326711607</v>
      </c>
      <c r="G12378" s="2">
        <v>31413</v>
      </c>
      <c r="H12378" s="22" t="s">
        <v>30</v>
      </c>
      <c r="I12378" s="22" t="s">
        <v>35402</v>
      </c>
      <c r="J12378" s="26" t="s">
        <v>187</v>
      </c>
      <c r="K12378" s="20" t="s">
        <v>35623</v>
      </c>
      <c r="L12378" s="1" t="s">
        <v>1643</v>
      </c>
      <c r="M12378" s="1" t="s">
        <v>33399</v>
      </c>
      <c r="N12378" s="1" t="s">
        <v>42182</v>
      </c>
    </row>
    <row r="12379" spans="1:14" ht="15.5">
      <c r="A12379" s="1">
        <v>12376</v>
      </c>
      <c r="B12379" s="2">
        <v>45503</v>
      </c>
      <c r="C12379" s="3" t="s">
        <v>14</v>
      </c>
      <c r="D12379" s="12" t="s">
        <v>35624</v>
      </c>
      <c r="E12379" s="64" t="s">
        <v>35625</v>
      </c>
      <c r="F12379" s="22">
        <v>9082524855</v>
      </c>
      <c r="G12379" s="2">
        <v>32390</v>
      </c>
      <c r="H12379" s="22" t="s">
        <v>30</v>
      </c>
      <c r="I12379" s="22" t="s">
        <v>35402</v>
      </c>
      <c r="J12379" s="26" t="s">
        <v>187</v>
      </c>
      <c r="K12379" s="20" t="s">
        <v>35626</v>
      </c>
      <c r="L12379" s="1" t="s">
        <v>54</v>
      </c>
      <c r="M12379" s="1" t="s">
        <v>33399</v>
      </c>
      <c r="N12379" s="1" t="s">
        <v>42182</v>
      </c>
    </row>
    <row r="12380" spans="1:14" ht="15.5">
      <c r="A12380" s="1">
        <v>12377</v>
      </c>
      <c r="B12380" s="2">
        <v>45503</v>
      </c>
      <c r="C12380" s="3" t="s">
        <v>14</v>
      </c>
      <c r="D12380" s="12" t="s">
        <v>35627</v>
      </c>
      <c r="E12380" s="64" t="s">
        <v>35628</v>
      </c>
      <c r="F12380" s="22">
        <v>7045623404</v>
      </c>
      <c r="G12380" s="2">
        <v>25204</v>
      </c>
      <c r="H12380" s="22" t="s">
        <v>34445</v>
      </c>
      <c r="I12380" s="22" t="s">
        <v>1395</v>
      </c>
      <c r="J12380" s="26" t="s">
        <v>187</v>
      </c>
      <c r="K12380" s="20" t="s">
        <v>35629</v>
      </c>
      <c r="L12380" s="1" t="s">
        <v>1605</v>
      </c>
      <c r="M12380" s="1" t="s">
        <v>33399</v>
      </c>
      <c r="N12380" s="1" t="s">
        <v>42182</v>
      </c>
    </row>
    <row r="12381" spans="1:14" ht="15.5">
      <c r="A12381" s="1">
        <v>12378</v>
      </c>
      <c r="B12381" s="2">
        <v>45503</v>
      </c>
      <c r="C12381" s="3" t="s">
        <v>14</v>
      </c>
      <c r="D12381" s="12" t="s">
        <v>35630</v>
      </c>
      <c r="E12381" s="64" t="s">
        <v>35631</v>
      </c>
      <c r="F12381" s="22">
        <v>7738314331</v>
      </c>
      <c r="G12381" s="2">
        <v>27696</v>
      </c>
      <c r="H12381" s="22" t="s">
        <v>30</v>
      </c>
      <c r="I12381" s="22" t="s">
        <v>34542</v>
      </c>
      <c r="J12381" s="26" t="s">
        <v>187</v>
      </c>
      <c r="K12381" s="20" t="s">
        <v>35632</v>
      </c>
      <c r="L12381" s="1" t="s">
        <v>123</v>
      </c>
      <c r="M12381" s="1" t="s">
        <v>33399</v>
      </c>
      <c r="N12381" s="1" t="s">
        <v>42182</v>
      </c>
    </row>
    <row r="12382" spans="1:14" ht="15.5">
      <c r="A12382" s="1">
        <v>12379</v>
      </c>
      <c r="B12382" s="2">
        <v>45503</v>
      </c>
      <c r="C12382" s="3" t="s">
        <v>14</v>
      </c>
      <c r="D12382" s="12" t="s">
        <v>35633</v>
      </c>
      <c r="E12382" s="64" t="s">
        <v>35634</v>
      </c>
      <c r="F12382" s="22">
        <v>9930563438</v>
      </c>
      <c r="G12382" s="2">
        <v>28567</v>
      </c>
      <c r="H12382" s="22" t="s">
        <v>30</v>
      </c>
      <c r="I12382" s="22" t="s">
        <v>34435</v>
      </c>
      <c r="J12382" s="26" t="s">
        <v>187</v>
      </c>
      <c r="K12382" s="20" t="s">
        <v>35635</v>
      </c>
      <c r="L12382" s="1" t="s">
        <v>483</v>
      </c>
      <c r="M12382" s="1" t="s">
        <v>33399</v>
      </c>
      <c r="N12382" s="1" t="s">
        <v>42182</v>
      </c>
    </row>
    <row r="12383" spans="1:14" ht="15.5">
      <c r="A12383" s="1">
        <v>12380</v>
      </c>
      <c r="B12383" s="2">
        <v>45503</v>
      </c>
      <c r="C12383" s="3" t="s">
        <v>14</v>
      </c>
      <c r="D12383" s="12" t="s">
        <v>35636</v>
      </c>
      <c r="E12383" s="64" t="s">
        <v>35637</v>
      </c>
      <c r="F12383" s="22">
        <v>9321120886</v>
      </c>
      <c r="G12383" s="2">
        <v>33740</v>
      </c>
      <c r="H12383" s="22" t="s">
        <v>30</v>
      </c>
      <c r="I12383" s="22" t="s">
        <v>1395</v>
      </c>
      <c r="J12383" s="26" t="s">
        <v>187</v>
      </c>
      <c r="K12383" s="20" t="s">
        <v>35638</v>
      </c>
      <c r="L12383" s="1" t="s">
        <v>483</v>
      </c>
      <c r="M12383" s="1" t="s">
        <v>33399</v>
      </c>
      <c r="N12383" s="1" t="s">
        <v>42182</v>
      </c>
    </row>
    <row r="12384" spans="1:14" ht="15.5">
      <c r="A12384" s="1">
        <v>12381</v>
      </c>
      <c r="B12384" s="2">
        <v>45503</v>
      </c>
      <c r="C12384" s="3" t="s">
        <v>14</v>
      </c>
      <c r="D12384" s="12" t="s">
        <v>35639</v>
      </c>
      <c r="E12384" s="64" t="s">
        <v>35640</v>
      </c>
      <c r="F12384" s="22">
        <v>9967480885</v>
      </c>
      <c r="G12384" s="2">
        <v>30245</v>
      </c>
      <c r="H12384" s="22" t="s">
        <v>30</v>
      </c>
      <c r="I12384" s="22" t="s">
        <v>34542</v>
      </c>
      <c r="J12384" s="26" t="s">
        <v>187</v>
      </c>
      <c r="K12384" s="20" t="s">
        <v>35641</v>
      </c>
      <c r="L12384" s="1" t="s">
        <v>81</v>
      </c>
      <c r="M12384" s="1" t="s">
        <v>33399</v>
      </c>
      <c r="N12384" s="1" t="s">
        <v>42182</v>
      </c>
    </row>
    <row r="12385" spans="1:14" ht="15.5">
      <c r="A12385" s="1">
        <v>12382</v>
      </c>
      <c r="B12385" s="2">
        <v>45503</v>
      </c>
      <c r="C12385" s="3" t="s">
        <v>68</v>
      </c>
      <c r="D12385" s="12" t="s">
        <v>35642</v>
      </c>
      <c r="E12385" s="64" t="s">
        <v>35643</v>
      </c>
      <c r="F12385" s="22">
        <v>7875048314</v>
      </c>
      <c r="G12385" s="2">
        <v>37352</v>
      </c>
      <c r="H12385" s="22" t="s">
        <v>639</v>
      </c>
      <c r="I12385" s="22" t="s">
        <v>34435</v>
      </c>
      <c r="J12385" s="26" t="s">
        <v>187</v>
      </c>
      <c r="K12385" s="20" t="s">
        <v>35644</v>
      </c>
      <c r="L12385" s="1" t="s">
        <v>256</v>
      </c>
      <c r="M12385" s="1" t="s">
        <v>33399</v>
      </c>
      <c r="N12385" s="1" t="s">
        <v>42182</v>
      </c>
    </row>
    <row r="12386" spans="1:14" ht="15.5">
      <c r="A12386" s="1">
        <v>12383</v>
      </c>
      <c r="B12386" s="2">
        <v>45503</v>
      </c>
      <c r="C12386" s="3" t="s">
        <v>68</v>
      </c>
      <c r="D12386" s="12" t="s">
        <v>35645</v>
      </c>
      <c r="E12386" s="64" t="s">
        <v>35646</v>
      </c>
      <c r="F12386" s="22">
        <v>9326071877</v>
      </c>
      <c r="G12386" s="2">
        <v>38846</v>
      </c>
      <c r="H12386" s="22" t="s">
        <v>21180</v>
      </c>
      <c r="I12386" s="22" t="s">
        <v>34542</v>
      </c>
      <c r="J12386" s="26" t="s">
        <v>187</v>
      </c>
      <c r="K12386" s="20" t="s">
        <v>35554</v>
      </c>
      <c r="L12386" s="1" t="s">
        <v>256</v>
      </c>
      <c r="M12386" s="1" t="s">
        <v>33399</v>
      </c>
      <c r="N12386" s="1" t="s">
        <v>42182</v>
      </c>
    </row>
    <row r="12387" spans="1:14" ht="15.5">
      <c r="A12387" s="1">
        <v>12384</v>
      </c>
      <c r="B12387" s="2">
        <v>45503</v>
      </c>
      <c r="C12387" s="3" t="s">
        <v>68</v>
      </c>
      <c r="D12387" s="12" t="s">
        <v>35647</v>
      </c>
      <c r="E12387" s="64" t="s">
        <v>35648</v>
      </c>
      <c r="F12387" s="22">
        <v>9321446243</v>
      </c>
      <c r="G12387" s="2">
        <v>38252</v>
      </c>
      <c r="H12387" s="22" t="s">
        <v>21180</v>
      </c>
      <c r="I12387" s="22" t="s">
        <v>34542</v>
      </c>
      <c r="J12387" s="26" t="s">
        <v>187</v>
      </c>
      <c r="K12387" s="20" t="s">
        <v>35649</v>
      </c>
      <c r="L12387" s="1" t="s">
        <v>81</v>
      </c>
      <c r="M12387" s="1" t="s">
        <v>33399</v>
      </c>
      <c r="N12387" s="1" t="s">
        <v>42182</v>
      </c>
    </row>
    <row r="12388" spans="1:14" ht="15.5">
      <c r="A12388" s="1">
        <v>12385</v>
      </c>
      <c r="B12388" s="2">
        <v>45503</v>
      </c>
      <c r="C12388" s="3" t="s">
        <v>68</v>
      </c>
      <c r="D12388" s="12" t="s">
        <v>35650</v>
      </c>
      <c r="E12388" s="64" t="s">
        <v>35651</v>
      </c>
      <c r="F12388" s="22">
        <v>9222197113</v>
      </c>
      <c r="G12388" s="2">
        <v>30602</v>
      </c>
      <c r="H12388" s="22" t="s">
        <v>21208</v>
      </c>
      <c r="I12388" s="22" t="s">
        <v>34435</v>
      </c>
      <c r="J12388" s="26" t="s">
        <v>187</v>
      </c>
      <c r="K12388" s="20" t="s">
        <v>35652</v>
      </c>
      <c r="L12388" s="1" t="s">
        <v>483</v>
      </c>
      <c r="M12388" s="1" t="s">
        <v>33399</v>
      </c>
      <c r="N12388" s="1" t="s">
        <v>42182</v>
      </c>
    </row>
    <row r="12389" spans="1:14" ht="15.5">
      <c r="A12389" s="1">
        <v>12386</v>
      </c>
      <c r="B12389" s="2">
        <v>45503</v>
      </c>
      <c r="C12389" s="3" t="s">
        <v>68</v>
      </c>
      <c r="D12389" s="12" t="s">
        <v>35653</v>
      </c>
      <c r="E12389" s="64" t="s">
        <v>35654</v>
      </c>
      <c r="F12389" s="22">
        <v>9167708792</v>
      </c>
      <c r="G12389" s="2">
        <v>22104</v>
      </c>
      <c r="H12389" s="22" t="s">
        <v>639</v>
      </c>
      <c r="I12389" s="22" t="s">
        <v>18</v>
      </c>
      <c r="J12389" s="26" t="s">
        <v>187</v>
      </c>
      <c r="K12389" s="20" t="s">
        <v>35655</v>
      </c>
      <c r="L12389" s="1" t="s">
        <v>35656</v>
      </c>
      <c r="M12389" s="1" t="s">
        <v>33399</v>
      </c>
      <c r="N12389" s="1" t="s">
        <v>42182</v>
      </c>
    </row>
    <row r="12390" spans="1:14" ht="15.5">
      <c r="A12390" s="1">
        <v>12387</v>
      </c>
      <c r="B12390" s="2">
        <v>45503</v>
      </c>
      <c r="C12390" s="3" t="s">
        <v>14</v>
      </c>
      <c r="D12390" s="12" t="s">
        <v>35657</v>
      </c>
      <c r="E12390" s="64" t="s">
        <v>35658</v>
      </c>
      <c r="F12390" s="22">
        <v>7977303121</v>
      </c>
      <c r="G12390" s="2">
        <v>33401</v>
      </c>
      <c r="H12390" s="22" t="s">
        <v>30</v>
      </c>
      <c r="I12390" s="22" t="s">
        <v>34542</v>
      </c>
      <c r="J12390" s="26" t="s">
        <v>187</v>
      </c>
      <c r="K12390" s="20" t="s">
        <v>35659</v>
      </c>
      <c r="L12390" s="1" t="s">
        <v>81</v>
      </c>
      <c r="M12390" s="1" t="s">
        <v>33399</v>
      </c>
      <c r="N12390" s="1" t="s">
        <v>42182</v>
      </c>
    </row>
    <row r="12391" spans="1:14" ht="15.5">
      <c r="A12391" s="1">
        <v>12388</v>
      </c>
      <c r="B12391" s="2">
        <v>45504</v>
      </c>
      <c r="C12391" s="3" t="s">
        <v>14</v>
      </c>
      <c r="D12391" s="12" t="s">
        <v>35660</v>
      </c>
      <c r="E12391" s="64" t="s">
        <v>35661</v>
      </c>
      <c r="F12391" s="22">
        <v>9820396106</v>
      </c>
      <c r="G12391" s="2">
        <v>29929</v>
      </c>
      <c r="H12391" s="22" t="s">
        <v>34445</v>
      </c>
      <c r="I12391" s="22" t="s">
        <v>34542</v>
      </c>
      <c r="J12391" s="26" t="s">
        <v>187</v>
      </c>
      <c r="K12391" s="20" t="s">
        <v>35662</v>
      </c>
      <c r="L12391" s="1" t="s">
        <v>165</v>
      </c>
      <c r="M12391" s="1" t="s">
        <v>33399</v>
      </c>
      <c r="N12391" s="1" t="s">
        <v>42182</v>
      </c>
    </row>
    <row r="12392" spans="1:14" ht="15.5">
      <c r="A12392" s="1">
        <v>12389</v>
      </c>
      <c r="B12392" s="2">
        <v>45504</v>
      </c>
      <c r="C12392" s="3" t="s">
        <v>14</v>
      </c>
      <c r="D12392" s="12" t="s">
        <v>35663</v>
      </c>
      <c r="E12392" s="64" t="s">
        <v>35664</v>
      </c>
      <c r="F12392" s="22">
        <v>8356829893</v>
      </c>
      <c r="G12392" s="2">
        <v>38894</v>
      </c>
      <c r="H12392" s="22" t="s">
        <v>21180</v>
      </c>
      <c r="I12392" s="22" t="s">
        <v>18</v>
      </c>
      <c r="J12392" s="26" t="s">
        <v>187</v>
      </c>
      <c r="K12392" s="20" t="s">
        <v>35665</v>
      </c>
      <c r="L12392" s="1" t="s">
        <v>165</v>
      </c>
      <c r="M12392" s="1" t="s">
        <v>33399</v>
      </c>
      <c r="N12392" s="1" t="s">
        <v>42182</v>
      </c>
    </row>
    <row r="12393" spans="1:14" ht="15.5">
      <c r="A12393" s="1">
        <v>12390</v>
      </c>
      <c r="B12393" s="2">
        <v>45504</v>
      </c>
      <c r="C12393" s="3" t="s">
        <v>14</v>
      </c>
      <c r="D12393" s="12" t="s">
        <v>35666</v>
      </c>
      <c r="E12393" s="64" t="s">
        <v>35667</v>
      </c>
      <c r="F12393" s="22">
        <v>9010618136</v>
      </c>
      <c r="G12393" s="2">
        <v>38894</v>
      </c>
      <c r="H12393" s="22" t="s">
        <v>21180</v>
      </c>
      <c r="I12393" s="22" t="s">
        <v>1395</v>
      </c>
      <c r="J12393" s="26" t="s">
        <v>187</v>
      </c>
      <c r="K12393" s="20" t="s">
        <v>35665</v>
      </c>
      <c r="L12393" s="1" t="s">
        <v>165</v>
      </c>
      <c r="M12393" s="1" t="s">
        <v>33399</v>
      </c>
      <c r="N12393" s="1" t="s">
        <v>42182</v>
      </c>
    </row>
    <row r="12394" spans="1:14" ht="15.5">
      <c r="A12394" s="1">
        <v>12391</v>
      </c>
      <c r="B12394" s="2">
        <v>45504</v>
      </c>
      <c r="C12394" s="3" t="s">
        <v>14</v>
      </c>
      <c r="D12394" s="12" t="s">
        <v>35668</v>
      </c>
      <c r="E12394" s="64" t="s">
        <v>35669</v>
      </c>
      <c r="F12394" s="22" t="s">
        <v>35670</v>
      </c>
      <c r="G12394" s="2">
        <v>37373</v>
      </c>
      <c r="H12394" s="22" t="s">
        <v>21180</v>
      </c>
      <c r="I12394" s="22" t="s">
        <v>18</v>
      </c>
      <c r="J12394" s="26" t="s">
        <v>187</v>
      </c>
      <c r="K12394" s="20" t="s">
        <v>35671</v>
      </c>
      <c r="L12394" s="1" t="s">
        <v>479</v>
      </c>
      <c r="M12394" s="1" t="s">
        <v>33399</v>
      </c>
      <c r="N12394" s="1" t="s">
        <v>42182</v>
      </c>
    </row>
    <row r="12395" spans="1:14" ht="15.5">
      <c r="A12395" s="1">
        <v>12392</v>
      </c>
      <c r="B12395" s="2">
        <v>45504</v>
      </c>
      <c r="C12395" s="3" t="s">
        <v>14</v>
      </c>
      <c r="D12395" s="12" t="s">
        <v>35672</v>
      </c>
      <c r="E12395" s="64" t="s">
        <v>35673</v>
      </c>
      <c r="F12395" s="22">
        <v>7045172409</v>
      </c>
      <c r="G12395" s="2">
        <v>38245</v>
      </c>
      <c r="H12395" s="22" t="s">
        <v>21180</v>
      </c>
      <c r="I12395" s="22" t="s">
        <v>34542</v>
      </c>
      <c r="J12395" s="26" t="s">
        <v>187</v>
      </c>
      <c r="K12395" s="20" t="s">
        <v>35674</v>
      </c>
      <c r="L12395" s="1" t="s">
        <v>479</v>
      </c>
      <c r="M12395" s="1" t="s">
        <v>33399</v>
      </c>
      <c r="N12395" s="1" t="s">
        <v>42182</v>
      </c>
    </row>
    <row r="12396" spans="1:14" ht="15.5">
      <c r="A12396" s="1">
        <v>12393</v>
      </c>
      <c r="B12396" s="2">
        <v>45504</v>
      </c>
      <c r="C12396" s="3" t="s">
        <v>14</v>
      </c>
      <c r="D12396" s="12" t="s">
        <v>35675</v>
      </c>
      <c r="E12396" s="64" t="s">
        <v>35676</v>
      </c>
      <c r="F12396" s="22">
        <v>8828504502</v>
      </c>
      <c r="G12396" s="2">
        <v>37363</v>
      </c>
      <c r="H12396" s="22" t="s">
        <v>639</v>
      </c>
      <c r="I12396" s="22" t="s">
        <v>1395</v>
      </c>
      <c r="J12396" s="26" t="s">
        <v>187</v>
      </c>
      <c r="K12396" s="20" t="s">
        <v>35677</v>
      </c>
      <c r="L12396" s="1" t="s">
        <v>114</v>
      </c>
      <c r="M12396" s="1" t="s">
        <v>33399</v>
      </c>
      <c r="N12396" s="1" t="s">
        <v>42182</v>
      </c>
    </row>
    <row r="12397" spans="1:14" ht="15.5">
      <c r="A12397" s="1">
        <v>12394</v>
      </c>
      <c r="B12397" s="2">
        <v>45504</v>
      </c>
      <c r="C12397" s="3" t="s">
        <v>14</v>
      </c>
      <c r="D12397" s="12" t="s">
        <v>35678</v>
      </c>
      <c r="E12397" s="64" t="s">
        <v>35679</v>
      </c>
      <c r="F12397" s="22">
        <v>7743849749</v>
      </c>
      <c r="G12397" s="2">
        <v>30167</v>
      </c>
      <c r="H12397" s="22" t="s">
        <v>30</v>
      </c>
      <c r="I12397" s="22" t="s">
        <v>34435</v>
      </c>
      <c r="J12397" s="26" t="s">
        <v>187</v>
      </c>
      <c r="K12397" s="20" t="s">
        <v>35554</v>
      </c>
      <c r="L12397" s="1" t="s">
        <v>256</v>
      </c>
      <c r="M12397" s="1" t="s">
        <v>33399</v>
      </c>
      <c r="N12397" s="1" t="s">
        <v>42182</v>
      </c>
    </row>
    <row r="12398" spans="1:14" ht="15.5">
      <c r="A12398" s="1">
        <v>12395</v>
      </c>
      <c r="B12398" s="2">
        <v>45504</v>
      </c>
      <c r="C12398" s="3" t="s">
        <v>14</v>
      </c>
      <c r="D12398" s="12" t="s">
        <v>35680</v>
      </c>
      <c r="E12398" s="64" t="s">
        <v>35681</v>
      </c>
      <c r="F12398" s="22">
        <v>9820239612</v>
      </c>
      <c r="G12398" s="2">
        <v>30490</v>
      </c>
      <c r="H12398" s="22" t="s">
        <v>30</v>
      </c>
      <c r="I12398" s="22" t="s">
        <v>34542</v>
      </c>
      <c r="J12398" s="26" t="s">
        <v>187</v>
      </c>
      <c r="K12398" s="20" t="s">
        <v>35682</v>
      </c>
      <c r="L12398" s="1" t="s">
        <v>256</v>
      </c>
      <c r="M12398" s="1" t="s">
        <v>33399</v>
      </c>
      <c r="N12398" s="1" t="s">
        <v>42182</v>
      </c>
    </row>
    <row r="12399" spans="1:14" ht="15.5">
      <c r="A12399" s="1">
        <v>12396</v>
      </c>
      <c r="B12399" s="2">
        <v>45504</v>
      </c>
      <c r="C12399" s="3" t="s">
        <v>68</v>
      </c>
      <c r="D12399" s="12" t="s">
        <v>35683</v>
      </c>
      <c r="E12399" s="64" t="s">
        <v>35684</v>
      </c>
      <c r="F12399" s="22">
        <v>9552176839</v>
      </c>
      <c r="G12399" s="2">
        <v>29448</v>
      </c>
      <c r="H12399" s="22" t="s">
        <v>639</v>
      </c>
      <c r="I12399" s="22" t="s">
        <v>18</v>
      </c>
      <c r="J12399" s="26" t="s">
        <v>187</v>
      </c>
      <c r="K12399" s="20" t="s">
        <v>35685</v>
      </c>
      <c r="L12399" s="1" t="s">
        <v>512</v>
      </c>
      <c r="M12399" s="1" t="s">
        <v>33399</v>
      </c>
      <c r="N12399" s="1" t="s">
        <v>42182</v>
      </c>
    </row>
    <row r="12400" spans="1:14" ht="15.5">
      <c r="A12400" s="1">
        <v>12397</v>
      </c>
      <c r="B12400" s="2">
        <v>45504</v>
      </c>
      <c r="C12400" s="3" t="s">
        <v>68</v>
      </c>
      <c r="D12400" s="12" t="s">
        <v>35686</v>
      </c>
      <c r="E12400" s="64" t="s">
        <v>35687</v>
      </c>
      <c r="F12400" s="22">
        <v>8424836735</v>
      </c>
      <c r="G12400" s="2">
        <v>36494</v>
      </c>
      <c r="H12400" s="22" t="s">
        <v>639</v>
      </c>
      <c r="I12400" s="22" t="s">
        <v>18</v>
      </c>
      <c r="J12400" s="26" t="s">
        <v>187</v>
      </c>
      <c r="K12400" s="20" t="s">
        <v>35688</v>
      </c>
      <c r="L12400" s="1" t="s">
        <v>9235</v>
      </c>
      <c r="M12400" s="1" t="s">
        <v>33399</v>
      </c>
      <c r="N12400" s="1" t="s">
        <v>42182</v>
      </c>
    </row>
    <row r="12401" spans="1:14" ht="15.5">
      <c r="A12401" s="1">
        <v>12398</v>
      </c>
      <c r="B12401" s="2">
        <v>45504</v>
      </c>
      <c r="C12401" s="3" t="s">
        <v>68</v>
      </c>
      <c r="D12401" s="12" t="s">
        <v>35689</v>
      </c>
      <c r="E12401" s="64" t="s">
        <v>35690</v>
      </c>
      <c r="F12401" s="22">
        <v>8422086218</v>
      </c>
      <c r="G12401" s="2">
        <v>34738</v>
      </c>
      <c r="H12401" s="22" t="s">
        <v>639</v>
      </c>
      <c r="I12401" s="22" t="s">
        <v>34435</v>
      </c>
      <c r="J12401" s="26" t="s">
        <v>187</v>
      </c>
      <c r="K12401" s="20" t="s">
        <v>35691</v>
      </c>
      <c r="L12401" s="1" t="s">
        <v>435</v>
      </c>
      <c r="M12401" s="1" t="s">
        <v>33399</v>
      </c>
      <c r="N12401" s="1" t="s">
        <v>42182</v>
      </c>
    </row>
    <row r="12402" spans="1:14" ht="15.5">
      <c r="A12402" s="1">
        <v>12399</v>
      </c>
      <c r="B12402" s="2">
        <v>45504</v>
      </c>
      <c r="C12402" s="3" t="s">
        <v>68</v>
      </c>
      <c r="D12402" s="12" t="s">
        <v>35692</v>
      </c>
      <c r="E12402" s="64" t="s">
        <v>35693</v>
      </c>
      <c r="F12402" s="22">
        <v>9930380189</v>
      </c>
      <c r="G12402" s="2">
        <v>30252</v>
      </c>
      <c r="H12402" s="22" t="s">
        <v>21180</v>
      </c>
      <c r="I12402" s="22" t="s">
        <v>34542</v>
      </c>
      <c r="J12402" s="26" t="s">
        <v>187</v>
      </c>
      <c r="K12402" s="20" t="s">
        <v>35694</v>
      </c>
      <c r="L12402" s="1" t="s">
        <v>711</v>
      </c>
      <c r="M12402" s="1" t="s">
        <v>33399</v>
      </c>
      <c r="N12402" s="1" t="s">
        <v>42182</v>
      </c>
    </row>
    <row r="12403" spans="1:14" ht="15.5">
      <c r="A12403" s="1">
        <v>12400</v>
      </c>
      <c r="B12403" s="2">
        <v>45505</v>
      </c>
      <c r="C12403" s="3" t="s">
        <v>14</v>
      </c>
      <c r="D12403" s="82" t="s">
        <v>35695</v>
      </c>
      <c r="E12403" s="64" t="s">
        <v>35696</v>
      </c>
      <c r="F12403" s="22">
        <v>8108870566</v>
      </c>
      <c r="G12403" s="2">
        <v>34766</v>
      </c>
      <c r="H12403" s="22" t="s">
        <v>34445</v>
      </c>
      <c r="I12403" s="22" t="s">
        <v>35402</v>
      </c>
      <c r="J12403" s="26" t="s">
        <v>187</v>
      </c>
      <c r="K12403" s="20" t="s">
        <v>35697</v>
      </c>
      <c r="L12403" s="1" t="s">
        <v>256</v>
      </c>
      <c r="M12403" s="1" t="s">
        <v>33399</v>
      </c>
      <c r="N12403" s="1" t="s">
        <v>42182</v>
      </c>
    </row>
    <row r="12404" spans="1:14" ht="15.5">
      <c r="A12404" s="1">
        <v>12401</v>
      </c>
      <c r="B12404" s="2">
        <v>45506</v>
      </c>
      <c r="C12404" s="3" t="s">
        <v>14</v>
      </c>
      <c r="D12404" s="82" t="s">
        <v>35698</v>
      </c>
      <c r="E12404" s="64" t="s">
        <v>35699</v>
      </c>
      <c r="F12404" s="22">
        <v>7977820992</v>
      </c>
      <c r="G12404" s="2">
        <v>30715</v>
      </c>
      <c r="H12404" s="22" t="s">
        <v>30</v>
      </c>
      <c r="I12404" s="22" t="s">
        <v>35402</v>
      </c>
      <c r="J12404" s="26" t="s">
        <v>187</v>
      </c>
      <c r="K12404" s="20" t="s">
        <v>35700</v>
      </c>
      <c r="L12404" s="1" t="s">
        <v>711</v>
      </c>
      <c r="M12404" s="1" t="s">
        <v>33399</v>
      </c>
      <c r="N12404" s="1" t="s">
        <v>42182</v>
      </c>
    </row>
    <row r="12405" spans="1:14" ht="15.5">
      <c r="A12405" s="1">
        <v>12402</v>
      </c>
      <c r="B12405" s="2">
        <v>45506</v>
      </c>
      <c r="C12405" s="3" t="s">
        <v>14</v>
      </c>
      <c r="D12405" s="82" t="s">
        <v>35701</v>
      </c>
      <c r="E12405" s="64" t="s">
        <v>35702</v>
      </c>
      <c r="F12405" s="22">
        <v>8108858472</v>
      </c>
      <c r="G12405" s="2">
        <v>25176</v>
      </c>
      <c r="H12405" s="22" t="s">
        <v>30</v>
      </c>
      <c r="I12405" s="22" t="s">
        <v>18</v>
      </c>
      <c r="J12405" s="26" t="s">
        <v>187</v>
      </c>
      <c r="K12405" s="20" t="s">
        <v>35703</v>
      </c>
      <c r="L12405" s="1" t="s">
        <v>711</v>
      </c>
      <c r="M12405" s="1" t="s">
        <v>33399</v>
      </c>
      <c r="N12405" s="1" t="s">
        <v>42182</v>
      </c>
    </row>
    <row r="12406" spans="1:14" ht="15.5">
      <c r="A12406" s="1">
        <v>12403</v>
      </c>
      <c r="B12406" s="2">
        <v>45506</v>
      </c>
      <c r="C12406" s="3" t="s">
        <v>14</v>
      </c>
      <c r="D12406" s="25" t="s">
        <v>35704</v>
      </c>
      <c r="E12406" s="64" t="s">
        <v>35705</v>
      </c>
      <c r="F12406" s="22">
        <v>9619034687</v>
      </c>
      <c r="G12406" s="2">
        <v>29506</v>
      </c>
      <c r="H12406" s="22" t="s">
        <v>30</v>
      </c>
      <c r="I12406" s="22" t="s">
        <v>26</v>
      </c>
      <c r="J12406" s="26" t="s">
        <v>187</v>
      </c>
      <c r="K12406" s="20" t="s">
        <v>35706</v>
      </c>
      <c r="L12406" s="1" t="s">
        <v>479</v>
      </c>
      <c r="M12406" s="1" t="s">
        <v>33399</v>
      </c>
      <c r="N12406" s="1" t="s">
        <v>42182</v>
      </c>
    </row>
    <row r="12407" spans="1:14" ht="15.5">
      <c r="A12407" s="1">
        <v>12404</v>
      </c>
      <c r="B12407" s="2">
        <v>45509</v>
      </c>
      <c r="C12407" s="3" t="s">
        <v>14</v>
      </c>
      <c r="D12407" s="25" t="s">
        <v>35707</v>
      </c>
      <c r="E12407" s="64" t="s">
        <v>35708</v>
      </c>
      <c r="F12407" s="22">
        <v>7021900796</v>
      </c>
      <c r="G12407" s="2">
        <v>36850</v>
      </c>
      <c r="H12407" s="22" t="s">
        <v>30</v>
      </c>
      <c r="I12407" s="22" t="s">
        <v>18</v>
      </c>
      <c r="J12407" s="26" t="s">
        <v>187</v>
      </c>
      <c r="K12407" s="20" t="s">
        <v>35709</v>
      </c>
      <c r="L12407" s="1" t="s">
        <v>479</v>
      </c>
      <c r="M12407" s="1" t="s">
        <v>33399</v>
      </c>
      <c r="N12407" s="1" t="s">
        <v>42182</v>
      </c>
    </row>
    <row r="12408" spans="1:14" ht="15.5">
      <c r="A12408" s="1">
        <v>12405</v>
      </c>
      <c r="B12408" s="2">
        <v>45509</v>
      </c>
      <c r="C12408" s="3" t="s">
        <v>14</v>
      </c>
      <c r="D12408" s="25" t="s">
        <v>35710</v>
      </c>
      <c r="E12408" s="64" t="s">
        <v>35711</v>
      </c>
      <c r="F12408" s="22">
        <v>7303851419</v>
      </c>
      <c r="G12408" s="2">
        <v>27649</v>
      </c>
      <c r="H12408" s="22" t="s">
        <v>34445</v>
      </c>
      <c r="I12408" s="22" t="s">
        <v>1395</v>
      </c>
      <c r="J12408" s="26" t="s">
        <v>187</v>
      </c>
      <c r="K12408" s="20" t="s">
        <v>35712</v>
      </c>
      <c r="L12408" s="1" t="s">
        <v>483</v>
      </c>
      <c r="M12408" s="1" t="s">
        <v>33399</v>
      </c>
      <c r="N12408" s="1" t="s">
        <v>42182</v>
      </c>
    </row>
    <row r="12409" spans="1:14" ht="15.5">
      <c r="A12409" s="1">
        <v>12406</v>
      </c>
      <c r="B12409" s="2">
        <v>45509</v>
      </c>
      <c r="C12409" s="3" t="s">
        <v>14</v>
      </c>
      <c r="D12409" s="25" t="s">
        <v>35713</v>
      </c>
      <c r="E12409" s="64" t="s">
        <v>35714</v>
      </c>
      <c r="F12409" s="22">
        <v>9987464472</v>
      </c>
      <c r="G12409" s="2">
        <v>21916</v>
      </c>
      <c r="H12409" s="22" t="s">
        <v>34445</v>
      </c>
      <c r="I12409" s="22" t="s">
        <v>34435</v>
      </c>
      <c r="J12409" s="26" t="s">
        <v>187</v>
      </c>
      <c r="K12409" s="20" t="s">
        <v>35715</v>
      </c>
      <c r="L12409" s="1" t="s">
        <v>483</v>
      </c>
      <c r="M12409" s="1" t="s">
        <v>33399</v>
      </c>
      <c r="N12409" s="1" t="s">
        <v>42182</v>
      </c>
    </row>
    <row r="12410" spans="1:14" ht="15.5">
      <c r="A12410" s="1">
        <v>12407</v>
      </c>
      <c r="B12410" s="2">
        <v>45509</v>
      </c>
      <c r="C12410" s="3" t="s">
        <v>14</v>
      </c>
      <c r="D12410" s="25" t="s">
        <v>35716</v>
      </c>
      <c r="E12410" s="64" t="s">
        <v>35717</v>
      </c>
      <c r="F12410" s="22">
        <v>9082320442</v>
      </c>
      <c r="G12410" s="2">
        <v>31212</v>
      </c>
      <c r="H12410" s="22" t="s">
        <v>30</v>
      </c>
      <c r="I12410" s="22" t="s">
        <v>34542</v>
      </c>
      <c r="J12410" s="26" t="s">
        <v>187</v>
      </c>
      <c r="K12410" s="20" t="s">
        <v>35718</v>
      </c>
      <c r="L12410" s="1" t="s">
        <v>123</v>
      </c>
      <c r="M12410" s="1" t="s">
        <v>33399</v>
      </c>
      <c r="N12410" s="1" t="s">
        <v>42182</v>
      </c>
    </row>
    <row r="12411" spans="1:14" ht="15.5">
      <c r="A12411" s="1">
        <v>12408</v>
      </c>
      <c r="B12411" s="2">
        <v>45511</v>
      </c>
      <c r="C12411" s="3" t="s">
        <v>14</v>
      </c>
      <c r="D12411" s="25" t="s">
        <v>35719</v>
      </c>
      <c r="E12411" s="64" t="s">
        <v>35720</v>
      </c>
      <c r="F12411" s="22">
        <v>8850604357</v>
      </c>
      <c r="G12411" s="2">
        <v>32965</v>
      </c>
      <c r="H12411" s="22" t="s">
        <v>30</v>
      </c>
      <c r="I12411" s="22" t="s">
        <v>28501</v>
      </c>
      <c r="J12411" s="26" t="s">
        <v>187</v>
      </c>
      <c r="K12411" s="20" t="s">
        <v>35721</v>
      </c>
      <c r="L12411" s="1" t="s">
        <v>1741</v>
      </c>
      <c r="M12411" s="1" t="s">
        <v>33399</v>
      </c>
      <c r="N12411" s="1" t="s">
        <v>42182</v>
      </c>
    </row>
    <row r="12412" spans="1:14" ht="15.5">
      <c r="A12412" s="1">
        <v>12409</v>
      </c>
      <c r="B12412" s="2">
        <v>45511</v>
      </c>
      <c r="C12412" s="3" t="s">
        <v>14</v>
      </c>
      <c r="D12412" s="25" t="s">
        <v>35722</v>
      </c>
      <c r="E12412" s="64" t="s">
        <v>35723</v>
      </c>
      <c r="F12412" s="22">
        <v>8850443794</v>
      </c>
      <c r="G12412" s="2">
        <v>34019</v>
      </c>
      <c r="H12412" s="22" t="s">
        <v>30</v>
      </c>
      <c r="I12412" s="22" t="s">
        <v>1395</v>
      </c>
      <c r="J12412" s="26" t="s">
        <v>187</v>
      </c>
      <c r="K12412" s="20" t="s">
        <v>35724</v>
      </c>
      <c r="L12412" s="1" t="s">
        <v>1605</v>
      </c>
      <c r="M12412" s="1" t="s">
        <v>33399</v>
      </c>
      <c r="N12412" s="1" t="s">
        <v>42182</v>
      </c>
    </row>
    <row r="12413" spans="1:14" ht="15.5">
      <c r="A12413" s="1">
        <v>12410</v>
      </c>
      <c r="B12413" s="2">
        <v>45516</v>
      </c>
      <c r="C12413" s="3" t="s">
        <v>14</v>
      </c>
      <c r="D12413" s="25" t="s">
        <v>35725</v>
      </c>
      <c r="E12413" s="64" t="s">
        <v>35726</v>
      </c>
      <c r="F12413" s="22">
        <v>8779841008</v>
      </c>
      <c r="G12413" s="2">
        <v>36641</v>
      </c>
      <c r="H12413" s="22" t="s">
        <v>21180</v>
      </c>
      <c r="I12413" s="22" t="s">
        <v>34435</v>
      </c>
      <c r="J12413" s="26" t="s">
        <v>187</v>
      </c>
      <c r="K12413" s="20" t="s">
        <v>35727</v>
      </c>
      <c r="L12413" s="1" t="s">
        <v>256</v>
      </c>
      <c r="M12413" s="1" t="s">
        <v>33399</v>
      </c>
      <c r="N12413" s="1" t="s">
        <v>42182</v>
      </c>
    </row>
    <row r="12414" spans="1:14" ht="15.5">
      <c r="A12414" s="1">
        <v>12411</v>
      </c>
      <c r="B12414" s="2">
        <v>45516</v>
      </c>
      <c r="C12414" s="3" t="s">
        <v>14</v>
      </c>
      <c r="D12414" s="25" t="s">
        <v>35728</v>
      </c>
      <c r="E12414" s="64" t="s">
        <v>35729</v>
      </c>
      <c r="F12414" s="22">
        <v>9324557188</v>
      </c>
      <c r="G12414" s="2">
        <v>38792</v>
      </c>
      <c r="H12414" s="22" t="s">
        <v>21180</v>
      </c>
      <c r="I12414" s="22" t="s">
        <v>18</v>
      </c>
      <c r="J12414" s="26" t="s">
        <v>187</v>
      </c>
      <c r="K12414" s="20" t="s">
        <v>35730</v>
      </c>
      <c r="L12414" s="1" t="s">
        <v>479</v>
      </c>
      <c r="M12414" s="1" t="s">
        <v>33399</v>
      </c>
      <c r="N12414" s="1" t="s">
        <v>42182</v>
      </c>
    </row>
    <row r="12415" spans="1:14" ht="15.5">
      <c r="A12415" s="1">
        <v>12412</v>
      </c>
      <c r="B12415" s="2">
        <v>45516</v>
      </c>
      <c r="C12415" s="3" t="s">
        <v>14</v>
      </c>
      <c r="D12415" s="25" t="s">
        <v>35731</v>
      </c>
      <c r="E12415" s="64" t="s">
        <v>35732</v>
      </c>
      <c r="F12415" s="22">
        <v>9833672383</v>
      </c>
      <c r="G12415" s="2">
        <v>31503</v>
      </c>
      <c r="H12415" s="22" t="s">
        <v>34445</v>
      </c>
      <c r="I12415" s="22" t="s">
        <v>1395</v>
      </c>
      <c r="J12415" s="26" t="s">
        <v>187</v>
      </c>
      <c r="K12415" s="20" t="s">
        <v>35733</v>
      </c>
      <c r="L12415" s="1" t="s">
        <v>16982</v>
      </c>
      <c r="M12415" s="1" t="s">
        <v>33399</v>
      </c>
      <c r="N12415" s="1" t="s">
        <v>42182</v>
      </c>
    </row>
    <row r="12416" spans="1:14" ht="15.5">
      <c r="A12416" s="1">
        <v>12413</v>
      </c>
      <c r="B12416" s="2">
        <v>45516</v>
      </c>
      <c r="C12416" s="3" t="s">
        <v>14</v>
      </c>
      <c r="D12416" s="25" t="s">
        <v>35734</v>
      </c>
      <c r="E12416" s="64" t="s">
        <v>35735</v>
      </c>
      <c r="F12416" s="22">
        <v>8369366038</v>
      </c>
      <c r="G12416" s="2">
        <v>38863</v>
      </c>
      <c r="H12416" s="22" t="s">
        <v>21180</v>
      </c>
      <c r="I12416" s="22" t="s">
        <v>18</v>
      </c>
      <c r="J12416" s="26" t="s">
        <v>187</v>
      </c>
      <c r="K12416" s="20" t="s">
        <v>35736</v>
      </c>
      <c r="L12416" s="1" t="s">
        <v>21</v>
      </c>
      <c r="M12416" s="1" t="s">
        <v>33399</v>
      </c>
      <c r="N12416" s="1" t="s">
        <v>42182</v>
      </c>
    </row>
    <row r="12417" spans="1:14" ht="15.5">
      <c r="A12417" s="1">
        <v>12414</v>
      </c>
      <c r="B12417" s="2">
        <v>45516</v>
      </c>
      <c r="C12417" s="3" t="s">
        <v>14</v>
      </c>
      <c r="D12417" s="25" t="s">
        <v>35737</v>
      </c>
      <c r="E12417" s="64" t="s">
        <v>35738</v>
      </c>
      <c r="F12417" s="22">
        <v>7900185321</v>
      </c>
      <c r="G12417" s="2">
        <v>37987</v>
      </c>
      <c r="H12417" s="22" t="s">
        <v>21180</v>
      </c>
      <c r="I12417" s="22" t="s">
        <v>34435</v>
      </c>
      <c r="J12417" s="26" t="s">
        <v>187</v>
      </c>
      <c r="K12417" s="20" t="s">
        <v>35739</v>
      </c>
      <c r="L12417" s="1" t="s">
        <v>248</v>
      </c>
      <c r="M12417" s="1" t="s">
        <v>33399</v>
      </c>
      <c r="N12417" s="1" t="s">
        <v>42182</v>
      </c>
    </row>
    <row r="12418" spans="1:14" ht="15.5">
      <c r="A12418" s="1">
        <v>12415</v>
      </c>
      <c r="B12418" s="2">
        <v>45516</v>
      </c>
      <c r="C12418" s="3" t="s">
        <v>14</v>
      </c>
      <c r="D12418" s="25" t="s">
        <v>35740</v>
      </c>
      <c r="E12418" s="64" t="s">
        <v>35741</v>
      </c>
      <c r="F12418" s="22">
        <v>8828148088</v>
      </c>
      <c r="G12418" s="2">
        <v>38699</v>
      </c>
      <c r="H12418" s="22" t="s">
        <v>21180</v>
      </c>
      <c r="I12418" s="22" t="s">
        <v>1395</v>
      </c>
      <c r="J12418" s="26" t="s">
        <v>187</v>
      </c>
      <c r="K12418" s="20" t="s">
        <v>35742</v>
      </c>
      <c r="L12418" s="1" t="s">
        <v>505</v>
      </c>
      <c r="M12418" s="1" t="s">
        <v>33399</v>
      </c>
      <c r="N12418" s="1" t="s">
        <v>42182</v>
      </c>
    </row>
    <row r="12419" spans="1:14" ht="15.5">
      <c r="A12419" s="1">
        <v>12416</v>
      </c>
      <c r="B12419" s="2">
        <v>45516</v>
      </c>
      <c r="C12419" s="3" t="s">
        <v>14</v>
      </c>
      <c r="D12419" s="25" t="s">
        <v>35743</v>
      </c>
      <c r="E12419" s="64" t="s">
        <v>35744</v>
      </c>
      <c r="F12419" s="22">
        <v>8693040856</v>
      </c>
      <c r="G12419" s="2">
        <v>38278</v>
      </c>
      <c r="H12419" s="22" t="s">
        <v>21180</v>
      </c>
      <c r="I12419" s="22" t="s">
        <v>1395</v>
      </c>
      <c r="J12419" s="26" t="s">
        <v>187</v>
      </c>
      <c r="K12419" s="20" t="s">
        <v>35745</v>
      </c>
      <c r="L12419" s="1" t="s">
        <v>16375</v>
      </c>
      <c r="M12419" s="1" t="s">
        <v>33399</v>
      </c>
      <c r="N12419" s="1" t="s">
        <v>42182</v>
      </c>
    </row>
    <row r="12420" spans="1:14" ht="15.5">
      <c r="A12420" s="1">
        <v>12417</v>
      </c>
      <c r="B12420" s="2">
        <v>45516</v>
      </c>
      <c r="C12420" s="3" t="s">
        <v>14</v>
      </c>
      <c r="D12420" s="25" t="s">
        <v>35746</v>
      </c>
      <c r="E12420" s="64" t="s">
        <v>35747</v>
      </c>
      <c r="F12420" s="22">
        <v>8976194684</v>
      </c>
      <c r="G12420" s="2">
        <v>37783</v>
      </c>
      <c r="H12420" s="22" t="s">
        <v>21180</v>
      </c>
      <c r="I12420" s="22" t="s">
        <v>18</v>
      </c>
      <c r="J12420" s="26" t="s">
        <v>187</v>
      </c>
      <c r="K12420" s="20" t="s">
        <v>35748</v>
      </c>
      <c r="L12420" s="1" t="s">
        <v>479</v>
      </c>
      <c r="M12420" s="1" t="s">
        <v>33399</v>
      </c>
      <c r="N12420" s="1" t="s">
        <v>42182</v>
      </c>
    </row>
    <row r="12421" spans="1:14" ht="15.5">
      <c r="A12421" s="1">
        <v>12418</v>
      </c>
      <c r="B12421" s="2">
        <v>45516</v>
      </c>
      <c r="C12421" s="3" t="s">
        <v>14</v>
      </c>
      <c r="D12421" s="25" t="s">
        <v>35749</v>
      </c>
      <c r="E12421" s="64" t="s">
        <v>35750</v>
      </c>
      <c r="F12421" s="22">
        <v>7400172791</v>
      </c>
      <c r="G12421" s="2">
        <v>38375</v>
      </c>
      <c r="H12421" s="22" t="s">
        <v>21180</v>
      </c>
      <c r="I12421" s="22" t="s">
        <v>1395</v>
      </c>
      <c r="J12421" s="26" t="s">
        <v>187</v>
      </c>
      <c r="K12421" s="20" t="s">
        <v>35751</v>
      </c>
      <c r="L12421" s="1" t="s">
        <v>33201</v>
      </c>
      <c r="M12421" s="1" t="s">
        <v>33399</v>
      </c>
      <c r="N12421" s="1" t="s">
        <v>42182</v>
      </c>
    </row>
    <row r="12422" spans="1:14" ht="15.5">
      <c r="A12422" s="1">
        <v>12419</v>
      </c>
      <c r="B12422" s="2">
        <v>45516</v>
      </c>
      <c r="C12422" s="3" t="s">
        <v>14</v>
      </c>
      <c r="D12422" s="25" t="s">
        <v>35752</v>
      </c>
      <c r="E12422" s="64" t="s">
        <v>35753</v>
      </c>
      <c r="F12422" s="22">
        <v>8591691029</v>
      </c>
      <c r="G12422" s="2">
        <v>33172</v>
      </c>
      <c r="H12422" s="22" t="s">
        <v>30</v>
      </c>
      <c r="I12422" s="22" t="s">
        <v>35402</v>
      </c>
      <c r="J12422" s="26" t="s">
        <v>187</v>
      </c>
      <c r="K12422" s="20" t="s">
        <v>35754</v>
      </c>
      <c r="L12422" s="1" t="s">
        <v>479</v>
      </c>
      <c r="M12422" s="1" t="s">
        <v>33399</v>
      </c>
      <c r="N12422" s="1" t="s">
        <v>42182</v>
      </c>
    </row>
    <row r="12423" spans="1:14" ht="15.5">
      <c r="A12423" s="1">
        <v>12420</v>
      </c>
      <c r="B12423" s="2">
        <v>45516</v>
      </c>
      <c r="C12423" s="3" t="s">
        <v>14</v>
      </c>
      <c r="D12423" s="25" t="s">
        <v>35755</v>
      </c>
      <c r="E12423" s="64" t="s">
        <v>35756</v>
      </c>
      <c r="F12423" s="22">
        <v>9960942993</v>
      </c>
      <c r="G12423" s="2">
        <v>33705</v>
      </c>
      <c r="H12423" s="22" t="s">
        <v>30</v>
      </c>
      <c r="I12423" s="22" t="s">
        <v>1395</v>
      </c>
      <c r="J12423" s="26" t="s">
        <v>187</v>
      </c>
      <c r="K12423" s="20" t="s">
        <v>35757</v>
      </c>
      <c r="L12423" s="1" t="s">
        <v>361</v>
      </c>
      <c r="M12423" s="1" t="s">
        <v>33399</v>
      </c>
      <c r="N12423" s="1" t="s">
        <v>42182</v>
      </c>
    </row>
    <row r="12424" spans="1:14" ht="15.5">
      <c r="A12424" s="1">
        <v>12421</v>
      </c>
      <c r="B12424" s="2">
        <v>45516</v>
      </c>
      <c r="C12424" s="3" t="s">
        <v>14</v>
      </c>
      <c r="D12424" s="25" t="s">
        <v>35758</v>
      </c>
      <c r="E12424" s="64" t="s">
        <v>35759</v>
      </c>
      <c r="F12424" s="22">
        <v>9711410793</v>
      </c>
      <c r="G12424" s="2">
        <v>31105</v>
      </c>
      <c r="H12424" s="22" t="s">
        <v>30</v>
      </c>
      <c r="I12424" s="22" t="s">
        <v>34435</v>
      </c>
      <c r="J12424" s="26" t="s">
        <v>187</v>
      </c>
      <c r="K12424" s="20" t="s">
        <v>35760</v>
      </c>
      <c r="L12424" s="1" t="s">
        <v>81</v>
      </c>
      <c r="M12424" s="1" t="s">
        <v>33399</v>
      </c>
      <c r="N12424" s="1" t="s">
        <v>42182</v>
      </c>
    </row>
    <row r="12425" spans="1:14" ht="15.5">
      <c r="A12425" s="1">
        <v>12422</v>
      </c>
      <c r="B12425" s="2">
        <v>45516</v>
      </c>
      <c r="C12425" s="3" t="s">
        <v>14</v>
      </c>
      <c r="D12425" s="25" t="s">
        <v>35761</v>
      </c>
      <c r="E12425" s="64" t="s">
        <v>35762</v>
      </c>
      <c r="F12425" s="22">
        <v>9920301216</v>
      </c>
      <c r="G12425" s="2">
        <v>36276</v>
      </c>
      <c r="H12425" s="22" t="s">
        <v>639</v>
      </c>
      <c r="I12425" s="22" t="s">
        <v>28501</v>
      </c>
      <c r="J12425" s="26" t="s">
        <v>187</v>
      </c>
      <c r="K12425" s="20" t="s">
        <v>35763</v>
      </c>
      <c r="L12425" s="1" t="s">
        <v>44</v>
      </c>
      <c r="M12425" s="1" t="s">
        <v>33399</v>
      </c>
      <c r="N12425" s="1" t="s">
        <v>42182</v>
      </c>
    </row>
    <row r="12426" spans="1:14" ht="15.5">
      <c r="A12426" s="1">
        <v>12423</v>
      </c>
      <c r="B12426" s="2">
        <v>45516</v>
      </c>
      <c r="C12426" s="3" t="s">
        <v>14</v>
      </c>
      <c r="D12426" s="25" t="s">
        <v>35764</v>
      </c>
      <c r="E12426" s="64" t="s">
        <v>35765</v>
      </c>
      <c r="F12426" s="22">
        <v>8452905410</v>
      </c>
      <c r="G12426" s="2">
        <v>37569</v>
      </c>
      <c r="H12426" s="22" t="s">
        <v>21180</v>
      </c>
      <c r="I12426" s="22" t="s">
        <v>34435</v>
      </c>
      <c r="J12426" s="26" t="s">
        <v>187</v>
      </c>
      <c r="K12426" s="20" t="s">
        <v>35766</v>
      </c>
      <c r="L12426" s="1" t="s">
        <v>33201</v>
      </c>
      <c r="M12426" s="1" t="s">
        <v>33399</v>
      </c>
      <c r="N12426" s="1" t="s">
        <v>42182</v>
      </c>
    </row>
    <row r="12427" spans="1:14" ht="15.5">
      <c r="A12427" s="1">
        <v>12424</v>
      </c>
      <c r="B12427" s="2">
        <v>45516</v>
      </c>
      <c r="C12427" s="3" t="s">
        <v>14</v>
      </c>
      <c r="D12427" s="25" t="s">
        <v>35767</v>
      </c>
      <c r="E12427" s="64" t="s">
        <v>35768</v>
      </c>
      <c r="F12427" s="22">
        <v>7738843013</v>
      </c>
      <c r="G12427" s="2">
        <v>38846</v>
      </c>
      <c r="H12427" s="22" t="s">
        <v>21180</v>
      </c>
      <c r="I12427" s="22" t="s">
        <v>1395</v>
      </c>
      <c r="J12427" s="26" t="s">
        <v>187</v>
      </c>
      <c r="K12427" s="20" t="s">
        <v>35769</v>
      </c>
      <c r="L12427" s="1" t="s">
        <v>5930</v>
      </c>
      <c r="M12427" s="1" t="s">
        <v>33399</v>
      </c>
      <c r="N12427" s="1" t="s">
        <v>42182</v>
      </c>
    </row>
    <row r="12428" spans="1:14" ht="15.5">
      <c r="A12428" s="1">
        <v>12425</v>
      </c>
      <c r="B12428" s="2">
        <v>45516</v>
      </c>
      <c r="C12428" s="3" t="s">
        <v>14</v>
      </c>
      <c r="D12428" s="25" t="s">
        <v>35770</v>
      </c>
      <c r="E12428" s="64" t="s">
        <v>35771</v>
      </c>
      <c r="F12428" s="22">
        <v>9820794457</v>
      </c>
      <c r="G12428" s="2">
        <v>37997</v>
      </c>
      <c r="H12428" s="22" t="s">
        <v>21180</v>
      </c>
      <c r="I12428" s="22" t="s">
        <v>18</v>
      </c>
      <c r="J12428" s="26" t="s">
        <v>187</v>
      </c>
      <c r="K12428" s="20" t="s">
        <v>35772</v>
      </c>
      <c r="L12428" s="1" t="s">
        <v>256</v>
      </c>
      <c r="M12428" s="1" t="s">
        <v>33399</v>
      </c>
      <c r="N12428" s="1" t="s">
        <v>42182</v>
      </c>
    </row>
    <row r="12429" spans="1:14" ht="15.5">
      <c r="A12429" s="1">
        <v>12426</v>
      </c>
      <c r="B12429" s="2">
        <v>45516</v>
      </c>
      <c r="C12429" s="3" t="s">
        <v>14</v>
      </c>
      <c r="D12429" s="25" t="s">
        <v>35773</v>
      </c>
      <c r="E12429" s="64" t="s">
        <v>35774</v>
      </c>
      <c r="F12429" s="22">
        <v>9082546845</v>
      </c>
      <c r="G12429" s="2">
        <v>37680</v>
      </c>
      <c r="H12429" s="22" t="s">
        <v>21180</v>
      </c>
      <c r="I12429" s="22" t="s">
        <v>1395</v>
      </c>
      <c r="J12429" s="26" t="s">
        <v>187</v>
      </c>
      <c r="K12429" s="20" t="s">
        <v>35775</v>
      </c>
      <c r="L12429" s="1" t="s">
        <v>49</v>
      </c>
      <c r="M12429" s="1" t="s">
        <v>33399</v>
      </c>
      <c r="N12429" s="1" t="s">
        <v>42182</v>
      </c>
    </row>
    <row r="12430" spans="1:14" ht="15.5">
      <c r="A12430" s="1">
        <v>12427</v>
      </c>
      <c r="B12430" s="2">
        <v>45516</v>
      </c>
      <c r="C12430" s="3" t="s">
        <v>14</v>
      </c>
      <c r="D12430" s="25" t="s">
        <v>35776</v>
      </c>
      <c r="E12430" s="64" t="s">
        <v>35777</v>
      </c>
      <c r="F12430" s="22">
        <v>9076484122</v>
      </c>
      <c r="G12430" s="2">
        <v>34004</v>
      </c>
      <c r="H12430" s="22" t="s">
        <v>30</v>
      </c>
      <c r="I12430" s="22" t="s">
        <v>35402</v>
      </c>
      <c r="J12430" s="26" t="s">
        <v>187</v>
      </c>
      <c r="K12430" s="20" t="s">
        <v>35778</v>
      </c>
      <c r="L12430" s="1" t="s">
        <v>74</v>
      </c>
      <c r="M12430" s="1" t="s">
        <v>33399</v>
      </c>
      <c r="N12430" s="1" t="s">
        <v>42182</v>
      </c>
    </row>
    <row r="12431" spans="1:14" ht="15.5">
      <c r="A12431" s="1">
        <v>12428</v>
      </c>
      <c r="B12431" s="2">
        <v>45516</v>
      </c>
      <c r="C12431" s="3" t="s">
        <v>14</v>
      </c>
      <c r="D12431" s="25" t="s">
        <v>35779</v>
      </c>
      <c r="E12431" s="64" t="s">
        <v>35780</v>
      </c>
      <c r="F12431" s="22">
        <v>9152106225</v>
      </c>
      <c r="G12431" s="2">
        <v>38032</v>
      </c>
      <c r="H12431" s="22" t="s">
        <v>21180</v>
      </c>
      <c r="I12431" s="22" t="s">
        <v>1395</v>
      </c>
      <c r="J12431" s="26" t="s">
        <v>187</v>
      </c>
      <c r="K12431" s="20" t="s">
        <v>35781</v>
      </c>
      <c r="L12431" s="1" t="s">
        <v>361</v>
      </c>
      <c r="M12431" s="1" t="s">
        <v>33399</v>
      </c>
      <c r="N12431" s="1" t="s">
        <v>42182</v>
      </c>
    </row>
    <row r="12432" spans="1:14" ht="15.5">
      <c r="A12432" s="1">
        <v>12429</v>
      </c>
      <c r="B12432" s="2">
        <v>45516</v>
      </c>
      <c r="C12432" s="3" t="s">
        <v>14</v>
      </c>
      <c r="D12432" s="25" t="s">
        <v>35782</v>
      </c>
      <c r="E12432" s="64" t="s">
        <v>35783</v>
      </c>
      <c r="F12432" s="22">
        <v>9325944811</v>
      </c>
      <c r="G12432" s="2">
        <v>36050</v>
      </c>
      <c r="H12432" s="22" t="s">
        <v>639</v>
      </c>
      <c r="I12432" s="22" t="s">
        <v>35402</v>
      </c>
      <c r="J12432" s="26" t="s">
        <v>187</v>
      </c>
      <c r="K12432" s="20" t="s">
        <v>35784</v>
      </c>
      <c r="L12432" s="1" t="s">
        <v>20069</v>
      </c>
      <c r="M12432" s="1" t="s">
        <v>33399</v>
      </c>
      <c r="N12432" s="1" t="s">
        <v>42182</v>
      </c>
    </row>
    <row r="12433" spans="1:14" ht="15.5">
      <c r="A12433" s="1">
        <v>12430</v>
      </c>
      <c r="B12433" s="2">
        <v>45516</v>
      </c>
      <c r="C12433" s="3" t="s">
        <v>14</v>
      </c>
      <c r="D12433" s="25" t="s">
        <v>35785</v>
      </c>
      <c r="E12433" s="64" t="s">
        <v>35786</v>
      </c>
      <c r="F12433" s="22">
        <v>8169741121</v>
      </c>
      <c r="G12433" s="2">
        <v>34556</v>
      </c>
      <c r="H12433" s="22" t="s">
        <v>30</v>
      </c>
      <c r="I12433" s="22" t="s">
        <v>18</v>
      </c>
      <c r="J12433" s="26" t="s">
        <v>187</v>
      </c>
      <c r="K12433" s="20" t="s">
        <v>35787</v>
      </c>
      <c r="L12433" s="1" t="s">
        <v>16375</v>
      </c>
      <c r="M12433" s="1" t="s">
        <v>33399</v>
      </c>
      <c r="N12433" s="1" t="s">
        <v>42182</v>
      </c>
    </row>
    <row r="12434" spans="1:14" ht="15.5">
      <c r="A12434" s="1">
        <v>12431</v>
      </c>
      <c r="B12434" s="2">
        <v>45530</v>
      </c>
      <c r="C12434" s="3" t="s">
        <v>14</v>
      </c>
      <c r="D12434" s="25" t="s">
        <v>35788</v>
      </c>
      <c r="E12434" s="64" t="s">
        <v>35789</v>
      </c>
      <c r="F12434" s="22">
        <v>9867745985</v>
      </c>
      <c r="G12434" s="2">
        <v>35377</v>
      </c>
      <c r="H12434" s="22" t="s">
        <v>639</v>
      </c>
      <c r="I12434" s="22" t="s">
        <v>34424</v>
      </c>
      <c r="J12434" s="26" t="s">
        <v>187</v>
      </c>
      <c r="K12434" s="20" t="s">
        <v>35790</v>
      </c>
      <c r="L12434" s="1" t="s">
        <v>479</v>
      </c>
      <c r="M12434" s="1" t="s">
        <v>33399</v>
      </c>
      <c r="N12434" s="1" t="s">
        <v>42182</v>
      </c>
    </row>
    <row r="12435" spans="1:14" ht="15.5">
      <c r="A12435" s="1">
        <v>12432</v>
      </c>
      <c r="B12435" s="2">
        <v>45530</v>
      </c>
      <c r="C12435" s="3" t="s">
        <v>14</v>
      </c>
      <c r="D12435" s="25" t="s">
        <v>35791</v>
      </c>
      <c r="E12435" s="64" t="s">
        <v>35792</v>
      </c>
      <c r="F12435" s="22">
        <v>9821577791</v>
      </c>
      <c r="G12435" s="2">
        <v>33484</v>
      </c>
      <c r="H12435" s="22" t="s">
        <v>34445</v>
      </c>
      <c r="I12435" s="22" t="s">
        <v>1395</v>
      </c>
      <c r="J12435" s="26" t="s">
        <v>187</v>
      </c>
      <c r="K12435" s="20" t="s">
        <v>35793</v>
      </c>
      <c r="L12435" s="1" t="s">
        <v>256</v>
      </c>
      <c r="M12435" s="1" t="s">
        <v>33399</v>
      </c>
      <c r="N12435" s="1" t="s">
        <v>42182</v>
      </c>
    </row>
    <row r="12436" spans="1:14" ht="15.5">
      <c r="A12436" s="1">
        <v>12433</v>
      </c>
      <c r="B12436" s="2">
        <v>45530</v>
      </c>
      <c r="C12436" s="3" t="s">
        <v>14</v>
      </c>
      <c r="D12436" s="25" t="s">
        <v>35794</v>
      </c>
      <c r="E12436" s="64" t="s">
        <v>35795</v>
      </c>
      <c r="F12436" s="22">
        <v>8655191303</v>
      </c>
      <c r="G12436" s="2">
        <v>33343</v>
      </c>
      <c r="H12436" s="22" t="s">
        <v>34445</v>
      </c>
      <c r="I12436" s="22" t="s">
        <v>1395</v>
      </c>
      <c r="J12436" s="26" t="s">
        <v>187</v>
      </c>
      <c r="K12436" s="20" t="s">
        <v>35796</v>
      </c>
      <c r="L12436" s="1" t="s">
        <v>479</v>
      </c>
      <c r="M12436" s="1" t="s">
        <v>33399</v>
      </c>
      <c r="N12436" s="1" t="s">
        <v>42182</v>
      </c>
    </row>
    <row r="12437" spans="1:14" ht="15.5">
      <c r="A12437" s="1">
        <v>12434</v>
      </c>
      <c r="B12437" s="2">
        <v>45530</v>
      </c>
      <c r="C12437" s="3" t="s">
        <v>14</v>
      </c>
      <c r="D12437" s="25" t="s">
        <v>35797</v>
      </c>
      <c r="E12437" s="64" t="s">
        <v>35798</v>
      </c>
      <c r="F12437" s="22">
        <v>9029788792</v>
      </c>
      <c r="G12437" s="2">
        <v>26740</v>
      </c>
      <c r="H12437" s="22" t="s">
        <v>34445</v>
      </c>
      <c r="I12437" s="22" t="s">
        <v>18</v>
      </c>
      <c r="J12437" s="26" t="s">
        <v>187</v>
      </c>
      <c r="K12437" s="20" t="s">
        <v>35799</v>
      </c>
      <c r="L12437" s="1" t="s">
        <v>361</v>
      </c>
      <c r="M12437" s="1" t="s">
        <v>33399</v>
      </c>
      <c r="N12437" s="1" t="s">
        <v>42182</v>
      </c>
    </row>
    <row r="12438" spans="1:14" ht="15.5">
      <c r="A12438" s="1">
        <v>12435</v>
      </c>
      <c r="B12438" s="2">
        <v>45530</v>
      </c>
      <c r="C12438" s="3" t="s">
        <v>14</v>
      </c>
      <c r="D12438" s="25" t="s">
        <v>35800</v>
      </c>
      <c r="E12438" s="64" t="s">
        <v>35801</v>
      </c>
      <c r="F12438" s="22">
        <v>9372947995</v>
      </c>
      <c r="G12438" s="2">
        <v>37951</v>
      </c>
      <c r="H12438" s="22" t="s">
        <v>21180</v>
      </c>
      <c r="I12438" s="22" t="s">
        <v>34542</v>
      </c>
      <c r="J12438" s="26" t="s">
        <v>187</v>
      </c>
      <c r="K12438" s="20" t="s">
        <v>35802</v>
      </c>
      <c r="L12438" s="1" t="s">
        <v>18202</v>
      </c>
      <c r="M12438" s="1" t="s">
        <v>33399</v>
      </c>
      <c r="N12438" s="1" t="s">
        <v>42182</v>
      </c>
    </row>
    <row r="12439" spans="1:14" ht="15.5">
      <c r="A12439" s="1">
        <v>12436</v>
      </c>
      <c r="B12439" s="2">
        <v>45530</v>
      </c>
      <c r="C12439" s="3" t="s">
        <v>14</v>
      </c>
      <c r="D12439" s="25" t="s">
        <v>35803</v>
      </c>
      <c r="E12439" s="64" t="s">
        <v>35804</v>
      </c>
      <c r="F12439" s="22">
        <v>9220997870</v>
      </c>
      <c r="G12439" s="2">
        <v>31240</v>
      </c>
      <c r="H12439" s="22" t="s">
        <v>34445</v>
      </c>
      <c r="I12439" s="22" t="s">
        <v>34542</v>
      </c>
      <c r="J12439" s="26" t="s">
        <v>187</v>
      </c>
      <c r="K12439" s="20" t="s">
        <v>35805</v>
      </c>
      <c r="L12439" s="1" t="s">
        <v>29479</v>
      </c>
      <c r="M12439" s="1" t="s">
        <v>33399</v>
      </c>
      <c r="N12439" s="1" t="s">
        <v>42182</v>
      </c>
    </row>
    <row r="12440" spans="1:14" ht="15.5">
      <c r="A12440" s="1">
        <v>12437</v>
      </c>
      <c r="B12440" s="2">
        <v>45530</v>
      </c>
      <c r="C12440" s="3" t="s">
        <v>14</v>
      </c>
      <c r="D12440" s="25" t="s">
        <v>35806</v>
      </c>
      <c r="E12440" s="64" t="s">
        <v>35807</v>
      </c>
      <c r="F12440" s="22">
        <v>9076011495</v>
      </c>
      <c r="G12440" s="2">
        <v>37024</v>
      </c>
      <c r="H12440" s="22" t="s">
        <v>21180</v>
      </c>
      <c r="I12440" s="22" t="s">
        <v>35402</v>
      </c>
      <c r="J12440" s="26" t="s">
        <v>187</v>
      </c>
      <c r="K12440" s="20" t="s">
        <v>35808</v>
      </c>
      <c r="L12440" s="1" t="s">
        <v>20460</v>
      </c>
      <c r="M12440" s="1" t="s">
        <v>33399</v>
      </c>
      <c r="N12440" s="1" t="s">
        <v>42182</v>
      </c>
    </row>
    <row r="12441" spans="1:14" ht="15.5">
      <c r="A12441" s="1">
        <v>12438</v>
      </c>
      <c r="B12441" s="2">
        <v>45530</v>
      </c>
      <c r="C12441" s="3" t="s">
        <v>14</v>
      </c>
      <c r="D12441" s="25" t="s">
        <v>35809</v>
      </c>
      <c r="E12441" s="64" t="s">
        <v>35810</v>
      </c>
      <c r="F12441" s="22">
        <v>7208465933</v>
      </c>
      <c r="G12441" s="2">
        <v>32355</v>
      </c>
      <c r="H12441" s="22" t="s">
        <v>34445</v>
      </c>
      <c r="I12441" s="22" t="s">
        <v>35402</v>
      </c>
      <c r="J12441" s="26" t="s">
        <v>187</v>
      </c>
      <c r="K12441" s="20" t="s">
        <v>35811</v>
      </c>
      <c r="L12441" s="1" t="s">
        <v>74</v>
      </c>
      <c r="M12441" s="1" t="s">
        <v>33399</v>
      </c>
      <c r="N12441" s="1" t="s">
        <v>42182</v>
      </c>
    </row>
    <row r="12442" spans="1:14" ht="15.5">
      <c r="A12442" s="1">
        <v>12439</v>
      </c>
      <c r="B12442" s="2">
        <v>45530</v>
      </c>
      <c r="C12442" s="3" t="s">
        <v>14</v>
      </c>
      <c r="D12442" s="25" t="s">
        <v>35812</v>
      </c>
      <c r="E12442" s="64" t="s">
        <v>35813</v>
      </c>
      <c r="F12442" s="22">
        <v>8655586646</v>
      </c>
      <c r="G12442" s="2">
        <v>28972</v>
      </c>
      <c r="H12442" s="22" t="s">
        <v>34445</v>
      </c>
      <c r="I12442" s="22" t="s">
        <v>35402</v>
      </c>
      <c r="J12442" s="26" t="s">
        <v>187</v>
      </c>
      <c r="K12442" s="20" t="s">
        <v>35814</v>
      </c>
      <c r="L12442" s="1" t="s">
        <v>479</v>
      </c>
      <c r="M12442" s="1" t="s">
        <v>33399</v>
      </c>
      <c r="N12442" s="1" t="s">
        <v>42182</v>
      </c>
    </row>
    <row r="12443" spans="1:14" ht="15.5">
      <c r="A12443" s="1">
        <v>12440</v>
      </c>
      <c r="B12443" s="2">
        <v>45530</v>
      </c>
      <c r="C12443" s="3" t="s">
        <v>14</v>
      </c>
      <c r="D12443" s="25" t="s">
        <v>35815</v>
      </c>
      <c r="E12443" s="64" t="s">
        <v>35816</v>
      </c>
      <c r="F12443" s="22">
        <v>9930924226</v>
      </c>
      <c r="G12443" s="2">
        <v>30848</v>
      </c>
      <c r="H12443" s="22" t="s">
        <v>34445</v>
      </c>
      <c r="I12443" s="22" t="s">
        <v>35402</v>
      </c>
      <c r="J12443" s="26" t="s">
        <v>187</v>
      </c>
      <c r="K12443" s="20" t="s">
        <v>35817</v>
      </c>
      <c r="L12443" s="1" t="s">
        <v>479</v>
      </c>
      <c r="M12443" s="1" t="s">
        <v>33399</v>
      </c>
      <c r="N12443" s="1" t="s">
        <v>42182</v>
      </c>
    </row>
    <row r="12444" spans="1:14" ht="15.5">
      <c r="A12444" s="1">
        <v>12441</v>
      </c>
      <c r="B12444" s="2">
        <v>45530</v>
      </c>
      <c r="C12444" s="3" t="s">
        <v>14</v>
      </c>
      <c r="D12444" s="25" t="s">
        <v>35818</v>
      </c>
      <c r="E12444" s="64" t="s">
        <v>35819</v>
      </c>
      <c r="F12444" s="22">
        <v>8433650033</v>
      </c>
      <c r="G12444" s="2">
        <v>28317</v>
      </c>
      <c r="H12444" s="22" t="s">
        <v>34445</v>
      </c>
      <c r="I12444" s="22" t="s">
        <v>1395</v>
      </c>
      <c r="J12444" s="26" t="s">
        <v>187</v>
      </c>
      <c r="K12444" s="20" t="s">
        <v>35820</v>
      </c>
      <c r="L12444" s="1" t="s">
        <v>165</v>
      </c>
      <c r="M12444" s="1" t="s">
        <v>33399</v>
      </c>
      <c r="N12444" s="1" t="s">
        <v>42182</v>
      </c>
    </row>
    <row r="12445" spans="1:14" ht="15.5">
      <c r="A12445" s="1">
        <v>12442</v>
      </c>
      <c r="B12445" s="2">
        <v>45530</v>
      </c>
      <c r="C12445" s="3" t="s">
        <v>14</v>
      </c>
      <c r="D12445" s="25" t="s">
        <v>35821</v>
      </c>
      <c r="E12445" s="64" t="s">
        <v>35822</v>
      </c>
      <c r="F12445" s="22">
        <v>8169327484</v>
      </c>
      <c r="G12445" s="2">
        <v>26487</v>
      </c>
      <c r="H12445" s="22" t="s">
        <v>34445</v>
      </c>
      <c r="I12445" s="22" t="s">
        <v>34542</v>
      </c>
      <c r="J12445" s="26" t="s">
        <v>187</v>
      </c>
      <c r="K12445" s="20" t="s">
        <v>35823</v>
      </c>
      <c r="L12445" s="1" t="s">
        <v>165</v>
      </c>
      <c r="M12445" s="1" t="s">
        <v>33399</v>
      </c>
      <c r="N12445" s="1" t="s">
        <v>42182</v>
      </c>
    </row>
    <row r="12446" spans="1:14" ht="15.5">
      <c r="A12446" s="1">
        <v>12443</v>
      </c>
      <c r="B12446" s="2">
        <v>45530</v>
      </c>
      <c r="C12446" s="3" t="s">
        <v>14</v>
      </c>
      <c r="D12446" s="25" t="s">
        <v>35824</v>
      </c>
      <c r="E12446" s="64" t="s">
        <v>35825</v>
      </c>
      <c r="F12446" s="22">
        <v>8169784961</v>
      </c>
      <c r="G12446" s="2">
        <v>34830</v>
      </c>
      <c r="H12446" s="22" t="s">
        <v>34445</v>
      </c>
      <c r="I12446" s="22" t="s">
        <v>35402</v>
      </c>
      <c r="J12446" s="26" t="s">
        <v>187</v>
      </c>
      <c r="K12446" s="20" t="s">
        <v>35826</v>
      </c>
      <c r="L12446" s="1" t="s">
        <v>479</v>
      </c>
      <c r="M12446" s="1" t="s">
        <v>33399</v>
      </c>
      <c r="N12446" s="1" t="s">
        <v>42182</v>
      </c>
    </row>
    <row r="12447" spans="1:14" ht="15.5">
      <c r="A12447" s="1">
        <v>12444</v>
      </c>
      <c r="B12447" s="2">
        <v>45530</v>
      </c>
      <c r="C12447" s="3" t="s">
        <v>14</v>
      </c>
      <c r="D12447" s="25" t="s">
        <v>35827</v>
      </c>
      <c r="E12447" s="64" t="s">
        <v>35828</v>
      </c>
      <c r="F12447" s="22">
        <v>8779484409</v>
      </c>
      <c r="G12447" s="2">
        <v>29015</v>
      </c>
      <c r="H12447" s="22" t="s">
        <v>34445</v>
      </c>
      <c r="I12447" s="22" t="s">
        <v>34424</v>
      </c>
      <c r="J12447" s="26" t="s">
        <v>187</v>
      </c>
      <c r="K12447" s="20" t="s">
        <v>35829</v>
      </c>
      <c r="L12447" s="1" t="s">
        <v>9235</v>
      </c>
      <c r="M12447" s="1" t="s">
        <v>33399</v>
      </c>
      <c r="N12447" s="1" t="s">
        <v>42182</v>
      </c>
    </row>
    <row r="12448" spans="1:14" ht="15.5">
      <c r="A12448" s="1">
        <v>12445</v>
      </c>
      <c r="B12448" s="2">
        <v>45530</v>
      </c>
      <c r="C12448" s="3" t="s">
        <v>14</v>
      </c>
      <c r="D12448" s="25" t="s">
        <v>35830</v>
      </c>
      <c r="E12448" s="64" t="s">
        <v>35831</v>
      </c>
      <c r="F12448" s="22">
        <v>9324597963</v>
      </c>
      <c r="G12448" s="2">
        <v>37907</v>
      </c>
      <c r="H12448" s="22" t="s">
        <v>17</v>
      </c>
      <c r="I12448" s="22" t="s">
        <v>26</v>
      </c>
      <c r="J12448" s="26" t="s">
        <v>187</v>
      </c>
      <c r="K12448" s="20" t="s">
        <v>35832</v>
      </c>
      <c r="L12448" s="1" t="s">
        <v>256</v>
      </c>
      <c r="M12448" s="1" t="s">
        <v>33399</v>
      </c>
      <c r="N12448" s="1" t="s">
        <v>42182</v>
      </c>
    </row>
    <row r="12449" spans="1:14" ht="15.5">
      <c r="A12449" s="1">
        <v>12446</v>
      </c>
      <c r="B12449" s="2">
        <v>45530</v>
      </c>
      <c r="C12449" s="3" t="s">
        <v>14</v>
      </c>
      <c r="D12449" s="25" t="s">
        <v>35833</v>
      </c>
      <c r="E12449" s="64" t="s">
        <v>35834</v>
      </c>
      <c r="F12449" s="22">
        <v>8097283277</v>
      </c>
      <c r="G12449" s="2">
        <v>25204</v>
      </c>
      <c r="H12449" s="22" t="s">
        <v>34445</v>
      </c>
      <c r="I12449" s="22" t="s">
        <v>34542</v>
      </c>
      <c r="J12449" s="26" t="s">
        <v>187</v>
      </c>
      <c r="K12449" s="20" t="s">
        <v>35835</v>
      </c>
      <c r="L12449" s="1" t="s">
        <v>479</v>
      </c>
      <c r="M12449" s="1" t="s">
        <v>33399</v>
      </c>
      <c r="N12449" s="1" t="s">
        <v>42182</v>
      </c>
    </row>
    <row r="12450" spans="1:14" ht="15.5">
      <c r="A12450" s="1">
        <v>12447</v>
      </c>
      <c r="B12450" s="2">
        <v>45530</v>
      </c>
      <c r="C12450" s="3" t="s">
        <v>14</v>
      </c>
      <c r="D12450" s="25" t="s">
        <v>35836</v>
      </c>
      <c r="E12450" s="64" t="s">
        <v>35837</v>
      </c>
      <c r="F12450" s="22">
        <v>8928499434</v>
      </c>
      <c r="G12450" s="2">
        <v>38848</v>
      </c>
      <c r="H12450" s="22" t="s">
        <v>17</v>
      </c>
      <c r="I12450" s="22" t="s">
        <v>18</v>
      </c>
      <c r="J12450" s="26" t="s">
        <v>187</v>
      </c>
      <c r="K12450" s="20" t="s">
        <v>35838</v>
      </c>
      <c r="L12450" s="1" t="s">
        <v>479</v>
      </c>
      <c r="M12450" s="1" t="s">
        <v>33399</v>
      </c>
      <c r="N12450" s="1" t="s">
        <v>42182</v>
      </c>
    </row>
    <row r="12451" spans="1:14" ht="15.5">
      <c r="A12451" s="1">
        <v>12448</v>
      </c>
      <c r="B12451" s="2">
        <v>45530</v>
      </c>
      <c r="C12451" s="3" t="s">
        <v>14</v>
      </c>
      <c r="D12451" s="25" t="s">
        <v>35839</v>
      </c>
      <c r="E12451" s="64" t="s">
        <v>35840</v>
      </c>
      <c r="F12451" s="22">
        <v>8169547881</v>
      </c>
      <c r="G12451" s="2">
        <v>24320</v>
      </c>
      <c r="H12451" s="22" t="s">
        <v>34445</v>
      </c>
      <c r="I12451" s="22" t="s">
        <v>1395</v>
      </c>
      <c r="J12451" s="26" t="s">
        <v>187</v>
      </c>
      <c r="K12451" s="20" t="s">
        <v>35841</v>
      </c>
      <c r="L12451" s="1" t="s">
        <v>7109</v>
      </c>
      <c r="M12451" s="1" t="s">
        <v>33399</v>
      </c>
      <c r="N12451" s="1" t="s">
        <v>42182</v>
      </c>
    </row>
    <row r="12452" spans="1:14" ht="15.5">
      <c r="A12452" s="1">
        <v>12449</v>
      </c>
      <c r="B12452" s="2">
        <v>45530</v>
      </c>
      <c r="C12452" s="3" t="s">
        <v>14</v>
      </c>
      <c r="D12452" s="25" t="s">
        <v>35842</v>
      </c>
      <c r="E12452" s="64" t="s">
        <v>35843</v>
      </c>
      <c r="F12452" s="22">
        <v>9833341530</v>
      </c>
      <c r="G12452" s="2">
        <v>38478</v>
      </c>
      <c r="H12452" s="22" t="s">
        <v>21180</v>
      </c>
      <c r="I12452" s="22" t="s">
        <v>34435</v>
      </c>
      <c r="J12452" s="26" t="s">
        <v>187</v>
      </c>
      <c r="K12452" s="20" t="s">
        <v>35844</v>
      </c>
      <c r="L12452" s="1" t="s">
        <v>479</v>
      </c>
      <c r="M12452" s="1" t="s">
        <v>33399</v>
      </c>
      <c r="N12452" s="1" t="s">
        <v>42182</v>
      </c>
    </row>
    <row r="12453" spans="1:14" ht="15.5">
      <c r="A12453" s="1">
        <v>12450</v>
      </c>
      <c r="B12453" s="2">
        <v>45530</v>
      </c>
      <c r="C12453" s="3" t="s">
        <v>14</v>
      </c>
      <c r="D12453" s="25" t="s">
        <v>35845</v>
      </c>
      <c r="E12453" s="64" t="s">
        <v>35846</v>
      </c>
      <c r="F12453" s="22">
        <v>9152739302</v>
      </c>
      <c r="G12453" s="2">
        <v>36744</v>
      </c>
      <c r="H12453" s="22" t="s">
        <v>21208</v>
      </c>
      <c r="I12453" s="22" t="s">
        <v>34542</v>
      </c>
      <c r="J12453" s="26" t="s">
        <v>187</v>
      </c>
      <c r="K12453" s="20" t="s">
        <v>35847</v>
      </c>
      <c r="L12453" s="1" t="s">
        <v>54</v>
      </c>
      <c r="M12453" s="1" t="s">
        <v>33399</v>
      </c>
      <c r="N12453" s="1" t="s">
        <v>42182</v>
      </c>
    </row>
    <row r="12454" spans="1:14" ht="15.5">
      <c r="A12454" s="1">
        <v>12451</v>
      </c>
      <c r="B12454" s="2">
        <v>45530</v>
      </c>
      <c r="C12454" s="3" t="s">
        <v>14</v>
      </c>
      <c r="D12454" s="25" t="s">
        <v>35848</v>
      </c>
      <c r="E12454" s="64" t="s">
        <v>35849</v>
      </c>
      <c r="F12454" s="22">
        <v>9029415287</v>
      </c>
      <c r="G12454" s="2">
        <v>29788</v>
      </c>
      <c r="H12454" s="22" t="s">
        <v>34445</v>
      </c>
      <c r="I12454" s="22" t="s">
        <v>1395</v>
      </c>
      <c r="J12454" s="26" t="s">
        <v>187</v>
      </c>
      <c r="K12454" s="20" t="s">
        <v>35850</v>
      </c>
      <c r="L12454" s="1" t="s">
        <v>479</v>
      </c>
      <c r="M12454" s="1" t="s">
        <v>33399</v>
      </c>
      <c r="N12454" s="1" t="s">
        <v>42182</v>
      </c>
    </row>
    <row r="12455" spans="1:14" ht="15.5">
      <c r="A12455" s="1">
        <v>12452</v>
      </c>
      <c r="B12455" s="2">
        <v>45530</v>
      </c>
      <c r="C12455" s="3" t="s">
        <v>14</v>
      </c>
      <c r="D12455" s="25" t="s">
        <v>35851</v>
      </c>
      <c r="E12455" s="64" t="s">
        <v>35852</v>
      </c>
      <c r="F12455" s="22">
        <v>8692897670</v>
      </c>
      <c r="G12455" s="2">
        <v>30907</v>
      </c>
      <c r="H12455" s="22" t="s">
        <v>34445</v>
      </c>
      <c r="I12455" s="22" t="s">
        <v>18</v>
      </c>
      <c r="J12455" s="26" t="s">
        <v>187</v>
      </c>
      <c r="K12455" s="20" t="s">
        <v>35853</v>
      </c>
      <c r="L12455" s="1" t="s">
        <v>114</v>
      </c>
      <c r="M12455" s="1" t="s">
        <v>33399</v>
      </c>
      <c r="N12455" s="1" t="s">
        <v>42182</v>
      </c>
    </row>
    <row r="12456" spans="1:14" ht="15.5">
      <c r="A12456" s="1">
        <v>12453</v>
      </c>
      <c r="B12456" s="2">
        <v>45530</v>
      </c>
      <c r="C12456" s="3" t="s">
        <v>14</v>
      </c>
      <c r="D12456" s="25" t="s">
        <v>35854</v>
      </c>
      <c r="E12456" s="64" t="s">
        <v>35855</v>
      </c>
      <c r="F12456" s="22">
        <v>8879116909</v>
      </c>
      <c r="G12456" s="2">
        <v>32065</v>
      </c>
      <c r="H12456" s="22" t="s">
        <v>34445</v>
      </c>
      <c r="I12456" s="22" t="s">
        <v>34424</v>
      </c>
      <c r="J12456" s="26" t="s">
        <v>187</v>
      </c>
      <c r="K12456" s="20" t="s">
        <v>35856</v>
      </c>
      <c r="L12456" s="1" t="s">
        <v>479</v>
      </c>
      <c r="M12456" s="1" t="s">
        <v>33399</v>
      </c>
      <c r="N12456" s="1" t="s">
        <v>42182</v>
      </c>
    </row>
    <row r="12457" spans="1:14" ht="15.5">
      <c r="A12457" s="1">
        <v>12454</v>
      </c>
      <c r="B12457" s="2">
        <v>45530</v>
      </c>
      <c r="C12457" s="3" t="s">
        <v>14</v>
      </c>
      <c r="D12457" s="25" t="s">
        <v>35857</v>
      </c>
      <c r="E12457" s="64" t="s">
        <v>35858</v>
      </c>
      <c r="F12457" s="22">
        <v>8419981892</v>
      </c>
      <c r="G12457" s="2">
        <v>36086</v>
      </c>
      <c r="H12457" s="22" t="s">
        <v>21208</v>
      </c>
      <c r="I12457" s="22" t="s">
        <v>34542</v>
      </c>
      <c r="J12457" s="26" t="s">
        <v>187</v>
      </c>
      <c r="K12457" s="20" t="s">
        <v>35859</v>
      </c>
      <c r="L12457" s="1" t="s">
        <v>505</v>
      </c>
      <c r="M12457" s="1" t="s">
        <v>33399</v>
      </c>
      <c r="N12457" s="1" t="s">
        <v>42182</v>
      </c>
    </row>
    <row r="12458" spans="1:14" ht="15.5">
      <c r="A12458" s="1">
        <v>12455</v>
      </c>
      <c r="B12458" s="2">
        <v>45530</v>
      </c>
      <c r="C12458" s="3" t="s">
        <v>14</v>
      </c>
      <c r="D12458" s="25" t="s">
        <v>35860</v>
      </c>
      <c r="E12458" s="64" t="s">
        <v>35861</v>
      </c>
      <c r="F12458" s="22">
        <v>9324193187</v>
      </c>
      <c r="G12458" s="2">
        <v>32648</v>
      </c>
      <c r="H12458" s="22" t="s">
        <v>34445</v>
      </c>
      <c r="I12458" s="22" t="s">
        <v>26</v>
      </c>
      <c r="J12458" s="26" t="s">
        <v>187</v>
      </c>
      <c r="K12458" s="20" t="s">
        <v>35862</v>
      </c>
      <c r="L12458" s="1" t="s">
        <v>114</v>
      </c>
      <c r="M12458" s="1" t="s">
        <v>33399</v>
      </c>
      <c r="N12458" s="1" t="s">
        <v>42182</v>
      </c>
    </row>
    <row r="12459" spans="1:14" ht="15.5">
      <c r="A12459" s="1">
        <v>12456</v>
      </c>
      <c r="B12459" s="2">
        <v>45530</v>
      </c>
      <c r="C12459" s="3" t="s">
        <v>14</v>
      </c>
      <c r="D12459" s="25" t="s">
        <v>35863</v>
      </c>
      <c r="E12459" s="64" t="s">
        <v>35864</v>
      </c>
      <c r="F12459" s="22">
        <v>7304639851</v>
      </c>
      <c r="G12459" s="2">
        <v>34003</v>
      </c>
      <c r="H12459" s="22" t="s">
        <v>34445</v>
      </c>
      <c r="I12459" s="22" t="s">
        <v>18</v>
      </c>
      <c r="J12459" s="26" t="s">
        <v>187</v>
      </c>
      <c r="K12459" s="5"/>
      <c r="L12459" s="1" t="s">
        <v>479</v>
      </c>
      <c r="M12459" s="1" t="s">
        <v>33399</v>
      </c>
      <c r="N12459" s="1" t="s">
        <v>42182</v>
      </c>
    </row>
    <row r="12460" spans="1:14" ht="15.5">
      <c r="A12460" s="1">
        <v>12457</v>
      </c>
      <c r="B12460" s="2">
        <v>45530</v>
      </c>
      <c r="C12460" s="3" t="s">
        <v>14</v>
      </c>
      <c r="D12460" s="25" t="s">
        <v>35865</v>
      </c>
      <c r="E12460" s="64" t="s">
        <v>35866</v>
      </c>
      <c r="F12460" s="22">
        <v>8828742779</v>
      </c>
      <c r="G12460" s="2">
        <v>33239</v>
      </c>
      <c r="H12460" s="22" t="s">
        <v>34445</v>
      </c>
      <c r="I12460" s="22" t="s">
        <v>34542</v>
      </c>
      <c r="J12460" s="26" t="s">
        <v>187</v>
      </c>
      <c r="K12460" s="20" t="s">
        <v>35867</v>
      </c>
      <c r="L12460" s="1" t="s">
        <v>81</v>
      </c>
      <c r="M12460" s="1" t="s">
        <v>33399</v>
      </c>
      <c r="N12460" s="1" t="s">
        <v>42182</v>
      </c>
    </row>
    <row r="12461" spans="1:14" ht="15.5">
      <c r="A12461" s="1">
        <v>12458</v>
      </c>
      <c r="B12461" s="2">
        <v>45530</v>
      </c>
      <c r="C12461" s="3" t="s">
        <v>14</v>
      </c>
      <c r="D12461" s="25" t="s">
        <v>35868</v>
      </c>
      <c r="E12461" s="64" t="s">
        <v>35869</v>
      </c>
      <c r="F12461" s="22">
        <v>7304053512</v>
      </c>
      <c r="G12461" s="2">
        <v>35518</v>
      </c>
      <c r="H12461" s="22" t="s">
        <v>34445</v>
      </c>
      <c r="I12461" s="22" t="s">
        <v>18</v>
      </c>
      <c r="J12461" s="26" t="s">
        <v>187</v>
      </c>
      <c r="K12461" s="20" t="s">
        <v>35870</v>
      </c>
      <c r="L12461" s="1" t="s">
        <v>479</v>
      </c>
      <c r="M12461" s="1" t="s">
        <v>33399</v>
      </c>
      <c r="N12461" s="1" t="s">
        <v>42182</v>
      </c>
    </row>
    <row r="12462" spans="1:14" ht="15.5">
      <c r="A12462" s="1">
        <v>12459</v>
      </c>
      <c r="B12462" s="2">
        <v>45530</v>
      </c>
      <c r="C12462" s="3" t="s">
        <v>14</v>
      </c>
      <c r="D12462" s="25" t="s">
        <v>35871</v>
      </c>
      <c r="E12462" s="64" t="s">
        <v>35872</v>
      </c>
      <c r="F12462" s="22">
        <v>9833394761</v>
      </c>
      <c r="G12462" s="2">
        <v>31491</v>
      </c>
      <c r="H12462" s="22" t="s">
        <v>34445</v>
      </c>
      <c r="I12462" s="22" t="s">
        <v>1395</v>
      </c>
      <c r="J12462" s="26" t="s">
        <v>187</v>
      </c>
      <c r="K12462" s="20" t="s">
        <v>35873</v>
      </c>
      <c r="L12462" s="1" t="s">
        <v>483</v>
      </c>
      <c r="M12462" s="1" t="s">
        <v>33399</v>
      </c>
      <c r="N12462" s="1" t="s">
        <v>42182</v>
      </c>
    </row>
    <row r="12463" spans="1:14" ht="15.5">
      <c r="A12463" s="1">
        <v>12460</v>
      </c>
      <c r="B12463" s="2">
        <v>45530</v>
      </c>
      <c r="C12463" s="3" t="s">
        <v>14</v>
      </c>
      <c r="D12463" s="25" t="s">
        <v>35874</v>
      </c>
      <c r="E12463" s="64" t="s">
        <v>35875</v>
      </c>
      <c r="F12463" s="22">
        <v>9326886281</v>
      </c>
      <c r="G12463" s="2">
        <v>38284</v>
      </c>
      <c r="H12463" s="22" t="s">
        <v>21180</v>
      </c>
      <c r="I12463" s="22" t="s">
        <v>34435</v>
      </c>
      <c r="J12463" s="26" t="s">
        <v>187</v>
      </c>
      <c r="K12463" s="20" t="s">
        <v>35876</v>
      </c>
      <c r="L12463" s="1" t="s">
        <v>483</v>
      </c>
      <c r="M12463" s="1" t="s">
        <v>33399</v>
      </c>
      <c r="N12463" s="1" t="s">
        <v>42182</v>
      </c>
    </row>
    <row r="12464" spans="1:14" ht="15.5">
      <c r="A12464" s="1">
        <v>12461</v>
      </c>
      <c r="B12464" s="2">
        <v>45530</v>
      </c>
      <c r="C12464" s="3" t="s">
        <v>14</v>
      </c>
      <c r="D12464" s="25" t="s">
        <v>35877</v>
      </c>
      <c r="E12464" s="64" t="s">
        <v>35878</v>
      </c>
      <c r="F12464" s="22">
        <v>8369359496</v>
      </c>
      <c r="G12464" s="2">
        <v>38604</v>
      </c>
      <c r="H12464" s="22" t="s">
        <v>21180</v>
      </c>
      <c r="I12464" s="22" t="s">
        <v>34542</v>
      </c>
      <c r="J12464" s="26" t="s">
        <v>187</v>
      </c>
      <c r="K12464" s="20" t="s">
        <v>35879</v>
      </c>
      <c r="L12464" s="1" t="s">
        <v>256</v>
      </c>
      <c r="M12464" s="1" t="s">
        <v>33399</v>
      </c>
      <c r="N12464" s="1" t="s">
        <v>42182</v>
      </c>
    </row>
    <row r="12465" spans="1:14" ht="15.5">
      <c r="A12465" s="1">
        <v>12462</v>
      </c>
      <c r="B12465" s="2">
        <v>45530</v>
      </c>
      <c r="C12465" s="3" t="s">
        <v>14</v>
      </c>
      <c r="D12465" s="25" t="s">
        <v>35880</v>
      </c>
      <c r="E12465" s="64" t="s">
        <v>35881</v>
      </c>
      <c r="F12465" s="22">
        <v>9768639707</v>
      </c>
      <c r="G12465" s="2">
        <v>34438</v>
      </c>
      <c r="H12465" s="22" t="s">
        <v>34445</v>
      </c>
      <c r="I12465" s="22" t="s">
        <v>18</v>
      </c>
      <c r="J12465" s="26" t="s">
        <v>187</v>
      </c>
      <c r="K12465" s="20" t="s">
        <v>35882</v>
      </c>
      <c r="L12465" s="1" t="s">
        <v>81</v>
      </c>
      <c r="M12465" s="1" t="s">
        <v>33399</v>
      </c>
      <c r="N12465" s="1" t="s">
        <v>42182</v>
      </c>
    </row>
    <row r="12466" spans="1:14" ht="15.5">
      <c r="A12466" s="1">
        <v>12463</v>
      </c>
      <c r="B12466" s="2">
        <v>45531</v>
      </c>
      <c r="C12466" s="3" t="s">
        <v>68</v>
      </c>
      <c r="D12466" s="25" t="s">
        <v>35883</v>
      </c>
      <c r="E12466" s="64" t="s">
        <v>35884</v>
      </c>
      <c r="F12466" s="22">
        <v>9324994414</v>
      </c>
      <c r="G12466" s="2">
        <v>33058</v>
      </c>
      <c r="H12466" s="22" t="s">
        <v>21208</v>
      </c>
      <c r="I12466" s="22" t="s">
        <v>18</v>
      </c>
      <c r="J12466" s="26" t="s">
        <v>187</v>
      </c>
      <c r="K12466" s="20" t="s">
        <v>35885</v>
      </c>
      <c r="L12466" s="1" t="s">
        <v>74</v>
      </c>
      <c r="M12466" s="1" t="s">
        <v>33399</v>
      </c>
      <c r="N12466" s="1" t="s">
        <v>42182</v>
      </c>
    </row>
    <row r="12467" spans="1:14" ht="15.5">
      <c r="A12467" s="1">
        <v>12464</v>
      </c>
      <c r="B12467" s="2">
        <v>45531</v>
      </c>
      <c r="C12467" s="3" t="s">
        <v>68</v>
      </c>
      <c r="D12467" s="25" t="s">
        <v>35886</v>
      </c>
      <c r="E12467" s="64" t="s">
        <v>35887</v>
      </c>
      <c r="F12467" s="22">
        <v>8779522319</v>
      </c>
      <c r="G12467" s="2">
        <v>37154</v>
      </c>
      <c r="H12467" s="22" t="s">
        <v>21180</v>
      </c>
      <c r="I12467" s="22" t="s">
        <v>1395</v>
      </c>
      <c r="J12467" s="26" t="s">
        <v>187</v>
      </c>
      <c r="K12467" s="5"/>
      <c r="L12467" s="1" t="s">
        <v>479</v>
      </c>
      <c r="M12467" s="1" t="s">
        <v>33399</v>
      </c>
      <c r="N12467" s="1" t="s">
        <v>42182</v>
      </c>
    </row>
    <row r="12468" spans="1:14" ht="15.5">
      <c r="A12468" s="1">
        <v>12465</v>
      </c>
      <c r="B12468" s="2">
        <v>45531</v>
      </c>
      <c r="C12468" s="3" t="s">
        <v>68</v>
      </c>
      <c r="D12468" s="25" t="s">
        <v>35888</v>
      </c>
      <c r="E12468" s="64" t="s">
        <v>35889</v>
      </c>
      <c r="F12468" s="22">
        <v>8108139310</v>
      </c>
      <c r="G12468" s="2">
        <v>28775</v>
      </c>
      <c r="H12468" s="22" t="s">
        <v>21208</v>
      </c>
      <c r="I12468" s="22" t="s">
        <v>34741</v>
      </c>
      <c r="J12468" s="26" t="s">
        <v>187</v>
      </c>
      <c r="K12468" s="20" t="s">
        <v>35890</v>
      </c>
      <c r="L12468" s="1" t="s">
        <v>479</v>
      </c>
      <c r="M12468" s="1" t="s">
        <v>33399</v>
      </c>
      <c r="N12468" s="1" t="s">
        <v>42182</v>
      </c>
    </row>
    <row r="12469" spans="1:14" ht="15.5">
      <c r="A12469" s="1">
        <v>12466</v>
      </c>
      <c r="B12469" s="2">
        <v>45531</v>
      </c>
      <c r="C12469" s="3" t="s">
        <v>68</v>
      </c>
      <c r="D12469" s="25" t="s">
        <v>35891</v>
      </c>
      <c r="E12469" s="64" t="s">
        <v>35892</v>
      </c>
      <c r="F12469" s="22">
        <v>9930166605</v>
      </c>
      <c r="G12469" s="2">
        <v>29177</v>
      </c>
      <c r="H12469" s="22" t="s">
        <v>21208</v>
      </c>
      <c r="I12469" s="22" t="s">
        <v>34435</v>
      </c>
      <c r="J12469" s="26" t="s">
        <v>187</v>
      </c>
      <c r="K12469" s="20" t="s">
        <v>35893</v>
      </c>
      <c r="L12469" s="1" t="s">
        <v>18490</v>
      </c>
      <c r="M12469" s="1" t="s">
        <v>33399</v>
      </c>
      <c r="N12469" s="1" t="s">
        <v>42182</v>
      </c>
    </row>
    <row r="12470" spans="1:14" ht="15.5">
      <c r="A12470" s="1">
        <v>12467</v>
      </c>
      <c r="B12470" s="2">
        <v>45531</v>
      </c>
      <c r="C12470" s="3" t="s">
        <v>68</v>
      </c>
      <c r="D12470" s="25" t="s">
        <v>35894</v>
      </c>
      <c r="E12470" s="64" t="s">
        <v>35895</v>
      </c>
      <c r="F12470" s="22">
        <v>9372953436</v>
      </c>
      <c r="G12470" s="2">
        <v>34463</v>
      </c>
      <c r="H12470" s="22" t="s">
        <v>639</v>
      </c>
      <c r="I12470" s="22" t="s">
        <v>18</v>
      </c>
      <c r="J12470" s="26" t="s">
        <v>187</v>
      </c>
      <c r="K12470" s="20" t="s">
        <v>35896</v>
      </c>
      <c r="L12470" s="1" t="s">
        <v>1605</v>
      </c>
      <c r="M12470" s="1" t="s">
        <v>33399</v>
      </c>
      <c r="N12470" s="1" t="s">
        <v>42182</v>
      </c>
    </row>
    <row r="12471" spans="1:14" ht="15.5">
      <c r="A12471" s="1">
        <v>12468</v>
      </c>
      <c r="B12471" s="2">
        <v>45531</v>
      </c>
      <c r="C12471" s="3" t="s">
        <v>68</v>
      </c>
      <c r="D12471" s="25" t="s">
        <v>35897</v>
      </c>
      <c r="E12471" s="64" t="s">
        <v>35898</v>
      </c>
      <c r="F12471" s="22">
        <v>8879740710</v>
      </c>
      <c r="G12471" s="2">
        <v>38799</v>
      </c>
      <c r="H12471" s="22" t="s">
        <v>21180</v>
      </c>
      <c r="I12471" s="22" t="s">
        <v>1395</v>
      </c>
      <c r="J12471" s="26" t="s">
        <v>187</v>
      </c>
      <c r="K12471" s="20" t="s">
        <v>35899</v>
      </c>
      <c r="L12471" s="1" t="s">
        <v>479</v>
      </c>
      <c r="M12471" s="1" t="s">
        <v>33399</v>
      </c>
      <c r="N12471" s="1" t="s">
        <v>42182</v>
      </c>
    </row>
    <row r="12472" spans="1:14" ht="15.5">
      <c r="A12472" s="1">
        <v>12469</v>
      </c>
      <c r="B12472" s="2">
        <v>45531</v>
      </c>
      <c r="C12472" s="3" t="s">
        <v>68</v>
      </c>
      <c r="D12472" s="25" t="s">
        <v>35900</v>
      </c>
      <c r="E12472" s="64" t="s">
        <v>35901</v>
      </c>
      <c r="F12472" s="22">
        <v>7738868221</v>
      </c>
      <c r="G12472" s="2">
        <v>38723</v>
      </c>
      <c r="H12472" s="22" t="s">
        <v>21180</v>
      </c>
      <c r="I12472" s="22" t="s">
        <v>34542</v>
      </c>
      <c r="J12472" s="26" t="s">
        <v>187</v>
      </c>
      <c r="K12472" s="20" t="s">
        <v>35902</v>
      </c>
      <c r="L12472" s="1" t="s">
        <v>256</v>
      </c>
      <c r="M12472" s="1" t="s">
        <v>33399</v>
      </c>
      <c r="N12472" s="1" t="s">
        <v>42182</v>
      </c>
    </row>
    <row r="12473" spans="1:14" ht="15.5">
      <c r="A12473" s="1">
        <v>12470</v>
      </c>
      <c r="B12473" s="2">
        <v>45531</v>
      </c>
      <c r="C12473" s="3" t="s">
        <v>68</v>
      </c>
      <c r="D12473" s="25" t="s">
        <v>35903</v>
      </c>
      <c r="E12473" s="64" t="s">
        <v>35904</v>
      </c>
      <c r="F12473" s="22">
        <v>8108572511</v>
      </c>
      <c r="G12473" s="2">
        <v>33507</v>
      </c>
      <c r="H12473" s="22" t="s">
        <v>639</v>
      </c>
      <c r="I12473" s="22" t="s">
        <v>34435</v>
      </c>
      <c r="J12473" s="26" t="s">
        <v>187</v>
      </c>
      <c r="K12473" s="20" t="s">
        <v>35905</v>
      </c>
      <c r="L12473" s="1" t="s">
        <v>81</v>
      </c>
      <c r="M12473" s="1" t="s">
        <v>33399</v>
      </c>
      <c r="N12473" s="1" t="s">
        <v>42182</v>
      </c>
    </row>
    <row r="12474" spans="1:14" ht="15.5">
      <c r="A12474" s="1">
        <v>12471</v>
      </c>
      <c r="B12474" s="2">
        <v>45531</v>
      </c>
      <c r="C12474" s="3" t="s">
        <v>68</v>
      </c>
      <c r="D12474" s="25" t="s">
        <v>35906</v>
      </c>
      <c r="E12474" s="64" t="s">
        <v>35907</v>
      </c>
      <c r="F12474" s="22">
        <v>9137791322</v>
      </c>
      <c r="G12474" s="2">
        <v>30525</v>
      </c>
      <c r="H12474" s="22" t="s">
        <v>639</v>
      </c>
      <c r="I12474" s="22" t="s">
        <v>18</v>
      </c>
      <c r="J12474" s="26" t="s">
        <v>187</v>
      </c>
      <c r="K12474" s="20" t="s">
        <v>35908</v>
      </c>
      <c r="L12474" s="1" t="s">
        <v>74</v>
      </c>
      <c r="M12474" s="1" t="s">
        <v>33399</v>
      </c>
      <c r="N12474" s="1" t="s">
        <v>42182</v>
      </c>
    </row>
    <row r="12475" spans="1:14" ht="15.5">
      <c r="A12475" s="1">
        <v>12472</v>
      </c>
      <c r="B12475" s="2">
        <v>45531</v>
      </c>
      <c r="C12475" s="3" t="s">
        <v>68</v>
      </c>
      <c r="D12475" s="25" t="s">
        <v>35909</v>
      </c>
      <c r="E12475" s="64" t="s">
        <v>3221</v>
      </c>
      <c r="F12475" s="22">
        <v>8976621766</v>
      </c>
      <c r="G12475" s="2">
        <v>31478</v>
      </c>
      <c r="H12475" s="22" t="s">
        <v>639</v>
      </c>
      <c r="I12475" s="22" t="s">
        <v>1395</v>
      </c>
      <c r="J12475" s="26" t="s">
        <v>187</v>
      </c>
      <c r="K12475" s="20" t="s">
        <v>35910</v>
      </c>
      <c r="L12475" s="1" t="s">
        <v>3724</v>
      </c>
      <c r="M12475" s="1" t="s">
        <v>33399</v>
      </c>
      <c r="N12475" s="1" t="s">
        <v>42182</v>
      </c>
    </row>
    <row r="12476" spans="1:14" ht="15.5">
      <c r="A12476" s="1">
        <v>12473</v>
      </c>
      <c r="B12476" s="2">
        <v>45531</v>
      </c>
      <c r="C12476" s="3" t="s">
        <v>68</v>
      </c>
      <c r="D12476" s="25" t="s">
        <v>35911</v>
      </c>
      <c r="E12476" s="64" t="s">
        <v>35912</v>
      </c>
      <c r="F12476" s="22">
        <v>9167476711</v>
      </c>
      <c r="G12476" s="2">
        <v>31042</v>
      </c>
      <c r="H12476" s="22" t="s">
        <v>35913</v>
      </c>
      <c r="I12476" s="22" t="s">
        <v>34542</v>
      </c>
      <c r="J12476" s="26" t="s">
        <v>187</v>
      </c>
      <c r="K12476" s="20" t="s">
        <v>35914</v>
      </c>
      <c r="L12476" s="1" t="s">
        <v>74</v>
      </c>
      <c r="M12476" s="1" t="s">
        <v>33399</v>
      </c>
      <c r="N12476" s="1" t="s">
        <v>42182</v>
      </c>
    </row>
    <row r="12477" spans="1:14" ht="15.5">
      <c r="A12477" s="1">
        <v>12474</v>
      </c>
      <c r="B12477" s="2">
        <v>45531</v>
      </c>
      <c r="C12477" s="3" t="s">
        <v>68</v>
      </c>
      <c r="D12477" s="25" t="s">
        <v>35915</v>
      </c>
      <c r="E12477" s="64" t="s">
        <v>35916</v>
      </c>
      <c r="F12477" s="22">
        <v>8591116798</v>
      </c>
      <c r="G12477" s="2">
        <v>32867</v>
      </c>
      <c r="H12477" s="22" t="s">
        <v>639</v>
      </c>
      <c r="I12477" s="22" t="s">
        <v>34435</v>
      </c>
      <c r="J12477" s="26" t="s">
        <v>187</v>
      </c>
      <c r="K12477" s="20" t="s">
        <v>35917</v>
      </c>
      <c r="L12477" s="1" t="s">
        <v>29479</v>
      </c>
      <c r="M12477" s="1" t="s">
        <v>33399</v>
      </c>
      <c r="N12477" s="1" t="s">
        <v>42182</v>
      </c>
    </row>
    <row r="12478" spans="1:14" ht="15.5">
      <c r="A12478" s="1">
        <v>12475</v>
      </c>
      <c r="B12478" s="2">
        <v>45531</v>
      </c>
      <c r="C12478" s="3" t="s">
        <v>68</v>
      </c>
      <c r="D12478" s="25" t="s">
        <v>35918</v>
      </c>
      <c r="E12478" s="64" t="s">
        <v>35919</v>
      </c>
      <c r="F12478" s="22">
        <v>9892365540</v>
      </c>
      <c r="G12478" s="2">
        <v>32009</v>
      </c>
      <c r="H12478" s="22" t="s">
        <v>21208</v>
      </c>
      <c r="I12478" s="22" t="s">
        <v>28501</v>
      </c>
      <c r="J12478" s="26" t="s">
        <v>187</v>
      </c>
      <c r="K12478" s="20" t="s">
        <v>35920</v>
      </c>
      <c r="L12478" s="1" t="s">
        <v>479</v>
      </c>
      <c r="M12478" s="1" t="s">
        <v>33399</v>
      </c>
      <c r="N12478" s="1" t="s">
        <v>42182</v>
      </c>
    </row>
    <row r="12479" spans="1:14" ht="15.5">
      <c r="A12479" s="1">
        <v>12476</v>
      </c>
      <c r="B12479" s="2">
        <v>45531</v>
      </c>
      <c r="C12479" s="3" t="s">
        <v>68</v>
      </c>
      <c r="D12479" s="25" t="s">
        <v>35921</v>
      </c>
      <c r="E12479" s="64" t="s">
        <v>3847</v>
      </c>
      <c r="F12479" s="22">
        <v>7020230561</v>
      </c>
      <c r="G12479" s="2">
        <v>31037</v>
      </c>
      <c r="H12479" s="22" t="s">
        <v>639</v>
      </c>
      <c r="I12479" s="22" t="s">
        <v>1395</v>
      </c>
      <c r="J12479" s="26" t="s">
        <v>187</v>
      </c>
      <c r="K12479" s="5" t="s">
        <v>3848</v>
      </c>
      <c r="L12479" s="1" t="s">
        <v>256</v>
      </c>
      <c r="M12479" s="1" t="s">
        <v>33399</v>
      </c>
      <c r="N12479" s="1" t="s">
        <v>42182</v>
      </c>
    </row>
    <row r="12480" spans="1:14" ht="15.5">
      <c r="A12480" s="1">
        <v>12477</v>
      </c>
      <c r="B12480" s="2">
        <v>45531</v>
      </c>
      <c r="C12480" s="3" t="s">
        <v>68</v>
      </c>
      <c r="D12480" s="25" t="s">
        <v>35922</v>
      </c>
      <c r="E12480" s="64" t="s">
        <v>19203</v>
      </c>
      <c r="F12480" s="22">
        <v>8169611893</v>
      </c>
      <c r="G12480" s="2">
        <v>36549</v>
      </c>
      <c r="H12480" s="22" t="s">
        <v>639</v>
      </c>
      <c r="I12480" s="22" t="s">
        <v>34542</v>
      </c>
      <c r="J12480" s="26" t="s">
        <v>187</v>
      </c>
      <c r="K12480" s="20" t="s">
        <v>35923</v>
      </c>
      <c r="L12480" s="1" t="s">
        <v>256</v>
      </c>
      <c r="M12480" s="1" t="s">
        <v>33399</v>
      </c>
      <c r="N12480" s="1" t="s">
        <v>42182</v>
      </c>
    </row>
    <row r="12481" spans="1:14" ht="15.5">
      <c r="A12481" s="1">
        <v>12478</v>
      </c>
      <c r="B12481" s="2">
        <v>45531</v>
      </c>
      <c r="C12481" s="3" t="s">
        <v>68</v>
      </c>
      <c r="D12481" s="25" t="s">
        <v>35924</v>
      </c>
      <c r="E12481" s="64" t="s">
        <v>35925</v>
      </c>
      <c r="F12481" s="22">
        <v>9769124346</v>
      </c>
      <c r="G12481" s="2">
        <v>31932</v>
      </c>
      <c r="H12481" s="22" t="s">
        <v>639</v>
      </c>
      <c r="I12481" s="22" t="s">
        <v>34435</v>
      </c>
      <c r="J12481" s="26" t="s">
        <v>187</v>
      </c>
      <c r="K12481" s="20" t="s">
        <v>35926</v>
      </c>
      <c r="L12481" s="1" t="s">
        <v>81</v>
      </c>
      <c r="M12481" s="1" t="s">
        <v>33399</v>
      </c>
      <c r="N12481" s="1" t="s">
        <v>42182</v>
      </c>
    </row>
    <row r="12482" spans="1:14" ht="15.5">
      <c r="A12482" s="1">
        <v>12479</v>
      </c>
      <c r="B12482" s="2">
        <v>45531</v>
      </c>
      <c r="C12482" s="3" t="s">
        <v>68</v>
      </c>
      <c r="D12482" s="25" t="s">
        <v>35927</v>
      </c>
      <c r="E12482" s="64" t="s">
        <v>35928</v>
      </c>
      <c r="F12482" s="22">
        <v>7304102056</v>
      </c>
      <c r="G12482" s="2">
        <v>38195</v>
      </c>
      <c r="H12482" s="22" t="s">
        <v>21180</v>
      </c>
      <c r="I12482" s="22" t="s">
        <v>18</v>
      </c>
      <c r="J12482" s="26" t="s">
        <v>187</v>
      </c>
      <c r="K12482" s="20" t="s">
        <v>35929</v>
      </c>
      <c r="L12482" s="1" t="s">
        <v>479</v>
      </c>
      <c r="M12482" s="1" t="s">
        <v>33399</v>
      </c>
      <c r="N12482" s="1" t="s">
        <v>42182</v>
      </c>
    </row>
    <row r="12483" spans="1:14" ht="15.5">
      <c r="A12483" s="1">
        <v>12480</v>
      </c>
      <c r="B12483" s="2">
        <v>45531</v>
      </c>
      <c r="C12483" s="3" t="s">
        <v>68</v>
      </c>
      <c r="D12483" s="25" t="s">
        <v>35930</v>
      </c>
      <c r="E12483" s="64" t="s">
        <v>35931</v>
      </c>
      <c r="F12483" s="22">
        <v>7700057619</v>
      </c>
      <c r="G12483" s="2">
        <v>37173</v>
      </c>
      <c r="H12483" s="22" t="s">
        <v>21180</v>
      </c>
      <c r="I12483" s="22" t="s">
        <v>1395</v>
      </c>
      <c r="J12483" s="26" t="s">
        <v>187</v>
      </c>
      <c r="K12483" s="20" t="s">
        <v>35932</v>
      </c>
      <c r="L12483" s="1" t="s">
        <v>256</v>
      </c>
      <c r="M12483" s="1" t="s">
        <v>33399</v>
      </c>
      <c r="N12483" s="1" t="s">
        <v>42182</v>
      </c>
    </row>
    <row r="12484" spans="1:14" ht="15.5">
      <c r="A12484" s="1">
        <v>12481</v>
      </c>
      <c r="B12484" s="2">
        <v>45531</v>
      </c>
      <c r="C12484" s="3" t="s">
        <v>68</v>
      </c>
      <c r="D12484" s="25" t="s">
        <v>35933</v>
      </c>
      <c r="E12484" s="64" t="s">
        <v>35934</v>
      </c>
      <c r="F12484" s="22">
        <v>8137462902</v>
      </c>
      <c r="G12484" s="2">
        <v>38566</v>
      </c>
      <c r="H12484" s="22" t="s">
        <v>21180</v>
      </c>
      <c r="I12484" s="22" t="s">
        <v>34542</v>
      </c>
      <c r="J12484" s="26" t="s">
        <v>187</v>
      </c>
      <c r="K12484" s="20" t="s">
        <v>35935</v>
      </c>
      <c r="L12484" s="1" t="s">
        <v>479</v>
      </c>
      <c r="M12484" s="1" t="s">
        <v>33399</v>
      </c>
      <c r="N12484" s="1" t="s">
        <v>42182</v>
      </c>
    </row>
    <row r="12485" spans="1:14" ht="15.5">
      <c r="A12485" s="1">
        <v>12482</v>
      </c>
      <c r="B12485" s="2">
        <v>45531</v>
      </c>
      <c r="C12485" s="3" t="s">
        <v>68</v>
      </c>
      <c r="D12485" s="25" t="s">
        <v>35936</v>
      </c>
      <c r="E12485" s="64" t="s">
        <v>35937</v>
      </c>
      <c r="F12485" s="22">
        <v>8850608775</v>
      </c>
      <c r="G12485" s="2">
        <v>36202</v>
      </c>
      <c r="H12485" s="22" t="s">
        <v>639</v>
      </c>
      <c r="I12485" s="22" t="s">
        <v>34424</v>
      </c>
      <c r="J12485" s="26" t="s">
        <v>187</v>
      </c>
      <c r="K12485" s="20" t="s">
        <v>35938</v>
      </c>
      <c r="L12485" s="1" t="s">
        <v>261</v>
      </c>
      <c r="M12485" s="1" t="s">
        <v>33399</v>
      </c>
      <c r="N12485" s="1" t="s">
        <v>42182</v>
      </c>
    </row>
    <row r="12486" spans="1:14" ht="15.5">
      <c r="A12486" s="1">
        <v>12483</v>
      </c>
      <c r="B12486" s="2">
        <v>45531</v>
      </c>
      <c r="C12486" s="3" t="s">
        <v>68</v>
      </c>
      <c r="D12486" s="25" t="s">
        <v>35939</v>
      </c>
      <c r="E12486" s="64" t="s">
        <v>35034</v>
      </c>
      <c r="F12486" s="22">
        <v>9594632380</v>
      </c>
      <c r="G12486" s="2">
        <v>38916</v>
      </c>
      <c r="H12486" s="22" t="s">
        <v>21180</v>
      </c>
      <c r="I12486" s="22" t="s">
        <v>18</v>
      </c>
      <c r="J12486" s="26" t="s">
        <v>187</v>
      </c>
      <c r="K12486" s="20" t="s">
        <v>35940</v>
      </c>
      <c r="L12486" s="1" t="s">
        <v>691</v>
      </c>
      <c r="M12486" s="1" t="s">
        <v>33399</v>
      </c>
      <c r="N12486" s="1" t="s">
        <v>42182</v>
      </c>
    </row>
    <row r="12487" spans="1:14" ht="15.5">
      <c r="A12487" s="1">
        <v>12484</v>
      </c>
      <c r="B12487" s="2">
        <v>45531</v>
      </c>
      <c r="C12487" s="3" t="s">
        <v>68</v>
      </c>
      <c r="D12487" s="25" t="s">
        <v>35941</v>
      </c>
      <c r="E12487" s="64" t="s">
        <v>35942</v>
      </c>
      <c r="F12487" s="22">
        <v>9082381974</v>
      </c>
      <c r="G12487" s="2">
        <v>36059</v>
      </c>
      <c r="H12487" s="22" t="s">
        <v>639</v>
      </c>
      <c r="I12487" s="22" t="s">
        <v>1395</v>
      </c>
      <c r="J12487" s="26" t="s">
        <v>187</v>
      </c>
      <c r="K12487" s="20" t="s">
        <v>35943</v>
      </c>
      <c r="L12487" s="1" t="s">
        <v>361</v>
      </c>
      <c r="M12487" s="1" t="s">
        <v>33399</v>
      </c>
      <c r="N12487" s="1" t="s">
        <v>42182</v>
      </c>
    </row>
    <row r="12488" spans="1:14" ht="15.5">
      <c r="A12488" s="1">
        <v>12485</v>
      </c>
      <c r="B12488" s="2">
        <v>45531</v>
      </c>
      <c r="C12488" s="3" t="s">
        <v>68</v>
      </c>
      <c r="D12488" s="25" t="s">
        <v>35944</v>
      </c>
      <c r="E12488" s="64" t="s">
        <v>35945</v>
      </c>
      <c r="F12488" s="22">
        <v>8779984838</v>
      </c>
      <c r="G12488" s="2">
        <v>38897</v>
      </c>
      <c r="H12488" s="22" t="s">
        <v>21180</v>
      </c>
      <c r="I12488" s="22" t="s">
        <v>34542</v>
      </c>
      <c r="J12488" s="26" t="s">
        <v>187</v>
      </c>
      <c r="K12488" s="20" t="s">
        <v>35946</v>
      </c>
      <c r="L12488" s="1" t="s">
        <v>479</v>
      </c>
      <c r="M12488" s="1" t="s">
        <v>33399</v>
      </c>
      <c r="N12488" s="1" t="s">
        <v>42182</v>
      </c>
    </row>
    <row r="12489" spans="1:14" ht="15.5">
      <c r="A12489" s="1">
        <v>12486</v>
      </c>
      <c r="B12489" s="2">
        <v>45531</v>
      </c>
      <c r="C12489" s="3" t="s">
        <v>68</v>
      </c>
      <c r="D12489" s="25" t="s">
        <v>35947</v>
      </c>
      <c r="E12489" s="64" t="s">
        <v>35948</v>
      </c>
      <c r="F12489" s="22">
        <v>7977774045</v>
      </c>
      <c r="G12489" s="2">
        <v>38390</v>
      </c>
      <c r="H12489" s="22" t="s">
        <v>21180</v>
      </c>
      <c r="I12489" s="22" t="s">
        <v>34424</v>
      </c>
      <c r="J12489" s="26" t="s">
        <v>187</v>
      </c>
      <c r="K12489" s="20" t="s">
        <v>35949</v>
      </c>
      <c r="L12489" s="1" t="s">
        <v>479</v>
      </c>
      <c r="M12489" s="1" t="s">
        <v>33399</v>
      </c>
      <c r="N12489" s="1" t="s">
        <v>42182</v>
      </c>
    </row>
    <row r="12490" spans="1:14" ht="15.5">
      <c r="A12490" s="1">
        <v>12487</v>
      </c>
      <c r="B12490" s="2">
        <v>45531</v>
      </c>
      <c r="C12490" s="3" t="s">
        <v>68</v>
      </c>
      <c r="D12490" s="25" t="s">
        <v>35950</v>
      </c>
      <c r="E12490" s="64" t="s">
        <v>35951</v>
      </c>
      <c r="F12490" s="22">
        <v>7039492496</v>
      </c>
      <c r="G12490" s="2">
        <v>36592</v>
      </c>
      <c r="H12490" s="22" t="s">
        <v>639</v>
      </c>
      <c r="I12490" s="22" t="s">
        <v>28501</v>
      </c>
      <c r="J12490" s="26" t="s">
        <v>187</v>
      </c>
      <c r="K12490" s="20" t="s">
        <v>35932</v>
      </c>
      <c r="L12490" s="1" t="s">
        <v>256</v>
      </c>
      <c r="M12490" s="1" t="s">
        <v>33399</v>
      </c>
      <c r="N12490" s="1" t="s">
        <v>42182</v>
      </c>
    </row>
    <row r="12491" spans="1:14" ht="15.5">
      <c r="A12491" s="1">
        <v>12488</v>
      </c>
      <c r="B12491" s="2">
        <v>45531</v>
      </c>
      <c r="C12491" s="3" t="s">
        <v>68</v>
      </c>
      <c r="D12491" s="25" t="s">
        <v>35952</v>
      </c>
      <c r="E12491" s="64" t="s">
        <v>35953</v>
      </c>
      <c r="F12491" s="22">
        <v>9833349162</v>
      </c>
      <c r="G12491" s="2">
        <v>38866</v>
      </c>
      <c r="H12491" s="22" t="s">
        <v>21180</v>
      </c>
      <c r="I12491" s="22" t="s">
        <v>1395</v>
      </c>
      <c r="J12491" s="26" t="s">
        <v>187</v>
      </c>
      <c r="K12491" s="20" t="s">
        <v>35954</v>
      </c>
      <c r="L12491" s="1" t="s">
        <v>479</v>
      </c>
      <c r="M12491" s="1" t="s">
        <v>33399</v>
      </c>
      <c r="N12491" s="1" t="s">
        <v>42182</v>
      </c>
    </row>
    <row r="12492" spans="1:14" ht="15.5">
      <c r="A12492" s="1">
        <v>12489</v>
      </c>
      <c r="B12492" s="2">
        <v>45531</v>
      </c>
      <c r="C12492" s="3" t="s">
        <v>68</v>
      </c>
      <c r="D12492" s="25" t="s">
        <v>35955</v>
      </c>
      <c r="E12492" s="64" t="s">
        <v>35956</v>
      </c>
      <c r="F12492" s="22">
        <v>9930731062</v>
      </c>
      <c r="G12492" s="2">
        <v>37510</v>
      </c>
      <c r="H12492" s="22" t="s">
        <v>21180</v>
      </c>
      <c r="I12492" s="22" t="s">
        <v>34542</v>
      </c>
      <c r="J12492" s="26" t="s">
        <v>187</v>
      </c>
      <c r="K12492" s="20" t="s">
        <v>35957</v>
      </c>
      <c r="L12492" s="1" t="s">
        <v>691</v>
      </c>
      <c r="M12492" s="1" t="s">
        <v>33399</v>
      </c>
      <c r="N12492" s="1" t="s">
        <v>42182</v>
      </c>
    </row>
    <row r="12493" spans="1:14" ht="15.5">
      <c r="A12493" s="1">
        <v>12490</v>
      </c>
      <c r="B12493" s="2">
        <v>45531</v>
      </c>
      <c r="C12493" s="3" t="s">
        <v>68</v>
      </c>
      <c r="D12493" s="25" t="s">
        <v>35958</v>
      </c>
      <c r="E12493" s="64" t="s">
        <v>35959</v>
      </c>
      <c r="F12493" s="22">
        <v>9619909876</v>
      </c>
      <c r="G12493" s="2">
        <v>37421</v>
      </c>
      <c r="H12493" s="22" t="s">
        <v>21180</v>
      </c>
      <c r="I12493" s="22" t="s">
        <v>34435</v>
      </c>
      <c r="J12493" s="26" t="s">
        <v>84</v>
      </c>
      <c r="K12493" s="20" t="s">
        <v>35960</v>
      </c>
      <c r="L12493" s="1" t="s">
        <v>1643</v>
      </c>
      <c r="M12493" s="1" t="s">
        <v>33399</v>
      </c>
      <c r="N12493" s="1" t="s">
        <v>42182</v>
      </c>
    </row>
    <row r="12494" spans="1:14" ht="15.5">
      <c r="A12494" s="1">
        <v>12491</v>
      </c>
      <c r="B12494" s="2">
        <v>45531</v>
      </c>
      <c r="C12494" s="3" t="s">
        <v>14</v>
      </c>
      <c r="D12494" s="25" t="s">
        <v>35961</v>
      </c>
      <c r="E12494" s="64" t="s">
        <v>35962</v>
      </c>
      <c r="F12494" s="22">
        <v>9136240404</v>
      </c>
      <c r="G12494" s="2">
        <v>35660</v>
      </c>
      <c r="H12494" s="22" t="s">
        <v>30</v>
      </c>
      <c r="I12494" s="22" t="s">
        <v>18</v>
      </c>
      <c r="J12494" s="26" t="s">
        <v>187</v>
      </c>
      <c r="K12494" s="20" t="s">
        <v>35963</v>
      </c>
      <c r="L12494" s="1" t="s">
        <v>97</v>
      </c>
      <c r="M12494" s="1" t="s">
        <v>33399</v>
      </c>
      <c r="N12494" s="1" t="s">
        <v>42182</v>
      </c>
    </row>
    <row r="12495" spans="1:14" ht="15.5">
      <c r="A12495" s="1">
        <v>12492</v>
      </c>
      <c r="B12495" s="2">
        <v>45531</v>
      </c>
      <c r="C12495" s="3" t="s">
        <v>14</v>
      </c>
      <c r="D12495" s="25" t="s">
        <v>35964</v>
      </c>
      <c r="E12495" s="64" t="s">
        <v>35965</v>
      </c>
      <c r="F12495" s="22">
        <v>8655308008</v>
      </c>
      <c r="G12495" s="2">
        <v>34240</v>
      </c>
      <c r="H12495" s="22" t="s">
        <v>30</v>
      </c>
      <c r="I12495" s="22" t="s">
        <v>18</v>
      </c>
      <c r="J12495" s="26" t="s">
        <v>187</v>
      </c>
      <c r="K12495" s="20" t="s">
        <v>35966</v>
      </c>
      <c r="L12495" s="1" t="s">
        <v>81</v>
      </c>
      <c r="M12495" s="1" t="s">
        <v>33399</v>
      </c>
      <c r="N12495" s="1" t="s">
        <v>42182</v>
      </c>
    </row>
    <row r="12496" spans="1:14" ht="15.5">
      <c r="A12496" s="1">
        <v>12493</v>
      </c>
      <c r="B12496" s="2">
        <v>45531</v>
      </c>
      <c r="C12496" s="3" t="s">
        <v>14</v>
      </c>
      <c r="D12496" s="25" t="s">
        <v>35967</v>
      </c>
      <c r="E12496" s="64" t="s">
        <v>35968</v>
      </c>
      <c r="F12496" s="22">
        <v>7709704770</v>
      </c>
      <c r="G12496" s="2">
        <v>38413</v>
      </c>
      <c r="H12496" s="22" t="s">
        <v>21180</v>
      </c>
      <c r="I12496" s="22" t="s">
        <v>26</v>
      </c>
      <c r="J12496" s="26" t="s">
        <v>93</v>
      </c>
      <c r="K12496" s="20" t="s">
        <v>35969</v>
      </c>
      <c r="L12496" s="1" t="s">
        <v>20069</v>
      </c>
      <c r="M12496" s="1" t="s">
        <v>33399</v>
      </c>
      <c r="N12496" s="1" t="s">
        <v>42182</v>
      </c>
    </row>
    <row r="12497" spans="1:14" ht="15.5">
      <c r="A12497" s="1">
        <v>12494</v>
      </c>
      <c r="B12497" s="2">
        <v>45531</v>
      </c>
      <c r="C12497" s="3" t="s">
        <v>14</v>
      </c>
      <c r="D12497" s="25" t="s">
        <v>35970</v>
      </c>
      <c r="E12497" s="64" t="s">
        <v>35971</v>
      </c>
      <c r="F12497" s="22">
        <v>9833108486</v>
      </c>
      <c r="G12497" s="2">
        <v>32708</v>
      </c>
      <c r="H12497" s="22" t="s">
        <v>30</v>
      </c>
      <c r="I12497" s="22" t="s">
        <v>34542</v>
      </c>
      <c r="J12497" s="26" t="s">
        <v>187</v>
      </c>
      <c r="K12497" s="20" t="s">
        <v>35972</v>
      </c>
      <c r="L12497" s="1" t="s">
        <v>256</v>
      </c>
      <c r="M12497" s="1" t="s">
        <v>33399</v>
      </c>
      <c r="N12497" s="1" t="s">
        <v>42182</v>
      </c>
    </row>
    <row r="12498" spans="1:14" ht="15.5">
      <c r="A12498" s="1">
        <v>12495</v>
      </c>
      <c r="B12498" s="2">
        <v>45531</v>
      </c>
      <c r="C12498" s="3" t="s">
        <v>14</v>
      </c>
      <c r="D12498" s="25" t="s">
        <v>35973</v>
      </c>
      <c r="E12498" s="64" t="s">
        <v>35974</v>
      </c>
      <c r="F12498" s="22">
        <v>9082306059</v>
      </c>
      <c r="G12498" s="2">
        <v>36084</v>
      </c>
      <c r="H12498" s="22" t="s">
        <v>30</v>
      </c>
      <c r="I12498" s="22" t="s">
        <v>34435</v>
      </c>
      <c r="J12498" s="26" t="s">
        <v>187</v>
      </c>
      <c r="K12498" s="20" t="s">
        <v>35975</v>
      </c>
      <c r="L12498" s="1" t="s">
        <v>3724</v>
      </c>
      <c r="M12498" s="1" t="s">
        <v>33399</v>
      </c>
      <c r="N12498" s="1" t="s">
        <v>42182</v>
      </c>
    </row>
    <row r="12499" spans="1:14" ht="15.5">
      <c r="A12499" s="1">
        <v>12496</v>
      </c>
      <c r="B12499" s="2">
        <v>45531</v>
      </c>
      <c r="C12499" s="3" t="s">
        <v>14</v>
      </c>
      <c r="D12499" s="25" t="s">
        <v>35976</v>
      </c>
      <c r="E12499" s="64" t="s">
        <v>35977</v>
      </c>
      <c r="F12499" s="22">
        <v>8104096474</v>
      </c>
      <c r="G12499" s="2">
        <v>37070</v>
      </c>
      <c r="H12499" s="22" t="s">
        <v>17</v>
      </c>
      <c r="I12499" s="22" t="s">
        <v>18</v>
      </c>
      <c r="J12499" s="26" t="s">
        <v>187</v>
      </c>
      <c r="K12499" s="20" t="s">
        <v>35975</v>
      </c>
      <c r="L12499" s="1" t="s">
        <v>3724</v>
      </c>
      <c r="M12499" s="1" t="s">
        <v>33399</v>
      </c>
      <c r="N12499" s="1" t="s">
        <v>42182</v>
      </c>
    </row>
    <row r="12500" spans="1:14" ht="15.5">
      <c r="A12500" s="1">
        <v>12497</v>
      </c>
      <c r="B12500" s="2">
        <v>45531</v>
      </c>
      <c r="C12500" s="3" t="s">
        <v>14</v>
      </c>
      <c r="D12500" s="25" t="s">
        <v>35978</v>
      </c>
      <c r="E12500" s="64" t="s">
        <v>35979</v>
      </c>
      <c r="F12500" s="22">
        <v>8793858232</v>
      </c>
      <c r="G12500" s="2">
        <v>35431</v>
      </c>
      <c r="H12500" s="22" t="s">
        <v>30</v>
      </c>
      <c r="I12500" s="22" t="s">
        <v>1395</v>
      </c>
      <c r="J12500" s="26" t="s">
        <v>187</v>
      </c>
      <c r="K12500" s="20" t="s">
        <v>35980</v>
      </c>
      <c r="L12500" s="1" t="s">
        <v>20867</v>
      </c>
      <c r="M12500" s="1" t="s">
        <v>33399</v>
      </c>
      <c r="N12500" s="1" t="s">
        <v>42182</v>
      </c>
    </row>
    <row r="12501" spans="1:14" ht="15.5">
      <c r="A12501" s="1">
        <v>12498</v>
      </c>
      <c r="B12501" s="2">
        <v>45531</v>
      </c>
      <c r="C12501" s="3" t="s">
        <v>14</v>
      </c>
      <c r="D12501" s="25" t="s">
        <v>35981</v>
      </c>
      <c r="E12501" s="64" t="s">
        <v>35982</v>
      </c>
      <c r="F12501" s="22">
        <v>7738404133</v>
      </c>
      <c r="G12501" s="2">
        <v>35652</v>
      </c>
      <c r="H12501" s="22" t="s">
        <v>639</v>
      </c>
      <c r="I12501" s="22" t="s">
        <v>18</v>
      </c>
      <c r="J12501" s="26" t="s">
        <v>187</v>
      </c>
      <c r="K12501" s="20" t="s">
        <v>35983</v>
      </c>
      <c r="L12501" s="1" t="s">
        <v>483</v>
      </c>
      <c r="M12501" s="1" t="s">
        <v>33399</v>
      </c>
      <c r="N12501" s="1" t="s">
        <v>42182</v>
      </c>
    </row>
    <row r="12502" spans="1:14" ht="15.5">
      <c r="A12502" s="1">
        <v>12499</v>
      </c>
      <c r="B12502" s="2">
        <v>45531</v>
      </c>
      <c r="C12502" s="3" t="s">
        <v>14</v>
      </c>
      <c r="D12502" s="25" t="s">
        <v>35984</v>
      </c>
      <c r="E12502" s="64" t="s">
        <v>35985</v>
      </c>
      <c r="F12502" s="22">
        <v>7710020736</v>
      </c>
      <c r="G12502" s="2">
        <v>34705</v>
      </c>
      <c r="H12502" s="22" t="s">
        <v>34445</v>
      </c>
      <c r="I12502" s="22" t="s">
        <v>1395</v>
      </c>
      <c r="J12502" s="26" t="s">
        <v>187</v>
      </c>
      <c r="K12502" s="20" t="s">
        <v>35986</v>
      </c>
      <c r="L12502" s="1" t="s">
        <v>81</v>
      </c>
      <c r="M12502" s="1" t="s">
        <v>33399</v>
      </c>
      <c r="N12502" s="1" t="s">
        <v>42182</v>
      </c>
    </row>
    <row r="12503" spans="1:14" ht="15.5">
      <c r="A12503" s="1">
        <v>12500</v>
      </c>
      <c r="B12503" s="2">
        <v>45531</v>
      </c>
      <c r="C12503" s="3" t="s">
        <v>14</v>
      </c>
      <c r="D12503" s="25" t="s">
        <v>35987</v>
      </c>
      <c r="E12503" s="64" t="s">
        <v>35988</v>
      </c>
      <c r="F12503" s="22">
        <v>9819331205</v>
      </c>
      <c r="G12503" s="2">
        <v>37557</v>
      </c>
      <c r="H12503" s="22" t="s">
        <v>17</v>
      </c>
      <c r="I12503" s="22" t="s">
        <v>34542</v>
      </c>
      <c r="J12503" s="26" t="s">
        <v>187</v>
      </c>
      <c r="K12503" s="20" t="s">
        <v>35989</v>
      </c>
      <c r="L12503" s="1" t="s">
        <v>13428</v>
      </c>
      <c r="M12503" s="1" t="s">
        <v>33399</v>
      </c>
      <c r="N12503" s="1" t="s">
        <v>42182</v>
      </c>
    </row>
    <row r="12504" spans="1:14" ht="15.5">
      <c r="A12504" s="1">
        <v>12501</v>
      </c>
      <c r="B12504" s="2">
        <v>45531</v>
      </c>
      <c r="C12504" s="3" t="s">
        <v>1340</v>
      </c>
      <c r="D12504" s="25" t="s">
        <v>35990</v>
      </c>
      <c r="E12504" s="64" t="s">
        <v>35991</v>
      </c>
      <c r="F12504" s="22">
        <v>9768010231</v>
      </c>
      <c r="G12504" s="2">
        <v>40474</v>
      </c>
      <c r="H12504" s="22" t="s">
        <v>21180</v>
      </c>
      <c r="I12504" s="22" t="s">
        <v>34542</v>
      </c>
      <c r="J12504" s="26" t="s">
        <v>187</v>
      </c>
      <c r="K12504" s="20" t="s">
        <v>35992</v>
      </c>
      <c r="L12504" s="1" t="s">
        <v>21</v>
      </c>
      <c r="M12504" s="1" t="s">
        <v>33399</v>
      </c>
      <c r="N12504" s="1" t="s">
        <v>42182</v>
      </c>
    </row>
    <row r="12505" spans="1:14" ht="15.5">
      <c r="A12505" s="1">
        <v>12502</v>
      </c>
      <c r="B12505" s="2">
        <v>45531</v>
      </c>
      <c r="C12505" s="3" t="s">
        <v>746</v>
      </c>
      <c r="D12505" s="25" t="s">
        <v>35993</v>
      </c>
      <c r="E12505" s="64" t="s">
        <v>35994</v>
      </c>
      <c r="F12505" s="22">
        <v>9768395184</v>
      </c>
      <c r="G12505" s="2">
        <v>40040</v>
      </c>
      <c r="H12505" s="22" t="s">
        <v>17</v>
      </c>
      <c r="I12505" s="22" t="s">
        <v>34435</v>
      </c>
      <c r="J12505" s="26" t="s">
        <v>187</v>
      </c>
      <c r="K12505" s="20" t="s">
        <v>35992</v>
      </c>
      <c r="L12505" s="1" t="s">
        <v>21</v>
      </c>
      <c r="M12505" s="1" t="s">
        <v>33399</v>
      </c>
      <c r="N12505" s="1" t="s">
        <v>42182</v>
      </c>
    </row>
    <row r="12506" spans="1:14" ht="15.5">
      <c r="A12506" s="1">
        <v>12503</v>
      </c>
      <c r="B12506" s="2">
        <v>45531</v>
      </c>
      <c r="C12506" s="3" t="s">
        <v>746</v>
      </c>
      <c r="D12506" s="25" t="s">
        <v>35995</v>
      </c>
      <c r="E12506" s="64" t="s">
        <v>35996</v>
      </c>
      <c r="F12506" s="22">
        <v>9819673275</v>
      </c>
      <c r="G12506" s="2">
        <v>39547</v>
      </c>
      <c r="H12506" s="22" t="s">
        <v>17</v>
      </c>
      <c r="I12506" s="22" t="s">
        <v>1395</v>
      </c>
      <c r="J12506" s="26" t="s">
        <v>187</v>
      </c>
      <c r="K12506" s="20" t="s">
        <v>35997</v>
      </c>
      <c r="L12506" s="1" t="s">
        <v>256</v>
      </c>
      <c r="M12506" s="1" t="s">
        <v>33399</v>
      </c>
      <c r="N12506" s="1" t="s">
        <v>42182</v>
      </c>
    </row>
    <row r="12507" spans="1:14" ht="15.5">
      <c r="A12507" s="1">
        <v>12504</v>
      </c>
      <c r="B12507" s="2">
        <v>45532</v>
      </c>
      <c r="C12507" s="3" t="s">
        <v>14</v>
      </c>
      <c r="D12507" s="25" t="s">
        <v>35998</v>
      </c>
      <c r="E12507" s="64" t="s">
        <v>35999</v>
      </c>
      <c r="F12507" s="22">
        <v>8104882725</v>
      </c>
      <c r="G12507" s="2">
        <v>30589</v>
      </c>
      <c r="H12507" s="22" t="s">
        <v>30</v>
      </c>
      <c r="I12507" s="22" t="s">
        <v>18</v>
      </c>
      <c r="J12507" s="26" t="s">
        <v>187</v>
      </c>
      <c r="K12507" s="20" t="s">
        <v>36000</v>
      </c>
      <c r="L12507" s="1" t="s">
        <v>123</v>
      </c>
      <c r="M12507" s="1" t="s">
        <v>33399</v>
      </c>
      <c r="N12507" s="1" t="s">
        <v>42182</v>
      </c>
    </row>
    <row r="12508" spans="1:14" ht="15.5">
      <c r="A12508" s="1">
        <v>12505</v>
      </c>
      <c r="B12508" s="2">
        <v>45532</v>
      </c>
      <c r="C12508" s="3" t="s">
        <v>14</v>
      </c>
      <c r="D12508" s="25" t="s">
        <v>36001</v>
      </c>
      <c r="E12508" s="64" t="s">
        <v>36002</v>
      </c>
      <c r="F12508" s="22">
        <v>8928764363</v>
      </c>
      <c r="G12508" s="2">
        <v>34647</v>
      </c>
      <c r="H12508" s="22" t="s">
        <v>639</v>
      </c>
      <c r="I12508" s="22" t="s">
        <v>18</v>
      </c>
      <c r="J12508" s="26" t="s">
        <v>187</v>
      </c>
      <c r="K12508" s="20" t="s">
        <v>36003</v>
      </c>
      <c r="L12508" s="1" t="s">
        <v>44</v>
      </c>
      <c r="M12508" s="1" t="s">
        <v>33399</v>
      </c>
      <c r="N12508" s="1" t="s">
        <v>42182</v>
      </c>
    </row>
    <row r="12509" spans="1:14" ht="15.5">
      <c r="A12509" s="1">
        <v>12506</v>
      </c>
      <c r="B12509" s="2">
        <v>45532</v>
      </c>
      <c r="C12509" s="3" t="s">
        <v>14</v>
      </c>
      <c r="D12509" s="25" t="s">
        <v>36004</v>
      </c>
      <c r="E12509" s="64" t="s">
        <v>36005</v>
      </c>
      <c r="F12509" s="22">
        <v>8104089996</v>
      </c>
      <c r="G12509" s="2">
        <v>31182</v>
      </c>
      <c r="H12509" s="22" t="s">
        <v>34445</v>
      </c>
      <c r="I12509" s="22" t="s">
        <v>34542</v>
      </c>
      <c r="J12509" s="26" t="s">
        <v>187</v>
      </c>
      <c r="K12509" s="20" t="s">
        <v>36006</v>
      </c>
      <c r="L12509" s="1" t="s">
        <v>114</v>
      </c>
      <c r="M12509" s="1" t="s">
        <v>33399</v>
      </c>
      <c r="N12509" s="1" t="s">
        <v>42182</v>
      </c>
    </row>
    <row r="12510" spans="1:14" ht="15.5">
      <c r="A12510" s="1">
        <v>12507</v>
      </c>
      <c r="B12510" s="2">
        <v>45532</v>
      </c>
      <c r="C12510" s="3" t="s">
        <v>68</v>
      </c>
      <c r="D12510" s="25" t="s">
        <v>36007</v>
      </c>
      <c r="E12510" s="64" t="s">
        <v>36008</v>
      </c>
      <c r="F12510" s="22">
        <v>7718928756</v>
      </c>
      <c r="G12510" s="2">
        <v>36565</v>
      </c>
      <c r="H12510" s="22" t="s">
        <v>639</v>
      </c>
      <c r="I12510" s="22" t="s">
        <v>34435</v>
      </c>
      <c r="J12510" s="26" t="s">
        <v>187</v>
      </c>
      <c r="K12510" s="20" t="s">
        <v>36009</v>
      </c>
      <c r="L12510" s="1" t="s">
        <v>248</v>
      </c>
      <c r="M12510" s="1" t="s">
        <v>33399</v>
      </c>
      <c r="N12510" s="1" t="s">
        <v>42182</v>
      </c>
    </row>
    <row r="12511" spans="1:14" ht="15.5">
      <c r="A12511" s="1">
        <v>12508</v>
      </c>
      <c r="B12511" s="2">
        <v>45532</v>
      </c>
      <c r="C12511" s="3" t="s">
        <v>68</v>
      </c>
      <c r="D12511" s="25" t="s">
        <v>36010</v>
      </c>
      <c r="E12511" s="64" t="s">
        <v>36011</v>
      </c>
      <c r="F12511" s="22">
        <v>9930340225</v>
      </c>
      <c r="G12511" s="2">
        <v>38833</v>
      </c>
      <c r="H12511" s="22" t="s">
        <v>21180</v>
      </c>
      <c r="I12511" s="22" t="s">
        <v>35402</v>
      </c>
      <c r="J12511" s="26" t="s">
        <v>187</v>
      </c>
      <c r="K12511" s="20" t="s">
        <v>36012</v>
      </c>
      <c r="L12511" s="1" t="s">
        <v>114</v>
      </c>
      <c r="M12511" s="1" t="s">
        <v>33399</v>
      </c>
      <c r="N12511" s="1" t="s">
        <v>42182</v>
      </c>
    </row>
    <row r="12512" spans="1:14" ht="15.5">
      <c r="A12512" s="1">
        <v>12509</v>
      </c>
      <c r="B12512" s="2">
        <v>45532</v>
      </c>
      <c r="C12512" s="3" t="s">
        <v>14</v>
      </c>
      <c r="D12512" s="25" t="s">
        <v>36013</v>
      </c>
      <c r="E12512" s="64" t="s">
        <v>36014</v>
      </c>
      <c r="F12512" s="22">
        <v>7738599747</v>
      </c>
      <c r="G12512" s="2">
        <v>33604</v>
      </c>
      <c r="H12512" s="22" t="s">
        <v>34445</v>
      </c>
      <c r="I12512" s="22" t="s">
        <v>28501</v>
      </c>
      <c r="J12512" s="26" t="s">
        <v>187</v>
      </c>
      <c r="K12512" s="20" t="s">
        <v>36015</v>
      </c>
      <c r="L12512" s="1" t="s">
        <v>479</v>
      </c>
      <c r="M12512" s="1" t="s">
        <v>33399</v>
      </c>
      <c r="N12512" s="1" t="s">
        <v>42182</v>
      </c>
    </row>
    <row r="12513" spans="1:14" ht="15.5">
      <c r="A12513" s="1">
        <v>12510</v>
      </c>
      <c r="B12513" s="2">
        <v>45532</v>
      </c>
      <c r="C12513" s="3" t="s">
        <v>14</v>
      </c>
      <c r="D12513" s="25" t="s">
        <v>36016</v>
      </c>
      <c r="E12513" s="64" t="s">
        <v>36017</v>
      </c>
      <c r="F12513" s="22">
        <v>9324828154</v>
      </c>
      <c r="G12513" s="2">
        <v>38724</v>
      </c>
      <c r="H12513" s="22" t="s">
        <v>17</v>
      </c>
      <c r="I12513" s="22" t="s">
        <v>34424</v>
      </c>
      <c r="J12513" s="26" t="s">
        <v>187</v>
      </c>
      <c r="K12513" s="20" t="s">
        <v>36018</v>
      </c>
      <c r="L12513" s="1" t="s">
        <v>479</v>
      </c>
      <c r="M12513" s="1" t="s">
        <v>33399</v>
      </c>
      <c r="N12513" s="1" t="s">
        <v>42182</v>
      </c>
    </row>
    <row r="12514" spans="1:14" ht="15.5">
      <c r="A12514" s="1">
        <v>12511</v>
      </c>
      <c r="B12514" s="2">
        <v>45532</v>
      </c>
      <c r="C12514" s="3" t="s">
        <v>68</v>
      </c>
      <c r="D12514" s="25" t="s">
        <v>36019</v>
      </c>
      <c r="E12514" s="64" t="s">
        <v>36020</v>
      </c>
      <c r="F12514" s="22">
        <v>8928641266</v>
      </c>
      <c r="G12514" s="2">
        <v>38406</v>
      </c>
      <c r="H12514" s="22" t="s">
        <v>21180</v>
      </c>
      <c r="I12514" s="22" t="s">
        <v>34542</v>
      </c>
      <c r="J12514" s="26" t="s">
        <v>187</v>
      </c>
      <c r="K12514" s="20" t="s">
        <v>36021</v>
      </c>
      <c r="L12514" s="1" t="s">
        <v>49</v>
      </c>
      <c r="M12514" s="1" t="s">
        <v>33399</v>
      </c>
      <c r="N12514" s="1" t="s">
        <v>42182</v>
      </c>
    </row>
    <row r="12515" spans="1:14" ht="15.5">
      <c r="A12515" s="1">
        <v>12512</v>
      </c>
      <c r="B12515" s="2">
        <v>45532</v>
      </c>
      <c r="C12515" s="3" t="s">
        <v>68</v>
      </c>
      <c r="D12515" s="25" t="s">
        <v>36022</v>
      </c>
      <c r="E12515" s="64" t="s">
        <v>36023</v>
      </c>
      <c r="F12515" s="22">
        <v>8828049627</v>
      </c>
      <c r="G12515" s="2">
        <v>37997</v>
      </c>
      <c r="H12515" s="22" t="s">
        <v>21180</v>
      </c>
      <c r="I12515" s="22" t="s">
        <v>34435</v>
      </c>
      <c r="J12515" s="26" t="s">
        <v>187</v>
      </c>
      <c r="K12515" s="20" t="s">
        <v>36024</v>
      </c>
      <c r="L12515" s="1" t="s">
        <v>49</v>
      </c>
      <c r="M12515" s="1" t="s">
        <v>33399</v>
      </c>
      <c r="N12515" s="1" t="s">
        <v>42182</v>
      </c>
    </row>
    <row r="12516" spans="1:14" ht="15.5">
      <c r="A12516" s="1">
        <v>12513</v>
      </c>
      <c r="B12516" s="2">
        <v>45532</v>
      </c>
      <c r="C12516" s="3" t="s">
        <v>68</v>
      </c>
      <c r="D12516" s="25" t="s">
        <v>36025</v>
      </c>
      <c r="E12516" s="64" t="s">
        <v>36026</v>
      </c>
      <c r="F12516" s="22">
        <v>9321766068</v>
      </c>
      <c r="G12516" s="2">
        <v>38573</v>
      </c>
      <c r="H12516" s="22" t="s">
        <v>21180</v>
      </c>
      <c r="I12516" s="22" t="s">
        <v>1395</v>
      </c>
      <c r="J12516" s="26" t="s">
        <v>187</v>
      </c>
      <c r="K12516" s="20" t="s">
        <v>36027</v>
      </c>
      <c r="L12516" s="1" t="s">
        <v>479</v>
      </c>
      <c r="M12516" s="1" t="s">
        <v>33399</v>
      </c>
      <c r="N12516" s="1" t="s">
        <v>42182</v>
      </c>
    </row>
    <row r="12517" spans="1:14" ht="15.5">
      <c r="A12517" s="1">
        <v>12514</v>
      </c>
      <c r="B12517" s="2">
        <v>45533</v>
      </c>
      <c r="C12517" s="3" t="s">
        <v>14</v>
      </c>
      <c r="D12517" s="25" t="s">
        <v>36028</v>
      </c>
      <c r="E12517" s="64" t="s">
        <v>36029</v>
      </c>
      <c r="F12517" s="22">
        <v>8425980656</v>
      </c>
      <c r="G12517" s="2">
        <v>37527</v>
      </c>
      <c r="H12517" s="22" t="s">
        <v>21180</v>
      </c>
      <c r="I12517" s="22" t="s">
        <v>36030</v>
      </c>
      <c r="J12517" s="26" t="s">
        <v>187</v>
      </c>
      <c r="K12517" s="20" t="s">
        <v>36031</v>
      </c>
      <c r="L12517" s="1" t="s">
        <v>737</v>
      </c>
      <c r="M12517" s="1" t="s">
        <v>33399</v>
      </c>
      <c r="N12517" s="1" t="s">
        <v>42182</v>
      </c>
    </row>
    <row r="12518" spans="1:14" ht="15.5">
      <c r="A12518" s="1">
        <v>12515</v>
      </c>
      <c r="B12518" s="2">
        <v>45533</v>
      </c>
      <c r="C12518" s="3" t="s">
        <v>14</v>
      </c>
      <c r="D12518" s="25" t="s">
        <v>36032</v>
      </c>
      <c r="E12518" s="64" t="s">
        <v>36033</v>
      </c>
      <c r="F12518" s="22">
        <v>8767675654</v>
      </c>
      <c r="G12518" s="2">
        <v>37651</v>
      </c>
      <c r="H12518" s="22" t="s">
        <v>17</v>
      </c>
      <c r="I12518" s="22" t="s">
        <v>34542</v>
      </c>
      <c r="J12518" s="26" t="s">
        <v>187</v>
      </c>
      <c r="K12518" s="20" t="s">
        <v>36034</v>
      </c>
      <c r="L12518" s="1" t="s">
        <v>18409</v>
      </c>
      <c r="M12518" s="1" t="s">
        <v>33399</v>
      </c>
      <c r="N12518" s="1" t="s">
        <v>42182</v>
      </c>
    </row>
    <row r="12519" spans="1:14" ht="15.5">
      <c r="A12519" s="1">
        <v>12516</v>
      </c>
      <c r="B12519" s="2">
        <v>45533</v>
      </c>
      <c r="C12519" s="3" t="s">
        <v>68</v>
      </c>
      <c r="D12519" s="25" t="s">
        <v>36035</v>
      </c>
      <c r="E12519" s="64" t="s">
        <v>36036</v>
      </c>
      <c r="F12519" s="22">
        <v>9326970738</v>
      </c>
      <c r="G12519" s="2">
        <v>37218</v>
      </c>
      <c r="H12519" s="22" t="s">
        <v>17</v>
      </c>
      <c r="I12519" s="22" t="s">
        <v>26</v>
      </c>
      <c r="J12519" s="26" t="s">
        <v>187</v>
      </c>
      <c r="K12519" s="20" t="s">
        <v>36037</v>
      </c>
      <c r="L12519" s="1" t="s">
        <v>256</v>
      </c>
      <c r="M12519" s="1" t="s">
        <v>33399</v>
      </c>
      <c r="N12519" s="1" t="s">
        <v>42182</v>
      </c>
    </row>
    <row r="12520" spans="1:14" ht="15.5">
      <c r="A12520" s="1">
        <v>12517</v>
      </c>
      <c r="B12520" s="2">
        <v>45533</v>
      </c>
      <c r="C12520" s="3" t="s">
        <v>14</v>
      </c>
      <c r="D12520" s="25" t="s">
        <v>36038</v>
      </c>
      <c r="E12520" s="64" t="s">
        <v>36039</v>
      </c>
      <c r="F12520" s="22">
        <v>8657233681</v>
      </c>
      <c r="G12520" s="2">
        <v>37927</v>
      </c>
      <c r="H12520" s="22" t="s">
        <v>17</v>
      </c>
      <c r="I12520" s="22" t="s">
        <v>34424</v>
      </c>
      <c r="J12520" s="26" t="s">
        <v>187</v>
      </c>
      <c r="K12520" s="20" t="s">
        <v>36040</v>
      </c>
      <c r="L12520" s="1" t="s">
        <v>479</v>
      </c>
      <c r="M12520" s="1" t="s">
        <v>33399</v>
      </c>
      <c r="N12520" s="1" t="s">
        <v>42182</v>
      </c>
    </row>
    <row r="12521" spans="1:14" ht="15.5">
      <c r="A12521" s="1">
        <v>12518</v>
      </c>
      <c r="B12521" s="2">
        <v>45533</v>
      </c>
      <c r="C12521" s="3" t="s">
        <v>14</v>
      </c>
      <c r="D12521" s="25" t="s">
        <v>36041</v>
      </c>
      <c r="E12521" s="64" t="s">
        <v>36042</v>
      </c>
      <c r="F12521" s="22">
        <v>8180996370</v>
      </c>
      <c r="G12521" s="2">
        <v>38794</v>
      </c>
      <c r="H12521" s="22" t="s">
        <v>21180</v>
      </c>
      <c r="I12521" s="22" t="s">
        <v>18</v>
      </c>
      <c r="J12521" s="26" t="s">
        <v>187</v>
      </c>
      <c r="K12521" s="20" t="s">
        <v>36043</v>
      </c>
      <c r="L12521" s="1" t="s">
        <v>479</v>
      </c>
      <c r="M12521" s="1" t="s">
        <v>33399</v>
      </c>
      <c r="N12521" s="1" t="s">
        <v>42182</v>
      </c>
    </row>
    <row r="12522" spans="1:14" ht="15.5">
      <c r="A12522" s="1">
        <v>12519</v>
      </c>
      <c r="B12522" s="2">
        <v>45533</v>
      </c>
      <c r="C12522" s="3" t="s">
        <v>14</v>
      </c>
      <c r="D12522" s="25" t="s">
        <v>36044</v>
      </c>
      <c r="E12522" s="64" t="s">
        <v>36045</v>
      </c>
      <c r="F12522" s="22">
        <v>9372974269</v>
      </c>
      <c r="G12522" s="2">
        <v>36906</v>
      </c>
      <c r="H12522" s="22" t="s">
        <v>12964</v>
      </c>
      <c r="I12522" s="22" t="s">
        <v>18</v>
      </c>
      <c r="J12522" s="26" t="s">
        <v>187</v>
      </c>
      <c r="K12522" s="20" t="s">
        <v>36046</v>
      </c>
      <c r="L12522" s="1" t="s">
        <v>81</v>
      </c>
      <c r="M12522" s="1" t="s">
        <v>33399</v>
      </c>
      <c r="N12522" s="1" t="s">
        <v>42182</v>
      </c>
    </row>
    <row r="12523" spans="1:14" ht="15.5">
      <c r="A12523" s="1">
        <v>12520</v>
      </c>
      <c r="B12523" s="2">
        <v>45533</v>
      </c>
      <c r="C12523" s="3" t="s">
        <v>14</v>
      </c>
      <c r="D12523" s="25" t="s">
        <v>36047</v>
      </c>
      <c r="E12523" s="64" t="s">
        <v>36048</v>
      </c>
      <c r="F12523" s="22">
        <v>9136890405</v>
      </c>
      <c r="G12523" s="2">
        <v>37015</v>
      </c>
      <c r="H12523" s="22" t="s">
        <v>12964</v>
      </c>
      <c r="I12523" s="22" t="s">
        <v>18</v>
      </c>
      <c r="J12523" s="26" t="s">
        <v>187</v>
      </c>
      <c r="K12523" s="20" t="s">
        <v>36049</v>
      </c>
      <c r="L12523" s="1" t="s">
        <v>81</v>
      </c>
      <c r="M12523" s="1" t="s">
        <v>33399</v>
      </c>
      <c r="N12523" s="1" t="s">
        <v>42182</v>
      </c>
    </row>
    <row r="12524" spans="1:14" ht="15.5">
      <c r="A12524" s="1">
        <v>12521</v>
      </c>
      <c r="B12524" s="2">
        <v>45533</v>
      </c>
      <c r="C12524" s="3" t="s">
        <v>68</v>
      </c>
      <c r="D12524" s="25" t="s">
        <v>36050</v>
      </c>
      <c r="E12524" s="64" t="s">
        <v>36051</v>
      </c>
      <c r="F12524" s="22">
        <v>9594298144</v>
      </c>
      <c r="G12524" s="2">
        <v>37478</v>
      </c>
      <c r="H12524" s="22" t="s">
        <v>21180</v>
      </c>
      <c r="I12524" s="22" t="s">
        <v>18</v>
      </c>
      <c r="J12524" s="26" t="s">
        <v>187</v>
      </c>
      <c r="K12524" s="20" t="s">
        <v>36052</v>
      </c>
      <c r="L12524" s="1" t="s">
        <v>140</v>
      </c>
      <c r="M12524" s="1" t="s">
        <v>33399</v>
      </c>
      <c r="N12524" s="1" t="s">
        <v>42182</v>
      </c>
    </row>
    <row r="12525" spans="1:14" ht="15.5">
      <c r="A12525" s="1">
        <v>12522</v>
      </c>
      <c r="B12525" s="2">
        <v>45533</v>
      </c>
      <c r="C12525" s="3" t="s">
        <v>68</v>
      </c>
      <c r="D12525" s="25" t="s">
        <v>36053</v>
      </c>
      <c r="E12525" s="64" t="s">
        <v>36054</v>
      </c>
      <c r="F12525" s="22">
        <v>8928181238</v>
      </c>
      <c r="G12525" s="2">
        <v>37844</v>
      </c>
      <c r="H12525" s="22" t="s">
        <v>21180</v>
      </c>
      <c r="I12525" s="22" t="s">
        <v>1395</v>
      </c>
      <c r="J12525" s="26" t="s">
        <v>187</v>
      </c>
      <c r="K12525" s="20" t="s">
        <v>36055</v>
      </c>
      <c r="L12525" s="1" t="s">
        <v>479</v>
      </c>
      <c r="M12525" s="1" t="s">
        <v>33399</v>
      </c>
      <c r="N12525" s="1" t="s">
        <v>42182</v>
      </c>
    </row>
    <row r="12526" spans="1:14" ht="15.5">
      <c r="A12526" s="1">
        <v>12523</v>
      </c>
      <c r="B12526" s="2">
        <v>45533</v>
      </c>
      <c r="C12526" s="3" t="s">
        <v>68</v>
      </c>
      <c r="D12526" s="25" t="s">
        <v>36056</v>
      </c>
      <c r="E12526" s="64" t="s">
        <v>36057</v>
      </c>
      <c r="F12526" s="22">
        <v>8779289843</v>
      </c>
      <c r="G12526" s="2">
        <v>38823</v>
      </c>
      <c r="H12526" s="22" t="s">
        <v>21180</v>
      </c>
      <c r="I12526" s="22" t="s">
        <v>34542</v>
      </c>
      <c r="J12526" s="26" t="s">
        <v>187</v>
      </c>
      <c r="K12526" s="20" t="s">
        <v>36058</v>
      </c>
      <c r="L12526" s="1" t="s">
        <v>61</v>
      </c>
      <c r="M12526" s="1" t="s">
        <v>33399</v>
      </c>
      <c r="N12526" s="1" t="s">
        <v>42182</v>
      </c>
    </row>
    <row r="12527" spans="1:14" ht="15.5">
      <c r="A12527" s="1">
        <v>12524</v>
      </c>
      <c r="B12527" s="2">
        <v>45533</v>
      </c>
      <c r="C12527" s="3" t="s">
        <v>14</v>
      </c>
      <c r="D12527" s="25" t="s">
        <v>36059</v>
      </c>
      <c r="E12527" s="64" t="s">
        <v>36060</v>
      </c>
      <c r="F12527" s="22">
        <v>7977679331</v>
      </c>
      <c r="G12527" s="2">
        <v>33223</v>
      </c>
      <c r="H12527" s="22" t="s">
        <v>34445</v>
      </c>
      <c r="I12527" s="22" t="s">
        <v>18</v>
      </c>
      <c r="J12527" s="26" t="s">
        <v>187</v>
      </c>
      <c r="K12527" s="20" t="s">
        <v>36061</v>
      </c>
      <c r="L12527" s="1" t="s">
        <v>256</v>
      </c>
      <c r="M12527" s="1" t="s">
        <v>33399</v>
      </c>
      <c r="N12527" s="1" t="s">
        <v>42182</v>
      </c>
    </row>
    <row r="12528" spans="1:14" ht="15.5">
      <c r="A12528" s="1">
        <v>12525</v>
      </c>
      <c r="B12528" s="2">
        <v>45533</v>
      </c>
      <c r="C12528" s="3" t="s">
        <v>14</v>
      </c>
      <c r="D12528" s="25" t="s">
        <v>36062</v>
      </c>
      <c r="E12528" s="64" t="s">
        <v>36063</v>
      </c>
      <c r="F12528" s="22">
        <v>9004144989</v>
      </c>
      <c r="G12528" s="2">
        <v>33881</v>
      </c>
      <c r="H12528" s="22" t="s">
        <v>34445</v>
      </c>
      <c r="I12528" s="22" t="s">
        <v>18</v>
      </c>
      <c r="J12528" s="26" t="s">
        <v>187</v>
      </c>
      <c r="K12528" s="20" t="s">
        <v>36064</v>
      </c>
      <c r="L12528" s="1" t="s">
        <v>2229</v>
      </c>
      <c r="M12528" s="1" t="s">
        <v>33399</v>
      </c>
      <c r="N12528" s="1" t="s">
        <v>42182</v>
      </c>
    </row>
    <row r="12529" spans="1:14" ht="15.5">
      <c r="A12529" s="1">
        <v>12526</v>
      </c>
      <c r="B12529" s="2">
        <v>45533</v>
      </c>
      <c r="C12529" s="3" t="s">
        <v>14</v>
      </c>
      <c r="D12529" s="25" t="s">
        <v>36065</v>
      </c>
      <c r="E12529" s="64" t="s">
        <v>36066</v>
      </c>
      <c r="F12529" s="22">
        <v>9004373187</v>
      </c>
      <c r="G12529" s="2">
        <v>35353</v>
      </c>
      <c r="H12529" s="22" t="s">
        <v>34445</v>
      </c>
      <c r="I12529" s="22" t="s">
        <v>35402</v>
      </c>
      <c r="J12529" s="26" t="s">
        <v>187</v>
      </c>
      <c r="K12529" s="20" t="s">
        <v>36067</v>
      </c>
      <c r="L12529" s="1" t="s">
        <v>123</v>
      </c>
      <c r="M12529" s="1" t="s">
        <v>33399</v>
      </c>
      <c r="N12529" s="1" t="s">
        <v>42182</v>
      </c>
    </row>
    <row r="12530" spans="1:14" ht="15.5">
      <c r="A12530" s="1">
        <v>12527</v>
      </c>
      <c r="B12530" s="2">
        <v>45534</v>
      </c>
      <c r="C12530" s="3" t="s">
        <v>68</v>
      </c>
      <c r="D12530" s="25" t="s">
        <v>36068</v>
      </c>
      <c r="E12530" s="64" t="s">
        <v>36069</v>
      </c>
      <c r="F12530" s="22">
        <v>8369291467</v>
      </c>
      <c r="G12530" s="2">
        <v>37226</v>
      </c>
      <c r="H12530" s="22" t="s">
        <v>21180</v>
      </c>
      <c r="I12530" s="22" t="s">
        <v>34542</v>
      </c>
      <c r="J12530" s="26" t="s">
        <v>187</v>
      </c>
      <c r="K12530" s="20" t="s">
        <v>36070</v>
      </c>
      <c r="L12530" s="1" t="s">
        <v>479</v>
      </c>
      <c r="M12530" s="1" t="s">
        <v>33399</v>
      </c>
      <c r="N12530" s="1" t="s">
        <v>42182</v>
      </c>
    </row>
    <row r="12531" spans="1:14" ht="15.5">
      <c r="A12531" s="1">
        <v>12528</v>
      </c>
      <c r="B12531" s="2">
        <v>45534</v>
      </c>
      <c r="C12531" s="3" t="s">
        <v>68</v>
      </c>
      <c r="D12531" s="25" t="s">
        <v>36071</v>
      </c>
      <c r="E12531" s="64" t="s">
        <v>36072</v>
      </c>
      <c r="F12531" s="22">
        <v>7045650250</v>
      </c>
      <c r="G12531" s="2">
        <v>37743</v>
      </c>
      <c r="H12531" s="22" t="s">
        <v>21180</v>
      </c>
      <c r="I12531" s="22" t="s">
        <v>34435</v>
      </c>
      <c r="J12531" s="26" t="s">
        <v>187</v>
      </c>
      <c r="K12531" s="20" t="s">
        <v>36073</v>
      </c>
      <c r="L12531" s="1" t="s">
        <v>256</v>
      </c>
      <c r="M12531" s="1" t="s">
        <v>33399</v>
      </c>
      <c r="N12531" s="1" t="s">
        <v>42182</v>
      </c>
    </row>
    <row r="12532" spans="1:14" ht="15.5">
      <c r="A12532" s="1">
        <v>12529</v>
      </c>
      <c r="B12532" s="2">
        <v>45534</v>
      </c>
      <c r="C12532" s="3" t="s">
        <v>68</v>
      </c>
      <c r="D12532" s="25" t="s">
        <v>36074</v>
      </c>
      <c r="E12532" s="64" t="s">
        <v>36075</v>
      </c>
      <c r="F12532" s="22">
        <v>9324376191</v>
      </c>
      <c r="G12532" s="2">
        <v>38957</v>
      </c>
      <c r="H12532" s="22" t="s">
        <v>21180</v>
      </c>
      <c r="I12532" s="22" t="s">
        <v>34542</v>
      </c>
      <c r="J12532" s="26" t="s">
        <v>187</v>
      </c>
      <c r="K12532" s="20" t="s">
        <v>36076</v>
      </c>
      <c r="L12532" s="1" t="s">
        <v>21</v>
      </c>
      <c r="M12532" s="1" t="s">
        <v>33399</v>
      </c>
      <c r="N12532" s="1" t="s">
        <v>42182</v>
      </c>
    </row>
    <row r="12533" spans="1:14" ht="15.5">
      <c r="A12533" s="1">
        <v>12530</v>
      </c>
      <c r="B12533" s="2">
        <v>45534</v>
      </c>
      <c r="C12533" s="3" t="s">
        <v>68</v>
      </c>
      <c r="D12533" s="25" t="s">
        <v>36077</v>
      </c>
      <c r="E12533" s="64" t="s">
        <v>36078</v>
      </c>
      <c r="F12533" s="22">
        <v>7710098161</v>
      </c>
      <c r="G12533" s="2">
        <v>38531</v>
      </c>
      <c r="H12533" s="22" t="s">
        <v>21180</v>
      </c>
      <c r="I12533" s="22" t="s">
        <v>34435</v>
      </c>
      <c r="J12533" s="26" t="s">
        <v>187</v>
      </c>
      <c r="K12533" s="20" t="s">
        <v>36079</v>
      </c>
      <c r="L12533" s="1" t="s">
        <v>21</v>
      </c>
      <c r="M12533" s="1" t="s">
        <v>33399</v>
      </c>
      <c r="N12533" s="1" t="s">
        <v>42182</v>
      </c>
    </row>
    <row r="12534" spans="1:14" ht="15.5">
      <c r="A12534" s="1">
        <v>12531</v>
      </c>
      <c r="B12534" s="2">
        <v>45534</v>
      </c>
      <c r="C12534" s="3" t="s">
        <v>14</v>
      </c>
      <c r="D12534" s="25" t="s">
        <v>36080</v>
      </c>
      <c r="E12534" s="64" t="s">
        <v>36081</v>
      </c>
      <c r="F12534" s="22">
        <v>8097478130</v>
      </c>
      <c r="G12534" s="2">
        <v>28829</v>
      </c>
      <c r="H12534" s="22" t="s">
        <v>34445</v>
      </c>
      <c r="I12534" s="22" t="s">
        <v>18</v>
      </c>
      <c r="J12534" s="26" t="s">
        <v>187</v>
      </c>
      <c r="K12534" s="20" t="s">
        <v>36082</v>
      </c>
      <c r="L12534" s="1" t="s">
        <v>74</v>
      </c>
      <c r="M12534" s="1" t="s">
        <v>33399</v>
      </c>
      <c r="N12534" s="1" t="s">
        <v>42182</v>
      </c>
    </row>
    <row r="12535" spans="1:14" ht="15.5">
      <c r="A12535" s="1">
        <v>12532</v>
      </c>
      <c r="B12535" s="2">
        <v>45534</v>
      </c>
      <c r="C12535" s="3" t="s">
        <v>14</v>
      </c>
      <c r="D12535" s="25" t="s">
        <v>36083</v>
      </c>
      <c r="E12535" s="64" t="s">
        <v>36084</v>
      </c>
      <c r="F12535" s="22">
        <v>8692969655</v>
      </c>
      <c r="G12535" s="2">
        <v>35083</v>
      </c>
      <c r="H12535" s="22" t="s">
        <v>34445</v>
      </c>
      <c r="I12535" s="22" t="s">
        <v>34542</v>
      </c>
      <c r="J12535" s="26" t="s">
        <v>187</v>
      </c>
      <c r="K12535" s="20" t="s">
        <v>36085</v>
      </c>
      <c r="L12535" s="1" t="s">
        <v>479</v>
      </c>
      <c r="M12535" s="1" t="s">
        <v>33399</v>
      </c>
      <c r="N12535" s="1" t="s">
        <v>42182</v>
      </c>
    </row>
    <row r="12536" spans="1:14" ht="15.5">
      <c r="A12536" s="1">
        <v>12533</v>
      </c>
      <c r="B12536" s="2">
        <v>45534</v>
      </c>
      <c r="C12536" s="3" t="s">
        <v>14</v>
      </c>
      <c r="D12536" s="25" t="s">
        <v>36086</v>
      </c>
      <c r="E12536" s="64" t="s">
        <v>36087</v>
      </c>
      <c r="F12536" s="22">
        <v>8454851468</v>
      </c>
      <c r="G12536" s="2">
        <v>37216</v>
      </c>
      <c r="H12536" s="22" t="s">
        <v>21180</v>
      </c>
      <c r="I12536" s="22" t="s">
        <v>35402</v>
      </c>
      <c r="J12536" s="26" t="s">
        <v>187</v>
      </c>
      <c r="K12536" s="20" t="s">
        <v>36088</v>
      </c>
      <c r="L12536" s="1" t="s">
        <v>114</v>
      </c>
      <c r="M12536" s="1" t="s">
        <v>33399</v>
      </c>
      <c r="N12536" s="1" t="s">
        <v>42182</v>
      </c>
    </row>
    <row r="12537" spans="1:14" ht="15.5">
      <c r="A12537" s="1">
        <v>12534</v>
      </c>
      <c r="B12537" s="2">
        <v>45534</v>
      </c>
      <c r="C12537" s="3" t="s">
        <v>14</v>
      </c>
      <c r="D12537" s="25" t="s">
        <v>36089</v>
      </c>
      <c r="E12537" s="64" t="s">
        <v>36090</v>
      </c>
      <c r="F12537" s="22">
        <v>9768060708</v>
      </c>
      <c r="G12537" s="2">
        <v>30569</v>
      </c>
      <c r="H12537" s="22" t="s">
        <v>34445</v>
      </c>
      <c r="I12537" s="22" t="s">
        <v>35402</v>
      </c>
      <c r="J12537" s="26" t="s">
        <v>187</v>
      </c>
      <c r="K12537" s="20" t="s">
        <v>36091</v>
      </c>
      <c r="L12537" s="1" t="s">
        <v>1655</v>
      </c>
      <c r="M12537" s="1" t="s">
        <v>33399</v>
      </c>
      <c r="N12537" s="1" t="s">
        <v>42182</v>
      </c>
    </row>
    <row r="12538" spans="1:14" ht="15.5">
      <c r="A12538" s="1">
        <v>12535</v>
      </c>
      <c r="B12538" s="2">
        <v>45537</v>
      </c>
      <c r="C12538" s="3" t="s">
        <v>68</v>
      </c>
      <c r="D12538" s="25" t="s">
        <v>36092</v>
      </c>
      <c r="E12538" s="64" t="s">
        <v>36093</v>
      </c>
      <c r="F12538" s="22">
        <v>9137136531</v>
      </c>
      <c r="G12538" s="2">
        <v>36152</v>
      </c>
      <c r="H12538" s="22" t="s">
        <v>639</v>
      </c>
      <c r="I12538" s="22" t="s">
        <v>1395</v>
      </c>
      <c r="J12538" s="26" t="s">
        <v>187</v>
      </c>
      <c r="K12538" s="20" t="s">
        <v>36094</v>
      </c>
      <c r="L12538" s="1" t="s">
        <v>61</v>
      </c>
      <c r="M12538" s="1" t="s">
        <v>33399</v>
      </c>
      <c r="N12538" s="1" t="s">
        <v>42182</v>
      </c>
    </row>
    <row r="12539" spans="1:14" ht="15.5">
      <c r="A12539" s="1">
        <v>12536</v>
      </c>
      <c r="B12539" s="2">
        <v>45537</v>
      </c>
      <c r="C12539" s="3" t="s">
        <v>14</v>
      </c>
      <c r="D12539" s="25" t="s">
        <v>36095</v>
      </c>
      <c r="E12539" s="64" t="s">
        <v>36096</v>
      </c>
      <c r="F12539" s="22">
        <v>7020855674</v>
      </c>
      <c r="G12539" s="2">
        <v>34269</v>
      </c>
      <c r="H12539" s="22" t="s">
        <v>34445</v>
      </c>
      <c r="I12539" s="22" t="s">
        <v>34435</v>
      </c>
      <c r="J12539" s="26" t="s">
        <v>187</v>
      </c>
      <c r="K12539" s="20" t="s">
        <v>36097</v>
      </c>
      <c r="L12539" s="1" t="s">
        <v>20069</v>
      </c>
      <c r="M12539" s="1" t="s">
        <v>33399</v>
      </c>
      <c r="N12539" s="1" t="s">
        <v>42182</v>
      </c>
    </row>
    <row r="12540" spans="1:14" ht="15.5">
      <c r="A12540" s="1">
        <v>12537</v>
      </c>
      <c r="B12540" s="2">
        <v>45538</v>
      </c>
      <c r="C12540" s="3" t="s">
        <v>14</v>
      </c>
      <c r="D12540" s="25" t="s">
        <v>36098</v>
      </c>
      <c r="E12540" s="64" t="s">
        <v>36099</v>
      </c>
      <c r="F12540" s="22">
        <v>7304022260</v>
      </c>
      <c r="G12540" s="2">
        <v>38238</v>
      </c>
      <c r="H12540" s="22" t="s">
        <v>21180</v>
      </c>
      <c r="I12540" s="22" t="s">
        <v>1395</v>
      </c>
      <c r="J12540" s="26" t="s">
        <v>187</v>
      </c>
      <c r="K12540" s="20" t="s">
        <v>36100</v>
      </c>
      <c r="L12540" s="1" t="s">
        <v>479</v>
      </c>
      <c r="M12540" s="1" t="s">
        <v>33399</v>
      </c>
      <c r="N12540" s="1" t="s">
        <v>42182</v>
      </c>
    </row>
    <row r="12541" spans="1:14" ht="15.5">
      <c r="A12541" s="1">
        <v>12538</v>
      </c>
      <c r="B12541" s="2">
        <v>45538</v>
      </c>
      <c r="C12541" s="3" t="s">
        <v>14</v>
      </c>
      <c r="D12541" s="25" t="s">
        <v>36101</v>
      </c>
      <c r="E12541" s="64" t="s">
        <v>36102</v>
      </c>
      <c r="F12541" s="22">
        <v>9920215015</v>
      </c>
      <c r="G12541" s="2">
        <v>38698</v>
      </c>
      <c r="H12541" s="22" t="s">
        <v>21180</v>
      </c>
      <c r="I12541" s="22" t="s">
        <v>34542</v>
      </c>
      <c r="J12541" s="26" t="s">
        <v>187</v>
      </c>
      <c r="K12541" s="20" t="s">
        <v>36103</v>
      </c>
      <c r="L12541" s="1" t="s">
        <v>81</v>
      </c>
      <c r="M12541" s="1" t="s">
        <v>33399</v>
      </c>
      <c r="N12541" s="1" t="s">
        <v>42182</v>
      </c>
    </row>
    <row r="12542" spans="1:14" ht="15.5">
      <c r="A12542" s="1">
        <v>12539</v>
      </c>
      <c r="B12542" s="2">
        <v>45538</v>
      </c>
      <c r="C12542" s="3" t="s">
        <v>14</v>
      </c>
      <c r="D12542" s="25" t="s">
        <v>36104</v>
      </c>
      <c r="E12542" s="64" t="s">
        <v>36105</v>
      </c>
      <c r="F12542" s="22">
        <v>8591673527</v>
      </c>
      <c r="G12542" s="2">
        <v>38681</v>
      </c>
      <c r="H12542" s="22" t="s">
        <v>21180</v>
      </c>
      <c r="I12542" s="22" t="s">
        <v>1395</v>
      </c>
      <c r="J12542" s="26" t="s">
        <v>187</v>
      </c>
      <c r="K12542" s="20" t="s">
        <v>36106</v>
      </c>
      <c r="L12542" s="1" t="s">
        <v>479</v>
      </c>
      <c r="M12542" s="1" t="s">
        <v>33399</v>
      </c>
      <c r="N12542" s="1" t="s">
        <v>42182</v>
      </c>
    </row>
    <row r="12543" spans="1:14" ht="15.5">
      <c r="A12543" s="1">
        <v>12540</v>
      </c>
      <c r="B12543" s="2">
        <v>45538</v>
      </c>
      <c r="C12543" s="3" t="s">
        <v>14</v>
      </c>
      <c r="D12543" s="25" t="s">
        <v>36107</v>
      </c>
      <c r="E12543" s="64" t="s">
        <v>36108</v>
      </c>
      <c r="F12543" s="22">
        <v>9220059112</v>
      </c>
      <c r="G12543" s="2">
        <v>36573</v>
      </c>
      <c r="H12543" s="22" t="s">
        <v>639</v>
      </c>
      <c r="I12543" s="22" t="s">
        <v>34435</v>
      </c>
      <c r="J12543" s="26" t="s">
        <v>187</v>
      </c>
      <c r="K12543" s="20" t="s">
        <v>36109</v>
      </c>
      <c r="L12543" s="1" t="s">
        <v>479</v>
      </c>
      <c r="M12543" s="1" t="s">
        <v>33399</v>
      </c>
      <c r="N12543" s="1" t="s">
        <v>42182</v>
      </c>
    </row>
    <row r="12544" spans="1:14" ht="15.5">
      <c r="A12544" s="1">
        <v>12541</v>
      </c>
      <c r="B12544" s="2">
        <v>45538</v>
      </c>
      <c r="C12544" s="3" t="s">
        <v>68</v>
      </c>
      <c r="D12544" s="25" t="s">
        <v>36110</v>
      </c>
      <c r="E12544" s="64" t="s">
        <v>36111</v>
      </c>
      <c r="F12544" s="22">
        <v>8108140370</v>
      </c>
      <c r="G12544" s="2">
        <v>37499</v>
      </c>
      <c r="H12544" s="22" t="s">
        <v>17</v>
      </c>
      <c r="I12544" s="22" t="s">
        <v>34741</v>
      </c>
      <c r="J12544" s="26" t="s">
        <v>187</v>
      </c>
      <c r="K12544" s="20" t="s">
        <v>36112</v>
      </c>
      <c r="L12544" s="1" t="s">
        <v>140</v>
      </c>
      <c r="M12544" s="1" t="s">
        <v>33399</v>
      </c>
      <c r="N12544" s="1" t="s">
        <v>42182</v>
      </c>
    </row>
    <row r="12545" spans="1:14" ht="15.5">
      <c r="A12545" s="1">
        <v>12542</v>
      </c>
      <c r="B12545" s="2">
        <v>45539</v>
      </c>
      <c r="C12545" s="3" t="s">
        <v>68</v>
      </c>
      <c r="D12545" s="25" t="s">
        <v>36113</v>
      </c>
      <c r="E12545" s="64" t="s">
        <v>36114</v>
      </c>
      <c r="F12545" s="22">
        <v>9321693139</v>
      </c>
      <c r="G12545" s="2">
        <v>38553</v>
      </c>
      <c r="H12545" s="22" t="s">
        <v>21180</v>
      </c>
      <c r="I12545" s="22" t="s">
        <v>18</v>
      </c>
      <c r="J12545" s="26" t="s">
        <v>187</v>
      </c>
      <c r="K12545" s="20" t="s">
        <v>36115</v>
      </c>
      <c r="L12545" s="1" t="s">
        <v>256</v>
      </c>
      <c r="M12545" s="1" t="s">
        <v>33399</v>
      </c>
      <c r="N12545" s="1" t="s">
        <v>42182</v>
      </c>
    </row>
    <row r="12546" spans="1:14" ht="15.5">
      <c r="A12546" s="1">
        <v>12543</v>
      </c>
      <c r="B12546" s="2">
        <v>45539</v>
      </c>
      <c r="C12546" s="3" t="s">
        <v>68</v>
      </c>
      <c r="D12546" s="25" t="s">
        <v>36116</v>
      </c>
      <c r="E12546" s="64" t="s">
        <v>36117</v>
      </c>
      <c r="F12546" s="22">
        <v>7715917830</v>
      </c>
      <c r="G12546" s="2">
        <v>38169</v>
      </c>
      <c r="H12546" s="22" t="s">
        <v>21180</v>
      </c>
      <c r="I12546" s="22" t="s">
        <v>1395</v>
      </c>
      <c r="J12546" s="26" t="s">
        <v>187</v>
      </c>
      <c r="K12546" s="20" t="s">
        <v>36118</v>
      </c>
      <c r="L12546" s="1" t="s">
        <v>479</v>
      </c>
      <c r="M12546" s="1" t="s">
        <v>33399</v>
      </c>
      <c r="N12546" s="1" t="s">
        <v>42182</v>
      </c>
    </row>
    <row r="12547" spans="1:14" ht="15.5">
      <c r="A12547" s="1">
        <v>12544</v>
      </c>
      <c r="B12547" s="2">
        <v>45539</v>
      </c>
      <c r="C12547" s="3" t="s">
        <v>14</v>
      </c>
      <c r="D12547" s="25" t="s">
        <v>36119</v>
      </c>
      <c r="E12547" s="64" t="s">
        <v>36120</v>
      </c>
      <c r="F12547" s="22">
        <v>9321577980</v>
      </c>
      <c r="G12547" s="2">
        <v>34382</v>
      </c>
      <c r="H12547" s="22" t="s">
        <v>34445</v>
      </c>
      <c r="I12547" s="22" t="s">
        <v>34435</v>
      </c>
      <c r="J12547" s="26" t="s">
        <v>187</v>
      </c>
      <c r="K12547" s="20" t="s">
        <v>36121</v>
      </c>
      <c r="L12547" s="1" t="s">
        <v>9235</v>
      </c>
      <c r="M12547" s="1" t="s">
        <v>33399</v>
      </c>
      <c r="N12547" s="1" t="s">
        <v>42182</v>
      </c>
    </row>
    <row r="12548" spans="1:14" ht="15.5">
      <c r="A12548" s="1">
        <v>12545</v>
      </c>
      <c r="B12548" s="2">
        <v>45539</v>
      </c>
      <c r="C12548" s="3" t="s">
        <v>14</v>
      </c>
      <c r="D12548" s="25" t="s">
        <v>36122</v>
      </c>
      <c r="E12548" s="64" t="s">
        <v>36123</v>
      </c>
      <c r="F12548" s="22">
        <v>7738756474</v>
      </c>
      <c r="G12548" s="2">
        <v>37918</v>
      </c>
      <c r="H12548" s="22" t="s">
        <v>21180</v>
      </c>
      <c r="I12548" s="22" t="s">
        <v>34542</v>
      </c>
      <c r="J12548" s="26" t="s">
        <v>187</v>
      </c>
      <c r="K12548" s="20" t="s">
        <v>36124</v>
      </c>
      <c r="L12548" s="1" t="s">
        <v>18409</v>
      </c>
      <c r="M12548" s="1" t="s">
        <v>33399</v>
      </c>
      <c r="N12548" s="1" t="s">
        <v>42182</v>
      </c>
    </row>
    <row r="12549" spans="1:14" ht="15.5">
      <c r="A12549" s="1">
        <v>12546</v>
      </c>
      <c r="B12549" s="2">
        <v>45539</v>
      </c>
      <c r="C12549" s="3" t="s">
        <v>14</v>
      </c>
      <c r="D12549" s="25" t="s">
        <v>36125</v>
      </c>
      <c r="E12549" s="64" t="s">
        <v>36126</v>
      </c>
      <c r="F12549" s="22">
        <v>8550970583</v>
      </c>
      <c r="G12549" s="2">
        <v>34926</v>
      </c>
      <c r="H12549" s="22" t="s">
        <v>34445</v>
      </c>
      <c r="I12549" s="22" t="s">
        <v>18</v>
      </c>
      <c r="J12549" s="26" t="s">
        <v>187</v>
      </c>
      <c r="K12549" s="20" t="s">
        <v>36127</v>
      </c>
      <c r="L12549" s="1" t="s">
        <v>20069</v>
      </c>
      <c r="M12549" s="1" t="s">
        <v>33399</v>
      </c>
      <c r="N12549" s="1" t="s">
        <v>42182</v>
      </c>
    </row>
    <row r="12550" spans="1:14" ht="15.5">
      <c r="A12550" s="1">
        <v>12547</v>
      </c>
      <c r="B12550" s="2">
        <v>45540</v>
      </c>
      <c r="C12550" s="3" t="s">
        <v>14</v>
      </c>
      <c r="D12550" s="25" t="s">
        <v>36128</v>
      </c>
      <c r="E12550" s="64" t="s">
        <v>36129</v>
      </c>
      <c r="F12550" s="22">
        <v>9967650139</v>
      </c>
      <c r="G12550" s="2">
        <v>34120</v>
      </c>
      <c r="H12550" s="22" t="s">
        <v>34445</v>
      </c>
      <c r="I12550" s="22" t="s">
        <v>35402</v>
      </c>
      <c r="J12550" s="26" t="s">
        <v>187</v>
      </c>
      <c r="K12550" s="20" t="s">
        <v>36130</v>
      </c>
      <c r="L12550" s="1" t="s">
        <v>81</v>
      </c>
      <c r="M12550" s="1" t="s">
        <v>33399</v>
      </c>
      <c r="N12550" s="1" t="s">
        <v>42182</v>
      </c>
    </row>
    <row r="12551" spans="1:14" ht="15.5">
      <c r="A12551" s="1">
        <v>12548</v>
      </c>
      <c r="B12551" s="2">
        <v>45540</v>
      </c>
      <c r="C12551" s="3" t="s">
        <v>14</v>
      </c>
      <c r="D12551" s="25" t="s">
        <v>36131</v>
      </c>
      <c r="E12551" s="64" t="s">
        <v>36132</v>
      </c>
      <c r="F12551" s="22">
        <v>9920780147</v>
      </c>
      <c r="G12551" s="2">
        <v>29638</v>
      </c>
      <c r="H12551" s="22" t="s">
        <v>34445</v>
      </c>
      <c r="I12551" s="22" t="s">
        <v>1395</v>
      </c>
      <c r="J12551" s="26" t="s">
        <v>187</v>
      </c>
      <c r="K12551" s="20" t="s">
        <v>36133</v>
      </c>
      <c r="L12551" s="1" t="s">
        <v>123</v>
      </c>
      <c r="M12551" s="1" t="s">
        <v>33399</v>
      </c>
      <c r="N12551" s="1" t="s">
        <v>42182</v>
      </c>
    </row>
    <row r="12552" spans="1:14" ht="15.5">
      <c r="A12552" s="1">
        <v>12549</v>
      </c>
      <c r="B12552" s="2">
        <v>45540</v>
      </c>
      <c r="C12552" s="3" t="s">
        <v>14</v>
      </c>
      <c r="D12552" s="25" t="s">
        <v>36134</v>
      </c>
      <c r="E12552" s="64" t="s">
        <v>36135</v>
      </c>
      <c r="F12552" s="22">
        <v>9326042166</v>
      </c>
      <c r="G12552" s="2">
        <v>28779</v>
      </c>
      <c r="H12552" s="22" t="s">
        <v>34445</v>
      </c>
      <c r="I12552" s="22" t="s">
        <v>34435</v>
      </c>
      <c r="J12552" s="26" t="s">
        <v>187</v>
      </c>
      <c r="K12552" s="20" t="s">
        <v>36136</v>
      </c>
      <c r="L12552" s="1" t="s">
        <v>29479</v>
      </c>
      <c r="M12552" s="1" t="s">
        <v>33399</v>
      </c>
      <c r="N12552" s="1" t="s">
        <v>42182</v>
      </c>
    </row>
    <row r="12553" spans="1:14" ht="15.5">
      <c r="A12553" s="1">
        <v>12550</v>
      </c>
      <c r="B12553" s="2">
        <v>45540</v>
      </c>
      <c r="C12553" s="3" t="s">
        <v>14</v>
      </c>
      <c r="D12553" s="25" t="s">
        <v>36137</v>
      </c>
      <c r="E12553" s="64" t="s">
        <v>36138</v>
      </c>
      <c r="F12553" s="22">
        <v>8850037266</v>
      </c>
      <c r="G12553" s="2">
        <v>31999</v>
      </c>
      <c r="H12553" s="22" t="s">
        <v>34445</v>
      </c>
      <c r="I12553" s="22" t="s">
        <v>35402</v>
      </c>
      <c r="J12553" s="26" t="s">
        <v>187</v>
      </c>
      <c r="K12553" s="20" t="s">
        <v>36139</v>
      </c>
      <c r="L12553" s="1" t="s">
        <v>479</v>
      </c>
      <c r="M12553" s="1" t="s">
        <v>33399</v>
      </c>
      <c r="N12553" s="1" t="s">
        <v>42182</v>
      </c>
    </row>
    <row r="12554" spans="1:14" ht="15.5">
      <c r="A12554" s="1">
        <v>12551</v>
      </c>
      <c r="B12554" s="2">
        <v>45540</v>
      </c>
      <c r="C12554" s="3" t="s">
        <v>14</v>
      </c>
      <c r="D12554" s="25" t="s">
        <v>36140</v>
      </c>
      <c r="E12554" s="64" t="s">
        <v>36141</v>
      </c>
      <c r="F12554" s="22">
        <v>9136234384</v>
      </c>
      <c r="G12554" s="2">
        <v>35187</v>
      </c>
      <c r="H12554" s="22" t="s">
        <v>34445</v>
      </c>
      <c r="I12554" s="22" t="s">
        <v>35402</v>
      </c>
      <c r="J12554" s="26" t="s">
        <v>187</v>
      </c>
      <c r="K12554" s="20" t="s">
        <v>36142</v>
      </c>
      <c r="L12554" s="1" t="s">
        <v>361</v>
      </c>
      <c r="M12554" s="1" t="s">
        <v>33399</v>
      </c>
      <c r="N12554" s="1" t="s">
        <v>42182</v>
      </c>
    </row>
    <row r="12555" spans="1:14" ht="15.5">
      <c r="A12555" s="1">
        <v>12552</v>
      </c>
      <c r="B12555" s="2">
        <v>45540</v>
      </c>
      <c r="C12555" s="3" t="s">
        <v>14</v>
      </c>
      <c r="D12555" s="25" t="s">
        <v>36143</v>
      </c>
      <c r="E12555" s="64" t="s">
        <v>36144</v>
      </c>
      <c r="F12555" s="22">
        <v>8693892634</v>
      </c>
      <c r="G12555" s="2">
        <v>37419</v>
      </c>
      <c r="H12555" s="22" t="s">
        <v>17</v>
      </c>
      <c r="I12555" s="22" t="s">
        <v>1395</v>
      </c>
      <c r="J12555" s="26" t="s">
        <v>187</v>
      </c>
      <c r="K12555" s="20" t="s">
        <v>36145</v>
      </c>
      <c r="L12555" s="1" t="s">
        <v>479</v>
      </c>
      <c r="M12555" s="1" t="s">
        <v>33399</v>
      </c>
      <c r="N12555" s="1" t="s">
        <v>42182</v>
      </c>
    </row>
    <row r="12556" spans="1:14" ht="15.5">
      <c r="A12556" s="1">
        <v>12553</v>
      </c>
      <c r="B12556" s="2">
        <v>45540</v>
      </c>
      <c r="C12556" s="3" t="s">
        <v>14</v>
      </c>
      <c r="D12556" s="25" t="s">
        <v>36146</v>
      </c>
      <c r="E12556" s="64" t="s">
        <v>36147</v>
      </c>
      <c r="F12556" s="22">
        <v>9870500209</v>
      </c>
      <c r="G12556" s="2">
        <v>26444</v>
      </c>
      <c r="H12556" s="22" t="s">
        <v>34445</v>
      </c>
      <c r="I12556" s="22" t="s">
        <v>34435</v>
      </c>
      <c r="J12556" s="26" t="s">
        <v>187</v>
      </c>
      <c r="K12556" s="20" t="s">
        <v>36148</v>
      </c>
      <c r="L12556" s="1" t="s">
        <v>256</v>
      </c>
      <c r="M12556" s="1" t="s">
        <v>33399</v>
      </c>
      <c r="N12556" s="1" t="s">
        <v>42182</v>
      </c>
    </row>
    <row r="12557" spans="1:14" ht="15.5">
      <c r="A12557" s="1">
        <v>12554</v>
      </c>
      <c r="B12557" s="2">
        <v>45540</v>
      </c>
      <c r="C12557" s="3" t="s">
        <v>14</v>
      </c>
      <c r="D12557" s="25" t="s">
        <v>36149</v>
      </c>
      <c r="E12557" s="64" t="s">
        <v>36150</v>
      </c>
      <c r="F12557" s="22">
        <v>9326808027</v>
      </c>
      <c r="G12557" s="2">
        <v>27395</v>
      </c>
      <c r="H12557" s="22" t="s">
        <v>34445</v>
      </c>
      <c r="I12557" s="22" t="s">
        <v>34542</v>
      </c>
      <c r="J12557" s="26" t="s">
        <v>187</v>
      </c>
      <c r="K12557" s="20" t="s">
        <v>36151</v>
      </c>
      <c r="L12557" s="1" t="s">
        <v>361</v>
      </c>
      <c r="M12557" s="1" t="s">
        <v>33399</v>
      </c>
      <c r="N12557" s="1" t="s">
        <v>42182</v>
      </c>
    </row>
    <row r="12558" spans="1:14" ht="15.5">
      <c r="A12558" s="1">
        <v>12555</v>
      </c>
      <c r="B12558" s="2">
        <v>45540</v>
      </c>
      <c r="C12558" s="3" t="s">
        <v>14</v>
      </c>
      <c r="D12558" s="25" t="s">
        <v>36152</v>
      </c>
      <c r="E12558" s="64" t="s">
        <v>36153</v>
      </c>
      <c r="F12558" s="22">
        <v>8657079358</v>
      </c>
      <c r="G12558" s="2">
        <v>38032</v>
      </c>
      <c r="H12558" s="22" t="s">
        <v>21180</v>
      </c>
      <c r="I12558" s="22" t="s">
        <v>18</v>
      </c>
      <c r="J12558" s="26" t="s">
        <v>187</v>
      </c>
      <c r="K12558" s="20" t="s">
        <v>36154</v>
      </c>
      <c r="L12558" s="1" t="s">
        <v>123</v>
      </c>
      <c r="M12558" s="1" t="s">
        <v>33399</v>
      </c>
      <c r="N12558" s="1" t="s">
        <v>42182</v>
      </c>
    </row>
    <row r="12559" spans="1:14" ht="15.5">
      <c r="A12559" s="1">
        <v>12556</v>
      </c>
      <c r="B12559" s="2">
        <v>45540</v>
      </c>
      <c r="C12559" s="3" t="s">
        <v>14</v>
      </c>
      <c r="D12559" s="25" t="s">
        <v>36155</v>
      </c>
      <c r="E12559" s="64" t="s">
        <v>36156</v>
      </c>
      <c r="F12559" s="22">
        <v>9769648101</v>
      </c>
      <c r="G12559" s="2">
        <v>28913</v>
      </c>
      <c r="H12559" s="22" t="s">
        <v>34445</v>
      </c>
      <c r="I12559" s="22" t="s">
        <v>18</v>
      </c>
      <c r="J12559" s="26" t="s">
        <v>187</v>
      </c>
      <c r="K12559" s="20" t="s">
        <v>36157</v>
      </c>
      <c r="L12559" s="1" t="s">
        <v>248</v>
      </c>
      <c r="M12559" s="1" t="s">
        <v>33399</v>
      </c>
      <c r="N12559" s="1" t="s">
        <v>42182</v>
      </c>
    </row>
    <row r="12560" spans="1:14" ht="15.5">
      <c r="A12560" s="1">
        <v>12557</v>
      </c>
      <c r="B12560" s="2">
        <v>45540</v>
      </c>
      <c r="C12560" s="3" t="s">
        <v>14</v>
      </c>
      <c r="D12560" s="25" t="s">
        <v>36158</v>
      </c>
      <c r="E12560" s="64" t="s">
        <v>36159</v>
      </c>
      <c r="F12560" s="22">
        <v>8097307433</v>
      </c>
      <c r="G12560" s="2">
        <v>38334</v>
      </c>
      <c r="H12560" s="22" t="s">
        <v>21180</v>
      </c>
      <c r="I12560" s="22" t="s">
        <v>35402</v>
      </c>
      <c r="J12560" s="26" t="s">
        <v>187</v>
      </c>
      <c r="K12560" s="20" t="s">
        <v>36160</v>
      </c>
      <c r="L12560" s="1" t="s">
        <v>165</v>
      </c>
      <c r="M12560" s="1" t="s">
        <v>33399</v>
      </c>
      <c r="N12560" s="1" t="s">
        <v>42182</v>
      </c>
    </row>
    <row r="12561" spans="1:14" ht="15.5">
      <c r="A12561" s="1">
        <v>12558</v>
      </c>
      <c r="B12561" s="2">
        <v>45540</v>
      </c>
      <c r="C12561" s="3" t="s">
        <v>68</v>
      </c>
      <c r="D12561" s="25" t="s">
        <v>36161</v>
      </c>
      <c r="E12561" s="64" t="s">
        <v>36162</v>
      </c>
      <c r="F12561" s="22">
        <v>9372342979</v>
      </c>
      <c r="G12561" s="2">
        <v>37835</v>
      </c>
      <c r="H12561" s="22" t="s">
        <v>21180</v>
      </c>
      <c r="I12561" s="22" t="s">
        <v>34542</v>
      </c>
      <c r="J12561" s="26" t="s">
        <v>187</v>
      </c>
      <c r="K12561" s="20" t="s">
        <v>36163</v>
      </c>
      <c r="L12561" s="1" t="s">
        <v>435</v>
      </c>
      <c r="M12561" s="1" t="s">
        <v>33399</v>
      </c>
      <c r="N12561" s="1" t="s">
        <v>42182</v>
      </c>
    </row>
    <row r="12562" spans="1:14" ht="15.5">
      <c r="A12562" s="1">
        <v>12559</v>
      </c>
      <c r="B12562" s="2">
        <v>45540</v>
      </c>
      <c r="C12562" s="3" t="s">
        <v>68</v>
      </c>
      <c r="D12562" s="25" t="s">
        <v>36164</v>
      </c>
      <c r="E12562" s="64" t="s">
        <v>36165</v>
      </c>
      <c r="F12562" s="22">
        <v>9769244802</v>
      </c>
      <c r="G12562" s="2">
        <v>34737</v>
      </c>
      <c r="H12562" s="22" t="s">
        <v>639</v>
      </c>
      <c r="I12562" s="22" t="s">
        <v>34435</v>
      </c>
      <c r="J12562" s="26" t="s">
        <v>187</v>
      </c>
      <c r="K12562" s="20" t="s">
        <v>36166</v>
      </c>
      <c r="L12562" s="1" t="s">
        <v>16375</v>
      </c>
      <c r="M12562" s="1" t="s">
        <v>33399</v>
      </c>
      <c r="N12562" s="1" t="s">
        <v>42182</v>
      </c>
    </row>
    <row r="12563" spans="1:14" ht="15.5">
      <c r="A12563" s="1">
        <v>12560</v>
      </c>
      <c r="B12563" s="2">
        <v>45541</v>
      </c>
      <c r="C12563" s="3" t="s">
        <v>14</v>
      </c>
      <c r="D12563" s="25" t="s">
        <v>36167</v>
      </c>
      <c r="E12563" s="64" t="s">
        <v>36168</v>
      </c>
      <c r="F12563" s="22">
        <v>7977549408</v>
      </c>
      <c r="G12563" s="2">
        <v>38297</v>
      </c>
      <c r="H12563" s="22" t="s">
        <v>21180</v>
      </c>
      <c r="I12563" s="22" t="s">
        <v>35402</v>
      </c>
      <c r="J12563" s="26" t="s">
        <v>187</v>
      </c>
      <c r="K12563" s="20" t="s">
        <v>36169</v>
      </c>
      <c r="L12563" s="1" t="s">
        <v>21</v>
      </c>
      <c r="M12563" s="1" t="s">
        <v>33399</v>
      </c>
      <c r="N12563" s="1" t="s">
        <v>42182</v>
      </c>
    </row>
    <row r="12564" spans="1:14" ht="15.5">
      <c r="A12564" s="1">
        <v>12561</v>
      </c>
      <c r="B12564" s="2">
        <v>45541</v>
      </c>
      <c r="C12564" s="3" t="s">
        <v>14</v>
      </c>
      <c r="D12564" s="25" t="s">
        <v>36170</v>
      </c>
      <c r="E12564" s="64" t="s">
        <v>36171</v>
      </c>
      <c r="F12564" s="22">
        <v>9594857853</v>
      </c>
      <c r="G12564" s="2">
        <v>38718</v>
      </c>
      <c r="H12564" s="22" t="s">
        <v>21180</v>
      </c>
      <c r="I12564" s="22" t="s">
        <v>1395</v>
      </c>
      <c r="J12564" s="26" t="s">
        <v>187</v>
      </c>
      <c r="K12564" s="20" t="s">
        <v>36172</v>
      </c>
      <c r="L12564" s="1" t="s">
        <v>18202</v>
      </c>
      <c r="M12564" s="1" t="s">
        <v>33399</v>
      </c>
      <c r="N12564" s="1" t="s">
        <v>42182</v>
      </c>
    </row>
    <row r="12565" spans="1:14" ht="15.5">
      <c r="A12565" s="1">
        <v>12562</v>
      </c>
      <c r="B12565" s="2">
        <v>45541</v>
      </c>
      <c r="C12565" s="3" t="s">
        <v>14</v>
      </c>
      <c r="D12565" s="25" t="s">
        <v>36173</v>
      </c>
      <c r="E12565" s="64" t="s">
        <v>36174</v>
      </c>
      <c r="F12565" s="22">
        <v>9226031092</v>
      </c>
      <c r="G12565" s="2">
        <v>35715</v>
      </c>
      <c r="H12565" s="22" t="s">
        <v>639</v>
      </c>
      <c r="I12565" s="22" t="s">
        <v>34435</v>
      </c>
      <c r="J12565" s="26" t="s">
        <v>187</v>
      </c>
      <c r="K12565" s="20" t="s">
        <v>36175</v>
      </c>
      <c r="L12565" s="1" t="s">
        <v>49</v>
      </c>
      <c r="M12565" s="1" t="s">
        <v>33399</v>
      </c>
      <c r="N12565" s="1" t="s">
        <v>42182</v>
      </c>
    </row>
    <row r="12566" spans="1:14" ht="15.5">
      <c r="A12566" s="1">
        <v>12563</v>
      </c>
      <c r="B12566" s="2">
        <v>45541</v>
      </c>
      <c r="C12566" s="3" t="s">
        <v>14</v>
      </c>
      <c r="D12566" s="25" t="s">
        <v>36176</v>
      </c>
      <c r="E12566" s="64" t="s">
        <v>36177</v>
      </c>
      <c r="F12566" s="22">
        <v>9987361209</v>
      </c>
      <c r="G12566" s="2">
        <v>32761</v>
      </c>
      <c r="H12566" s="22" t="s">
        <v>34445</v>
      </c>
      <c r="I12566" s="22" t="s">
        <v>35402</v>
      </c>
      <c r="J12566" s="26" t="s">
        <v>187</v>
      </c>
      <c r="K12566" s="20" t="s">
        <v>36178</v>
      </c>
      <c r="L12566" s="1" t="s">
        <v>123</v>
      </c>
      <c r="M12566" s="1" t="s">
        <v>33399</v>
      </c>
      <c r="N12566" s="1" t="s">
        <v>42182</v>
      </c>
    </row>
    <row r="12567" spans="1:14" ht="15.5">
      <c r="A12567" s="1">
        <v>12564</v>
      </c>
      <c r="B12567" s="2">
        <v>45541</v>
      </c>
      <c r="C12567" s="3" t="s">
        <v>14</v>
      </c>
      <c r="D12567" s="25" t="s">
        <v>36179</v>
      </c>
      <c r="E12567" s="64" t="s">
        <v>36180</v>
      </c>
      <c r="F12567" s="22">
        <v>8828090889</v>
      </c>
      <c r="G12567" s="2">
        <v>36691</v>
      </c>
      <c r="H12567" s="22" t="s">
        <v>34445</v>
      </c>
      <c r="I12567" s="22" t="s">
        <v>26</v>
      </c>
      <c r="J12567" s="26" t="s">
        <v>187</v>
      </c>
      <c r="K12567" s="20" t="s">
        <v>36181</v>
      </c>
      <c r="L12567" s="1" t="s">
        <v>20460</v>
      </c>
      <c r="M12567" s="1" t="s">
        <v>33399</v>
      </c>
      <c r="N12567" s="1" t="s">
        <v>42182</v>
      </c>
    </row>
    <row r="12568" spans="1:14" ht="15.5">
      <c r="A12568" s="1">
        <v>12565</v>
      </c>
      <c r="B12568" s="2">
        <v>45541</v>
      </c>
      <c r="C12568" s="3" t="s">
        <v>14</v>
      </c>
      <c r="D12568" s="25" t="s">
        <v>36182</v>
      </c>
      <c r="E12568" s="64" t="s">
        <v>36183</v>
      </c>
      <c r="F12568" s="22">
        <v>9768826546</v>
      </c>
      <c r="G12568" s="2">
        <v>31328</v>
      </c>
      <c r="H12568" s="22" t="s">
        <v>34445</v>
      </c>
      <c r="I12568" s="22" t="s">
        <v>35402</v>
      </c>
      <c r="J12568" s="26" t="s">
        <v>187</v>
      </c>
      <c r="K12568" s="20" t="s">
        <v>36184</v>
      </c>
      <c r="L12568" s="1" t="s">
        <v>81</v>
      </c>
      <c r="M12568" s="1" t="s">
        <v>33399</v>
      </c>
      <c r="N12568" s="1" t="s">
        <v>42182</v>
      </c>
    </row>
    <row r="12569" spans="1:14" ht="15.5">
      <c r="A12569" s="1">
        <v>12566</v>
      </c>
      <c r="B12569" s="2">
        <v>45541</v>
      </c>
      <c r="C12569" s="3" t="s">
        <v>14</v>
      </c>
      <c r="D12569" s="25" t="s">
        <v>36185</v>
      </c>
      <c r="E12569" s="64" t="s">
        <v>36186</v>
      </c>
      <c r="F12569" s="22">
        <v>9321531476</v>
      </c>
      <c r="G12569" s="2">
        <v>38877</v>
      </c>
      <c r="H12569" s="22" t="s">
        <v>21180</v>
      </c>
      <c r="I12569" s="22" t="s">
        <v>35402</v>
      </c>
      <c r="J12569" s="26" t="s">
        <v>187</v>
      </c>
      <c r="K12569" s="5"/>
      <c r="L12569" s="1" t="s">
        <v>479</v>
      </c>
      <c r="M12569" s="1" t="s">
        <v>33399</v>
      </c>
      <c r="N12569" s="1" t="s">
        <v>42182</v>
      </c>
    </row>
    <row r="12570" spans="1:14" ht="15.5">
      <c r="A12570" s="1">
        <v>12567</v>
      </c>
      <c r="B12570" s="2">
        <v>45541</v>
      </c>
      <c r="C12570" s="3" t="s">
        <v>14</v>
      </c>
      <c r="D12570" s="25" t="s">
        <v>36187</v>
      </c>
      <c r="E12570" s="64" t="s">
        <v>36188</v>
      </c>
      <c r="F12570" s="22">
        <v>7039953178</v>
      </c>
      <c r="G12570" s="2">
        <v>38718</v>
      </c>
      <c r="H12570" s="22" t="s">
        <v>21180</v>
      </c>
      <c r="I12570" s="22" t="s">
        <v>35402</v>
      </c>
      <c r="J12570" s="26" t="s">
        <v>187</v>
      </c>
      <c r="K12570" s="20" t="s">
        <v>36189</v>
      </c>
      <c r="L12570" s="1" t="s">
        <v>256</v>
      </c>
      <c r="M12570" s="1" t="s">
        <v>33399</v>
      </c>
      <c r="N12570" s="1" t="s">
        <v>42182</v>
      </c>
    </row>
    <row r="12571" spans="1:14" ht="15.5">
      <c r="A12571" s="1">
        <v>12568</v>
      </c>
      <c r="B12571" s="2">
        <v>45541</v>
      </c>
      <c r="C12571" s="3" t="s">
        <v>14</v>
      </c>
      <c r="D12571" s="25" t="s">
        <v>36190</v>
      </c>
      <c r="E12571" s="64" t="s">
        <v>36191</v>
      </c>
      <c r="F12571" s="22">
        <v>8591865852</v>
      </c>
      <c r="G12571" s="2">
        <v>33128</v>
      </c>
      <c r="H12571" s="22" t="s">
        <v>34445</v>
      </c>
      <c r="I12571" s="22" t="s">
        <v>35402</v>
      </c>
      <c r="J12571" s="26" t="s">
        <v>187</v>
      </c>
      <c r="K12571" s="20" t="s">
        <v>36192</v>
      </c>
      <c r="L12571" s="1" t="s">
        <v>479</v>
      </c>
      <c r="M12571" s="1" t="s">
        <v>33399</v>
      </c>
      <c r="N12571" s="1" t="s">
        <v>42182</v>
      </c>
    </row>
    <row r="12572" spans="1:14" ht="15.5">
      <c r="A12572" s="1">
        <v>12569</v>
      </c>
      <c r="B12572" s="2">
        <v>45541</v>
      </c>
      <c r="C12572" s="3" t="s">
        <v>14</v>
      </c>
      <c r="D12572" s="25" t="s">
        <v>36193</v>
      </c>
      <c r="E12572" s="64" t="s">
        <v>36194</v>
      </c>
      <c r="F12572" s="22">
        <v>9372963273</v>
      </c>
      <c r="G12572" s="2">
        <v>28913</v>
      </c>
      <c r="H12572" s="22" t="s">
        <v>34445</v>
      </c>
      <c r="I12572" s="22" t="s">
        <v>35402</v>
      </c>
      <c r="J12572" s="26" t="s">
        <v>187</v>
      </c>
      <c r="K12572" s="20" t="s">
        <v>36195</v>
      </c>
      <c r="L12572" s="1" t="s">
        <v>479</v>
      </c>
      <c r="M12572" s="1" t="s">
        <v>33399</v>
      </c>
      <c r="N12572" s="1" t="s">
        <v>42182</v>
      </c>
    </row>
    <row r="12573" spans="1:14" ht="15.5">
      <c r="A12573" s="1">
        <v>12570</v>
      </c>
      <c r="B12573" s="2">
        <v>45541</v>
      </c>
      <c r="C12573" s="3" t="s">
        <v>68</v>
      </c>
      <c r="D12573" s="25" t="s">
        <v>36196</v>
      </c>
      <c r="E12573" s="64" t="s">
        <v>36197</v>
      </c>
      <c r="F12573" s="22">
        <v>8779039289</v>
      </c>
      <c r="G12573" s="2">
        <v>38865</v>
      </c>
      <c r="H12573" s="22" t="s">
        <v>21180</v>
      </c>
      <c r="I12573" s="22" t="s">
        <v>35402</v>
      </c>
      <c r="J12573" s="26" t="s">
        <v>187</v>
      </c>
      <c r="K12573" s="20" t="s">
        <v>36198</v>
      </c>
      <c r="L12573" s="1" t="s">
        <v>479</v>
      </c>
      <c r="M12573" s="1" t="s">
        <v>33399</v>
      </c>
      <c r="N12573" s="1" t="s">
        <v>42182</v>
      </c>
    </row>
    <row r="12574" spans="1:14" ht="15.5">
      <c r="A12574" s="1">
        <v>12571</v>
      </c>
      <c r="B12574" s="2">
        <v>45541</v>
      </c>
      <c r="C12574" s="3" t="s">
        <v>68</v>
      </c>
      <c r="D12574" s="25" t="s">
        <v>36199</v>
      </c>
      <c r="E12574" s="64" t="s">
        <v>36200</v>
      </c>
      <c r="F12574" s="22">
        <v>9892665793</v>
      </c>
      <c r="G12574" s="2">
        <v>37863</v>
      </c>
      <c r="H12574" s="22" t="s">
        <v>21180</v>
      </c>
      <c r="I12574" s="22" t="s">
        <v>1395</v>
      </c>
      <c r="J12574" s="26" t="s">
        <v>187</v>
      </c>
      <c r="K12574" s="20" t="s">
        <v>36201</v>
      </c>
      <c r="L12574" s="1" t="s">
        <v>1655</v>
      </c>
      <c r="M12574" s="1" t="s">
        <v>33399</v>
      </c>
      <c r="N12574" s="1" t="s">
        <v>42182</v>
      </c>
    </row>
    <row r="12575" spans="1:14" ht="15.5">
      <c r="A12575" s="1">
        <v>12572</v>
      </c>
      <c r="B12575" s="2">
        <v>45541</v>
      </c>
      <c r="C12575" s="3" t="s">
        <v>68</v>
      </c>
      <c r="D12575" s="25" t="s">
        <v>36202</v>
      </c>
      <c r="E12575" s="64" t="s">
        <v>36203</v>
      </c>
      <c r="F12575" s="22">
        <v>9987865598</v>
      </c>
      <c r="G12575" s="2">
        <v>29279</v>
      </c>
      <c r="H12575" s="22" t="s">
        <v>21208</v>
      </c>
      <c r="I12575" s="22" t="s">
        <v>34435</v>
      </c>
      <c r="J12575" s="26" t="s">
        <v>187</v>
      </c>
      <c r="K12575" s="20" t="s">
        <v>36204</v>
      </c>
      <c r="L12575" s="1" t="s">
        <v>691</v>
      </c>
      <c r="M12575" s="1" t="s">
        <v>33399</v>
      </c>
      <c r="N12575" s="1" t="s">
        <v>42182</v>
      </c>
    </row>
    <row r="12576" spans="1:14" ht="15.5">
      <c r="A12576" s="1">
        <v>12573</v>
      </c>
      <c r="B12576" s="2">
        <v>45541</v>
      </c>
      <c r="C12576" s="3" t="s">
        <v>14</v>
      </c>
      <c r="D12576" s="25" t="s">
        <v>36205</v>
      </c>
      <c r="E12576" s="64" t="s">
        <v>36206</v>
      </c>
      <c r="F12576" s="22">
        <v>8928089225</v>
      </c>
      <c r="G12576" s="2">
        <v>31319</v>
      </c>
      <c r="H12576" s="22" t="s">
        <v>34445</v>
      </c>
      <c r="I12576" s="22" t="s">
        <v>35402</v>
      </c>
      <c r="J12576" s="26" t="s">
        <v>187</v>
      </c>
      <c r="K12576" s="20" t="s">
        <v>36207</v>
      </c>
      <c r="L12576" s="1" t="s">
        <v>33</v>
      </c>
      <c r="M12576" s="1" t="s">
        <v>33399</v>
      </c>
      <c r="N12576" s="1" t="s">
        <v>42182</v>
      </c>
    </row>
    <row r="12577" spans="1:14" ht="15.5">
      <c r="A12577" s="1">
        <v>12574</v>
      </c>
      <c r="B12577" s="2">
        <v>45541</v>
      </c>
      <c r="C12577" s="3" t="s">
        <v>14</v>
      </c>
      <c r="D12577" s="25" t="s">
        <v>36208</v>
      </c>
      <c r="E12577" s="64" t="s">
        <v>36209</v>
      </c>
      <c r="F12577" s="22">
        <v>8591341332</v>
      </c>
      <c r="G12577" s="2">
        <v>35226</v>
      </c>
      <c r="H12577" s="22" t="s">
        <v>34445</v>
      </c>
      <c r="I12577" s="22" t="s">
        <v>35402</v>
      </c>
      <c r="J12577" s="26" t="s">
        <v>187</v>
      </c>
      <c r="K12577" s="20" t="s">
        <v>36210</v>
      </c>
      <c r="L12577" s="1" t="s">
        <v>479</v>
      </c>
      <c r="M12577" s="1" t="s">
        <v>33399</v>
      </c>
      <c r="N12577" s="1" t="s">
        <v>42182</v>
      </c>
    </row>
    <row r="12578" spans="1:14" ht="15.5">
      <c r="A12578" s="1">
        <v>12575</v>
      </c>
      <c r="B12578" s="2">
        <v>45541</v>
      </c>
      <c r="C12578" s="3" t="s">
        <v>14</v>
      </c>
      <c r="D12578" s="25" t="s">
        <v>36211</v>
      </c>
      <c r="E12578" s="64" t="s">
        <v>36212</v>
      </c>
      <c r="F12578" s="22">
        <v>7715050900</v>
      </c>
      <c r="G12578" s="2">
        <v>38962</v>
      </c>
      <c r="H12578" s="22" t="s">
        <v>21180</v>
      </c>
      <c r="I12578" s="22" t="s">
        <v>1395</v>
      </c>
      <c r="J12578" s="26" t="s">
        <v>187</v>
      </c>
      <c r="K12578" s="20" t="s">
        <v>36213</v>
      </c>
      <c r="L12578" s="1" t="s">
        <v>81</v>
      </c>
      <c r="M12578" s="1" t="s">
        <v>33399</v>
      </c>
      <c r="N12578" s="1" t="s">
        <v>42182</v>
      </c>
    </row>
    <row r="12579" spans="1:14" ht="15.5">
      <c r="A12579" s="1">
        <v>12576</v>
      </c>
      <c r="B12579" s="2">
        <v>45541</v>
      </c>
      <c r="C12579" s="3" t="s">
        <v>14</v>
      </c>
      <c r="D12579" s="25" t="s">
        <v>36214</v>
      </c>
      <c r="E12579" s="64" t="s">
        <v>36215</v>
      </c>
      <c r="F12579" s="22">
        <v>9372407228</v>
      </c>
      <c r="G12579" s="2">
        <v>30424</v>
      </c>
      <c r="H12579" s="22" t="s">
        <v>34445</v>
      </c>
      <c r="I12579" s="22" t="s">
        <v>34435</v>
      </c>
      <c r="J12579" s="26" t="s">
        <v>187</v>
      </c>
      <c r="K12579" s="20" t="s">
        <v>36216</v>
      </c>
      <c r="L12579" s="1" t="s">
        <v>2229</v>
      </c>
      <c r="M12579" s="1" t="s">
        <v>33399</v>
      </c>
      <c r="N12579" s="1" t="s">
        <v>42182</v>
      </c>
    </row>
    <row r="12580" spans="1:14" ht="15.5">
      <c r="A12580" s="1">
        <v>12577</v>
      </c>
      <c r="B12580" s="2">
        <v>45544</v>
      </c>
      <c r="C12580" s="3" t="s">
        <v>14</v>
      </c>
      <c r="D12580" s="25" t="s">
        <v>36217</v>
      </c>
      <c r="E12580" s="64" t="s">
        <v>36218</v>
      </c>
      <c r="F12580" s="22">
        <v>8433628118</v>
      </c>
      <c r="G12580" s="2">
        <v>35380</v>
      </c>
      <c r="H12580" s="22" t="s">
        <v>34445</v>
      </c>
      <c r="I12580" s="22" t="s">
        <v>18</v>
      </c>
      <c r="J12580" s="26" t="s">
        <v>187</v>
      </c>
      <c r="K12580" s="20" t="s">
        <v>36219</v>
      </c>
      <c r="L12580" s="1" t="s">
        <v>61</v>
      </c>
      <c r="M12580" s="1" t="s">
        <v>33399</v>
      </c>
      <c r="N12580" s="1" t="s">
        <v>42182</v>
      </c>
    </row>
    <row r="12581" spans="1:14" ht="15.5">
      <c r="A12581" s="1">
        <v>12578</v>
      </c>
      <c r="B12581" s="2">
        <v>45544</v>
      </c>
      <c r="C12581" s="3" t="s">
        <v>14</v>
      </c>
      <c r="D12581" s="25" t="s">
        <v>36220</v>
      </c>
      <c r="E12581" s="64" t="s">
        <v>36221</v>
      </c>
      <c r="F12581" s="22">
        <v>9321433782</v>
      </c>
      <c r="G12581" s="2">
        <v>36830</v>
      </c>
      <c r="H12581" s="22" t="s">
        <v>21208</v>
      </c>
      <c r="I12581" s="22" t="s">
        <v>1395</v>
      </c>
      <c r="J12581" s="26" t="s">
        <v>187</v>
      </c>
      <c r="K12581" s="20" t="s">
        <v>36222</v>
      </c>
      <c r="L12581" s="1" t="s">
        <v>114</v>
      </c>
      <c r="M12581" s="1" t="s">
        <v>33399</v>
      </c>
      <c r="N12581" s="1" t="s">
        <v>42182</v>
      </c>
    </row>
    <row r="12582" spans="1:14" ht="15.5">
      <c r="A12582" s="1">
        <v>12579</v>
      </c>
      <c r="B12582" s="2">
        <v>45544</v>
      </c>
      <c r="C12582" s="3" t="s">
        <v>14</v>
      </c>
      <c r="D12582" s="25" t="s">
        <v>36223</v>
      </c>
      <c r="E12582" s="64" t="s">
        <v>36224</v>
      </c>
      <c r="F12582" s="22">
        <v>8055211098</v>
      </c>
      <c r="G12582" s="2">
        <v>38765</v>
      </c>
      <c r="H12582" s="22" t="s">
        <v>21180</v>
      </c>
      <c r="I12582" s="22" t="s">
        <v>34435</v>
      </c>
      <c r="J12582" s="26" t="s">
        <v>187</v>
      </c>
      <c r="K12582" s="5"/>
      <c r="L12582" s="1" t="s">
        <v>479</v>
      </c>
      <c r="M12582" s="1" t="s">
        <v>33399</v>
      </c>
      <c r="N12582" s="1" t="s">
        <v>42182</v>
      </c>
    </row>
    <row r="12583" spans="1:14" ht="15.5">
      <c r="A12583" s="1">
        <v>12580</v>
      </c>
      <c r="B12583" s="2">
        <v>45544</v>
      </c>
      <c r="C12583" s="3" t="s">
        <v>14</v>
      </c>
      <c r="D12583" s="25" t="s">
        <v>36225</v>
      </c>
      <c r="E12583" s="64" t="s">
        <v>36226</v>
      </c>
      <c r="F12583" s="22">
        <v>7506314301</v>
      </c>
      <c r="G12583" s="2">
        <v>38946</v>
      </c>
      <c r="H12583" s="22" t="s">
        <v>21180</v>
      </c>
      <c r="I12583" s="22" t="s">
        <v>34542</v>
      </c>
      <c r="J12583" s="26" t="s">
        <v>187</v>
      </c>
      <c r="K12583" s="20" t="s">
        <v>36227</v>
      </c>
      <c r="L12583" s="1" t="s">
        <v>21</v>
      </c>
      <c r="M12583" s="1" t="s">
        <v>33399</v>
      </c>
      <c r="N12583" s="1" t="s">
        <v>42182</v>
      </c>
    </row>
    <row r="12584" spans="1:14" ht="15.5">
      <c r="A12584" s="1">
        <v>12581</v>
      </c>
      <c r="B12584" s="2">
        <v>45544</v>
      </c>
      <c r="C12584" s="3" t="s">
        <v>14</v>
      </c>
      <c r="D12584" s="25" t="s">
        <v>36228</v>
      </c>
      <c r="E12584" s="64" t="s">
        <v>36229</v>
      </c>
      <c r="F12584" s="22">
        <v>7506682576</v>
      </c>
      <c r="G12584" s="2">
        <v>38946</v>
      </c>
      <c r="H12584" s="22" t="s">
        <v>21180</v>
      </c>
      <c r="I12584" s="22" t="s">
        <v>26</v>
      </c>
      <c r="J12584" s="26" t="s">
        <v>187</v>
      </c>
      <c r="K12584" s="20" t="s">
        <v>36227</v>
      </c>
      <c r="L12584" s="1" t="s">
        <v>21</v>
      </c>
      <c r="M12584" s="1" t="s">
        <v>33399</v>
      </c>
      <c r="N12584" s="1" t="s">
        <v>42182</v>
      </c>
    </row>
    <row r="12585" spans="1:14" ht="15.5">
      <c r="A12585" s="1">
        <v>12582</v>
      </c>
      <c r="B12585" s="2">
        <v>45544</v>
      </c>
      <c r="C12585" s="3" t="s">
        <v>14</v>
      </c>
      <c r="D12585" s="25" t="s">
        <v>36230</v>
      </c>
      <c r="E12585" s="64" t="s">
        <v>36231</v>
      </c>
      <c r="F12585" s="22">
        <v>8591957400</v>
      </c>
      <c r="G12585" s="2">
        <v>38651</v>
      </c>
      <c r="H12585" s="22" t="s">
        <v>21180</v>
      </c>
      <c r="I12585" s="22" t="s">
        <v>34542</v>
      </c>
      <c r="J12585" s="26" t="s">
        <v>187</v>
      </c>
      <c r="K12585" s="20" t="s">
        <v>36232</v>
      </c>
      <c r="L12585" s="1" t="s">
        <v>361</v>
      </c>
      <c r="M12585" s="1" t="s">
        <v>33399</v>
      </c>
      <c r="N12585" s="1" t="s">
        <v>42182</v>
      </c>
    </row>
    <row r="12586" spans="1:14" ht="15.5">
      <c r="A12586" s="1">
        <v>12583</v>
      </c>
      <c r="B12586" s="2">
        <v>45544</v>
      </c>
      <c r="C12586" s="3" t="s">
        <v>14</v>
      </c>
      <c r="D12586" s="25" t="s">
        <v>36233</v>
      </c>
      <c r="E12586" s="64" t="s">
        <v>36234</v>
      </c>
      <c r="F12586" s="22">
        <v>9029448673</v>
      </c>
      <c r="G12586" s="2">
        <v>29587</v>
      </c>
      <c r="H12586" s="22" t="s">
        <v>34445</v>
      </c>
      <c r="I12586" s="22" t="s">
        <v>18</v>
      </c>
      <c r="J12586" s="26" t="s">
        <v>187</v>
      </c>
      <c r="K12586" s="20" t="s">
        <v>36235</v>
      </c>
      <c r="L12586" s="1" t="s">
        <v>361</v>
      </c>
      <c r="M12586" s="1" t="s">
        <v>33399</v>
      </c>
      <c r="N12586" s="1" t="s">
        <v>42182</v>
      </c>
    </row>
    <row r="12587" spans="1:14" ht="15.5">
      <c r="A12587" s="1">
        <v>12584</v>
      </c>
      <c r="B12587" s="2">
        <v>45544</v>
      </c>
      <c r="C12587" s="3" t="s">
        <v>14</v>
      </c>
      <c r="D12587" s="25" t="s">
        <v>36236</v>
      </c>
      <c r="E12587" s="64" t="s">
        <v>36237</v>
      </c>
      <c r="F12587" s="22">
        <v>9930277852</v>
      </c>
      <c r="G12587" s="2">
        <v>33255</v>
      </c>
      <c r="H12587" s="22" t="s">
        <v>34445</v>
      </c>
      <c r="I12587" s="22" t="s">
        <v>34424</v>
      </c>
      <c r="J12587" s="26" t="s">
        <v>187</v>
      </c>
      <c r="K12587" s="20" t="s">
        <v>36238</v>
      </c>
      <c r="L12587" s="1" t="s">
        <v>81</v>
      </c>
      <c r="M12587" s="1" t="s">
        <v>33399</v>
      </c>
      <c r="N12587" s="1" t="s">
        <v>42182</v>
      </c>
    </row>
    <row r="12588" spans="1:14" ht="15.5">
      <c r="A12588" s="1">
        <v>12585</v>
      </c>
      <c r="B12588" s="2">
        <v>45544</v>
      </c>
      <c r="C12588" s="3" t="s">
        <v>14</v>
      </c>
      <c r="D12588" s="25" t="s">
        <v>36239</v>
      </c>
      <c r="E12588" s="64" t="s">
        <v>36240</v>
      </c>
      <c r="F12588" s="22">
        <v>9224078077</v>
      </c>
      <c r="G12588" s="2">
        <v>28726</v>
      </c>
      <c r="H12588" s="22" t="s">
        <v>34445</v>
      </c>
      <c r="I12588" s="22" t="s">
        <v>1395</v>
      </c>
      <c r="J12588" s="26" t="s">
        <v>187</v>
      </c>
      <c r="K12588" s="20" t="s">
        <v>36241</v>
      </c>
      <c r="L12588" s="1" t="s">
        <v>123</v>
      </c>
      <c r="M12588" s="1" t="s">
        <v>33399</v>
      </c>
      <c r="N12588" s="1" t="s">
        <v>42182</v>
      </c>
    </row>
    <row r="12589" spans="1:14" ht="15.5">
      <c r="A12589" s="1">
        <v>12586</v>
      </c>
      <c r="B12589" s="2">
        <v>45544</v>
      </c>
      <c r="C12589" s="3" t="s">
        <v>14</v>
      </c>
      <c r="D12589" s="25" t="s">
        <v>36242</v>
      </c>
      <c r="E12589" s="64" t="s">
        <v>36243</v>
      </c>
      <c r="F12589" s="22">
        <v>7400375224</v>
      </c>
      <c r="G12589" s="2">
        <v>30521</v>
      </c>
      <c r="H12589" s="22" t="s">
        <v>34445</v>
      </c>
      <c r="I12589" s="22" t="s">
        <v>34435</v>
      </c>
      <c r="J12589" s="26" t="s">
        <v>187</v>
      </c>
      <c r="K12589" s="20" t="s">
        <v>36244</v>
      </c>
      <c r="L12589" s="1" t="s">
        <v>479</v>
      </c>
      <c r="M12589" s="1" t="s">
        <v>33399</v>
      </c>
      <c r="N12589" s="1" t="s">
        <v>42182</v>
      </c>
    </row>
    <row r="12590" spans="1:14" ht="15.5">
      <c r="A12590" s="1">
        <v>12587</v>
      </c>
      <c r="B12590" s="2">
        <v>45544</v>
      </c>
      <c r="C12590" s="3" t="s">
        <v>68</v>
      </c>
      <c r="D12590" s="25" t="s">
        <v>36245</v>
      </c>
      <c r="E12590" s="64" t="s">
        <v>36246</v>
      </c>
      <c r="F12590" s="22">
        <v>7977394178</v>
      </c>
      <c r="G12590" s="2">
        <v>38189</v>
      </c>
      <c r="H12590" s="22" t="s">
        <v>17</v>
      </c>
      <c r="I12590" s="22" t="s">
        <v>18</v>
      </c>
      <c r="J12590" s="26" t="s">
        <v>187</v>
      </c>
      <c r="K12590" s="20" t="s">
        <v>36247</v>
      </c>
      <c r="L12590" s="1" t="s">
        <v>483</v>
      </c>
      <c r="M12590" s="1" t="s">
        <v>33399</v>
      </c>
      <c r="N12590" s="1" t="s">
        <v>42182</v>
      </c>
    </row>
    <row r="12591" spans="1:14" ht="15.5">
      <c r="A12591" s="1">
        <v>12588</v>
      </c>
      <c r="B12591" s="2">
        <v>45544</v>
      </c>
      <c r="C12591" s="3" t="s">
        <v>68</v>
      </c>
      <c r="D12591" s="25" t="s">
        <v>36248</v>
      </c>
      <c r="E12591" s="64" t="s">
        <v>36249</v>
      </c>
      <c r="F12591" s="22">
        <v>9870880670</v>
      </c>
      <c r="G12591" s="2">
        <v>30601</v>
      </c>
      <c r="H12591" s="22" t="s">
        <v>21208</v>
      </c>
      <c r="I12591" s="22" t="s">
        <v>1395</v>
      </c>
      <c r="J12591" s="26" t="s">
        <v>187</v>
      </c>
      <c r="K12591" s="20" t="s">
        <v>36250</v>
      </c>
      <c r="L12591" s="1" t="s">
        <v>28344</v>
      </c>
      <c r="M12591" s="1" t="s">
        <v>33399</v>
      </c>
      <c r="N12591" s="1" t="s">
        <v>42182</v>
      </c>
    </row>
    <row r="12592" spans="1:14" ht="15.5">
      <c r="A12592" s="1">
        <v>12589</v>
      </c>
      <c r="B12592" s="2">
        <v>45544</v>
      </c>
      <c r="C12592" s="3" t="s">
        <v>68</v>
      </c>
      <c r="D12592" s="25" t="s">
        <v>36251</v>
      </c>
      <c r="E12592" s="64" t="s">
        <v>36252</v>
      </c>
      <c r="F12592" s="22">
        <v>9372624029</v>
      </c>
      <c r="G12592" s="2">
        <v>38618</v>
      </c>
      <c r="H12592" s="22" t="s">
        <v>17</v>
      </c>
      <c r="I12592" s="22" t="s">
        <v>34435</v>
      </c>
      <c r="J12592" s="26" t="s">
        <v>187</v>
      </c>
      <c r="K12592" s="20" t="s">
        <v>36253</v>
      </c>
      <c r="L12592" s="1" t="s">
        <v>479</v>
      </c>
      <c r="M12592" s="1" t="s">
        <v>33399</v>
      </c>
      <c r="N12592" s="1" t="s">
        <v>42182</v>
      </c>
    </row>
    <row r="12593" spans="1:14" ht="15.5">
      <c r="A12593" s="1">
        <v>12590</v>
      </c>
      <c r="B12593" s="2">
        <v>45544</v>
      </c>
      <c r="C12593" s="3" t="s">
        <v>68</v>
      </c>
      <c r="D12593" s="25" t="s">
        <v>36254</v>
      </c>
      <c r="E12593" s="64" t="s">
        <v>36255</v>
      </c>
      <c r="F12593" s="22">
        <v>8828926903</v>
      </c>
      <c r="G12593" s="2">
        <v>37549</v>
      </c>
      <c r="H12593" s="22" t="s">
        <v>17</v>
      </c>
      <c r="I12593" s="22" t="s">
        <v>34542</v>
      </c>
      <c r="J12593" s="26" t="s">
        <v>187</v>
      </c>
      <c r="K12593" s="20" t="s">
        <v>36256</v>
      </c>
      <c r="L12593" s="1" t="s">
        <v>114</v>
      </c>
      <c r="M12593" s="1" t="s">
        <v>33399</v>
      </c>
      <c r="N12593" s="1" t="s">
        <v>42182</v>
      </c>
    </row>
    <row r="12594" spans="1:14" ht="15.5">
      <c r="A12594" s="1">
        <v>12591</v>
      </c>
      <c r="B12594" s="2">
        <v>45544</v>
      </c>
      <c r="C12594" s="3" t="s">
        <v>68</v>
      </c>
      <c r="D12594" s="25" t="s">
        <v>36257</v>
      </c>
      <c r="E12594" s="64" t="s">
        <v>36258</v>
      </c>
      <c r="F12594" s="22">
        <v>8879632611</v>
      </c>
      <c r="G12594" s="2">
        <v>34347</v>
      </c>
      <c r="H12594" s="22" t="s">
        <v>639</v>
      </c>
      <c r="I12594" s="22" t="s">
        <v>28501</v>
      </c>
      <c r="J12594" s="26" t="s">
        <v>187</v>
      </c>
      <c r="K12594" s="20" t="s">
        <v>36259</v>
      </c>
      <c r="L12594" s="1" t="s">
        <v>479</v>
      </c>
      <c r="M12594" s="1" t="s">
        <v>33399</v>
      </c>
      <c r="N12594" s="1" t="s">
        <v>42182</v>
      </c>
    </row>
    <row r="12595" spans="1:14" ht="15.5">
      <c r="A12595" s="1">
        <v>12592</v>
      </c>
      <c r="B12595" s="2">
        <v>45545</v>
      </c>
      <c r="C12595" s="3" t="s">
        <v>68</v>
      </c>
      <c r="D12595" s="25" t="s">
        <v>36260</v>
      </c>
      <c r="E12595" s="64" t="s">
        <v>36261</v>
      </c>
      <c r="F12595" s="22">
        <v>8976647930</v>
      </c>
      <c r="G12595" s="2">
        <v>36359</v>
      </c>
      <c r="H12595" s="22" t="s">
        <v>639</v>
      </c>
      <c r="I12595" s="22" t="s">
        <v>34542</v>
      </c>
      <c r="J12595" s="26" t="s">
        <v>187</v>
      </c>
      <c r="K12595" s="20" t="s">
        <v>36262</v>
      </c>
      <c r="L12595" s="1" t="s">
        <v>479</v>
      </c>
      <c r="M12595" s="1" t="s">
        <v>33399</v>
      </c>
      <c r="N12595" s="1" t="s">
        <v>42182</v>
      </c>
    </row>
    <row r="12596" spans="1:14" ht="15.5">
      <c r="A12596" s="1">
        <v>12593</v>
      </c>
      <c r="B12596" s="2">
        <v>45545</v>
      </c>
      <c r="C12596" s="3" t="s">
        <v>14</v>
      </c>
      <c r="D12596" s="25" t="s">
        <v>36263</v>
      </c>
      <c r="E12596" s="64" t="s">
        <v>36264</v>
      </c>
      <c r="F12596" s="22">
        <v>9960991605</v>
      </c>
      <c r="G12596" s="2">
        <v>34277</v>
      </c>
      <c r="H12596" s="22" t="s">
        <v>30</v>
      </c>
      <c r="I12596" s="22" t="s">
        <v>34424</v>
      </c>
      <c r="J12596" s="26" t="s">
        <v>187</v>
      </c>
      <c r="K12596" s="20" t="s">
        <v>36265</v>
      </c>
      <c r="L12596" s="1" t="s">
        <v>9235</v>
      </c>
      <c r="M12596" s="1" t="s">
        <v>33399</v>
      </c>
      <c r="N12596" s="1" t="s">
        <v>42182</v>
      </c>
    </row>
    <row r="12597" spans="1:14" ht="15.5">
      <c r="A12597" s="1">
        <v>12594</v>
      </c>
      <c r="B12597" s="2">
        <v>45545</v>
      </c>
      <c r="C12597" s="3" t="s">
        <v>68</v>
      </c>
      <c r="D12597" s="25" t="s">
        <v>36266</v>
      </c>
      <c r="E12597" s="64" t="s">
        <v>36267</v>
      </c>
      <c r="F12597" s="22">
        <v>9820672085</v>
      </c>
      <c r="G12597" s="2">
        <v>28739</v>
      </c>
      <c r="H12597" s="22" t="s">
        <v>639</v>
      </c>
      <c r="I12597" s="22" t="s">
        <v>18</v>
      </c>
      <c r="J12597" s="26" t="s">
        <v>187</v>
      </c>
      <c r="K12597" s="20" t="s">
        <v>36268</v>
      </c>
      <c r="L12597" s="1" t="s">
        <v>479</v>
      </c>
      <c r="M12597" s="1" t="s">
        <v>33399</v>
      </c>
      <c r="N12597" s="1" t="s">
        <v>42182</v>
      </c>
    </row>
    <row r="12598" spans="1:14" ht="15.5">
      <c r="A12598" s="1">
        <v>12595</v>
      </c>
      <c r="B12598" s="2">
        <v>45545</v>
      </c>
      <c r="C12598" s="3" t="s">
        <v>68</v>
      </c>
      <c r="D12598" s="25" t="s">
        <v>36269</v>
      </c>
      <c r="E12598" s="64" t="s">
        <v>36270</v>
      </c>
      <c r="F12598" s="22">
        <v>8928480390</v>
      </c>
      <c r="G12598" s="2">
        <v>37314</v>
      </c>
      <c r="H12598" s="22" t="s">
        <v>21180</v>
      </c>
      <c r="I12598" s="22" t="s">
        <v>34435</v>
      </c>
      <c r="J12598" s="26" t="s">
        <v>187</v>
      </c>
      <c r="K12598" s="20" t="s">
        <v>36271</v>
      </c>
      <c r="L12598" s="1" t="s">
        <v>483</v>
      </c>
      <c r="M12598" s="1" t="s">
        <v>33399</v>
      </c>
      <c r="N12598" s="1" t="s">
        <v>42182</v>
      </c>
    </row>
    <row r="12599" spans="1:14" ht="15.5">
      <c r="A12599" s="1">
        <v>12596</v>
      </c>
      <c r="B12599" s="2">
        <v>45545</v>
      </c>
      <c r="C12599" s="3" t="s">
        <v>14</v>
      </c>
      <c r="D12599" s="25" t="s">
        <v>36272</v>
      </c>
      <c r="E12599" s="64" t="s">
        <v>36273</v>
      </c>
      <c r="F12599" s="22">
        <v>7977637512</v>
      </c>
      <c r="G12599" s="2">
        <v>34392</v>
      </c>
      <c r="H12599" s="22" t="s">
        <v>30</v>
      </c>
      <c r="I12599" s="22" t="s">
        <v>18</v>
      </c>
      <c r="J12599" s="26" t="s">
        <v>187</v>
      </c>
      <c r="K12599" s="20" t="s">
        <v>36274</v>
      </c>
      <c r="L12599" s="1" t="s">
        <v>28344</v>
      </c>
      <c r="M12599" s="1" t="s">
        <v>33399</v>
      </c>
      <c r="N12599" s="1" t="s">
        <v>42182</v>
      </c>
    </row>
    <row r="12600" spans="1:14" ht="15.5">
      <c r="A12600" s="1">
        <v>12597</v>
      </c>
      <c r="B12600" s="2">
        <v>45545</v>
      </c>
      <c r="C12600" s="3" t="s">
        <v>14</v>
      </c>
      <c r="D12600" s="25" t="s">
        <v>36275</v>
      </c>
      <c r="E12600" s="64" t="s">
        <v>36276</v>
      </c>
      <c r="F12600" s="22">
        <v>8879755513</v>
      </c>
      <c r="G12600" s="2">
        <v>31717</v>
      </c>
      <c r="H12600" s="22" t="s">
        <v>34445</v>
      </c>
      <c r="I12600" s="22" t="s">
        <v>34435</v>
      </c>
      <c r="J12600" s="26" t="s">
        <v>28975</v>
      </c>
      <c r="K12600" s="14" t="s">
        <v>36277</v>
      </c>
      <c r="L12600" s="1" t="s">
        <v>21</v>
      </c>
      <c r="M12600" s="1" t="s">
        <v>33399</v>
      </c>
      <c r="N12600" s="1" t="s">
        <v>42182</v>
      </c>
    </row>
    <row r="12601" spans="1:14" ht="15.5">
      <c r="A12601" s="1">
        <v>12598</v>
      </c>
      <c r="B12601" s="2">
        <v>45546</v>
      </c>
      <c r="C12601" s="3" t="s">
        <v>68</v>
      </c>
      <c r="D12601" s="25" t="s">
        <v>36278</v>
      </c>
      <c r="E12601" s="64" t="s">
        <v>36279</v>
      </c>
      <c r="F12601" s="22">
        <v>7304121713</v>
      </c>
      <c r="G12601" s="2">
        <v>36519</v>
      </c>
      <c r="H12601" s="22" t="s">
        <v>21208</v>
      </c>
      <c r="I12601" s="22" t="s">
        <v>18</v>
      </c>
      <c r="J12601" s="26" t="s">
        <v>187</v>
      </c>
      <c r="K12601" s="20" t="s">
        <v>36280</v>
      </c>
      <c r="L12601" s="1" t="s">
        <v>256</v>
      </c>
      <c r="M12601" s="1" t="s">
        <v>33399</v>
      </c>
      <c r="N12601" s="1" t="s">
        <v>42182</v>
      </c>
    </row>
    <row r="12602" spans="1:14" ht="15.5">
      <c r="A12602" s="1">
        <v>12599</v>
      </c>
      <c r="B12602" s="2">
        <v>45546</v>
      </c>
      <c r="C12602" s="3" t="s">
        <v>68</v>
      </c>
      <c r="D12602" s="25" t="s">
        <v>36281</v>
      </c>
      <c r="E12602" s="64" t="s">
        <v>36282</v>
      </c>
      <c r="F12602" s="22">
        <v>9594365420</v>
      </c>
      <c r="G12602" s="2">
        <v>33909</v>
      </c>
      <c r="H12602" s="22" t="s">
        <v>639</v>
      </c>
      <c r="I12602" s="22" t="s">
        <v>34424</v>
      </c>
      <c r="J12602" s="26" t="s">
        <v>187</v>
      </c>
      <c r="K12602" s="20" t="s">
        <v>36283</v>
      </c>
      <c r="L12602" s="1" t="s">
        <v>479</v>
      </c>
      <c r="M12602" s="1" t="s">
        <v>33399</v>
      </c>
      <c r="N12602" s="1" t="s">
        <v>42182</v>
      </c>
    </row>
    <row r="12603" spans="1:14" ht="15.5">
      <c r="A12603" s="1">
        <v>12600</v>
      </c>
      <c r="B12603" s="2">
        <v>45546</v>
      </c>
      <c r="C12603" s="3" t="s">
        <v>14</v>
      </c>
      <c r="D12603" s="25" t="s">
        <v>36284</v>
      </c>
      <c r="E12603" s="64" t="s">
        <v>36285</v>
      </c>
      <c r="F12603" s="22">
        <v>7499473415</v>
      </c>
      <c r="G12603" s="2">
        <v>36776</v>
      </c>
      <c r="H12603" s="22" t="s">
        <v>34445</v>
      </c>
      <c r="I12603" s="22" t="s">
        <v>34542</v>
      </c>
      <c r="J12603" s="26" t="s">
        <v>187</v>
      </c>
      <c r="K12603" s="5"/>
      <c r="L12603" s="1" t="s">
        <v>1643</v>
      </c>
      <c r="M12603" s="1" t="s">
        <v>33399</v>
      </c>
      <c r="N12603" s="1" t="s">
        <v>42182</v>
      </c>
    </row>
    <row r="12604" spans="1:14" ht="15.5">
      <c r="A12604" s="1">
        <v>12601</v>
      </c>
      <c r="B12604" s="2">
        <v>45546</v>
      </c>
      <c r="C12604" s="3" t="s">
        <v>14</v>
      </c>
      <c r="D12604" s="25" t="s">
        <v>36286</v>
      </c>
      <c r="E12604" s="64" t="s">
        <v>36287</v>
      </c>
      <c r="F12604" s="22">
        <v>7620781363</v>
      </c>
      <c r="G12604" s="2">
        <v>33239</v>
      </c>
      <c r="H12604" s="22" t="s">
        <v>34445</v>
      </c>
      <c r="I12604" s="22" t="s">
        <v>18</v>
      </c>
      <c r="J12604" s="26" t="s">
        <v>187</v>
      </c>
      <c r="K12604" s="20" t="s">
        <v>36288</v>
      </c>
      <c r="L12604" s="1" t="s">
        <v>479</v>
      </c>
      <c r="M12604" s="1" t="s">
        <v>33399</v>
      </c>
      <c r="N12604" s="1" t="s">
        <v>42182</v>
      </c>
    </row>
    <row r="12605" spans="1:14" ht="15.5">
      <c r="A12605" s="1">
        <v>12602</v>
      </c>
      <c r="B12605" s="2">
        <v>45546</v>
      </c>
      <c r="C12605" s="3" t="s">
        <v>14</v>
      </c>
      <c r="D12605" s="25" t="s">
        <v>36289</v>
      </c>
      <c r="E12605" s="64" t="s">
        <v>36290</v>
      </c>
      <c r="F12605" s="22">
        <v>8080884402</v>
      </c>
      <c r="G12605" s="2">
        <v>35158</v>
      </c>
      <c r="H12605" s="22" t="s">
        <v>34445</v>
      </c>
      <c r="I12605" s="22" t="s">
        <v>34435</v>
      </c>
      <c r="J12605" s="26" t="s">
        <v>187</v>
      </c>
      <c r="K12605" s="20" t="s">
        <v>36291</v>
      </c>
      <c r="L12605" s="1" t="s">
        <v>361</v>
      </c>
      <c r="M12605" s="1" t="s">
        <v>33399</v>
      </c>
      <c r="N12605" s="1" t="s">
        <v>42182</v>
      </c>
    </row>
    <row r="12606" spans="1:14" ht="15.5">
      <c r="A12606" s="1">
        <v>12603</v>
      </c>
      <c r="B12606" s="2">
        <v>45546</v>
      </c>
      <c r="C12606" s="3" t="s">
        <v>14</v>
      </c>
      <c r="D12606" s="25" t="s">
        <v>36292</v>
      </c>
      <c r="E12606" s="64" t="s">
        <v>36293</v>
      </c>
      <c r="F12606" s="22">
        <v>8779175703</v>
      </c>
      <c r="G12606" s="2">
        <v>38117</v>
      </c>
      <c r="H12606" s="22" t="s">
        <v>21180</v>
      </c>
      <c r="I12606" s="22" t="s">
        <v>34542</v>
      </c>
      <c r="J12606" s="26" t="s">
        <v>187</v>
      </c>
      <c r="K12606" s="20" t="s">
        <v>36294</v>
      </c>
      <c r="L12606" s="1" t="s">
        <v>479</v>
      </c>
      <c r="M12606" s="1" t="s">
        <v>33399</v>
      </c>
      <c r="N12606" s="1" t="s">
        <v>42182</v>
      </c>
    </row>
    <row r="12607" spans="1:14" ht="15.5">
      <c r="A12607" s="1">
        <v>12604</v>
      </c>
      <c r="B12607" s="2">
        <v>45546</v>
      </c>
      <c r="C12607" s="3" t="s">
        <v>14</v>
      </c>
      <c r="D12607" s="25" t="s">
        <v>36295</v>
      </c>
      <c r="E12607" s="64" t="s">
        <v>36296</v>
      </c>
      <c r="F12607" s="22">
        <v>7021062506</v>
      </c>
      <c r="G12607" s="2">
        <v>32875</v>
      </c>
      <c r="H12607" s="22" t="s">
        <v>34445</v>
      </c>
      <c r="I12607" s="22" t="s">
        <v>18</v>
      </c>
      <c r="J12607" s="26" t="s">
        <v>187</v>
      </c>
      <c r="K12607" s="20" t="s">
        <v>36297</v>
      </c>
      <c r="L12607" s="1" t="s">
        <v>361</v>
      </c>
      <c r="M12607" s="1" t="s">
        <v>33399</v>
      </c>
      <c r="N12607" s="1" t="s">
        <v>42182</v>
      </c>
    </row>
    <row r="12608" spans="1:14" ht="15.5">
      <c r="A12608" s="1">
        <v>12605</v>
      </c>
      <c r="B12608" s="2">
        <v>45515</v>
      </c>
      <c r="C12608" s="3" t="s">
        <v>14</v>
      </c>
      <c r="D12608" s="25" t="s">
        <v>36298</v>
      </c>
      <c r="E12608" s="64" t="s">
        <v>36299</v>
      </c>
      <c r="F12608" s="22">
        <v>8451085490</v>
      </c>
      <c r="G12608" s="2">
        <v>33228</v>
      </c>
      <c r="H12608" s="22" t="s">
        <v>34445</v>
      </c>
      <c r="I12608" s="22" t="s">
        <v>34435</v>
      </c>
      <c r="J12608" s="26" t="s">
        <v>187</v>
      </c>
      <c r="K12608" s="20" t="s">
        <v>36300</v>
      </c>
      <c r="L12608" s="1" t="s">
        <v>479</v>
      </c>
      <c r="M12608" s="1" t="s">
        <v>33399</v>
      </c>
      <c r="N12608" s="1" t="s">
        <v>42182</v>
      </c>
    </row>
    <row r="12609" spans="1:14" ht="15.5">
      <c r="A12609" s="1">
        <v>12606</v>
      </c>
      <c r="B12609" s="2">
        <v>45547</v>
      </c>
      <c r="C12609" s="3" t="s">
        <v>68</v>
      </c>
      <c r="D12609" s="25" t="s">
        <v>36301</v>
      </c>
      <c r="E12609" s="64" t="s">
        <v>36302</v>
      </c>
      <c r="F12609" s="22">
        <v>8928705425</v>
      </c>
      <c r="G12609" s="2">
        <v>37130</v>
      </c>
      <c r="H12609" s="22" t="s">
        <v>21180</v>
      </c>
      <c r="I12609" s="22" t="s">
        <v>1395</v>
      </c>
      <c r="J12609" s="26" t="s">
        <v>187</v>
      </c>
      <c r="K12609" s="20" t="s">
        <v>36303</v>
      </c>
      <c r="L12609" s="1" t="s">
        <v>479</v>
      </c>
      <c r="M12609" s="1" t="s">
        <v>33399</v>
      </c>
      <c r="N12609" s="1" t="s">
        <v>42182</v>
      </c>
    </row>
    <row r="12610" spans="1:14" ht="15.5">
      <c r="A12610" s="1">
        <v>12607</v>
      </c>
      <c r="B12610" s="2">
        <v>45547</v>
      </c>
      <c r="C12610" s="3" t="s">
        <v>68</v>
      </c>
      <c r="D12610" s="25" t="s">
        <v>36304</v>
      </c>
      <c r="E12610" s="64" t="s">
        <v>36305</v>
      </c>
      <c r="F12610" s="22">
        <v>9833975780</v>
      </c>
      <c r="G12610" s="2">
        <v>38436</v>
      </c>
      <c r="H12610" s="22" t="s">
        <v>21180</v>
      </c>
      <c r="I12610" s="22" t="s">
        <v>18</v>
      </c>
      <c r="J12610" s="26" t="s">
        <v>187</v>
      </c>
      <c r="K12610" s="20" t="s">
        <v>36306</v>
      </c>
      <c r="L12610" s="1" t="s">
        <v>123</v>
      </c>
      <c r="M12610" s="1" t="s">
        <v>33399</v>
      </c>
      <c r="N12610" s="1" t="s">
        <v>42182</v>
      </c>
    </row>
    <row r="12611" spans="1:14" ht="15.5">
      <c r="A12611" s="1">
        <v>12608</v>
      </c>
      <c r="B12611" s="2">
        <v>45547</v>
      </c>
      <c r="C12611" s="3" t="s">
        <v>14</v>
      </c>
      <c r="D12611" s="25" t="s">
        <v>36307</v>
      </c>
      <c r="E12611" s="64" t="s">
        <v>36308</v>
      </c>
      <c r="F12611" s="22">
        <v>7977641251</v>
      </c>
      <c r="G12611" s="2">
        <v>31575</v>
      </c>
      <c r="H12611" s="22" t="s">
        <v>34445</v>
      </c>
      <c r="I12611" s="22" t="s">
        <v>34435</v>
      </c>
      <c r="J12611" s="26" t="s">
        <v>187</v>
      </c>
      <c r="K12611" s="20" t="s">
        <v>36309</v>
      </c>
      <c r="L12611" s="1" t="s">
        <v>505</v>
      </c>
      <c r="M12611" s="1" t="s">
        <v>33399</v>
      </c>
      <c r="N12611" s="1" t="s">
        <v>42182</v>
      </c>
    </row>
    <row r="12612" spans="1:14" ht="15.5">
      <c r="A12612" s="1">
        <v>12609</v>
      </c>
      <c r="B12612" s="2">
        <v>45547</v>
      </c>
      <c r="C12612" s="3" t="s">
        <v>14</v>
      </c>
      <c r="D12612" s="25" t="s">
        <v>36310</v>
      </c>
      <c r="E12612" s="64" t="s">
        <v>36311</v>
      </c>
      <c r="F12612" s="22">
        <v>9819352192</v>
      </c>
      <c r="G12612" s="2">
        <v>27715</v>
      </c>
      <c r="H12612" s="22" t="s">
        <v>34445</v>
      </c>
      <c r="I12612" s="22" t="s">
        <v>34542</v>
      </c>
      <c r="J12612" s="26" t="s">
        <v>187</v>
      </c>
      <c r="K12612" s="20" t="s">
        <v>36312</v>
      </c>
      <c r="L12612" s="1" t="s">
        <v>479</v>
      </c>
      <c r="M12612" s="1" t="s">
        <v>33399</v>
      </c>
      <c r="N12612" s="1" t="s">
        <v>42182</v>
      </c>
    </row>
    <row r="12613" spans="1:14" ht="15.5">
      <c r="A12613" s="1">
        <v>12610</v>
      </c>
      <c r="B12613" s="2">
        <v>45547</v>
      </c>
      <c r="C12613" s="3" t="s">
        <v>14</v>
      </c>
      <c r="D12613" s="25" t="s">
        <v>36313</v>
      </c>
      <c r="E12613" s="64" t="s">
        <v>36314</v>
      </c>
      <c r="F12613" s="22">
        <v>8879563967</v>
      </c>
      <c r="G12613" s="2">
        <v>27029</v>
      </c>
      <c r="H12613" s="22" t="s">
        <v>34445</v>
      </c>
      <c r="I12613" s="22" t="s">
        <v>1395</v>
      </c>
      <c r="J12613" s="26" t="s">
        <v>187</v>
      </c>
      <c r="K12613" s="20" t="s">
        <v>36312</v>
      </c>
      <c r="L12613" s="1" t="s">
        <v>479</v>
      </c>
      <c r="M12613" s="1" t="s">
        <v>33399</v>
      </c>
      <c r="N12613" s="1" t="s">
        <v>42182</v>
      </c>
    </row>
    <row r="12614" spans="1:14" ht="15.5">
      <c r="A12614" s="1">
        <v>12611</v>
      </c>
      <c r="B12614" s="2">
        <v>45547</v>
      </c>
      <c r="C12614" s="3" t="s">
        <v>14</v>
      </c>
      <c r="D12614" s="25" t="s">
        <v>36315</v>
      </c>
      <c r="E12614" s="64" t="s">
        <v>36316</v>
      </c>
      <c r="F12614" s="22">
        <v>8879563697</v>
      </c>
      <c r="G12614" s="2">
        <v>23336</v>
      </c>
      <c r="H12614" s="22" t="s">
        <v>34445</v>
      </c>
      <c r="I12614" s="22" t="s">
        <v>28501</v>
      </c>
      <c r="J12614" s="26" t="s">
        <v>187</v>
      </c>
      <c r="K12614" s="20" t="s">
        <v>36288</v>
      </c>
      <c r="L12614" s="1" t="s">
        <v>479</v>
      </c>
      <c r="M12614" s="1" t="s">
        <v>33399</v>
      </c>
      <c r="N12614" s="1" t="s">
        <v>42182</v>
      </c>
    </row>
    <row r="12615" spans="1:14" ht="15.5">
      <c r="A12615" s="1">
        <v>12612</v>
      </c>
      <c r="B12615" s="2">
        <v>45547</v>
      </c>
      <c r="C12615" s="3" t="s">
        <v>14</v>
      </c>
      <c r="D12615" s="25" t="s">
        <v>36317</v>
      </c>
      <c r="E12615" s="64" t="s">
        <v>36318</v>
      </c>
      <c r="F12615" s="22">
        <v>7738770130</v>
      </c>
      <c r="G12615" s="2">
        <v>32839</v>
      </c>
      <c r="H12615" s="22" t="s">
        <v>34445</v>
      </c>
      <c r="I12615" s="22" t="s">
        <v>34435</v>
      </c>
      <c r="J12615" s="26" t="s">
        <v>187</v>
      </c>
      <c r="K12615" s="20" t="s">
        <v>36319</v>
      </c>
      <c r="L12615" s="1" t="s">
        <v>479</v>
      </c>
      <c r="M12615" s="1" t="s">
        <v>33399</v>
      </c>
      <c r="N12615" s="1" t="s">
        <v>42182</v>
      </c>
    </row>
    <row r="12616" spans="1:14" ht="15.5">
      <c r="A12616" s="1">
        <v>12613</v>
      </c>
      <c r="B12616" s="2">
        <v>45548</v>
      </c>
      <c r="C12616" s="3" t="s">
        <v>14</v>
      </c>
      <c r="D12616" s="25" t="s">
        <v>36320</v>
      </c>
      <c r="E12616" s="64" t="s">
        <v>36321</v>
      </c>
      <c r="F12616" s="22">
        <v>9004578480</v>
      </c>
      <c r="G12616" s="2">
        <v>35014</v>
      </c>
      <c r="H12616" s="22" t="s">
        <v>34445</v>
      </c>
      <c r="I12616" s="22" t="s">
        <v>34542</v>
      </c>
      <c r="J12616" s="26" t="s">
        <v>187</v>
      </c>
      <c r="K12616" s="20" t="s">
        <v>36322</v>
      </c>
      <c r="L12616" s="1" t="s">
        <v>114</v>
      </c>
      <c r="M12616" s="1" t="s">
        <v>33399</v>
      </c>
      <c r="N12616" s="1" t="s">
        <v>42182</v>
      </c>
    </row>
    <row r="12617" spans="1:14" ht="15.5">
      <c r="A12617" s="1">
        <v>12614</v>
      </c>
      <c r="B12617" s="2">
        <v>45548</v>
      </c>
      <c r="C12617" s="3" t="s">
        <v>14</v>
      </c>
      <c r="D12617" s="25" t="s">
        <v>36323</v>
      </c>
      <c r="E12617" s="64" t="s">
        <v>36324</v>
      </c>
      <c r="F12617" s="22">
        <v>8652654499</v>
      </c>
      <c r="G12617" s="2">
        <v>33032</v>
      </c>
      <c r="H12617" s="22" t="s">
        <v>34445</v>
      </c>
      <c r="I12617" s="22" t="s">
        <v>35402</v>
      </c>
      <c r="J12617" s="26" t="s">
        <v>187</v>
      </c>
      <c r="K12617" s="20" t="s">
        <v>36325</v>
      </c>
      <c r="L12617" s="1" t="s">
        <v>27017</v>
      </c>
      <c r="M12617" s="1" t="s">
        <v>33399</v>
      </c>
      <c r="N12617" s="1" t="s">
        <v>42182</v>
      </c>
    </row>
    <row r="12618" spans="1:14" ht="15.5">
      <c r="A12618" s="1">
        <v>12615</v>
      </c>
      <c r="B12618" s="2">
        <v>45548</v>
      </c>
      <c r="C12618" s="3" t="s">
        <v>68</v>
      </c>
      <c r="D12618" s="25" t="s">
        <v>36326</v>
      </c>
      <c r="E12618" s="64" t="s">
        <v>36327</v>
      </c>
      <c r="F12618" s="22">
        <v>8879188096</v>
      </c>
      <c r="G12618" s="2">
        <v>35298</v>
      </c>
      <c r="H12618" s="22" t="s">
        <v>21208</v>
      </c>
      <c r="I12618" s="22" t="s">
        <v>1395</v>
      </c>
      <c r="J12618" s="26" t="s">
        <v>187</v>
      </c>
      <c r="K12618" s="20" t="s">
        <v>36148</v>
      </c>
      <c r="L12618" s="1" t="s">
        <v>256</v>
      </c>
      <c r="M12618" s="1" t="s">
        <v>33399</v>
      </c>
      <c r="N12618" s="1" t="s">
        <v>42182</v>
      </c>
    </row>
    <row r="12619" spans="1:14" ht="15.5">
      <c r="A12619" s="1">
        <v>12616</v>
      </c>
      <c r="B12619" s="2">
        <v>45548</v>
      </c>
      <c r="C12619" s="3" t="s">
        <v>68</v>
      </c>
      <c r="D12619" s="25" t="s">
        <v>36328</v>
      </c>
      <c r="E12619" s="64" t="s">
        <v>36329</v>
      </c>
      <c r="F12619" s="22">
        <v>7303733433</v>
      </c>
      <c r="G12619" s="2">
        <v>37989</v>
      </c>
      <c r="H12619" s="22" t="s">
        <v>17</v>
      </c>
      <c r="I12619" s="22" t="s">
        <v>34435</v>
      </c>
      <c r="J12619" s="26" t="s">
        <v>187</v>
      </c>
      <c r="K12619" s="20" t="s">
        <v>36330</v>
      </c>
      <c r="L12619" s="1" t="s">
        <v>81</v>
      </c>
      <c r="M12619" s="1" t="s">
        <v>33399</v>
      </c>
      <c r="N12619" s="1" t="s">
        <v>42182</v>
      </c>
    </row>
    <row r="12620" spans="1:14" ht="15.5">
      <c r="A12620" s="1">
        <v>12617</v>
      </c>
      <c r="B12620" s="2">
        <v>45548</v>
      </c>
      <c r="C12620" s="3" t="s">
        <v>68</v>
      </c>
      <c r="D12620" s="25" t="s">
        <v>36331</v>
      </c>
      <c r="E12620" s="64" t="s">
        <v>36332</v>
      </c>
      <c r="F12620" s="22">
        <v>8888568194</v>
      </c>
      <c r="G12620" s="2">
        <v>35090</v>
      </c>
      <c r="H12620" s="22" t="s">
        <v>21208</v>
      </c>
      <c r="I12620" s="22" t="s">
        <v>34741</v>
      </c>
      <c r="J12620" s="26" t="s">
        <v>187</v>
      </c>
      <c r="K12620" s="20" t="s">
        <v>36333</v>
      </c>
      <c r="L12620" s="1" t="s">
        <v>678</v>
      </c>
      <c r="M12620" s="1" t="s">
        <v>33399</v>
      </c>
      <c r="N12620" s="1" t="s">
        <v>42182</v>
      </c>
    </row>
    <row r="12621" spans="1:14" ht="15.5">
      <c r="A12621" s="1">
        <v>12618</v>
      </c>
      <c r="B12621" s="2">
        <v>45548</v>
      </c>
      <c r="C12621" s="3" t="s">
        <v>68</v>
      </c>
      <c r="D12621" s="25" t="s">
        <v>36334</v>
      </c>
      <c r="E12621" s="64" t="s">
        <v>36335</v>
      </c>
      <c r="F12621" s="22">
        <v>8422006315</v>
      </c>
      <c r="G12621" s="2">
        <v>36172</v>
      </c>
      <c r="H12621" s="22" t="s">
        <v>639</v>
      </c>
      <c r="I12621" s="22" t="s">
        <v>28501</v>
      </c>
      <c r="J12621" s="26" t="s">
        <v>187</v>
      </c>
      <c r="K12621" s="20" t="s">
        <v>36336</v>
      </c>
      <c r="L12621" s="1" t="s">
        <v>737</v>
      </c>
      <c r="M12621" s="1" t="s">
        <v>33399</v>
      </c>
      <c r="N12621" s="1" t="s">
        <v>42182</v>
      </c>
    </row>
    <row r="12622" spans="1:14" ht="15.5">
      <c r="A12622" s="1">
        <v>12619</v>
      </c>
      <c r="B12622" s="2">
        <v>45548</v>
      </c>
      <c r="C12622" s="3" t="s">
        <v>68</v>
      </c>
      <c r="D12622" s="25" t="s">
        <v>36337</v>
      </c>
      <c r="E12622" s="64" t="s">
        <v>36338</v>
      </c>
      <c r="F12622" s="22">
        <v>8828284597</v>
      </c>
      <c r="G12622" s="2">
        <v>35545</v>
      </c>
      <c r="H12622" s="22" t="s">
        <v>639</v>
      </c>
      <c r="I12622" s="22" t="s">
        <v>1395</v>
      </c>
      <c r="J12622" s="26" t="s">
        <v>187</v>
      </c>
      <c r="K12622" s="20" t="s">
        <v>36339</v>
      </c>
      <c r="L12622" s="1" t="s">
        <v>54</v>
      </c>
      <c r="M12622" s="1" t="s">
        <v>33399</v>
      </c>
      <c r="N12622" s="1" t="s">
        <v>42182</v>
      </c>
    </row>
    <row r="12623" spans="1:14" ht="15.5">
      <c r="A12623" s="1">
        <v>12620</v>
      </c>
      <c r="B12623" s="2">
        <v>45548</v>
      </c>
      <c r="C12623" s="3" t="s">
        <v>14</v>
      </c>
      <c r="D12623" s="25" t="s">
        <v>36340</v>
      </c>
      <c r="E12623" s="64" t="s">
        <v>36341</v>
      </c>
      <c r="F12623" s="22">
        <v>9892019842</v>
      </c>
      <c r="G12623" s="2">
        <v>38471</v>
      </c>
      <c r="H12623" s="22" t="s">
        <v>17</v>
      </c>
      <c r="I12623" s="22" t="s">
        <v>34424</v>
      </c>
      <c r="J12623" s="26" t="s">
        <v>187</v>
      </c>
      <c r="K12623" s="20" t="s">
        <v>36342</v>
      </c>
      <c r="L12623" s="1" t="s">
        <v>140</v>
      </c>
      <c r="M12623" s="1" t="s">
        <v>33399</v>
      </c>
      <c r="N12623" s="1" t="s">
        <v>42182</v>
      </c>
    </row>
    <row r="12624" spans="1:14" ht="15.5">
      <c r="A12624" s="1">
        <v>12621</v>
      </c>
      <c r="B12624" s="2">
        <v>45548</v>
      </c>
      <c r="C12624" s="3" t="s">
        <v>14</v>
      </c>
      <c r="D12624" s="25" t="s">
        <v>36343</v>
      </c>
      <c r="E12624" s="64" t="s">
        <v>36344</v>
      </c>
      <c r="F12624" s="22">
        <v>9833429763</v>
      </c>
      <c r="G12624" s="2">
        <v>30724</v>
      </c>
      <c r="H12624" s="22" t="s">
        <v>30</v>
      </c>
      <c r="I12624" s="22" t="s">
        <v>34542</v>
      </c>
      <c r="J12624" s="26" t="s">
        <v>187</v>
      </c>
      <c r="K12624" s="20" t="s">
        <v>36345</v>
      </c>
      <c r="L12624" s="1" t="s">
        <v>49</v>
      </c>
      <c r="M12624" s="1" t="s">
        <v>33399</v>
      </c>
      <c r="N12624" s="1" t="s">
        <v>42182</v>
      </c>
    </row>
    <row r="12625" spans="1:14" ht="15.5">
      <c r="A12625" s="1">
        <v>12622</v>
      </c>
      <c r="B12625" s="2">
        <v>45551</v>
      </c>
      <c r="C12625" s="3" t="s">
        <v>68</v>
      </c>
      <c r="D12625" s="25" t="s">
        <v>36346</v>
      </c>
      <c r="E12625" s="64" t="s">
        <v>36347</v>
      </c>
      <c r="F12625" s="22">
        <v>9769206966</v>
      </c>
      <c r="G12625" s="2">
        <v>37054</v>
      </c>
      <c r="H12625" s="22" t="s">
        <v>21180</v>
      </c>
      <c r="I12625" s="22" t="s">
        <v>18</v>
      </c>
      <c r="J12625" s="26" t="s">
        <v>187</v>
      </c>
      <c r="K12625" s="20" t="s">
        <v>36348</v>
      </c>
      <c r="L12625" s="1" t="s">
        <v>61</v>
      </c>
      <c r="M12625" s="1" t="s">
        <v>33399</v>
      </c>
      <c r="N12625" s="1" t="s">
        <v>42182</v>
      </c>
    </row>
    <row r="12626" spans="1:14" ht="15.5">
      <c r="A12626" s="1">
        <v>12623</v>
      </c>
      <c r="B12626" s="2">
        <v>45551</v>
      </c>
      <c r="C12626" s="3" t="s">
        <v>68</v>
      </c>
      <c r="D12626" s="25" t="s">
        <v>36349</v>
      </c>
      <c r="E12626" s="64" t="s">
        <v>36350</v>
      </c>
      <c r="F12626" s="22">
        <v>9594444998</v>
      </c>
      <c r="G12626" s="2">
        <v>35239</v>
      </c>
      <c r="H12626" s="22" t="s">
        <v>639</v>
      </c>
      <c r="I12626" s="22" t="s">
        <v>35402</v>
      </c>
      <c r="J12626" s="26" t="s">
        <v>187</v>
      </c>
      <c r="K12626" s="20" t="s">
        <v>36351</v>
      </c>
      <c r="L12626" s="1" t="s">
        <v>737</v>
      </c>
      <c r="M12626" s="1" t="s">
        <v>33399</v>
      </c>
      <c r="N12626" s="1" t="s">
        <v>42182</v>
      </c>
    </row>
    <row r="12627" spans="1:14" ht="15.5">
      <c r="A12627" s="1">
        <v>12624</v>
      </c>
      <c r="B12627" s="2">
        <v>45551</v>
      </c>
      <c r="C12627" s="3" t="s">
        <v>14</v>
      </c>
      <c r="D12627" s="25" t="s">
        <v>36352</v>
      </c>
      <c r="E12627" s="64" t="s">
        <v>36353</v>
      </c>
      <c r="F12627" s="22">
        <v>8928778060</v>
      </c>
      <c r="G12627" s="2">
        <v>38862</v>
      </c>
      <c r="H12627" s="22" t="s">
        <v>21180</v>
      </c>
      <c r="I12627" s="22" t="s">
        <v>35402</v>
      </c>
      <c r="J12627" s="26" t="s">
        <v>187</v>
      </c>
      <c r="K12627" s="20" t="s">
        <v>36354</v>
      </c>
      <c r="L12627" s="1" t="s">
        <v>81</v>
      </c>
      <c r="M12627" s="1" t="s">
        <v>33399</v>
      </c>
      <c r="N12627" s="1" t="s">
        <v>42182</v>
      </c>
    </row>
    <row r="12628" spans="1:14" ht="15.5">
      <c r="A12628" s="1">
        <v>12625</v>
      </c>
      <c r="B12628" s="2">
        <v>45551</v>
      </c>
      <c r="C12628" s="3" t="s">
        <v>14</v>
      </c>
      <c r="D12628" s="25" t="s">
        <v>36355</v>
      </c>
      <c r="E12628" s="64" t="s">
        <v>36356</v>
      </c>
      <c r="F12628" s="22">
        <v>8929728073</v>
      </c>
      <c r="G12628" s="2">
        <v>36266</v>
      </c>
      <c r="H12628" s="22" t="s">
        <v>34445</v>
      </c>
      <c r="I12628" s="22" t="s">
        <v>34542</v>
      </c>
      <c r="J12628" s="26" t="s">
        <v>187</v>
      </c>
      <c r="K12628" s="20" t="s">
        <v>36357</v>
      </c>
      <c r="L12628" s="1" t="s">
        <v>114</v>
      </c>
      <c r="M12628" s="1" t="s">
        <v>33399</v>
      </c>
      <c r="N12628" s="1" t="s">
        <v>42182</v>
      </c>
    </row>
    <row r="12629" spans="1:14" ht="15.5">
      <c r="A12629" s="1">
        <v>12626</v>
      </c>
      <c r="B12629" s="2">
        <v>45551</v>
      </c>
      <c r="C12629" s="3" t="s">
        <v>68</v>
      </c>
      <c r="D12629" s="25" t="s">
        <v>36358</v>
      </c>
      <c r="E12629" s="64" t="s">
        <v>36359</v>
      </c>
      <c r="F12629" s="22">
        <v>7021873739</v>
      </c>
      <c r="G12629" s="2">
        <v>35681</v>
      </c>
      <c r="H12629" s="22" t="s">
        <v>639</v>
      </c>
      <c r="I12629" s="22" t="s">
        <v>18</v>
      </c>
      <c r="J12629" s="26" t="s">
        <v>187</v>
      </c>
      <c r="K12629" s="20" t="s">
        <v>36360</v>
      </c>
      <c r="L12629" s="1" t="s">
        <v>361</v>
      </c>
      <c r="M12629" s="1" t="s">
        <v>33399</v>
      </c>
      <c r="N12629" s="1" t="s">
        <v>42182</v>
      </c>
    </row>
    <row r="12630" spans="1:14" ht="15.5">
      <c r="A12630" s="1">
        <v>12627</v>
      </c>
      <c r="B12630" s="2">
        <v>45551</v>
      </c>
      <c r="C12630" s="3" t="s">
        <v>14</v>
      </c>
      <c r="D12630" s="25" t="s">
        <v>36361</v>
      </c>
      <c r="E12630" s="64" t="s">
        <v>36362</v>
      </c>
      <c r="F12630" s="22">
        <v>9987704171</v>
      </c>
      <c r="G12630" s="2">
        <v>34902</v>
      </c>
      <c r="H12630" s="22" t="s">
        <v>34445</v>
      </c>
      <c r="I12630" s="22" t="s">
        <v>1395</v>
      </c>
      <c r="J12630" s="26" t="s">
        <v>187</v>
      </c>
      <c r="K12630" s="20" t="s">
        <v>36363</v>
      </c>
      <c r="L12630" s="1" t="s">
        <v>9235</v>
      </c>
      <c r="M12630" s="1" t="s">
        <v>33399</v>
      </c>
      <c r="N12630" s="1" t="s">
        <v>42182</v>
      </c>
    </row>
    <row r="12631" spans="1:14" ht="15.5">
      <c r="A12631" s="1">
        <v>12628</v>
      </c>
      <c r="B12631" s="2">
        <v>45551</v>
      </c>
      <c r="C12631" s="3" t="s">
        <v>14</v>
      </c>
      <c r="D12631" s="25" t="s">
        <v>36364</v>
      </c>
      <c r="E12631" s="64" t="s">
        <v>36365</v>
      </c>
      <c r="F12631" s="22">
        <v>8433817454</v>
      </c>
      <c r="G12631" s="2">
        <v>35251</v>
      </c>
      <c r="H12631" s="22" t="s">
        <v>34445</v>
      </c>
      <c r="I12631" s="22" t="s">
        <v>34435</v>
      </c>
      <c r="J12631" s="26" t="s">
        <v>187</v>
      </c>
      <c r="K12631" s="20" t="s">
        <v>36366</v>
      </c>
      <c r="L12631" s="1" t="s">
        <v>483</v>
      </c>
      <c r="M12631" s="1" t="s">
        <v>33399</v>
      </c>
      <c r="N12631" s="1" t="s">
        <v>42182</v>
      </c>
    </row>
    <row r="12632" spans="1:14" ht="15.5">
      <c r="A12632" s="1">
        <v>12629</v>
      </c>
      <c r="B12632" s="2">
        <v>45551</v>
      </c>
      <c r="C12632" s="3" t="s">
        <v>68</v>
      </c>
      <c r="D12632" s="25" t="s">
        <v>36367</v>
      </c>
      <c r="E12632" s="64" t="s">
        <v>36368</v>
      </c>
      <c r="F12632" s="22">
        <v>8879172716</v>
      </c>
      <c r="G12632" s="2">
        <v>34293</v>
      </c>
      <c r="H12632" s="22" t="s">
        <v>639</v>
      </c>
      <c r="I12632" s="22" t="s">
        <v>34542</v>
      </c>
      <c r="J12632" s="26" t="s">
        <v>187</v>
      </c>
      <c r="K12632" s="20" t="s">
        <v>36369</v>
      </c>
      <c r="L12632" s="1" t="s">
        <v>165</v>
      </c>
      <c r="M12632" s="1" t="s">
        <v>33399</v>
      </c>
      <c r="N12632" s="1" t="s">
        <v>42182</v>
      </c>
    </row>
    <row r="12633" spans="1:14" ht="15.5">
      <c r="A12633" s="1">
        <v>12630</v>
      </c>
      <c r="B12633" s="2">
        <v>45553</v>
      </c>
      <c r="C12633" s="3" t="s">
        <v>14</v>
      </c>
      <c r="D12633" s="25" t="s">
        <v>36370</v>
      </c>
      <c r="E12633" s="64" t="s">
        <v>36371</v>
      </c>
      <c r="F12633" s="22">
        <v>7045394974</v>
      </c>
      <c r="G12633" s="2">
        <v>38628</v>
      </c>
      <c r="H12633" s="22" t="s">
        <v>17</v>
      </c>
      <c r="I12633" s="22" t="s">
        <v>18</v>
      </c>
      <c r="J12633" s="26" t="s">
        <v>187</v>
      </c>
      <c r="K12633" s="20" t="s">
        <v>36372</v>
      </c>
      <c r="L12633" s="1" t="s">
        <v>61</v>
      </c>
      <c r="M12633" s="1" t="s">
        <v>33399</v>
      </c>
      <c r="N12633" s="1" t="s">
        <v>42182</v>
      </c>
    </row>
    <row r="12634" spans="1:14" ht="15.5">
      <c r="A12634" s="1">
        <v>12631</v>
      </c>
      <c r="B12634" s="2">
        <v>45553</v>
      </c>
      <c r="C12634" s="3" t="s">
        <v>14</v>
      </c>
      <c r="D12634" s="25" t="s">
        <v>36373</v>
      </c>
      <c r="E12634" s="64" t="s">
        <v>36374</v>
      </c>
      <c r="F12634" s="22">
        <v>9867676081</v>
      </c>
      <c r="G12634" s="2">
        <v>38969</v>
      </c>
      <c r="H12634" s="22" t="s">
        <v>17</v>
      </c>
      <c r="I12634" s="22" t="s">
        <v>1395</v>
      </c>
      <c r="J12634" s="26" t="s">
        <v>187</v>
      </c>
      <c r="K12634" s="20" t="s">
        <v>36375</v>
      </c>
      <c r="L12634" s="1" t="s">
        <v>61</v>
      </c>
      <c r="M12634" s="1" t="s">
        <v>33399</v>
      </c>
      <c r="N12634" s="1" t="s">
        <v>42182</v>
      </c>
    </row>
    <row r="12635" spans="1:14" ht="15.5">
      <c r="A12635" s="1">
        <v>12632</v>
      </c>
      <c r="B12635" s="2">
        <v>45553</v>
      </c>
      <c r="C12635" s="3" t="s">
        <v>68</v>
      </c>
      <c r="D12635" s="25" t="s">
        <v>36376</v>
      </c>
      <c r="E12635" s="64" t="s">
        <v>36377</v>
      </c>
      <c r="F12635" s="22">
        <v>8806207008</v>
      </c>
      <c r="G12635" s="2">
        <v>32865</v>
      </c>
      <c r="H12635" s="22" t="s">
        <v>21208</v>
      </c>
      <c r="I12635" s="22" t="s">
        <v>34435</v>
      </c>
      <c r="J12635" s="26" t="s">
        <v>187</v>
      </c>
      <c r="K12635" s="20" t="s">
        <v>36378</v>
      </c>
      <c r="L12635" s="1" t="s">
        <v>678</v>
      </c>
      <c r="M12635" s="1" t="s">
        <v>33399</v>
      </c>
      <c r="N12635" s="1" t="s">
        <v>42182</v>
      </c>
    </row>
    <row r="12636" spans="1:14" ht="15.5">
      <c r="A12636" s="1">
        <v>12633</v>
      </c>
      <c r="B12636" s="2">
        <v>45553</v>
      </c>
      <c r="C12636" s="3" t="s">
        <v>68</v>
      </c>
      <c r="D12636" s="25" t="s">
        <v>36379</v>
      </c>
      <c r="E12636" s="64" t="s">
        <v>36380</v>
      </c>
      <c r="F12636" s="22">
        <v>9004967798</v>
      </c>
      <c r="G12636" s="2">
        <v>33365</v>
      </c>
      <c r="H12636" s="22" t="s">
        <v>639</v>
      </c>
      <c r="I12636" s="22" t="s">
        <v>1395</v>
      </c>
      <c r="J12636" s="26" t="s">
        <v>187</v>
      </c>
      <c r="K12636" s="20" t="s">
        <v>36381</v>
      </c>
      <c r="L12636" s="1" t="s">
        <v>479</v>
      </c>
      <c r="M12636" s="1" t="s">
        <v>33399</v>
      </c>
      <c r="N12636" s="1" t="s">
        <v>42182</v>
      </c>
    </row>
    <row r="12637" spans="1:14" ht="15.5">
      <c r="A12637" s="1">
        <v>12634</v>
      </c>
      <c r="B12637" s="2">
        <v>45553</v>
      </c>
      <c r="C12637" s="3" t="s">
        <v>68</v>
      </c>
      <c r="D12637" s="25" t="s">
        <v>36382</v>
      </c>
      <c r="E12637" s="64" t="s">
        <v>36383</v>
      </c>
      <c r="F12637" s="22">
        <v>8356896762</v>
      </c>
      <c r="G12637" s="2">
        <v>29309</v>
      </c>
      <c r="H12637" s="22" t="s">
        <v>639</v>
      </c>
      <c r="I12637" s="22" t="s">
        <v>34542</v>
      </c>
      <c r="J12637" s="26" t="s">
        <v>187</v>
      </c>
      <c r="K12637" s="20" t="s">
        <v>36384</v>
      </c>
      <c r="L12637" s="1" t="s">
        <v>21</v>
      </c>
      <c r="M12637" s="1" t="s">
        <v>33399</v>
      </c>
      <c r="N12637" s="1" t="s">
        <v>42182</v>
      </c>
    </row>
    <row r="12638" spans="1:14" ht="15.5">
      <c r="A12638" s="1">
        <v>12635</v>
      </c>
      <c r="B12638" s="2">
        <v>45553</v>
      </c>
      <c r="C12638" s="3" t="s">
        <v>68</v>
      </c>
      <c r="D12638" s="25" t="s">
        <v>36385</v>
      </c>
      <c r="E12638" s="64" t="s">
        <v>36386</v>
      </c>
      <c r="F12638" s="22">
        <v>9820389566</v>
      </c>
      <c r="G12638" s="2">
        <v>38948</v>
      </c>
      <c r="H12638" s="22" t="s">
        <v>17</v>
      </c>
      <c r="I12638" s="22" t="s">
        <v>18</v>
      </c>
      <c r="J12638" s="26" t="s">
        <v>187</v>
      </c>
      <c r="K12638" s="20" t="s">
        <v>36387</v>
      </c>
      <c r="L12638" s="1" t="s">
        <v>165</v>
      </c>
      <c r="M12638" s="1" t="s">
        <v>33399</v>
      </c>
      <c r="N12638" s="1" t="s">
        <v>42182</v>
      </c>
    </row>
    <row r="12639" spans="1:14" ht="15.5">
      <c r="A12639" s="1">
        <v>12636</v>
      </c>
      <c r="B12639" s="2">
        <v>45553</v>
      </c>
      <c r="C12639" s="3" t="s">
        <v>68</v>
      </c>
      <c r="D12639" s="25" t="s">
        <v>36388</v>
      </c>
      <c r="E12639" s="64" t="s">
        <v>36389</v>
      </c>
      <c r="F12639" s="22">
        <v>9833564753</v>
      </c>
      <c r="G12639" s="2">
        <v>38829</v>
      </c>
      <c r="H12639" s="22" t="s">
        <v>17</v>
      </c>
      <c r="I12639" s="22" t="s">
        <v>34424</v>
      </c>
      <c r="J12639" s="26" t="s">
        <v>187</v>
      </c>
      <c r="K12639" s="20" t="s">
        <v>36390</v>
      </c>
      <c r="L12639" s="1" t="s">
        <v>61</v>
      </c>
      <c r="M12639" s="1" t="s">
        <v>33399</v>
      </c>
      <c r="N12639" s="1" t="s">
        <v>42182</v>
      </c>
    </row>
    <row r="12640" spans="1:14" ht="15.5">
      <c r="A12640" s="1">
        <v>12637</v>
      </c>
      <c r="B12640" s="2">
        <v>45553</v>
      </c>
      <c r="C12640" s="3" t="s">
        <v>68</v>
      </c>
      <c r="D12640" s="25" t="s">
        <v>36391</v>
      </c>
      <c r="E12640" s="64" t="s">
        <v>36392</v>
      </c>
      <c r="F12640" s="80">
        <v>9372226331</v>
      </c>
      <c r="G12640" s="2">
        <v>30229</v>
      </c>
      <c r="H12640" s="22" t="s">
        <v>639</v>
      </c>
      <c r="I12640" s="22" t="s">
        <v>26</v>
      </c>
      <c r="J12640" s="26" t="s">
        <v>187</v>
      </c>
      <c r="K12640" s="20" t="s">
        <v>36393</v>
      </c>
      <c r="L12640" s="1" t="s">
        <v>49</v>
      </c>
      <c r="M12640" s="1" t="s">
        <v>33399</v>
      </c>
      <c r="N12640" s="1" t="s">
        <v>42182</v>
      </c>
    </row>
    <row r="12641" spans="1:14" ht="15.5">
      <c r="A12641" s="1">
        <v>12638</v>
      </c>
      <c r="B12641" s="2">
        <v>45554</v>
      </c>
      <c r="C12641" s="3" t="s">
        <v>14</v>
      </c>
      <c r="D12641" s="25" t="s">
        <v>36394</v>
      </c>
      <c r="E12641" s="64" t="s">
        <v>36395</v>
      </c>
      <c r="F12641" s="22">
        <v>7045226985</v>
      </c>
      <c r="G12641" s="2">
        <v>31296</v>
      </c>
      <c r="H12641" s="22" t="s">
        <v>34445</v>
      </c>
      <c r="I12641" s="22" t="s">
        <v>34435</v>
      </c>
      <c r="J12641" s="26" t="s">
        <v>187</v>
      </c>
      <c r="K12641" s="20" t="s">
        <v>36396</v>
      </c>
      <c r="L12641" s="1" t="s">
        <v>479</v>
      </c>
      <c r="M12641" s="1" t="s">
        <v>33399</v>
      </c>
      <c r="N12641" s="1" t="s">
        <v>42182</v>
      </c>
    </row>
    <row r="12642" spans="1:14" ht="15.5">
      <c r="A12642" s="1">
        <v>12639</v>
      </c>
      <c r="B12642" s="2">
        <v>45554</v>
      </c>
      <c r="C12642" s="3" t="s">
        <v>14</v>
      </c>
      <c r="D12642" s="25" t="s">
        <v>36397</v>
      </c>
      <c r="E12642" s="64" t="s">
        <v>36398</v>
      </c>
      <c r="F12642" s="22">
        <v>8928183766</v>
      </c>
      <c r="G12642" s="2">
        <v>36127</v>
      </c>
      <c r="H12642" s="22" t="s">
        <v>34445</v>
      </c>
      <c r="I12642" s="22" t="s">
        <v>34542</v>
      </c>
      <c r="J12642" s="26" t="s">
        <v>187</v>
      </c>
      <c r="K12642" s="20" t="s">
        <v>36399</v>
      </c>
      <c r="L12642" s="1" t="s">
        <v>483</v>
      </c>
      <c r="M12642" s="1" t="s">
        <v>33399</v>
      </c>
      <c r="N12642" s="1" t="s">
        <v>42182</v>
      </c>
    </row>
    <row r="12643" spans="1:14" ht="15.5">
      <c r="A12643" s="1">
        <v>12640</v>
      </c>
      <c r="B12643" s="2">
        <v>45554</v>
      </c>
      <c r="C12643" s="3" t="s">
        <v>68</v>
      </c>
      <c r="D12643" s="25" t="s">
        <v>36400</v>
      </c>
      <c r="E12643" s="64" t="s">
        <v>36401</v>
      </c>
      <c r="F12643" s="22">
        <v>8454801129</v>
      </c>
      <c r="G12643" s="2">
        <v>39047</v>
      </c>
      <c r="H12643" s="22" t="s">
        <v>21180</v>
      </c>
      <c r="I12643" s="22" t="s">
        <v>18</v>
      </c>
      <c r="J12643" s="26" t="s">
        <v>187</v>
      </c>
      <c r="K12643" s="20" t="s">
        <v>36402</v>
      </c>
      <c r="L12643" s="1" t="s">
        <v>479</v>
      </c>
      <c r="M12643" s="1" t="s">
        <v>33399</v>
      </c>
      <c r="N12643" s="1" t="s">
        <v>42182</v>
      </c>
    </row>
    <row r="12644" spans="1:14" ht="15.5">
      <c r="A12644" s="1">
        <v>12641</v>
      </c>
      <c r="B12644" s="2">
        <v>45555</v>
      </c>
      <c r="C12644" s="3" t="s">
        <v>68</v>
      </c>
      <c r="D12644" s="25" t="s">
        <v>36403</v>
      </c>
      <c r="E12644" s="64" t="s">
        <v>36404</v>
      </c>
      <c r="F12644" s="22">
        <v>9653175747</v>
      </c>
      <c r="G12644" s="80">
        <v>37883</v>
      </c>
      <c r="H12644" s="22" t="s">
        <v>21180</v>
      </c>
      <c r="I12644" s="22" t="s">
        <v>18</v>
      </c>
      <c r="J12644" s="26" t="s">
        <v>187</v>
      </c>
      <c r="K12644" s="64" t="s">
        <v>36405</v>
      </c>
      <c r="L12644" s="1" t="s">
        <v>479</v>
      </c>
      <c r="M12644" s="1" t="s">
        <v>33399</v>
      </c>
      <c r="N12644" s="1" t="s">
        <v>42182</v>
      </c>
    </row>
    <row r="12645" spans="1:14" ht="15.5">
      <c r="A12645" s="1">
        <v>12642</v>
      </c>
      <c r="B12645" s="2">
        <v>45555</v>
      </c>
      <c r="C12645" s="3" t="s">
        <v>68</v>
      </c>
      <c r="D12645" s="25" t="s">
        <v>36406</v>
      </c>
      <c r="E12645" s="64" t="s">
        <v>36407</v>
      </c>
      <c r="F12645" s="22">
        <v>7045889379</v>
      </c>
      <c r="G12645" s="2">
        <v>38823</v>
      </c>
      <c r="H12645" s="22" t="s">
        <v>21180</v>
      </c>
      <c r="I12645" s="22" t="s">
        <v>1395</v>
      </c>
      <c r="J12645" s="26" t="s">
        <v>187</v>
      </c>
      <c r="K12645" s="20" t="s">
        <v>36408</v>
      </c>
      <c r="L12645" s="1" t="s">
        <v>21</v>
      </c>
      <c r="M12645" s="1" t="s">
        <v>33399</v>
      </c>
      <c r="N12645" s="1" t="s">
        <v>42182</v>
      </c>
    </row>
    <row r="12646" spans="1:14" ht="15.5">
      <c r="A12646" s="1">
        <v>12643</v>
      </c>
      <c r="B12646" s="2">
        <v>45555</v>
      </c>
      <c r="C12646" s="3" t="s">
        <v>68</v>
      </c>
      <c r="D12646" s="25" t="s">
        <v>36409</v>
      </c>
      <c r="E12646" s="64" t="s">
        <v>36410</v>
      </c>
      <c r="F12646" s="22">
        <v>8452980382</v>
      </c>
      <c r="G12646" s="2">
        <v>38760</v>
      </c>
      <c r="H12646" s="22" t="s">
        <v>21180</v>
      </c>
      <c r="I12646" s="22" t="s">
        <v>34435</v>
      </c>
      <c r="J12646" s="26" t="s">
        <v>187</v>
      </c>
      <c r="K12646" s="20" t="s">
        <v>36411</v>
      </c>
      <c r="L12646" s="1" t="s">
        <v>479</v>
      </c>
      <c r="M12646" s="1" t="s">
        <v>33399</v>
      </c>
      <c r="N12646" s="1" t="s">
        <v>42182</v>
      </c>
    </row>
    <row r="12647" spans="1:14" ht="15.5">
      <c r="A12647" s="1">
        <v>12644</v>
      </c>
      <c r="B12647" s="2">
        <v>45555</v>
      </c>
      <c r="C12647" s="3" t="s">
        <v>68</v>
      </c>
      <c r="D12647" s="25" t="s">
        <v>36412</v>
      </c>
      <c r="E12647" s="64" t="s">
        <v>36413</v>
      </c>
      <c r="F12647" s="22">
        <v>9321180992</v>
      </c>
      <c r="G12647" s="2">
        <v>30507</v>
      </c>
      <c r="H12647" s="22" t="s">
        <v>639</v>
      </c>
      <c r="I12647" s="22" t="s">
        <v>34542</v>
      </c>
      <c r="J12647" s="26" t="s">
        <v>187</v>
      </c>
      <c r="K12647" s="20" t="s">
        <v>36414</v>
      </c>
      <c r="L12647" s="1" t="s">
        <v>44</v>
      </c>
      <c r="M12647" s="1" t="s">
        <v>33399</v>
      </c>
      <c r="N12647" s="1" t="s">
        <v>42182</v>
      </c>
    </row>
    <row r="12648" spans="1:14" ht="15.5">
      <c r="A12648" s="1">
        <v>12645</v>
      </c>
      <c r="B12648" s="2">
        <v>45555</v>
      </c>
      <c r="C12648" s="3" t="s">
        <v>14</v>
      </c>
      <c r="D12648" s="25" t="s">
        <v>36415</v>
      </c>
      <c r="E12648" s="64" t="s">
        <v>36416</v>
      </c>
      <c r="F12648" s="22">
        <v>8291464004</v>
      </c>
      <c r="G12648" s="2">
        <v>29639</v>
      </c>
      <c r="H12648" s="22" t="s">
        <v>34445</v>
      </c>
      <c r="I12648" s="22" t="s">
        <v>18</v>
      </c>
      <c r="J12648" s="26" t="s">
        <v>187</v>
      </c>
      <c r="K12648" s="20" t="s">
        <v>36417</v>
      </c>
      <c r="L12648" s="1" t="s">
        <v>16982</v>
      </c>
      <c r="M12648" s="1" t="s">
        <v>33399</v>
      </c>
      <c r="N12648" s="1" t="s">
        <v>42182</v>
      </c>
    </row>
    <row r="12649" spans="1:14" ht="15.5">
      <c r="A12649" s="1">
        <v>12646</v>
      </c>
      <c r="B12649" s="2">
        <v>45555</v>
      </c>
      <c r="C12649" s="3" t="s">
        <v>14</v>
      </c>
      <c r="D12649" s="25" t="s">
        <v>36418</v>
      </c>
      <c r="E12649" s="64" t="s">
        <v>36419</v>
      </c>
      <c r="F12649" s="22">
        <v>7506985051</v>
      </c>
      <c r="G12649" s="2">
        <v>33460</v>
      </c>
      <c r="H12649" s="22" t="s">
        <v>34445</v>
      </c>
      <c r="I12649" s="22" t="s">
        <v>1395</v>
      </c>
      <c r="J12649" s="26" t="s">
        <v>187</v>
      </c>
      <c r="K12649" s="20" t="s">
        <v>36420</v>
      </c>
      <c r="L12649" s="1" t="s">
        <v>140</v>
      </c>
      <c r="M12649" s="1" t="s">
        <v>33399</v>
      </c>
      <c r="N12649" s="1" t="s">
        <v>42182</v>
      </c>
    </row>
    <row r="12650" spans="1:14" ht="15.5">
      <c r="A12650" s="1">
        <v>12647</v>
      </c>
      <c r="B12650" s="2">
        <v>45558</v>
      </c>
      <c r="C12650" s="3" t="s">
        <v>14</v>
      </c>
      <c r="D12650" s="25" t="s">
        <v>36421</v>
      </c>
      <c r="E12650" s="64" t="s">
        <v>36422</v>
      </c>
      <c r="F12650" s="22">
        <v>8169503303</v>
      </c>
      <c r="G12650" s="2">
        <v>38560</v>
      </c>
      <c r="H12650" s="22" t="s">
        <v>21180</v>
      </c>
      <c r="I12650" s="22" t="s">
        <v>34424</v>
      </c>
      <c r="J12650" s="26" t="s">
        <v>187</v>
      </c>
      <c r="K12650" s="20" t="s">
        <v>36423</v>
      </c>
      <c r="L12650" s="1" t="s">
        <v>97</v>
      </c>
      <c r="M12650" s="1" t="s">
        <v>33399</v>
      </c>
      <c r="N12650" s="1" t="s">
        <v>42182</v>
      </c>
    </row>
    <row r="12651" spans="1:14" ht="15.5">
      <c r="A12651" s="1">
        <v>12648</v>
      </c>
      <c r="B12651" s="2">
        <v>45558</v>
      </c>
      <c r="C12651" s="3" t="s">
        <v>14</v>
      </c>
      <c r="D12651" s="25" t="s">
        <v>36424</v>
      </c>
      <c r="E12651" s="64" t="s">
        <v>36425</v>
      </c>
      <c r="F12651" s="22">
        <v>7715095435</v>
      </c>
      <c r="G12651" s="2">
        <v>38682</v>
      </c>
      <c r="H12651" s="22" t="s">
        <v>17</v>
      </c>
      <c r="I12651" s="22" t="s">
        <v>18</v>
      </c>
      <c r="J12651" s="26" t="s">
        <v>187</v>
      </c>
      <c r="K12651" s="20" t="s">
        <v>36426</v>
      </c>
      <c r="L12651" s="1" t="s">
        <v>114</v>
      </c>
      <c r="M12651" s="1" t="s">
        <v>33399</v>
      </c>
      <c r="N12651" s="1" t="s">
        <v>42182</v>
      </c>
    </row>
    <row r="12652" spans="1:14" ht="15.5">
      <c r="A12652" s="1">
        <v>12649</v>
      </c>
      <c r="B12652" s="2">
        <v>45558</v>
      </c>
      <c r="C12652" s="3" t="s">
        <v>14</v>
      </c>
      <c r="D12652" s="25" t="s">
        <v>36427</v>
      </c>
      <c r="E12652" s="64" t="s">
        <v>36428</v>
      </c>
      <c r="F12652" s="22">
        <v>9167936573</v>
      </c>
      <c r="G12652" s="2">
        <v>32123</v>
      </c>
      <c r="H12652" s="22" t="s">
        <v>34445</v>
      </c>
      <c r="I12652" s="22" t="s">
        <v>34542</v>
      </c>
      <c r="J12652" s="26" t="s">
        <v>187</v>
      </c>
      <c r="K12652" s="20" t="s">
        <v>36429</v>
      </c>
      <c r="L12652" s="1" t="s">
        <v>505</v>
      </c>
      <c r="M12652" s="1" t="s">
        <v>33399</v>
      </c>
      <c r="N12652" s="1" t="s">
        <v>42182</v>
      </c>
    </row>
    <row r="12653" spans="1:14" ht="15.5">
      <c r="A12653" s="1">
        <v>12650</v>
      </c>
      <c r="B12653" s="2">
        <v>45558</v>
      </c>
      <c r="C12653" s="3" t="s">
        <v>14</v>
      </c>
      <c r="D12653" s="25" t="s">
        <v>36430</v>
      </c>
      <c r="E12653" s="64" t="s">
        <v>36431</v>
      </c>
      <c r="F12653" s="22">
        <v>9594144676</v>
      </c>
      <c r="G12653" s="2">
        <v>37763</v>
      </c>
      <c r="H12653" s="22" t="s">
        <v>21180</v>
      </c>
      <c r="I12653" s="22" t="s">
        <v>1395</v>
      </c>
      <c r="J12653" s="26" t="s">
        <v>187</v>
      </c>
      <c r="K12653" s="20" t="s">
        <v>36432</v>
      </c>
      <c r="L12653" s="1" t="s">
        <v>261</v>
      </c>
      <c r="M12653" s="1" t="s">
        <v>33399</v>
      </c>
      <c r="N12653" s="1" t="s">
        <v>42182</v>
      </c>
    </row>
    <row r="12654" spans="1:14" ht="15.5">
      <c r="A12654" s="1">
        <v>12651</v>
      </c>
      <c r="B12654" s="2">
        <v>45558</v>
      </c>
      <c r="C12654" s="3" t="s">
        <v>14</v>
      </c>
      <c r="D12654" s="25" t="s">
        <v>36433</v>
      </c>
      <c r="E12654" s="64" t="s">
        <v>36434</v>
      </c>
      <c r="F12654" s="22">
        <v>9137026891</v>
      </c>
      <c r="G12654" s="2">
        <v>32055</v>
      </c>
      <c r="H12654" s="22" t="s">
        <v>34445</v>
      </c>
      <c r="I12654" s="22" t="s">
        <v>34435</v>
      </c>
      <c r="J12654" s="26" t="s">
        <v>187</v>
      </c>
      <c r="K12654" s="20" t="s">
        <v>36435</v>
      </c>
      <c r="L12654" s="1" t="s">
        <v>114</v>
      </c>
      <c r="M12654" s="1" t="s">
        <v>33399</v>
      </c>
      <c r="N12654" s="1" t="s">
        <v>42182</v>
      </c>
    </row>
    <row r="12655" spans="1:14" ht="15.5">
      <c r="A12655" s="1">
        <v>12652</v>
      </c>
      <c r="B12655" s="2">
        <v>45559</v>
      </c>
      <c r="C12655" s="3" t="s">
        <v>1340</v>
      </c>
      <c r="D12655" s="25" t="s">
        <v>36436</v>
      </c>
      <c r="E12655" s="64" t="s">
        <v>36437</v>
      </c>
      <c r="F12655" s="22">
        <v>8879443320</v>
      </c>
      <c r="G12655" s="2">
        <v>39630</v>
      </c>
      <c r="H12655" s="22" t="s">
        <v>17</v>
      </c>
      <c r="I12655" s="22" t="s">
        <v>28501</v>
      </c>
      <c r="J12655" s="26" t="s">
        <v>187</v>
      </c>
      <c r="K12655" s="20" t="s">
        <v>36438</v>
      </c>
      <c r="L12655" s="1" t="s">
        <v>479</v>
      </c>
      <c r="M12655" s="1" t="s">
        <v>33399</v>
      </c>
      <c r="N12655" s="1" t="s">
        <v>42182</v>
      </c>
    </row>
    <row r="12656" spans="1:14" ht="15.5">
      <c r="A12656" s="1">
        <v>12653</v>
      </c>
      <c r="B12656" s="2">
        <v>45559</v>
      </c>
      <c r="C12656" s="3" t="s">
        <v>1340</v>
      </c>
      <c r="D12656" s="25" t="s">
        <v>36439</v>
      </c>
      <c r="E12656" s="64" t="s">
        <v>36440</v>
      </c>
      <c r="F12656" s="22">
        <v>8591042570</v>
      </c>
      <c r="G12656" s="2">
        <v>40702</v>
      </c>
      <c r="H12656" s="22" t="s">
        <v>17</v>
      </c>
      <c r="I12656" s="22" t="s">
        <v>34741</v>
      </c>
      <c r="J12656" s="26" t="s">
        <v>187</v>
      </c>
      <c r="K12656" s="20" t="s">
        <v>36441</v>
      </c>
      <c r="L12656" s="1" t="s">
        <v>97</v>
      </c>
      <c r="M12656" s="1" t="s">
        <v>33399</v>
      </c>
      <c r="N12656" s="1" t="s">
        <v>42182</v>
      </c>
    </row>
    <row r="12657" spans="1:14" ht="15.5">
      <c r="A12657" s="1">
        <v>12654</v>
      </c>
      <c r="B12657" s="2">
        <v>45559</v>
      </c>
      <c r="C12657" s="3" t="s">
        <v>68</v>
      </c>
      <c r="D12657" s="25" t="s">
        <v>36442</v>
      </c>
      <c r="E12657" s="64" t="s">
        <v>36443</v>
      </c>
      <c r="F12657" s="22">
        <v>9326339308</v>
      </c>
      <c r="G12657" s="2">
        <v>38591</v>
      </c>
      <c r="H12657" s="22" t="s">
        <v>17</v>
      </c>
      <c r="I12657" s="22" t="s">
        <v>34435</v>
      </c>
      <c r="J12657" s="26" t="s">
        <v>187</v>
      </c>
      <c r="K12657" s="20" t="s">
        <v>36444</v>
      </c>
      <c r="L12657" s="1" t="s">
        <v>97</v>
      </c>
      <c r="M12657" s="1" t="s">
        <v>33399</v>
      </c>
      <c r="N12657" s="1" t="s">
        <v>42182</v>
      </c>
    </row>
    <row r="12658" spans="1:14" ht="15.5">
      <c r="A12658" s="1">
        <v>12655</v>
      </c>
      <c r="B12658" s="2">
        <v>45559</v>
      </c>
      <c r="C12658" s="3" t="s">
        <v>14</v>
      </c>
      <c r="D12658" s="25" t="s">
        <v>36445</v>
      </c>
      <c r="E12658" s="64" t="s">
        <v>36446</v>
      </c>
      <c r="F12658" s="22">
        <v>8591042570</v>
      </c>
      <c r="G12658" s="2">
        <v>31048</v>
      </c>
      <c r="H12658" s="22" t="s">
        <v>34445</v>
      </c>
      <c r="I12658" s="22" t="s">
        <v>1395</v>
      </c>
      <c r="J12658" s="26" t="s">
        <v>187</v>
      </c>
      <c r="K12658" s="20" t="s">
        <v>36441</v>
      </c>
      <c r="L12658" s="1" t="s">
        <v>97</v>
      </c>
      <c r="M12658" s="1" t="s">
        <v>33399</v>
      </c>
      <c r="N12658" s="1" t="s">
        <v>42182</v>
      </c>
    </row>
    <row r="12659" spans="1:14" ht="15.5">
      <c r="A12659" s="1">
        <v>12656</v>
      </c>
      <c r="B12659" s="2">
        <v>45559</v>
      </c>
      <c r="C12659" s="3" t="s">
        <v>14</v>
      </c>
      <c r="D12659" s="25" t="s">
        <v>36447</v>
      </c>
      <c r="E12659" s="64" t="s">
        <v>36448</v>
      </c>
      <c r="F12659" s="22">
        <v>8291331452</v>
      </c>
      <c r="G12659" s="2">
        <v>38597</v>
      </c>
      <c r="H12659" s="22" t="s">
        <v>17</v>
      </c>
      <c r="I12659" s="22" t="s">
        <v>18</v>
      </c>
      <c r="J12659" s="26" t="s">
        <v>187</v>
      </c>
      <c r="K12659" s="20" t="s">
        <v>36449</v>
      </c>
      <c r="L12659" s="1" t="s">
        <v>1643</v>
      </c>
      <c r="M12659" s="1" t="s">
        <v>33399</v>
      </c>
      <c r="N12659" s="1" t="s">
        <v>42182</v>
      </c>
    </row>
    <row r="12660" spans="1:14" ht="15.5">
      <c r="A12660" s="1">
        <v>12657</v>
      </c>
      <c r="B12660" s="2">
        <v>45559</v>
      </c>
      <c r="C12660" s="3" t="s">
        <v>14</v>
      </c>
      <c r="D12660" s="25" t="s">
        <v>36450</v>
      </c>
      <c r="E12660" s="64" t="s">
        <v>36451</v>
      </c>
      <c r="F12660" s="22">
        <v>8879092728</v>
      </c>
      <c r="G12660" s="2">
        <v>33298</v>
      </c>
      <c r="H12660" s="22" t="s">
        <v>34445</v>
      </c>
      <c r="I12660" s="22" t="s">
        <v>1395</v>
      </c>
      <c r="J12660" s="26" t="s">
        <v>187</v>
      </c>
      <c r="K12660" s="20" t="s">
        <v>36452</v>
      </c>
      <c r="L12660" s="1" t="s">
        <v>479</v>
      </c>
      <c r="M12660" s="1" t="s">
        <v>33399</v>
      </c>
      <c r="N12660" s="1" t="s">
        <v>42182</v>
      </c>
    </row>
    <row r="12661" spans="1:14" ht="15.5">
      <c r="A12661" s="1">
        <v>12658</v>
      </c>
      <c r="B12661" s="2">
        <v>45559</v>
      </c>
      <c r="C12661" s="3" t="s">
        <v>68</v>
      </c>
      <c r="D12661" s="25" t="s">
        <v>36453</v>
      </c>
      <c r="E12661" s="64" t="s">
        <v>36454</v>
      </c>
      <c r="F12661" s="22">
        <v>7715974366</v>
      </c>
      <c r="G12661" s="2">
        <v>34913</v>
      </c>
      <c r="H12661" s="22" t="s">
        <v>639</v>
      </c>
      <c r="I12661" s="22" t="s">
        <v>34542</v>
      </c>
      <c r="J12661" s="26" t="s">
        <v>187</v>
      </c>
      <c r="K12661" s="20" t="s">
        <v>36455</v>
      </c>
      <c r="L12661" s="1" t="s">
        <v>256</v>
      </c>
      <c r="M12661" s="1" t="s">
        <v>33399</v>
      </c>
      <c r="N12661" s="1" t="s">
        <v>42182</v>
      </c>
    </row>
    <row r="12662" spans="1:14" ht="15.5">
      <c r="A12662" s="1">
        <v>12659</v>
      </c>
      <c r="B12662" s="2">
        <v>45559</v>
      </c>
      <c r="C12662" s="3" t="s">
        <v>68</v>
      </c>
      <c r="D12662" s="25" t="s">
        <v>36456</v>
      </c>
      <c r="E12662" s="64" t="s">
        <v>36457</v>
      </c>
      <c r="F12662" s="22">
        <v>9930207232</v>
      </c>
      <c r="G12662" s="2">
        <v>37410</v>
      </c>
      <c r="H12662" s="22" t="s">
        <v>17</v>
      </c>
      <c r="I12662" s="22" t="s">
        <v>34435</v>
      </c>
      <c r="J12662" s="26" t="s">
        <v>187</v>
      </c>
      <c r="K12662" s="20" t="s">
        <v>36458</v>
      </c>
      <c r="L12662" s="1" t="s">
        <v>114</v>
      </c>
      <c r="M12662" s="1" t="s">
        <v>33399</v>
      </c>
      <c r="N12662" s="1" t="s">
        <v>42182</v>
      </c>
    </row>
    <row r="12663" spans="1:14" ht="15.5">
      <c r="A12663" s="1">
        <v>12660</v>
      </c>
      <c r="B12663" s="2">
        <v>45560</v>
      </c>
      <c r="C12663" s="3" t="s">
        <v>68</v>
      </c>
      <c r="D12663" s="25" t="s">
        <v>36459</v>
      </c>
      <c r="E12663" s="64" t="s">
        <v>36460</v>
      </c>
      <c r="F12663" s="83">
        <v>8291858119</v>
      </c>
      <c r="G12663" s="35">
        <v>38353</v>
      </c>
      <c r="H12663" s="22" t="s">
        <v>17</v>
      </c>
      <c r="I12663" s="22" t="s">
        <v>18</v>
      </c>
      <c r="J12663" s="26"/>
      <c r="K12663" s="20" t="s">
        <v>36461</v>
      </c>
      <c r="L12663" s="1" t="s">
        <v>256</v>
      </c>
      <c r="M12663" s="1" t="s">
        <v>33399</v>
      </c>
      <c r="N12663" s="1" t="s">
        <v>42182</v>
      </c>
    </row>
    <row r="12664" spans="1:14" ht="15.5">
      <c r="A12664" s="1">
        <v>12661</v>
      </c>
      <c r="B12664" s="2">
        <v>45560</v>
      </c>
      <c r="C12664" s="3" t="s">
        <v>68</v>
      </c>
      <c r="D12664" s="25" t="s">
        <v>36462</v>
      </c>
      <c r="E12664" s="64" t="s">
        <v>36463</v>
      </c>
      <c r="F12664" s="83">
        <v>8879319633</v>
      </c>
      <c r="G12664" s="35">
        <v>38601</v>
      </c>
      <c r="H12664" s="22" t="s">
        <v>17</v>
      </c>
      <c r="I12664" s="22" t="s">
        <v>26</v>
      </c>
      <c r="J12664" s="26"/>
      <c r="K12664" s="20" t="s">
        <v>36366</v>
      </c>
      <c r="L12664" s="1" t="s">
        <v>483</v>
      </c>
      <c r="M12664" s="1" t="s">
        <v>33399</v>
      </c>
      <c r="N12664" s="1" t="s">
        <v>42182</v>
      </c>
    </row>
    <row r="12665" spans="1:14" ht="15.5">
      <c r="A12665" s="1">
        <v>12662</v>
      </c>
      <c r="B12665" s="2">
        <v>45560</v>
      </c>
      <c r="C12665" s="3" t="s">
        <v>14</v>
      </c>
      <c r="D12665" s="25" t="s">
        <v>36464</v>
      </c>
      <c r="E12665" s="64" t="s">
        <v>36465</v>
      </c>
      <c r="F12665" s="22">
        <v>9372616649</v>
      </c>
      <c r="G12665" s="2">
        <v>38651</v>
      </c>
      <c r="H12665" s="22" t="s">
        <v>17</v>
      </c>
      <c r="I12665" s="22" t="s">
        <v>18</v>
      </c>
      <c r="J12665" s="26" t="s">
        <v>187</v>
      </c>
      <c r="K12665" s="20" t="s">
        <v>36466</v>
      </c>
      <c r="L12665" s="1" t="s">
        <v>81</v>
      </c>
      <c r="M12665" s="1" t="s">
        <v>33399</v>
      </c>
      <c r="N12665" s="1" t="s">
        <v>42182</v>
      </c>
    </row>
    <row r="12666" spans="1:14" ht="15.5">
      <c r="A12666" s="1">
        <v>12663</v>
      </c>
      <c r="B12666" s="2">
        <v>45560</v>
      </c>
      <c r="C12666" s="3" t="s">
        <v>14</v>
      </c>
      <c r="D12666" s="25" t="s">
        <v>36467</v>
      </c>
      <c r="E12666" s="64" t="s">
        <v>36468</v>
      </c>
      <c r="F12666" s="22">
        <v>9372616649</v>
      </c>
      <c r="G12666" s="2">
        <v>38505</v>
      </c>
      <c r="H12666" s="22" t="s">
        <v>17</v>
      </c>
      <c r="I12666" s="22" t="s">
        <v>1395</v>
      </c>
      <c r="J12666" s="26" t="s">
        <v>187</v>
      </c>
      <c r="K12666" s="5"/>
      <c r="L12666" s="1" t="s">
        <v>479</v>
      </c>
      <c r="M12666" s="1" t="s">
        <v>33399</v>
      </c>
      <c r="N12666" s="1" t="s">
        <v>42182</v>
      </c>
    </row>
    <row r="12667" spans="1:14" ht="15.5">
      <c r="A12667" s="1">
        <v>12664</v>
      </c>
      <c r="B12667" s="2">
        <v>45560</v>
      </c>
      <c r="C12667" s="3" t="s">
        <v>14</v>
      </c>
      <c r="D12667" s="25" t="s">
        <v>36469</v>
      </c>
      <c r="E12667" s="64" t="s">
        <v>36470</v>
      </c>
      <c r="F12667" s="22">
        <v>8169889306</v>
      </c>
      <c r="G12667" s="2">
        <v>37178</v>
      </c>
      <c r="H12667" s="22" t="s">
        <v>17</v>
      </c>
      <c r="I12667" s="22" t="s">
        <v>34435</v>
      </c>
      <c r="J12667" s="26" t="s">
        <v>187</v>
      </c>
      <c r="K12667" s="20" t="s">
        <v>36471</v>
      </c>
      <c r="L12667" s="1" t="s">
        <v>114</v>
      </c>
      <c r="M12667" s="1" t="s">
        <v>33399</v>
      </c>
      <c r="N12667" s="1" t="s">
        <v>42182</v>
      </c>
    </row>
    <row r="12668" spans="1:14" ht="15.5">
      <c r="A12668" s="1">
        <v>12665</v>
      </c>
      <c r="B12668" s="2">
        <v>45560</v>
      </c>
      <c r="C12668" s="3" t="s">
        <v>14</v>
      </c>
      <c r="D12668" s="25" t="s">
        <v>36472</v>
      </c>
      <c r="E12668" s="64" t="s">
        <v>32133</v>
      </c>
      <c r="F12668" s="22">
        <v>8692837464</v>
      </c>
      <c r="G12668" s="2">
        <v>38881</v>
      </c>
      <c r="H12668" s="22" t="s">
        <v>17</v>
      </c>
      <c r="I12668" s="22" t="s">
        <v>34741</v>
      </c>
      <c r="J12668" s="26" t="s">
        <v>187</v>
      </c>
      <c r="K12668" s="20" t="s">
        <v>36473</v>
      </c>
      <c r="L12668" s="1" t="s">
        <v>256</v>
      </c>
      <c r="M12668" s="1" t="s">
        <v>33399</v>
      </c>
      <c r="N12668" s="1" t="s">
        <v>42182</v>
      </c>
    </row>
    <row r="12669" spans="1:14" ht="15.5">
      <c r="A12669" s="1">
        <v>12666</v>
      </c>
      <c r="B12669" s="2">
        <v>45560</v>
      </c>
      <c r="C12669" s="3" t="s">
        <v>14</v>
      </c>
      <c r="D12669" s="25" t="s">
        <v>36474</v>
      </c>
      <c r="E12669" s="64" t="s">
        <v>36475</v>
      </c>
      <c r="F12669" s="22">
        <v>8850605167</v>
      </c>
      <c r="G12669" s="2">
        <v>37921</v>
      </c>
      <c r="H12669" s="22" t="s">
        <v>17</v>
      </c>
      <c r="I12669" s="22" t="s">
        <v>28501</v>
      </c>
      <c r="J12669" s="26" t="s">
        <v>187</v>
      </c>
      <c r="K12669" s="20" t="s">
        <v>36476</v>
      </c>
      <c r="L12669" s="1" t="s">
        <v>479</v>
      </c>
      <c r="M12669" s="1" t="s">
        <v>33399</v>
      </c>
      <c r="N12669" s="1" t="s">
        <v>42182</v>
      </c>
    </row>
    <row r="12670" spans="1:14" ht="15.5">
      <c r="A12670" s="1">
        <v>12667</v>
      </c>
      <c r="B12670" s="2">
        <v>45560</v>
      </c>
      <c r="C12670" s="3" t="s">
        <v>1340</v>
      </c>
      <c r="D12670" s="25" t="s">
        <v>36477</v>
      </c>
      <c r="E12670" s="64" t="s">
        <v>36478</v>
      </c>
      <c r="F12670" s="22">
        <v>9820794457</v>
      </c>
      <c r="G12670" s="2">
        <v>40053</v>
      </c>
      <c r="H12670" s="22" t="s">
        <v>17</v>
      </c>
      <c r="I12670" s="22" t="s">
        <v>1395</v>
      </c>
      <c r="J12670" s="26" t="s">
        <v>187</v>
      </c>
      <c r="K12670" s="20" t="s">
        <v>36479</v>
      </c>
      <c r="L12670" s="1" t="s">
        <v>256</v>
      </c>
      <c r="M12670" s="1" t="s">
        <v>33399</v>
      </c>
      <c r="N12670" s="1" t="s">
        <v>42182</v>
      </c>
    </row>
    <row r="12671" spans="1:14" ht="15.5">
      <c r="A12671" s="1">
        <v>12668</v>
      </c>
      <c r="B12671" s="2">
        <v>45560</v>
      </c>
      <c r="C12671" s="3" t="s">
        <v>1340</v>
      </c>
      <c r="D12671" s="25" t="s">
        <v>36480</v>
      </c>
      <c r="E12671" s="64" t="s">
        <v>36481</v>
      </c>
      <c r="F12671" s="22">
        <v>9867052710</v>
      </c>
      <c r="G12671" s="2">
        <v>39678</v>
      </c>
      <c r="H12671" s="22" t="s">
        <v>17</v>
      </c>
      <c r="I12671" s="22" t="s">
        <v>34435</v>
      </c>
      <c r="J12671" s="26" t="s">
        <v>187</v>
      </c>
      <c r="K12671" s="20" t="s">
        <v>36482</v>
      </c>
      <c r="L12671" s="1" t="s">
        <v>479</v>
      </c>
      <c r="M12671" s="1" t="s">
        <v>33399</v>
      </c>
      <c r="N12671" s="1" t="s">
        <v>42182</v>
      </c>
    </row>
    <row r="12672" spans="1:14" ht="15.5">
      <c r="A12672" s="1">
        <v>12669</v>
      </c>
      <c r="B12672" s="2">
        <v>45560</v>
      </c>
      <c r="C12672" s="3" t="s">
        <v>746</v>
      </c>
      <c r="D12672" s="25" t="s">
        <v>36483</v>
      </c>
      <c r="E12672" s="64" t="s">
        <v>36484</v>
      </c>
      <c r="F12672" s="22">
        <v>9324777310</v>
      </c>
      <c r="G12672" s="2">
        <v>39608</v>
      </c>
      <c r="H12672" s="22" t="s">
        <v>17</v>
      </c>
      <c r="I12672" s="22" t="s">
        <v>34542</v>
      </c>
      <c r="J12672" s="26" t="s">
        <v>187</v>
      </c>
      <c r="K12672" s="20" t="s">
        <v>36485</v>
      </c>
      <c r="L12672" s="1" t="s">
        <v>479</v>
      </c>
      <c r="M12672" s="1" t="s">
        <v>33399</v>
      </c>
      <c r="N12672" s="1" t="s">
        <v>42182</v>
      </c>
    </row>
    <row r="12673" spans="1:14" ht="15.5">
      <c r="A12673" s="1">
        <v>12670</v>
      </c>
      <c r="B12673" s="2">
        <v>45560</v>
      </c>
      <c r="C12673" s="3" t="s">
        <v>746</v>
      </c>
      <c r="D12673" s="25" t="s">
        <v>36486</v>
      </c>
      <c r="E12673" s="64" t="s">
        <v>36487</v>
      </c>
      <c r="F12673" s="22">
        <v>9769291621</v>
      </c>
      <c r="G12673" s="2">
        <v>40207</v>
      </c>
      <c r="H12673" s="22" t="s">
        <v>17</v>
      </c>
      <c r="I12673" s="22" t="s">
        <v>18</v>
      </c>
      <c r="J12673" s="26" t="s">
        <v>187</v>
      </c>
      <c r="K12673" s="20" t="s">
        <v>36488</v>
      </c>
      <c r="L12673" s="1" t="s">
        <v>479</v>
      </c>
      <c r="M12673" s="1" t="s">
        <v>33399</v>
      </c>
      <c r="N12673" s="1" t="s">
        <v>42182</v>
      </c>
    </row>
    <row r="12674" spans="1:14" ht="15.5">
      <c r="A12674" s="1">
        <v>12671</v>
      </c>
      <c r="B12674" s="2">
        <v>45560</v>
      </c>
      <c r="C12674" s="3" t="s">
        <v>746</v>
      </c>
      <c r="D12674" s="25" t="s">
        <v>36489</v>
      </c>
      <c r="E12674" s="64" t="s">
        <v>36490</v>
      </c>
      <c r="F12674" s="22">
        <v>7045490818</v>
      </c>
      <c r="G12674" s="2">
        <v>40666</v>
      </c>
      <c r="H12674" s="22" t="s">
        <v>17</v>
      </c>
      <c r="I12674" s="22" t="s">
        <v>26</v>
      </c>
      <c r="J12674" s="26" t="s">
        <v>187</v>
      </c>
      <c r="K12674" s="20" t="s">
        <v>36491</v>
      </c>
      <c r="L12674" s="1" t="s">
        <v>256</v>
      </c>
      <c r="M12674" s="1" t="s">
        <v>33399</v>
      </c>
      <c r="N12674" s="1" t="s">
        <v>42182</v>
      </c>
    </row>
    <row r="12675" spans="1:14" ht="15.5">
      <c r="A12675" s="1">
        <v>12672</v>
      </c>
      <c r="B12675" s="2">
        <v>45560</v>
      </c>
      <c r="C12675" s="3" t="s">
        <v>1340</v>
      </c>
      <c r="D12675" s="25" t="s">
        <v>36492</v>
      </c>
      <c r="E12675" s="64" t="s">
        <v>36493</v>
      </c>
      <c r="F12675" s="22">
        <v>9653239359</v>
      </c>
      <c r="G12675" s="2">
        <v>39387</v>
      </c>
      <c r="H12675" s="22" t="s">
        <v>17</v>
      </c>
      <c r="I12675" s="22" t="s">
        <v>34424</v>
      </c>
      <c r="J12675" s="26" t="s">
        <v>187</v>
      </c>
      <c r="K12675" s="20" t="s">
        <v>36494</v>
      </c>
      <c r="L12675" s="1" t="s">
        <v>479</v>
      </c>
      <c r="M12675" s="1" t="s">
        <v>33399</v>
      </c>
      <c r="N12675" s="1" t="s">
        <v>42182</v>
      </c>
    </row>
    <row r="12676" spans="1:14" ht="15.5">
      <c r="A12676" s="1">
        <v>12673</v>
      </c>
      <c r="B12676" s="2">
        <v>45560</v>
      </c>
      <c r="C12676" s="3" t="s">
        <v>1340</v>
      </c>
      <c r="D12676" s="25" t="s">
        <v>36495</v>
      </c>
      <c r="E12676" s="64" t="s">
        <v>36496</v>
      </c>
      <c r="F12676" s="22">
        <v>9619934301</v>
      </c>
      <c r="G12676" s="2">
        <v>40566</v>
      </c>
      <c r="H12676" s="22" t="s">
        <v>17</v>
      </c>
      <c r="I12676" s="22" t="s">
        <v>34542</v>
      </c>
      <c r="J12676" s="26" t="s">
        <v>187</v>
      </c>
      <c r="K12676" s="20" t="s">
        <v>36497</v>
      </c>
      <c r="L12676" s="1" t="s">
        <v>114</v>
      </c>
      <c r="M12676" s="1" t="s">
        <v>33399</v>
      </c>
      <c r="N12676" s="1" t="s">
        <v>42182</v>
      </c>
    </row>
    <row r="12677" spans="1:14" ht="15.5">
      <c r="A12677" s="1">
        <v>12674</v>
      </c>
      <c r="B12677" s="2">
        <v>45562</v>
      </c>
      <c r="C12677" s="3" t="s">
        <v>746</v>
      </c>
      <c r="D12677" s="25" t="s">
        <v>36498</v>
      </c>
      <c r="E12677" s="64" t="s">
        <v>36499</v>
      </c>
      <c r="F12677" s="22">
        <v>7900163861</v>
      </c>
      <c r="G12677" s="2">
        <v>39496</v>
      </c>
      <c r="H12677" s="22" t="s">
        <v>17</v>
      </c>
      <c r="I12677" s="22" t="s">
        <v>18</v>
      </c>
      <c r="J12677" s="26" t="s">
        <v>187</v>
      </c>
      <c r="K12677" s="20" t="s">
        <v>36500</v>
      </c>
      <c r="L12677" s="1" t="s">
        <v>54</v>
      </c>
      <c r="M12677" s="1" t="s">
        <v>33399</v>
      </c>
      <c r="N12677" s="1" t="s">
        <v>42182</v>
      </c>
    </row>
    <row r="12678" spans="1:14" ht="15.5">
      <c r="A12678" s="1">
        <v>12675</v>
      </c>
      <c r="B12678" s="2">
        <v>45562</v>
      </c>
      <c r="C12678" s="3" t="s">
        <v>746</v>
      </c>
      <c r="D12678" s="25" t="s">
        <v>36501</v>
      </c>
      <c r="E12678" s="64" t="s">
        <v>36502</v>
      </c>
      <c r="F12678" s="22">
        <v>8104417724</v>
      </c>
      <c r="G12678" s="2">
        <v>40602</v>
      </c>
      <c r="H12678" s="22" t="s">
        <v>17</v>
      </c>
      <c r="I12678" s="22" t="s">
        <v>26</v>
      </c>
      <c r="J12678" s="26" t="s">
        <v>187</v>
      </c>
      <c r="K12678" s="20" t="s">
        <v>36503</v>
      </c>
      <c r="L12678" s="1" t="s">
        <v>248</v>
      </c>
      <c r="M12678" s="1" t="s">
        <v>33399</v>
      </c>
      <c r="N12678" s="1" t="s">
        <v>42182</v>
      </c>
    </row>
    <row r="12679" spans="1:14" ht="15.5">
      <c r="A12679" s="1">
        <v>12676</v>
      </c>
      <c r="B12679" s="2">
        <v>45562</v>
      </c>
      <c r="C12679" s="3" t="s">
        <v>1340</v>
      </c>
      <c r="D12679" s="25" t="s">
        <v>36504</v>
      </c>
      <c r="E12679" s="64" t="s">
        <v>36505</v>
      </c>
      <c r="F12679" s="22">
        <v>9004020359</v>
      </c>
      <c r="G12679" s="2">
        <v>39471</v>
      </c>
      <c r="H12679" s="22" t="s">
        <v>17</v>
      </c>
      <c r="I12679" s="22" t="s">
        <v>34424</v>
      </c>
      <c r="J12679" s="26" t="s">
        <v>187</v>
      </c>
      <c r="K12679" s="20" t="s">
        <v>36506</v>
      </c>
      <c r="L12679" s="1" t="s">
        <v>479</v>
      </c>
      <c r="M12679" s="1" t="s">
        <v>33399</v>
      </c>
      <c r="N12679" s="1" t="s">
        <v>42182</v>
      </c>
    </row>
    <row r="12680" spans="1:14" ht="15.5">
      <c r="A12680" s="1">
        <v>12677</v>
      </c>
      <c r="B12680" s="2">
        <v>45562</v>
      </c>
      <c r="C12680" s="3" t="s">
        <v>14</v>
      </c>
      <c r="D12680" s="25" t="s">
        <v>36507</v>
      </c>
      <c r="E12680" s="64" t="s">
        <v>36508</v>
      </c>
      <c r="F12680" s="22">
        <v>8169409738</v>
      </c>
      <c r="G12680" s="2">
        <v>28786</v>
      </c>
      <c r="H12680" s="22" t="s">
        <v>30</v>
      </c>
      <c r="I12680" s="22" t="s">
        <v>28501</v>
      </c>
      <c r="J12680" s="26" t="s">
        <v>187</v>
      </c>
      <c r="K12680" s="20" t="s">
        <v>36509</v>
      </c>
      <c r="L12680" s="1" t="s">
        <v>16375</v>
      </c>
      <c r="M12680" s="1" t="s">
        <v>33399</v>
      </c>
      <c r="N12680" s="1" t="s">
        <v>42182</v>
      </c>
    </row>
    <row r="12681" spans="1:14" ht="15.5">
      <c r="A12681" s="1">
        <v>12678</v>
      </c>
      <c r="B12681" s="2">
        <v>45565</v>
      </c>
      <c r="C12681" s="3" t="s">
        <v>14</v>
      </c>
      <c r="D12681" s="25" t="s">
        <v>36510</v>
      </c>
      <c r="E12681" s="64" t="s">
        <v>36511</v>
      </c>
      <c r="F12681" s="22">
        <v>9920875405</v>
      </c>
      <c r="G12681" s="2">
        <v>31711</v>
      </c>
      <c r="H12681" s="22" t="s">
        <v>34445</v>
      </c>
      <c r="I12681" s="22" t="s">
        <v>35402</v>
      </c>
      <c r="J12681" s="26" t="s">
        <v>187</v>
      </c>
      <c r="K12681" s="20" t="s">
        <v>36512</v>
      </c>
      <c r="L12681" s="1" t="s">
        <v>479</v>
      </c>
      <c r="M12681" s="1" t="s">
        <v>33399</v>
      </c>
      <c r="N12681" s="1" t="s">
        <v>42182</v>
      </c>
    </row>
    <row r="12682" spans="1:14" ht="15.5">
      <c r="A12682" s="1">
        <v>12679</v>
      </c>
      <c r="B12682" s="2">
        <v>45565</v>
      </c>
      <c r="C12682" s="3" t="s">
        <v>14</v>
      </c>
      <c r="D12682" s="25" t="s">
        <v>36513</v>
      </c>
      <c r="E12682" s="64" t="s">
        <v>36514</v>
      </c>
      <c r="F12682" s="22">
        <v>9833559243</v>
      </c>
      <c r="G12682" s="2">
        <v>38799</v>
      </c>
      <c r="H12682" s="22" t="s">
        <v>17</v>
      </c>
      <c r="I12682" s="22" t="s">
        <v>35402</v>
      </c>
      <c r="J12682" s="26" t="s">
        <v>187</v>
      </c>
      <c r="K12682" s="20" t="s">
        <v>36515</v>
      </c>
      <c r="L12682" s="1" t="s">
        <v>479</v>
      </c>
      <c r="M12682" s="1" t="s">
        <v>33399</v>
      </c>
      <c r="N12682" s="1" t="s">
        <v>42182</v>
      </c>
    </row>
    <row r="12683" spans="1:14" ht="15.5">
      <c r="A12683" s="1">
        <v>12680</v>
      </c>
      <c r="B12683" s="2">
        <v>45565</v>
      </c>
      <c r="C12683" s="3" t="s">
        <v>14</v>
      </c>
      <c r="D12683" s="25" t="s">
        <v>36516</v>
      </c>
      <c r="E12683" s="64" t="s">
        <v>36517</v>
      </c>
      <c r="F12683" s="22">
        <v>9004020359</v>
      </c>
      <c r="G12683" s="2">
        <v>31732</v>
      </c>
      <c r="H12683" s="22" t="s">
        <v>34445</v>
      </c>
      <c r="I12683" s="22" t="s">
        <v>18</v>
      </c>
      <c r="J12683" s="26" t="s">
        <v>187</v>
      </c>
      <c r="K12683" s="20" t="s">
        <v>36518</v>
      </c>
      <c r="L12683" s="1" t="s">
        <v>479</v>
      </c>
      <c r="M12683" s="1" t="s">
        <v>33399</v>
      </c>
      <c r="N12683" s="1" t="s">
        <v>42182</v>
      </c>
    </row>
    <row r="12684" spans="1:14" ht="15.5">
      <c r="A12684" s="1">
        <v>12681</v>
      </c>
      <c r="B12684" s="2">
        <v>45565</v>
      </c>
      <c r="C12684" s="3" t="s">
        <v>14</v>
      </c>
      <c r="D12684" s="25" t="s">
        <v>36519</v>
      </c>
      <c r="E12684" s="64" t="s">
        <v>36520</v>
      </c>
      <c r="F12684" s="22">
        <v>8104226365</v>
      </c>
      <c r="G12684" s="2">
        <v>29799</v>
      </c>
      <c r="H12684" s="22" t="s">
        <v>34445</v>
      </c>
      <c r="I12684" s="22" t="s">
        <v>1395</v>
      </c>
      <c r="J12684" s="26" t="s">
        <v>187</v>
      </c>
      <c r="K12684" s="20" t="s">
        <v>36521</v>
      </c>
      <c r="L12684" s="1" t="s">
        <v>97</v>
      </c>
      <c r="M12684" s="1" t="s">
        <v>33399</v>
      </c>
      <c r="N12684" s="1" t="s">
        <v>42182</v>
      </c>
    </row>
    <row r="12685" spans="1:14" ht="15.5">
      <c r="A12685" s="1">
        <v>12682</v>
      </c>
      <c r="B12685" s="2">
        <v>45565</v>
      </c>
      <c r="C12685" s="3" t="s">
        <v>14</v>
      </c>
      <c r="D12685" s="25" t="s">
        <v>36522</v>
      </c>
      <c r="E12685" s="64" t="s">
        <v>36523</v>
      </c>
      <c r="F12685" s="22">
        <v>9892056431</v>
      </c>
      <c r="G12685" s="2">
        <v>29221</v>
      </c>
      <c r="H12685" s="22" t="s">
        <v>34445</v>
      </c>
      <c r="I12685" s="22" t="s">
        <v>34542</v>
      </c>
      <c r="J12685" s="26" t="s">
        <v>187</v>
      </c>
      <c r="K12685" s="20" t="s">
        <v>36524</v>
      </c>
      <c r="L12685" s="1" t="s">
        <v>97</v>
      </c>
      <c r="M12685" s="1" t="s">
        <v>33399</v>
      </c>
      <c r="N12685" s="1" t="s">
        <v>42182</v>
      </c>
    </row>
    <row r="12686" spans="1:14" ht="15.5">
      <c r="A12686" s="1">
        <v>12683</v>
      </c>
      <c r="B12686" s="2">
        <v>45566</v>
      </c>
      <c r="C12686" s="3" t="s">
        <v>14</v>
      </c>
      <c r="D12686" s="25" t="s">
        <v>36525</v>
      </c>
      <c r="E12686" s="64" t="s">
        <v>36526</v>
      </c>
      <c r="F12686" s="22">
        <v>7506644997</v>
      </c>
      <c r="G12686" s="2">
        <v>33192</v>
      </c>
      <c r="H12686" s="22" t="s">
        <v>34445</v>
      </c>
      <c r="I12686" s="22" t="s">
        <v>34424</v>
      </c>
      <c r="J12686" s="26" t="s">
        <v>187</v>
      </c>
      <c r="K12686" s="20" t="s">
        <v>36527</v>
      </c>
      <c r="L12686" s="1" t="s">
        <v>256</v>
      </c>
      <c r="M12686" s="1" t="s">
        <v>33399</v>
      </c>
      <c r="N12686" s="1" t="s">
        <v>42182</v>
      </c>
    </row>
    <row r="12687" spans="1:14" ht="15.5">
      <c r="A12687" s="1">
        <v>12684</v>
      </c>
      <c r="B12687" s="2">
        <v>45566</v>
      </c>
      <c r="C12687" s="3" t="s">
        <v>14</v>
      </c>
      <c r="D12687" s="25" t="s">
        <v>36528</v>
      </c>
      <c r="E12687" s="64" t="s">
        <v>36529</v>
      </c>
      <c r="F12687" s="22">
        <v>9892546877</v>
      </c>
      <c r="G12687" s="2">
        <v>37979</v>
      </c>
      <c r="H12687" s="22" t="s">
        <v>17</v>
      </c>
      <c r="I12687" s="22" t="s">
        <v>18</v>
      </c>
      <c r="J12687" s="26" t="s">
        <v>187</v>
      </c>
      <c r="K12687" s="20" t="s">
        <v>36530</v>
      </c>
      <c r="L12687" s="1" t="s">
        <v>435</v>
      </c>
      <c r="M12687" s="1" t="s">
        <v>33399</v>
      </c>
      <c r="N12687" s="1" t="s">
        <v>42182</v>
      </c>
    </row>
    <row r="12688" spans="1:14" ht="15.5">
      <c r="A12688" s="1">
        <v>12685</v>
      </c>
      <c r="B12688" s="2">
        <v>45566</v>
      </c>
      <c r="C12688" s="3" t="s">
        <v>14</v>
      </c>
      <c r="D12688" s="25" t="s">
        <v>36531</v>
      </c>
      <c r="E12688" s="64" t="s">
        <v>36532</v>
      </c>
      <c r="F12688" s="22">
        <v>9987810157</v>
      </c>
      <c r="G12688" s="2">
        <v>38109</v>
      </c>
      <c r="H12688" s="22" t="s">
        <v>17</v>
      </c>
      <c r="I12688" s="22" t="s">
        <v>26</v>
      </c>
      <c r="J12688" s="26" t="s">
        <v>187</v>
      </c>
      <c r="K12688" s="20" t="s">
        <v>36515</v>
      </c>
      <c r="L12688" s="1" t="s">
        <v>479</v>
      </c>
      <c r="M12688" s="1" t="s">
        <v>33399</v>
      </c>
      <c r="N12688" s="1" t="s">
        <v>42182</v>
      </c>
    </row>
    <row r="12689" spans="1:14" ht="15.5">
      <c r="A12689" s="1">
        <v>12686</v>
      </c>
      <c r="B12689" s="2">
        <v>45566</v>
      </c>
      <c r="C12689" s="3" t="s">
        <v>68</v>
      </c>
      <c r="D12689" s="25" t="s">
        <v>36533</v>
      </c>
      <c r="E12689" s="64" t="s">
        <v>36534</v>
      </c>
      <c r="F12689" s="22">
        <v>9594264552</v>
      </c>
      <c r="G12689" s="2">
        <v>38821</v>
      </c>
      <c r="H12689" s="22" t="s">
        <v>17</v>
      </c>
      <c r="I12689" s="22" t="s">
        <v>34542</v>
      </c>
      <c r="J12689" s="26" t="s">
        <v>187</v>
      </c>
      <c r="K12689" s="20" t="s">
        <v>36535</v>
      </c>
      <c r="L12689" s="1" t="s">
        <v>123</v>
      </c>
      <c r="M12689" s="1" t="s">
        <v>33399</v>
      </c>
      <c r="N12689" s="1" t="s">
        <v>42182</v>
      </c>
    </row>
    <row r="12690" spans="1:14" ht="15.5">
      <c r="A12690" s="1">
        <v>12687</v>
      </c>
      <c r="B12690" s="2">
        <v>45566</v>
      </c>
      <c r="C12690" s="3" t="s">
        <v>68</v>
      </c>
      <c r="D12690" s="25" t="s">
        <v>36536</v>
      </c>
      <c r="E12690" s="64" t="s">
        <v>36537</v>
      </c>
      <c r="F12690" s="22">
        <v>8365060435</v>
      </c>
      <c r="G12690" s="2">
        <v>33154</v>
      </c>
      <c r="H12690" s="22" t="s">
        <v>639</v>
      </c>
      <c r="I12690" s="22" t="s">
        <v>34424</v>
      </c>
      <c r="J12690" s="26" t="s">
        <v>187</v>
      </c>
      <c r="K12690" s="20" t="s">
        <v>36538</v>
      </c>
      <c r="L12690" s="1" t="s">
        <v>479</v>
      </c>
      <c r="M12690" s="1" t="s">
        <v>33399</v>
      </c>
      <c r="N12690" s="1" t="s">
        <v>42182</v>
      </c>
    </row>
    <row r="12691" spans="1:14" ht="15.5">
      <c r="A12691" s="1">
        <v>12688</v>
      </c>
      <c r="B12691" s="2">
        <v>45354</v>
      </c>
      <c r="C12691" s="3" t="s">
        <v>14</v>
      </c>
      <c r="D12691" s="25" t="s">
        <v>36539</v>
      </c>
      <c r="E12691" s="64" t="s">
        <v>36540</v>
      </c>
      <c r="F12691" s="22">
        <v>8097113904</v>
      </c>
      <c r="G12691" s="2">
        <v>38938</v>
      </c>
      <c r="H12691" s="22" t="s">
        <v>21180</v>
      </c>
      <c r="I12691" s="22" t="s">
        <v>18</v>
      </c>
      <c r="J12691" s="26" t="s">
        <v>187</v>
      </c>
      <c r="K12691" s="20" t="s">
        <v>36541</v>
      </c>
      <c r="L12691" s="1" t="s">
        <v>479</v>
      </c>
      <c r="M12691" s="1" t="s">
        <v>33399</v>
      </c>
      <c r="N12691" s="1" t="s">
        <v>42182</v>
      </c>
    </row>
    <row r="12692" spans="1:14" ht="15.5">
      <c r="A12692" s="1">
        <v>12689</v>
      </c>
      <c r="B12692" s="2">
        <v>45568</v>
      </c>
      <c r="C12692" s="3" t="s">
        <v>14</v>
      </c>
      <c r="D12692" s="25" t="s">
        <v>36542</v>
      </c>
      <c r="E12692" s="64" t="s">
        <v>36543</v>
      </c>
      <c r="F12692" s="22">
        <v>7045117058</v>
      </c>
      <c r="G12692" s="2">
        <v>31066</v>
      </c>
      <c r="H12692" s="22" t="s">
        <v>34445</v>
      </c>
      <c r="I12692" s="22" t="s">
        <v>1395</v>
      </c>
      <c r="J12692" s="26" t="s">
        <v>187</v>
      </c>
      <c r="K12692" s="20" t="s">
        <v>36544</v>
      </c>
      <c r="L12692" s="1" t="s">
        <v>483</v>
      </c>
      <c r="M12692" s="1" t="s">
        <v>33399</v>
      </c>
      <c r="N12692" s="1" t="s">
        <v>42182</v>
      </c>
    </row>
    <row r="12693" spans="1:14" ht="15.5">
      <c r="A12693" s="1">
        <v>12690</v>
      </c>
      <c r="B12693" s="2">
        <v>45568</v>
      </c>
      <c r="C12693" s="3" t="s">
        <v>14</v>
      </c>
      <c r="D12693" s="25" t="s">
        <v>36545</v>
      </c>
      <c r="E12693" s="64" t="s">
        <v>36546</v>
      </c>
      <c r="F12693" s="22">
        <v>8692953746</v>
      </c>
      <c r="G12693" s="2">
        <v>31577</v>
      </c>
      <c r="H12693" s="22" t="s">
        <v>34445</v>
      </c>
      <c r="I12693" s="22" t="s">
        <v>35402</v>
      </c>
      <c r="J12693" s="26" t="s">
        <v>187</v>
      </c>
      <c r="K12693" s="20" t="s">
        <v>36547</v>
      </c>
      <c r="L12693" s="1" t="s">
        <v>479</v>
      </c>
      <c r="M12693" s="1" t="s">
        <v>33399</v>
      </c>
      <c r="N12693" s="1" t="s">
        <v>42182</v>
      </c>
    </row>
    <row r="12694" spans="1:14" ht="15.5">
      <c r="A12694" s="1">
        <v>12691</v>
      </c>
      <c r="B12694" s="2">
        <v>45568</v>
      </c>
      <c r="C12694" s="3" t="s">
        <v>14</v>
      </c>
      <c r="D12694" s="25" t="s">
        <v>36548</v>
      </c>
      <c r="E12694" s="64" t="s">
        <v>36549</v>
      </c>
      <c r="F12694" s="22">
        <v>9987921705</v>
      </c>
      <c r="G12694" s="2">
        <v>35964</v>
      </c>
      <c r="H12694" s="22" t="s">
        <v>34445</v>
      </c>
      <c r="I12694" s="22" t="s">
        <v>34542</v>
      </c>
      <c r="J12694" s="26" t="s">
        <v>187</v>
      </c>
      <c r="K12694" s="20" t="s">
        <v>36550</v>
      </c>
      <c r="L12694" s="1" t="s">
        <v>18202</v>
      </c>
      <c r="M12694" s="1" t="s">
        <v>33399</v>
      </c>
      <c r="N12694" s="1" t="s">
        <v>42182</v>
      </c>
    </row>
    <row r="12695" spans="1:14" ht="15.5">
      <c r="A12695" s="1">
        <v>12692</v>
      </c>
      <c r="B12695" s="2">
        <v>45568</v>
      </c>
      <c r="C12695" s="3" t="s">
        <v>14</v>
      </c>
      <c r="D12695" s="25" t="s">
        <v>36551</v>
      </c>
      <c r="E12695" s="64" t="s">
        <v>36552</v>
      </c>
      <c r="F12695" s="22">
        <v>7318020017</v>
      </c>
      <c r="G12695" s="2">
        <v>31669</v>
      </c>
      <c r="H12695" s="22" t="s">
        <v>34445</v>
      </c>
      <c r="I12695" s="22" t="s">
        <v>18</v>
      </c>
      <c r="J12695" s="26" t="s">
        <v>187</v>
      </c>
      <c r="K12695" s="20" t="s">
        <v>36553</v>
      </c>
      <c r="L12695" s="1" t="s">
        <v>61</v>
      </c>
      <c r="M12695" s="1" t="s">
        <v>33399</v>
      </c>
      <c r="N12695" s="1" t="s">
        <v>42182</v>
      </c>
    </row>
    <row r="12696" spans="1:14" ht="15.5">
      <c r="A12696" s="1">
        <v>12693</v>
      </c>
      <c r="B12696" s="2">
        <v>45568</v>
      </c>
      <c r="C12696" s="3" t="s">
        <v>68</v>
      </c>
      <c r="D12696" s="25" t="s">
        <v>36554</v>
      </c>
      <c r="E12696" s="64" t="s">
        <v>36555</v>
      </c>
      <c r="F12696" s="22">
        <v>9321612419</v>
      </c>
      <c r="G12696" s="2">
        <v>38816</v>
      </c>
      <c r="H12696" s="22" t="s">
        <v>17</v>
      </c>
      <c r="I12696" s="22" t="s">
        <v>1395</v>
      </c>
      <c r="J12696" s="26" t="s">
        <v>187</v>
      </c>
      <c r="K12696" s="20" t="s">
        <v>36556</v>
      </c>
      <c r="L12696" s="1" t="s">
        <v>140</v>
      </c>
      <c r="M12696" s="1" t="s">
        <v>33399</v>
      </c>
      <c r="N12696" s="1" t="s">
        <v>42182</v>
      </c>
    </row>
    <row r="12697" spans="1:14" ht="15.5">
      <c r="A12697" s="1">
        <v>12694</v>
      </c>
      <c r="B12697" s="2">
        <v>45569</v>
      </c>
      <c r="C12697" s="3" t="s">
        <v>14</v>
      </c>
      <c r="D12697" s="25" t="s">
        <v>36557</v>
      </c>
      <c r="E12697" s="64" t="s">
        <v>36558</v>
      </c>
      <c r="F12697" s="22">
        <v>9082946418</v>
      </c>
      <c r="G12697" s="2">
        <v>30773</v>
      </c>
      <c r="H12697" s="22" t="s">
        <v>34445</v>
      </c>
      <c r="I12697" s="22" t="s">
        <v>1395</v>
      </c>
      <c r="J12697" s="26" t="s">
        <v>187</v>
      </c>
      <c r="K12697" s="20" t="s">
        <v>36559</v>
      </c>
      <c r="L12697" s="1" t="s">
        <v>123</v>
      </c>
      <c r="M12697" s="1" t="s">
        <v>33399</v>
      </c>
      <c r="N12697" s="1" t="s">
        <v>42182</v>
      </c>
    </row>
    <row r="12698" spans="1:14" ht="15.5">
      <c r="A12698" s="1">
        <v>12695</v>
      </c>
      <c r="B12698" s="2">
        <v>45569</v>
      </c>
      <c r="C12698" s="3" t="s">
        <v>14</v>
      </c>
      <c r="D12698" s="25" t="s">
        <v>36560</v>
      </c>
      <c r="E12698" s="64" t="s">
        <v>36561</v>
      </c>
      <c r="F12698" s="22">
        <v>9140767060</v>
      </c>
      <c r="G12698" s="2">
        <v>36616</v>
      </c>
      <c r="H12698" s="22" t="s">
        <v>21208</v>
      </c>
      <c r="I12698" s="22" t="s">
        <v>18</v>
      </c>
      <c r="J12698" s="26" t="s">
        <v>187</v>
      </c>
      <c r="K12698" s="20" t="s">
        <v>36562</v>
      </c>
      <c r="L12698" s="1" t="s">
        <v>18535</v>
      </c>
      <c r="M12698" s="1" t="s">
        <v>33399</v>
      </c>
      <c r="N12698" s="1" t="s">
        <v>42182</v>
      </c>
    </row>
    <row r="12699" spans="1:14" ht="15.5">
      <c r="A12699" s="1">
        <v>12696</v>
      </c>
      <c r="B12699" s="2">
        <v>45569</v>
      </c>
      <c r="C12699" s="3" t="s">
        <v>14</v>
      </c>
      <c r="D12699" s="25" t="s">
        <v>36563</v>
      </c>
      <c r="E12699" s="64" t="s">
        <v>36564</v>
      </c>
      <c r="F12699" s="22">
        <v>9702262654</v>
      </c>
      <c r="G12699" s="2">
        <v>29952</v>
      </c>
      <c r="H12699" s="22" t="s">
        <v>34445</v>
      </c>
      <c r="I12699" s="22" t="s">
        <v>34435</v>
      </c>
      <c r="J12699" s="26" t="s">
        <v>187</v>
      </c>
      <c r="K12699" s="20" t="s">
        <v>36497</v>
      </c>
      <c r="L12699" s="1" t="s">
        <v>114</v>
      </c>
      <c r="M12699" s="1" t="s">
        <v>33399</v>
      </c>
      <c r="N12699" s="1" t="s">
        <v>42182</v>
      </c>
    </row>
    <row r="12700" spans="1:14" ht="15.5">
      <c r="A12700" s="1">
        <v>12697</v>
      </c>
      <c r="B12700" s="2">
        <v>45569</v>
      </c>
      <c r="C12700" s="3" t="s">
        <v>14</v>
      </c>
      <c r="D12700" s="25" t="s">
        <v>36565</v>
      </c>
      <c r="E12700" s="64" t="s">
        <v>36566</v>
      </c>
      <c r="F12700" s="22">
        <v>7506876304</v>
      </c>
      <c r="G12700" s="2">
        <v>35886</v>
      </c>
      <c r="H12700" s="22" t="s">
        <v>34445</v>
      </c>
      <c r="I12700" s="22" t="s">
        <v>1395</v>
      </c>
      <c r="J12700" s="26" t="s">
        <v>187</v>
      </c>
      <c r="K12700" s="20" t="s">
        <v>36567</v>
      </c>
      <c r="L12700" s="1" t="s">
        <v>123</v>
      </c>
      <c r="M12700" s="1" t="s">
        <v>33399</v>
      </c>
      <c r="N12700" s="1" t="s">
        <v>42182</v>
      </c>
    </row>
    <row r="12701" spans="1:14" ht="15.5">
      <c r="A12701" s="1">
        <v>12698</v>
      </c>
      <c r="B12701" s="2">
        <v>45569</v>
      </c>
      <c r="C12701" s="3" t="s">
        <v>14</v>
      </c>
      <c r="D12701" s="25" t="s">
        <v>36568</v>
      </c>
      <c r="E12701" s="64" t="s">
        <v>36569</v>
      </c>
      <c r="F12701" s="22">
        <v>7738808287</v>
      </c>
      <c r="G12701" s="2">
        <v>33690</v>
      </c>
      <c r="H12701" s="22" t="s">
        <v>34445</v>
      </c>
      <c r="I12701" s="22" t="s">
        <v>18</v>
      </c>
      <c r="J12701" s="26" t="s">
        <v>187</v>
      </c>
      <c r="K12701" s="20" t="s">
        <v>36570</v>
      </c>
      <c r="L12701" s="1" t="s">
        <v>479</v>
      </c>
      <c r="M12701" s="1" t="s">
        <v>33399</v>
      </c>
      <c r="N12701" s="1" t="s">
        <v>42182</v>
      </c>
    </row>
    <row r="12702" spans="1:14" ht="15.5">
      <c r="A12702" s="1">
        <v>12699</v>
      </c>
      <c r="B12702" s="2">
        <v>45569</v>
      </c>
      <c r="C12702" s="3" t="s">
        <v>68</v>
      </c>
      <c r="D12702" s="25" t="s">
        <v>36571</v>
      </c>
      <c r="E12702" s="64" t="s">
        <v>36572</v>
      </c>
      <c r="F12702" s="22">
        <v>9892183659</v>
      </c>
      <c r="G12702" s="2">
        <v>32182</v>
      </c>
      <c r="H12702" s="22" t="s">
        <v>21208</v>
      </c>
      <c r="I12702" s="22" t="s">
        <v>34435</v>
      </c>
      <c r="J12702" s="26" t="s">
        <v>187</v>
      </c>
      <c r="K12702" s="20" t="s">
        <v>36570</v>
      </c>
      <c r="L12702" s="1" t="s">
        <v>479</v>
      </c>
      <c r="M12702" s="1" t="s">
        <v>33399</v>
      </c>
      <c r="N12702" s="1" t="s">
        <v>42182</v>
      </c>
    </row>
    <row r="12703" spans="1:14" ht="15.5">
      <c r="A12703" s="1">
        <v>12700</v>
      </c>
      <c r="B12703" s="2">
        <v>45569</v>
      </c>
      <c r="C12703" s="3" t="s">
        <v>68</v>
      </c>
      <c r="D12703" s="25" t="s">
        <v>36573</v>
      </c>
      <c r="E12703" s="64" t="s">
        <v>36574</v>
      </c>
      <c r="F12703" s="22">
        <v>7900007749</v>
      </c>
      <c r="G12703" s="2">
        <v>38353</v>
      </c>
      <c r="H12703" s="22" t="s">
        <v>21180</v>
      </c>
      <c r="I12703" s="22" t="s">
        <v>28501</v>
      </c>
      <c r="J12703" s="26" t="s">
        <v>187</v>
      </c>
      <c r="K12703" s="20" t="s">
        <v>36575</v>
      </c>
      <c r="L12703" s="1" t="s">
        <v>483</v>
      </c>
      <c r="M12703" s="1" t="s">
        <v>33399</v>
      </c>
      <c r="N12703" s="1" t="s">
        <v>42182</v>
      </c>
    </row>
    <row r="12704" spans="1:14" ht="16">
      <c r="A12704" s="1">
        <v>12701</v>
      </c>
      <c r="B12704" s="2">
        <v>45572</v>
      </c>
      <c r="C12704" s="3" t="s">
        <v>68</v>
      </c>
      <c r="D12704" s="25" t="s">
        <v>36576</v>
      </c>
      <c r="E12704" s="20" t="s">
        <v>36577</v>
      </c>
      <c r="F12704" s="22">
        <v>9156987188</v>
      </c>
      <c r="G12704" s="2">
        <v>37987</v>
      </c>
      <c r="H12704" s="84" t="s">
        <v>21180</v>
      </c>
      <c r="I12704" s="84" t="s">
        <v>34542</v>
      </c>
      <c r="J12704" s="26" t="s">
        <v>187</v>
      </c>
      <c r="K12704" s="20" t="s">
        <v>36578</v>
      </c>
      <c r="L12704" s="1" t="s">
        <v>711</v>
      </c>
      <c r="M12704" s="1" t="s">
        <v>33399</v>
      </c>
      <c r="N12704" s="1" t="s">
        <v>42182</v>
      </c>
    </row>
    <row r="12705" spans="1:14" ht="16">
      <c r="A12705" s="1">
        <v>12702</v>
      </c>
      <c r="B12705" s="2">
        <v>45572</v>
      </c>
      <c r="C12705" s="3" t="s">
        <v>68</v>
      </c>
      <c r="D12705" s="25" t="s">
        <v>36579</v>
      </c>
      <c r="E12705" s="20" t="s">
        <v>36580</v>
      </c>
      <c r="F12705" s="22">
        <v>9757333561</v>
      </c>
      <c r="G12705" s="2">
        <v>38874</v>
      </c>
      <c r="H12705" s="84" t="s">
        <v>21180</v>
      </c>
      <c r="I12705" s="84" t="s">
        <v>34424</v>
      </c>
      <c r="J12705" s="26" t="s">
        <v>187</v>
      </c>
      <c r="K12705" s="20" t="s">
        <v>36581</v>
      </c>
      <c r="L12705" s="1" t="s">
        <v>256</v>
      </c>
      <c r="M12705" s="1" t="s">
        <v>33399</v>
      </c>
      <c r="N12705" s="1" t="s">
        <v>42182</v>
      </c>
    </row>
    <row r="12706" spans="1:14" ht="16">
      <c r="A12706" s="1">
        <v>12703</v>
      </c>
      <c r="B12706" s="2">
        <v>45572</v>
      </c>
      <c r="C12706" s="3" t="s">
        <v>68</v>
      </c>
      <c r="D12706" s="25" t="s">
        <v>36582</v>
      </c>
      <c r="E12706" s="20" t="s">
        <v>36583</v>
      </c>
      <c r="F12706" s="22">
        <v>9619891161</v>
      </c>
      <c r="G12706" s="2">
        <v>38525</v>
      </c>
      <c r="H12706" s="84" t="s">
        <v>21180</v>
      </c>
      <c r="I12706" s="84" t="s">
        <v>26</v>
      </c>
      <c r="J12706" s="26" t="s">
        <v>187</v>
      </c>
      <c r="K12706" s="20" t="s">
        <v>36584</v>
      </c>
      <c r="L12706" s="1" t="s">
        <v>44</v>
      </c>
      <c r="M12706" s="1" t="s">
        <v>33399</v>
      </c>
      <c r="N12706" s="1" t="s">
        <v>42182</v>
      </c>
    </row>
    <row r="12707" spans="1:14" ht="16">
      <c r="A12707" s="1">
        <v>12704</v>
      </c>
      <c r="B12707" s="2">
        <v>45572</v>
      </c>
      <c r="C12707" s="3" t="s">
        <v>14</v>
      </c>
      <c r="D12707" s="25" t="s">
        <v>36585</v>
      </c>
      <c r="E12707" s="20" t="s">
        <v>36586</v>
      </c>
      <c r="F12707" s="22">
        <v>9619767209</v>
      </c>
      <c r="G12707" s="2">
        <v>31858</v>
      </c>
      <c r="H12707" s="84" t="s">
        <v>34445</v>
      </c>
      <c r="I12707" s="84" t="s">
        <v>18</v>
      </c>
      <c r="J12707" s="26" t="s">
        <v>187</v>
      </c>
      <c r="K12707" s="20" t="s">
        <v>36587</v>
      </c>
      <c r="L12707" s="1" t="s">
        <v>16982</v>
      </c>
      <c r="M12707" s="1" t="s">
        <v>33399</v>
      </c>
      <c r="N12707" s="1" t="s">
        <v>42182</v>
      </c>
    </row>
    <row r="12708" spans="1:14" ht="16">
      <c r="A12708" s="1">
        <v>12705</v>
      </c>
      <c r="B12708" s="2">
        <v>45572</v>
      </c>
      <c r="C12708" s="3" t="s">
        <v>14</v>
      </c>
      <c r="D12708" s="25" t="s">
        <v>36588</v>
      </c>
      <c r="E12708" s="20" t="s">
        <v>36589</v>
      </c>
      <c r="F12708" s="22">
        <v>8898917622</v>
      </c>
      <c r="G12708" s="2">
        <v>29604</v>
      </c>
      <c r="H12708" s="84" t="s">
        <v>30</v>
      </c>
      <c r="I12708" s="84" t="s">
        <v>1395</v>
      </c>
      <c r="J12708" s="26" t="s">
        <v>187</v>
      </c>
      <c r="K12708" s="20" t="s">
        <v>36590</v>
      </c>
      <c r="L12708" s="1" t="s">
        <v>81</v>
      </c>
      <c r="M12708" s="1" t="s">
        <v>33399</v>
      </c>
      <c r="N12708" s="1" t="s">
        <v>42182</v>
      </c>
    </row>
    <row r="12709" spans="1:14" ht="16">
      <c r="A12709" s="1">
        <v>12706</v>
      </c>
      <c r="B12709" s="2">
        <v>45572</v>
      </c>
      <c r="C12709" s="3" t="s">
        <v>14</v>
      </c>
      <c r="D12709" s="25" t="s">
        <v>36591</v>
      </c>
      <c r="E12709" s="20" t="s">
        <v>36592</v>
      </c>
      <c r="F12709" s="22">
        <v>7738938225</v>
      </c>
      <c r="G12709" s="2">
        <v>31102</v>
      </c>
      <c r="H12709" s="84" t="s">
        <v>30</v>
      </c>
      <c r="I12709" s="84" t="s">
        <v>34435</v>
      </c>
      <c r="J12709" s="26" t="s">
        <v>187</v>
      </c>
      <c r="K12709" s="20" t="s">
        <v>36593</v>
      </c>
      <c r="L12709" s="1" t="s">
        <v>1741</v>
      </c>
      <c r="M12709" s="1" t="s">
        <v>33399</v>
      </c>
      <c r="N12709" s="1" t="s">
        <v>42182</v>
      </c>
    </row>
    <row r="12710" spans="1:14" ht="16">
      <c r="A12710" s="1">
        <v>12707</v>
      </c>
      <c r="B12710" s="2">
        <v>45572</v>
      </c>
      <c r="C12710" s="3" t="s">
        <v>14</v>
      </c>
      <c r="D12710" s="25" t="s">
        <v>36594</v>
      </c>
      <c r="E12710" s="20" t="s">
        <v>36595</v>
      </c>
      <c r="F12710" s="22">
        <v>9321656355</v>
      </c>
      <c r="G12710" s="2">
        <v>37036</v>
      </c>
      <c r="H12710" s="84" t="s">
        <v>639</v>
      </c>
      <c r="I12710" s="84" t="s">
        <v>34542</v>
      </c>
      <c r="J12710" s="26" t="s">
        <v>187</v>
      </c>
      <c r="K12710" s="20" t="s">
        <v>36596</v>
      </c>
      <c r="L12710" s="1" t="s">
        <v>29479</v>
      </c>
      <c r="M12710" s="1" t="s">
        <v>33399</v>
      </c>
      <c r="N12710" s="1" t="s">
        <v>42182</v>
      </c>
    </row>
    <row r="12711" spans="1:14" ht="16">
      <c r="A12711" s="1">
        <v>12708</v>
      </c>
      <c r="B12711" s="2">
        <v>45572</v>
      </c>
      <c r="C12711" s="3" t="s">
        <v>14</v>
      </c>
      <c r="D12711" s="25" t="s">
        <v>36597</v>
      </c>
      <c r="E12711" s="20" t="s">
        <v>36598</v>
      </c>
      <c r="F12711" s="22">
        <v>8082149430</v>
      </c>
      <c r="G12711" s="2">
        <v>30099</v>
      </c>
      <c r="H12711" s="84" t="s">
        <v>34445</v>
      </c>
      <c r="I12711" s="84" t="s">
        <v>28501</v>
      </c>
      <c r="J12711" s="26" t="s">
        <v>187</v>
      </c>
      <c r="K12711" s="20" t="s">
        <v>36599</v>
      </c>
      <c r="L12711" s="1" t="s">
        <v>49</v>
      </c>
      <c r="M12711" s="1" t="s">
        <v>33399</v>
      </c>
      <c r="N12711" s="1" t="s">
        <v>42182</v>
      </c>
    </row>
    <row r="12712" spans="1:14" ht="16">
      <c r="A12712" s="1">
        <v>12709</v>
      </c>
      <c r="B12712" s="2">
        <v>45573</v>
      </c>
      <c r="C12712" s="3" t="s">
        <v>68</v>
      </c>
      <c r="D12712" s="25" t="s">
        <v>36600</v>
      </c>
      <c r="E12712" s="20" t="s">
        <v>36601</v>
      </c>
      <c r="F12712" s="22">
        <v>9967570717</v>
      </c>
      <c r="G12712" s="2">
        <v>31936</v>
      </c>
      <c r="H12712" s="84" t="s">
        <v>639</v>
      </c>
      <c r="I12712" s="84" t="s">
        <v>26</v>
      </c>
      <c r="J12712" s="26" t="s">
        <v>187</v>
      </c>
      <c r="K12712" s="20" t="s">
        <v>36602</v>
      </c>
      <c r="L12712" s="1" t="s">
        <v>21</v>
      </c>
      <c r="M12712" s="1" t="s">
        <v>33399</v>
      </c>
      <c r="N12712" s="1" t="s">
        <v>42182</v>
      </c>
    </row>
    <row r="12713" spans="1:14" ht="16">
      <c r="A12713" s="1">
        <v>12710</v>
      </c>
      <c r="B12713" s="2">
        <v>45573</v>
      </c>
      <c r="C12713" s="3" t="s">
        <v>14</v>
      </c>
      <c r="D12713" s="25" t="s">
        <v>36603</v>
      </c>
      <c r="E12713" s="20" t="s">
        <v>36604</v>
      </c>
      <c r="F12713" s="22">
        <v>8082149430</v>
      </c>
      <c r="G12713" s="2">
        <v>29543</v>
      </c>
      <c r="H12713" s="84" t="s">
        <v>34445</v>
      </c>
      <c r="I12713" s="84" t="s">
        <v>34424</v>
      </c>
      <c r="J12713" s="26" t="s">
        <v>187</v>
      </c>
      <c r="K12713" s="20" t="s">
        <v>36605</v>
      </c>
      <c r="L12713" s="1" t="s">
        <v>49</v>
      </c>
      <c r="M12713" s="1" t="s">
        <v>33399</v>
      </c>
      <c r="N12713" s="1" t="s">
        <v>42182</v>
      </c>
    </row>
    <row r="12714" spans="1:14" ht="16">
      <c r="A12714" s="1">
        <v>12711</v>
      </c>
      <c r="B12714" s="2">
        <v>45573</v>
      </c>
      <c r="C12714" s="3" t="s">
        <v>14</v>
      </c>
      <c r="D12714" s="25" t="s">
        <v>36606</v>
      </c>
      <c r="E12714" s="20" t="s">
        <v>36607</v>
      </c>
      <c r="F12714" s="22">
        <v>8976167104</v>
      </c>
      <c r="G12714" s="2">
        <v>36263</v>
      </c>
      <c r="H12714" s="84" t="s">
        <v>639</v>
      </c>
      <c r="I12714" s="84" t="s">
        <v>34542</v>
      </c>
      <c r="J12714" s="26" t="s">
        <v>187</v>
      </c>
      <c r="K12714" s="20" t="s">
        <v>36608</v>
      </c>
      <c r="L12714" s="1" t="s">
        <v>1643</v>
      </c>
      <c r="M12714" s="1" t="s">
        <v>33399</v>
      </c>
      <c r="N12714" s="1" t="s">
        <v>42182</v>
      </c>
    </row>
    <row r="12715" spans="1:14" ht="16">
      <c r="A12715" s="1">
        <v>12712</v>
      </c>
      <c r="B12715" s="2">
        <v>45573</v>
      </c>
      <c r="C12715" s="3" t="s">
        <v>14</v>
      </c>
      <c r="D12715" s="25" t="s">
        <v>36609</v>
      </c>
      <c r="E12715" s="20" t="s">
        <v>36610</v>
      </c>
      <c r="F12715" s="22">
        <v>7400159638</v>
      </c>
      <c r="G12715" s="2">
        <v>38133</v>
      </c>
      <c r="H12715" s="84" t="s">
        <v>17</v>
      </c>
      <c r="I12715" s="84" t="s">
        <v>18</v>
      </c>
      <c r="J12715" s="26" t="s">
        <v>187</v>
      </c>
      <c r="K12715" s="20" t="s">
        <v>36611</v>
      </c>
      <c r="L12715" s="1" t="s">
        <v>74</v>
      </c>
      <c r="M12715" s="1" t="s">
        <v>33399</v>
      </c>
      <c r="N12715" s="1" t="s">
        <v>42182</v>
      </c>
    </row>
    <row r="12716" spans="1:14" ht="16">
      <c r="A12716" s="1">
        <v>12713</v>
      </c>
      <c r="B12716" s="2">
        <v>45573</v>
      </c>
      <c r="C12716" s="3" t="s">
        <v>14</v>
      </c>
      <c r="D12716" s="25" t="s">
        <v>36612</v>
      </c>
      <c r="E12716" s="20" t="s">
        <v>36613</v>
      </c>
      <c r="F12716" s="22">
        <v>9137373588</v>
      </c>
      <c r="G12716" s="2">
        <v>30667</v>
      </c>
      <c r="H12716" s="84" t="s">
        <v>34445</v>
      </c>
      <c r="I12716" s="84" t="s">
        <v>26</v>
      </c>
      <c r="J12716" s="26" t="s">
        <v>187</v>
      </c>
      <c r="K12716" s="20" t="s">
        <v>36611</v>
      </c>
      <c r="L12716" s="1" t="s">
        <v>74</v>
      </c>
      <c r="M12716" s="1" t="s">
        <v>33399</v>
      </c>
      <c r="N12716" s="1" t="s">
        <v>42182</v>
      </c>
    </row>
    <row r="12717" spans="1:14" ht="16">
      <c r="A12717" s="1">
        <v>12714</v>
      </c>
      <c r="B12717" s="2">
        <v>45573</v>
      </c>
      <c r="C12717" s="3" t="s">
        <v>14</v>
      </c>
      <c r="D12717" s="25" t="s">
        <v>36614</v>
      </c>
      <c r="E12717" s="20" t="s">
        <v>36615</v>
      </c>
      <c r="F12717" s="22">
        <v>9372011581</v>
      </c>
      <c r="G12717" s="2">
        <v>35415</v>
      </c>
      <c r="H12717" s="84" t="s">
        <v>34445</v>
      </c>
      <c r="I12717" s="84" t="s">
        <v>34424</v>
      </c>
      <c r="J12717" s="26" t="s">
        <v>187</v>
      </c>
      <c r="K12717" s="20" t="s">
        <v>36616</v>
      </c>
      <c r="L12717" s="1" t="s">
        <v>54</v>
      </c>
      <c r="M12717" s="1" t="s">
        <v>33399</v>
      </c>
      <c r="N12717" s="1" t="s">
        <v>42182</v>
      </c>
    </row>
    <row r="12718" spans="1:14" ht="16">
      <c r="A12718" s="1">
        <v>12715</v>
      </c>
      <c r="B12718" s="2">
        <v>45573</v>
      </c>
      <c r="C12718" s="3" t="s">
        <v>14</v>
      </c>
      <c r="D12718" s="25" t="s">
        <v>36617</v>
      </c>
      <c r="E12718" s="20" t="s">
        <v>36618</v>
      </c>
      <c r="F12718" s="22">
        <v>9323832872</v>
      </c>
      <c r="G12718" s="2">
        <v>36526</v>
      </c>
      <c r="H12718" s="84" t="s">
        <v>34445</v>
      </c>
      <c r="I12718" s="84" t="s">
        <v>34542</v>
      </c>
      <c r="J12718" s="26" t="s">
        <v>187</v>
      </c>
      <c r="K12718" s="20" t="s">
        <v>36619</v>
      </c>
      <c r="L12718" s="1" t="s">
        <v>248</v>
      </c>
      <c r="M12718" s="1" t="s">
        <v>33399</v>
      </c>
      <c r="N12718" s="1" t="s">
        <v>42182</v>
      </c>
    </row>
    <row r="12719" spans="1:14" ht="16">
      <c r="A12719" s="1">
        <v>12716</v>
      </c>
      <c r="B12719" s="2">
        <v>45573</v>
      </c>
      <c r="C12719" s="3" t="s">
        <v>14</v>
      </c>
      <c r="D12719" s="25" t="s">
        <v>36620</v>
      </c>
      <c r="E12719" s="20" t="s">
        <v>36621</v>
      </c>
      <c r="F12719" s="22">
        <v>9653330449</v>
      </c>
      <c r="G12719" s="2">
        <v>28326</v>
      </c>
      <c r="H12719" s="84" t="s">
        <v>34445</v>
      </c>
      <c r="I12719" s="84" t="s">
        <v>18</v>
      </c>
      <c r="J12719" s="26" t="s">
        <v>187</v>
      </c>
      <c r="K12719" s="20" t="s">
        <v>36622</v>
      </c>
      <c r="L12719" s="1" t="s">
        <v>49</v>
      </c>
      <c r="M12719" s="1" t="s">
        <v>33399</v>
      </c>
      <c r="N12719" s="1" t="s">
        <v>42182</v>
      </c>
    </row>
    <row r="12720" spans="1:14" ht="16">
      <c r="A12720" s="1">
        <v>12717</v>
      </c>
      <c r="B12720" s="2">
        <v>45573</v>
      </c>
      <c r="C12720" s="3" t="s">
        <v>68</v>
      </c>
      <c r="D12720" s="25" t="s">
        <v>36623</v>
      </c>
      <c r="E12720" s="20" t="s">
        <v>36624</v>
      </c>
      <c r="F12720" s="22">
        <v>9653693323</v>
      </c>
      <c r="G12720" s="2">
        <v>38752</v>
      </c>
      <c r="H12720" s="84" t="s">
        <v>17</v>
      </c>
      <c r="I12720" s="84" t="s">
        <v>26</v>
      </c>
      <c r="J12720" s="26" t="s">
        <v>187</v>
      </c>
      <c r="K12720" s="20" t="s">
        <v>36625</v>
      </c>
      <c r="L12720" s="1" t="s">
        <v>256</v>
      </c>
      <c r="M12720" s="1" t="s">
        <v>33399</v>
      </c>
      <c r="N12720" s="1" t="s">
        <v>42182</v>
      </c>
    </row>
    <row r="12721" spans="1:14" ht="16">
      <c r="A12721" s="1">
        <v>12718</v>
      </c>
      <c r="B12721" s="2">
        <v>45574</v>
      </c>
      <c r="C12721" s="3" t="s">
        <v>68</v>
      </c>
      <c r="D12721" s="25" t="s">
        <v>36626</v>
      </c>
      <c r="E12721" s="20" t="s">
        <v>36627</v>
      </c>
      <c r="F12721" s="22">
        <v>9920848165</v>
      </c>
      <c r="G12721" s="2">
        <v>32935</v>
      </c>
      <c r="H12721" s="84" t="s">
        <v>639</v>
      </c>
      <c r="I12721" s="84" t="s">
        <v>34424</v>
      </c>
      <c r="J12721" s="26" t="s">
        <v>187</v>
      </c>
      <c r="K12721" s="20" t="s">
        <v>36628</v>
      </c>
      <c r="L12721" s="1" t="s">
        <v>97</v>
      </c>
      <c r="M12721" s="1" t="s">
        <v>33399</v>
      </c>
      <c r="N12721" s="1" t="s">
        <v>42182</v>
      </c>
    </row>
    <row r="12722" spans="1:14" ht="16">
      <c r="A12722" s="1">
        <v>12719</v>
      </c>
      <c r="B12722" s="2">
        <v>45574</v>
      </c>
      <c r="C12722" s="3" t="s">
        <v>68</v>
      </c>
      <c r="D12722" s="25" t="s">
        <v>36629</v>
      </c>
      <c r="E12722" s="20" t="s">
        <v>36630</v>
      </c>
      <c r="F12722" s="22">
        <v>7977499689</v>
      </c>
      <c r="G12722" s="2">
        <v>32572</v>
      </c>
      <c r="H12722" s="84" t="s">
        <v>639</v>
      </c>
      <c r="I12722" s="84" t="s">
        <v>34542</v>
      </c>
      <c r="J12722" s="26" t="s">
        <v>187</v>
      </c>
      <c r="K12722" s="20" t="s">
        <v>36631</v>
      </c>
      <c r="L12722" s="1" t="s">
        <v>29479</v>
      </c>
      <c r="M12722" s="1" t="s">
        <v>33399</v>
      </c>
      <c r="N12722" s="1" t="s">
        <v>42182</v>
      </c>
    </row>
    <row r="12723" spans="1:14" ht="16">
      <c r="A12723" s="1">
        <v>12720</v>
      </c>
      <c r="B12723" s="2">
        <v>45574</v>
      </c>
      <c r="C12723" s="3" t="s">
        <v>68</v>
      </c>
      <c r="D12723" s="25" t="s">
        <v>36632</v>
      </c>
      <c r="E12723" s="20" t="s">
        <v>36633</v>
      </c>
      <c r="F12723" s="22">
        <v>8369578357</v>
      </c>
      <c r="G12723" s="2">
        <v>35883</v>
      </c>
      <c r="H12723" s="84" t="s">
        <v>639</v>
      </c>
      <c r="I12723" s="84" t="s">
        <v>18</v>
      </c>
      <c r="J12723" s="26" t="s">
        <v>187</v>
      </c>
      <c r="K12723" s="20" t="s">
        <v>36634</v>
      </c>
      <c r="L12723" s="1" t="s">
        <v>81</v>
      </c>
      <c r="M12723" s="1" t="s">
        <v>33399</v>
      </c>
      <c r="N12723" s="1" t="s">
        <v>42182</v>
      </c>
    </row>
    <row r="12724" spans="1:14" ht="16">
      <c r="A12724" s="1">
        <v>12721</v>
      </c>
      <c r="B12724" s="2">
        <v>45574</v>
      </c>
      <c r="C12724" s="3" t="s">
        <v>68</v>
      </c>
      <c r="D12724" s="25" t="s">
        <v>36635</v>
      </c>
      <c r="E12724" s="20" t="s">
        <v>36636</v>
      </c>
      <c r="F12724" s="22">
        <v>9082477245</v>
      </c>
      <c r="G12724" s="2">
        <v>34610</v>
      </c>
      <c r="H12724" s="84" t="s">
        <v>639</v>
      </c>
      <c r="I12724" s="84" t="s">
        <v>26</v>
      </c>
      <c r="J12724" s="26" t="s">
        <v>187</v>
      </c>
      <c r="K12724" s="20" t="s">
        <v>36637</v>
      </c>
      <c r="L12724" s="1" t="s">
        <v>81</v>
      </c>
      <c r="M12724" s="1" t="s">
        <v>33399</v>
      </c>
      <c r="N12724" s="1" t="s">
        <v>42182</v>
      </c>
    </row>
    <row r="12725" spans="1:14" ht="16">
      <c r="A12725" s="1">
        <v>12722</v>
      </c>
      <c r="B12725" s="2">
        <v>45574</v>
      </c>
      <c r="C12725" s="3" t="s">
        <v>14</v>
      </c>
      <c r="D12725" s="25" t="s">
        <v>36638</v>
      </c>
      <c r="E12725" s="20" t="s">
        <v>36639</v>
      </c>
      <c r="F12725" s="22">
        <v>9321522696</v>
      </c>
      <c r="G12725" s="2">
        <v>34247</v>
      </c>
      <c r="H12725" s="84" t="s">
        <v>30</v>
      </c>
      <c r="I12725" s="84" t="s">
        <v>34424</v>
      </c>
      <c r="J12725" s="26" t="s">
        <v>187</v>
      </c>
      <c r="K12725" s="20" t="s">
        <v>36640</v>
      </c>
      <c r="L12725" s="1" t="s">
        <v>165</v>
      </c>
      <c r="M12725" s="1" t="s">
        <v>33399</v>
      </c>
      <c r="N12725" s="1" t="s">
        <v>42182</v>
      </c>
    </row>
    <row r="12726" spans="1:14" ht="16">
      <c r="A12726" s="1">
        <v>12723</v>
      </c>
      <c r="B12726" s="2">
        <v>45574</v>
      </c>
      <c r="C12726" s="3" t="s">
        <v>14</v>
      </c>
      <c r="D12726" s="25" t="s">
        <v>36641</v>
      </c>
      <c r="E12726" s="20" t="s">
        <v>36642</v>
      </c>
      <c r="F12726" s="22">
        <v>8652516511</v>
      </c>
      <c r="G12726" s="2">
        <v>27395</v>
      </c>
      <c r="H12726" s="84" t="s">
        <v>30</v>
      </c>
      <c r="I12726" s="84" t="s">
        <v>34542</v>
      </c>
      <c r="J12726" s="26" t="s">
        <v>187</v>
      </c>
      <c r="K12726" s="20" t="s">
        <v>36643</v>
      </c>
      <c r="L12726" s="1" t="s">
        <v>1643</v>
      </c>
      <c r="M12726" s="1" t="s">
        <v>33399</v>
      </c>
      <c r="N12726" s="1" t="s">
        <v>42182</v>
      </c>
    </row>
    <row r="12727" spans="1:14" ht="16">
      <c r="A12727" s="1">
        <v>12724</v>
      </c>
      <c r="B12727" s="2">
        <v>45575</v>
      </c>
      <c r="C12727" s="3" t="s">
        <v>14</v>
      </c>
      <c r="D12727" s="25" t="s">
        <v>36644</v>
      </c>
      <c r="E12727" s="20" t="s">
        <v>36645</v>
      </c>
      <c r="F12727" s="22">
        <v>7021082968</v>
      </c>
      <c r="G12727" s="2">
        <v>34344</v>
      </c>
      <c r="H12727" s="84" t="s">
        <v>34445</v>
      </c>
      <c r="I12727" s="84" t="s">
        <v>26</v>
      </c>
      <c r="J12727" s="26" t="s">
        <v>187</v>
      </c>
      <c r="K12727" s="20" t="s">
        <v>36646</v>
      </c>
      <c r="L12727" s="1" t="s">
        <v>435</v>
      </c>
      <c r="M12727" s="1" t="s">
        <v>33399</v>
      </c>
      <c r="N12727" s="1" t="s">
        <v>42182</v>
      </c>
    </row>
    <row r="12728" spans="1:14" ht="16">
      <c r="A12728" s="1">
        <v>12725</v>
      </c>
      <c r="B12728" s="2">
        <v>45575</v>
      </c>
      <c r="C12728" s="3" t="s">
        <v>68</v>
      </c>
      <c r="D12728" s="25" t="s">
        <v>36647</v>
      </c>
      <c r="E12728" s="64" t="s">
        <v>36648</v>
      </c>
      <c r="F12728" s="22">
        <v>9321571125</v>
      </c>
      <c r="G12728" s="2">
        <v>38353</v>
      </c>
      <c r="H12728" s="22" t="s">
        <v>17</v>
      </c>
      <c r="I12728" s="84" t="s">
        <v>26</v>
      </c>
      <c r="J12728" s="26" t="s">
        <v>187</v>
      </c>
      <c r="K12728" s="20" t="s">
        <v>61</v>
      </c>
      <c r="L12728" s="1" t="s">
        <v>61</v>
      </c>
      <c r="M12728" s="1" t="s">
        <v>33399</v>
      </c>
      <c r="N12728" s="1" t="s">
        <v>42182</v>
      </c>
    </row>
    <row r="12729" spans="1:14" ht="16">
      <c r="A12729" s="1">
        <v>12726</v>
      </c>
      <c r="B12729" s="2">
        <v>45575</v>
      </c>
      <c r="C12729" s="3" t="s">
        <v>68</v>
      </c>
      <c r="D12729" s="25" t="s">
        <v>36649</v>
      </c>
      <c r="E12729" s="20" t="s">
        <v>36650</v>
      </c>
      <c r="F12729" s="22">
        <v>8452983421</v>
      </c>
      <c r="G12729" s="2">
        <v>38626</v>
      </c>
      <c r="H12729" s="84" t="s">
        <v>17</v>
      </c>
      <c r="I12729" s="84" t="s">
        <v>18</v>
      </c>
      <c r="J12729" s="26" t="s">
        <v>187</v>
      </c>
      <c r="K12729" s="20" t="s">
        <v>36651</v>
      </c>
      <c r="L12729" s="1" t="s">
        <v>479</v>
      </c>
      <c r="M12729" s="1" t="s">
        <v>33399</v>
      </c>
      <c r="N12729" s="1" t="s">
        <v>42182</v>
      </c>
    </row>
    <row r="12730" spans="1:14" ht="16">
      <c r="A12730" s="1">
        <v>12727</v>
      </c>
      <c r="B12730" s="2">
        <v>45575</v>
      </c>
      <c r="C12730" s="3" t="s">
        <v>68</v>
      </c>
      <c r="D12730" s="25" t="s">
        <v>36652</v>
      </c>
      <c r="E12730" s="20" t="s">
        <v>36653</v>
      </c>
      <c r="F12730" s="22">
        <v>8097110889</v>
      </c>
      <c r="G12730" s="2">
        <v>38799</v>
      </c>
      <c r="H12730" s="84" t="s">
        <v>17</v>
      </c>
      <c r="I12730" s="84" t="s">
        <v>26</v>
      </c>
      <c r="J12730" s="26" t="s">
        <v>187</v>
      </c>
      <c r="K12730" s="20" t="s">
        <v>36654</v>
      </c>
      <c r="L12730" s="1" t="s">
        <v>256</v>
      </c>
      <c r="M12730" s="1" t="s">
        <v>33399</v>
      </c>
      <c r="N12730" s="1" t="s">
        <v>42182</v>
      </c>
    </row>
    <row r="12731" spans="1:14" ht="16">
      <c r="A12731" s="1">
        <v>12728</v>
      </c>
      <c r="B12731" s="2">
        <v>45575</v>
      </c>
      <c r="C12731" s="3" t="s">
        <v>68</v>
      </c>
      <c r="D12731" s="25" t="s">
        <v>36655</v>
      </c>
      <c r="E12731" s="20" t="s">
        <v>18495</v>
      </c>
      <c r="F12731" s="22">
        <v>9167339503</v>
      </c>
      <c r="G12731" s="2">
        <v>38648</v>
      </c>
      <c r="H12731" s="84" t="s">
        <v>17</v>
      </c>
      <c r="I12731" s="84" t="s">
        <v>34424</v>
      </c>
      <c r="J12731" s="26" t="s">
        <v>187</v>
      </c>
      <c r="K12731" s="20" t="s">
        <v>36656</v>
      </c>
      <c r="L12731" s="1" t="s">
        <v>479</v>
      </c>
      <c r="M12731" s="1" t="s">
        <v>33399</v>
      </c>
      <c r="N12731" s="1" t="s">
        <v>42182</v>
      </c>
    </row>
    <row r="12732" spans="1:14" ht="16">
      <c r="A12732" s="1">
        <v>12729</v>
      </c>
      <c r="B12732" s="2">
        <v>45575</v>
      </c>
      <c r="C12732" s="3" t="s">
        <v>68</v>
      </c>
      <c r="D12732" s="25" t="s">
        <v>36657</v>
      </c>
      <c r="E12732" s="20" t="s">
        <v>36658</v>
      </c>
      <c r="F12732" s="22">
        <v>8850373975</v>
      </c>
      <c r="G12732" s="2">
        <v>38746</v>
      </c>
      <c r="H12732" s="84" t="s">
        <v>17</v>
      </c>
      <c r="I12732" s="84" t="s">
        <v>34542</v>
      </c>
      <c r="J12732" s="26" t="s">
        <v>187</v>
      </c>
      <c r="K12732" s="20" t="s">
        <v>36659</v>
      </c>
      <c r="L12732" s="1" t="s">
        <v>479</v>
      </c>
      <c r="M12732" s="1" t="s">
        <v>33399</v>
      </c>
      <c r="N12732" s="1" t="s">
        <v>42182</v>
      </c>
    </row>
    <row r="12733" spans="1:14" ht="16">
      <c r="A12733" s="1">
        <v>12730</v>
      </c>
      <c r="B12733" s="2">
        <v>45575</v>
      </c>
      <c r="C12733" s="3" t="s">
        <v>68</v>
      </c>
      <c r="D12733" s="25" t="s">
        <v>36660</v>
      </c>
      <c r="E12733" s="20" t="s">
        <v>36661</v>
      </c>
      <c r="F12733" s="22">
        <v>8369545561</v>
      </c>
      <c r="G12733" s="2">
        <v>38891</v>
      </c>
      <c r="H12733" s="84" t="s">
        <v>17</v>
      </c>
      <c r="I12733" s="84" t="s">
        <v>18</v>
      </c>
      <c r="J12733" s="26" t="s">
        <v>187</v>
      </c>
      <c r="K12733" s="20" t="s">
        <v>36662</v>
      </c>
      <c r="L12733" s="1" t="s">
        <v>256</v>
      </c>
      <c r="M12733" s="1" t="s">
        <v>33399</v>
      </c>
      <c r="N12733" s="1" t="s">
        <v>42182</v>
      </c>
    </row>
    <row r="12734" spans="1:14" ht="16">
      <c r="A12734" s="1">
        <v>12731</v>
      </c>
      <c r="B12734" s="2">
        <v>45575</v>
      </c>
      <c r="C12734" s="3" t="s">
        <v>68</v>
      </c>
      <c r="D12734" s="25" t="s">
        <v>36663</v>
      </c>
      <c r="E12734" s="64" t="s">
        <v>36664</v>
      </c>
      <c r="F12734" s="22">
        <v>9372039311</v>
      </c>
      <c r="G12734" s="2">
        <v>38365</v>
      </c>
      <c r="H12734" s="84" t="s">
        <v>17</v>
      </c>
      <c r="I12734" s="84" t="s">
        <v>26</v>
      </c>
      <c r="J12734" s="26" t="s">
        <v>187</v>
      </c>
      <c r="K12734" s="20" t="s">
        <v>36665</v>
      </c>
      <c r="L12734" s="1" t="s">
        <v>479</v>
      </c>
      <c r="M12734" s="1" t="s">
        <v>33399</v>
      </c>
      <c r="N12734" s="1" t="s">
        <v>42182</v>
      </c>
    </row>
    <row r="12735" spans="1:14" ht="16">
      <c r="A12735" s="1">
        <v>12732</v>
      </c>
      <c r="B12735" s="2">
        <v>45575</v>
      </c>
      <c r="C12735" s="3" t="s">
        <v>68</v>
      </c>
      <c r="D12735" s="25" t="s">
        <v>36666</v>
      </c>
      <c r="E12735" s="20" t="s">
        <v>36667</v>
      </c>
      <c r="F12735" s="22">
        <v>9769014529</v>
      </c>
      <c r="G12735" s="2">
        <v>38924</v>
      </c>
      <c r="H12735" s="84" t="s">
        <v>17</v>
      </c>
      <c r="I12735" s="84" t="s">
        <v>34424</v>
      </c>
      <c r="J12735" s="26" t="s">
        <v>187</v>
      </c>
      <c r="K12735" s="20" t="s">
        <v>36668</v>
      </c>
      <c r="L12735" s="1" t="s">
        <v>123</v>
      </c>
      <c r="M12735" s="1" t="s">
        <v>33399</v>
      </c>
      <c r="N12735" s="1" t="s">
        <v>42182</v>
      </c>
    </row>
    <row r="12736" spans="1:14" ht="16">
      <c r="A12736" s="1">
        <v>12733</v>
      </c>
      <c r="B12736" s="2">
        <v>45576</v>
      </c>
      <c r="C12736" s="3" t="s">
        <v>14</v>
      </c>
      <c r="D12736" s="25" t="s">
        <v>36669</v>
      </c>
      <c r="E12736" s="20" t="s">
        <v>36670</v>
      </c>
      <c r="F12736" s="22">
        <v>9167121430</v>
      </c>
      <c r="G12736" s="2">
        <v>27749</v>
      </c>
      <c r="H12736" s="84" t="s">
        <v>30</v>
      </c>
      <c r="I12736" s="84" t="s">
        <v>18</v>
      </c>
      <c r="J12736" s="26" t="s">
        <v>187</v>
      </c>
      <c r="K12736" s="20" t="s">
        <v>36671</v>
      </c>
      <c r="L12736" s="1" t="s">
        <v>21</v>
      </c>
      <c r="M12736" s="1" t="s">
        <v>33399</v>
      </c>
      <c r="N12736" s="1" t="s">
        <v>42182</v>
      </c>
    </row>
    <row r="12737" spans="1:14" ht="16">
      <c r="A12737" s="1">
        <v>12734</v>
      </c>
      <c r="B12737" s="2">
        <v>45576</v>
      </c>
      <c r="C12737" s="3" t="s">
        <v>14</v>
      </c>
      <c r="D12737" s="25" t="s">
        <v>36672</v>
      </c>
      <c r="E12737" s="20" t="s">
        <v>36673</v>
      </c>
      <c r="F12737" s="22">
        <v>8291791689</v>
      </c>
      <c r="G12737" s="2">
        <v>29680</v>
      </c>
      <c r="H12737" s="84" t="s">
        <v>30</v>
      </c>
      <c r="I12737" s="84" t="s">
        <v>26</v>
      </c>
      <c r="J12737" s="26" t="s">
        <v>187</v>
      </c>
      <c r="K12737" s="20" t="s">
        <v>36674</v>
      </c>
      <c r="L12737" s="1" t="s">
        <v>479</v>
      </c>
      <c r="M12737" s="1" t="s">
        <v>33399</v>
      </c>
      <c r="N12737" s="1" t="s">
        <v>42182</v>
      </c>
    </row>
    <row r="12738" spans="1:14" ht="16">
      <c r="A12738" s="1">
        <v>12735</v>
      </c>
      <c r="B12738" s="2">
        <v>45576</v>
      </c>
      <c r="C12738" s="3" t="s">
        <v>14</v>
      </c>
      <c r="D12738" s="25" t="s">
        <v>36675</v>
      </c>
      <c r="E12738" s="20" t="s">
        <v>36676</v>
      </c>
      <c r="F12738" s="22">
        <v>8652236298</v>
      </c>
      <c r="G12738" s="2">
        <v>31622</v>
      </c>
      <c r="H12738" s="84" t="s">
        <v>30</v>
      </c>
      <c r="I12738" s="84" t="s">
        <v>34424</v>
      </c>
      <c r="J12738" s="26" t="s">
        <v>187</v>
      </c>
      <c r="K12738" s="20" t="s">
        <v>36677</v>
      </c>
      <c r="L12738" s="1" t="s">
        <v>479</v>
      </c>
      <c r="M12738" s="1" t="s">
        <v>33399</v>
      </c>
      <c r="N12738" s="1" t="s">
        <v>42182</v>
      </c>
    </row>
    <row r="12739" spans="1:14" ht="16">
      <c r="A12739" s="1">
        <v>12736</v>
      </c>
      <c r="B12739" s="2">
        <v>45576</v>
      </c>
      <c r="C12739" s="3" t="s">
        <v>14</v>
      </c>
      <c r="D12739" s="25" t="s">
        <v>36678</v>
      </c>
      <c r="E12739" s="20" t="s">
        <v>36679</v>
      </c>
      <c r="F12739" s="22">
        <v>9930488001</v>
      </c>
      <c r="G12739" s="2">
        <v>30886</v>
      </c>
      <c r="H12739" s="84" t="s">
        <v>30</v>
      </c>
      <c r="I12739" s="84" t="s">
        <v>34542</v>
      </c>
      <c r="J12739" s="26" t="s">
        <v>187</v>
      </c>
      <c r="K12739" s="20" t="s">
        <v>36680</v>
      </c>
      <c r="L12739" s="1" t="s">
        <v>74</v>
      </c>
      <c r="M12739" s="1" t="s">
        <v>33399</v>
      </c>
      <c r="N12739" s="1" t="s">
        <v>42182</v>
      </c>
    </row>
    <row r="12740" spans="1:14" ht="16">
      <c r="A12740" s="1">
        <v>12737</v>
      </c>
      <c r="B12740" s="2">
        <v>45576</v>
      </c>
      <c r="C12740" s="3" t="s">
        <v>14</v>
      </c>
      <c r="D12740" s="25" t="s">
        <v>36681</v>
      </c>
      <c r="E12740" s="20" t="s">
        <v>36682</v>
      </c>
      <c r="F12740" s="22">
        <v>9167596639</v>
      </c>
      <c r="G12740" s="2">
        <v>30996</v>
      </c>
      <c r="H12740" s="84" t="s">
        <v>30</v>
      </c>
      <c r="I12740" s="84" t="s">
        <v>18</v>
      </c>
      <c r="J12740" s="26" t="s">
        <v>187</v>
      </c>
      <c r="K12740" s="20" t="s">
        <v>36683</v>
      </c>
      <c r="L12740" s="1" t="s">
        <v>74</v>
      </c>
      <c r="M12740" s="1" t="s">
        <v>33399</v>
      </c>
      <c r="N12740" s="1" t="s">
        <v>42182</v>
      </c>
    </row>
    <row r="12741" spans="1:14" ht="16">
      <c r="A12741" s="1">
        <v>12738</v>
      </c>
      <c r="B12741" s="2">
        <v>45576</v>
      </c>
      <c r="C12741" s="3" t="s">
        <v>14</v>
      </c>
      <c r="D12741" s="25" t="s">
        <v>36684</v>
      </c>
      <c r="E12741" s="20" t="s">
        <v>36685</v>
      </c>
      <c r="F12741" s="22">
        <v>9619584233</v>
      </c>
      <c r="G12741" s="2">
        <v>32845</v>
      </c>
      <c r="H12741" s="84" t="s">
        <v>30</v>
      </c>
      <c r="I12741" s="84" t="s">
        <v>26</v>
      </c>
      <c r="J12741" s="26" t="s">
        <v>187</v>
      </c>
      <c r="K12741" s="20" t="s">
        <v>36686</v>
      </c>
      <c r="L12741" s="1" t="s">
        <v>691</v>
      </c>
      <c r="M12741" s="1" t="s">
        <v>33399</v>
      </c>
      <c r="N12741" s="1" t="s">
        <v>42182</v>
      </c>
    </row>
    <row r="12742" spans="1:14" ht="16">
      <c r="A12742" s="1">
        <v>12739</v>
      </c>
      <c r="B12742" s="2">
        <v>45576</v>
      </c>
      <c r="C12742" s="3" t="s">
        <v>14</v>
      </c>
      <c r="D12742" s="25" t="s">
        <v>36687</v>
      </c>
      <c r="E12742" s="20" t="s">
        <v>36688</v>
      </c>
      <c r="F12742" s="22">
        <v>9594875561</v>
      </c>
      <c r="G12742" s="2">
        <v>32027</v>
      </c>
      <c r="H12742" s="84" t="s">
        <v>30</v>
      </c>
      <c r="I12742" s="84" t="s">
        <v>34424</v>
      </c>
      <c r="J12742" s="26" t="s">
        <v>187</v>
      </c>
      <c r="K12742" s="20" t="s">
        <v>36689</v>
      </c>
      <c r="L12742" s="1" t="s">
        <v>74</v>
      </c>
      <c r="M12742" s="1" t="s">
        <v>33399</v>
      </c>
      <c r="N12742" s="1" t="s">
        <v>42182</v>
      </c>
    </row>
    <row r="12743" spans="1:14" ht="16">
      <c r="A12743" s="1">
        <v>12740</v>
      </c>
      <c r="B12743" s="2">
        <v>45576</v>
      </c>
      <c r="C12743" s="3" t="s">
        <v>14</v>
      </c>
      <c r="D12743" s="25" t="s">
        <v>36690</v>
      </c>
      <c r="E12743" s="20" t="s">
        <v>36691</v>
      </c>
      <c r="F12743" s="22">
        <v>8169657463</v>
      </c>
      <c r="G12743" s="2">
        <v>35333</v>
      </c>
      <c r="H12743" s="84" t="s">
        <v>30</v>
      </c>
      <c r="I12743" s="84" t="s">
        <v>34542</v>
      </c>
      <c r="J12743" s="26" t="s">
        <v>187</v>
      </c>
      <c r="K12743" s="20" t="s">
        <v>36692</v>
      </c>
      <c r="L12743" s="1" t="s">
        <v>74</v>
      </c>
      <c r="M12743" s="1" t="s">
        <v>33399</v>
      </c>
      <c r="N12743" s="1" t="s">
        <v>42182</v>
      </c>
    </row>
    <row r="12744" spans="1:14" ht="15.5">
      <c r="A12744" s="1">
        <v>12741</v>
      </c>
      <c r="B12744" s="2">
        <v>45576</v>
      </c>
      <c r="C12744" s="3" t="s">
        <v>14</v>
      </c>
      <c r="D12744" s="25" t="s">
        <v>36693</v>
      </c>
      <c r="E12744" s="20" t="s">
        <v>36694</v>
      </c>
      <c r="F12744" s="22">
        <v>9326384418</v>
      </c>
      <c r="G12744" s="2">
        <v>38483</v>
      </c>
      <c r="H12744" s="22" t="s">
        <v>17</v>
      </c>
      <c r="I12744" s="22" t="s">
        <v>26</v>
      </c>
      <c r="J12744" s="26" t="s">
        <v>187</v>
      </c>
      <c r="K12744" s="20" t="s">
        <v>36695</v>
      </c>
      <c r="L12744" s="1" t="s">
        <v>31733</v>
      </c>
      <c r="M12744" s="1" t="s">
        <v>33399</v>
      </c>
      <c r="N12744" s="1" t="s">
        <v>42182</v>
      </c>
    </row>
    <row r="12745" spans="1:14" ht="16">
      <c r="A12745" s="1">
        <v>12742</v>
      </c>
      <c r="B12745" s="2">
        <v>45576</v>
      </c>
      <c r="C12745" s="3" t="s">
        <v>68</v>
      </c>
      <c r="D12745" s="25" t="s">
        <v>36696</v>
      </c>
      <c r="E12745" s="20" t="s">
        <v>36697</v>
      </c>
      <c r="F12745" s="22">
        <v>9833564753</v>
      </c>
      <c r="G12745" s="2">
        <v>38464</v>
      </c>
      <c r="H12745" s="84" t="s">
        <v>17</v>
      </c>
      <c r="I12745" s="84" t="s">
        <v>34542</v>
      </c>
      <c r="J12745" s="26" t="s">
        <v>187</v>
      </c>
      <c r="K12745" s="20" t="s">
        <v>36698</v>
      </c>
      <c r="L12745" s="1" t="s">
        <v>61</v>
      </c>
      <c r="M12745" s="1" t="s">
        <v>33399</v>
      </c>
      <c r="N12745" s="1" t="s">
        <v>42182</v>
      </c>
    </row>
    <row r="12746" spans="1:14" ht="16">
      <c r="A12746" s="1">
        <v>12743</v>
      </c>
      <c r="B12746" s="2">
        <v>45576</v>
      </c>
      <c r="C12746" s="3" t="s">
        <v>68</v>
      </c>
      <c r="D12746" s="25" t="s">
        <v>36699</v>
      </c>
      <c r="E12746" s="20" t="s">
        <v>36700</v>
      </c>
      <c r="F12746" s="22">
        <v>8850073497</v>
      </c>
      <c r="G12746" s="2">
        <v>36444</v>
      </c>
      <c r="H12746" s="84" t="s">
        <v>17</v>
      </c>
      <c r="I12746" s="84" t="s">
        <v>18</v>
      </c>
      <c r="J12746" s="26" t="s">
        <v>187</v>
      </c>
      <c r="K12746" s="20" t="s">
        <v>36701</v>
      </c>
      <c r="L12746" s="1" t="s">
        <v>479</v>
      </c>
      <c r="M12746" s="1" t="s">
        <v>33399</v>
      </c>
      <c r="N12746" s="1" t="s">
        <v>42182</v>
      </c>
    </row>
    <row r="12747" spans="1:14" ht="15.5">
      <c r="A12747" s="1">
        <v>12744</v>
      </c>
      <c r="B12747" s="2">
        <v>45576</v>
      </c>
      <c r="C12747" s="3" t="s">
        <v>68</v>
      </c>
      <c r="D12747" s="25" t="s">
        <v>36702</v>
      </c>
      <c r="E12747" s="64" t="s">
        <v>36703</v>
      </c>
      <c r="F12747" s="22">
        <v>9122600395</v>
      </c>
      <c r="G12747" s="2">
        <v>35431</v>
      </c>
      <c r="H12747" s="22" t="s">
        <v>17</v>
      </c>
      <c r="I12747" s="22" t="s">
        <v>34424</v>
      </c>
      <c r="J12747" s="26" t="s">
        <v>187</v>
      </c>
      <c r="K12747" s="20" t="s">
        <v>36704</v>
      </c>
      <c r="L12747" s="1" t="s">
        <v>256</v>
      </c>
      <c r="M12747" s="1" t="s">
        <v>33399</v>
      </c>
      <c r="N12747" s="1" t="s">
        <v>42182</v>
      </c>
    </row>
    <row r="12748" spans="1:14" ht="15.5">
      <c r="A12748" s="1">
        <v>12745</v>
      </c>
      <c r="B12748" s="2">
        <v>45579</v>
      </c>
      <c r="C12748" s="3" t="s">
        <v>14</v>
      </c>
      <c r="D12748" s="25" t="s">
        <v>36705</v>
      </c>
      <c r="E12748" s="64" t="s">
        <v>36706</v>
      </c>
      <c r="F12748" s="22">
        <v>7039040853</v>
      </c>
      <c r="G12748" s="2">
        <v>38915</v>
      </c>
      <c r="H12748" s="22" t="s">
        <v>17</v>
      </c>
      <c r="I12748" s="22" t="s">
        <v>18</v>
      </c>
      <c r="J12748" s="26" t="s">
        <v>187</v>
      </c>
      <c r="K12748" s="20" t="s">
        <v>36707</v>
      </c>
      <c r="L12748" s="1" t="s">
        <v>21</v>
      </c>
      <c r="M12748" s="1" t="s">
        <v>33399</v>
      </c>
      <c r="N12748" s="1" t="s">
        <v>42182</v>
      </c>
    </row>
    <row r="12749" spans="1:14" ht="15.5">
      <c r="A12749" s="1">
        <v>12746</v>
      </c>
      <c r="B12749" s="2">
        <v>45580</v>
      </c>
      <c r="C12749" s="3" t="s">
        <v>68</v>
      </c>
      <c r="D12749" s="25" t="s">
        <v>36708</v>
      </c>
      <c r="E12749" s="64" t="s">
        <v>36709</v>
      </c>
      <c r="F12749" s="22">
        <v>9324615452</v>
      </c>
      <c r="G12749" s="2">
        <v>38679</v>
      </c>
      <c r="H12749" s="22" t="s">
        <v>17</v>
      </c>
      <c r="I12749" s="22" t="s">
        <v>26</v>
      </c>
      <c r="J12749" s="26" t="s">
        <v>187</v>
      </c>
      <c r="K12749" s="20" t="s">
        <v>36710</v>
      </c>
      <c r="L12749" s="1" t="s">
        <v>256</v>
      </c>
      <c r="M12749" s="1" t="s">
        <v>33399</v>
      </c>
      <c r="N12749" s="1" t="s">
        <v>42182</v>
      </c>
    </row>
    <row r="12750" spans="1:14" ht="15.5">
      <c r="A12750" s="1">
        <v>12747</v>
      </c>
      <c r="B12750" s="2">
        <v>45580</v>
      </c>
      <c r="C12750" s="3" t="s">
        <v>68</v>
      </c>
      <c r="D12750" s="25" t="s">
        <v>36711</v>
      </c>
      <c r="E12750" s="64" t="s">
        <v>36712</v>
      </c>
      <c r="F12750" s="22">
        <v>9321886240</v>
      </c>
      <c r="G12750" s="2">
        <v>38240</v>
      </c>
      <c r="H12750" s="22" t="s">
        <v>17</v>
      </c>
      <c r="I12750" s="22" t="s">
        <v>34424</v>
      </c>
      <c r="J12750" s="26" t="s">
        <v>187</v>
      </c>
      <c r="K12750" s="20" t="s">
        <v>36713</v>
      </c>
      <c r="L12750" s="1" t="s">
        <v>256</v>
      </c>
      <c r="M12750" s="1" t="s">
        <v>33399</v>
      </c>
      <c r="N12750" s="1" t="s">
        <v>42182</v>
      </c>
    </row>
    <row r="12751" spans="1:14" ht="15.5">
      <c r="A12751" s="1">
        <v>12748</v>
      </c>
      <c r="B12751" s="2">
        <v>45581</v>
      </c>
      <c r="C12751" s="3" t="s">
        <v>68</v>
      </c>
      <c r="D12751" s="25" t="s">
        <v>36714</v>
      </c>
      <c r="E12751" s="64" t="s">
        <v>36715</v>
      </c>
      <c r="F12751" s="22">
        <v>9326719575</v>
      </c>
      <c r="G12751" s="2">
        <v>31149</v>
      </c>
      <c r="H12751" s="22" t="s">
        <v>639</v>
      </c>
      <c r="I12751" s="22" t="s">
        <v>34542</v>
      </c>
      <c r="J12751" s="26" t="s">
        <v>187</v>
      </c>
      <c r="K12751" s="20" t="s">
        <v>36716</v>
      </c>
      <c r="L12751" s="1" t="s">
        <v>29479</v>
      </c>
      <c r="M12751" s="1" t="s">
        <v>33399</v>
      </c>
      <c r="N12751" s="1" t="s">
        <v>42182</v>
      </c>
    </row>
    <row r="12752" spans="1:14" ht="15.5">
      <c r="A12752" s="1">
        <v>12749</v>
      </c>
      <c r="B12752" s="2">
        <v>45581</v>
      </c>
      <c r="C12752" s="3" t="s">
        <v>68</v>
      </c>
      <c r="D12752" s="25" t="s">
        <v>36717</v>
      </c>
      <c r="E12752" s="64" t="s">
        <v>36718</v>
      </c>
      <c r="F12752" s="22">
        <v>9819931176</v>
      </c>
      <c r="G12752" s="2">
        <v>39003</v>
      </c>
      <c r="H12752" s="22" t="s">
        <v>17</v>
      </c>
      <c r="I12752" s="22" t="s">
        <v>18</v>
      </c>
      <c r="J12752" s="26" t="s">
        <v>187</v>
      </c>
      <c r="K12752" s="20" t="s">
        <v>36719</v>
      </c>
      <c r="L12752" s="1" t="s">
        <v>479</v>
      </c>
      <c r="M12752" s="1" t="s">
        <v>33399</v>
      </c>
      <c r="N12752" s="1" t="s">
        <v>42182</v>
      </c>
    </row>
    <row r="12753" spans="1:14" ht="15.5">
      <c r="A12753" s="1">
        <v>12750</v>
      </c>
      <c r="B12753" s="2">
        <v>45581</v>
      </c>
      <c r="C12753" s="3" t="s">
        <v>68</v>
      </c>
      <c r="D12753" s="25" t="s">
        <v>36720</v>
      </c>
      <c r="E12753" s="64" t="s">
        <v>36721</v>
      </c>
      <c r="F12753" s="22">
        <v>8169822301</v>
      </c>
      <c r="G12753" s="2">
        <v>31160</v>
      </c>
      <c r="H12753" s="22" t="s">
        <v>639</v>
      </c>
      <c r="I12753" s="22" t="s">
        <v>26</v>
      </c>
      <c r="J12753" s="26" t="s">
        <v>187</v>
      </c>
      <c r="K12753" s="20" t="s">
        <v>36722</v>
      </c>
      <c r="L12753" s="1" t="s">
        <v>505</v>
      </c>
      <c r="M12753" s="1" t="s">
        <v>33399</v>
      </c>
      <c r="N12753" s="1" t="s">
        <v>42182</v>
      </c>
    </row>
    <row r="12754" spans="1:14" ht="15.5">
      <c r="A12754" s="1">
        <v>12751</v>
      </c>
      <c r="B12754" s="2">
        <v>45581</v>
      </c>
      <c r="C12754" s="3" t="s">
        <v>68</v>
      </c>
      <c r="D12754" s="25" t="s">
        <v>36723</v>
      </c>
      <c r="E12754" s="64" t="s">
        <v>36724</v>
      </c>
      <c r="F12754" s="22">
        <v>8591590017</v>
      </c>
      <c r="G12754" s="2">
        <v>38850</v>
      </c>
      <c r="H12754" s="22" t="s">
        <v>17</v>
      </c>
      <c r="I12754" s="22" t="s">
        <v>34542</v>
      </c>
      <c r="J12754" s="26" t="s">
        <v>187</v>
      </c>
      <c r="K12754" s="20" t="s">
        <v>36725</v>
      </c>
      <c r="L12754" s="1" t="s">
        <v>479</v>
      </c>
      <c r="M12754" s="1" t="s">
        <v>33399</v>
      </c>
      <c r="N12754" s="1" t="s">
        <v>42182</v>
      </c>
    </row>
    <row r="12755" spans="1:14" ht="15.5">
      <c r="A12755" s="1">
        <v>12752</v>
      </c>
      <c r="B12755" s="2">
        <v>45581</v>
      </c>
      <c r="C12755" s="3" t="s">
        <v>14</v>
      </c>
      <c r="D12755" s="25" t="s">
        <v>36726</v>
      </c>
      <c r="E12755" s="64" t="s">
        <v>36727</v>
      </c>
      <c r="F12755" s="22">
        <v>9324273492</v>
      </c>
      <c r="G12755" s="2">
        <v>38512</v>
      </c>
      <c r="H12755" s="22" t="s">
        <v>17</v>
      </c>
      <c r="I12755" s="22" t="s">
        <v>18</v>
      </c>
      <c r="J12755" s="26" t="s">
        <v>187</v>
      </c>
      <c r="K12755" s="20" t="s">
        <v>36728</v>
      </c>
      <c r="L12755" s="1" t="s">
        <v>483</v>
      </c>
      <c r="M12755" s="1" t="s">
        <v>33399</v>
      </c>
      <c r="N12755" s="1" t="s">
        <v>42182</v>
      </c>
    </row>
    <row r="12756" spans="1:14" ht="15.5">
      <c r="A12756" s="1">
        <v>12753</v>
      </c>
      <c r="B12756" s="2">
        <v>45581</v>
      </c>
      <c r="C12756" s="3" t="s">
        <v>14</v>
      </c>
      <c r="D12756" s="25" t="s">
        <v>36729</v>
      </c>
      <c r="E12756" s="64" t="s">
        <v>36730</v>
      </c>
      <c r="F12756" s="22">
        <v>9619252184</v>
      </c>
      <c r="G12756" s="2">
        <v>32688</v>
      </c>
      <c r="H12756" s="22" t="s">
        <v>30</v>
      </c>
      <c r="I12756" s="22" t="s">
        <v>26</v>
      </c>
      <c r="J12756" s="26" t="s">
        <v>187</v>
      </c>
      <c r="K12756" s="20" t="s">
        <v>36731</v>
      </c>
      <c r="L12756" s="1" t="s">
        <v>81</v>
      </c>
      <c r="M12756" s="1" t="s">
        <v>33399</v>
      </c>
      <c r="N12756" s="1" t="s">
        <v>42182</v>
      </c>
    </row>
    <row r="12757" spans="1:14" ht="15.5">
      <c r="A12757" s="1">
        <v>12754</v>
      </c>
      <c r="B12757" s="2">
        <v>45586</v>
      </c>
      <c r="C12757" s="3" t="s">
        <v>746</v>
      </c>
      <c r="D12757" s="12" t="s">
        <v>36732</v>
      </c>
      <c r="E12757" s="64" t="s">
        <v>36733</v>
      </c>
      <c r="F12757" s="22">
        <v>7738599747</v>
      </c>
      <c r="G12757" s="2">
        <v>41088</v>
      </c>
      <c r="H12757" s="22" t="s">
        <v>17</v>
      </c>
      <c r="I12757" s="22" t="s">
        <v>34435</v>
      </c>
      <c r="J12757" s="26" t="s">
        <v>187</v>
      </c>
      <c r="K12757" s="20" t="s">
        <v>36734</v>
      </c>
      <c r="L12757" s="1" t="s">
        <v>479</v>
      </c>
      <c r="M12757" s="1" t="s">
        <v>33399</v>
      </c>
      <c r="N12757" s="1" t="s">
        <v>42182</v>
      </c>
    </row>
    <row r="12758" spans="1:14" ht="15.5">
      <c r="A12758" s="1">
        <v>12755</v>
      </c>
      <c r="B12758" s="2">
        <v>45586</v>
      </c>
      <c r="C12758" s="3" t="s">
        <v>746</v>
      </c>
      <c r="D12758" s="12" t="s">
        <v>36735</v>
      </c>
      <c r="E12758" s="64" t="s">
        <v>36736</v>
      </c>
      <c r="F12758" s="22">
        <v>9322218291</v>
      </c>
      <c r="G12758" s="2">
        <v>39636</v>
      </c>
      <c r="H12758" s="22" t="s">
        <v>17</v>
      </c>
      <c r="I12758" s="22" t="s">
        <v>18</v>
      </c>
      <c r="J12758" s="26" t="s">
        <v>187</v>
      </c>
      <c r="K12758" s="20" t="s">
        <v>36737</v>
      </c>
      <c r="L12758" s="1" t="s">
        <v>479</v>
      </c>
      <c r="M12758" s="1" t="s">
        <v>33399</v>
      </c>
      <c r="N12758" s="1" t="s">
        <v>42182</v>
      </c>
    </row>
    <row r="12759" spans="1:14" ht="15.5">
      <c r="A12759" s="1">
        <v>12756</v>
      </c>
      <c r="B12759" s="2">
        <v>45586</v>
      </c>
      <c r="C12759" s="3" t="s">
        <v>746</v>
      </c>
      <c r="D12759" s="12" t="s">
        <v>36738</v>
      </c>
      <c r="E12759" s="64" t="s">
        <v>36739</v>
      </c>
      <c r="F12759" s="22">
        <v>9920875405</v>
      </c>
      <c r="G12759" s="2">
        <v>40850</v>
      </c>
      <c r="H12759" s="22" t="s">
        <v>17</v>
      </c>
      <c r="I12759" s="22" t="s">
        <v>26</v>
      </c>
      <c r="J12759" s="26" t="s">
        <v>187</v>
      </c>
      <c r="K12759" s="20" t="s">
        <v>36740</v>
      </c>
      <c r="L12759" s="1" t="s">
        <v>479</v>
      </c>
      <c r="M12759" s="1" t="s">
        <v>33399</v>
      </c>
      <c r="N12759" s="1" t="s">
        <v>42182</v>
      </c>
    </row>
    <row r="12760" spans="1:14" ht="15.5">
      <c r="A12760" s="1">
        <v>12757</v>
      </c>
      <c r="B12760" s="2">
        <v>45586</v>
      </c>
      <c r="C12760" s="3" t="s">
        <v>746</v>
      </c>
      <c r="D12760" s="12" t="s">
        <v>36741</v>
      </c>
      <c r="E12760" s="64" t="s">
        <v>36742</v>
      </c>
      <c r="F12760" s="22">
        <v>9619767109</v>
      </c>
      <c r="G12760" s="2">
        <v>39900</v>
      </c>
      <c r="H12760" s="22" t="s">
        <v>17</v>
      </c>
      <c r="I12760" s="22" t="s">
        <v>34424</v>
      </c>
      <c r="J12760" s="26" t="s">
        <v>187</v>
      </c>
      <c r="K12760" s="20" t="s">
        <v>36587</v>
      </c>
      <c r="L12760" s="1" t="s">
        <v>16982</v>
      </c>
      <c r="M12760" s="1" t="s">
        <v>33399</v>
      </c>
      <c r="N12760" s="1" t="s">
        <v>42182</v>
      </c>
    </row>
    <row r="12761" spans="1:14" ht="15.5">
      <c r="A12761" s="1">
        <v>12758</v>
      </c>
      <c r="B12761" s="2">
        <v>45586</v>
      </c>
      <c r="C12761" s="3" t="s">
        <v>746</v>
      </c>
      <c r="D12761" s="12" t="s">
        <v>36743</v>
      </c>
      <c r="E12761" s="64" t="s">
        <v>36744</v>
      </c>
      <c r="F12761" s="22">
        <v>9819023725</v>
      </c>
      <c r="G12761" s="2">
        <v>40121</v>
      </c>
      <c r="H12761" s="22" t="s">
        <v>17</v>
      </c>
      <c r="I12761" s="22" t="s">
        <v>18</v>
      </c>
      <c r="J12761" s="26" t="s">
        <v>187</v>
      </c>
      <c r="K12761" s="20" t="s">
        <v>36745</v>
      </c>
      <c r="L12761" s="1" t="s">
        <v>114</v>
      </c>
      <c r="M12761" s="1" t="s">
        <v>33399</v>
      </c>
      <c r="N12761" s="1" t="s">
        <v>42182</v>
      </c>
    </row>
    <row r="12762" spans="1:14" ht="15.5">
      <c r="A12762" s="1">
        <v>12759</v>
      </c>
      <c r="B12762" s="2">
        <v>45586</v>
      </c>
      <c r="C12762" s="3" t="s">
        <v>1340</v>
      </c>
      <c r="D12762" s="12" t="s">
        <v>36746</v>
      </c>
      <c r="E12762" s="64" t="s">
        <v>36747</v>
      </c>
      <c r="F12762" s="22">
        <v>7045226985</v>
      </c>
      <c r="G12762" s="2">
        <v>40904</v>
      </c>
      <c r="H12762" s="22" t="s">
        <v>17</v>
      </c>
      <c r="I12762" s="22" t="s">
        <v>26</v>
      </c>
      <c r="J12762" s="26" t="s">
        <v>187</v>
      </c>
      <c r="K12762" s="20" t="s">
        <v>36748</v>
      </c>
      <c r="L12762" s="1" t="s">
        <v>479</v>
      </c>
      <c r="M12762" s="1" t="s">
        <v>33399</v>
      </c>
      <c r="N12762" s="1" t="s">
        <v>42182</v>
      </c>
    </row>
    <row r="12763" spans="1:14" ht="15.5">
      <c r="A12763" s="1">
        <v>12760</v>
      </c>
      <c r="B12763" s="2">
        <v>45586</v>
      </c>
      <c r="C12763" s="3" t="s">
        <v>1340</v>
      </c>
      <c r="D12763" s="12" t="s">
        <v>36749</v>
      </c>
      <c r="E12763" s="64" t="s">
        <v>36750</v>
      </c>
      <c r="F12763" s="22">
        <v>9321544057</v>
      </c>
      <c r="G12763" s="2">
        <v>39205</v>
      </c>
      <c r="H12763" s="22" t="s">
        <v>17</v>
      </c>
      <c r="I12763" s="22" t="s">
        <v>34424</v>
      </c>
      <c r="J12763" s="26" t="s">
        <v>187</v>
      </c>
      <c r="K12763" s="20" t="s">
        <v>36751</v>
      </c>
      <c r="L12763" s="1" t="s">
        <v>479</v>
      </c>
      <c r="M12763" s="1" t="s">
        <v>33399</v>
      </c>
      <c r="N12763" s="1" t="s">
        <v>42182</v>
      </c>
    </row>
    <row r="12764" spans="1:14" ht="15.5">
      <c r="A12764" s="1">
        <v>12761</v>
      </c>
      <c r="B12764" s="2">
        <v>45586</v>
      </c>
      <c r="C12764" s="3" t="s">
        <v>14</v>
      </c>
      <c r="D12764" s="12" t="s">
        <v>36752</v>
      </c>
      <c r="E12764" s="64" t="s">
        <v>36753</v>
      </c>
      <c r="F12764" s="22">
        <v>8291427234</v>
      </c>
      <c r="G12764" s="2">
        <v>38937</v>
      </c>
      <c r="H12764" s="22" t="s">
        <v>17</v>
      </c>
      <c r="I12764" s="22" t="s">
        <v>18</v>
      </c>
      <c r="J12764" s="26" t="s">
        <v>187</v>
      </c>
      <c r="K12764" s="20" t="s">
        <v>36754</v>
      </c>
      <c r="L12764" s="1" t="s">
        <v>81</v>
      </c>
      <c r="M12764" s="1" t="s">
        <v>33399</v>
      </c>
      <c r="N12764" s="1" t="s">
        <v>42182</v>
      </c>
    </row>
    <row r="12765" spans="1:14" ht="15.5">
      <c r="A12765" s="1">
        <v>12762</v>
      </c>
      <c r="B12765" s="2">
        <v>45586</v>
      </c>
      <c r="C12765" s="3" t="s">
        <v>14</v>
      </c>
      <c r="D12765" s="12" t="s">
        <v>36755</v>
      </c>
      <c r="E12765" s="64" t="s">
        <v>36756</v>
      </c>
      <c r="F12765" s="22">
        <v>8169693066</v>
      </c>
      <c r="G12765" s="2">
        <v>38696</v>
      </c>
      <c r="H12765" s="22" t="s">
        <v>17</v>
      </c>
      <c r="I12765" s="22" t="s">
        <v>26</v>
      </c>
      <c r="J12765" s="26" t="s">
        <v>187</v>
      </c>
      <c r="K12765" s="20" t="s">
        <v>36757</v>
      </c>
      <c r="L12765" s="1" t="s">
        <v>165</v>
      </c>
      <c r="M12765" s="1" t="s">
        <v>33399</v>
      </c>
      <c r="N12765" s="1" t="s">
        <v>42182</v>
      </c>
    </row>
    <row r="12766" spans="1:14" ht="15.5">
      <c r="A12766" s="1">
        <v>12763</v>
      </c>
      <c r="B12766" s="2">
        <v>45586</v>
      </c>
      <c r="C12766" s="3" t="s">
        <v>14</v>
      </c>
      <c r="D12766" s="12" t="s">
        <v>36758</v>
      </c>
      <c r="E12766" s="64" t="s">
        <v>36759</v>
      </c>
      <c r="F12766" s="22">
        <v>9867424517</v>
      </c>
      <c r="G12766" s="2">
        <v>33604</v>
      </c>
      <c r="H12766" s="22" t="s">
        <v>30</v>
      </c>
      <c r="I12766" s="22" t="s">
        <v>34424</v>
      </c>
      <c r="J12766" s="26" t="s">
        <v>187</v>
      </c>
      <c r="K12766" s="20" t="s">
        <v>36760</v>
      </c>
      <c r="L12766" s="1" t="s">
        <v>16982</v>
      </c>
      <c r="M12766" s="1" t="s">
        <v>33399</v>
      </c>
      <c r="N12766" s="1" t="s">
        <v>42182</v>
      </c>
    </row>
    <row r="12767" spans="1:14" ht="15.5">
      <c r="A12767" s="1">
        <v>12764</v>
      </c>
      <c r="B12767" s="2">
        <v>45586</v>
      </c>
      <c r="C12767" s="3" t="s">
        <v>14</v>
      </c>
      <c r="D12767" s="12" t="s">
        <v>36761</v>
      </c>
      <c r="E12767" s="64" t="s">
        <v>36762</v>
      </c>
      <c r="F12767" s="22">
        <v>8657607056</v>
      </c>
      <c r="G12767" s="2">
        <v>37637</v>
      </c>
      <c r="H12767" s="22" t="s">
        <v>17</v>
      </c>
      <c r="I12767" s="22" t="s">
        <v>18</v>
      </c>
      <c r="J12767" s="26" t="s">
        <v>187</v>
      </c>
      <c r="K12767" s="20" t="s">
        <v>36763</v>
      </c>
      <c r="L12767" s="1" t="s">
        <v>31733</v>
      </c>
      <c r="M12767" s="1" t="s">
        <v>33399</v>
      </c>
      <c r="N12767" s="1" t="s">
        <v>42182</v>
      </c>
    </row>
    <row r="12768" spans="1:14" ht="15.5">
      <c r="A12768" s="1">
        <v>12765</v>
      </c>
      <c r="B12768" s="2">
        <v>45586</v>
      </c>
      <c r="C12768" s="3" t="s">
        <v>14</v>
      </c>
      <c r="D12768" s="12" t="s">
        <v>36764</v>
      </c>
      <c r="E12768" s="64" t="s">
        <v>36765</v>
      </c>
      <c r="F12768" s="22">
        <v>8828775051</v>
      </c>
      <c r="G12768" s="2">
        <v>38968</v>
      </c>
      <c r="H12768" s="22" t="s">
        <v>17</v>
      </c>
      <c r="I12768" s="22" t="s">
        <v>26</v>
      </c>
      <c r="J12768" s="26" t="s">
        <v>187</v>
      </c>
      <c r="K12768" s="20" t="s">
        <v>36766</v>
      </c>
      <c r="L12768" s="1" t="s">
        <v>479</v>
      </c>
      <c r="M12768" s="1" t="s">
        <v>33399</v>
      </c>
      <c r="N12768" s="1" t="s">
        <v>42182</v>
      </c>
    </row>
    <row r="12769" spans="1:14" ht="15.5">
      <c r="A12769" s="1">
        <v>12766</v>
      </c>
      <c r="B12769" s="2">
        <v>45586</v>
      </c>
      <c r="C12769" s="3" t="s">
        <v>14</v>
      </c>
      <c r="D12769" s="12" t="s">
        <v>36767</v>
      </c>
      <c r="E12769" s="64" t="s">
        <v>36768</v>
      </c>
      <c r="F12769" s="22">
        <v>8108763787</v>
      </c>
      <c r="G12769" s="2">
        <v>26577</v>
      </c>
      <c r="H12769" s="22" t="s">
        <v>30</v>
      </c>
      <c r="I12769" s="22" t="s">
        <v>34424</v>
      </c>
      <c r="J12769" s="26" t="s">
        <v>187</v>
      </c>
      <c r="K12769" s="20" t="s">
        <v>36769</v>
      </c>
      <c r="L12769" s="1" t="s">
        <v>483</v>
      </c>
      <c r="M12769" s="1" t="s">
        <v>33399</v>
      </c>
      <c r="N12769" s="1" t="s">
        <v>42182</v>
      </c>
    </row>
    <row r="12770" spans="1:14" ht="15.5">
      <c r="A12770" s="1">
        <v>12767</v>
      </c>
      <c r="B12770" s="2">
        <v>45586</v>
      </c>
      <c r="C12770" s="3" t="s">
        <v>14</v>
      </c>
      <c r="D12770" s="12" t="s">
        <v>36770</v>
      </c>
      <c r="E12770" s="64" t="s">
        <v>36771</v>
      </c>
      <c r="F12770" s="22">
        <v>9137952747</v>
      </c>
      <c r="G12770" s="2">
        <v>37883</v>
      </c>
      <c r="H12770" s="22" t="s">
        <v>17</v>
      </c>
      <c r="I12770" s="22" t="s">
        <v>18</v>
      </c>
      <c r="J12770" s="26" t="s">
        <v>187</v>
      </c>
      <c r="K12770" s="20" t="s">
        <v>35946</v>
      </c>
      <c r="L12770" s="1" t="s">
        <v>479</v>
      </c>
      <c r="M12770" s="1" t="s">
        <v>33399</v>
      </c>
      <c r="N12770" s="1" t="s">
        <v>42182</v>
      </c>
    </row>
    <row r="12771" spans="1:14" ht="15.5">
      <c r="A12771" s="1">
        <v>12768</v>
      </c>
      <c r="B12771" s="2">
        <v>45586</v>
      </c>
      <c r="C12771" s="3" t="s">
        <v>14</v>
      </c>
      <c r="D12771" s="12" t="s">
        <v>36772</v>
      </c>
      <c r="E12771" s="64" t="s">
        <v>36773</v>
      </c>
      <c r="F12771" s="22">
        <v>8369962046</v>
      </c>
      <c r="G12771" s="2">
        <v>38276</v>
      </c>
      <c r="H12771" s="22" t="s">
        <v>17</v>
      </c>
      <c r="I12771" s="22" t="s">
        <v>26</v>
      </c>
      <c r="J12771" s="26" t="s">
        <v>187</v>
      </c>
      <c r="K12771" s="20" t="s">
        <v>36774</v>
      </c>
      <c r="L12771" s="1" t="s">
        <v>479</v>
      </c>
      <c r="M12771" s="1" t="s">
        <v>33399</v>
      </c>
      <c r="N12771" s="1" t="s">
        <v>42182</v>
      </c>
    </row>
    <row r="12772" spans="1:14" ht="15.5">
      <c r="A12772" s="1">
        <v>12769</v>
      </c>
      <c r="B12772" s="2">
        <v>45586</v>
      </c>
      <c r="C12772" s="3" t="s">
        <v>68</v>
      </c>
      <c r="D12772" s="25" t="s">
        <v>36775</v>
      </c>
      <c r="E12772" s="64" t="s">
        <v>36776</v>
      </c>
      <c r="F12772" s="22">
        <v>8879230561</v>
      </c>
      <c r="G12772" s="2">
        <v>37531</v>
      </c>
      <c r="H12772" s="22" t="s">
        <v>17</v>
      </c>
      <c r="I12772" s="22" t="s">
        <v>34424</v>
      </c>
      <c r="J12772" s="26" t="s">
        <v>187</v>
      </c>
      <c r="K12772" s="20" t="s">
        <v>36777</v>
      </c>
      <c r="L12772" s="1" t="s">
        <v>479</v>
      </c>
      <c r="M12772" s="1" t="s">
        <v>33399</v>
      </c>
      <c r="N12772" s="1" t="s">
        <v>42182</v>
      </c>
    </row>
    <row r="12773" spans="1:14" ht="15.5">
      <c r="A12773" s="1">
        <v>12770</v>
      </c>
      <c r="B12773" s="2">
        <v>45586</v>
      </c>
      <c r="C12773" s="3" t="s">
        <v>68</v>
      </c>
      <c r="D12773" s="25" t="s">
        <v>36778</v>
      </c>
      <c r="E12773" s="64" t="s">
        <v>36779</v>
      </c>
      <c r="F12773" s="22">
        <v>9920128232</v>
      </c>
      <c r="G12773" s="2">
        <v>38527</v>
      </c>
      <c r="H12773" s="22" t="s">
        <v>17</v>
      </c>
      <c r="I12773" s="22" t="s">
        <v>26</v>
      </c>
      <c r="J12773" s="26" t="s">
        <v>187</v>
      </c>
      <c r="K12773" s="20" t="s">
        <v>36780</v>
      </c>
      <c r="L12773" s="1" t="s">
        <v>479</v>
      </c>
      <c r="M12773" s="1" t="s">
        <v>33399</v>
      </c>
      <c r="N12773" s="1" t="s">
        <v>42182</v>
      </c>
    </row>
    <row r="12774" spans="1:14" ht="15.5">
      <c r="A12774" s="1">
        <v>12771</v>
      </c>
      <c r="B12774" s="2">
        <v>45587</v>
      </c>
      <c r="C12774" s="3" t="s">
        <v>14</v>
      </c>
      <c r="D12774" s="25" t="s">
        <v>36781</v>
      </c>
      <c r="E12774" s="64" t="s">
        <v>36782</v>
      </c>
      <c r="F12774" s="22">
        <v>8369305571</v>
      </c>
      <c r="G12774" s="2">
        <v>33876</v>
      </c>
      <c r="H12774" s="22" t="s">
        <v>34445</v>
      </c>
      <c r="I12774" s="22" t="s">
        <v>18</v>
      </c>
      <c r="J12774" s="26" t="s">
        <v>187</v>
      </c>
      <c r="K12774" s="20" t="s">
        <v>36783</v>
      </c>
      <c r="L12774" s="1" t="s">
        <v>192</v>
      </c>
      <c r="M12774" s="1" t="s">
        <v>33399</v>
      </c>
      <c r="N12774" s="1" t="s">
        <v>42182</v>
      </c>
    </row>
    <row r="12775" spans="1:14" ht="15.5">
      <c r="A12775" s="1">
        <v>12772</v>
      </c>
      <c r="B12775" s="2">
        <v>45587</v>
      </c>
      <c r="C12775" s="3" t="s">
        <v>14</v>
      </c>
      <c r="D12775" s="25" t="s">
        <v>36784</v>
      </c>
      <c r="E12775" s="64" t="s">
        <v>36785</v>
      </c>
      <c r="F12775" s="22">
        <v>9082739865</v>
      </c>
      <c r="G12775" s="2">
        <v>38892</v>
      </c>
      <c r="H12775" s="22" t="s">
        <v>17</v>
      </c>
      <c r="I12775" s="22" t="s">
        <v>1395</v>
      </c>
      <c r="J12775" s="26" t="s">
        <v>187</v>
      </c>
      <c r="K12775" s="20" t="s">
        <v>36786</v>
      </c>
      <c r="L12775" s="1" t="s">
        <v>512</v>
      </c>
      <c r="M12775" s="1" t="s">
        <v>33399</v>
      </c>
      <c r="N12775" s="1" t="s">
        <v>42182</v>
      </c>
    </row>
    <row r="12776" spans="1:14" ht="15.5">
      <c r="A12776" s="1">
        <v>12773</v>
      </c>
      <c r="B12776" s="2">
        <v>45587</v>
      </c>
      <c r="C12776" s="3" t="s">
        <v>14</v>
      </c>
      <c r="D12776" s="25" t="s">
        <v>36787</v>
      </c>
      <c r="E12776" s="64" t="s">
        <v>36788</v>
      </c>
      <c r="F12776" s="22">
        <v>9082739865</v>
      </c>
      <c r="G12776" s="2">
        <v>27468</v>
      </c>
      <c r="H12776" s="22" t="s">
        <v>34445</v>
      </c>
      <c r="I12776" s="22" t="s">
        <v>34435</v>
      </c>
      <c r="J12776" s="26" t="s">
        <v>187</v>
      </c>
      <c r="K12776" s="20" t="s">
        <v>36786</v>
      </c>
      <c r="L12776" s="1" t="s">
        <v>512</v>
      </c>
      <c r="M12776" s="1" t="s">
        <v>33399</v>
      </c>
      <c r="N12776" s="1" t="s">
        <v>42182</v>
      </c>
    </row>
    <row r="12777" spans="1:14" ht="15.5">
      <c r="A12777" s="1">
        <v>12774</v>
      </c>
      <c r="B12777" s="2">
        <v>45587</v>
      </c>
      <c r="C12777" s="3" t="s">
        <v>14</v>
      </c>
      <c r="D12777" s="25" t="s">
        <v>36789</v>
      </c>
      <c r="E12777" s="64" t="s">
        <v>36790</v>
      </c>
      <c r="F12777" s="22">
        <v>9986884670</v>
      </c>
      <c r="G12777" s="2">
        <v>27729</v>
      </c>
      <c r="H12777" s="22" t="s">
        <v>34445</v>
      </c>
      <c r="I12777" s="22" t="s">
        <v>18</v>
      </c>
      <c r="J12777" s="26" t="s">
        <v>187</v>
      </c>
      <c r="K12777" s="20" t="s">
        <v>36791</v>
      </c>
      <c r="L12777" s="1" t="s">
        <v>20069</v>
      </c>
      <c r="M12777" s="1" t="s">
        <v>33399</v>
      </c>
      <c r="N12777" s="1" t="s">
        <v>42182</v>
      </c>
    </row>
    <row r="12778" spans="1:14" ht="15.5">
      <c r="A12778" s="1">
        <v>12775</v>
      </c>
      <c r="B12778" s="2">
        <v>45587</v>
      </c>
      <c r="C12778" s="3" t="s">
        <v>14</v>
      </c>
      <c r="D12778" s="25" t="s">
        <v>36792</v>
      </c>
      <c r="E12778" s="64" t="s">
        <v>36793</v>
      </c>
      <c r="F12778" s="22">
        <v>9821171830</v>
      </c>
      <c r="G12778" s="2">
        <v>29253</v>
      </c>
      <c r="H12778" s="22" t="s">
        <v>34445</v>
      </c>
      <c r="I12778" s="22" t="s">
        <v>1395</v>
      </c>
      <c r="J12778" s="26" t="s">
        <v>187</v>
      </c>
      <c r="K12778" s="20" t="s">
        <v>36794</v>
      </c>
      <c r="L12778" s="1" t="s">
        <v>479</v>
      </c>
      <c r="M12778" s="1" t="s">
        <v>33399</v>
      </c>
      <c r="N12778" s="1" t="s">
        <v>42182</v>
      </c>
    </row>
    <row r="12779" spans="1:14" ht="15.5">
      <c r="A12779" s="1">
        <v>12776</v>
      </c>
      <c r="B12779" s="2">
        <v>45587</v>
      </c>
      <c r="C12779" s="3" t="s">
        <v>68</v>
      </c>
      <c r="D12779" s="25" t="s">
        <v>36795</v>
      </c>
      <c r="E12779" s="64" t="s">
        <v>36796</v>
      </c>
      <c r="F12779" s="22">
        <v>9321051156</v>
      </c>
      <c r="G12779" s="2">
        <v>31744</v>
      </c>
      <c r="H12779" s="22" t="s">
        <v>639</v>
      </c>
      <c r="I12779" s="22" t="s">
        <v>34435</v>
      </c>
      <c r="J12779" s="26" t="s">
        <v>187</v>
      </c>
      <c r="K12779" s="20" t="s">
        <v>36797</v>
      </c>
      <c r="L12779" s="1" t="s">
        <v>160</v>
      </c>
      <c r="M12779" s="1" t="s">
        <v>33399</v>
      </c>
      <c r="N12779" s="1" t="s">
        <v>42182</v>
      </c>
    </row>
    <row r="12780" spans="1:14" ht="15.5">
      <c r="A12780" s="1">
        <v>12777</v>
      </c>
      <c r="B12780" s="2">
        <v>45587</v>
      </c>
      <c r="C12780" s="3" t="s">
        <v>68</v>
      </c>
      <c r="D12780" s="25" t="s">
        <v>36798</v>
      </c>
      <c r="E12780" s="64" t="s">
        <v>36799</v>
      </c>
      <c r="F12780" s="22">
        <v>8452925317</v>
      </c>
      <c r="G12780" s="2">
        <v>38944</v>
      </c>
      <c r="H12780" s="22" t="s">
        <v>21180</v>
      </c>
      <c r="I12780" s="22" t="s">
        <v>18</v>
      </c>
      <c r="J12780" s="26" t="s">
        <v>187</v>
      </c>
      <c r="K12780" s="20" t="s">
        <v>36800</v>
      </c>
      <c r="L12780" s="1" t="s">
        <v>479</v>
      </c>
      <c r="M12780" s="1" t="s">
        <v>33399</v>
      </c>
      <c r="N12780" s="1" t="s">
        <v>42182</v>
      </c>
    </row>
    <row r="12781" spans="1:14" ht="15.5">
      <c r="A12781" s="1">
        <v>12778</v>
      </c>
      <c r="B12781" s="2">
        <v>45587</v>
      </c>
      <c r="C12781" s="3" t="s">
        <v>68</v>
      </c>
      <c r="D12781" s="25" t="s">
        <v>36801</v>
      </c>
      <c r="E12781" s="64" t="s">
        <v>36802</v>
      </c>
      <c r="F12781" s="22">
        <v>7977256188</v>
      </c>
      <c r="G12781" s="2">
        <v>38740</v>
      </c>
      <c r="H12781" s="22" t="s">
        <v>21180</v>
      </c>
      <c r="I12781" s="22" t="s">
        <v>1395</v>
      </c>
      <c r="J12781" s="26" t="s">
        <v>187</v>
      </c>
      <c r="K12781" s="20" t="s">
        <v>36803</v>
      </c>
      <c r="L12781" s="1" t="s">
        <v>483</v>
      </c>
      <c r="M12781" s="1" t="s">
        <v>33399</v>
      </c>
      <c r="N12781" s="1" t="s">
        <v>42182</v>
      </c>
    </row>
    <row r="12782" spans="1:14" ht="15.5">
      <c r="A12782" s="1">
        <v>12779</v>
      </c>
      <c r="B12782" s="2">
        <v>45587</v>
      </c>
      <c r="C12782" s="3" t="s">
        <v>68</v>
      </c>
      <c r="D12782" s="25" t="s">
        <v>36804</v>
      </c>
      <c r="E12782" s="64" t="s">
        <v>36805</v>
      </c>
      <c r="F12782" s="22">
        <v>8329939484</v>
      </c>
      <c r="G12782" s="2">
        <v>31652</v>
      </c>
      <c r="H12782" s="22" t="s">
        <v>639</v>
      </c>
      <c r="I12782" s="22" t="s">
        <v>34435</v>
      </c>
      <c r="J12782" s="26" t="s">
        <v>187</v>
      </c>
      <c r="K12782" s="20" t="s">
        <v>36806</v>
      </c>
      <c r="L12782" s="1" t="s">
        <v>512</v>
      </c>
      <c r="M12782" s="1" t="s">
        <v>33399</v>
      </c>
      <c r="N12782" s="1" t="s">
        <v>42182</v>
      </c>
    </row>
    <row r="12783" spans="1:14" ht="15.5">
      <c r="A12783" s="1">
        <v>12780</v>
      </c>
      <c r="B12783" s="2">
        <v>45587</v>
      </c>
      <c r="C12783" s="3" t="s">
        <v>68</v>
      </c>
      <c r="D12783" s="25" t="s">
        <v>36807</v>
      </c>
      <c r="E12783" s="64" t="s">
        <v>36808</v>
      </c>
      <c r="F12783" s="22">
        <v>7977486598</v>
      </c>
      <c r="G12783" s="2">
        <v>38605</v>
      </c>
      <c r="H12783" s="22" t="s">
        <v>21180</v>
      </c>
      <c r="I12783" s="22" t="s">
        <v>18</v>
      </c>
      <c r="J12783" s="26" t="s">
        <v>187</v>
      </c>
      <c r="K12783" s="20" t="s">
        <v>36809</v>
      </c>
      <c r="L12783" s="1" t="s">
        <v>479</v>
      </c>
      <c r="M12783" s="1" t="s">
        <v>33399</v>
      </c>
      <c r="N12783" s="1" t="s">
        <v>42182</v>
      </c>
    </row>
    <row r="12784" spans="1:14" ht="15.5">
      <c r="A12784" s="1">
        <v>12781</v>
      </c>
      <c r="B12784" s="2">
        <v>45588</v>
      </c>
      <c r="C12784" s="3" t="s">
        <v>14</v>
      </c>
      <c r="D12784" s="25" t="s">
        <v>36810</v>
      </c>
      <c r="E12784" s="64" t="s">
        <v>36811</v>
      </c>
      <c r="F12784" s="22">
        <v>8369030208</v>
      </c>
      <c r="G12784" s="2">
        <v>34641</v>
      </c>
      <c r="H12784" s="22" t="s">
        <v>30</v>
      </c>
      <c r="I12784" s="22" t="s">
        <v>26</v>
      </c>
      <c r="J12784" s="26" t="s">
        <v>187</v>
      </c>
      <c r="K12784" s="20" t="s">
        <v>36812</v>
      </c>
      <c r="L12784" s="1" t="s">
        <v>123</v>
      </c>
      <c r="M12784" s="1" t="s">
        <v>33399</v>
      </c>
      <c r="N12784" s="1" t="s">
        <v>42182</v>
      </c>
    </row>
    <row r="12785" spans="1:14" ht="15.5">
      <c r="A12785" s="1">
        <v>12782</v>
      </c>
      <c r="B12785" s="2">
        <v>45588</v>
      </c>
      <c r="C12785" s="3" t="s">
        <v>14</v>
      </c>
      <c r="D12785" s="25" t="s">
        <v>36813</v>
      </c>
      <c r="E12785" s="64" t="s">
        <v>36814</v>
      </c>
      <c r="F12785" s="22">
        <v>9324037115</v>
      </c>
      <c r="G12785" s="2">
        <v>38400</v>
      </c>
      <c r="H12785" s="22" t="s">
        <v>17</v>
      </c>
      <c r="I12785" s="22" t="s">
        <v>34424</v>
      </c>
      <c r="J12785" s="26" t="s">
        <v>187</v>
      </c>
      <c r="K12785" s="20" t="s">
        <v>36815</v>
      </c>
      <c r="L12785" s="1" t="s">
        <v>479</v>
      </c>
      <c r="M12785" s="1" t="s">
        <v>33399</v>
      </c>
      <c r="N12785" s="1" t="s">
        <v>42182</v>
      </c>
    </row>
    <row r="12786" spans="1:14" ht="15.5">
      <c r="A12786" s="1">
        <v>12783</v>
      </c>
      <c r="B12786" s="2">
        <v>45588</v>
      </c>
      <c r="C12786" s="3" t="s">
        <v>68</v>
      </c>
      <c r="D12786" s="25" t="s">
        <v>36816</v>
      </c>
      <c r="E12786" s="64" t="s">
        <v>36817</v>
      </c>
      <c r="F12786" s="22">
        <v>9869131919</v>
      </c>
      <c r="G12786" s="2">
        <v>25733</v>
      </c>
      <c r="H12786" s="22" t="s">
        <v>639</v>
      </c>
      <c r="I12786" s="22" t="s">
        <v>18</v>
      </c>
      <c r="J12786" s="26" t="s">
        <v>187</v>
      </c>
      <c r="K12786" s="20" t="s">
        <v>36818</v>
      </c>
      <c r="L12786" s="1" t="s">
        <v>97</v>
      </c>
      <c r="M12786" s="1" t="s">
        <v>33399</v>
      </c>
      <c r="N12786" s="1" t="s">
        <v>42182</v>
      </c>
    </row>
    <row r="12787" spans="1:14" ht="15.5">
      <c r="A12787" s="1">
        <v>12784</v>
      </c>
      <c r="B12787" s="2">
        <v>45588</v>
      </c>
      <c r="C12787" s="3" t="s">
        <v>68</v>
      </c>
      <c r="D12787" s="25" t="s">
        <v>36819</v>
      </c>
      <c r="E12787" s="64" t="s">
        <v>34559</v>
      </c>
      <c r="F12787" s="22">
        <v>8652283110</v>
      </c>
      <c r="G12787" s="2">
        <v>34612</v>
      </c>
      <c r="H12787" s="22" t="s">
        <v>639</v>
      </c>
      <c r="I12787" s="22" t="s">
        <v>26</v>
      </c>
      <c r="J12787" s="26" t="s">
        <v>187</v>
      </c>
      <c r="K12787" s="20" t="s">
        <v>36820</v>
      </c>
      <c r="L12787" s="1" t="s">
        <v>123</v>
      </c>
      <c r="M12787" s="1" t="s">
        <v>33399</v>
      </c>
      <c r="N12787" s="1" t="s">
        <v>42182</v>
      </c>
    </row>
    <row r="12788" spans="1:14" ht="15.5">
      <c r="A12788" s="1">
        <v>12785</v>
      </c>
      <c r="B12788" s="2">
        <v>45588</v>
      </c>
      <c r="C12788" s="3" t="s">
        <v>68</v>
      </c>
      <c r="D12788" s="25" t="s">
        <v>36821</v>
      </c>
      <c r="E12788" s="64" t="s">
        <v>36822</v>
      </c>
      <c r="F12788" s="22">
        <v>7400076264</v>
      </c>
      <c r="G12788" s="2">
        <v>37181</v>
      </c>
      <c r="H12788" s="22" t="s">
        <v>17</v>
      </c>
      <c r="I12788" s="22" t="s">
        <v>34424</v>
      </c>
      <c r="J12788" s="26" t="s">
        <v>187</v>
      </c>
      <c r="K12788" s="20" t="s">
        <v>36823</v>
      </c>
      <c r="L12788" s="1" t="s">
        <v>483</v>
      </c>
      <c r="M12788" s="1" t="s">
        <v>33399</v>
      </c>
      <c r="N12788" s="1" t="s">
        <v>42182</v>
      </c>
    </row>
    <row r="12789" spans="1:14" ht="15.5">
      <c r="A12789" s="1">
        <v>12786</v>
      </c>
      <c r="B12789" s="2">
        <v>45588</v>
      </c>
      <c r="C12789" s="3" t="s">
        <v>68</v>
      </c>
      <c r="D12789" s="25" t="s">
        <v>36824</v>
      </c>
      <c r="E12789" s="64" t="s">
        <v>36825</v>
      </c>
      <c r="F12789" s="22">
        <v>9653379712</v>
      </c>
      <c r="G12789" s="2">
        <v>38679</v>
      </c>
      <c r="H12789" s="22" t="s">
        <v>17</v>
      </c>
      <c r="I12789" s="22" t="s">
        <v>18</v>
      </c>
      <c r="J12789" s="26" t="s">
        <v>187</v>
      </c>
      <c r="K12789" s="20" t="s">
        <v>36826</v>
      </c>
      <c r="L12789" s="1" t="s">
        <v>569</v>
      </c>
      <c r="M12789" s="1" t="s">
        <v>33399</v>
      </c>
      <c r="N12789" s="1" t="s">
        <v>42182</v>
      </c>
    </row>
    <row r="12790" spans="1:14" ht="15.5">
      <c r="A12790" s="1">
        <v>12787</v>
      </c>
      <c r="B12790" s="2">
        <v>45588</v>
      </c>
      <c r="C12790" s="3" t="s">
        <v>14</v>
      </c>
      <c r="D12790" s="25" t="s">
        <v>36827</v>
      </c>
      <c r="E12790" s="64" t="s">
        <v>36828</v>
      </c>
      <c r="F12790" s="22">
        <v>8097686469</v>
      </c>
      <c r="G12790" s="2">
        <v>36393</v>
      </c>
      <c r="H12790" s="22" t="s">
        <v>639</v>
      </c>
      <c r="I12790" s="22" t="s">
        <v>26</v>
      </c>
      <c r="J12790" s="26" t="s">
        <v>187</v>
      </c>
      <c r="K12790" s="20" t="s">
        <v>36829</v>
      </c>
      <c r="L12790" s="1" t="s">
        <v>114</v>
      </c>
      <c r="M12790" s="1" t="s">
        <v>33399</v>
      </c>
      <c r="N12790" s="1" t="s">
        <v>42182</v>
      </c>
    </row>
    <row r="12791" spans="1:14" ht="15.5">
      <c r="A12791" s="1">
        <v>12788</v>
      </c>
      <c r="B12791" s="2">
        <v>45588</v>
      </c>
      <c r="C12791" s="3" t="s">
        <v>746</v>
      </c>
      <c r="D12791" s="25" t="s">
        <v>36830</v>
      </c>
      <c r="E12791" s="64" t="s">
        <v>36831</v>
      </c>
      <c r="F12791" s="22">
        <v>6206659816</v>
      </c>
      <c r="G12791" s="2">
        <v>40323</v>
      </c>
      <c r="H12791" s="22" t="s">
        <v>17</v>
      </c>
      <c r="I12791" s="22" t="s">
        <v>18</v>
      </c>
      <c r="J12791" s="26" t="s">
        <v>187</v>
      </c>
      <c r="K12791" s="20" t="s">
        <v>36832</v>
      </c>
      <c r="L12791" s="1" t="s">
        <v>479</v>
      </c>
      <c r="M12791" s="1" t="s">
        <v>33399</v>
      </c>
      <c r="N12791" s="1" t="s">
        <v>42182</v>
      </c>
    </row>
    <row r="12792" spans="1:14" ht="15.5">
      <c r="A12792" s="1">
        <v>12789</v>
      </c>
      <c r="B12792" s="2">
        <v>45589</v>
      </c>
      <c r="C12792" s="3" t="s">
        <v>14</v>
      </c>
      <c r="D12792" s="25" t="s">
        <v>36833</v>
      </c>
      <c r="E12792" s="64" t="s">
        <v>36834</v>
      </c>
      <c r="F12792" s="22">
        <v>9967038389</v>
      </c>
      <c r="G12792" s="2">
        <v>36301</v>
      </c>
      <c r="H12792" s="22" t="s">
        <v>639</v>
      </c>
      <c r="I12792" s="22" t="s">
        <v>34542</v>
      </c>
      <c r="J12792" s="26" t="s">
        <v>187</v>
      </c>
      <c r="K12792" s="20" t="s">
        <v>36835</v>
      </c>
      <c r="L12792" s="1" t="s">
        <v>479</v>
      </c>
      <c r="M12792" s="1" t="s">
        <v>33399</v>
      </c>
      <c r="N12792" s="1" t="s">
        <v>42182</v>
      </c>
    </row>
    <row r="12793" spans="1:14" ht="15.5">
      <c r="A12793" s="1">
        <v>12790</v>
      </c>
      <c r="B12793" s="2">
        <v>45589</v>
      </c>
      <c r="C12793" s="3" t="s">
        <v>14</v>
      </c>
      <c r="D12793" s="25" t="s">
        <v>36836</v>
      </c>
      <c r="E12793" s="64" t="s">
        <v>36837</v>
      </c>
      <c r="F12793" s="22">
        <v>9137681035</v>
      </c>
      <c r="G12793" s="2">
        <v>38630</v>
      </c>
      <c r="H12793" s="22" t="s">
        <v>17</v>
      </c>
      <c r="I12793" s="22" t="s">
        <v>34424</v>
      </c>
      <c r="J12793" s="26" t="s">
        <v>187</v>
      </c>
      <c r="K12793" s="20" t="s">
        <v>36838</v>
      </c>
      <c r="L12793" s="1" t="s">
        <v>569</v>
      </c>
      <c r="M12793" s="1" t="s">
        <v>33399</v>
      </c>
      <c r="N12793" s="1" t="s">
        <v>42182</v>
      </c>
    </row>
    <row r="12794" spans="1:14" ht="15.5">
      <c r="A12794" s="1">
        <v>12791</v>
      </c>
      <c r="B12794" s="2">
        <v>45589</v>
      </c>
      <c r="C12794" s="3" t="s">
        <v>14</v>
      </c>
      <c r="D12794" s="25" t="s">
        <v>36839</v>
      </c>
      <c r="E12794" s="64" t="s">
        <v>36840</v>
      </c>
      <c r="F12794" s="22">
        <v>7400262913</v>
      </c>
      <c r="G12794" s="2">
        <v>38493</v>
      </c>
      <c r="H12794" s="22" t="s">
        <v>17</v>
      </c>
      <c r="I12794" s="22" t="s">
        <v>18</v>
      </c>
      <c r="J12794" s="26" t="s">
        <v>187</v>
      </c>
      <c r="K12794" s="20" t="s">
        <v>36841</v>
      </c>
      <c r="L12794" s="1" t="s">
        <v>248</v>
      </c>
      <c r="M12794" s="1" t="s">
        <v>33399</v>
      </c>
      <c r="N12794" s="1" t="s">
        <v>42182</v>
      </c>
    </row>
    <row r="12795" spans="1:14" ht="15.5">
      <c r="A12795" s="1">
        <v>12792</v>
      </c>
      <c r="B12795" s="2">
        <v>45589</v>
      </c>
      <c r="C12795" s="3" t="s">
        <v>14</v>
      </c>
      <c r="D12795" s="25" t="s">
        <v>36842</v>
      </c>
      <c r="E12795" s="64" t="s">
        <v>36843</v>
      </c>
      <c r="F12795" s="22">
        <v>8850381335</v>
      </c>
      <c r="G12795" s="2">
        <v>35528</v>
      </c>
      <c r="H12795" s="22" t="s">
        <v>639</v>
      </c>
      <c r="I12795" s="22" t="s">
        <v>26</v>
      </c>
      <c r="J12795" s="26" t="s">
        <v>187</v>
      </c>
      <c r="K12795" s="20" t="s">
        <v>36844</v>
      </c>
      <c r="L12795" s="1" t="s">
        <v>479</v>
      </c>
      <c r="M12795" s="1" t="s">
        <v>33399</v>
      </c>
      <c r="N12795" s="1" t="s">
        <v>42182</v>
      </c>
    </row>
    <row r="12796" spans="1:14" ht="15.5">
      <c r="A12796" s="1">
        <v>12793</v>
      </c>
      <c r="B12796" s="2">
        <v>45589</v>
      </c>
      <c r="C12796" s="3" t="s">
        <v>68</v>
      </c>
      <c r="D12796" s="25" t="s">
        <v>36845</v>
      </c>
      <c r="E12796" s="64" t="s">
        <v>36846</v>
      </c>
      <c r="F12796" s="22">
        <v>8657515234</v>
      </c>
      <c r="G12796" s="2">
        <v>38540</v>
      </c>
      <c r="H12796" s="22" t="s">
        <v>17</v>
      </c>
      <c r="I12796" s="22" t="s">
        <v>34542</v>
      </c>
      <c r="J12796" s="26" t="s">
        <v>187</v>
      </c>
      <c r="K12796" s="20" t="s">
        <v>36847</v>
      </c>
      <c r="L12796" s="1" t="s">
        <v>256</v>
      </c>
      <c r="M12796" s="1" t="s">
        <v>33399</v>
      </c>
      <c r="N12796" s="1" t="s">
        <v>42182</v>
      </c>
    </row>
    <row r="12797" spans="1:14" ht="15.5">
      <c r="A12797" s="1">
        <v>12794</v>
      </c>
      <c r="B12797" s="2">
        <v>45589</v>
      </c>
      <c r="C12797" s="3" t="s">
        <v>68</v>
      </c>
      <c r="D12797" s="25" t="s">
        <v>36848</v>
      </c>
      <c r="E12797" s="64" t="s">
        <v>36849</v>
      </c>
      <c r="F12797" s="22">
        <v>8976010043</v>
      </c>
      <c r="G12797" s="2">
        <v>38310</v>
      </c>
      <c r="H12797" s="22" t="s">
        <v>17</v>
      </c>
      <c r="I12797" s="22" t="s">
        <v>34424</v>
      </c>
      <c r="J12797" s="26" t="s">
        <v>187</v>
      </c>
      <c r="K12797" s="20" t="s">
        <v>36850</v>
      </c>
      <c r="L12797" s="1" t="s">
        <v>256</v>
      </c>
      <c r="M12797" s="1" t="s">
        <v>33399</v>
      </c>
      <c r="N12797" s="1" t="s">
        <v>42182</v>
      </c>
    </row>
    <row r="12798" spans="1:14" ht="15.5">
      <c r="A12798" s="1">
        <v>12795</v>
      </c>
      <c r="B12798" s="2">
        <v>45589</v>
      </c>
      <c r="C12798" s="3" t="s">
        <v>68</v>
      </c>
      <c r="D12798" s="25" t="s">
        <v>36851</v>
      </c>
      <c r="E12798" s="64" t="s">
        <v>36852</v>
      </c>
      <c r="F12798" s="22">
        <v>9967155664</v>
      </c>
      <c r="G12798" s="2">
        <v>37786</v>
      </c>
      <c r="H12798" s="22" t="s">
        <v>17</v>
      </c>
      <c r="I12798" s="22" t="s">
        <v>18</v>
      </c>
      <c r="J12798" s="26" t="s">
        <v>187</v>
      </c>
      <c r="K12798" s="20" t="s">
        <v>36853</v>
      </c>
      <c r="L12798" s="1" t="s">
        <v>33201</v>
      </c>
      <c r="M12798" s="1" t="s">
        <v>33399</v>
      </c>
      <c r="N12798" s="1" t="s">
        <v>42182</v>
      </c>
    </row>
    <row r="12799" spans="1:14" ht="15.5">
      <c r="A12799" s="1">
        <v>12796</v>
      </c>
      <c r="B12799" s="2">
        <v>45589</v>
      </c>
      <c r="C12799" s="3" t="s">
        <v>68</v>
      </c>
      <c r="D12799" s="25" t="s">
        <v>36854</v>
      </c>
      <c r="E12799" s="64" t="s">
        <v>36855</v>
      </c>
      <c r="F12799" s="22">
        <v>9769518827</v>
      </c>
      <c r="G12799" s="2">
        <v>38717</v>
      </c>
      <c r="H12799" s="22" t="s">
        <v>17</v>
      </c>
      <c r="I12799" s="22" t="s">
        <v>26</v>
      </c>
      <c r="J12799" s="26" t="s">
        <v>187</v>
      </c>
      <c r="K12799" s="20" t="s">
        <v>36856</v>
      </c>
      <c r="L12799" s="1" t="s">
        <v>256</v>
      </c>
      <c r="M12799" s="1" t="s">
        <v>33399</v>
      </c>
      <c r="N12799" s="1" t="s">
        <v>42182</v>
      </c>
    </row>
    <row r="12800" spans="1:14" ht="15.5">
      <c r="A12800" s="1">
        <v>12797</v>
      </c>
      <c r="B12800" s="2">
        <v>45593</v>
      </c>
      <c r="C12800" s="3" t="s">
        <v>14</v>
      </c>
      <c r="D12800" s="25" t="s">
        <v>36857</v>
      </c>
      <c r="E12800" s="64" t="s">
        <v>36858</v>
      </c>
      <c r="F12800" s="22">
        <v>9221581121</v>
      </c>
      <c r="G12800" s="2">
        <v>28856</v>
      </c>
      <c r="H12800" s="22" t="s">
        <v>30</v>
      </c>
      <c r="I12800" s="22" t="s">
        <v>34542</v>
      </c>
      <c r="J12800" s="26" t="s">
        <v>187</v>
      </c>
      <c r="K12800" s="20" t="s">
        <v>36859</v>
      </c>
      <c r="L12800" s="1" t="s">
        <v>479</v>
      </c>
      <c r="M12800" s="1" t="s">
        <v>33399</v>
      </c>
      <c r="N12800" s="1" t="s">
        <v>42182</v>
      </c>
    </row>
    <row r="12801" spans="1:14" ht="15.5">
      <c r="A12801" s="1">
        <v>12798</v>
      </c>
      <c r="B12801" s="2">
        <v>45593</v>
      </c>
      <c r="C12801" s="3" t="s">
        <v>14</v>
      </c>
      <c r="D12801" s="25" t="s">
        <v>36860</v>
      </c>
      <c r="E12801" s="64" t="s">
        <v>36861</v>
      </c>
      <c r="F12801" s="22">
        <v>9930257285</v>
      </c>
      <c r="G12801" s="2">
        <v>33401</v>
      </c>
      <c r="H12801" s="22" t="s">
        <v>30</v>
      </c>
      <c r="I12801" s="22" t="s">
        <v>34424</v>
      </c>
      <c r="J12801" s="26" t="s">
        <v>187</v>
      </c>
      <c r="K12801" s="20" t="s">
        <v>36862</v>
      </c>
      <c r="L12801" s="1" t="s">
        <v>737</v>
      </c>
      <c r="M12801" s="1" t="s">
        <v>33399</v>
      </c>
      <c r="N12801" s="1" t="s">
        <v>42182</v>
      </c>
    </row>
    <row r="12802" spans="1:14" ht="15.5">
      <c r="A12802" s="1">
        <v>12799</v>
      </c>
      <c r="B12802" s="2">
        <v>45593</v>
      </c>
      <c r="C12802" s="3" t="s">
        <v>14</v>
      </c>
      <c r="D12802" s="25" t="s">
        <v>36863</v>
      </c>
      <c r="E12802" s="64" t="s">
        <v>36864</v>
      </c>
      <c r="F12802" s="22">
        <v>9136226485</v>
      </c>
      <c r="G12802" s="2">
        <v>38009</v>
      </c>
      <c r="H12802" s="22" t="s">
        <v>17</v>
      </c>
      <c r="I12802" s="22" t="s">
        <v>18</v>
      </c>
      <c r="J12802" s="26" t="s">
        <v>187</v>
      </c>
      <c r="K12802" s="20" t="s">
        <v>36865</v>
      </c>
      <c r="L12802" s="1" t="s">
        <v>74</v>
      </c>
      <c r="M12802" s="1" t="s">
        <v>33399</v>
      </c>
      <c r="N12802" s="1" t="s">
        <v>42182</v>
      </c>
    </row>
    <row r="12803" spans="1:14" ht="15.5">
      <c r="A12803" s="1">
        <v>12800</v>
      </c>
      <c r="B12803" s="2">
        <v>45593</v>
      </c>
      <c r="C12803" s="3" t="s">
        <v>14</v>
      </c>
      <c r="D12803" s="25" t="s">
        <v>36866</v>
      </c>
      <c r="E12803" s="64" t="s">
        <v>36867</v>
      </c>
      <c r="F12803" s="22">
        <v>9969800862</v>
      </c>
      <c r="G12803" s="2">
        <v>28856</v>
      </c>
      <c r="H12803" s="22" t="s">
        <v>30</v>
      </c>
      <c r="I12803" s="22" t="s">
        <v>26</v>
      </c>
      <c r="J12803" s="26" t="s">
        <v>187</v>
      </c>
      <c r="K12803" s="20" t="s">
        <v>36868</v>
      </c>
      <c r="L12803" s="1" t="s">
        <v>479</v>
      </c>
      <c r="M12803" s="1" t="s">
        <v>33399</v>
      </c>
      <c r="N12803" s="1" t="s">
        <v>42182</v>
      </c>
    </row>
    <row r="12804" spans="1:14" ht="15.5">
      <c r="A12804" s="1">
        <v>12801</v>
      </c>
      <c r="B12804" s="2">
        <v>45593</v>
      </c>
      <c r="C12804" s="3" t="s">
        <v>68</v>
      </c>
      <c r="D12804" s="25" t="s">
        <v>36869</v>
      </c>
      <c r="E12804" s="64" t="s">
        <v>36870</v>
      </c>
      <c r="F12804" s="22">
        <v>9930679554</v>
      </c>
      <c r="G12804" s="2">
        <v>38702</v>
      </c>
      <c r="H12804" s="22" t="s">
        <v>17</v>
      </c>
      <c r="I12804" s="22" t="s">
        <v>34542</v>
      </c>
      <c r="J12804" s="26" t="s">
        <v>187</v>
      </c>
      <c r="K12804" s="20" t="s">
        <v>36871</v>
      </c>
      <c r="L12804" s="1" t="s">
        <v>483</v>
      </c>
      <c r="M12804" s="1" t="s">
        <v>33399</v>
      </c>
      <c r="N12804" s="1" t="s">
        <v>42182</v>
      </c>
    </row>
    <row r="12805" spans="1:14" ht="15.5">
      <c r="A12805" s="1">
        <v>12802</v>
      </c>
      <c r="B12805" s="2">
        <v>45595</v>
      </c>
      <c r="C12805" s="3" t="s">
        <v>68</v>
      </c>
      <c r="D12805" s="12" t="s">
        <v>36872</v>
      </c>
      <c r="E12805" s="20" t="s">
        <v>36873</v>
      </c>
      <c r="F12805" s="22">
        <v>8252522635</v>
      </c>
      <c r="G12805" s="2">
        <v>37257</v>
      </c>
      <c r="H12805" s="22" t="s">
        <v>639</v>
      </c>
      <c r="I12805" s="22" t="s">
        <v>18</v>
      </c>
      <c r="J12805" s="26" t="s">
        <v>187</v>
      </c>
      <c r="K12805" s="20" t="s">
        <v>36874</v>
      </c>
      <c r="L12805" s="1" t="s">
        <v>256</v>
      </c>
      <c r="M12805" s="1" t="s">
        <v>33399</v>
      </c>
      <c r="N12805" s="1" t="s">
        <v>42182</v>
      </c>
    </row>
    <row r="12806" spans="1:14" ht="15.5">
      <c r="A12806" s="1">
        <v>12803</v>
      </c>
      <c r="B12806" s="2">
        <v>45595</v>
      </c>
      <c r="C12806" s="3" t="s">
        <v>68</v>
      </c>
      <c r="D12806" s="12" t="s">
        <v>36875</v>
      </c>
      <c r="E12806" s="20" t="s">
        <v>36876</v>
      </c>
      <c r="F12806" s="22">
        <v>8285009393</v>
      </c>
      <c r="G12806" s="2">
        <v>38074</v>
      </c>
      <c r="H12806" s="22" t="s">
        <v>17</v>
      </c>
      <c r="I12806" s="22" t="s">
        <v>26</v>
      </c>
      <c r="J12806" s="26" t="s">
        <v>187</v>
      </c>
      <c r="K12806" s="20" t="s">
        <v>36877</v>
      </c>
      <c r="L12806" s="1" t="s">
        <v>483</v>
      </c>
      <c r="M12806" s="1" t="s">
        <v>33399</v>
      </c>
      <c r="N12806" s="1" t="s">
        <v>42182</v>
      </c>
    </row>
    <row r="12807" spans="1:14" ht="15.5">
      <c r="A12807" s="1">
        <v>12804</v>
      </c>
      <c r="B12807" s="2">
        <v>45595</v>
      </c>
      <c r="C12807" s="3" t="s">
        <v>68</v>
      </c>
      <c r="D12807" s="12" t="s">
        <v>36878</v>
      </c>
      <c r="E12807" s="20" t="s">
        <v>36879</v>
      </c>
      <c r="F12807" s="22">
        <v>8779344837</v>
      </c>
      <c r="G12807" s="2">
        <v>38470</v>
      </c>
      <c r="H12807" s="22" t="s">
        <v>17</v>
      </c>
      <c r="I12807" s="22" t="s">
        <v>34424</v>
      </c>
      <c r="J12807" s="26" t="s">
        <v>187</v>
      </c>
      <c r="K12807" s="20" t="s">
        <v>36880</v>
      </c>
      <c r="L12807" s="1" t="s">
        <v>61</v>
      </c>
      <c r="M12807" s="1" t="s">
        <v>33399</v>
      </c>
      <c r="N12807" s="1" t="s">
        <v>42182</v>
      </c>
    </row>
    <row r="12808" spans="1:14" ht="15.5">
      <c r="A12808" s="1">
        <v>12805</v>
      </c>
      <c r="B12808" s="2">
        <v>45595</v>
      </c>
      <c r="C12808" s="3" t="s">
        <v>14</v>
      </c>
      <c r="D12808" s="25" t="s">
        <v>36881</v>
      </c>
      <c r="E12808" s="64" t="s">
        <v>36882</v>
      </c>
      <c r="F12808" s="22">
        <v>7394946197</v>
      </c>
      <c r="G12808" s="2">
        <v>36423</v>
      </c>
      <c r="H12808" s="22" t="s">
        <v>30</v>
      </c>
      <c r="I12808" s="22" t="s">
        <v>34424</v>
      </c>
      <c r="J12808" s="26" t="s">
        <v>36883</v>
      </c>
      <c r="K12808" s="20" t="s">
        <v>36884</v>
      </c>
      <c r="L12808" s="1" t="s">
        <v>9235</v>
      </c>
      <c r="M12808" s="1" t="s">
        <v>33399</v>
      </c>
      <c r="N12808" s="1" t="s">
        <v>42182</v>
      </c>
    </row>
    <row r="12809" spans="1:14" ht="15.5">
      <c r="A12809" s="1">
        <v>12806</v>
      </c>
      <c r="B12809" s="2">
        <v>45595</v>
      </c>
      <c r="C12809" s="3" t="s">
        <v>14</v>
      </c>
      <c r="D12809" s="25" t="s">
        <v>36885</v>
      </c>
      <c r="E12809" s="64" t="s">
        <v>36886</v>
      </c>
      <c r="F12809" s="22">
        <v>9702667266</v>
      </c>
      <c r="G12809" s="2">
        <v>38988</v>
      </c>
      <c r="H12809" s="22" t="s">
        <v>17</v>
      </c>
      <c r="I12809" s="22" t="s">
        <v>18</v>
      </c>
      <c r="J12809" s="26" t="s">
        <v>187</v>
      </c>
      <c r="K12809" s="20" t="s">
        <v>36887</v>
      </c>
      <c r="L12809" s="1" t="s">
        <v>13428</v>
      </c>
      <c r="M12809" s="1" t="s">
        <v>33399</v>
      </c>
      <c r="N12809" s="1" t="s">
        <v>42182</v>
      </c>
    </row>
    <row r="12810" spans="1:14" ht="15.5">
      <c r="A12810" s="1">
        <v>12807</v>
      </c>
      <c r="B12810" s="2">
        <v>45600</v>
      </c>
      <c r="C12810" s="3" t="s">
        <v>14</v>
      </c>
      <c r="D12810" s="25" t="s">
        <v>36888</v>
      </c>
      <c r="E12810" s="64" t="s">
        <v>36889</v>
      </c>
      <c r="F12810" s="22">
        <v>8450988396</v>
      </c>
      <c r="G12810" s="2">
        <v>36468</v>
      </c>
      <c r="H12810" s="22" t="s">
        <v>639</v>
      </c>
      <c r="I12810" s="22" t="s">
        <v>26</v>
      </c>
      <c r="J12810" s="26" t="s">
        <v>187</v>
      </c>
      <c r="K12810" s="20" t="s">
        <v>36890</v>
      </c>
      <c r="L12810" s="1" t="s">
        <v>1741</v>
      </c>
      <c r="M12810" s="1" t="s">
        <v>33399</v>
      </c>
      <c r="N12810" s="1" t="s">
        <v>42182</v>
      </c>
    </row>
    <row r="12811" spans="1:14" ht="15.5">
      <c r="A12811" s="1">
        <v>12808</v>
      </c>
      <c r="B12811" s="2">
        <v>45600</v>
      </c>
      <c r="C12811" s="3" t="s">
        <v>14</v>
      </c>
      <c r="D12811" s="25" t="s">
        <v>36891</v>
      </c>
      <c r="E12811" s="64" t="s">
        <v>36892</v>
      </c>
      <c r="F12811" s="22">
        <v>9372249480</v>
      </c>
      <c r="G12811" s="2">
        <v>33258</v>
      </c>
      <c r="H12811" s="22" t="s">
        <v>30</v>
      </c>
      <c r="I12811" s="22" t="s">
        <v>34542</v>
      </c>
      <c r="J12811" s="26" t="s">
        <v>187</v>
      </c>
      <c r="K12811" s="20" t="s">
        <v>36893</v>
      </c>
      <c r="L12811" s="1" t="s">
        <v>21</v>
      </c>
      <c r="M12811" s="1" t="s">
        <v>33399</v>
      </c>
      <c r="N12811" s="1" t="s">
        <v>42182</v>
      </c>
    </row>
    <row r="12812" spans="1:14" ht="15.5">
      <c r="A12812" s="1">
        <v>12809</v>
      </c>
      <c r="B12812" s="2">
        <v>45600</v>
      </c>
      <c r="C12812" s="3" t="s">
        <v>14</v>
      </c>
      <c r="D12812" s="25" t="s">
        <v>36894</v>
      </c>
      <c r="E12812" s="64" t="s">
        <v>36895</v>
      </c>
      <c r="F12812" s="22">
        <v>8850864759</v>
      </c>
      <c r="G12812" s="2">
        <v>37837</v>
      </c>
      <c r="H12812" s="22" t="s">
        <v>17</v>
      </c>
      <c r="I12812" s="22" t="s">
        <v>34424</v>
      </c>
      <c r="J12812" s="26" t="s">
        <v>187</v>
      </c>
      <c r="K12812" s="20" t="s">
        <v>36896</v>
      </c>
      <c r="L12812" s="1" t="s">
        <v>1283</v>
      </c>
      <c r="M12812" s="1" t="s">
        <v>33399</v>
      </c>
      <c r="N12812" s="1" t="s">
        <v>42182</v>
      </c>
    </row>
    <row r="12813" spans="1:14" ht="15.5">
      <c r="A12813" s="1">
        <v>12810</v>
      </c>
      <c r="B12813" s="2">
        <v>45600</v>
      </c>
      <c r="C12813" s="3" t="s">
        <v>14</v>
      </c>
      <c r="D12813" s="25" t="s">
        <v>36897</v>
      </c>
      <c r="E12813" s="64" t="s">
        <v>36898</v>
      </c>
      <c r="F12813" s="22">
        <v>9892823067</v>
      </c>
      <c r="G12813" s="2">
        <v>39001</v>
      </c>
      <c r="H12813" s="22" t="s">
        <v>17</v>
      </c>
      <c r="I12813" s="22" t="s">
        <v>18</v>
      </c>
      <c r="J12813" s="26" t="s">
        <v>187</v>
      </c>
      <c r="K12813" s="20" t="s">
        <v>36899</v>
      </c>
      <c r="L12813" s="1" t="s">
        <v>74</v>
      </c>
      <c r="M12813" s="1" t="s">
        <v>33399</v>
      </c>
      <c r="N12813" s="1" t="s">
        <v>42182</v>
      </c>
    </row>
    <row r="12814" spans="1:14" ht="15.5">
      <c r="A12814" s="1">
        <v>12811</v>
      </c>
      <c r="B12814" s="2">
        <v>45601</v>
      </c>
      <c r="C12814" s="3" t="s">
        <v>68</v>
      </c>
      <c r="D12814" s="25" t="s">
        <v>36900</v>
      </c>
      <c r="E12814" s="64" t="s">
        <v>36901</v>
      </c>
      <c r="F12814" s="22">
        <v>9372945878</v>
      </c>
      <c r="G12814" s="2">
        <v>32003</v>
      </c>
      <c r="H12814" s="22" t="s">
        <v>639</v>
      </c>
      <c r="I12814" s="22" t="s">
        <v>34542</v>
      </c>
      <c r="J12814" s="26" t="s">
        <v>187</v>
      </c>
      <c r="K12814" s="20" t="s">
        <v>36902</v>
      </c>
      <c r="L12814" s="1" t="s">
        <v>16375</v>
      </c>
      <c r="M12814" s="1" t="s">
        <v>33399</v>
      </c>
      <c r="N12814" s="1" t="s">
        <v>42182</v>
      </c>
    </row>
    <row r="12815" spans="1:14" ht="15.5">
      <c r="A12815" s="1">
        <v>12812</v>
      </c>
      <c r="B12815" s="2">
        <v>45601</v>
      </c>
      <c r="C12815" s="3" t="s">
        <v>68</v>
      </c>
      <c r="D12815" s="25" t="s">
        <v>36903</v>
      </c>
      <c r="E12815" s="64" t="s">
        <v>36904</v>
      </c>
      <c r="F12815" s="22">
        <v>7777062232</v>
      </c>
      <c r="G12815" s="2">
        <v>38687</v>
      </c>
      <c r="H12815" s="22" t="s">
        <v>17</v>
      </c>
      <c r="I12815" s="22" t="s">
        <v>34424</v>
      </c>
      <c r="J12815" s="26" t="s">
        <v>187</v>
      </c>
      <c r="K12815" s="20" t="s">
        <v>36905</v>
      </c>
      <c r="L12815" s="1" t="s">
        <v>479</v>
      </c>
      <c r="M12815" s="1" t="s">
        <v>33399</v>
      </c>
      <c r="N12815" s="1" t="s">
        <v>42182</v>
      </c>
    </row>
    <row r="12816" spans="1:14" ht="15.5">
      <c r="A12816" s="1">
        <v>12813</v>
      </c>
      <c r="B12816" s="2">
        <v>45601</v>
      </c>
      <c r="C12816" s="3" t="s">
        <v>14</v>
      </c>
      <c r="D12816" s="25" t="s">
        <v>36906</v>
      </c>
      <c r="E12816" s="64" t="s">
        <v>36907</v>
      </c>
      <c r="F12816" s="22">
        <v>8097002447</v>
      </c>
      <c r="G12816" s="2">
        <v>34477</v>
      </c>
      <c r="H12816" s="22" t="s">
        <v>30</v>
      </c>
      <c r="I12816" s="22" t="s">
        <v>18</v>
      </c>
      <c r="J12816" s="26" t="s">
        <v>187</v>
      </c>
      <c r="K12816" s="20" t="s">
        <v>36908</v>
      </c>
      <c r="L12816" s="1" t="s">
        <v>9235</v>
      </c>
      <c r="M12816" s="1" t="s">
        <v>33399</v>
      </c>
      <c r="N12816" s="1" t="s">
        <v>42182</v>
      </c>
    </row>
    <row r="12817" spans="1:14" ht="15.5">
      <c r="A12817" s="1">
        <v>12814</v>
      </c>
      <c r="B12817" s="2">
        <v>45601</v>
      </c>
      <c r="C12817" s="3" t="s">
        <v>14</v>
      </c>
      <c r="D12817" s="25" t="s">
        <v>36909</v>
      </c>
      <c r="E12817" s="64" t="s">
        <v>36910</v>
      </c>
      <c r="F12817" s="22">
        <v>9619688450</v>
      </c>
      <c r="G12817" s="2">
        <v>32986</v>
      </c>
      <c r="H12817" s="22" t="s">
        <v>30</v>
      </c>
      <c r="I12817" s="22" t="s">
        <v>26</v>
      </c>
      <c r="J12817" s="26" t="s">
        <v>187</v>
      </c>
      <c r="K12817" s="20" t="s">
        <v>36911</v>
      </c>
      <c r="L12817" s="1" t="s">
        <v>512</v>
      </c>
      <c r="M12817" s="1" t="s">
        <v>33399</v>
      </c>
      <c r="N12817" s="1" t="s">
        <v>42182</v>
      </c>
    </row>
    <row r="12818" spans="1:14" ht="15.5">
      <c r="A12818" s="1">
        <v>12815</v>
      </c>
      <c r="B12818" s="2">
        <v>45601</v>
      </c>
      <c r="C12818" s="3" t="s">
        <v>14</v>
      </c>
      <c r="D12818" s="25" t="s">
        <v>36912</v>
      </c>
      <c r="E12818" s="64" t="s">
        <v>36913</v>
      </c>
      <c r="F12818" s="22">
        <v>7039161857</v>
      </c>
      <c r="G12818" s="2">
        <v>38595</v>
      </c>
      <c r="H12818" s="22" t="s">
        <v>17</v>
      </c>
      <c r="I12818" s="22" t="s">
        <v>34542</v>
      </c>
      <c r="J12818" s="26" t="s">
        <v>187</v>
      </c>
      <c r="K12818" s="20" t="s">
        <v>36914</v>
      </c>
      <c r="L12818" s="1" t="s">
        <v>97</v>
      </c>
      <c r="M12818" s="1" t="s">
        <v>33399</v>
      </c>
      <c r="N12818" s="1" t="s">
        <v>42182</v>
      </c>
    </row>
    <row r="12819" spans="1:14" ht="15.5">
      <c r="A12819" s="1">
        <v>12816</v>
      </c>
      <c r="B12819" s="2">
        <v>45601</v>
      </c>
      <c r="C12819" s="3" t="s">
        <v>14</v>
      </c>
      <c r="D12819" s="25" t="s">
        <v>36915</v>
      </c>
      <c r="E12819" s="64" t="s">
        <v>36916</v>
      </c>
      <c r="F12819" s="22">
        <v>8433591347</v>
      </c>
      <c r="G12819" s="2">
        <v>38037</v>
      </c>
      <c r="H12819" s="22" t="s">
        <v>17</v>
      </c>
      <c r="I12819" s="22" t="s">
        <v>34424</v>
      </c>
      <c r="J12819" s="26" t="s">
        <v>187</v>
      </c>
      <c r="K12819" s="20" t="s">
        <v>36917</v>
      </c>
      <c r="L12819" s="1" t="s">
        <v>97</v>
      </c>
      <c r="M12819" s="1" t="s">
        <v>33399</v>
      </c>
      <c r="N12819" s="1" t="s">
        <v>42182</v>
      </c>
    </row>
    <row r="12820" spans="1:14" ht="15.5">
      <c r="A12820" s="1">
        <v>12817</v>
      </c>
      <c r="B12820" s="2">
        <v>45601</v>
      </c>
      <c r="C12820" s="3" t="s">
        <v>14</v>
      </c>
      <c r="D12820" s="25" t="s">
        <v>36918</v>
      </c>
      <c r="E12820" s="64" t="s">
        <v>36919</v>
      </c>
      <c r="F12820" s="22">
        <v>9773380354</v>
      </c>
      <c r="G12820" s="2">
        <v>30682</v>
      </c>
      <c r="H12820" s="22" t="s">
        <v>30</v>
      </c>
      <c r="I12820" s="22" t="s">
        <v>18</v>
      </c>
      <c r="J12820" s="26" t="s">
        <v>187</v>
      </c>
      <c r="K12820" s="20" t="s">
        <v>36920</v>
      </c>
      <c r="L12820" s="1" t="s">
        <v>256</v>
      </c>
      <c r="M12820" s="1" t="s">
        <v>33399</v>
      </c>
      <c r="N12820" s="1" t="s">
        <v>42182</v>
      </c>
    </row>
    <row r="12821" spans="1:14" ht="15.5">
      <c r="A12821" s="1">
        <v>12818</v>
      </c>
      <c r="B12821" s="2">
        <v>45602</v>
      </c>
      <c r="C12821" s="3" t="s">
        <v>68</v>
      </c>
      <c r="D12821" s="25" t="s">
        <v>36921</v>
      </c>
      <c r="E12821" s="64" t="s">
        <v>36922</v>
      </c>
      <c r="F12821" s="22">
        <v>9967685916</v>
      </c>
      <c r="G12821" s="2">
        <v>32143</v>
      </c>
      <c r="H12821" s="22" t="s">
        <v>639</v>
      </c>
      <c r="I12821" s="22" t="s">
        <v>26</v>
      </c>
      <c r="J12821" s="26" t="s">
        <v>187</v>
      </c>
      <c r="K12821" s="20" t="s">
        <v>36923</v>
      </c>
      <c r="L12821" s="1" t="s">
        <v>479</v>
      </c>
      <c r="M12821" s="1" t="s">
        <v>33399</v>
      </c>
      <c r="N12821" s="1" t="s">
        <v>42182</v>
      </c>
    </row>
    <row r="12822" spans="1:14" ht="15.5">
      <c r="A12822" s="1">
        <v>12819</v>
      </c>
      <c r="B12822" s="2">
        <v>45602</v>
      </c>
      <c r="C12822" s="3" t="s">
        <v>68</v>
      </c>
      <c r="D12822" s="25" t="s">
        <v>36924</v>
      </c>
      <c r="E12822" s="64" t="s">
        <v>36925</v>
      </c>
      <c r="F12822" s="22">
        <v>9372303368</v>
      </c>
      <c r="G12822" s="2">
        <v>32426</v>
      </c>
      <c r="H12822" s="22" t="s">
        <v>639</v>
      </c>
      <c r="I12822" s="22" t="s">
        <v>34542</v>
      </c>
      <c r="J12822" s="26" t="s">
        <v>84</v>
      </c>
      <c r="K12822" s="20" t="s">
        <v>36926</v>
      </c>
      <c r="L12822" s="1" t="s">
        <v>1643</v>
      </c>
      <c r="M12822" s="1" t="s">
        <v>33399</v>
      </c>
      <c r="N12822" s="1" t="s">
        <v>42182</v>
      </c>
    </row>
    <row r="12823" spans="1:14" ht="15.5">
      <c r="A12823" s="1">
        <v>12820</v>
      </c>
      <c r="B12823" s="2">
        <v>45602</v>
      </c>
      <c r="C12823" s="3" t="s">
        <v>68</v>
      </c>
      <c r="D12823" s="25" t="s">
        <v>36927</v>
      </c>
      <c r="E12823" s="64" t="s">
        <v>36928</v>
      </c>
      <c r="F12823" s="22">
        <v>9137872223</v>
      </c>
      <c r="G12823" s="2">
        <v>34652</v>
      </c>
      <c r="H12823" s="22" t="s">
        <v>639</v>
      </c>
      <c r="I12823" s="22" t="s">
        <v>34424</v>
      </c>
      <c r="J12823" s="26" t="s">
        <v>28975</v>
      </c>
      <c r="K12823" s="20" t="s">
        <v>36929</v>
      </c>
      <c r="L12823" s="1" t="s">
        <v>123</v>
      </c>
      <c r="M12823" s="1" t="s">
        <v>33399</v>
      </c>
      <c r="N12823" s="1" t="s">
        <v>42182</v>
      </c>
    </row>
    <row r="12824" spans="1:14" ht="15.5">
      <c r="A12824" s="1">
        <v>12821</v>
      </c>
      <c r="B12824" s="2">
        <v>45603</v>
      </c>
      <c r="C12824" s="3" t="s">
        <v>14</v>
      </c>
      <c r="D12824" s="25" t="s">
        <v>36930</v>
      </c>
      <c r="E12824" s="64" t="s">
        <v>36931</v>
      </c>
      <c r="F12824" s="22">
        <v>9161500379</v>
      </c>
      <c r="G12824" s="2">
        <v>38220</v>
      </c>
      <c r="H12824" s="22" t="s">
        <v>17</v>
      </c>
      <c r="I12824" s="22" t="s">
        <v>18</v>
      </c>
      <c r="J12824" s="26" t="s">
        <v>187</v>
      </c>
      <c r="K12824" s="20" t="s">
        <v>36932</v>
      </c>
      <c r="L12824" s="1" t="s">
        <v>361</v>
      </c>
      <c r="M12824" s="1" t="s">
        <v>33399</v>
      </c>
      <c r="N12824" s="1" t="s">
        <v>42182</v>
      </c>
    </row>
    <row r="12825" spans="1:14" ht="15.5">
      <c r="A12825" s="1">
        <v>12822</v>
      </c>
      <c r="B12825" s="2">
        <v>45603</v>
      </c>
      <c r="C12825" s="3" t="s">
        <v>746</v>
      </c>
      <c r="D12825" s="25" t="s">
        <v>36933</v>
      </c>
      <c r="E12825" s="64" t="s">
        <v>36934</v>
      </c>
      <c r="F12825" s="22">
        <v>9321572317</v>
      </c>
      <c r="G12825" s="2">
        <v>39526</v>
      </c>
      <c r="H12825" s="22" t="s">
        <v>17</v>
      </c>
      <c r="I12825" s="22" t="s">
        <v>26</v>
      </c>
      <c r="J12825" s="26" t="s">
        <v>187</v>
      </c>
      <c r="K12825" s="20" t="s">
        <v>36935</v>
      </c>
      <c r="L12825" s="1" t="s">
        <v>21</v>
      </c>
      <c r="M12825" s="1" t="s">
        <v>33399</v>
      </c>
      <c r="N12825" s="1" t="s">
        <v>42182</v>
      </c>
    </row>
    <row r="12826" spans="1:14" ht="15.5">
      <c r="A12826" s="1">
        <v>12823</v>
      </c>
      <c r="B12826" s="2">
        <v>45604</v>
      </c>
      <c r="C12826" s="3" t="s">
        <v>14</v>
      </c>
      <c r="D12826" s="25" t="s">
        <v>36936</v>
      </c>
      <c r="E12826" s="20" t="s">
        <v>36937</v>
      </c>
      <c r="F12826" s="22">
        <v>9892683109</v>
      </c>
      <c r="G12826" s="2">
        <v>37738</v>
      </c>
      <c r="H12826" s="22" t="s">
        <v>17</v>
      </c>
      <c r="I12826" s="22" t="s">
        <v>34542</v>
      </c>
      <c r="J12826" s="26" t="s">
        <v>187</v>
      </c>
      <c r="K12826" s="20" t="s">
        <v>36938</v>
      </c>
      <c r="L12826" s="1" t="s">
        <v>165</v>
      </c>
      <c r="M12826" s="1" t="s">
        <v>33399</v>
      </c>
      <c r="N12826" s="1" t="s">
        <v>42182</v>
      </c>
    </row>
    <row r="12827" spans="1:14" ht="15.5">
      <c r="A12827" s="1">
        <v>12824</v>
      </c>
      <c r="B12827" s="2">
        <v>45604</v>
      </c>
      <c r="C12827" s="3" t="s">
        <v>68</v>
      </c>
      <c r="D12827" s="25" t="s">
        <v>36939</v>
      </c>
      <c r="E12827" s="20" t="s">
        <v>36940</v>
      </c>
      <c r="F12827" s="22">
        <v>9321298404</v>
      </c>
      <c r="G12827" s="2">
        <v>37082</v>
      </c>
      <c r="H12827" s="22" t="s">
        <v>639</v>
      </c>
      <c r="I12827" s="22" t="s">
        <v>34424</v>
      </c>
      <c r="J12827" s="26" t="s">
        <v>187</v>
      </c>
      <c r="K12827" s="20" t="s">
        <v>36941</v>
      </c>
      <c r="L12827" s="1" t="s">
        <v>10917</v>
      </c>
      <c r="M12827" s="1" t="s">
        <v>33399</v>
      </c>
      <c r="N12827" s="1" t="s">
        <v>42182</v>
      </c>
    </row>
    <row r="12828" spans="1:14" ht="15.5">
      <c r="A12828" s="1">
        <v>12825</v>
      </c>
      <c r="B12828" s="2">
        <v>45604</v>
      </c>
      <c r="C12828" s="3" t="s">
        <v>68</v>
      </c>
      <c r="D12828" s="25" t="s">
        <v>36942</v>
      </c>
      <c r="E12828" s="20" t="s">
        <v>36943</v>
      </c>
      <c r="F12828" s="22">
        <v>8779573309</v>
      </c>
      <c r="G12828" s="2">
        <v>39027</v>
      </c>
      <c r="H12828" s="22" t="s">
        <v>17</v>
      </c>
      <c r="I12828" s="22" t="s">
        <v>18</v>
      </c>
      <c r="J12828" s="26" t="s">
        <v>187</v>
      </c>
      <c r="K12828" s="20" t="s">
        <v>36944</v>
      </c>
      <c r="L12828" s="1" t="s">
        <v>479</v>
      </c>
      <c r="M12828" s="1" t="s">
        <v>33399</v>
      </c>
      <c r="N12828" s="1" t="s">
        <v>42182</v>
      </c>
    </row>
    <row r="12829" spans="1:14" ht="15.5">
      <c r="A12829" s="1">
        <v>12826</v>
      </c>
      <c r="B12829" s="2">
        <v>45604</v>
      </c>
      <c r="C12829" s="3" t="s">
        <v>68</v>
      </c>
      <c r="D12829" s="25" t="s">
        <v>36945</v>
      </c>
      <c r="E12829" s="20" t="s">
        <v>36946</v>
      </c>
      <c r="F12829" s="22">
        <v>8928958607</v>
      </c>
      <c r="G12829" s="2">
        <v>38618</v>
      </c>
      <c r="H12829" s="22" t="s">
        <v>17</v>
      </c>
      <c r="I12829" s="22" t="s">
        <v>26</v>
      </c>
      <c r="J12829" s="26" t="s">
        <v>187</v>
      </c>
      <c r="K12829" s="20" t="s">
        <v>36947</v>
      </c>
      <c r="L12829" s="1" t="s">
        <v>21</v>
      </c>
      <c r="M12829" s="1" t="s">
        <v>33399</v>
      </c>
      <c r="N12829" s="1" t="s">
        <v>42182</v>
      </c>
    </row>
    <row r="12830" spans="1:14" ht="15.5">
      <c r="A12830" s="1">
        <v>12827</v>
      </c>
      <c r="B12830" s="2">
        <v>45604</v>
      </c>
      <c r="C12830" s="3" t="s">
        <v>68</v>
      </c>
      <c r="D12830" s="25" t="s">
        <v>36948</v>
      </c>
      <c r="E12830" s="20" t="s">
        <v>36949</v>
      </c>
      <c r="F12830" s="22">
        <v>8928460339</v>
      </c>
      <c r="G12830" s="2">
        <v>38526</v>
      </c>
      <c r="H12830" s="22" t="s">
        <v>17</v>
      </c>
      <c r="I12830" s="22" t="s">
        <v>34542</v>
      </c>
      <c r="J12830" s="26" t="s">
        <v>187</v>
      </c>
      <c r="K12830" s="20" t="s">
        <v>36950</v>
      </c>
      <c r="L12830" s="1" t="s">
        <v>483</v>
      </c>
      <c r="M12830" s="1" t="s">
        <v>33399</v>
      </c>
      <c r="N12830" s="1" t="s">
        <v>42182</v>
      </c>
    </row>
    <row r="12831" spans="1:14" ht="15.5">
      <c r="A12831" s="1">
        <v>12828</v>
      </c>
      <c r="B12831" s="2">
        <v>45607</v>
      </c>
      <c r="C12831" s="3" t="s">
        <v>14</v>
      </c>
      <c r="D12831" s="25" t="s">
        <v>36951</v>
      </c>
      <c r="E12831" s="20" t="s">
        <v>36952</v>
      </c>
      <c r="F12831" s="22">
        <v>8976239861</v>
      </c>
      <c r="G12831" s="2">
        <v>37145</v>
      </c>
      <c r="H12831" s="22" t="s">
        <v>21180</v>
      </c>
      <c r="I12831" s="22" t="s">
        <v>18</v>
      </c>
      <c r="J12831" s="26" t="s">
        <v>187</v>
      </c>
      <c r="K12831" s="20" t="s">
        <v>36953</v>
      </c>
      <c r="L12831" s="1" t="s">
        <v>74</v>
      </c>
      <c r="M12831" s="1" t="s">
        <v>33399</v>
      </c>
      <c r="N12831" s="1" t="s">
        <v>42182</v>
      </c>
    </row>
    <row r="12832" spans="1:14" ht="15.5">
      <c r="A12832" s="1">
        <v>12829</v>
      </c>
      <c r="B12832" s="2">
        <v>45607</v>
      </c>
      <c r="C12832" s="3" t="s">
        <v>14</v>
      </c>
      <c r="D12832" s="25" t="s">
        <v>36954</v>
      </c>
      <c r="E12832" s="20" t="s">
        <v>36955</v>
      </c>
      <c r="F12832" s="22">
        <v>8976282933</v>
      </c>
      <c r="G12832" s="2">
        <v>35796</v>
      </c>
      <c r="H12832" s="22" t="s">
        <v>34445</v>
      </c>
      <c r="I12832" s="22" t="s">
        <v>1395</v>
      </c>
      <c r="J12832" s="26" t="s">
        <v>187</v>
      </c>
      <c r="K12832" s="20" t="s">
        <v>36953</v>
      </c>
      <c r="L12832" s="1" t="s">
        <v>74</v>
      </c>
      <c r="M12832" s="1" t="s">
        <v>33399</v>
      </c>
      <c r="N12832" s="1" t="s">
        <v>42182</v>
      </c>
    </row>
    <row r="12833" spans="1:14" ht="15.5">
      <c r="A12833" s="1">
        <v>12830</v>
      </c>
      <c r="B12833" s="2">
        <v>45607</v>
      </c>
      <c r="C12833" s="3" t="s">
        <v>14</v>
      </c>
      <c r="D12833" s="25" t="s">
        <v>36956</v>
      </c>
      <c r="E12833" s="20" t="s">
        <v>36957</v>
      </c>
      <c r="F12833" s="22">
        <v>9819806002</v>
      </c>
      <c r="G12833" s="2">
        <v>33479</v>
      </c>
      <c r="H12833" s="22" t="s">
        <v>34445</v>
      </c>
      <c r="I12833" s="22" t="s">
        <v>34435</v>
      </c>
      <c r="J12833" s="26" t="s">
        <v>187</v>
      </c>
      <c r="K12833" s="20" t="s">
        <v>36958</v>
      </c>
      <c r="L12833" s="1" t="s">
        <v>1741</v>
      </c>
      <c r="M12833" s="1" t="s">
        <v>33399</v>
      </c>
      <c r="N12833" s="1" t="s">
        <v>42182</v>
      </c>
    </row>
    <row r="12834" spans="1:14" ht="15.5">
      <c r="A12834" s="1">
        <v>12831</v>
      </c>
      <c r="B12834" s="2">
        <v>45607</v>
      </c>
      <c r="C12834" s="3" t="s">
        <v>14</v>
      </c>
      <c r="D12834" s="25" t="s">
        <v>36959</v>
      </c>
      <c r="E12834" s="20" t="s">
        <v>36960</v>
      </c>
      <c r="F12834" s="22">
        <v>9819133652</v>
      </c>
      <c r="G12834" s="2">
        <v>38610</v>
      </c>
      <c r="H12834" s="22" t="s">
        <v>21180</v>
      </c>
      <c r="I12834" s="22" t="s">
        <v>34542</v>
      </c>
      <c r="J12834" s="26" t="s">
        <v>187</v>
      </c>
      <c r="K12834" s="20" t="s">
        <v>36961</v>
      </c>
      <c r="L12834" s="1" t="s">
        <v>1741</v>
      </c>
      <c r="M12834" s="1" t="s">
        <v>33399</v>
      </c>
      <c r="N12834" s="1" t="s">
        <v>42182</v>
      </c>
    </row>
    <row r="12835" spans="1:14" ht="15.5">
      <c r="A12835" s="1">
        <v>12832</v>
      </c>
      <c r="B12835" s="2">
        <v>45607</v>
      </c>
      <c r="C12835" s="3" t="s">
        <v>14</v>
      </c>
      <c r="D12835" s="25" t="s">
        <v>36962</v>
      </c>
      <c r="E12835" s="20" t="s">
        <v>36963</v>
      </c>
      <c r="F12835" s="22">
        <v>9152176915</v>
      </c>
      <c r="G12835" s="2">
        <v>37340</v>
      </c>
      <c r="H12835" s="22" t="s">
        <v>21180</v>
      </c>
      <c r="I12835" s="22" t="s">
        <v>18</v>
      </c>
      <c r="J12835" s="26" t="s">
        <v>187</v>
      </c>
      <c r="K12835" s="20" t="s">
        <v>36964</v>
      </c>
      <c r="L12835" s="1" t="s">
        <v>1741</v>
      </c>
      <c r="M12835" s="1" t="s">
        <v>33399</v>
      </c>
      <c r="N12835" s="1" t="s">
        <v>42182</v>
      </c>
    </row>
    <row r="12836" spans="1:14" ht="15.5">
      <c r="A12836" s="1">
        <v>12833</v>
      </c>
      <c r="B12836" s="2">
        <v>45607</v>
      </c>
      <c r="C12836" s="3" t="s">
        <v>14</v>
      </c>
      <c r="D12836" s="25" t="s">
        <v>36965</v>
      </c>
      <c r="E12836" s="20" t="s">
        <v>36966</v>
      </c>
      <c r="F12836" s="22">
        <v>8779836406</v>
      </c>
      <c r="G12836" s="2">
        <v>33337</v>
      </c>
      <c r="H12836" s="22" t="s">
        <v>34445</v>
      </c>
      <c r="I12836" s="22" t="s">
        <v>1395</v>
      </c>
      <c r="J12836" s="26" t="s">
        <v>187</v>
      </c>
      <c r="K12836" s="20" t="s">
        <v>36967</v>
      </c>
      <c r="L12836" s="1" t="s">
        <v>123</v>
      </c>
      <c r="M12836" s="1" t="s">
        <v>33399</v>
      </c>
      <c r="N12836" s="1" t="s">
        <v>42182</v>
      </c>
    </row>
    <row r="12837" spans="1:14" ht="15.5">
      <c r="A12837" s="1">
        <v>12834</v>
      </c>
      <c r="B12837" s="2">
        <v>45607</v>
      </c>
      <c r="C12837" s="3" t="s">
        <v>14</v>
      </c>
      <c r="D12837" s="25" t="s">
        <v>36968</v>
      </c>
      <c r="E12837" s="64" t="s">
        <v>36969</v>
      </c>
      <c r="F12837" s="22">
        <v>9702675424</v>
      </c>
      <c r="G12837" s="2">
        <v>36000</v>
      </c>
      <c r="H12837" s="22" t="s">
        <v>34445</v>
      </c>
      <c r="I12837" s="22" t="s">
        <v>18</v>
      </c>
      <c r="J12837" s="26" t="s">
        <v>187</v>
      </c>
      <c r="K12837" s="5"/>
      <c r="L12837" s="1" t="s">
        <v>1643</v>
      </c>
      <c r="M12837" s="1" t="s">
        <v>33399</v>
      </c>
      <c r="N12837" s="1" t="s">
        <v>42182</v>
      </c>
    </row>
    <row r="12838" spans="1:14" ht="15.5">
      <c r="A12838" s="1">
        <v>12835</v>
      </c>
      <c r="B12838" s="2">
        <v>45607</v>
      </c>
      <c r="C12838" s="3" t="s">
        <v>14</v>
      </c>
      <c r="D12838" s="25" t="s">
        <v>36970</v>
      </c>
      <c r="E12838" s="20" t="s">
        <v>36971</v>
      </c>
      <c r="F12838" s="22">
        <v>9892088906</v>
      </c>
      <c r="G12838" s="2">
        <v>23377</v>
      </c>
      <c r="H12838" s="22" t="s">
        <v>34445</v>
      </c>
      <c r="I12838" s="22" t="s">
        <v>34435</v>
      </c>
      <c r="J12838" s="26" t="s">
        <v>187</v>
      </c>
      <c r="K12838" s="20" t="s">
        <v>36972</v>
      </c>
      <c r="L12838" s="1" t="s">
        <v>479</v>
      </c>
      <c r="M12838" s="1" t="s">
        <v>33399</v>
      </c>
      <c r="N12838" s="1" t="s">
        <v>42182</v>
      </c>
    </row>
    <row r="12839" spans="1:14" ht="15.5">
      <c r="A12839" s="1">
        <v>12836</v>
      </c>
      <c r="B12839" s="2">
        <v>45608</v>
      </c>
      <c r="C12839" s="3" t="s">
        <v>1340</v>
      </c>
      <c r="D12839" s="25" t="s">
        <v>36973</v>
      </c>
      <c r="E12839" s="64" t="s">
        <v>36974</v>
      </c>
      <c r="F12839" s="22">
        <v>9004757976</v>
      </c>
      <c r="G12839" s="2">
        <v>39448</v>
      </c>
      <c r="H12839" s="22" t="s">
        <v>17</v>
      </c>
      <c r="I12839" s="22" t="s">
        <v>18</v>
      </c>
      <c r="J12839" s="26" t="s">
        <v>187</v>
      </c>
      <c r="K12839" s="20" t="s">
        <v>36975</v>
      </c>
      <c r="L12839" s="1" t="s">
        <v>479</v>
      </c>
      <c r="M12839" s="1" t="s">
        <v>33399</v>
      </c>
      <c r="N12839" s="1" t="s">
        <v>42182</v>
      </c>
    </row>
    <row r="12840" spans="1:14" ht="15.5">
      <c r="A12840" s="1">
        <v>12837</v>
      </c>
      <c r="B12840" s="2">
        <v>45608</v>
      </c>
      <c r="C12840" s="3" t="s">
        <v>68</v>
      </c>
      <c r="D12840" s="25" t="s">
        <v>36976</v>
      </c>
      <c r="E12840" s="20" t="s">
        <v>36977</v>
      </c>
      <c r="F12840" s="22">
        <v>9370815435</v>
      </c>
      <c r="G12840" s="2">
        <v>34435</v>
      </c>
      <c r="H12840" s="22" t="s">
        <v>639</v>
      </c>
      <c r="I12840" s="22" t="s">
        <v>26</v>
      </c>
      <c r="J12840" s="26" t="s">
        <v>187</v>
      </c>
      <c r="K12840" s="20" t="s">
        <v>36978</v>
      </c>
      <c r="L12840" s="1" t="s">
        <v>512</v>
      </c>
      <c r="M12840" s="1" t="s">
        <v>33399</v>
      </c>
      <c r="N12840" s="1" t="s">
        <v>42182</v>
      </c>
    </row>
    <row r="12841" spans="1:14" ht="15.5">
      <c r="A12841" s="1">
        <v>12838</v>
      </c>
      <c r="B12841" s="2">
        <v>45608</v>
      </c>
      <c r="C12841" s="3" t="s">
        <v>68</v>
      </c>
      <c r="D12841" s="25" t="s">
        <v>36979</v>
      </c>
      <c r="E12841" s="20" t="s">
        <v>36980</v>
      </c>
      <c r="F12841" s="22">
        <v>9136081259</v>
      </c>
      <c r="G12841" s="2">
        <v>38883</v>
      </c>
      <c r="H12841" s="22" t="s">
        <v>17</v>
      </c>
      <c r="I12841" s="22" t="s">
        <v>36981</v>
      </c>
      <c r="J12841" s="26" t="s">
        <v>187</v>
      </c>
      <c r="K12841" s="20" t="s">
        <v>36982</v>
      </c>
      <c r="L12841" s="1" t="s">
        <v>483</v>
      </c>
      <c r="M12841" s="1" t="s">
        <v>33399</v>
      </c>
      <c r="N12841" s="1" t="s">
        <v>42182</v>
      </c>
    </row>
    <row r="12842" spans="1:14" ht="15.5">
      <c r="A12842" s="1">
        <v>12839</v>
      </c>
      <c r="B12842" s="2">
        <v>45608</v>
      </c>
      <c r="C12842" s="3" t="s">
        <v>14</v>
      </c>
      <c r="D12842" s="25" t="s">
        <v>36983</v>
      </c>
      <c r="E12842" s="20" t="s">
        <v>36984</v>
      </c>
      <c r="F12842" s="22">
        <v>9321517447</v>
      </c>
      <c r="G12842" s="2">
        <v>38492</v>
      </c>
      <c r="H12842" s="22" t="s">
        <v>17</v>
      </c>
      <c r="I12842" s="22" t="s">
        <v>34542</v>
      </c>
      <c r="J12842" s="26" t="s">
        <v>187</v>
      </c>
      <c r="K12842" s="20" t="s">
        <v>36985</v>
      </c>
      <c r="L12842" s="1" t="s">
        <v>483</v>
      </c>
      <c r="M12842" s="1" t="s">
        <v>33399</v>
      </c>
      <c r="N12842" s="1" t="s">
        <v>42182</v>
      </c>
    </row>
    <row r="12843" spans="1:14" ht="15.5">
      <c r="A12843" s="1">
        <v>12840</v>
      </c>
      <c r="B12843" s="2">
        <v>45608</v>
      </c>
      <c r="C12843" s="3" t="s">
        <v>14</v>
      </c>
      <c r="D12843" s="25" t="s">
        <v>36986</v>
      </c>
      <c r="E12843" s="20" t="s">
        <v>36987</v>
      </c>
      <c r="F12843" s="22">
        <v>8652371219</v>
      </c>
      <c r="G12843" s="2">
        <v>38599</v>
      </c>
      <c r="H12843" s="22" t="s">
        <v>17</v>
      </c>
      <c r="I12843" s="22" t="s">
        <v>18</v>
      </c>
      <c r="J12843" s="26" t="s">
        <v>187</v>
      </c>
      <c r="K12843" s="20" t="s">
        <v>36988</v>
      </c>
      <c r="L12843" s="1" t="s">
        <v>483</v>
      </c>
      <c r="M12843" s="1" t="s">
        <v>33399</v>
      </c>
      <c r="N12843" s="1" t="s">
        <v>42182</v>
      </c>
    </row>
    <row r="12844" spans="1:14" ht="15.5">
      <c r="A12844" s="1">
        <v>12841</v>
      </c>
      <c r="B12844" s="2">
        <v>45608</v>
      </c>
      <c r="C12844" s="3" t="s">
        <v>14</v>
      </c>
      <c r="D12844" s="25" t="s">
        <v>36989</v>
      </c>
      <c r="E12844" s="20" t="s">
        <v>36990</v>
      </c>
      <c r="F12844" s="22">
        <v>9321742699</v>
      </c>
      <c r="G12844" s="2">
        <v>38950</v>
      </c>
      <c r="H12844" s="22" t="s">
        <v>17</v>
      </c>
      <c r="I12844" s="22" t="s">
        <v>26</v>
      </c>
      <c r="J12844" s="26" t="s">
        <v>187</v>
      </c>
      <c r="K12844" s="20" t="s">
        <v>36991</v>
      </c>
      <c r="L12844" s="1" t="s">
        <v>483</v>
      </c>
      <c r="M12844" s="1" t="s">
        <v>33399</v>
      </c>
      <c r="N12844" s="1" t="s">
        <v>42182</v>
      </c>
    </row>
    <row r="12845" spans="1:14" ht="15.5">
      <c r="A12845" s="1">
        <v>12842</v>
      </c>
      <c r="B12845" s="2">
        <v>45608</v>
      </c>
      <c r="C12845" s="3" t="s">
        <v>14</v>
      </c>
      <c r="D12845" s="25" t="s">
        <v>36992</v>
      </c>
      <c r="E12845" s="20" t="s">
        <v>36993</v>
      </c>
      <c r="F12845" s="22">
        <v>7208249787</v>
      </c>
      <c r="G12845" s="2">
        <v>38377</v>
      </c>
      <c r="H12845" s="22" t="s">
        <v>17</v>
      </c>
      <c r="I12845" s="22" t="s">
        <v>34424</v>
      </c>
      <c r="J12845" s="26" t="s">
        <v>187</v>
      </c>
      <c r="K12845" s="20" t="s">
        <v>36994</v>
      </c>
      <c r="L12845" s="1" t="s">
        <v>483</v>
      </c>
      <c r="M12845" s="1" t="s">
        <v>33399</v>
      </c>
      <c r="N12845" s="1" t="s">
        <v>42182</v>
      </c>
    </row>
    <row r="12846" spans="1:14" ht="15.5">
      <c r="A12846" s="1">
        <v>12843</v>
      </c>
      <c r="B12846" s="2">
        <v>45608</v>
      </c>
      <c r="C12846" s="3" t="s">
        <v>14</v>
      </c>
      <c r="D12846" s="25" t="s">
        <v>36995</v>
      </c>
      <c r="E12846" s="20" t="s">
        <v>36996</v>
      </c>
      <c r="F12846" s="22">
        <v>9321220988</v>
      </c>
      <c r="G12846" s="2">
        <v>38235</v>
      </c>
      <c r="H12846" s="22" t="s">
        <v>17</v>
      </c>
      <c r="I12846" s="22" t="s">
        <v>34542</v>
      </c>
      <c r="J12846" s="26" t="s">
        <v>187</v>
      </c>
      <c r="K12846" s="20" t="s">
        <v>36997</v>
      </c>
      <c r="L12846" s="1" t="s">
        <v>483</v>
      </c>
      <c r="M12846" s="1" t="s">
        <v>33399</v>
      </c>
      <c r="N12846" s="1" t="s">
        <v>42182</v>
      </c>
    </row>
    <row r="12847" spans="1:14" ht="15.5">
      <c r="A12847" s="1">
        <v>12844</v>
      </c>
      <c r="B12847" s="2">
        <v>45608</v>
      </c>
      <c r="C12847" s="3" t="s">
        <v>14</v>
      </c>
      <c r="D12847" s="25" t="s">
        <v>36998</v>
      </c>
      <c r="E12847" s="20" t="s">
        <v>36999</v>
      </c>
      <c r="F12847" s="22">
        <v>9987003448</v>
      </c>
      <c r="G12847" s="2">
        <v>38324</v>
      </c>
      <c r="H12847" s="22" t="s">
        <v>17</v>
      </c>
      <c r="I12847" s="22" t="s">
        <v>18</v>
      </c>
      <c r="J12847" s="26" t="s">
        <v>187</v>
      </c>
      <c r="K12847" s="20" t="s">
        <v>37000</v>
      </c>
      <c r="L12847" s="1" t="s">
        <v>34585</v>
      </c>
      <c r="M12847" s="1" t="s">
        <v>33399</v>
      </c>
      <c r="N12847" s="1" t="s">
        <v>42182</v>
      </c>
    </row>
    <row r="12848" spans="1:14" ht="15.5">
      <c r="A12848" s="1">
        <v>12845</v>
      </c>
      <c r="B12848" s="2">
        <v>45608</v>
      </c>
      <c r="C12848" s="3" t="s">
        <v>14</v>
      </c>
      <c r="D12848" s="25" t="s">
        <v>37001</v>
      </c>
      <c r="E12848" s="20" t="s">
        <v>37002</v>
      </c>
      <c r="F12848" s="22">
        <v>7738524158</v>
      </c>
      <c r="G12848" s="2">
        <v>38557</v>
      </c>
      <c r="H12848" s="22" t="s">
        <v>17</v>
      </c>
      <c r="I12848" s="22" t="s">
        <v>26</v>
      </c>
      <c r="J12848" s="26" t="s">
        <v>187</v>
      </c>
      <c r="K12848" s="20" t="s">
        <v>37003</v>
      </c>
      <c r="L12848" s="1" t="s">
        <v>165</v>
      </c>
      <c r="M12848" s="1" t="s">
        <v>33399</v>
      </c>
      <c r="N12848" s="1" t="s">
        <v>42182</v>
      </c>
    </row>
    <row r="12849" spans="1:14" ht="15.5">
      <c r="A12849" s="1">
        <v>12846</v>
      </c>
      <c r="B12849" s="2">
        <v>45608</v>
      </c>
      <c r="C12849" s="3" t="s">
        <v>14</v>
      </c>
      <c r="D12849" s="25" t="s">
        <v>37004</v>
      </c>
      <c r="E12849" s="20" t="s">
        <v>37005</v>
      </c>
      <c r="F12849" s="22">
        <v>7021805382</v>
      </c>
      <c r="G12849" s="2">
        <v>29373</v>
      </c>
      <c r="H12849" s="22" t="s">
        <v>30</v>
      </c>
      <c r="I12849" s="22" t="s">
        <v>34424</v>
      </c>
      <c r="J12849" s="26" t="s">
        <v>187</v>
      </c>
      <c r="K12849" s="20" t="s">
        <v>37006</v>
      </c>
      <c r="L12849" s="1" t="s">
        <v>1605</v>
      </c>
      <c r="M12849" s="1" t="s">
        <v>33399</v>
      </c>
      <c r="N12849" s="1" t="s">
        <v>42182</v>
      </c>
    </row>
    <row r="12850" spans="1:14" ht="15.5">
      <c r="A12850" s="1">
        <v>12847</v>
      </c>
      <c r="B12850" s="2">
        <v>45609</v>
      </c>
      <c r="C12850" s="3" t="s">
        <v>14</v>
      </c>
      <c r="D12850" s="25" t="s">
        <v>37007</v>
      </c>
      <c r="E12850" s="64" t="s">
        <v>37008</v>
      </c>
      <c r="F12850" s="22">
        <v>9004928809</v>
      </c>
      <c r="G12850" s="2">
        <v>39020</v>
      </c>
      <c r="H12850" s="22" t="s">
        <v>17</v>
      </c>
      <c r="I12850" s="22" t="s">
        <v>18</v>
      </c>
      <c r="J12850" s="26" t="s">
        <v>187</v>
      </c>
      <c r="K12850" s="20" t="s">
        <v>37009</v>
      </c>
      <c r="L12850" s="1" t="s">
        <v>61</v>
      </c>
      <c r="M12850" s="1" t="s">
        <v>33399</v>
      </c>
      <c r="N12850" s="1" t="s">
        <v>42182</v>
      </c>
    </row>
    <row r="12851" spans="1:14" ht="15.5">
      <c r="A12851" s="1">
        <v>12848</v>
      </c>
      <c r="B12851" s="2">
        <v>45610</v>
      </c>
      <c r="C12851" s="3" t="s">
        <v>14</v>
      </c>
      <c r="D12851" s="25" t="s">
        <v>37010</v>
      </c>
      <c r="E12851" s="64" t="s">
        <v>37011</v>
      </c>
      <c r="F12851" s="22">
        <v>8268577594</v>
      </c>
      <c r="G12851" s="2">
        <v>38892</v>
      </c>
      <c r="H12851" s="22" t="s">
        <v>17</v>
      </c>
      <c r="I12851" s="22" t="s">
        <v>26</v>
      </c>
      <c r="J12851" s="26" t="s">
        <v>187</v>
      </c>
      <c r="K12851" s="20" t="s">
        <v>37012</v>
      </c>
      <c r="L12851" s="1" t="s">
        <v>11834</v>
      </c>
      <c r="M12851" s="1" t="s">
        <v>33399</v>
      </c>
      <c r="N12851" s="1" t="s">
        <v>42182</v>
      </c>
    </row>
    <row r="12852" spans="1:14" ht="15.5">
      <c r="A12852" s="1">
        <v>12849</v>
      </c>
      <c r="B12852" s="2">
        <v>45610</v>
      </c>
      <c r="C12852" s="3" t="s">
        <v>14</v>
      </c>
      <c r="D12852" s="25" t="s">
        <v>37013</v>
      </c>
      <c r="E12852" s="64" t="s">
        <v>37014</v>
      </c>
      <c r="F12852" s="22">
        <v>8591599705</v>
      </c>
      <c r="G12852" s="2">
        <v>39033</v>
      </c>
      <c r="H12852" s="22" t="s">
        <v>17</v>
      </c>
      <c r="I12852" s="22" t="s">
        <v>34424</v>
      </c>
      <c r="J12852" s="26" t="s">
        <v>187</v>
      </c>
      <c r="K12852" s="20" t="s">
        <v>37015</v>
      </c>
      <c r="L12852" s="1" t="s">
        <v>16375</v>
      </c>
      <c r="M12852" s="1" t="s">
        <v>33399</v>
      </c>
      <c r="N12852" s="1" t="s">
        <v>42182</v>
      </c>
    </row>
    <row r="12853" spans="1:14" ht="15.5">
      <c r="A12853" s="1">
        <v>12850</v>
      </c>
      <c r="B12853" s="2">
        <v>45610</v>
      </c>
      <c r="C12853" s="3" t="s">
        <v>14</v>
      </c>
      <c r="D12853" s="25" t="s">
        <v>37016</v>
      </c>
      <c r="E12853" s="64" t="s">
        <v>37017</v>
      </c>
      <c r="F12853" s="22">
        <v>8779142098</v>
      </c>
      <c r="G12853" s="2">
        <v>38434</v>
      </c>
      <c r="H12853" s="22" t="s">
        <v>17</v>
      </c>
      <c r="I12853" s="22" t="s">
        <v>34542</v>
      </c>
      <c r="J12853" s="26" t="s">
        <v>187</v>
      </c>
      <c r="K12853" s="20" t="s">
        <v>37018</v>
      </c>
      <c r="L12853" s="1" t="s">
        <v>483</v>
      </c>
      <c r="M12853" s="1" t="s">
        <v>33399</v>
      </c>
      <c r="N12853" s="1" t="s">
        <v>42182</v>
      </c>
    </row>
    <row r="12854" spans="1:14" ht="15.5">
      <c r="A12854" s="1">
        <v>12851</v>
      </c>
      <c r="B12854" s="2">
        <v>45610</v>
      </c>
      <c r="C12854" s="3" t="s">
        <v>14</v>
      </c>
      <c r="D12854" s="25" t="s">
        <v>37019</v>
      </c>
      <c r="E12854" s="64" t="s">
        <v>37020</v>
      </c>
      <c r="F12854" s="22">
        <v>8369913367</v>
      </c>
      <c r="G12854" s="2">
        <v>38187</v>
      </c>
      <c r="H12854" s="22" t="s">
        <v>17</v>
      </c>
      <c r="I12854" s="22" t="s">
        <v>18</v>
      </c>
      <c r="J12854" s="26" t="s">
        <v>187</v>
      </c>
      <c r="K12854" s="20" t="s">
        <v>37021</v>
      </c>
      <c r="L12854" s="1" t="s">
        <v>479</v>
      </c>
      <c r="M12854" s="1" t="s">
        <v>33399</v>
      </c>
      <c r="N12854" s="1" t="s">
        <v>42182</v>
      </c>
    </row>
    <row r="12855" spans="1:14" ht="15.5">
      <c r="A12855" s="1">
        <v>12852</v>
      </c>
      <c r="B12855" s="2">
        <v>45610</v>
      </c>
      <c r="C12855" s="3" t="s">
        <v>14</v>
      </c>
      <c r="D12855" s="25" t="s">
        <v>37022</v>
      </c>
      <c r="E12855" s="64" t="s">
        <v>37023</v>
      </c>
      <c r="F12855" s="22">
        <v>9819336643</v>
      </c>
      <c r="G12855" s="2">
        <v>38601</v>
      </c>
      <c r="H12855" s="22" t="s">
        <v>17</v>
      </c>
      <c r="I12855" s="22" t="s">
        <v>26</v>
      </c>
      <c r="J12855" s="26" t="s">
        <v>187</v>
      </c>
      <c r="K12855" s="20" t="s">
        <v>37024</v>
      </c>
      <c r="L12855" s="1" t="s">
        <v>483</v>
      </c>
      <c r="M12855" s="1" t="s">
        <v>33399</v>
      </c>
      <c r="N12855" s="1" t="s">
        <v>42182</v>
      </c>
    </row>
    <row r="12856" spans="1:14" ht="15.5">
      <c r="A12856" s="1">
        <v>12853</v>
      </c>
      <c r="B12856" s="2">
        <v>45610</v>
      </c>
      <c r="C12856" s="3" t="s">
        <v>14</v>
      </c>
      <c r="D12856" s="25" t="s">
        <v>37025</v>
      </c>
      <c r="E12856" s="64" t="s">
        <v>37026</v>
      </c>
      <c r="F12856" s="22">
        <v>9321625873</v>
      </c>
      <c r="G12856" s="2">
        <v>37837</v>
      </c>
      <c r="H12856" s="22" t="s">
        <v>17</v>
      </c>
      <c r="I12856" s="22" t="s">
        <v>34424</v>
      </c>
      <c r="J12856" s="26" t="s">
        <v>187</v>
      </c>
      <c r="K12856" s="20" t="s">
        <v>37027</v>
      </c>
      <c r="L12856" s="1" t="s">
        <v>737</v>
      </c>
      <c r="M12856" s="1" t="s">
        <v>33399</v>
      </c>
      <c r="N12856" s="1" t="s">
        <v>42182</v>
      </c>
    </row>
    <row r="12857" spans="1:14" ht="15.5">
      <c r="A12857" s="1">
        <v>12854</v>
      </c>
      <c r="B12857" s="2">
        <v>45610</v>
      </c>
      <c r="C12857" s="3" t="s">
        <v>14</v>
      </c>
      <c r="D12857" s="25" t="s">
        <v>37028</v>
      </c>
      <c r="E12857" s="64" t="s">
        <v>37029</v>
      </c>
      <c r="F12857" s="22">
        <v>9167880456</v>
      </c>
      <c r="G12857" s="2">
        <v>38943</v>
      </c>
      <c r="H12857" s="22" t="s">
        <v>17</v>
      </c>
      <c r="I12857" s="22" t="s">
        <v>34542</v>
      </c>
      <c r="J12857" s="26" t="s">
        <v>187</v>
      </c>
      <c r="K12857" s="20" t="s">
        <v>37030</v>
      </c>
      <c r="L12857" s="1" t="s">
        <v>18535</v>
      </c>
      <c r="M12857" s="1" t="s">
        <v>33399</v>
      </c>
      <c r="N12857" s="1" t="s">
        <v>42182</v>
      </c>
    </row>
    <row r="12858" spans="1:14" ht="15.5">
      <c r="A12858" s="1">
        <v>12855</v>
      </c>
      <c r="B12858" s="2">
        <v>45610</v>
      </c>
      <c r="C12858" s="3" t="s">
        <v>14</v>
      </c>
      <c r="D12858" s="25" t="s">
        <v>37031</v>
      </c>
      <c r="E12858" s="64" t="s">
        <v>37032</v>
      </c>
      <c r="F12858" s="22">
        <v>7738247461</v>
      </c>
      <c r="G12858" s="2">
        <v>27815</v>
      </c>
      <c r="H12858" s="22" t="s">
        <v>30</v>
      </c>
      <c r="I12858" s="22" t="s">
        <v>18</v>
      </c>
      <c r="J12858" s="26" t="s">
        <v>187</v>
      </c>
      <c r="K12858" s="20" t="s">
        <v>37033</v>
      </c>
      <c r="L12858" s="1" t="s">
        <v>256</v>
      </c>
      <c r="M12858" s="1" t="s">
        <v>33399</v>
      </c>
      <c r="N12858" s="1" t="s">
        <v>42182</v>
      </c>
    </row>
    <row r="12859" spans="1:14" ht="15.5">
      <c r="A12859" s="1">
        <v>12856</v>
      </c>
      <c r="B12859" s="2">
        <v>45610</v>
      </c>
      <c r="C12859" s="3" t="s">
        <v>14</v>
      </c>
      <c r="D12859" s="25" t="s">
        <v>37034</v>
      </c>
      <c r="E12859" s="64" t="s">
        <v>37035</v>
      </c>
      <c r="F12859" s="22">
        <v>8169421213</v>
      </c>
      <c r="G12859" s="2">
        <v>29281</v>
      </c>
      <c r="H12859" s="22" t="s">
        <v>30</v>
      </c>
      <c r="I12859" s="22" t="s">
        <v>26</v>
      </c>
      <c r="J12859" s="26" t="s">
        <v>187</v>
      </c>
      <c r="K12859" s="20" t="s">
        <v>37036</v>
      </c>
      <c r="L12859" s="1" t="s">
        <v>483</v>
      </c>
      <c r="M12859" s="1" t="s">
        <v>33399</v>
      </c>
      <c r="N12859" s="1" t="s">
        <v>42182</v>
      </c>
    </row>
    <row r="12860" spans="1:14" ht="15.5">
      <c r="A12860" s="1">
        <v>12857</v>
      </c>
      <c r="B12860" s="2">
        <v>45610</v>
      </c>
      <c r="C12860" s="3" t="s">
        <v>14</v>
      </c>
      <c r="D12860" s="25" t="s">
        <v>37037</v>
      </c>
      <c r="E12860" s="64" t="s">
        <v>37038</v>
      </c>
      <c r="F12860" s="22">
        <v>9136285705</v>
      </c>
      <c r="G12860" s="2">
        <v>39020</v>
      </c>
      <c r="H12860" s="22" t="s">
        <v>17</v>
      </c>
      <c r="I12860" s="22" t="s">
        <v>34424</v>
      </c>
      <c r="J12860" s="26" t="s">
        <v>187</v>
      </c>
      <c r="K12860" s="20" t="s">
        <v>37039</v>
      </c>
      <c r="L12860" s="1" t="s">
        <v>483</v>
      </c>
      <c r="M12860" s="1" t="s">
        <v>33399</v>
      </c>
      <c r="N12860" s="1" t="s">
        <v>42182</v>
      </c>
    </row>
    <row r="12861" spans="1:14" ht="15.5">
      <c r="A12861" s="1">
        <v>12858</v>
      </c>
      <c r="B12861" s="2">
        <v>45611</v>
      </c>
      <c r="C12861" s="3" t="s">
        <v>14</v>
      </c>
      <c r="D12861" s="25" t="s">
        <v>37040</v>
      </c>
      <c r="E12861" s="64" t="s">
        <v>37041</v>
      </c>
      <c r="F12861" s="22">
        <v>9082451547</v>
      </c>
      <c r="G12861" s="2">
        <v>37058</v>
      </c>
      <c r="H12861" s="22" t="s">
        <v>17</v>
      </c>
      <c r="I12861" s="22" t="s">
        <v>34542</v>
      </c>
      <c r="J12861" s="26" t="s">
        <v>187</v>
      </c>
      <c r="K12861" s="20" t="s">
        <v>37042</v>
      </c>
      <c r="L12861" s="1" t="s">
        <v>9235</v>
      </c>
      <c r="M12861" s="1" t="s">
        <v>33399</v>
      </c>
      <c r="N12861" s="1" t="s">
        <v>42182</v>
      </c>
    </row>
    <row r="12862" spans="1:14" ht="15.5">
      <c r="A12862" s="1">
        <v>12859</v>
      </c>
      <c r="B12862" s="2">
        <v>45611</v>
      </c>
      <c r="C12862" s="3" t="s">
        <v>68</v>
      </c>
      <c r="D12862" s="25" t="s">
        <v>37043</v>
      </c>
      <c r="E12862" s="64" t="s">
        <v>37044</v>
      </c>
      <c r="F12862" s="22">
        <v>9987321740</v>
      </c>
      <c r="G12862" s="2">
        <v>33490</v>
      </c>
      <c r="H12862" s="22" t="s">
        <v>639</v>
      </c>
      <c r="I12862" s="22" t="s">
        <v>18</v>
      </c>
      <c r="J12862" s="26" t="s">
        <v>187</v>
      </c>
      <c r="K12862" s="20" t="s">
        <v>37045</v>
      </c>
      <c r="L12862" s="1" t="s">
        <v>160</v>
      </c>
      <c r="M12862" s="1" t="s">
        <v>33399</v>
      </c>
      <c r="N12862" s="1" t="s">
        <v>42182</v>
      </c>
    </row>
    <row r="12863" spans="1:14" ht="15.5">
      <c r="A12863" s="1">
        <v>12860</v>
      </c>
      <c r="B12863" s="2">
        <v>45611</v>
      </c>
      <c r="C12863" s="3" t="s">
        <v>68</v>
      </c>
      <c r="D12863" s="25" t="s">
        <v>37046</v>
      </c>
      <c r="E12863" s="64" t="s">
        <v>37047</v>
      </c>
      <c r="F12863" s="22">
        <v>9869793038</v>
      </c>
      <c r="G12863" s="2">
        <v>22585</v>
      </c>
      <c r="H12863" s="22" t="s">
        <v>639</v>
      </c>
      <c r="I12863" s="22" t="s">
        <v>26</v>
      </c>
      <c r="J12863" s="26" t="s">
        <v>187</v>
      </c>
      <c r="K12863" s="20" t="s">
        <v>37048</v>
      </c>
      <c r="L12863" s="1" t="s">
        <v>483</v>
      </c>
      <c r="M12863" s="1" t="s">
        <v>33399</v>
      </c>
      <c r="N12863" s="1" t="s">
        <v>42182</v>
      </c>
    </row>
    <row r="12864" spans="1:14" ht="15.5">
      <c r="A12864" s="1">
        <v>12861</v>
      </c>
      <c r="B12864" s="2">
        <v>45611</v>
      </c>
      <c r="C12864" s="3" t="s">
        <v>68</v>
      </c>
      <c r="D12864" s="25" t="s">
        <v>37049</v>
      </c>
      <c r="E12864" s="64" t="s">
        <v>37050</v>
      </c>
      <c r="F12864" s="22">
        <v>9324625577</v>
      </c>
      <c r="G12864" s="2">
        <v>31935</v>
      </c>
      <c r="H12864" s="22" t="s">
        <v>639</v>
      </c>
      <c r="I12864" s="22" t="s">
        <v>34424</v>
      </c>
      <c r="J12864" s="26" t="s">
        <v>187</v>
      </c>
      <c r="K12864" s="20" t="s">
        <v>37051</v>
      </c>
      <c r="L12864" s="1" t="s">
        <v>21</v>
      </c>
      <c r="M12864" s="1" t="s">
        <v>33399</v>
      </c>
      <c r="N12864" s="1" t="s">
        <v>42182</v>
      </c>
    </row>
    <row r="12865" spans="1:14" ht="15.5">
      <c r="A12865" s="1">
        <v>12862</v>
      </c>
      <c r="B12865" s="2">
        <v>45614</v>
      </c>
      <c r="C12865" s="3" t="s">
        <v>68</v>
      </c>
      <c r="D12865" s="25" t="s">
        <v>37052</v>
      </c>
      <c r="E12865" s="64" t="s">
        <v>37053</v>
      </c>
      <c r="F12865" s="22">
        <v>9167171233</v>
      </c>
      <c r="G12865" s="2">
        <v>38375</v>
      </c>
      <c r="H12865" s="22" t="s">
        <v>17</v>
      </c>
      <c r="I12865" s="22" t="s">
        <v>18</v>
      </c>
      <c r="J12865" s="26" t="s">
        <v>187</v>
      </c>
      <c r="K12865" s="20" t="s">
        <v>37054</v>
      </c>
      <c r="L12865" s="1" t="s">
        <v>248</v>
      </c>
      <c r="M12865" s="1" t="s">
        <v>33399</v>
      </c>
      <c r="N12865" s="1" t="s">
        <v>42182</v>
      </c>
    </row>
    <row r="12866" spans="1:14" ht="15.5">
      <c r="A12866" s="1">
        <v>12863</v>
      </c>
      <c r="B12866" s="2">
        <v>45614</v>
      </c>
      <c r="C12866" s="3" t="s">
        <v>68</v>
      </c>
      <c r="D12866" s="25" t="s">
        <v>37055</v>
      </c>
      <c r="E12866" s="64" t="s">
        <v>37056</v>
      </c>
      <c r="F12866" s="22">
        <v>9137665874</v>
      </c>
      <c r="G12866" s="2">
        <v>38256</v>
      </c>
      <c r="H12866" s="22" t="s">
        <v>17</v>
      </c>
      <c r="I12866" s="22" t="s">
        <v>26</v>
      </c>
      <c r="J12866" s="26" t="s">
        <v>187</v>
      </c>
      <c r="K12866" s="20" t="s">
        <v>37057</v>
      </c>
      <c r="L12866" s="1" t="s">
        <v>61</v>
      </c>
      <c r="M12866" s="1" t="s">
        <v>33399</v>
      </c>
      <c r="N12866" s="1" t="s">
        <v>42182</v>
      </c>
    </row>
    <row r="12867" spans="1:14" ht="15.5">
      <c r="A12867" s="1">
        <v>12864</v>
      </c>
      <c r="B12867" s="2">
        <v>45614</v>
      </c>
      <c r="C12867" s="3" t="s">
        <v>68</v>
      </c>
      <c r="D12867" s="25" t="s">
        <v>37058</v>
      </c>
      <c r="E12867" s="64" t="s">
        <v>37059</v>
      </c>
      <c r="F12867" s="22">
        <v>8591364647</v>
      </c>
      <c r="G12867" s="2">
        <v>37763</v>
      </c>
      <c r="H12867" s="22" t="s">
        <v>17</v>
      </c>
      <c r="I12867" s="22" t="s">
        <v>34424</v>
      </c>
      <c r="J12867" s="26" t="s">
        <v>187</v>
      </c>
      <c r="K12867" s="20" t="s">
        <v>37060</v>
      </c>
      <c r="L12867" s="1" t="s">
        <v>61</v>
      </c>
      <c r="M12867" s="1" t="s">
        <v>33399</v>
      </c>
      <c r="N12867" s="1" t="s">
        <v>42182</v>
      </c>
    </row>
    <row r="12868" spans="1:14" ht="15.5">
      <c r="A12868" s="1">
        <v>12865</v>
      </c>
      <c r="B12868" s="2">
        <v>45614</v>
      </c>
      <c r="C12868" s="3" t="s">
        <v>68</v>
      </c>
      <c r="D12868" s="25" t="s">
        <v>37061</v>
      </c>
      <c r="E12868" s="64" t="s">
        <v>37062</v>
      </c>
      <c r="F12868" s="22">
        <v>9137874316</v>
      </c>
      <c r="G12868" s="2">
        <v>38793</v>
      </c>
      <c r="H12868" s="22" t="s">
        <v>17</v>
      </c>
      <c r="I12868" s="22" t="s">
        <v>34542</v>
      </c>
      <c r="J12868" s="26" t="s">
        <v>187</v>
      </c>
      <c r="K12868" s="20" t="s">
        <v>37063</v>
      </c>
      <c r="L12868" s="1" t="s">
        <v>1741</v>
      </c>
      <c r="M12868" s="1" t="s">
        <v>33399</v>
      </c>
      <c r="N12868" s="1" t="s">
        <v>42182</v>
      </c>
    </row>
    <row r="12869" spans="1:14" ht="15.5">
      <c r="A12869" s="1">
        <v>12866</v>
      </c>
      <c r="B12869" s="2">
        <v>45614</v>
      </c>
      <c r="C12869" s="3" t="s">
        <v>14</v>
      </c>
      <c r="D12869" s="25" t="s">
        <v>37064</v>
      </c>
      <c r="E12869" s="64" t="s">
        <v>37065</v>
      </c>
      <c r="F12869" s="22">
        <v>7977563660</v>
      </c>
      <c r="G12869" s="2">
        <v>39005</v>
      </c>
      <c r="H12869" s="22" t="s">
        <v>17</v>
      </c>
      <c r="I12869" s="22" t="s">
        <v>18</v>
      </c>
      <c r="J12869" s="26" t="s">
        <v>187</v>
      </c>
      <c r="K12869" s="20" t="s">
        <v>37066</v>
      </c>
      <c r="L12869" s="1" t="s">
        <v>361</v>
      </c>
      <c r="M12869" s="1" t="s">
        <v>33399</v>
      </c>
      <c r="N12869" s="1" t="s">
        <v>42182</v>
      </c>
    </row>
    <row r="12870" spans="1:14" ht="15.5">
      <c r="A12870" s="1">
        <v>12867</v>
      </c>
      <c r="B12870" s="2">
        <v>45614</v>
      </c>
      <c r="C12870" s="3" t="s">
        <v>14</v>
      </c>
      <c r="D12870" s="25" t="s">
        <v>37067</v>
      </c>
      <c r="E12870" s="64" t="s">
        <v>37068</v>
      </c>
      <c r="F12870" s="22">
        <v>8657813719</v>
      </c>
      <c r="G12870" s="2">
        <v>36613</v>
      </c>
      <c r="H12870" s="22" t="s">
        <v>639</v>
      </c>
      <c r="I12870" s="22" t="s">
        <v>26</v>
      </c>
      <c r="J12870" s="26" t="s">
        <v>187</v>
      </c>
      <c r="K12870" s="20" t="s">
        <v>37069</v>
      </c>
      <c r="L12870" s="1" t="s">
        <v>140</v>
      </c>
      <c r="M12870" s="1" t="s">
        <v>33399</v>
      </c>
      <c r="N12870" s="1" t="s">
        <v>42182</v>
      </c>
    </row>
    <row r="12871" spans="1:14" ht="15.5">
      <c r="A12871" s="1">
        <v>12868</v>
      </c>
      <c r="B12871" s="2">
        <v>45614</v>
      </c>
      <c r="C12871" s="3" t="s">
        <v>14</v>
      </c>
      <c r="D12871" s="25" t="s">
        <v>37070</v>
      </c>
      <c r="E12871" s="64" t="s">
        <v>37071</v>
      </c>
      <c r="F12871" s="22">
        <v>9167075806</v>
      </c>
      <c r="G12871" s="2">
        <v>36545</v>
      </c>
      <c r="H12871" s="22" t="s">
        <v>639</v>
      </c>
      <c r="I12871" s="22" t="s">
        <v>34424</v>
      </c>
      <c r="J12871" s="26" t="s">
        <v>187</v>
      </c>
      <c r="K12871" s="20" t="s">
        <v>37072</v>
      </c>
      <c r="L12871" s="1" t="s">
        <v>1741</v>
      </c>
      <c r="M12871" s="1" t="s">
        <v>33399</v>
      </c>
      <c r="N12871" s="1" t="s">
        <v>42182</v>
      </c>
    </row>
    <row r="12872" spans="1:14" ht="15.5">
      <c r="A12872" s="1">
        <v>12869</v>
      </c>
      <c r="B12872" s="2">
        <v>45615</v>
      </c>
      <c r="C12872" s="3" t="s">
        <v>14</v>
      </c>
      <c r="D12872" s="25" t="s">
        <v>37073</v>
      </c>
      <c r="E12872" s="64" t="s">
        <v>37074</v>
      </c>
      <c r="F12872" s="22">
        <v>8369079451</v>
      </c>
      <c r="G12872" s="2">
        <v>35633</v>
      </c>
      <c r="H12872" s="22" t="s">
        <v>30</v>
      </c>
      <c r="I12872" s="22" t="s">
        <v>34542</v>
      </c>
      <c r="J12872" s="26" t="s">
        <v>187</v>
      </c>
      <c r="K12872" s="20" t="s">
        <v>37075</v>
      </c>
      <c r="L12872" s="1" t="s">
        <v>479</v>
      </c>
      <c r="M12872" s="1" t="s">
        <v>33399</v>
      </c>
      <c r="N12872" s="1" t="s">
        <v>42182</v>
      </c>
    </row>
    <row r="12873" spans="1:14" ht="15.5">
      <c r="A12873" s="1">
        <v>12870</v>
      </c>
      <c r="B12873" s="2">
        <v>45615</v>
      </c>
      <c r="C12873" s="3" t="s">
        <v>14</v>
      </c>
      <c r="D12873" s="25" t="s">
        <v>37076</v>
      </c>
      <c r="E12873" s="64" t="s">
        <v>37077</v>
      </c>
      <c r="F12873" s="22">
        <v>9372735993</v>
      </c>
      <c r="G12873" s="2">
        <v>37998</v>
      </c>
      <c r="H12873" s="22" t="s">
        <v>17</v>
      </c>
      <c r="I12873" s="22" t="s">
        <v>18</v>
      </c>
      <c r="J12873" s="26" t="s">
        <v>187</v>
      </c>
      <c r="K12873" s="20" t="s">
        <v>37078</v>
      </c>
      <c r="L12873" s="1" t="s">
        <v>479</v>
      </c>
      <c r="M12873" s="1" t="s">
        <v>33399</v>
      </c>
      <c r="N12873" s="1" t="s">
        <v>42182</v>
      </c>
    </row>
    <row r="12874" spans="1:14" ht="15.5">
      <c r="A12874" s="1">
        <v>12871</v>
      </c>
      <c r="B12874" s="2">
        <v>45615</v>
      </c>
      <c r="C12874" s="3" t="s">
        <v>14</v>
      </c>
      <c r="D12874" s="25" t="s">
        <v>37079</v>
      </c>
      <c r="E12874" s="64" t="s">
        <v>37080</v>
      </c>
      <c r="F12874" s="22">
        <v>9833692889</v>
      </c>
      <c r="G12874" s="2">
        <v>35033</v>
      </c>
      <c r="H12874" s="22" t="s">
        <v>30</v>
      </c>
      <c r="I12874" s="22" t="s">
        <v>26</v>
      </c>
      <c r="J12874" s="26" t="s">
        <v>187</v>
      </c>
      <c r="K12874" s="20" t="s">
        <v>37081</v>
      </c>
      <c r="L12874" s="1" t="s">
        <v>479</v>
      </c>
      <c r="M12874" s="1" t="s">
        <v>33399</v>
      </c>
      <c r="N12874" s="1" t="s">
        <v>42182</v>
      </c>
    </row>
    <row r="12875" spans="1:14" ht="15.5">
      <c r="A12875" s="1">
        <v>12872</v>
      </c>
      <c r="B12875" s="2">
        <v>45615</v>
      </c>
      <c r="C12875" s="3" t="s">
        <v>68</v>
      </c>
      <c r="D12875" s="25" t="s">
        <v>37082</v>
      </c>
      <c r="E12875" s="64" t="s">
        <v>37083</v>
      </c>
      <c r="F12875" s="22">
        <v>9321541230</v>
      </c>
      <c r="G12875" s="2">
        <v>38586</v>
      </c>
      <c r="H12875" s="22" t="s">
        <v>17</v>
      </c>
      <c r="I12875" s="22" t="s">
        <v>34424</v>
      </c>
      <c r="J12875" s="26" t="s">
        <v>187</v>
      </c>
      <c r="K12875" s="20" t="s">
        <v>37084</v>
      </c>
      <c r="L12875" s="1" t="s">
        <v>61</v>
      </c>
      <c r="M12875" s="1" t="s">
        <v>33399</v>
      </c>
      <c r="N12875" s="1" t="s">
        <v>42182</v>
      </c>
    </row>
    <row r="12876" spans="1:14" ht="15.5">
      <c r="A12876" s="1">
        <v>12873</v>
      </c>
      <c r="B12876" s="2">
        <v>45615</v>
      </c>
      <c r="C12876" s="3" t="s">
        <v>68</v>
      </c>
      <c r="D12876" s="25" t="s">
        <v>37085</v>
      </c>
      <c r="E12876" s="64" t="s">
        <v>37086</v>
      </c>
      <c r="F12876" s="22">
        <v>7718066380</v>
      </c>
      <c r="G12876" s="2">
        <v>38391</v>
      </c>
      <c r="H12876" s="22" t="s">
        <v>17</v>
      </c>
      <c r="I12876" s="22" t="s">
        <v>34542</v>
      </c>
      <c r="J12876" s="26" t="s">
        <v>187</v>
      </c>
      <c r="K12876" s="20" t="s">
        <v>37087</v>
      </c>
      <c r="L12876" s="1" t="s">
        <v>61</v>
      </c>
      <c r="M12876" s="1" t="s">
        <v>33399</v>
      </c>
      <c r="N12876" s="1" t="s">
        <v>42182</v>
      </c>
    </row>
    <row r="12877" spans="1:14" ht="15.5">
      <c r="A12877" s="1">
        <v>12874</v>
      </c>
      <c r="B12877" s="2">
        <v>45615</v>
      </c>
      <c r="C12877" s="3" t="s">
        <v>68</v>
      </c>
      <c r="D12877" s="25" t="s">
        <v>37088</v>
      </c>
      <c r="E12877" s="64" t="s">
        <v>37089</v>
      </c>
      <c r="F12877" s="22">
        <v>8828793593</v>
      </c>
      <c r="G12877" s="2">
        <v>38379</v>
      </c>
      <c r="H12877" s="22" t="s">
        <v>17</v>
      </c>
      <c r="I12877" s="22" t="s">
        <v>18</v>
      </c>
      <c r="J12877" s="26" t="s">
        <v>187</v>
      </c>
      <c r="K12877" s="20" t="s">
        <v>37090</v>
      </c>
      <c r="L12877" s="1" t="s">
        <v>479</v>
      </c>
      <c r="M12877" s="1" t="s">
        <v>33399</v>
      </c>
      <c r="N12877" s="1" t="s">
        <v>42182</v>
      </c>
    </row>
    <row r="12878" spans="1:14" ht="15.5">
      <c r="A12878" s="1">
        <v>12875</v>
      </c>
      <c r="B12878" s="2">
        <v>45615</v>
      </c>
      <c r="C12878" s="3" t="s">
        <v>68</v>
      </c>
      <c r="D12878" s="25" t="s">
        <v>37091</v>
      </c>
      <c r="E12878" s="64" t="s">
        <v>37092</v>
      </c>
      <c r="F12878" s="22">
        <v>9326240919</v>
      </c>
      <c r="G12878" s="2">
        <v>38769</v>
      </c>
      <c r="H12878" s="22" t="s">
        <v>17</v>
      </c>
      <c r="I12878" s="22" t="s">
        <v>26</v>
      </c>
      <c r="J12878" s="26" t="s">
        <v>187</v>
      </c>
      <c r="K12878" s="20" t="s">
        <v>37093</v>
      </c>
      <c r="L12878" s="1" t="s">
        <v>479</v>
      </c>
      <c r="M12878" s="1" t="s">
        <v>33399</v>
      </c>
      <c r="N12878" s="1" t="s">
        <v>42182</v>
      </c>
    </row>
    <row r="12879" spans="1:14" ht="15.5">
      <c r="A12879" s="1">
        <v>12876</v>
      </c>
      <c r="B12879" s="2">
        <v>45615</v>
      </c>
      <c r="C12879" s="3" t="s">
        <v>68</v>
      </c>
      <c r="D12879" s="25" t="s">
        <v>37094</v>
      </c>
      <c r="E12879" s="64" t="s">
        <v>37095</v>
      </c>
      <c r="F12879" s="22">
        <v>9653146627</v>
      </c>
      <c r="G12879" s="2">
        <v>38666</v>
      </c>
      <c r="H12879" s="22" t="s">
        <v>17</v>
      </c>
      <c r="I12879" s="22" t="s">
        <v>34542</v>
      </c>
      <c r="J12879" s="26" t="s">
        <v>187</v>
      </c>
      <c r="K12879" s="20" t="s">
        <v>37096</v>
      </c>
      <c r="L12879" s="1" t="s">
        <v>479</v>
      </c>
      <c r="M12879" s="1" t="s">
        <v>33399</v>
      </c>
      <c r="N12879" s="1" t="s">
        <v>42182</v>
      </c>
    </row>
    <row r="12880" spans="1:14" ht="15.5">
      <c r="A12880" s="1">
        <v>12877</v>
      </c>
      <c r="B12880" s="2">
        <v>45615</v>
      </c>
      <c r="C12880" s="3" t="s">
        <v>68</v>
      </c>
      <c r="D12880" s="25" t="s">
        <v>37097</v>
      </c>
      <c r="E12880" s="64" t="s">
        <v>37098</v>
      </c>
      <c r="F12880" s="22">
        <v>8591826013</v>
      </c>
      <c r="G12880" s="2">
        <v>38974</v>
      </c>
      <c r="H12880" s="22" t="s">
        <v>17</v>
      </c>
      <c r="I12880" s="22" t="s">
        <v>18</v>
      </c>
      <c r="J12880" s="26" t="s">
        <v>187</v>
      </c>
      <c r="K12880" s="20" t="s">
        <v>37099</v>
      </c>
      <c r="L12880" s="1" t="s">
        <v>479</v>
      </c>
      <c r="M12880" s="1" t="s">
        <v>33399</v>
      </c>
      <c r="N12880" s="1" t="s">
        <v>42182</v>
      </c>
    </row>
    <row r="12881" spans="1:14" ht="15.5">
      <c r="A12881" s="1">
        <v>12878</v>
      </c>
      <c r="B12881" s="2">
        <v>45615</v>
      </c>
      <c r="C12881" s="3" t="s">
        <v>68</v>
      </c>
      <c r="D12881" s="25" t="s">
        <v>37100</v>
      </c>
      <c r="E12881" s="64" t="s">
        <v>37101</v>
      </c>
      <c r="F12881" s="22">
        <v>9004302420</v>
      </c>
      <c r="G12881" s="2">
        <v>38254</v>
      </c>
      <c r="H12881" s="22" t="s">
        <v>17</v>
      </c>
      <c r="I12881" s="22" t="s">
        <v>26</v>
      </c>
      <c r="J12881" s="26" t="s">
        <v>187</v>
      </c>
      <c r="K12881" s="20" t="s">
        <v>37102</v>
      </c>
      <c r="L12881" s="1" t="s">
        <v>97</v>
      </c>
      <c r="M12881" s="1" t="s">
        <v>33399</v>
      </c>
      <c r="N12881" s="1" t="s">
        <v>42182</v>
      </c>
    </row>
    <row r="12882" spans="1:14" ht="15.5">
      <c r="A12882" s="1">
        <v>12879</v>
      </c>
      <c r="B12882" s="2">
        <v>45615</v>
      </c>
      <c r="C12882" s="3" t="s">
        <v>68</v>
      </c>
      <c r="D12882" s="25" t="s">
        <v>37103</v>
      </c>
      <c r="E12882" s="64" t="s">
        <v>37104</v>
      </c>
      <c r="F12882" s="22">
        <v>9619218212</v>
      </c>
      <c r="G12882" s="2">
        <v>38230</v>
      </c>
      <c r="H12882" s="22" t="s">
        <v>17</v>
      </c>
      <c r="I12882" s="22" t="s">
        <v>34424</v>
      </c>
      <c r="J12882" s="26" t="s">
        <v>187</v>
      </c>
      <c r="K12882" s="20" t="s">
        <v>37105</v>
      </c>
      <c r="L12882" s="1" t="s">
        <v>97</v>
      </c>
      <c r="M12882" s="1" t="s">
        <v>33399</v>
      </c>
      <c r="N12882" s="1" t="s">
        <v>42182</v>
      </c>
    </row>
    <row r="12883" spans="1:14" ht="15.5">
      <c r="A12883" s="1">
        <v>12880</v>
      </c>
      <c r="B12883" s="2">
        <v>45615</v>
      </c>
      <c r="C12883" s="3" t="s">
        <v>68</v>
      </c>
      <c r="D12883" s="25" t="s">
        <v>37106</v>
      </c>
      <c r="E12883" s="64" t="s">
        <v>37107</v>
      </c>
      <c r="F12883" s="22">
        <v>9819167161</v>
      </c>
      <c r="G12883" s="2">
        <v>37526</v>
      </c>
      <c r="H12883" s="22" t="s">
        <v>17</v>
      </c>
      <c r="I12883" s="22" t="s">
        <v>34542</v>
      </c>
      <c r="J12883" s="26" t="s">
        <v>187</v>
      </c>
      <c r="K12883" s="20" t="s">
        <v>37108</v>
      </c>
      <c r="L12883" s="1" t="s">
        <v>479</v>
      </c>
      <c r="M12883" s="1" t="s">
        <v>33399</v>
      </c>
      <c r="N12883" s="1" t="s">
        <v>42182</v>
      </c>
    </row>
    <row r="12884" spans="1:14" ht="15.5">
      <c r="A12884" s="1">
        <v>12881</v>
      </c>
      <c r="B12884" s="2">
        <v>45615</v>
      </c>
      <c r="C12884" s="3" t="s">
        <v>68</v>
      </c>
      <c r="D12884" s="25" t="s">
        <v>37109</v>
      </c>
      <c r="E12884" s="64" t="s">
        <v>37110</v>
      </c>
      <c r="F12884" s="22">
        <v>9967926683</v>
      </c>
      <c r="G12884" s="2">
        <v>38257</v>
      </c>
      <c r="H12884" s="22" t="s">
        <v>17</v>
      </c>
      <c r="I12884" s="22" t="s">
        <v>18</v>
      </c>
      <c r="J12884" s="26" t="s">
        <v>187</v>
      </c>
      <c r="K12884" s="20" t="s">
        <v>37111</v>
      </c>
      <c r="L12884" s="1" t="s">
        <v>479</v>
      </c>
      <c r="M12884" s="1" t="s">
        <v>33399</v>
      </c>
      <c r="N12884" s="1" t="s">
        <v>42182</v>
      </c>
    </row>
    <row r="12885" spans="1:14" ht="15.5">
      <c r="A12885" s="1">
        <v>12882</v>
      </c>
      <c r="B12885" s="2">
        <v>45615</v>
      </c>
      <c r="C12885" s="3" t="s">
        <v>68</v>
      </c>
      <c r="D12885" s="25" t="s">
        <v>37112</v>
      </c>
      <c r="E12885" s="64" t="s">
        <v>37113</v>
      </c>
      <c r="F12885" s="22">
        <v>8928931436</v>
      </c>
      <c r="G12885" s="2">
        <v>37905</v>
      </c>
      <c r="H12885" s="22" t="s">
        <v>17</v>
      </c>
      <c r="I12885" s="22" t="s">
        <v>26</v>
      </c>
      <c r="J12885" s="26" t="s">
        <v>187</v>
      </c>
      <c r="K12885" s="20" t="s">
        <v>37114</v>
      </c>
      <c r="L12885" s="1" t="s">
        <v>479</v>
      </c>
      <c r="M12885" s="1" t="s">
        <v>33399</v>
      </c>
      <c r="N12885" s="1" t="s">
        <v>42182</v>
      </c>
    </row>
    <row r="12886" spans="1:14" ht="15.5">
      <c r="A12886" s="1">
        <v>12883</v>
      </c>
      <c r="B12886" s="2">
        <v>45615</v>
      </c>
      <c r="C12886" s="3" t="s">
        <v>68</v>
      </c>
      <c r="D12886" s="25" t="s">
        <v>37115</v>
      </c>
      <c r="E12886" s="64" t="s">
        <v>37116</v>
      </c>
      <c r="F12886" s="22">
        <v>8080702426</v>
      </c>
      <c r="G12886" s="2">
        <v>35801</v>
      </c>
      <c r="H12886" s="22" t="s">
        <v>639</v>
      </c>
      <c r="I12886" s="22" t="s">
        <v>34424</v>
      </c>
      <c r="J12886" s="26" t="s">
        <v>187</v>
      </c>
      <c r="K12886" s="20" t="s">
        <v>37117</v>
      </c>
      <c r="L12886" s="1" t="s">
        <v>81</v>
      </c>
      <c r="M12886" s="1" t="s">
        <v>33399</v>
      </c>
      <c r="N12886" s="1" t="s">
        <v>42182</v>
      </c>
    </row>
    <row r="12887" spans="1:14" ht="15.5">
      <c r="A12887" s="1">
        <v>12884</v>
      </c>
      <c r="B12887" s="2">
        <v>45615</v>
      </c>
      <c r="C12887" s="3" t="s">
        <v>68</v>
      </c>
      <c r="D12887" s="25" t="s">
        <v>37118</v>
      </c>
      <c r="E12887" s="64" t="s">
        <v>37119</v>
      </c>
      <c r="F12887" s="22">
        <v>9619968770</v>
      </c>
      <c r="G12887" s="2">
        <v>35108</v>
      </c>
      <c r="H12887" s="22" t="s">
        <v>639</v>
      </c>
      <c r="I12887" s="22" t="s">
        <v>34542</v>
      </c>
      <c r="J12887" s="26" t="s">
        <v>187</v>
      </c>
      <c r="K12887" s="20" t="s">
        <v>37120</v>
      </c>
      <c r="L12887" s="1" t="s">
        <v>81</v>
      </c>
      <c r="M12887" s="1" t="s">
        <v>33399</v>
      </c>
      <c r="N12887" s="1" t="s">
        <v>42182</v>
      </c>
    </row>
    <row r="12888" spans="1:14" ht="15.5">
      <c r="A12888" s="1">
        <v>12885</v>
      </c>
      <c r="B12888" s="2">
        <v>45615</v>
      </c>
      <c r="C12888" s="3" t="s">
        <v>68</v>
      </c>
      <c r="D12888" s="25" t="s">
        <v>37121</v>
      </c>
      <c r="E12888" s="64" t="s">
        <v>37122</v>
      </c>
      <c r="F12888" s="22">
        <v>9326967227</v>
      </c>
      <c r="G12888" s="2">
        <v>38684</v>
      </c>
      <c r="H12888" s="22" t="s">
        <v>17</v>
      </c>
      <c r="I12888" s="22" t="s">
        <v>18</v>
      </c>
      <c r="J12888" s="26" t="s">
        <v>187</v>
      </c>
      <c r="K12888" s="20" t="s">
        <v>37123</v>
      </c>
      <c r="L12888" s="1" t="s">
        <v>569</v>
      </c>
      <c r="M12888" s="1" t="s">
        <v>33399</v>
      </c>
      <c r="N12888" s="1" t="s">
        <v>42182</v>
      </c>
    </row>
    <row r="12889" spans="1:14" ht="15.5">
      <c r="A12889" s="1">
        <v>12886</v>
      </c>
      <c r="B12889" s="2">
        <v>45615</v>
      </c>
      <c r="C12889" s="3" t="s">
        <v>14</v>
      </c>
      <c r="D12889" s="25" t="s">
        <v>37124</v>
      </c>
      <c r="E12889" s="64" t="s">
        <v>37125</v>
      </c>
      <c r="F12889" s="22">
        <v>8104885127</v>
      </c>
      <c r="G12889" s="2">
        <v>37814</v>
      </c>
      <c r="H12889" s="22" t="s">
        <v>17</v>
      </c>
      <c r="I12889" s="22" t="s">
        <v>26</v>
      </c>
      <c r="J12889" s="26" t="s">
        <v>187</v>
      </c>
      <c r="K12889" s="20" t="s">
        <v>37126</v>
      </c>
      <c r="L12889" s="1" t="s">
        <v>34585</v>
      </c>
      <c r="M12889" s="1" t="s">
        <v>33399</v>
      </c>
      <c r="N12889" s="1" t="s">
        <v>42182</v>
      </c>
    </row>
    <row r="12890" spans="1:14" ht="15.5">
      <c r="A12890" s="1">
        <v>12887</v>
      </c>
      <c r="B12890" s="2">
        <v>45615</v>
      </c>
      <c r="C12890" s="3" t="s">
        <v>14</v>
      </c>
      <c r="D12890" s="25" t="s">
        <v>37127</v>
      </c>
      <c r="E12890" s="64" t="s">
        <v>37128</v>
      </c>
      <c r="F12890" s="22">
        <v>8454858649</v>
      </c>
      <c r="G12890" s="2">
        <v>35257</v>
      </c>
      <c r="H12890" s="22" t="s">
        <v>30</v>
      </c>
      <c r="I12890" s="22" t="s">
        <v>34424</v>
      </c>
      <c r="J12890" s="26" t="s">
        <v>187</v>
      </c>
      <c r="K12890" s="20" t="s">
        <v>37129</v>
      </c>
      <c r="L12890" s="1" t="s">
        <v>61</v>
      </c>
      <c r="M12890" s="1" t="s">
        <v>33399</v>
      </c>
      <c r="N12890" s="1" t="s">
        <v>42182</v>
      </c>
    </row>
    <row r="12891" spans="1:14" ht="15.5">
      <c r="A12891" s="1">
        <v>12888</v>
      </c>
      <c r="B12891" s="2">
        <v>45615</v>
      </c>
      <c r="C12891" s="3" t="s">
        <v>14</v>
      </c>
      <c r="D12891" s="25" t="s">
        <v>37130</v>
      </c>
      <c r="E12891" s="64" t="s">
        <v>37131</v>
      </c>
      <c r="F12891" s="22">
        <v>8652806406</v>
      </c>
      <c r="G12891" s="2">
        <v>33196</v>
      </c>
      <c r="H12891" s="22" t="s">
        <v>30</v>
      </c>
      <c r="I12891" s="22" t="s">
        <v>34542</v>
      </c>
      <c r="J12891" s="26" t="s">
        <v>187</v>
      </c>
      <c r="K12891" s="20" t="s">
        <v>37132</v>
      </c>
      <c r="L12891" s="1" t="s">
        <v>31891</v>
      </c>
      <c r="M12891" s="1" t="s">
        <v>33399</v>
      </c>
      <c r="N12891" s="1" t="s">
        <v>42182</v>
      </c>
    </row>
    <row r="12892" spans="1:14" ht="15.5">
      <c r="A12892" s="1">
        <v>12889</v>
      </c>
      <c r="B12892" s="2">
        <v>45615</v>
      </c>
      <c r="C12892" s="3" t="s">
        <v>14</v>
      </c>
      <c r="D12892" s="25" t="s">
        <v>37133</v>
      </c>
      <c r="E12892" s="64" t="s">
        <v>37134</v>
      </c>
      <c r="F12892" s="22">
        <v>8652145310</v>
      </c>
      <c r="G12892" s="2">
        <v>39000</v>
      </c>
      <c r="H12892" s="22" t="s">
        <v>17</v>
      </c>
      <c r="I12892" s="22" t="s">
        <v>18</v>
      </c>
      <c r="J12892" s="26" t="s">
        <v>187</v>
      </c>
      <c r="K12892" s="20" t="s">
        <v>37135</v>
      </c>
      <c r="L12892" s="1" t="s">
        <v>13428</v>
      </c>
      <c r="M12892" s="1" t="s">
        <v>33399</v>
      </c>
      <c r="N12892" s="1" t="s">
        <v>42182</v>
      </c>
    </row>
    <row r="12893" spans="1:14" ht="15.5">
      <c r="A12893" s="1">
        <v>12890</v>
      </c>
      <c r="B12893" s="2">
        <v>45615</v>
      </c>
      <c r="C12893" s="3" t="s">
        <v>14</v>
      </c>
      <c r="D12893" s="25" t="s">
        <v>37136</v>
      </c>
      <c r="E12893" s="64" t="s">
        <v>37137</v>
      </c>
      <c r="F12893" s="22">
        <v>9870666367</v>
      </c>
      <c r="G12893" s="2">
        <v>33355</v>
      </c>
      <c r="H12893" s="22" t="s">
        <v>30</v>
      </c>
      <c r="I12893" s="22" t="s">
        <v>26</v>
      </c>
      <c r="J12893" s="26" t="s">
        <v>187</v>
      </c>
      <c r="K12893" s="20" t="s">
        <v>37138</v>
      </c>
      <c r="L12893" s="1" t="s">
        <v>81</v>
      </c>
      <c r="M12893" s="1" t="s">
        <v>33399</v>
      </c>
      <c r="N12893" s="1" t="s">
        <v>42182</v>
      </c>
    </row>
    <row r="12894" spans="1:14" ht="15.5">
      <c r="A12894" s="1">
        <v>12891</v>
      </c>
      <c r="B12894" s="2">
        <v>45615</v>
      </c>
      <c r="C12894" s="3" t="s">
        <v>14</v>
      </c>
      <c r="D12894" s="25" t="s">
        <v>37139</v>
      </c>
      <c r="E12894" s="64" t="s">
        <v>37140</v>
      </c>
      <c r="F12894" s="22">
        <v>8097761494</v>
      </c>
      <c r="G12894" s="2">
        <v>29529</v>
      </c>
      <c r="H12894" s="22" t="s">
        <v>30</v>
      </c>
      <c r="I12894" s="22" t="s">
        <v>34424</v>
      </c>
      <c r="J12894" s="26" t="s">
        <v>187</v>
      </c>
      <c r="K12894" s="20" t="s">
        <v>37141</v>
      </c>
      <c r="L12894" s="1" t="s">
        <v>479</v>
      </c>
      <c r="M12894" s="1" t="s">
        <v>33399</v>
      </c>
      <c r="N12894" s="1" t="s">
        <v>42182</v>
      </c>
    </row>
    <row r="12895" spans="1:14" ht="15.5">
      <c r="A12895" s="1">
        <v>12892</v>
      </c>
      <c r="B12895" s="2">
        <v>45615</v>
      </c>
      <c r="C12895" s="3" t="s">
        <v>14</v>
      </c>
      <c r="D12895" s="25" t="s">
        <v>37142</v>
      </c>
      <c r="E12895" s="64" t="s">
        <v>37143</v>
      </c>
      <c r="F12895" s="22">
        <v>9870961649</v>
      </c>
      <c r="G12895" s="2">
        <v>26454</v>
      </c>
      <c r="H12895" s="22" t="s">
        <v>30</v>
      </c>
      <c r="I12895" s="22" t="s">
        <v>34542</v>
      </c>
      <c r="J12895" s="26" t="s">
        <v>187</v>
      </c>
      <c r="K12895" s="20" t="s">
        <v>37144</v>
      </c>
      <c r="L12895" s="1" t="s">
        <v>256</v>
      </c>
      <c r="M12895" s="1" t="s">
        <v>33399</v>
      </c>
      <c r="N12895" s="1" t="s">
        <v>42182</v>
      </c>
    </row>
    <row r="12896" spans="1:14" ht="15.5">
      <c r="A12896" s="1">
        <v>12893</v>
      </c>
      <c r="B12896" s="2">
        <v>45616</v>
      </c>
      <c r="C12896" s="3" t="s">
        <v>14</v>
      </c>
      <c r="D12896" s="25" t="s">
        <v>37145</v>
      </c>
      <c r="E12896" s="64" t="s">
        <v>37146</v>
      </c>
      <c r="F12896" s="22">
        <v>8451080791</v>
      </c>
      <c r="G12896" s="2">
        <v>28025</v>
      </c>
      <c r="H12896" s="22" t="s">
        <v>30</v>
      </c>
      <c r="I12896" s="22" t="s">
        <v>18</v>
      </c>
      <c r="J12896" s="26" t="s">
        <v>187</v>
      </c>
      <c r="K12896" s="20" t="s">
        <v>37147</v>
      </c>
      <c r="L12896" s="1" t="s">
        <v>123</v>
      </c>
      <c r="M12896" s="1" t="s">
        <v>33399</v>
      </c>
      <c r="N12896" s="1" t="s">
        <v>42182</v>
      </c>
    </row>
    <row r="12897" spans="1:14" ht="15.5">
      <c r="A12897" s="1">
        <v>12894</v>
      </c>
      <c r="B12897" s="2">
        <v>45617</v>
      </c>
      <c r="C12897" s="3" t="s">
        <v>68</v>
      </c>
      <c r="D12897" s="25" t="s">
        <v>37148</v>
      </c>
      <c r="E12897" s="64" t="s">
        <v>37149</v>
      </c>
      <c r="F12897" s="22">
        <v>9326400354</v>
      </c>
      <c r="G12897" s="2">
        <v>38843</v>
      </c>
      <c r="H12897" s="22" t="s">
        <v>17</v>
      </c>
      <c r="I12897" s="22" t="s">
        <v>26</v>
      </c>
      <c r="J12897" s="26" t="s">
        <v>187</v>
      </c>
      <c r="K12897" s="20" t="s">
        <v>37150</v>
      </c>
      <c r="L12897" s="1" t="s">
        <v>54</v>
      </c>
      <c r="M12897" s="1" t="s">
        <v>33399</v>
      </c>
      <c r="N12897" s="1" t="s">
        <v>42182</v>
      </c>
    </row>
    <row r="12898" spans="1:14" ht="15.5">
      <c r="A12898" s="1">
        <v>12895</v>
      </c>
      <c r="B12898" s="2">
        <v>45617</v>
      </c>
      <c r="C12898" s="3" t="s">
        <v>68</v>
      </c>
      <c r="D12898" s="25" t="s">
        <v>37151</v>
      </c>
      <c r="E12898" s="64" t="s">
        <v>37152</v>
      </c>
      <c r="F12898" s="22">
        <v>7738829922</v>
      </c>
      <c r="G12898" s="2">
        <v>38084</v>
      </c>
      <c r="H12898" s="22" t="s">
        <v>17</v>
      </c>
      <c r="I12898" s="22" t="s">
        <v>34424</v>
      </c>
      <c r="J12898" s="26" t="s">
        <v>187</v>
      </c>
      <c r="K12898" s="20" t="s">
        <v>37153</v>
      </c>
      <c r="L12898" s="1" t="s">
        <v>81</v>
      </c>
      <c r="M12898" s="1" t="s">
        <v>33399</v>
      </c>
      <c r="N12898" s="1" t="s">
        <v>42182</v>
      </c>
    </row>
    <row r="12899" spans="1:14" ht="15.5">
      <c r="A12899" s="1">
        <v>12896</v>
      </c>
      <c r="B12899" s="2">
        <v>45617</v>
      </c>
      <c r="C12899" s="3" t="s">
        <v>68</v>
      </c>
      <c r="D12899" s="25" t="s">
        <v>37154</v>
      </c>
      <c r="E12899" s="64" t="s">
        <v>37155</v>
      </c>
      <c r="F12899" s="22">
        <v>8433587999</v>
      </c>
      <c r="G12899" s="2">
        <v>38955</v>
      </c>
      <c r="H12899" s="22" t="s">
        <v>17</v>
      </c>
      <c r="I12899" s="22" t="s">
        <v>34542</v>
      </c>
      <c r="J12899" s="26" t="s">
        <v>187</v>
      </c>
      <c r="K12899" s="20" t="s">
        <v>37156</v>
      </c>
      <c r="L12899" s="1" t="s">
        <v>483</v>
      </c>
      <c r="M12899" s="1" t="s">
        <v>33399</v>
      </c>
      <c r="N12899" s="1" t="s">
        <v>42182</v>
      </c>
    </row>
    <row r="12900" spans="1:14" ht="15.5">
      <c r="A12900" s="1">
        <v>12897</v>
      </c>
      <c r="B12900" s="2">
        <v>45617</v>
      </c>
      <c r="C12900" s="3" t="s">
        <v>68</v>
      </c>
      <c r="D12900" s="25" t="s">
        <v>37157</v>
      </c>
      <c r="E12900" s="64" t="s">
        <v>37158</v>
      </c>
      <c r="F12900" s="22">
        <v>9769393774</v>
      </c>
      <c r="G12900" s="2">
        <v>37510</v>
      </c>
      <c r="H12900" s="22" t="s">
        <v>17</v>
      </c>
      <c r="I12900" s="22" t="s">
        <v>18</v>
      </c>
      <c r="J12900" s="26" t="s">
        <v>187</v>
      </c>
      <c r="K12900" s="20" t="s">
        <v>37159</v>
      </c>
      <c r="L12900" s="1" t="s">
        <v>17144</v>
      </c>
      <c r="M12900" s="1" t="s">
        <v>33399</v>
      </c>
      <c r="N12900" s="1" t="s">
        <v>42182</v>
      </c>
    </row>
    <row r="12901" spans="1:14" ht="15.5">
      <c r="A12901" s="1">
        <v>12898</v>
      </c>
      <c r="B12901" s="2">
        <v>45617</v>
      </c>
      <c r="C12901" s="3" t="s">
        <v>68</v>
      </c>
      <c r="D12901" s="25" t="s">
        <v>37160</v>
      </c>
      <c r="E12901" s="64" t="s">
        <v>37161</v>
      </c>
      <c r="F12901" s="22">
        <v>8422051508</v>
      </c>
      <c r="G12901" s="2">
        <v>36704</v>
      </c>
      <c r="H12901" s="22" t="s">
        <v>17</v>
      </c>
      <c r="I12901" s="22" t="s">
        <v>26</v>
      </c>
      <c r="J12901" s="26" t="s">
        <v>187</v>
      </c>
      <c r="K12901" s="20" t="s">
        <v>37162</v>
      </c>
      <c r="L12901" s="1" t="s">
        <v>81</v>
      </c>
      <c r="M12901" s="1" t="s">
        <v>33399</v>
      </c>
      <c r="N12901" s="1" t="s">
        <v>42182</v>
      </c>
    </row>
    <row r="12902" spans="1:14" ht="15.5">
      <c r="A12902" s="1">
        <v>12899</v>
      </c>
      <c r="B12902" s="2">
        <v>45617</v>
      </c>
      <c r="C12902" s="3" t="s">
        <v>68</v>
      </c>
      <c r="D12902" s="25" t="s">
        <v>37163</v>
      </c>
      <c r="E12902" s="64" t="s">
        <v>37164</v>
      </c>
      <c r="F12902" s="22">
        <v>8591290821</v>
      </c>
      <c r="G12902" s="2">
        <v>38020</v>
      </c>
      <c r="H12902" s="22" t="s">
        <v>17</v>
      </c>
      <c r="I12902" s="22" t="s">
        <v>34424</v>
      </c>
      <c r="J12902" s="26" t="s">
        <v>187</v>
      </c>
      <c r="K12902" s="20" t="s">
        <v>37165</v>
      </c>
      <c r="L12902" s="1" t="s">
        <v>97</v>
      </c>
      <c r="M12902" s="1" t="s">
        <v>33399</v>
      </c>
      <c r="N12902" s="1" t="s">
        <v>42182</v>
      </c>
    </row>
    <row r="12903" spans="1:14" ht="15.5">
      <c r="A12903" s="1">
        <v>12900</v>
      </c>
      <c r="B12903" s="2">
        <v>45617</v>
      </c>
      <c r="C12903" s="3" t="s">
        <v>68</v>
      </c>
      <c r="D12903" s="25" t="s">
        <v>37166</v>
      </c>
      <c r="E12903" s="64" t="s">
        <v>37167</v>
      </c>
      <c r="F12903" s="22">
        <v>9136383959</v>
      </c>
      <c r="G12903" s="2">
        <v>36532</v>
      </c>
      <c r="H12903" s="22" t="s">
        <v>639</v>
      </c>
      <c r="I12903" s="22" t="s">
        <v>34542</v>
      </c>
      <c r="J12903" s="26" t="s">
        <v>187</v>
      </c>
      <c r="K12903" s="20" t="s">
        <v>37168</v>
      </c>
      <c r="L12903" s="1" t="s">
        <v>97</v>
      </c>
      <c r="M12903" s="1" t="s">
        <v>33399</v>
      </c>
      <c r="N12903" s="1" t="s">
        <v>42182</v>
      </c>
    </row>
    <row r="12904" spans="1:14" ht="15.5">
      <c r="A12904" s="1">
        <v>12901</v>
      </c>
      <c r="B12904" s="2">
        <v>45617</v>
      </c>
      <c r="C12904" s="3" t="s">
        <v>68</v>
      </c>
      <c r="D12904" s="25" t="s">
        <v>37169</v>
      </c>
      <c r="E12904" s="64" t="s">
        <v>37170</v>
      </c>
      <c r="F12904" s="22">
        <v>8591191675</v>
      </c>
      <c r="G12904" s="2">
        <v>38089</v>
      </c>
      <c r="H12904" s="22" t="s">
        <v>17</v>
      </c>
      <c r="I12904" s="22" t="s">
        <v>18</v>
      </c>
      <c r="J12904" s="26" t="s">
        <v>187</v>
      </c>
      <c r="K12904" s="20" t="s">
        <v>37171</v>
      </c>
      <c r="L12904" s="1" t="s">
        <v>97</v>
      </c>
      <c r="M12904" s="1" t="s">
        <v>33399</v>
      </c>
      <c r="N12904" s="1" t="s">
        <v>42182</v>
      </c>
    </row>
    <row r="12905" spans="1:14" ht="15.5">
      <c r="A12905" s="1">
        <v>12902</v>
      </c>
      <c r="B12905" s="2">
        <v>45617</v>
      </c>
      <c r="C12905" s="3" t="s">
        <v>68</v>
      </c>
      <c r="D12905" s="25" t="s">
        <v>37172</v>
      </c>
      <c r="E12905" s="64" t="s">
        <v>37173</v>
      </c>
      <c r="F12905" s="22">
        <v>9082535412</v>
      </c>
      <c r="G12905" s="2">
        <v>36993</v>
      </c>
      <c r="H12905" s="22" t="s">
        <v>639</v>
      </c>
      <c r="I12905" s="22" t="s">
        <v>26</v>
      </c>
      <c r="J12905" s="26" t="s">
        <v>187</v>
      </c>
      <c r="K12905" s="20" t="s">
        <v>37174</v>
      </c>
      <c r="L12905" s="1" t="s">
        <v>81</v>
      </c>
      <c r="M12905" s="1" t="s">
        <v>33399</v>
      </c>
      <c r="N12905" s="1" t="s">
        <v>42182</v>
      </c>
    </row>
    <row r="12906" spans="1:14" ht="15.5">
      <c r="A12906" s="1">
        <v>12903</v>
      </c>
      <c r="B12906" s="2">
        <v>45617</v>
      </c>
      <c r="C12906" s="3" t="s">
        <v>68</v>
      </c>
      <c r="D12906" s="25" t="s">
        <v>37175</v>
      </c>
      <c r="E12906" s="64" t="s">
        <v>37176</v>
      </c>
      <c r="F12906" s="22">
        <v>9372745724</v>
      </c>
      <c r="G12906" s="2">
        <v>38073</v>
      </c>
      <c r="H12906" s="22" t="s">
        <v>17</v>
      </c>
      <c r="I12906" s="22" t="s">
        <v>34424</v>
      </c>
      <c r="J12906" s="26" t="s">
        <v>187</v>
      </c>
      <c r="K12906" s="20" t="s">
        <v>37177</v>
      </c>
      <c r="L12906" s="1" t="s">
        <v>479</v>
      </c>
      <c r="M12906" s="1" t="s">
        <v>33399</v>
      </c>
      <c r="N12906" s="1" t="s">
        <v>42182</v>
      </c>
    </row>
    <row r="12907" spans="1:14" ht="15.5">
      <c r="A12907" s="1">
        <v>12904</v>
      </c>
      <c r="B12907" s="2">
        <v>45617</v>
      </c>
      <c r="C12907" s="3" t="s">
        <v>14</v>
      </c>
      <c r="D12907" s="25" t="s">
        <v>37178</v>
      </c>
      <c r="E12907" s="64" t="s">
        <v>37179</v>
      </c>
      <c r="F12907" s="22">
        <v>9167060642</v>
      </c>
      <c r="G12907" s="2">
        <v>37363</v>
      </c>
      <c r="H12907" s="22" t="s">
        <v>17</v>
      </c>
      <c r="I12907" s="22" t="s">
        <v>34542</v>
      </c>
      <c r="J12907" s="26" t="s">
        <v>187</v>
      </c>
      <c r="K12907" s="20" t="s">
        <v>37180</v>
      </c>
      <c r="L12907" s="1" t="s">
        <v>261</v>
      </c>
      <c r="M12907" s="1" t="s">
        <v>33399</v>
      </c>
      <c r="N12907" s="1" t="s">
        <v>42182</v>
      </c>
    </row>
    <row r="12908" spans="1:14" ht="15.5">
      <c r="A12908" s="1">
        <v>12905</v>
      </c>
      <c r="B12908" s="2">
        <v>45617</v>
      </c>
      <c r="C12908" s="3" t="s">
        <v>14</v>
      </c>
      <c r="D12908" s="25" t="s">
        <v>37181</v>
      </c>
      <c r="E12908" s="64" t="s">
        <v>37182</v>
      </c>
      <c r="F12908" s="22">
        <v>8828474042</v>
      </c>
      <c r="G12908" s="2">
        <v>38254</v>
      </c>
      <c r="H12908" s="22" t="s">
        <v>17</v>
      </c>
      <c r="I12908" s="22" t="s">
        <v>18</v>
      </c>
      <c r="J12908" s="26" t="s">
        <v>187</v>
      </c>
      <c r="K12908" s="20" t="s">
        <v>37183</v>
      </c>
      <c r="L12908" s="1" t="s">
        <v>691</v>
      </c>
      <c r="M12908" s="1" t="s">
        <v>33399</v>
      </c>
      <c r="N12908" s="1" t="s">
        <v>42182</v>
      </c>
    </row>
    <row r="12909" spans="1:14" ht="15.5">
      <c r="A12909" s="1">
        <v>12906</v>
      </c>
      <c r="B12909" s="2">
        <v>45621</v>
      </c>
      <c r="C12909" s="3" t="s">
        <v>68</v>
      </c>
      <c r="D12909" s="25" t="s">
        <v>37184</v>
      </c>
      <c r="E12909" s="64" t="s">
        <v>37185</v>
      </c>
      <c r="F12909" s="22">
        <v>8791912398</v>
      </c>
      <c r="G12909" s="2">
        <v>37720</v>
      </c>
      <c r="H12909" s="22" t="s">
        <v>17</v>
      </c>
      <c r="I12909" s="22" t="s">
        <v>26</v>
      </c>
      <c r="J12909" s="26" t="s">
        <v>187</v>
      </c>
      <c r="K12909" s="20" t="s">
        <v>37186</v>
      </c>
      <c r="L12909" s="1" t="s">
        <v>97</v>
      </c>
      <c r="M12909" s="1" t="s">
        <v>33399</v>
      </c>
      <c r="N12909" s="1" t="s">
        <v>42182</v>
      </c>
    </row>
    <row r="12910" spans="1:14" ht="15.5">
      <c r="A12910" s="1">
        <v>12907</v>
      </c>
      <c r="B12910" s="2">
        <v>45621</v>
      </c>
      <c r="C12910" s="3" t="s">
        <v>68</v>
      </c>
      <c r="D12910" s="25" t="s">
        <v>37187</v>
      </c>
      <c r="E12910" s="64" t="s">
        <v>37188</v>
      </c>
      <c r="F12910" s="22">
        <v>8828951920</v>
      </c>
      <c r="G12910" s="2">
        <v>38329</v>
      </c>
      <c r="H12910" s="22" t="s">
        <v>17</v>
      </c>
      <c r="I12910" s="22" t="s">
        <v>34424</v>
      </c>
      <c r="J12910" s="26" t="s">
        <v>187</v>
      </c>
      <c r="K12910" s="20" t="s">
        <v>37189</v>
      </c>
      <c r="L12910" s="1" t="s">
        <v>97</v>
      </c>
      <c r="M12910" s="1" t="s">
        <v>33399</v>
      </c>
      <c r="N12910" s="1" t="s">
        <v>42182</v>
      </c>
    </row>
    <row r="12911" spans="1:14" ht="15.5">
      <c r="A12911" s="1">
        <v>12908</v>
      </c>
      <c r="B12911" s="2">
        <v>45621</v>
      </c>
      <c r="C12911" s="3" t="s">
        <v>68</v>
      </c>
      <c r="D12911" s="25" t="s">
        <v>37190</v>
      </c>
      <c r="E12911" s="64" t="s">
        <v>37191</v>
      </c>
      <c r="F12911" s="22">
        <v>9969048811</v>
      </c>
      <c r="G12911" s="2">
        <v>38630</v>
      </c>
      <c r="H12911" s="22" t="s">
        <v>17</v>
      </c>
      <c r="I12911" s="22" t="s">
        <v>34542</v>
      </c>
      <c r="J12911" s="26" t="s">
        <v>187</v>
      </c>
      <c r="K12911" s="20" t="s">
        <v>37192</v>
      </c>
      <c r="L12911" s="1" t="s">
        <v>21</v>
      </c>
      <c r="M12911" s="1" t="s">
        <v>33399</v>
      </c>
      <c r="N12911" s="1" t="s">
        <v>42182</v>
      </c>
    </row>
    <row r="12912" spans="1:14" ht="15.5">
      <c r="A12912" s="1">
        <v>12909</v>
      </c>
      <c r="B12912" s="2">
        <v>45621</v>
      </c>
      <c r="C12912" s="3" t="s">
        <v>68</v>
      </c>
      <c r="D12912" s="25" t="s">
        <v>37193</v>
      </c>
      <c r="E12912" s="64" t="s">
        <v>37194</v>
      </c>
      <c r="F12912" s="22">
        <v>7506808664</v>
      </c>
      <c r="G12912" s="2">
        <v>37060</v>
      </c>
      <c r="H12912" s="22" t="s">
        <v>17</v>
      </c>
      <c r="I12912" s="22" t="s">
        <v>18</v>
      </c>
      <c r="J12912" s="26" t="s">
        <v>187</v>
      </c>
      <c r="K12912" s="20" t="s">
        <v>37195</v>
      </c>
      <c r="L12912" s="1" t="s">
        <v>737</v>
      </c>
      <c r="M12912" s="1" t="s">
        <v>33399</v>
      </c>
      <c r="N12912" s="1" t="s">
        <v>42182</v>
      </c>
    </row>
    <row r="12913" spans="1:14" ht="15.5">
      <c r="A12913" s="1">
        <v>12910</v>
      </c>
      <c r="B12913" s="2">
        <v>45621</v>
      </c>
      <c r="C12913" s="3" t="s">
        <v>68</v>
      </c>
      <c r="D12913" s="25" t="s">
        <v>37196</v>
      </c>
      <c r="E12913" s="64" t="s">
        <v>37197</v>
      </c>
      <c r="F12913" s="22">
        <v>8591856940</v>
      </c>
      <c r="G12913" s="2">
        <v>38799</v>
      </c>
      <c r="H12913" s="22" t="s">
        <v>17</v>
      </c>
      <c r="I12913" s="22" t="s">
        <v>26</v>
      </c>
      <c r="J12913" s="26" t="s">
        <v>187</v>
      </c>
      <c r="K12913" s="64" t="s">
        <v>37198</v>
      </c>
      <c r="L12913" s="1" t="s">
        <v>114</v>
      </c>
      <c r="M12913" s="1" t="s">
        <v>33399</v>
      </c>
      <c r="N12913" s="1" t="s">
        <v>42182</v>
      </c>
    </row>
    <row r="12914" spans="1:14" ht="15.5">
      <c r="A12914" s="1">
        <v>12911</v>
      </c>
      <c r="B12914" s="2">
        <v>45621</v>
      </c>
      <c r="C12914" s="3" t="s">
        <v>14</v>
      </c>
      <c r="D12914" s="25" t="s">
        <v>37199</v>
      </c>
      <c r="E12914" s="64" t="s">
        <v>37200</v>
      </c>
      <c r="F12914" s="22">
        <v>8879156311</v>
      </c>
      <c r="G12914" s="2">
        <v>31236</v>
      </c>
      <c r="H12914" s="22" t="s">
        <v>30</v>
      </c>
      <c r="I12914" s="22" t="s">
        <v>34424</v>
      </c>
      <c r="J12914" s="26" t="s">
        <v>187</v>
      </c>
      <c r="K12914" s="20" t="s">
        <v>37201</v>
      </c>
      <c r="L12914" s="1" t="s">
        <v>114</v>
      </c>
      <c r="M12914" s="1" t="s">
        <v>33399</v>
      </c>
      <c r="N12914" s="1" t="s">
        <v>42182</v>
      </c>
    </row>
    <row r="12915" spans="1:14" ht="15.5">
      <c r="A12915" s="1">
        <v>12912</v>
      </c>
      <c r="B12915" s="2">
        <v>45621</v>
      </c>
      <c r="C12915" s="3" t="s">
        <v>14</v>
      </c>
      <c r="D12915" s="25" t="s">
        <v>37202</v>
      </c>
      <c r="E12915" s="64" t="s">
        <v>37203</v>
      </c>
      <c r="F12915" s="22">
        <v>7208794049</v>
      </c>
      <c r="G12915" s="2">
        <v>38793</v>
      </c>
      <c r="H12915" s="22" t="s">
        <v>17</v>
      </c>
      <c r="I12915" s="22" t="s">
        <v>34542</v>
      </c>
      <c r="J12915" s="26" t="s">
        <v>187</v>
      </c>
      <c r="K12915" s="20" t="s">
        <v>37204</v>
      </c>
      <c r="L12915" s="1" t="s">
        <v>479</v>
      </c>
      <c r="M12915" s="1" t="s">
        <v>33399</v>
      </c>
      <c r="N12915" s="1" t="s">
        <v>42182</v>
      </c>
    </row>
    <row r="12916" spans="1:14" ht="15.5">
      <c r="A12916" s="1">
        <v>12913</v>
      </c>
      <c r="B12916" s="2">
        <v>45621</v>
      </c>
      <c r="C12916" s="3" t="s">
        <v>14</v>
      </c>
      <c r="D12916" s="25" t="s">
        <v>37205</v>
      </c>
      <c r="E12916" s="64" t="s">
        <v>37206</v>
      </c>
      <c r="F12916" s="22">
        <v>7304948214</v>
      </c>
      <c r="G12916" s="2">
        <v>38154</v>
      </c>
      <c r="H12916" s="22" t="s">
        <v>17</v>
      </c>
      <c r="I12916" s="22" t="s">
        <v>18</v>
      </c>
      <c r="J12916" s="26" t="s">
        <v>187</v>
      </c>
      <c r="K12916" s="20" t="s">
        <v>37207</v>
      </c>
      <c r="L12916" s="1" t="s">
        <v>256</v>
      </c>
      <c r="M12916" s="1" t="s">
        <v>33399</v>
      </c>
      <c r="N12916" s="1" t="s">
        <v>42182</v>
      </c>
    </row>
    <row r="12917" spans="1:14" ht="15.5">
      <c r="A12917" s="1">
        <v>12914</v>
      </c>
      <c r="B12917" s="2">
        <v>45622</v>
      </c>
      <c r="C12917" s="3" t="s">
        <v>14</v>
      </c>
      <c r="D12917" s="25" t="s">
        <v>37208</v>
      </c>
      <c r="E12917" s="64" t="s">
        <v>37209</v>
      </c>
      <c r="F12917" s="22">
        <v>9920086225</v>
      </c>
      <c r="G12917" s="2">
        <v>38180</v>
      </c>
      <c r="H12917" s="22" t="s">
        <v>17</v>
      </c>
      <c r="I12917" s="22" t="s">
        <v>26</v>
      </c>
      <c r="J12917" s="26" t="s">
        <v>187</v>
      </c>
      <c r="K12917" s="20" t="s">
        <v>37210</v>
      </c>
      <c r="L12917" s="1" t="s">
        <v>737</v>
      </c>
      <c r="M12917" s="1" t="s">
        <v>33399</v>
      </c>
      <c r="N12917" s="1" t="s">
        <v>42182</v>
      </c>
    </row>
    <row r="12918" spans="1:14" ht="15.5">
      <c r="A12918" s="1">
        <v>12915</v>
      </c>
      <c r="B12918" s="2">
        <v>45622</v>
      </c>
      <c r="C12918" s="3" t="s">
        <v>14</v>
      </c>
      <c r="D12918" s="25" t="s">
        <v>37211</v>
      </c>
      <c r="E12918" s="64" t="s">
        <v>37212</v>
      </c>
      <c r="F12918" s="22">
        <v>7039184330</v>
      </c>
      <c r="G12918" s="2">
        <v>38636</v>
      </c>
      <c r="H12918" s="22" t="s">
        <v>17</v>
      </c>
      <c r="I12918" s="22" t="s">
        <v>34424</v>
      </c>
      <c r="J12918" s="26" t="s">
        <v>187</v>
      </c>
      <c r="K12918" s="20" t="s">
        <v>37213</v>
      </c>
      <c r="L12918" s="1" t="s">
        <v>81</v>
      </c>
      <c r="M12918" s="1" t="s">
        <v>33399</v>
      </c>
      <c r="N12918" s="1" t="s">
        <v>42182</v>
      </c>
    </row>
    <row r="12919" spans="1:14" ht="15.5">
      <c r="A12919" s="1">
        <v>12916</v>
      </c>
      <c r="B12919" s="2">
        <v>45622</v>
      </c>
      <c r="C12919" s="3" t="s">
        <v>14</v>
      </c>
      <c r="D12919" s="25" t="s">
        <v>37214</v>
      </c>
      <c r="E12919" s="64" t="s">
        <v>37215</v>
      </c>
      <c r="F12919" s="22">
        <v>9321443173</v>
      </c>
      <c r="G12919" s="2">
        <v>38853</v>
      </c>
      <c r="H12919" s="22" t="s">
        <v>17</v>
      </c>
      <c r="I12919" s="22" t="s">
        <v>34542</v>
      </c>
      <c r="J12919" s="26" t="s">
        <v>187</v>
      </c>
      <c r="K12919" s="20" t="s">
        <v>37216</v>
      </c>
      <c r="L12919" s="1" t="s">
        <v>81</v>
      </c>
      <c r="M12919" s="1" t="s">
        <v>33399</v>
      </c>
      <c r="N12919" s="1" t="s">
        <v>42182</v>
      </c>
    </row>
    <row r="12920" spans="1:14" ht="15.5">
      <c r="A12920" s="1">
        <v>12917</v>
      </c>
      <c r="B12920" s="2">
        <v>45622</v>
      </c>
      <c r="C12920" s="3" t="s">
        <v>14</v>
      </c>
      <c r="D12920" s="25" t="s">
        <v>37217</v>
      </c>
      <c r="E12920" s="64" t="s">
        <v>37218</v>
      </c>
      <c r="F12920" s="22">
        <v>8898889809</v>
      </c>
      <c r="G12920" s="2">
        <v>36011</v>
      </c>
      <c r="H12920" s="22" t="s">
        <v>639</v>
      </c>
      <c r="I12920" s="22" t="s">
        <v>18</v>
      </c>
      <c r="J12920" s="26" t="s">
        <v>187</v>
      </c>
      <c r="K12920" s="20" t="s">
        <v>37219</v>
      </c>
      <c r="L12920" s="1" t="s">
        <v>114</v>
      </c>
      <c r="M12920" s="1" t="s">
        <v>33399</v>
      </c>
      <c r="N12920" s="1" t="s">
        <v>42182</v>
      </c>
    </row>
    <row r="12921" spans="1:14" ht="15.5">
      <c r="A12921" s="1">
        <v>12918</v>
      </c>
      <c r="B12921" s="2">
        <v>45622</v>
      </c>
      <c r="C12921" s="3" t="s">
        <v>68</v>
      </c>
      <c r="D12921" s="25" t="s">
        <v>37220</v>
      </c>
      <c r="E12921" s="64" t="s">
        <v>37221</v>
      </c>
      <c r="F12921" s="22">
        <v>9892243558</v>
      </c>
      <c r="G12921" s="2">
        <v>38233</v>
      </c>
      <c r="H12921" s="22" t="s">
        <v>17</v>
      </c>
      <c r="I12921" s="22" t="s">
        <v>26</v>
      </c>
      <c r="J12921" s="26" t="s">
        <v>187</v>
      </c>
      <c r="K12921" s="20" t="s">
        <v>37222</v>
      </c>
      <c r="L12921" s="1" t="s">
        <v>479</v>
      </c>
      <c r="M12921" s="1" t="s">
        <v>33399</v>
      </c>
      <c r="N12921" s="1" t="s">
        <v>42182</v>
      </c>
    </row>
    <row r="12922" spans="1:14" ht="15.5">
      <c r="A12922" s="1">
        <v>12919</v>
      </c>
      <c r="B12922" s="2">
        <v>45622</v>
      </c>
      <c r="C12922" s="3" t="s">
        <v>68</v>
      </c>
      <c r="D12922" s="25" t="s">
        <v>37223</v>
      </c>
      <c r="E12922" s="64" t="s">
        <v>37224</v>
      </c>
      <c r="F12922" s="22">
        <v>8291027635</v>
      </c>
      <c r="G12922" s="2">
        <v>38824</v>
      </c>
      <c r="H12922" s="22" t="s">
        <v>17</v>
      </c>
      <c r="I12922" s="22" t="s">
        <v>34424</v>
      </c>
      <c r="J12922" s="26" t="s">
        <v>187</v>
      </c>
      <c r="K12922" s="20" t="s">
        <v>37225</v>
      </c>
      <c r="L12922" s="1" t="s">
        <v>479</v>
      </c>
      <c r="M12922" s="1" t="s">
        <v>33399</v>
      </c>
      <c r="N12922" s="1" t="s">
        <v>42182</v>
      </c>
    </row>
    <row r="12923" spans="1:14" ht="15.5">
      <c r="A12923" s="1">
        <v>12920</v>
      </c>
      <c r="B12923" s="2">
        <v>45622</v>
      </c>
      <c r="C12923" s="3" t="s">
        <v>68</v>
      </c>
      <c r="D12923" s="25" t="s">
        <v>37226</v>
      </c>
      <c r="E12923" s="64" t="s">
        <v>37227</v>
      </c>
      <c r="F12923" s="22">
        <v>8591598404</v>
      </c>
      <c r="G12923" s="2">
        <v>38864</v>
      </c>
      <c r="H12923" s="22" t="s">
        <v>17</v>
      </c>
      <c r="I12923" s="22" t="s">
        <v>34542</v>
      </c>
      <c r="J12923" s="26" t="s">
        <v>187</v>
      </c>
      <c r="K12923" s="20" t="s">
        <v>37228</v>
      </c>
      <c r="L12923" s="1" t="s">
        <v>147</v>
      </c>
      <c r="M12923" s="1" t="s">
        <v>33399</v>
      </c>
      <c r="N12923" s="1" t="s">
        <v>42182</v>
      </c>
    </row>
    <row r="12924" spans="1:14" ht="15.5">
      <c r="A12924" s="1">
        <v>12921</v>
      </c>
      <c r="B12924" s="2">
        <v>45622</v>
      </c>
      <c r="C12924" s="3" t="s">
        <v>68</v>
      </c>
      <c r="D12924" s="25" t="s">
        <v>37229</v>
      </c>
      <c r="E12924" s="64" t="s">
        <v>37230</v>
      </c>
      <c r="F12924" s="22">
        <v>7738883157</v>
      </c>
      <c r="G12924" s="2">
        <v>38576</v>
      </c>
      <c r="H12924" s="22" t="s">
        <v>17</v>
      </c>
      <c r="I12924" s="22" t="s">
        <v>18</v>
      </c>
      <c r="J12924" s="26" t="s">
        <v>187</v>
      </c>
      <c r="K12924" s="20" t="s">
        <v>37231</v>
      </c>
      <c r="L12924" s="1" t="s">
        <v>479</v>
      </c>
      <c r="M12924" s="1" t="s">
        <v>33399</v>
      </c>
      <c r="N12924" s="1" t="s">
        <v>42182</v>
      </c>
    </row>
    <row r="12925" spans="1:14" ht="15.5">
      <c r="A12925" s="1">
        <v>12922</v>
      </c>
      <c r="B12925" s="2">
        <v>45622</v>
      </c>
      <c r="C12925" s="3" t="s">
        <v>68</v>
      </c>
      <c r="D12925" s="25" t="s">
        <v>37232</v>
      </c>
      <c r="E12925" s="64" t="s">
        <v>37233</v>
      </c>
      <c r="F12925" s="22">
        <v>8691887181</v>
      </c>
      <c r="G12925" s="2">
        <v>37891</v>
      </c>
      <c r="H12925" s="22" t="s">
        <v>17</v>
      </c>
      <c r="I12925" s="22" t="s">
        <v>26</v>
      </c>
      <c r="J12925" s="26" t="s">
        <v>187</v>
      </c>
      <c r="K12925" s="20" t="s">
        <v>37234</v>
      </c>
      <c r="L12925" s="1" t="s">
        <v>479</v>
      </c>
      <c r="M12925" s="1" t="s">
        <v>33399</v>
      </c>
      <c r="N12925" s="1" t="s">
        <v>42182</v>
      </c>
    </row>
    <row r="12926" spans="1:14" ht="15.5">
      <c r="A12926" s="1">
        <v>12923</v>
      </c>
      <c r="B12926" s="2">
        <v>45622</v>
      </c>
      <c r="C12926" s="3" t="s">
        <v>14</v>
      </c>
      <c r="D12926" s="25" t="s">
        <v>37235</v>
      </c>
      <c r="E12926" s="64" t="s">
        <v>37236</v>
      </c>
      <c r="F12926" s="22">
        <v>8097739280</v>
      </c>
      <c r="G12926" s="2">
        <v>27922</v>
      </c>
      <c r="H12926" s="22" t="s">
        <v>30</v>
      </c>
      <c r="I12926" s="22" t="s">
        <v>34424</v>
      </c>
      <c r="J12926" s="26" t="s">
        <v>187</v>
      </c>
      <c r="K12926" s="20" t="s">
        <v>37237</v>
      </c>
      <c r="L12926" s="1" t="s">
        <v>17144</v>
      </c>
      <c r="M12926" s="1" t="s">
        <v>33399</v>
      </c>
      <c r="N12926" s="1" t="s">
        <v>42182</v>
      </c>
    </row>
    <row r="12927" spans="1:14" ht="15.5">
      <c r="A12927" s="1">
        <v>12924</v>
      </c>
      <c r="B12927" s="2">
        <v>45623</v>
      </c>
      <c r="C12927" s="3" t="s">
        <v>14</v>
      </c>
      <c r="D12927" s="25" t="s">
        <v>37238</v>
      </c>
      <c r="E12927" s="64" t="s">
        <v>37239</v>
      </c>
      <c r="F12927" s="22">
        <v>8369388302</v>
      </c>
      <c r="G12927" s="2">
        <v>31371</v>
      </c>
      <c r="H12927" s="22" t="s">
        <v>30</v>
      </c>
      <c r="I12927" s="22" t="s">
        <v>18</v>
      </c>
      <c r="J12927" s="26" t="s">
        <v>187</v>
      </c>
      <c r="K12927" s="20" t="s">
        <v>37240</v>
      </c>
      <c r="L12927" s="1" t="s">
        <v>479</v>
      </c>
      <c r="M12927" s="1" t="s">
        <v>33399</v>
      </c>
      <c r="N12927" s="1" t="s">
        <v>42182</v>
      </c>
    </row>
    <row r="12928" spans="1:14" ht="15.5">
      <c r="A12928" s="1">
        <v>12925</v>
      </c>
      <c r="B12928" s="2">
        <v>45623</v>
      </c>
      <c r="C12928" s="3" t="s">
        <v>14</v>
      </c>
      <c r="D12928" s="25" t="s">
        <v>37241</v>
      </c>
      <c r="E12928" s="64" t="s">
        <v>37242</v>
      </c>
      <c r="F12928" s="22">
        <v>8767378997</v>
      </c>
      <c r="G12928" s="2">
        <v>36545</v>
      </c>
      <c r="H12928" s="22" t="s">
        <v>639</v>
      </c>
      <c r="I12928" s="22" t="s">
        <v>26</v>
      </c>
      <c r="J12928" s="26" t="s">
        <v>187</v>
      </c>
      <c r="K12928" s="20" t="s">
        <v>37243</v>
      </c>
      <c r="L12928" s="1" t="s">
        <v>248</v>
      </c>
      <c r="M12928" s="1" t="s">
        <v>33399</v>
      </c>
      <c r="N12928" s="1" t="s">
        <v>42182</v>
      </c>
    </row>
    <row r="12929" spans="1:14" ht="15.5">
      <c r="A12929" s="1">
        <v>12926</v>
      </c>
      <c r="B12929" s="2">
        <v>45623</v>
      </c>
      <c r="C12929" s="3" t="s">
        <v>68</v>
      </c>
      <c r="D12929" s="25" t="s">
        <v>37244</v>
      </c>
      <c r="E12929" s="64" t="s">
        <v>37245</v>
      </c>
      <c r="F12929" s="22">
        <v>8850862822</v>
      </c>
      <c r="G12929" s="2">
        <v>38872</v>
      </c>
      <c r="H12929" s="22" t="s">
        <v>17</v>
      </c>
      <c r="I12929" s="22" t="s">
        <v>34424</v>
      </c>
      <c r="J12929" s="26" t="s">
        <v>187</v>
      </c>
      <c r="K12929" s="20" t="s">
        <v>37246</v>
      </c>
      <c r="L12929" s="1" t="s">
        <v>61</v>
      </c>
      <c r="M12929" s="1" t="s">
        <v>33399</v>
      </c>
      <c r="N12929" s="1" t="s">
        <v>42182</v>
      </c>
    </row>
    <row r="12930" spans="1:14" ht="15.5">
      <c r="A12930" s="1">
        <v>12927</v>
      </c>
      <c r="B12930" s="2">
        <v>45623</v>
      </c>
      <c r="C12930" s="3" t="s">
        <v>68</v>
      </c>
      <c r="D12930" s="25" t="s">
        <v>37247</v>
      </c>
      <c r="E12930" s="64" t="s">
        <v>37248</v>
      </c>
      <c r="F12930" s="22">
        <v>8591066312</v>
      </c>
      <c r="G12930" s="2">
        <v>38187</v>
      </c>
      <c r="H12930" s="22" t="s">
        <v>17</v>
      </c>
      <c r="I12930" s="22" t="s">
        <v>34542</v>
      </c>
      <c r="J12930" s="26" t="s">
        <v>187</v>
      </c>
      <c r="K12930" s="20" t="s">
        <v>37249</v>
      </c>
      <c r="L12930" s="1" t="s">
        <v>61</v>
      </c>
      <c r="M12930" s="1" t="s">
        <v>33399</v>
      </c>
      <c r="N12930" s="1" t="s">
        <v>42182</v>
      </c>
    </row>
    <row r="12931" spans="1:14" ht="15.5">
      <c r="A12931" s="1">
        <v>12928</v>
      </c>
      <c r="B12931" s="2">
        <v>45623</v>
      </c>
      <c r="C12931" s="3" t="s">
        <v>68</v>
      </c>
      <c r="D12931" s="25" t="s">
        <v>37250</v>
      </c>
      <c r="E12931" s="64" t="s">
        <v>37251</v>
      </c>
      <c r="F12931" s="22">
        <v>8879285797</v>
      </c>
      <c r="G12931" s="2">
        <v>38457</v>
      </c>
      <c r="H12931" s="22" t="s">
        <v>17</v>
      </c>
      <c r="I12931" s="22" t="s">
        <v>18</v>
      </c>
      <c r="J12931" s="26" t="s">
        <v>187</v>
      </c>
      <c r="K12931" s="20" t="s">
        <v>37252</v>
      </c>
      <c r="L12931" s="1" t="s">
        <v>31678</v>
      </c>
      <c r="M12931" s="1" t="s">
        <v>33399</v>
      </c>
      <c r="N12931" s="1" t="s">
        <v>42182</v>
      </c>
    </row>
    <row r="12932" spans="1:14" ht="15.5">
      <c r="A12932" s="1">
        <v>12929</v>
      </c>
      <c r="B12932" s="2">
        <v>45623</v>
      </c>
      <c r="C12932" s="3" t="s">
        <v>68</v>
      </c>
      <c r="D12932" s="25" t="s">
        <v>37253</v>
      </c>
      <c r="E12932" s="64" t="s">
        <v>37254</v>
      </c>
      <c r="F12932" s="22">
        <v>9619644316</v>
      </c>
      <c r="G12932" s="2">
        <v>38933</v>
      </c>
      <c r="H12932" s="22" t="s">
        <v>17</v>
      </c>
      <c r="I12932" s="22" t="s">
        <v>26</v>
      </c>
      <c r="J12932" s="26" t="s">
        <v>187</v>
      </c>
      <c r="K12932" s="20" t="s">
        <v>37255</v>
      </c>
      <c r="L12932" s="1" t="s">
        <v>483</v>
      </c>
      <c r="M12932" s="1" t="s">
        <v>33399</v>
      </c>
      <c r="N12932" s="1" t="s">
        <v>42182</v>
      </c>
    </row>
    <row r="12933" spans="1:14" ht="15.5">
      <c r="A12933" s="1">
        <v>12930</v>
      </c>
      <c r="B12933" s="2">
        <v>45624</v>
      </c>
      <c r="C12933" s="3" t="s">
        <v>14</v>
      </c>
      <c r="D12933" s="25" t="s">
        <v>37256</v>
      </c>
      <c r="E12933" s="64" t="s">
        <v>37257</v>
      </c>
      <c r="F12933" s="22">
        <v>8010946031</v>
      </c>
      <c r="G12933" s="2">
        <v>34436</v>
      </c>
      <c r="H12933" s="22" t="s">
        <v>30</v>
      </c>
      <c r="I12933" s="22" t="s">
        <v>34424</v>
      </c>
      <c r="J12933" s="26" t="s">
        <v>187</v>
      </c>
      <c r="K12933" s="20" t="s">
        <v>37258</v>
      </c>
      <c r="L12933" s="1" t="s">
        <v>479</v>
      </c>
      <c r="M12933" s="1" t="s">
        <v>33399</v>
      </c>
      <c r="N12933" s="1" t="s">
        <v>42182</v>
      </c>
    </row>
    <row r="12934" spans="1:14" ht="15.5">
      <c r="A12934" s="1">
        <v>12931</v>
      </c>
      <c r="B12934" s="2">
        <v>45624</v>
      </c>
      <c r="C12934" s="3" t="s">
        <v>14</v>
      </c>
      <c r="D12934" s="25" t="s">
        <v>37259</v>
      </c>
      <c r="E12934" s="64" t="s">
        <v>37260</v>
      </c>
      <c r="F12934" s="22">
        <v>9136965697</v>
      </c>
      <c r="G12934" s="2">
        <v>38324</v>
      </c>
      <c r="H12934" s="22" t="s">
        <v>17</v>
      </c>
      <c r="I12934" s="22" t="s">
        <v>34542</v>
      </c>
      <c r="J12934" s="26" t="s">
        <v>187</v>
      </c>
      <c r="K12934" s="20" t="s">
        <v>37261</v>
      </c>
      <c r="L12934" s="1" t="s">
        <v>479</v>
      </c>
      <c r="M12934" s="1" t="s">
        <v>33399</v>
      </c>
      <c r="N12934" s="1" t="s">
        <v>42182</v>
      </c>
    </row>
    <row r="12935" spans="1:14" ht="15.5">
      <c r="A12935" s="1">
        <v>12932</v>
      </c>
      <c r="B12935" s="2">
        <v>45624</v>
      </c>
      <c r="C12935" s="3" t="s">
        <v>14</v>
      </c>
      <c r="D12935" s="25" t="s">
        <v>37262</v>
      </c>
      <c r="E12935" s="64" t="s">
        <v>37263</v>
      </c>
      <c r="F12935" s="22">
        <v>8422900393</v>
      </c>
      <c r="G12935" s="2">
        <v>37935</v>
      </c>
      <c r="H12935" s="22" t="s">
        <v>17</v>
      </c>
      <c r="I12935" s="22" t="s">
        <v>18</v>
      </c>
      <c r="J12935" s="26" t="s">
        <v>187</v>
      </c>
      <c r="K12935" s="20" t="s">
        <v>37264</v>
      </c>
      <c r="L12935" s="1" t="s">
        <v>1741</v>
      </c>
      <c r="M12935" s="1" t="s">
        <v>33399</v>
      </c>
      <c r="N12935" s="1" t="s">
        <v>42182</v>
      </c>
    </row>
    <row r="12936" spans="1:14" ht="15.5">
      <c r="A12936" s="1">
        <v>12933</v>
      </c>
      <c r="B12936" s="2">
        <v>45624</v>
      </c>
      <c r="C12936" s="3" t="s">
        <v>14</v>
      </c>
      <c r="D12936" s="25" t="s">
        <v>37265</v>
      </c>
      <c r="E12936" s="64" t="s">
        <v>37266</v>
      </c>
      <c r="F12936" s="22">
        <v>9594105893</v>
      </c>
      <c r="G12936" s="2">
        <v>34950</v>
      </c>
      <c r="H12936" s="22" t="s">
        <v>30</v>
      </c>
      <c r="I12936" s="22" t="s">
        <v>26</v>
      </c>
      <c r="J12936" s="26" t="s">
        <v>187</v>
      </c>
      <c r="K12936" s="20" t="s">
        <v>37267</v>
      </c>
      <c r="L12936" s="1" t="s">
        <v>479</v>
      </c>
      <c r="M12936" s="1" t="s">
        <v>33399</v>
      </c>
      <c r="N12936" s="1" t="s">
        <v>42182</v>
      </c>
    </row>
    <row r="12937" spans="1:14" ht="15.5">
      <c r="A12937" s="1">
        <v>12934</v>
      </c>
      <c r="B12937" s="2">
        <v>45624</v>
      </c>
      <c r="C12937" s="3" t="s">
        <v>14</v>
      </c>
      <c r="D12937" s="25" t="s">
        <v>37268</v>
      </c>
      <c r="E12937" s="64" t="s">
        <v>37269</v>
      </c>
      <c r="F12937" s="22">
        <v>8208532710</v>
      </c>
      <c r="G12937" s="2">
        <v>33263</v>
      </c>
      <c r="H12937" s="22" t="s">
        <v>30</v>
      </c>
      <c r="I12937" s="22" t="s">
        <v>34424</v>
      </c>
      <c r="J12937" s="26" t="s">
        <v>187</v>
      </c>
      <c r="K12937" s="20" t="s">
        <v>37270</v>
      </c>
      <c r="L12937" s="1" t="s">
        <v>505</v>
      </c>
      <c r="M12937" s="1" t="s">
        <v>33399</v>
      </c>
      <c r="N12937" s="1" t="s">
        <v>42182</v>
      </c>
    </row>
    <row r="12938" spans="1:14" ht="15.5">
      <c r="A12938" s="1">
        <v>12935</v>
      </c>
      <c r="B12938" s="2">
        <v>45624</v>
      </c>
      <c r="C12938" s="3" t="s">
        <v>14</v>
      </c>
      <c r="D12938" s="25" t="s">
        <v>37271</v>
      </c>
      <c r="E12938" s="64" t="s">
        <v>37272</v>
      </c>
      <c r="F12938" s="22">
        <v>9324740873</v>
      </c>
      <c r="G12938" s="2">
        <v>34633</v>
      </c>
      <c r="H12938" s="22" t="s">
        <v>30</v>
      </c>
      <c r="I12938" s="22" t="s">
        <v>34542</v>
      </c>
      <c r="J12938" s="26" t="s">
        <v>187</v>
      </c>
      <c r="K12938" s="20" t="s">
        <v>37273</v>
      </c>
      <c r="L12938" s="1" t="s">
        <v>20460</v>
      </c>
      <c r="M12938" s="1" t="s">
        <v>33399</v>
      </c>
      <c r="N12938" s="1" t="s">
        <v>42182</v>
      </c>
    </row>
    <row r="12939" spans="1:14" ht="15.5">
      <c r="A12939" s="1">
        <v>12936</v>
      </c>
      <c r="B12939" s="2">
        <v>45624</v>
      </c>
      <c r="C12939" s="3" t="s">
        <v>14</v>
      </c>
      <c r="D12939" s="25" t="s">
        <v>37274</v>
      </c>
      <c r="E12939" s="64" t="s">
        <v>37275</v>
      </c>
      <c r="F12939" s="22">
        <v>8356994485</v>
      </c>
      <c r="G12939" s="2">
        <v>38834</v>
      </c>
      <c r="H12939" s="22" t="s">
        <v>17</v>
      </c>
      <c r="I12939" s="22" t="s">
        <v>18</v>
      </c>
      <c r="J12939" s="26" t="s">
        <v>187</v>
      </c>
      <c r="K12939" s="20" t="s">
        <v>37276</v>
      </c>
      <c r="L12939" s="1" t="s">
        <v>479</v>
      </c>
      <c r="M12939" s="1" t="s">
        <v>33399</v>
      </c>
      <c r="N12939" s="1" t="s">
        <v>42182</v>
      </c>
    </row>
    <row r="12940" spans="1:14" ht="15.5">
      <c r="A12940" s="1">
        <v>12937</v>
      </c>
      <c r="B12940" s="2">
        <v>45625</v>
      </c>
      <c r="C12940" s="3" t="s">
        <v>14</v>
      </c>
      <c r="D12940" s="25" t="s">
        <v>37277</v>
      </c>
      <c r="E12940" s="64" t="s">
        <v>37278</v>
      </c>
      <c r="F12940" s="22">
        <v>8268011222</v>
      </c>
      <c r="G12940" s="2">
        <v>38671</v>
      </c>
      <c r="H12940" s="22" t="s">
        <v>17</v>
      </c>
      <c r="I12940" s="22" t="s">
        <v>26</v>
      </c>
      <c r="J12940" s="26" t="s">
        <v>187</v>
      </c>
      <c r="K12940" s="20" t="s">
        <v>37279</v>
      </c>
      <c r="L12940" s="1" t="s">
        <v>1605</v>
      </c>
      <c r="M12940" s="1" t="s">
        <v>33399</v>
      </c>
      <c r="N12940" s="1" t="s">
        <v>42182</v>
      </c>
    </row>
    <row r="12941" spans="1:14" ht="15.5">
      <c r="A12941" s="1">
        <v>12938</v>
      </c>
      <c r="B12941" s="2">
        <v>45628</v>
      </c>
      <c r="C12941" s="3" t="s">
        <v>14</v>
      </c>
      <c r="D12941" s="25" t="s">
        <v>37280</v>
      </c>
      <c r="E12941" s="64" t="s">
        <v>37281</v>
      </c>
      <c r="F12941" s="22">
        <v>9307250178</v>
      </c>
      <c r="G12941" s="2">
        <v>36244</v>
      </c>
      <c r="H12941" s="22" t="s">
        <v>639</v>
      </c>
      <c r="I12941" s="22" t="s">
        <v>34424</v>
      </c>
      <c r="J12941" s="26" t="s">
        <v>187</v>
      </c>
      <c r="K12941" s="20" t="s">
        <v>37282</v>
      </c>
      <c r="L12941" s="1" t="s">
        <v>37283</v>
      </c>
      <c r="M12941" s="1" t="s">
        <v>33399</v>
      </c>
      <c r="N12941" s="1" t="s">
        <v>42182</v>
      </c>
    </row>
    <row r="12942" spans="1:14" ht="15.5">
      <c r="A12942" s="1">
        <v>12939</v>
      </c>
      <c r="B12942" s="2">
        <v>45629</v>
      </c>
      <c r="C12942" s="3" t="s">
        <v>68</v>
      </c>
      <c r="D12942" s="25" t="s">
        <v>37284</v>
      </c>
      <c r="E12942" s="64" t="s">
        <v>37285</v>
      </c>
      <c r="F12942" s="22">
        <v>7738649126</v>
      </c>
      <c r="G12942" s="2">
        <v>38489</v>
      </c>
      <c r="H12942" s="22" t="s">
        <v>17</v>
      </c>
      <c r="I12942" s="22" t="s">
        <v>34542</v>
      </c>
      <c r="J12942" s="26" t="s">
        <v>187</v>
      </c>
      <c r="K12942" s="20" t="s">
        <v>37286</v>
      </c>
      <c r="L12942" s="1" t="s">
        <v>1643</v>
      </c>
      <c r="M12942" s="1" t="s">
        <v>33399</v>
      </c>
      <c r="N12942" s="1" t="s">
        <v>42182</v>
      </c>
    </row>
    <row r="12943" spans="1:14" ht="15.5">
      <c r="A12943" s="1">
        <v>12940</v>
      </c>
      <c r="B12943" s="2">
        <v>45629</v>
      </c>
      <c r="C12943" s="3" t="s">
        <v>68</v>
      </c>
      <c r="D12943" s="25" t="s">
        <v>37287</v>
      </c>
      <c r="E12943" s="64" t="s">
        <v>37288</v>
      </c>
      <c r="F12943" s="22">
        <v>8928041544</v>
      </c>
      <c r="G12943" s="2">
        <v>31390</v>
      </c>
      <c r="H12943" s="22" t="s">
        <v>639</v>
      </c>
      <c r="I12943" s="22" t="s">
        <v>18</v>
      </c>
      <c r="J12943" s="26" t="s">
        <v>187</v>
      </c>
      <c r="K12943" s="20" t="s">
        <v>37289</v>
      </c>
      <c r="L12943" s="1" t="s">
        <v>256</v>
      </c>
      <c r="M12943" s="1" t="s">
        <v>33399</v>
      </c>
      <c r="N12943" s="1" t="s">
        <v>42182</v>
      </c>
    </row>
    <row r="12944" spans="1:14" ht="15.5">
      <c r="A12944" s="1">
        <v>12941</v>
      </c>
      <c r="B12944" s="2">
        <v>45629</v>
      </c>
      <c r="C12944" s="3" t="s">
        <v>14</v>
      </c>
      <c r="D12944" s="25" t="s">
        <v>37290</v>
      </c>
      <c r="E12944" s="64" t="s">
        <v>37291</v>
      </c>
      <c r="F12944" s="22">
        <v>8097494146</v>
      </c>
      <c r="G12944" s="2">
        <v>32343</v>
      </c>
      <c r="H12944" s="22" t="s">
        <v>30</v>
      </c>
      <c r="I12944" s="22" t="s">
        <v>26</v>
      </c>
      <c r="J12944" s="26" t="s">
        <v>187</v>
      </c>
      <c r="K12944" s="20" t="s">
        <v>37292</v>
      </c>
      <c r="L12944" s="1" t="s">
        <v>140</v>
      </c>
      <c r="M12944" s="1" t="s">
        <v>33399</v>
      </c>
      <c r="N12944" s="1" t="s">
        <v>42182</v>
      </c>
    </row>
    <row r="12945" spans="1:14" ht="15.5">
      <c r="A12945" s="1">
        <v>12942</v>
      </c>
      <c r="B12945" s="2">
        <v>45629</v>
      </c>
      <c r="C12945" s="3" t="s">
        <v>14</v>
      </c>
      <c r="D12945" s="25" t="s">
        <v>37293</v>
      </c>
      <c r="E12945" s="64" t="s">
        <v>37294</v>
      </c>
      <c r="F12945" s="22">
        <v>9321584178</v>
      </c>
      <c r="G12945" s="2">
        <v>34992</v>
      </c>
      <c r="H12945" s="22" t="s">
        <v>30</v>
      </c>
      <c r="I12945" s="22" t="s">
        <v>34424</v>
      </c>
      <c r="J12945" s="26" t="s">
        <v>187</v>
      </c>
      <c r="K12945" s="20" t="s">
        <v>37295</v>
      </c>
      <c r="L12945" s="1" t="s">
        <v>81</v>
      </c>
      <c r="M12945" s="1" t="s">
        <v>33399</v>
      </c>
      <c r="N12945" s="1" t="s">
        <v>42182</v>
      </c>
    </row>
    <row r="12946" spans="1:14" ht="15.5">
      <c r="A12946" s="1">
        <v>12943</v>
      </c>
      <c r="B12946" s="2">
        <v>45629</v>
      </c>
      <c r="C12946" s="3" t="s">
        <v>14</v>
      </c>
      <c r="D12946" s="25" t="s">
        <v>37296</v>
      </c>
      <c r="E12946" s="64" t="s">
        <v>37297</v>
      </c>
      <c r="F12946" s="22">
        <v>9136579313</v>
      </c>
      <c r="G12946" s="2">
        <v>37938</v>
      </c>
      <c r="H12946" s="22" t="s">
        <v>17</v>
      </c>
      <c r="I12946" s="22" t="s">
        <v>34542</v>
      </c>
      <c r="J12946" s="26" t="s">
        <v>187</v>
      </c>
      <c r="K12946" s="20" t="s">
        <v>37298</v>
      </c>
      <c r="L12946" s="1" t="s">
        <v>61</v>
      </c>
      <c r="M12946" s="1" t="s">
        <v>33399</v>
      </c>
      <c r="N12946" s="1" t="s">
        <v>42182</v>
      </c>
    </row>
    <row r="12947" spans="1:14" ht="15.5">
      <c r="A12947" s="1">
        <v>12944</v>
      </c>
      <c r="B12947" s="2">
        <v>45629</v>
      </c>
      <c r="C12947" s="3" t="s">
        <v>14</v>
      </c>
      <c r="D12947" s="25" t="s">
        <v>37299</v>
      </c>
      <c r="E12947" s="64" t="s">
        <v>37300</v>
      </c>
      <c r="F12947" s="22">
        <v>9892073004</v>
      </c>
      <c r="G12947" s="2">
        <v>38185</v>
      </c>
      <c r="H12947" s="22" t="s">
        <v>17</v>
      </c>
      <c r="I12947" s="22" t="s">
        <v>18</v>
      </c>
      <c r="J12947" s="26" t="s">
        <v>187</v>
      </c>
      <c r="K12947" s="20" t="s">
        <v>37301</v>
      </c>
      <c r="L12947" s="1" t="s">
        <v>114</v>
      </c>
      <c r="M12947" s="1" t="s">
        <v>33399</v>
      </c>
      <c r="N12947" s="1" t="s">
        <v>42182</v>
      </c>
    </row>
    <row r="12948" spans="1:14" ht="15.5">
      <c r="A12948" s="1">
        <v>12945</v>
      </c>
      <c r="B12948" s="2">
        <v>45629</v>
      </c>
      <c r="C12948" s="3" t="s">
        <v>14</v>
      </c>
      <c r="D12948" s="25" t="s">
        <v>37302</v>
      </c>
      <c r="E12948" s="64" t="s">
        <v>37303</v>
      </c>
      <c r="F12948" s="22">
        <v>8779263115</v>
      </c>
      <c r="G12948" s="2">
        <v>33970</v>
      </c>
      <c r="H12948" s="22" t="s">
        <v>30</v>
      </c>
      <c r="I12948" s="22" t="s">
        <v>26</v>
      </c>
      <c r="J12948" s="26" t="s">
        <v>187</v>
      </c>
      <c r="K12948" s="20" t="s">
        <v>37304</v>
      </c>
      <c r="L12948" s="1" t="s">
        <v>1643</v>
      </c>
      <c r="M12948" s="1" t="s">
        <v>33399</v>
      </c>
      <c r="N12948" s="1" t="s">
        <v>42182</v>
      </c>
    </row>
    <row r="12949" spans="1:14" ht="15.5">
      <c r="A12949" s="1">
        <v>12946</v>
      </c>
      <c r="B12949" s="2">
        <v>45629</v>
      </c>
      <c r="C12949" s="3" t="s">
        <v>14</v>
      </c>
      <c r="D12949" s="25" t="s">
        <v>37305</v>
      </c>
      <c r="E12949" s="64" t="s">
        <v>37306</v>
      </c>
      <c r="F12949" s="22">
        <v>8898952748</v>
      </c>
      <c r="G12949" s="2">
        <v>28895</v>
      </c>
      <c r="H12949" s="22" t="s">
        <v>30</v>
      </c>
      <c r="I12949" s="22" t="s">
        <v>34424</v>
      </c>
      <c r="J12949" s="26" t="s">
        <v>187</v>
      </c>
      <c r="K12949" s="20" t="s">
        <v>37307</v>
      </c>
      <c r="L12949" s="1" t="s">
        <v>140</v>
      </c>
      <c r="M12949" s="1" t="s">
        <v>33399</v>
      </c>
      <c r="N12949" s="1" t="s">
        <v>42182</v>
      </c>
    </row>
    <row r="12950" spans="1:14" ht="15.5">
      <c r="A12950" s="1">
        <v>12947</v>
      </c>
      <c r="B12950" s="2">
        <v>45630</v>
      </c>
      <c r="C12950" s="3" t="s">
        <v>68</v>
      </c>
      <c r="D12950" s="25" t="s">
        <v>37308</v>
      </c>
      <c r="E12950" s="64" t="s">
        <v>37309</v>
      </c>
      <c r="F12950" s="22">
        <v>8779412041</v>
      </c>
      <c r="G12950" s="2">
        <v>27390</v>
      </c>
      <c r="H12950" s="22" t="s">
        <v>639</v>
      </c>
      <c r="I12950" s="22" t="s">
        <v>18</v>
      </c>
      <c r="J12950" s="26" t="s">
        <v>187</v>
      </c>
      <c r="K12950" s="20" t="s">
        <v>37310</v>
      </c>
      <c r="L12950" s="1" t="s">
        <v>49</v>
      </c>
      <c r="M12950" s="1" t="s">
        <v>33399</v>
      </c>
      <c r="N12950" s="1" t="s">
        <v>42182</v>
      </c>
    </row>
    <row r="12951" spans="1:14" ht="15.5">
      <c r="A12951" s="1">
        <v>12948</v>
      </c>
      <c r="B12951" s="2">
        <v>45630</v>
      </c>
      <c r="C12951" s="3" t="s">
        <v>68</v>
      </c>
      <c r="D12951" s="25" t="s">
        <v>37311</v>
      </c>
      <c r="E12951" s="64" t="s">
        <v>37312</v>
      </c>
      <c r="F12951" s="22">
        <v>9136261157</v>
      </c>
      <c r="G12951" s="2">
        <v>38998</v>
      </c>
      <c r="H12951" s="22" t="s">
        <v>17</v>
      </c>
      <c r="I12951" s="22" t="s">
        <v>26</v>
      </c>
      <c r="J12951" s="26" t="s">
        <v>187</v>
      </c>
      <c r="K12951" s="20" t="s">
        <v>37313</v>
      </c>
      <c r="L12951" s="1" t="s">
        <v>256</v>
      </c>
      <c r="M12951" s="1" t="s">
        <v>33399</v>
      </c>
      <c r="N12951" s="1" t="s">
        <v>42182</v>
      </c>
    </row>
    <row r="12952" spans="1:14" ht="15.5">
      <c r="A12952" s="1">
        <v>12949</v>
      </c>
      <c r="B12952" s="2">
        <v>45630</v>
      </c>
      <c r="C12952" s="3" t="s">
        <v>68</v>
      </c>
      <c r="D12952" s="25" t="s">
        <v>37314</v>
      </c>
      <c r="E12952" s="64" t="s">
        <v>37315</v>
      </c>
      <c r="F12952" s="22">
        <v>9372971075</v>
      </c>
      <c r="G12952" s="2">
        <v>34339</v>
      </c>
      <c r="H12952" s="22" t="s">
        <v>639</v>
      </c>
      <c r="I12952" s="22" t="s">
        <v>34424</v>
      </c>
      <c r="J12952" s="26" t="s">
        <v>187</v>
      </c>
      <c r="K12952" s="20" t="s">
        <v>37316</v>
      </c>
      <c r="L12952" s="1" t="s">
        <v>483</v>
      </c>
      <c r="M12952" s="1" t="s">
        <v>33399</v>
      </c>
      <c r="N12952" s="1" t="s">
        <v>42182</v>
      </c>
    </row>
    <row r="12953" spans="1:14" ht="15.5">
      <c r="A12953" s="1">
        <v>12950</v>
      </c>
      <c r="B12953" s="2">
        <v>45630</v>
      </c>
      <c r="C12953" s="3" t="s">
        <v>14</v>
      </c>
      <c r="D12953" s="25" t="s">
        <v>37317</v>
      </c>
      <c r="E12953" s="64" t="s">
        <v>37318</v>
      </c>
      <c r="F12953" s="22">
        <v>9152457870</v>
      </c>
      <c r="G12953" s="2">
        <v>37201</v>
      </c>
      <c r="H12953" s="22" t="s">
        <v>17</v>
      </c>
      <c r="I12953" s="22" t="s">
        <v>34542</v>
      </c>
      <c r="J12953" s="26" t="s">
        <v>187</v>
      </c>
      <c r="K12953" s="20" t="s">
        <v>37319</v>
      </c>
      <c r="L12953" s="1" t="s">
        <v>1741</v>
      </c>
      <c r="M12953" s="1" t="s">
        <v>33399</v>
      </c>
      <c r="N12953" s="1" t="s">
        <v>42182</v>
      </c>
    </row>
    <row r="12954" spans="1:14" ht="15.5">
      <c r="A12954" s="1">
        <v>12951</v>
      </c>
      <c r="B12954" s="2">
        <v>45631</v>
      </c>
      <c r="C12954" s="3" t="s">
        <v>14</v>
      </c>
      <c r="D12954" s="25" t="s">
        <v>37320</v>
      </c>
      <c r="E12954" s="64" t="s">
        <v>37321</v>
      </c>
      <c r="F12954" s="22">
        <v>9152258691</v>
      </c>
      <c r="G12954" s="2">
        <v>34304</v>
      </c>
      <c r="H12954" s="22" t="s">
        <v>30</v>
      </c>
      <c r="I12954" s="22" t="s">
        <v>18</v>
      </c>
      <c r="J12954" s="26" t="s">
        <v>187</v>
      </c>
      <c r="K12954" s="20" t="s">
        <v>37322</v>
      </c>
      <c r="L12954" s="1" t="s">
        <v>483</v>
      </c>
      <c r="M12954" s="1" t="s">
        <v>33399</v>
      </c>
      <c r="N12954" s="1" t="s">
        <v>42182</v>
      </c>
    </row>
    <row r="12955" spans="1:14" ht="15.5">
      <c r="A12955" s="1">
        <v>12952</v>
      </c>
      <c r="B12955" s="2">
        <v>45631</v>
      </c>
      <c r="C12955" s="3" t="s">
        <v>14</v>
      </c>
      <c r="D12955" s="25" t="s">
        <v>37323</v>
      </c>
      <c r="E12955" s="64" t="s">
        <v>37324</v>
      </c>
      <c r="F12955" s="22">
        <v>7021398635</v>
      </c>
      <c r="G12955" s="2">
        <v>36948</v>
      </c>
      <c r="H12955" s="22" t="s">
        <v>17</v>
      </c>
      <c r="I12955" s="22" t="s">
        <v>26</v>
      </c>
      <c r="J12955" s="26" t="s">
        <v>187</v>
      </c>
      <c r="K12955" s="20" t="s">
        <v>37325</v>
      </c>
      <c r="L12955" s="1" t="s">
        <v>44</v>
      </c>
      <c r="M12955" s="1" t="s">
        <v>33399</v>
      </c>
      <c r="N12955" s="1" t="s">
        <v>42182</v>
      </c>
    </row>
    <row r="12956" spans="1:14" ht="15.5">
      <c r="A12956" s="1">
        <v>12953</v>
      </c>
      <c r="B12956" s="2">
        <v>45631</v>
      </c>
      <c r="C12956" s="3" t="s">
        <v>68</v>
      </c>
      <c r="D12956" s="25" t="s">
        <v>37326</v>
      </c>
      <c r="E12956" s="64" t="s">
        <v>37327</v>
      </c>
      <c r="F12956" s="22">
        <v>8169420492</v>
      </c>
      <c r="G12956" s="2">
        <v>33151</v>
      </c>
      <c r="H12956" s="22" t="s">
        <v>30</v>
      </c>
      <c r="I12956" s="22" t="s">
        <v>34424</v>
      </c>
      <c r="J12956" s="26" t="s">
        <v>187</v>
      </c>
      <c r="K12956" s="20" t="s">
        <v>37328</v>
      </c>
      <c r="L12956" s="1" t="s">
        <v>256</v>
      </c>
      <c r="M12956" s="1" t="s">
        <v>33399</v>
      </c>
      <c r="N12956" s="1" t="s">
        <v>42182</v>
      </c>
    </row>
    <row r="12957" spans="1:14" ht="15.5">
      <c r="A12957" s="1">
        <v>12954</v>
      </c>
      <c r="B12957" s="2">
        <v>45632</v>
      </c>
      <c r="C12957" s="3" t="s">
        <v>14</v>
      </c>
      <c r="D12957" s="25" t="s">
        <v>37329</v>
      </c>
      <c r="E12957" s="64" t="s">
        <v>37330</v>
      </c>
      <c r="F12957" s="22">
        <v>9391182569</v>
      </c>
      <c r="G12957" s="2">
        <v>39050</v>
      </c>
      <c r="H12957" s="22" t="s">
        <v>17</v>
      </c>
      <c r="I12957" s="22" t="s">
        <v>18</v>
      </c>
      <c r="J12957" s="26" t="s">
        <v>187</v>
      </c>
      <c r="K12957" s="20" t="s">
        <v>37331</v>
      </c>
      <c r="L12957" s="1" t="s">
        <v>479</v>
      </c>
      <c r="M12957" s="1" t="s">
        <v>33399</v>
      </c>
      <c r="N12957" s="1" t="s">
        <v>42182</v>
      </c>
    </row>
    <row r="12958" spans="1:14" ht="15.5">
      <c r="A12958" s="1">
        <v>12955</v>
      </c>
      <c r="B12958" s="2">
        <v>45632</v>
      </c>
      <c r="C12958" s="3" t="s">
        <v>14</v>
      </c>
      <c r="D12958" s="25" t="s">
        <v>37332</v>
      </c>
      <c r="E12958" s="64" t="s">
        <v>37333</v>
      </c>
      <c r="F12958" s="22">
        <v>9321804053</v>
      </c>
      <c r="G12958" s="2">
        <v>38932</v>
      </c>
      <c r="H12958" s="22" t="s">
        <v>17</v>
      </c>
      <c r="I12958" s="22" t="s">
        <v>18</v>
      </c>
      <c r="J12958" s="26" t="s">
        <v>187</v>
      </c>
      <c r="K12958" s="20" t="s">
        <v>37334</v>
      </c>
      <c r="L12958" s="1" t="s">
        <v>483</v>
      </c>
      <c r="M12958" s="1" t="s">
        <v>33399</v>
      </c>
      <c r="N12958" s="1" t="s">
        <v>42182</v>
      </c>
    </row>
    <row r="12959" spans="1:14" ht="15.5">
      <c r="A12959" s="1">
        <v>12956</v>
      </c>
      <c r="B12959" s="2">
        <v>45632</v>
      </c>
      <c r="C12959" s="3" t="s">
        <v>14</v>
      </c>
      <c r="D12959" s="25" t="s">
        <v>37335</v>
      </c>
      <c r="E12959" s="64" t="s">
        <v>37336</v>
      </c>
      <c r="F12959" s="22">
        <v>9970457016</v>
      </c>
      <c r="G12959" s="2">
        <v>36768</v>
      </c>
      <c r="H12959" s="22" t="s">
        <v>639</v>
      </c>
      <c r="I12959" s="22" t="s">
        <v>26</v>
      </c>
      <c r="J12959" s="26" t="s">
        <v>187</v>
      </c>
      <c r="K12959" s="20" t="s">
        <v>37337</v>
      </c>
      <c r="L12959" s="1" t="s">
        <v>7109</v>
      </c>
      <c r="M12959" s="1" t="s">
        <v>33399</v>
      </c>
      <c r="N12959" s="1" t="s">
        <v>42182</v>
      </c>
    </row>
    <row r="12960" spans="1:14" ht="15.5">
      <c r="A12960" s="1">
        <v>12957</v>
      </c>
      <c r="B12960" s="2">
        <v>45632</v>
      </c>
      <c r="C12960" s="3" t="s">
        <v>14</v>
      </c>
      <c r="D12960" s="25" t="s">
        <v>37338</v>
      </c>
      <c r="E12960" s="64" t="s">
        <v>37339</v>
      </c>
      <c r="F12960" s="22">
        <v>9321644928</v>
      </c>
      <c r="G12960" s="2">
        <v>37198</v>
      </c>
      <c r="H12960" s="22" t="s">
        <v>639</v>
      </c>
      <c r="I12960" s="22" t="s">
        <v>34424</v>
      </c>
      <c r="J12960" s="26" t="s">
        <v>187</v>
      </c>
      <c r="K12960" s="20" t="s">
        <v>37340</v>
      </c>
      <c r="L12960" s="1" t="s">
        <v>74</v>
      </c>
      <c r="M12960" s="1" t="s">
        <v>33399</v>
      </c>
      <c r="N12960" s="1" t="s">
        <v>42182</v>
      </c>
    </row>
    <row r="12961" spans="1:14" ht="15.5">
      <c r="A12961" s="1">
        <v>12958</v>
      </c>
      <c r="B12961" s="2">
        <v>45632</v>
      </c>
      <c r="C12961" s="3" t="s">
        <v>14</v>
      </c>
      <c r="D12961" s="25" t="s">
        <v>37341</v>
      </c>
      <c r="E12961" s="64" t="s">
        <v>37342</v>
      </c>
      <c r="F12961" s="22">
        <v>8879884603</v>
      </c>
      <c r="G12961" s="2">
        <v>38782</v>
      </c>
      <c r="H12961" s="22" t="s">
        <v>17</v>
      </c>
      <c r="I12961" s="22" t="s">
        <v>34542</v>
      </c>
      <c r="J12961" s="26" t="s">
        <v>187</v>
      </c>
      <c r="K12961" s="20" t="s">
        <v>37343</v>
      </c>
      <c r="L12961" s="1" t="s">
        <v>74</v>
      </c>
      <c r="M12961" s="1" t="s">
        <v>33399</v>
      </c>
      <c r="N12961" s="1" t="s">
        <v>42182</v>
      </c>
    </row>
    <row r="12962" spans="1:14" ht="15.5">
      <c r="A12962" s="1">
        <v>12959</v>
      </c>
      <c r="B12962" s="2">
        <v>45632</v>
      </c>
      <c r="C12962" s="3" t="s">
        <v>14</v>
      </c>
      <c r="D12962" s="25" t="s">
        <v>37344</v>
      </c>
      <c r="E12962" s="64" t="s">
        <v>37345</v>
      </c>
      <c r="F12962" s="22">
        <v>8879884603</v>
      </c>
      <c r="G12962" s="2">
        <v>30682</v>
      </c>
      <c r="H12962" s="22" t="s">
        <v>30</v>
      </c>
      <c r="I12962" s="22" t="s">
        <v>18</v>
      </c>
      <c r="J12962" s="26" t="s">
        <v>187</v>
      </c>
      <c r="K12962" s="20" t="s">
        <v>37346</v>
      </c>
      <c r="L12962" s="1" t="s">
        <v>74</v>
      </c>
      <c r="M12962" s="1" t="s">
        <v>33399</v>
      </c>
      <c r="N12962" s="1" t="s">
        <v>42182</v>
      </c>
    </row>
    <row r="12963" spans="1:14" ht="15.5">
      <c r="A12963" s="1">
        <v>12960</v>
      </c>
      <c r="B12963" s="2">
        <v>45632</v>
      </c>
      <c r="C12963" s="3" t="s">
        <v>14</v>
      </c>
      <c r="D12963" s="25" t="s">
        <v>37347</v>
      </c>
      <c r="E12963" s="64" t="s">
        <v>37348</v>
      </c>
      <c r="F12963" s="22">
        <v>9326385417</v>
      </c>
      <c r="G12963" s="2">
        <v>32867</v>
      </c>
      <c r="H12963" s="22" t="s">
        <v>30</v>
      </c>
      <c r="I12963" s="22" t="s">
        <v>26</v>
      </c>
      <c r="J12963" s="26" t="s">
        <v>187</v>
      </c>
      <c r="K12963" s="20" t="s">
        <v>37349</v>
      </c>
      <c r="L12963" s="1" t="s">
        <v>74</v>
      </c>
      <c r="M12963" s="1" t="s">
        <v>33399</v>
      </c>
      <c r="N12963" s="1" t="s">
        <v>42182</v>
      </c>
    </row>
    <row r="12964" spans="1:14" ht="15.5">
      <c r="A12964" s="1">
        <v>12961</v>
      </c>
      <c r="B12964" s="2">
        <v>45632</v>
      </c>
      <c r="C12964" s="3" t="s">
        <v>14</v>
      </c>
      <c r="D12964" s="25" t="s">
        <v>37350</v>
      </c>
      <c r="E12964" s="64" t="s">
        <v>37351</v>
      </c>
      <c r="F12964" s="22">
        <v>8369920398</v>
      </c>
      <c r="G12964" s="2">
        <v>32661</v>
      </c>
      <c r="H12964" s="22" t="s">
        <v>30</v>
      </c>
      <c r="I12964" s="22" t="s">
        <v>34424</v>
      </c>
      <c r="J12964" s="26" t="s">
        <v>187</v>
      </c>
      <c r="K12964" s="20" t="s">
        <v>37352</v>
      </c>
      <c r="L12964" s="1" t="s">
        <v>479</v>
      </c>
      <c r="M12964" s="1" t="s">
        <v>33399</v>
      </c>
      <c r="N12964" s="1" t="s">
        <v>42182</v>
      </c>
    </row>
    <row r="12965" spans="1:14" ht="15.5">
      <c r="A12965" s="1">
        <v>12962</v>
      </c>
      <c r="B12965" s="2">
        <v>45635</v>
      </c>
      <c r="C12965" s="3" t="s">
        <v>14</v>
      </c>
      <c r="D12965" s="25" t="s">
        <v>37353</v>
      </c>
      <c r="E12965" s="20" t="s">
        <v>37354</v>
      </c>
      <c r="F12965" s="22">
        <v>8898493655</v>
      </c>
      <c r="G12965" s="2">
        <v>37280</v>
      </c>
      <c r="H12965" s="22" t="s">
        <v>17</v>
      </c>
      <c r="I12965" s="22" t="s">
        <v>18</v>
      </c>
      <c r="J12965" s="26" t="s">
        <v>187</v>
      </c>
      <c r="K12965" s="20" t="s">
        <v>37355</v>
      </c>
      <c r="L12965" s="1" t="s">
        <v>3524</v>
      </c>
      <c r="M12965" s="1" t="s">
        <v>33399</v>
      </c>
      <c r="N12965" s="1" t="s">
        <v>42182</v>
      </c>
    </row>
    <row r="12966" spans="1:14" ht="15.5">
      <c r="A12966" s="1">
        <v>12963</v>
      </c>
      <c r="B12966" s="2">
        <v>45636</v>
      </c>
      <c r="C12966" s="3" t="s">
        <v>14</v>
      </c>
      <c r="D12966" s="25" t="s">
        <v>37356</v>
      </c>
      <c r="E12966" s="64" t="s">
        <v>37357</v>
      </c>
      <c r="F12966" s="22">
        <v>8898484590</v>
      </c>
      <c r="G12966" s="2">
        <v>35670</v>
      </c>
      <c r="H12966" s="22" t="s">
        <v>30</v>
      </c>
      <c r="I12966" s="22" t="s">
        <v>26</v>
      </c>
      <c r="J12966" s="26" t="s">
        <v>187</v>
      </c>
      <c r="K12966" s="20" t="s">
        <v>37358</v>
      </c>
      <c r="L12966" s="1" t="s">
        <v>81</v>
      </c>
      <c r="M12966" s="1" t="s">
        <v>33399</v>
      </c>
      <c r="N12966" s="1" t="s">
        <v>42182</v>
      </c>
    </row>
    <row r="12967" spans="1:14" ht="15.5">
      <c r="A12967" s="1">
        <v>12964</v>
      </c>
      <c r="B12967" s="2">
        <v>45636</v>
      </c>
      <c r="C12967" s="3" t="s">
        <v>14</v>
      </c>
      <c r="D12967" s="25" t="s">
        <v>37359</v>
      </c>
      <c r="E12967" s="64" t="s">
        <v>37360</v>
      </c>
      <c r="F12967" s="22">
        <v>9664906814</v>
      </c>
      <c r="G12967" s="2">
        <v>34308</v>
      </c>
      <c r="H12967" s="22" t="s">
        <v>30</v>
      </c>
      <c r="I12967" s="22" t="s">
        <v>34424</v>
      </c>
      <c r="J12967" s="26" t="s">
        <v>187</v>
      </c>
      <c r="K12967" s="20" t="s">
        <v>37358</v>
      </c>
      <c r="L12967" s="1" t="s">
        <v>81</v>
      </c>
      <c r="M12967" s="1" t="s">
        <v>33399</v>
      </c>
      <c r="N12967" s="1" t="s">
        <v>42182</v>
      </c>
    </row>
    <row r="12968" spans="1:14" ht="15.5">
      <c r="A12968" s="1">
        <v>12965</v>
      </c>
      <c r="B12968" s="2">
        <v>45636</v>
      </c>
      <c r="C12968" s="3" t="s">
        <v>14</v>
      </c>
      <c r="D12968" s="25" t="s">
        <v>37361</v>
      </c>
      <c r="E12968" s="64" t="s">
        <v>37362</v>
      </c>
      <c r="F12968" s="22">
        <v>8652081307</v>
      </c>
      <c r="G12968" s="2">
        <v>38455</v>
      </c>
      <c r="H12968" s="22" t="s">
        <v>17</v>
      </c>
      <c r="I12968" s="22" t="s">
        <v>34542</v>
      </c>
      <c r="J12968" s="26" t="s">
        <v>187</v>
      </c>
      <c r="K12968" s="20" t="s">
        <v>37363</v>
      </c>
      <c r="L12968" s="1" t="s">
        <v>81</v>
      </c>
      <c r="M12968" s="1" t="s">
        <v>33399</v>
      </c>
      <c r="N12968" s="1" t="s">
        <v>42182</v>
      </c>
    </row>
    <row r="12969" spans="1:14" ht="15.5">
      <c r="A12969" s="1">
        <v>12966</v>
      </c>
      <c r="B12969" s="2">
        <v>45636</v>
      </c>
      <c r="C12969" s="3" t="s">
        <v>68</v>
      </c>
      <c r="D12969" s="25" t="s">
        <v>37364</v>
      </c>
      <c r="E12969" s="20" t="s">
        <v>37365</v>
      </c>
      <c r="F12969" s="22">
        <v>9987823981</v>
      </c>
      <c r="G12969" s="2">
        <v>27785</v>
      </c>
      <c r="H12969" s="22" t="s">
        <v>639</v>
      </c>
      <c r="I12969" s="22" t="s">
        <v>18</v>
      </c>
      <c r="J12969" s="26" t="s">
        <v>187</v>
      </c>
      <c r="K12969" s="20" t="s">
        <v>37366</v>
      </c>
      <c r="L12969" s="1" t="s">
        <v>1605</v>
      </c>
      <c r="M12969" s="1" t="s">
        <v>33399</v>
      </c>
      <c r="N12969" s="1" t="s">
        <v>42182</v>
      </c>
    </row>
    <row r="12970" spans="1:14" ht="15.5">
      <c r="A12970" s="1">
        <v>12967</v>
      </c>
      <c r="B12970" s="2">
        <v>45636</v>
      </c>
      <c r="C12970" s="3" t="s">
        <v>68</v>
      </c>
      <c r="D12970" s="25" t="s">
        <v>37367</v>
      </c>
      <c r="E12970" s="20" t="s">
        <v>37368</v>
      </c>
      <c r="F12970" s="22">
        <v>8369980332</v>
      </c>
      <c r="G12970" s="2">
        <v>35147</v>
      </c>
      <c r="H12970" s="22" t="s">
        <v>639</v>
      </c>
      <c r="I12970" s="22" t="s">
        <v>26</v>
      </c>
      <c r="J12970" s="26" t="s">
        <v>187</v>
      </c>
      <c r="K12970" s="20" t="s">
        <v>37369</v>
      </c>
      <c r="L12970" s="1" t="s">
        <v>479</v>
      </c>
      <c r="M12970" s="1" t="s">
        <v>33399</v>
      </c>
      <c r="N12970" s="1" t="s">
        <v>42182</v>
      </c>
    </row>
    <row r="12971" spans="1:14" ht="15.5">
      <c r="A12971" s="1">
        <v>12968</v>
      </c>
      <c r="B12971" s="2">
        <v>45636</v>
      </c>
      <c r="C12971" s="3" t="s">
        <v>68</v>
      </c>
      <c r="D12971" s="25" t="s">
        <v>37370</v>
      </c>
      <c r="E12971" s="20" t="s">
        <v>37371</v>
      </c>
      <c r="F12971" s="22">
        <v>9326404284</v>
      </c>
      <c r="G12971" s="2">
        <v>37810</v>
      </c>
      <c r="H12971" s="22" t="s">
        <v>17</v>
      </c>
      <c r="I12971" s="22" t="s">
        <v>34424</v>
      </c>
      <c r="J12971" s="26" t="s">
        <v>187</v>
      </c>
      <c r="K12971" s="20" t="s">
        <v>37372</v>
      </c>
      <c r="L12971" s="1" t="s">
        <v>479</v>
      </c>
      <c r="M12971" s="1" t="s">
        <v>33399</v>
      </c>
      <c r="N12971" s="1" t="s">
        <v>42182</v>
      </c>
    </row>
    <row r="12972" spans="1:14" ht="15.5">
      <c r="A12972" s="1">
        <v>12969</v>
      </c>
      <c r="B12972" s="2">
        <v>45636</v>
      </c>
      <c r="C12972" s="3" t="s">
        <v>68</v>
      </c>
      <c r="D12972" s="25" t="s">
        <v>37373</v>
      </c>
      <c r="E12972" s="20" t="s">
        <v>37374</v>
      </c>
      <c r="F12972" s="22">
        <v>7276606506</v>
      </c>
      <c r="G12972" s="2">
        <v>37957</v>
      </c>
      <c r="H12972" s="22" t="s">
        <v>17</v>
      </c>
      <c r="I12972" s="22" t="s">
        <v>34542</v>
      </c>
      <c r="J12972" s="26" t="s">
        <v>187</v>
      </c>
      <c r="K12972" s="20" t="s">
        <v>37375</v>
      </c>
      <c r="L12972" s="1" t="s">
        <v>9235</v>
      </c>
      <c r="M12972" s="1" t="s">
        <v>33399</v>
      </c>
      <c r="N12972" s="1" t="s">
        <v>42182</v>
      </c>
    </row>
    <row r="12973" spans="1:14" ht="15.5">
      <c r="A12973" s="1">
        <v>12970</v>
      </c>
      <c r="B12973" s="2">
        <v>45636</v>
      </c>
      <c r="C12973" s="3" t="s">
        <v>68</v>
      </c>
      <c r="D12973" s="25" t="s">
        <v>37376</v>
      </c>
      <c r="E12973" s="20" t="s">
        <v>37377</v>
      </c>
      <c r="F12973" s="22">
        <v>8652850724</v>
      </c>
      <c r="G12973" s="2">
        <v>38104</v>
      </c>
      <c r="H12973" s="22" t="s">
        <v>17</v>
      </c>
      <c r="I12973" s="22" t="s">
        <v>18</v>
      </c>
      <c r="J12973" s="26" t="s">
        <v>187</v>
      </c>
      <c r="K12973" s="20" t="s">
        <v>37378</v>
      </c>
      <c r="L12973" s="1" t="s">
        <v>9235</v>
      </c>
      <c r="M12973" s="1" t="s">
        <v>33399</v>
      </c>
      <c r="N12973" s="1" t="s">
        <v>42182</v>
      </c>
    </row>
    <row r="12974" spans="1:14" ht="15.5">
      <c r="A12974" s="1">
        <v>12971</v>
      </c>
      <c r="B12974" s="2">
        <v>45636</v>
      </c>
      <c r="C12974" s="3" t="s">
        <v>14</v>
      </c>
      <c r="D12974" s="25" t="s">
        <v>37379</v>
      </c>
      <c r="E12974" s="20" t="s">
        <v>37380</v>
      </c>
      <c r="F12974" s="22">
        <v>9604862234</v>
      </c>
      <c r="G12974" s="2">
        <v>30435</v>
      </c>
      <c r="H12974" s="22" t="s">
        <v>30</v>
      </c>
      <c r="I12974" s="22" t="s">
        <v>18</v>
      </c>
      <c r="J12974" s="26" t="s">
        <v>187</v>
      </c>
      <c r="K12974" s="20" t="s">
        <v>37381</v>
      </c>
      <c r="L12974" s="1" t="s">
        <v>7109</v>
      </c>
      <c r="M12974" s="1" t="s">
        <v>33399</v>
      </c>
      <c r="N12974" s="1" t="s">
        <v>42182</v>
      </c>
    </row>
    <row r="12975" spans="1:14" ht="15.5">
      <c r="A12975" s="1">
        <v>12972</v>
      </c>
      <c r="B12975" s="2">
        <v>45636</v>
      </c>
      <c r="C12975" s="3" t="s">
        <v>14</v>
      </c>
      <c r="D12975" s="25" t="s">
        <v>37382</v>
      </c>
      <c r="E12975" s="20" t="s">
        <v>37383</v>
      </c>
      <c r="F12975" s="22">
        <v>7887558759</v>
      </c>
      <c r="G12975" s="2">
        <v>35796</v>
      </c>
      <c r="H12975" s="22" t="s">
        <v>30</v>
      </c>
      <c r="I12975" s="22" t="s">
        <v>26</v>
      </c>
      <c r="J12975" s="26" t="s">
        <v>187</v>
      </c>
      <c r="K12975" s="20" t="s">
        <v>37384</v>
      </c>
      <c r="L12975" s="1" t="s">
        <v>1741</v>
      </c>
      <c r="M12975" s="1" t="s">
        <v>33399</v>
      </c>
      <c r="N12975" s="1" t="s">
        <v>42182</v>
      </c>
    </row>
    <row r="12976" spans="1:14" ht="15.5">
      <c r="A12976" s="1">
        <v>12973</v>
      </c>
      <c r="B12976" s="2">
        <v>45637</v>
      </c>
      <c r="C12976" s="3" t="s">
        <v>68</v>
      </c>
      <c r="D12976" s="25" t="s">
        <v>37385</v>
      </c>
      <c r="E12976" s="64" t="s">
        <v>37386</v>
      </c>
      <c r="F12976" s="22">
        <v>9619316474</v>
      </c>
      <c r="G12976" s="2">
        <v>39028</v>
      </c>
      <c r="H12976" s="22" t="s">
        <v>17</v>
      </c>
      <c r="I12976" s="22" t="s">
        <v>34542</v>
      </c>
      <c r="J12976" s="26" t="s">
        <v>187</v>
      </c>
      <c r="K12976" s="20" t="s">
        <v>37387</v>
      </c>
      <c r="L12976" s="1" t="s">
        <v>479</v>
      </c>
      <c r="M12976" s="1" t="s">
        <v>33399</v>
      </c>
      <c r="N12976" s="1" t="s">
        <v>42182</v>
      </c>
    </row>
    <row r="12977" spans="1:14" ht="15.5">
      <c r="A12977" s="1">
        <v>12974</v>
      </c>
      <c r="B12977" s="2">
        <v>45637</v>
      </c>
      <c r="C12977" s="3" t="s">
        <v>68</v>
      </c>
      <c r="D12977" s="25" t="s">
        <v>37388</v>
      </c>
      <c r="E12977" s="64" t="s">
        <v>37389</v>
      </c>
      <c r="F12977" s="22">
        <v>8097116468</v>
      </c>
      <c r="G12977" s="2">
        <v>38630</v>
      </c>
      <c r="H12977" s="22" t="s">
        <v>21180</v>
      </c>
      <c r="I12977" s="22" t="s">
        <v>34542</v>
      </c>
      <c r="J12977" s="26" t="s">
        <v>187</v>
      </c>
      <c r="K12977" s="20" t="s">
        <v>37390</v>
      </c>
      <c r="L12977" s="1" t="s">
        <v>256</v>
      </c>
      <c r="M12977" s="1" t="s">
        <v>33399</v>
      </c>
      <c r="N12977" s="1" t="s">
        <v>42182</v>
      </c>
    </row>
    <row r="12978" spans="1:14" ht="15.5">
      <c r="A12978" s="1">
        <v>12975</v>
      </c>
      <c r="B12978" s="2">
        <v>45637</v>
      </c>
      <c r="C12978" s="3" t="s">
        <v>68</v>
      </c>
      <c r="D12978" s="25" t="s">
        <v>37391</v>
      </c>
      <c r="E12978" s="64" t="s">
        <v>37392</v>
      </c>
      <c r="F12978" s="22">
        <v>7021900198</v>
      </c>
      <c r="G12978" s="2">
        <v>38857</v>
      </c>
      <c r="H12978" s="22" t="s">
        <v>21180</v>
      </c>
      <c r="I12978" s="22" t="s">
        <v>34435</v>
      </c>
      <c r="J12978" s="26" t="s">
        <v>187</v>
      </c>
      <c r="K12978" s="20" t="s">
        <v>37393</v>
      </c>
      <c r="L12978" s="1" t="s">
        <v>691</v>
      </c>
      <c r="M12978" s="1" t="s">
        <v>33399</v>
      </c>
      <c r="N12978" s="1" t="s">
        <v>42182</v>
      </c>
    </row>
    <row r="12979" spans="1:14" ht="15.5">
      <c r="A12979" s="1">
        <v>12976</v>
      </c>
      <c r="B12979" s="2">
        <v>45637</v>
      </c>
      <c r="C12979" s="3" t="s">
        <v>68</v>
      </c>
      <c r="D12979" s="25" t="s">
        <v>37394</v>
      </c>
      <c r="E12979" s="64" t="s">
        <v>37395</v>
      </c>
      <c r="F12979" s="22">
        <v>9921985656</v>
      </c>
      <c r="G12979" s="2">
        <v>40003</v>
      </c>
      <c r="H12979" s="22" t="s">
        <v>21180</v>
      </c>
      <c r="I12979" s="22" t="s">
        <v>18</v>
      </c>
      <c r="J12979" s="26" t="s">
        <v>187</v>
      </c>
      <c r="K12979" s="20" t="s">
        <v>37396</v>
      </c>
      <c r="L12979" s="1" t="s">
        <v>21</v>
      </c>
      <c r="M12979" s="1" t="s">
        <v>33399</v>
      </c>
      <c r="N12979" s="1" t="s">
        <v>42182</v>
      </c>
    </row>
    <row r="12980" spans="1:14" ht="15.5">
      <c r="A12980" s="1">
        <v>12977</v>
      </c>
      <c r="B12980" s="2">
        <v>45637</v>
      </c>
      <c r="C12980" s="3" t="s">
        <v>68</v>
      </c>
      <c r="D12980" s="25" t="s">
        <v>37397</v>
      </c>
      <c r="E12980" s="64" t="s">
        <v>37398</v>
      </c>
      <c r="F12980" s="22">
        <v>8928195231</v>
      </c>
      <c r="G12980" s="2">
        <v>38541</v>
      </c>
      <c r="H12980" s="22" t="s">
        <v>21180</v>
      </c>
      <c r="I12980" s="22" t="s">
        <v>34542</v>
      </c>
      <c r="J12980" s="26" t="s">
        <v>187</v>
      </c>
      <c r="K12980" s="20" t="s">
        <v>37399</v>
      </c>
      <c r="L12980" s="1" t="s">
        <v>483</v>
      </c>
      <c r="M12980" s="1" t="s">
        <v>33399</v>
      </c>
      <c r="N12980" s="1" t="s">
        <v>42182</v>
      </c>
    </row>
    <row r="12981" spans="1:14" ht="15.5">
      <c r="A12981" s="1">
        <v>12978</v>
      </c>
      <c r="B12981" s="2">
        <v>45637</v>
      </c>
      <c r="C12981" s="3" t="s">
        <v>68</v>
      </c>
      <c r="D12981" s="25" t="s">
        <v>37400</v>
      </c>
      <c r="E12981" s="64" t="s">
        <v>37401</v>
      </c>
      <c r="F12981" s="22">
        <v>9930588585</v>
      </c>
      <c r="G12981" s="2">
        <v>30388</v>
      </c>
      <c r="H12981" s="22" t="s">
        <v>639</v>
      </c>
      <c r="I12981" s="22" t="s">
        <v>34542</v>
      </c>
      <c r="J12981" s="26" t="s">
        <v>187</v>
      </c>
      <c r="K12981" s="20" t="s">
        <v>37402</v>
      </c>
      <c r="L12981" s="1" t="s">
        <v>49</v>
      </c>
      <c r="M12981" s="1" t="s">
        <v>33399</v>
      </c>
      <c r="N12981" s="1" t="s">
        <v>42182</v>
      </c>
    </row>
    <row r="12982" spans="1:14" ht="15.5">
      <c r="A12982" s="1">
        <v>12979</v>
      </c>
      <c r="B12982" s="2">
        <v>45637</v>
      </c>
      <c r="C12982" s="3" t="s">
        <v>68</v>
      </c>
      <c r="D12982" s="25" t="s">
        <v>37403</v>
      </c>
      <c r="E12982" s="64" t="s">
        <v>37404</v>
      </c>
      <c r="F12982" s="22">
        <v>9372186942</v>
      </c>
      <c r="G12982" s="2">
        <v>38135</v>
      </c>
      <c r="H12982" s="22" t="s">
        <v>21180</v>
      </c>
      <c r="I12982" s="22" t="s">
        <v>26</v>
      </c>
      <c r="J12982" s="26" t="s">
        <v>187</v>
      </c>
      <c r="K12982" s="20" t="s">
        <v>37405</v>
      </c>
      <c r="L12982" s="1" t="s">
        <v>21</v>
      </c>
      <c r="M12982" s="1" t="s">
        <v>33399</v>
      </c>
      <c r="N12982" s="1" t="s">
        <v>42182</v>
      </c>
    </row>
    <row r="12983" spans="1:14" ht="15.5">
      <c r="A12983" s="1">
        <v>12980</v>
      </c>
      <c r="B12983" s="2">
        <v>45637</v>
      </c>
      <c r="C12983" s="3" t="s">
        <v>68</v>
      </c>
      <c r="D12983" s="25" t="s">
        <v>37406</v>
      </c>
      <c r="E12983" s="64" t="s">
        <v>37407</v>
      </c>
      <c r="F12983" s="22">
        <v>7977057920</v>
      </c>
      <c r="G12983" s="2">
        <v>29317</v>
      </c>
      <c r="H12983" s="22" t="s">
        <v>639</v>
      </c>
      <c r="I12983" s="22" t="s">
        <v>34424</v>
      </c>
      <c r="J12983" s="26" t="s">
        <v>187</v>
      </c>
      <c r="K12983" s="20" t="s">
        <v>37408</v>
      </c>
      <c r="L12983" s="1" t="s">
        <v>21</v>
      </c>
      <c r="M12983" s="1" t="s">
        <v>33399</v>
      </c>
      <c r="N12983" s="1" t="s">
        <v>42182</v>
      </c>
    </row>
    <row r="12984" spans="1:14" ht="15.5">
      <c r="A12984" s="1">
        <v>12981</v>
      </c>
      <c r="B12984" s="2">
        <v>45637</v>
      </c>
      <c r="C12984" s="3" t="s">
        <v>14</v>
      </c>
      <c r="D12984" s="25" t="s">
        <v>37409</v>
      </c>
      <c r="E12984" s="64" t="s">
        <v>37410</v>
      </c>
      <c r="F12984" s="22">
        <v>8007768117</v>
      </c>
      <c r="G12984" s="2">
        <v>28368</v>
      </c>
      <c r="H12984" s="22" t="s">
        <v>30</v>
      </c>
      <c r="I12984" s="22" t="s">
        <v>18</v>
      </c>
      <c r="J12984" s="26" t="s">
        <v>187</v>
      </c>
      <c r="K12984" s="20" t="s">
        <v>37411</v>
      </c>
      <c r="L12984" s="1" t="s">
        <v>512</v>
      </c>
      <c r="M12984" s="1" t="s">
        <v>33399</v>
      </c>
      <c r="N12984" s="1" t="s">
        <v>42182</v>
      </c>
    </row>
    <row r="12985" spans="1:14" ht="15.5">
      <c r="A12985" s="1">
        <v>12982</v>
      </c>
      <c r="B12985" s="2">
        <v>45638</v>
      </c>
      <c r="C12985" s="3" t="s">
        <v>14</v>
      </c>
      <c r="D12985" s="25" t="s">
        <v>37412</v>
      </c>
      <c r="E12985" s="64" t="s">
        <v>37413</v>
      </c>
      <c r="F12985" s="22">
        <v>9967375963</v>
      </c>
      <c r="G12985" s="2">
        <v>38422</v>
      </c>
      <c r="H12985" s="22" t="s">
        <v>21180</v>
      </c>
      <c r="I12985" s="22" t="s">
        <v>28501</v>
      </c>
      <c r="J12985" s="26" t="s">
        <v>187</v>
      </c>
      <c r="K12985" s="20" t="s">
        <v>37414</v>
      </c>
      <c r="L12985" s="1" t="s">
        <v>18409</v>
      </c>
      <c r="M12985" s="1" t="s">
        <v>33399</v>
      </c>
      <c r="N12985" s="1" t="s">
        <v>42182</v>
      </c>
    </row>
    <row r="12986" spans="1:14" ht="15.5">
      <c r="A12986" s="1">
        <v>12983</v>
      </c>
      <c r="B12986" s="2">
        <v>45638</v>
      </c>
      <c r="C12986" s="3" t="s">
        <v>14</v>
      </c>
      <c r="D12986" s="25" t="s">
        <v>37415</v>
      </c>
      <c r="E12986" s="64" t="s">
        <v>37416</v>
      </c>
      <c r="F12986" s="22">
        <v>9082365546</v>
      </c>
      <c r="G12986" s="2">
        <v>38865</v>
      </c>
      <c r="H12986" s="22" t="s">
        <v>21180</v>
      </c>
      <c r="I12986" s="22" t="s">
        <v>34435</v>
      </c>
      <c r="J12986" s="26" t="s">
        <v>187</v>
      </c>
      <c r="K12986" s="20" t="s">
        <v>37417</v>
      </c>
      <c r="L12986" s="1" t="s">
        <v>29492</v>
      </c>
      <c r="M12986" s="1" t="s">
        <v>33399</v>
      </c>
      <c r="N12986" s="1" t="s">
        <v>42182</v>
      </c>
    </row>
    <row r="12987" spans="1:14" ht="15.5">
      <c r="A12987" s="1">
        <v>12984</v>
      </c>
      <c r="B12987" s="2">
        <v>45638</v>
      </c>
      <c r="C12987" s="3" t="s">
        <v>14</v>
      </c>
      <c r="D12987" s="25" t="s">
        <v>37418</v>
      </c>
      <c r="E12987" s="64" t="s">
        <v>37419</v>
      </c>
      <c r="F12987" s="22">
        <v>9930024164</v>
      </c>
      <c r="G12987" s="2">
        <v>30482</v>
      </c>
      <c r="H12987" s="22" t="s">
        <v>34445</v>
      </c>
      <c r="I12987" s="22" t="s">
        <v>26</v>
      </c>
      <c r="J12987" s="26" t="s">
        <v>187</v>
      </c>
      <c r="K12987" s="20" t="s">
        <v>37420</v>
      </c>
      <c r="L12987" s="1" t="s">
        <v>479</v>
      </c>
      <c r="M12987" s="1" t="s">
        <v>33399</v>
      </c>
      <c r="N12987" s="1" t="s">
        <v>42182</v>
      </c>
    </row>
    <row r="12988" spans="1:14" ht="15.5">
      <c r="A12988" s="1">
        <v>12985</v>
      </c>
      <c r="B12988" s="2">
        <v>45638</v>
      </c>
      <c r="C12988" s="3" t="s">
        <v>14</v>
      </c>
      <c r="D12988" s="25" t="s">
        <v>37421</v>
      </c>
      <c r="E12988" s="64" t="s">
        <v>37422</v>
      </c>
      <c r="F12988" s="22">
        <v>9324934282</v>
      </c>
      <c r="G12988" s="2">
        <v>37257</v>
      </c>
      <c r="H12988" s="22" t="s">
        <v>21180</v>
      </c>
      <c r="I12988" s="22" t="s">
        <v>34741</v>
      </c>
      <c r="J12988" s="26" t="s">
        <v>187</v>
      </c>
      <c r="K12988" s="20" t="s">
        <v>37423</v>
      </c>
      <c r="L12988" s="1" t="s">
        <v>256</v>
      </c>
      <c r="M12988" s="1" t="s">
        <v>33399</v>
      </c>
      <c r="N12988" s="1" t="s">
        <v>42182</v>
      </c>
    </row>
    <row r="12989" spans="1:14" ht="15.5">
      <c r="A12989" s="1">
        <v>12986</v>
      </c>
      <c r="B12989" s="2">
        <v>45638</v>
      </c>
      <c r="C12989" s="3" t="s">
        <v>14</v>
      </c>
      <c r="D12989" s="25" t="s">
        <v>37424</v>
      </c>
      <c r="E12989" s="64" t="s">
        <v>37425</v>
      </c>
      <c r="F12989" s="22">
        <v>9082931426</v>
      </c>
      <c r="G12989" s="2">
        <v>37174</v>
      </c>
      <c r="H12989" s="22" t="s">
        <v>639</v>
      </c>
      <c r="I12989" s="22" t="s">
        <v>28501</v>
      </c>
      <c r="J12989" s="26" t="s">
        <v>187</v>
      </c>
      <c r="K12989" s="20" t="s">
        <v>37426</v>
      </c>
      <c r="L12989" s="1" t="s">
        <v>479</v>
      </c>
      <c r="M12989" s="1" t="s">
        <v>33399</v>
      </c>
      <c r="N12989" s="1" t="s">
        <v>42182</v>
      </c>
    </row>
    <row r="12990" spans="1:14" ht="15.5">
      <c r="A12990" s="1">
        <v>12987</v>
      </c>
      <c r="B12990" s="2">
        <v>45638</v>
      </c>
      <c r="C12990" s="3" t="s">
        <v>14</v>
      </c>
      <c r="D12990" s="25" t="s">
        <v>37427</v>
      </c>
      <c r="E12990" s="64" t="s">
        <v>37428</v>
      </c>
      <c r="F12990" s="22">
        <v>9664205229</v>
      </c>
      <c r="G12990" s="2">
        <v>33362</v>
      </c>
      <c r="H12990" s="22" t="s">
        <v>34445</v>
      </c>
      <c r="I12990" s="22" t="s">
        <v>1395</v>
      </c>
      <c r="J12990" s="26" t="s">
        <v>187</v>
      </c>
      <c r="K12990" s="20" t="s">
        <v>37429</v>
      </c>
      <c r="L12990" s="1" t="s">
        <v>61</v>
      </c>
      <c r="M12990" s="1" t="s">
        <v>33399</v>
      </c>
      <c r="N12990" s="1" t="s">
        <v>42182</v>
      </c>
    </row>
    <row r="12991" spans="1:14" ht="15.5">
      <c r="A12991" s="1">
        <v>12988</v>
      </c>
      <c r="B12991" s="2">
        <v>45638</v>
      </c>
      <c r="C12991" s="3" t="s">
        <v>14</v>
      </c>
      <c r="D12991" s="25" t="s">
        <v>37430</v>
      </c>
      <c r="E12991" s="64" t="s">
        <v>37431</v>
      </c>
      <c r="F12991" s="22">
        <v>9137258170</v>
      </c>
      <c r="G12991" s="2">
        <v>38691</v>
      </c>
      <c r="H12991" s="22" t="s">
        <v>21180</v>
      </c>
      <c r="I12991" s="22" t="s">
        <v>34435</v>
      </c>
      <c r="J12991" s="26" t="s">
        <v>187</v>
      </c>
      <c r="K12991" s="20" t="s">
        <v>37432</v>
      </c>
      <c r="L12991" s="1" t="s">
        <v>61</v>
      </c>
      <c r="M12991" s="1" t="s">
        <v>33399</v>
      </c>
      <c r="N12991" s="1" t="s">
        <v>42182</v>
      </c>
    </row>
    <row r="12992" spans="1:14" ht="15.5">
      <c r="A12992" s="1">
        <v>12989</v>
      </c>
      <c r="B12992" s="2">
        <v>45638</v>
      </c>
      <c r="C12992" s="3" t="s">
        <v>14</v>
      </c>
      <c r="D12992" s="25" t="s">
        <v>37433</v>
      </c>
      <c r="E12992" s="64" t="s">
        <v>37434</v>
      </c>
      <c r="F12992" s="22">
        <v>8879122785</v>
      </c>
      <c r="G12992" s="2">
        <v>37220</v>
      </c>
      <c r="H12992" s="22" t="s">
        <v>639</v>
      </c>
      <c r="I12992" s="22" t="s">
        <v>34542</v>
      </c>
      <c r="J12992" s="26" t="s">
        <v>187</v>
      </c>
      <c r="K12992" s="20" t="s">
        <v>37435</v>
      </c>
      <c r="L12992" s="1" t="s">
        <v>20346</v>
      </c>
      <c r="M12992" s="1" t="s">
        <v>33399</v>
      </c>
      <c r="N12992" s="1" t="s">
        <v>42182</v>
      </c>
    </row>
    <row r="12993" spans="1:14" ht="15.5">
      <c r="A12993" s="1">
        <v>12990</v>
      </c>
      <c r="B12993" s="2">
        <v>45639</v>
      </c>
      <c r="C12993" s="3" t="s">
        <v>14</v>
      </c>
      <c r="D12993" s="25" t="s">
        <v>37436</v>
      </c>
      <c r="E12993" s="64" t="s">
        <v>37437</v>
      </c>
      <c r="F12993" s="22">
        <v>8104458613</v>
      </c>
      <c r="G12993" s="2">
        <v>36021</v>
      </c>
      <c r="H12993" s="22" t="s">
        <v>639</v>
      </c>
      <c r="I12993" s="22" t="s">
        <v>37438</v>
      </c>
      <c r="J12993" s="26" t="s">
        <v>187</v>
      </c>
      <c r="K12993" s="20" t="s">
        <v>37439</v>
      </c>
      <c r="L12993" s="1" t="s">
        <v>1643</v>
      </c>
      <c r="M12993" s="1" t="s">
        <v>33399</v>
      </c>
      <c r="N12993" s="1" t="s">
        <v>42182</v>
      </c>
    </row>
    <row r="12994" spans="1:14" ht="15.5">
      <c r="A12994" s="1">
        <v>12991</v>
      </c>
      <c r="B12994" s="2">
        <v>45642</v>
      </c>
      <c r="C12994" s="3" t="s">
        <v>68</v>
      </c>
      <c r="D12994" s="25" t="s">
        <v>37440</v>
      </c>
      <c r="E12994" s="64" t="s">
        <v>37441</v>
      </c>
      <c r="F12994" s="22">
        <v>8591643692</v>
      </c>
      <c r="G12994" s="2">
        <v>38871</v>
      </c>
      <c r="H12994" s="22" t="s">
        <v>17</v>
      </c>
      <c r="I12994" s="22" t="s">
        <v>34435</v>
      </c>
      <c r="J12994" s="26" t="s">
        <v>187</v>
      </c>
      <c r="K12994" s="20" t="s">
        <v>37442</v>
      </c>
      <c r="L12994" s="1" t="s">
        <v>114</v>
      </c>
      <c r="M12994" s="1" t="s">
        <v>33399</v>
      </c>
      <c r="N12994" s="1" t="s">
        <v>42182</v>
      </c>
    </row>
    <row r="12995" spans="1:14" ht="15.5">
      <c r="A12995" s="1">
        <v>12992</v>
      </c>
      <c r="B12995" s="2">
        <v>45642</v>
      </c>
      <c r="C12995" s="3" t="s">
        <v>68</v>
      </c>
      <c r="D12995" s="25" t="s">
        <v>37443</v>
      </c>
      <c r="E12995" s="64" t="s">
        <v>37444</v>
      </c>
      <c r="F12995" s="22">
        <v>9702557063</v>
      </c>
      <c r="G12995" s="2">
        <v>39040</v>
      </c>
      <c r="H12995" s="22" t="s">
        <v>17</v>
      </c>
      <c r="I12995" s="22" t="s">
        <v>18</v>
      </c>
      <c r="J12995" s="26" t="s">
        <v>187</v>
      </c>
      <c r="K12995" s="20" t="s">
        <v>37445</v>
      </c>
      <c r="L12995" s="1" t="s">
        <v>74</v>
      </c>
      <c r="M12995" s="1" t="s">
        <v>33399</v>
      </c>
      <c r="N12995" s="1" t="s">
        <v>42182</v>
      </c>
    </row>
    <row r="12996" spans="1:14" ht="15.5">
      <c r="A12996" s="1">
        <v>12993</v>
      </c>
      <c r="B12996" s="2">
        <v>45642</v>
      </c>
      <c r="C12996" s="3" t="s">
        <v>14</v>
      </c>
      <c r="D12996" s="25" t="s">
        <v>37446</v>
      </c>
      <c r="E12996" s="64" t="s">
        <v>37447</v>
      </c>
      <c r="F12996" s="22">
        <v>7021907612</v>
      </c>
      <c r="G12996" s="2">
        <v>37793</v>
      </c>
      <c r="H12996" s="22" t="s">
        <v>17</v>
      </c>
      <c r="I12996" s="22" t="s">
        <v>26</v>
      </c>
      <c r="J12996" s="26" t="s">
        <v>187</v>
      </c>
      <c r="K12996" s="20" t="s">
        <v>37448</v>
      </c>
      <c r="L12996" s="1" t="s">
        <v>114</v>
      </c>
      <c r="M12996" s="1" t="s">
        <v>33399</v>
      </c>
      <c r="N12996" s="1" t="s">
        <v>42182</v>
      </c>
    </row>
    <row r="12997" spans="1:14" ht="15.5">
      <c r="A12997" s="1">
        <v>12994</v>
      </c>
      <c r="B12997" s="2">
        <v>45642</v>
      </c>
      <c r="C12997" s="3" t="s">
        <v>14</v>
      </c>
      <c r="D12997" s="25" t="s">
        <v>37449</v>
      </c>
      <c r="E12997" s="64" t="s">
        <v>37450</v>
      </c>
      <c r="F12997" s="22">
        <v>9137479909</v>
      </c>
      <c r="G12997" s="2">
        <v>38419</v>
      </c>
      <c r="H12997" s="22" t="s">
        <v>34452</v>
      </c>
      <c r="I12997" s="22" t="s">
        <v>18</v>
      </c>
      <c r="J12997" s="26" t="s">
        <v>187</v>
      </c>
      <c r="K12997" s="20" t="s">
        <v>37451</v>
      </c>
      <c r="L12997" s="1" t="s">
        <v>483</v>
      </c>
      <c r="M12997" s="1" t="s">
        <v>33399</v>
      </c>
      <c r="N12997" s="1" t="s">
        <v>42182</v>
      </c>
    </row>
    <row r="12998" spans="1:14" ht="15.5">
      <c r="A12998" s="1">
        <v>12995</v>
      </c>
      <c r="B12998" s="2">
        <v>45642</v>
      </c>
      <c r="C12998" s="3" t="s">
        <v>14</v>
      </c>
      <c r="D12998" s="25" t="s">
        <v>37452</v>
      </c>
      <c r="E12998" s="64" t="s">
        <v>37453</v>
      </c>
      <c r="F12998" s="22">
        <v>8169529496</v>
      </c>
      <c r="G12998" s="2">
        <v>32626</v>
      </c>
      <c r="H12998" s="22" t="s">
        <v>30</v>
      </c>
      <c r="I12998" s="22" t="s">
        <v>34542</v>
      </c>
      <c r="J12998" s="26" t="s">
        <v>187</v>
      </c>
      <c r="K12998" s="20" t="s">
        <v>37454</v>
      </c>
      <c r="L12998" s="1" t="s">
        <v>61</v>
      </c>
      <c r="M12998" s="1" t="s">
        <v>33399</v>
      </c>
      <c r="N12998" s="1" t="s">
        <v>42182</v>
      </c>
    </row>
    <row r="12999" spans="1:14" ht="15.5">
      <c r="A12999" s="1">
        <v>12996</v>
      </c>
      <c r="B12999" s="2">
        <v>45643</v>
      </c>
      <c r="C12999" s="3" t="s">
        <v>14</v>
      </c>
      <c r="D12999" s="25" t="s">
        <v>37455</v>
      </c>
      <c r="E12999" s="64" t="s">
        <v>37456</v>
      </c>
      <c r="F12999" s="22">
        <v>9870485257</v>
      </c>
      <c r="G12999" s="2">
        <v>34732</v>
      </c>
      <c r="H12999" s="22" t="s">
        <v>639</v>
      </c>
      <c r="I12999" s="22" t="s">
        <v>28501</v>
      </c>
      <c r="J12999" s="26" t="s">
        <v>187</v>
      </c>
      <c r="K12999" s="20" t="s">
        <v>37457</v>
      </c>
      <c r="L12999" s="1" t="s">
        <v>479</v>
      </c>
      <c r="M12999" s="1" t="s">
        <v>33399</v>
      </c>
      <c r="N12999" s="1" t="s">
        <v>42182</v>
      </c>
    </row>
    <row r="13000" spans="1:14" ht="15.5">
      <c r="A13000" s="1">
        <v>12997</v>
      </c>
      <c r="B13000" s="2">
        <v>45643</v>
      </c>
      <c r="C13000" s="3" t="s">
        <v>14</v>
      </c>
      <c r="D13000" s="25" t="s">
        <v>37458</v>
      </c>
      <c r="E13000" s="64" t="s">
        <v>37459</v>
      </c>
      <c r="F13000" s="22">
        <v>9702311285</v>
      </c>
      <c r="G13000" s="2">
        <v>35212</v>
      </c>
      <c r="H13000" s="22" t="s">
        <v>30</v>
      </c>
      <c r="I13000" s="22" t="s">
        <v>1395</v>
      </c>
      <c r="J13000" s="26" t="s">
        <v>187</v>
      </c>
      <c r="K13000" s="20" t="s">
        <v>37460</v>
      </c>
      <c r="L13000" s="1" t="s">
        <v>435</v>
      </c>
      <c r="M13000" s="1" t="s">
        <v>33399</v>
      </c>
      <c r="N13000" s="1" t="s">
        <v>42182</v>
      </c>
    </row>
    <row r="13001" spans="1:14" ht="15.5">
      <c r="A13001" s="1">
        <v>12998</v>
      </c>
      <c r="B13001" s="2">
        <v>45643</v>
      </c>
      <c r="C13001" s="3" t="s">
        <v>14</v>
      </c>
      <c r="D13001" s="25" t="s">
        <v>37461</v>
      </c>
      <c r="E13001" s="64" t="s">
        <v>37462</v>
      </c>
      <c r="F13001" s="22">
        <v>7021342758</v>
      </c>
      <c r="G13001" s="2">
        <v>38118</v>
      </c>
      <c r="H13001" s="22" t="s">
        <v>21180</v>
      </c>
      <c r="I13001" s="22" t="s">
        <v>37463</v>
      </c>
      <c r="J13001" s="26" t="s">
        <v>187</v>
      </c>
      <c r="K13001" s="20" t="s">
        <v>37464</v>
      </c>
      <c r="L13001" s="1" t="s">
        <v>479</v>
      </c>
      <c r="M13001" s="1" t="s">
        <v>33399</v>
      </c>
      <c r="N13001" s="1" t="s">
        <v>42182</v>
      </c>
    </row>
    <row r="13002" spans="1:14" ht="15.5">
      <c r="A13002" s="1">
        <v>12999</v>
      </c>
      <c r="B13002" s="2">
        <v>45643</v>
      </c>
      <c r="C13002" s="3" t="s">
        <v>14</v>
      </c>
      <c r="D13002" s="25" t="s">
        <v>37465</v>
      </c>
      <c r="E13002" s="64" t="s">
        <v>37466</v>
      </c>
      <c r="F13002" s="22">
        <v>8928301874</v>
      </c>
      <c r="G13002" s="2">
        <v>33969</v>
      </c>
      <c r="H13002" s="22" t="s">
        <v>30</v>
      </c>
      <c r="I13002" s="22" t="s">
        <v>34542</v>
      </c>
      <c r="J13002" s="26" t="s">
        <v>187</v>
      </c>
      <c r="K13002" s="20" t="s">
        <v>37467</v>
      </c>
      <c r="L13002" s="1" t="s">
        <v>21</v>
      </c>
      <c r="M13002" s="1" t="s">
        <v>33399</v>
      </c>
      <c r="N13002" s="1" t="s">
        <v>42182</v>
      </c>
    </row>
    <row r="13003" spans="1:14" ht="15.5">
      <c r="A13003" s="1">
        <v>13000</v>
      </c>
      <c r="B13003" s="2">
        <v>45643</v>
      </c>
      <c r="C13003" s="3" t="s">
        <v>14</v>
      </c>
      <c r="D13003" s="25" t="s">
        <v>37468</v>
      </c>
      <c r="E13003" s="64" t="s">
        <v>37469</v>
      </c>
      <c r="F13003" s="22">
        <v>9699909612</v>
      </c>
      <c r="G13003" s="2">
        <v>30971</v>
      </c>
      <c r="H13003" s="22" t="s">
        <v>30</v>
      </c>
      <c r="I13003" s="22" t="s">
        <v>18</v>
      </c>
      <c r="J13003" s="26" t="s">
        <v>187</v>
      </c>
      <c r="K13003" s="20" t="s">
        <v>37470</v>
      </c>
      <c r="L13003" s="1" t="s">
        <v>9235</v>
      </c>
      <c r="M13003" s="1" t="s">
        <v>33399</v>
      </c>
      <c r="N13003" s="1" t="s">
        <v>42182</v>
      </c>
    </row>
    <row r="13004" spans="1:14" ht="15.5">
      <c r="A13004" s="1">
        <v>13001</v>
      </c>
      <c r="B13004" s="2">
        <v>45643</v>
      </c>
      <c r="C13004" s="3" t="s">
        <v>14</v>
      </c>
      <c r="D13004" s="25" t="s">
        <v>37471</v>
      </c>
      <c r="E13004" s="64" t="s">
        <v>37472</v>
      </c>
      <c r="F13004" s="22">
        <v>8108871586</v>
      </c>
      <c r="G13004" s="2">
        <v>35520</v>
      </c>
      <c r="H13004" s="22" t="s">
        <v>639</v>
      </c>
      <c r="I13004" s="22" t="s">
        <v>1395</v>
      </c>
      <c r="J13004" s="26" t="s">
        <v>187</v>
      </c>
      <c r="K13004" s="20" t="s">
        <v>37473</v>
      </c>
      <c r="L13004" s="1" t="s">
        <v>123</v>
      </c>
      <c r="M13004" s="1" t="s">
        <v>33399</v>
      </c>
      <c r="N13004" s="1" t="s">
        <v>42182</v>
      </c>
    </row>
    <row r="13005" spans="1:14" ht="15.5">
      <c r="A13005" s="1">
        <v>13002</v>
      </c>
      <c r="B13005" s="2">
        <v>45643</v>
      </c>
      <c r="C13005" s="3" t="s">
        <v>14</v>
      </c>
      <c r="D13005" s="25" t="s">
        <v>37474</v>
      </c>
      <c r="E13005" s="64" t="s">
        <v>37475</v>
      </c>
      <c r="F13005" s="22">
        <v>9699498877</v>
      </c>
      <c r="G13005" s="2">
        <v>28681</v>
      </c>
      <c r="H13005" s="22" t="s">
        <v>30</v>
      </c>
      <c r="I13005" s="22" t="s">
        <v>34741</v>
      </c>
      <c r="J13005" s="26" t="s">
        <v>187</v>
      </c>
      <c r="K13005" s="20" t="s">
        <v>37476</v>
      </c>
      <c r="L13005" s="1" t="s">
        <v>9235</v>
      </c>
      <c r="M13005" s="1" t="s">
        <v>33399</v>
      </c>
      <c r="N13005" s="1" t="s">
        <v>42182</v>
      </c>
    </row>
    <row r="13006" spans="1:14" ht="15.5">
      <c r="A13006" s="1">
        <v>13003</v>
      </c>
      <c r="B13006" s="2">
        <v>45643</v>
      </c>
      <c r="C13006" s="3" t="s">
        <v>68</v>
      </c>
      <c r="D13006" s="25" t="s">
        <v>37477</v>
      </c>
      <c r="E13006" s="64" t="s">
        <v>37478</v>
      </c>
      <c r="F13006" s="22">
        <v>7900041763</v>
      </c>
      <c r="G13006" s="2">
        <v>37691</v>
      </c>
      <c r="H13006" s="22" t="s">
        <v>21180</v>
      </c>
      <c r="I13006" s="22" t="s">
        <v>18</v>
      </c>
      <c r="J13006" s="26" t="s">
        <v>187</v>
      </c>
      <c r="K13006" s="20" t="s">
        <v>37479</v>
      </c>
      <c r="L13006" s="1" t="s">
        <v>483</v>
      </c>
      <c r="M13006" s="1" t="s">
        <v>33399</v>
      </c>
      <c r="N13006" s="1" t="s">
        <v>42182</v>
      </c>
    </row>
    <row r="13007" spans="1:14" ht="15.5">
      <c r="A13007" s="1">
        <v>13004</v>
      </c>
      <c r="B13007" s="2">
        <v>45643</v>
      </c>
      <c r="C13007" s="3" t="s">
        <v>68</v>
      </c>
      <c r="D13007" s="25" t="s">
        <v>37480</v>
      </c>
      <c r="E13007" s="64" t="s">
        <v>37481</v>
      </c>
      <c r="F13007" s="22">
        <v>7039592329</v>
      </c>
      <c r="G13007" s="2">
        <v>39039</v>
      </c>
      <c r="H13007" s="22" t="s">
        <v>21180</v>
      </c>
      <c r="I13007" s="22" t="s">
        <v>1395</v>
      </c>
      <c r="J13007" s="26" t="s">
        <v>187</v>
      </c>
      <c r="K13007" s="20" t="s">
        <v>37482</v>
      </c>
      <c r="L13007" s="1" t="s">
        <v>61</v>
      </c>
      <c r="M13007" s="1" t="s">
        <v>33399</v>
      </c>
      <c r="N13007" s="1" t="s">
        <v>42182</v>
      </c>
    </row>
    <row r="13008" spans="1:14" ht="15.5">
      <c r="A13008" s="1">
        <v>13005</v>
      </c>
      <c r="B13008" s="2">
        <v>45643</v>
      </c>
      <c r="C13008" s="3" t="s">
        <v>68</v>
      </c>
      <c r="D13008" s="25" t="s">
        <v>37483</v>
      </c>
      <c r="E13008" s="64" t="s">
        <v>37484</v>
      </c>
      <c r="F13008" s="22">
        <v>9702714318</v>
      </c>
      <c r="G13008" s="2">
        <v>31355</v>
      </c>
      <c r="H13008" s="22" t="s">
        <v>639</v>
      </c>
      <c r="I13008" s="22" t="s">
        <v>34542</v>
      </c>
      <c r="J13008" s="26" t="s">
        <v>187</v>
      </c>
      <c r="K13008" s="20" t="s">
        <v>37485</v>
      </c>
      <c r="L13008" s="1" t="s">
        <v>5930</v>
      </c>
      <c r="M13008" s="1" t="s">
        <v>33399</v>
      </c>
      <c r="N13008" s="1" t="s">
        <v>42182</v>
      </c>
    </row>
    <row r="13009" spans="1:14" ht="15.5">
      <c r="A13009" s="1">
        <v>13006</v>
      </c>
      <c r="B13009" s="2">
        <v>45643</v>
      </c>
      <c r="C13009" s="3" t="s">
        <v>68</v>
      </c>
      <c r="D13009" s="25" t="s">
        <v>37486</v>
      </c>
      <c r="E13009" s="64" t="s">
        <v>37487</v>
      </c>
      <c r="F13009" s="22">
        <v>9321664269</v>
      </c>
      <c r="G13009" s="2">
        <v>39056</v>
      </c>
      <c r="H13009" s="22" t="s">
        <v>17</v>
      </c>
      <c r="I13009" s="22" t="s">
        <v>18</v>
      </c>
      <c r="J13009" s="26" t="s">
        <v>187</v>
      </c>
      <c r="K13009" s="20" t="s">
        <v>37488</v>
      </c>
      <c r="L13009" s="1" t="s">
        <v>21</v>
      </c>
      <c r="M13009" s="1" t="s">
        <v>33399</v>
      </c>
      <c r="N13009" s="1" t="s">
        <v>42182</v>
      </c>
    </row>
    <row r="13010" spans="1:14" ht="15.5">
      <c r="A13010" s="1">
        <v>13007</v>
      </c>
      <c r="B13010" s="2">
        <v>45643</v>
      </c>
      <c r="C13010" s="3" t="s">
        <v>68</v>
      </c>
      <c r="D13010" s="25" t="s">
        <v>37489</v>
      </c>
      <c r="E13010" s="64" t="s">
        <v>37490</v>
      </c>
      <c r="F13010" s="22">
        <v>8591328456</v>
      </c>
      <c r="G13010" s="2">
        <v>38883</v>
      </c>
      <c r="H13010" s="22" t="s">
        <v>17</v>
      </c>
      <c r="I13010" s="22" t="s">
        <v>1395</v>
      </c>
      <c r="J13010" s="26" t="s">
        <v>187</v>
      </c>
      <c r="K13010" s="20" t="s">
        <v>37491</v>
      </c>
      <c r="L13010" s="1" t="s">
        <v>61</v>
      </c>
      <c r="M13010" s="1" t="s">
        <v>33399</v>
      </c>
      <c r="N13010" s="1" t="s">
        <v>42182</v>
      </c>
    </row>
    <row r="13011" spans="1:14" ht="15.5">
      <c r="A13011" s="1">
        <v>13008</v>
      </c>
      <c r="B13011" s="2">
        <v>45644</v>
      </c>
      <c r="C13011" s="3" t="s">
        <v>746</v>
      </c>
      <c r="D13011" s="25" t="s">
        <v>37492</v>
      </c>
      <c r="E13011" s="64" t="s">
        <v>37493</v>
      </c>
      <c r="F13011" s="22">
        <v>9021465724</v>
      </c>
      <c r="G13011" s="2">
        <v>41001</v>
      </c>
      <c r="H13011" s="22" t="s">
        <v>17</v>
      </c>
      <c r="I13011" s="22" t="s">
        <v>18</v>
      </c>
      <c r="J13011" s="26" t="s">
        <v>187</v>
      </c>
      <c r="K13011" s="20" t="s">
        <v>37494</v>
      </c>
      <c r="L13011" s="1" t="s">
        <v>7109</v>
      </c>
      <c r="M13011" s="1" t="s">
        <v>33399</v>
      </c>
      <c r="N13011" s="1" t="s">
        <v>42182</v>
      </c>
    </row>
    <row r="13012" spans="1:14" ht="15.5">
      <c r="A13012" s="1">
        <v>13009</v>
      </c>
      <c r="B13012" s="2">
        <v>45644</v>
      </c>
      <c r="C13012" s="3" t="s">
        <v>14</v>
      </c>
      <c r="D13012" s="25" t="s">
        <v>37495</v>
      </c>
      <c r="E13012" s="64" t="s">
        <v>37496</v>
      </c>
      <c r="F13012" s="22">
        <v>7977638155</v>
      </c>
      <c r="G13012" s="2">
        <v>34443</v>
      </c>
      <c r="H13012" s="22" t="s">
        <v>30</v>
      </c>
      <c r="I13012" s="22" t="s">
        <v>1395</v>
      </c>
      <c r="J13012" s="26" t="s">
        <v>187</v>
      </c>
      <c r="K13012" s="20" t="s">
        <v>37497</v>
      </c>
      <c r="L13012" s="1" t="s">
        <v>2229</v>
      </c>
      <c r="M13012" s="1" t="s">
        <v>33399</v>
      </c>
      <c r="N13012" s="1" t="s">
        <v>42182</v>
      </c>
    </row>
    <row r="13013" spans="1:14" ht="15.5">
      <c r="A13013" s="1">
        <v>13010</v>
      </c>
      <c r="B13013" s="2">
        <v>45644</v>
      </c>
      <c r="C13013" s="3" t="s">
        <v>14</v>
      </c>
      <c r="D13013" s="25" t="s">
        <v>37498</v>
      </c>
      <c r="E13013" s="64" t="s">
        <v>37499</v>
      </c>
      <c r="F13013" s="22">
        <v>9372311276</v>
      </c>
      <c r="G13013" s="2">
        <v>37893</v>
      </c>
      <c r="H13013" s="22" t="s">
        <v>17</v>
      </c>
      <c r="I13013" s="22" t="s">
        <v>34435</v>
      </c>
      <c r="J13013" s="26" t="s">
        <v>187</v>
      </c>
      <c r="K13013" s="20" t="s">
        <v>37500</v>
      </c>
      <c r="L13013" s="1" t="s">
        <v>61</v>
      </c>
      <c r="M13013" s="1" t="s">
        <v>33399</v>
      </c>
      <c r="N13013" s="1" t="s">
        <v>42182</v>
      </c>
    </row>
    <row r="13014" spans="1:14" ht="15.5">
      <c r="A13014" s="1">
        <v>13011</v>
      </c>
      <c r="B13014" s="2">
        <v>45644</v>
      </c>
      <c r="C13014" s="3" t="s">
        <v>68</v>
      </c>
      <c r="D13014" s="25" t="s">
        <v>37501</v>
      </c>
      <c r="E13014" s="64" t="s">
        <v>37502</v>
      </c>
      <c r="F13014" s="22">
        <v>7208357601</v>
      </c>
      <c r="G13014" s="2">
        <v>38603</v>
      </c>
      <c r="H13014" s="22" t="s">
        <v>17</v>
      </c>
      <c r="I13014" s="22" t="s">
        <v>34542</v>
      </c>
      <c r="J13014" s="26" t="s">
        <v>187</v>
      </c>
      <c r="K13014" s="20" t="s">
        <v>37503</v>
      </c>
      <c r="L13014" s="1" t="s">
        <v>140</v>
      </c>
      <c r="M13014" s="1" t="s">
        <v>33399</v>
      </c>
      <c r="N13014" s="1" t="s">
        <v>42182</v>
      </c>
    </row>
    <row r="13015" spans="1:14" ht="16">
      <c r="A13015" s="1">
        <v>13012</v>
      </c>
      <c r="B13015" s="2">
        <v>45644</v>
      </c>
      <c r="C13015" s="3" t="s">
        <v>68</v>
      </c>
      <c r="D13015" s="25" t="s">
        <v>37504</v>
      </c>
      <c r="E13015" s="20" t="s">
        <v>37505</v>
      </c>
      <c r="F13015" s="22">
        <v>9082800150</v>
      </c>
      <c r="G13015" s="2">
        <v>38822</v>
      </c>
      <c r="H13015" s="22" t="s">
        <v>17</v>
      </c>
      <c r="I13015" s="22" t="s">
        <v>18</v>
      </c>
      <c r="J13015" s="26" t="s">
        <v>187</v>
      </c>
      <c r="K13015" s="85" t="s">
        <v>37506</v>
      </c>
      <c r="L13015" s="1" t="s">
        <v>21</v>
      </c>
      <c r="M13015" s="1" t="s">
        <v>33399</v>
      </c>
      <c r="N13015" s="1" t="s">
        <v>42182</v>
      </c>
    </row>
    <row r="13016" spans="1:14" ht="15.5">
      <c r="A13016" s="1">
        <v>13013</v>
      </c>
      <c r="B13016" s="2">
        <v>45644</v>
      </c>
      <c r="C13016" s="3" t="s">
        <v>68</v>
      </c>
      <c r="D13016" s="25" t="s">
        <v>37507</v>
      </c>
      <c r="E13016" s="64" t="s">
        <v>37508</v>
      </c>
      <c r="F13016" s="22">
        <v>9875806241</v>
      </c>
      <c r="G13016" s="2">
        <v>38801</v>
      </c>
      <c r="H13016" s="22" t="s">
        <v>17</v>
      </c>
      <c r="I13016" s="22" t="s">
        <v>1395</v>
      </c>
      <c r="J13016" s="26" t="s">
        <v>187</v>
      </c>
      <c r="K13016" s="20" t="s">
        <v>37509</v>
      </c>
      <c r="L13016" s="1" t="s">
        <v>123</v>
      </c>
      <c r="M13016" s="1" t="s">
        <v>33399</v>
      </c>
      <c r="N13016" s="1" t="s">
        <v>42182</v>
      </c>
    </row>
    <row r="13017" spans="1:14" ht="15.5">
      <c r="A13017" s="1">
        <v>13014</v>
      </c>
      <c r="B13017" s="2">
        <v>45644</v>
      </c>
      <c r="C13017" s="3" t="s">
        <v>68</v>
      </c>
      <c r="D13017" s="25" t="s">
        <v>37510</v>
      </c>
      <c r="E13017" s="64" t="s">
        <v>37511</v>
      </c>
      <c r="F13017" s="22">
        <v>9608543488</v>
      </c>
      <c r="G13017" s="2">
        <v>34337</v>
      </c>
      <c r="H13017" s="22" t="s">
        <v>639</v>
      </c>
      <c r="I13017" s="22" t="s">
        <v>36981</v>
      </c>
      <c r="J13017" s="26" t="s">
        <v>187</v>
      </c>
      <c r="K13017" s="20" t="s">
        <v>36997</v>
      </c>
      <c r="L13017" s="1" t="s">
        <v>483</v>
      </c>
      <c r="M13017" s="1" t="s">
        <v>33399</v>
      </c>
      <c r="N13017" s="1" t="s">
        <v>42182</v>
      </c>
    </row>
    <row r="13018" spans="1:14" ht="15.5">
      <c r="A13018" s="1">
        <v>13015</v>
      </c>
      <c r="B13018" s="2">
        <v>45645</v>
      </c>
      <c r="C13018" s="3" t="s">
        <v>14</v>
      </c>
      <c r="D13018" s="25" t="s">
        <v>37512</v>
      </c>
      <c r="E13018" s="64" t="s">
        <v>37513</v>
      </c>
      <c r="F13018" s="22">
        <v>9324112626</v>
      </c>
      <c r="G13018" s="2">
        <v>37661</v>
      </c>
      <c r="H13018" s="22" t="s">
        <v>17</v>
      </c>
      <c r="I13018" s="22" t="s">
        <v>18</v>
      </c>
      <c r="J13018" s="26" t="s">
        <v>187</v>
      </c>
      <c r="K13018" s="20" t="s">
        <v>37514</v>
      </c>
      <c r="L13018" s="1" t="s">
        <v>483</v>
      </c>
      <c r="M13018" s="1" t="s">
        <v>33399</v>
      </c>
      <c r="N13018" s="1" t="s">
        <v>42182</v>
      </c>
    </row>
    <row r="13019" spans="1:14" ht="15.5">
      <c r="A13019" s="1">
        <v>13016</v>
      </c>
      <c r="B13019" s="2">
        <v>45645</v>
      </c>
      <c r="C13019" s="3" t="s">
        <v>14</v>
      </c>
      <c r="D13019" s="25" t="s">
        <v>37515</v>
      </c>
      <c r="E13019" s="64" t="s">
        <v>37516</v>
      </c>
      <c r="F13019" s="22">
        <v>7559370105</v>
      </c>
      <c r="G13019" s="2">
        <v>34426</v>
      </c>
      <c r="H13019" s="22" t="s">
        <v>37517</v>
      </c>
      <c r="I13019" s="22" t="s">
        <v>1395</v>
      </c>
      <c r="J13019" s="26" t="s">
        <v>187</v>
      </c>
      <c r="K13019" s="20" t="s">
        <v>37518</v>
      </c>
      <c r="L13019" s="1" t="s">
        <v>97</v>
      </c>
      <c r="M13019" s="1" t="s">
        <v>33399</v>
      </c>
      <c r="N13019" s="1" t="s">
        <v>42182</v>
      </c>
    </row>
    <row r="13020" spans="1:14" ht="15.5">
      <c r="A13020" s="1">
        <v>13017</v>
      </c>
      <c r="B13020" s="2">
        <v>45645</v>
      </c>
      <c r="C13020" s="3" t="s">
        <v>68</v>
      </c>
      <c r="D13020" s="25" t="s">
        <v>37519</v>
      </c>
      <c r="E13020" s="64" t="s">
        <v>37520</v>
      </c>
      <c r="F13020" s="83">
        <v>7208282068</v>
      </c>
      <c r="G13020" s="2">
        <v>38963</v>
      </c>
      <c r="H13020" s="22" t="s">
        <v>17</v>
      </c>
      <c r="I13020" s="22" t="s">
        <v>34435</v>
      </c>
      <c r="J13020" s="26" t="s">
        <v>187</v>
      </c>
      <c r="K13020" s="20" t="s">
        <v>37521</v>
      </c>
      <c r="L13020" s="1" t="s">
        <v>21</v>
      </c>
      <c r="M13020" s="1" t="s">
        <v>33399</v>
      </c>
      <c r="N13020" s="1" t="s">
        <v>42182</v>
      </c>
    </row>
    <row r="13021" spans="1:14" ht="15.5">
      <c r="A13021" s="1">
        <v>13018</v>
      </c>
      <c r="B13021" s="2">
        <v>45645</v>
      </c>
      <c r="C13021" s="3" t="s">
        <v>68</v>
      </c>
      <c r="D13021" s="25" t="s">
        <v>37522</v>
      </c>
      <c r="E13021" s="64" t="s">
        <v>37523</v>
      </c>
      <c r="F13021" s="22">
        <v>8879192290</v>
      </c>
      <c r="G13021" s="2">
        <v>38800</v>
      </c>
      <c r="H13021" s="22" t="s">
        <v>17</v>
      </c>
      <c r="I13021" s="22" t="s">
        <v>34542</v>
      </c>
      <c r="J13021" s="26" t="s">
        <v>187</v>
      </c>
      <c r="K13021" s="20" t="s">
        <v>37524</v>
      </c>
      <c r="L13021" s="1" t="s">
        <v>483</v>
      </c>
      <c r="M13021" s="1" t="s">
        <v>33399</v>
      </c>
      <c r="N13021" s="1" t="s">
        <v>42182</v>
      </c>
    </row>
    <row r="13022" spans="1:14" ht="15.5">
      <c r="A13022" s="1">
        <v>13019</v>
      </c>
      <c r="B13022" s="2">
        <v>45645</v>
      </c>
      <c r="C13022" s="3" t="s">
        <v>68</v>
      </c>
      <c r="D13022" s="25" t="s">
        <v>37525</v>
      </c>
      <c r="E13022" s="64" t="s">
        <v>37526</v>
      </c>
      <c r="F13022" s="22">
        <v>8591562634</v>
      </c>
      <c r="G13022" s="2">
        <v>38879</v>
      </c>
      <c r="H13022" s="22" t="s">
        <v>17</v>
      </c>
      <c r="I13022" s="22" t="s">
        <v>18</v>
      </c>
      <c r="J13022" s="26" t="s">
        <v>187</v>
      </c>
      <c r="K13022" s="20" t="s">
        <v>37527</v>
      </c>
      <c r="L13022" s="1" t="s">
        <v>483</v>
      </c>
      <c r="M13022" s="1" t="s">
        <v>33399</v>
      </c>
      <c r="N13022" s="1" t="s">
        <v>42182</v>
      </c>
    </row>
    <row r="13023" spans="1:14" ht="15.5">
      <c r="A13023" s="1">
        <v>13020</v>
      </c>
      <c r="B13023" s="2">
        <v>45645</v>
      </c>
      <c r="C13023" s="3" t="s">
        <v>68</v>
      </c>
      <c r="D13023" s="25" t="s">
        <v>37528</v>
      </c>
      <c r="E13023" s="64" t="s">
        <v>37529</v>
      </c>
      <c r="F13023" s="22">
        <v>8591299068</v>
      </c>
      <c r="G13023" s="2">
        <v>38935</v>
      </c>
      <c r="H13023" s="22" t="s">
        <v>17</v>
      </c>
      <c r="I13023" s="22" t="s">
        <v>1395</v>
      </c>
      <c r="J13023" s="26" t="s">
        <v>187</v>
      </c>
      <c r="K13023" s="20" t="s">
        <v>37530</v>
      </c>
      <c r="L13023" s="1" t="s">
        <v>61</v>
      </c>
      <c r="M13023" s="1" t="s">
        <v>33399</v>
      </c>
      <c r="N13023" s="1" t="s">
        <v>42182</v>
      </c>
    </row>
    <row r="13024" spans="1:14" ht="15.5">
      <c r="A13024" s="1">
        <v>13021</v>
      </c>
      <c r="B13024" s="2">
        <v>45645</v>
      </c>
      <c r="C13024" s="3" t="s">
        <v>68</v>
      </c>
      <c r="D13024" s="25" t="s">
        <v>37531</v>
      </c>
      <c r="E13024" s="64" t="s">
        <v>37532</v>
      </c>
      <c r="F13024" s="22">
        <v>9321517252</v>
      </c>
      <c r="G13024" s="2">
        <v>38415</v>
      </c>
      <c r="H13024" s="22" t="s">
        <v>17</v>
      </c>
      <c r="I13024" s="22" t="s">
        <v>34435</v>
      </c>
      <c r="J13024" s="26" t="s">
        <v>187</v>
      </c>
      <c r="K13024" s="20" t="s">
        <v>37533</v>
      </c>
      <c r="L13024" s="1" t="s">
        <v>61</v>
      </c>
      <c r="M13024" s="1" t="s">
        <v>33399</v>
      </c>
      <c r="N13024" s="1" t="s">
        <v>42182</v>
      </c>
    </row>
    <row r="13025" spans="1:14" ht="15.5">
      <c r="A13025" s="1">
        <v>13022</v>
      </c>
      <c r="B13025" s="2">
        <v>45645</v>
      </c>
      <c r="C13025" s="3" t="s">
        <v>68</v>
      </c>
      <c r="D13025" s="25" t="s">
        <v>37534</v>
      </c>
      <c r="E13025" s="64" t="s">
        <v>37535</v>
      </c>
      <c r="F13025" s="22">
        <v>7506325230</v>
      </c>
      <c r="G13025" s="2">
        <v>37905</v>
      </c>
      <c r="H13025" s="22" t="s">
        <v>17</v>
      </c>
      <c r="I13025" s="22" t="s">
        <v>18</v>
      </c>
      <c r="J13025" s="26" t="s">
        <v>187</v>
      </c>
      <c r="K13025" s="20" t="s">
        <v>37536</v>
      </c>
      <c r="L13025" s="1" t="s">
        <v>16982</v>
      </c>
      <c r="M13025" s="1" t="s">
        <v>33399</v>
      </c>
      <c r="N13025" s="1" t="s">
        <v>42182</v>
      </c>
    </row>
    <row r="13026" spans="1:14" ht="15.5">
      <c r="A13026" s="1">
        <v>13023</v>
      </c>
      <c r="B13026" s="2">
        <v>45645</v>
      </c>
      <c r="C13026" s="3" t="s">
        <v>68</v>
      </c>
      <c r="D13026" s="25" t="s">
        <v>37537</v>
      </c>
      <c r="E13026" s="64" t="s">
        <v>37538</v>
      </c>
      <c r="F13026" s="22">
        <v>9769811205</v>
      </c>
      <c r="G13026" s="2">
        <v>35965</v>
      </c>
      <c r="H13026" s="22" t="s">
        <v>639</v>
      </c>
      <c r="I13026" s="22" t="s">
        <v>1395</v>
      </c>
      <c r="J13026" s="26" t="s">
        <v>187</v>
      </c>
      <c r="K13026" s="20" t="s">
        <v>37539</v>
      </c>
      <c r="L13026" s="1" t="s">
        <v>256</v>
      </c>
      <c r="M13026" s="1" t="s">
        <v>33399</v>
      </c>
      <c r="N13026" s="1" t="s">
        <v>42182</v>
      </c>
    </row>
    <row r="13027" spans="1:14" ht="15.5">
      <c r="A13027" s="1">
        <v>13024</v>
      </c>
      <c r="B13027" s="2">
        <v>45645</v>
      </c>
      <c r="C13027" s="3" t="s">
        <v>68</v>
      </c>
      <c r="D13027" s="25" t="s">
        <v>37540</v>
      </c>
      <c r="E13027" s="64" t="s">
        <v>37541</v>
      </c>
      <c r="F13027" s="22">
        <v>7045147277</v>
      </c>
      <c r="G13027" s="2">
        <v>37206</v>
      </c>
      <c r="H13027" s="22" t="s">
        <v>639</v>
      </c>
      <c r="I13027" s="22" t="s">
        <v>34435</v>
      </c>
      <c r="J13027" s="26" t="s">
        <v>187</v>
      </c>
      <c r="K13027" s="20" t="s">
        <v>37542</v>
      </c>
      <c r="L13027" s="1" t="s">
        <v>61</v>
      </c>
      <c r="M13027" s="1" t="s">
        <v>33399</v>
      </c>
      <c r="N13027" s="1" t="s">
        <v>42182</v>
      </c>
    </row>
    <row r="13028" spans="1:14" ht="15.5">
      <c r="A13028" s="1">
        <v>13025</v>
      </c>
      <c r="B13028" s="2">
        <v>45646</v>
      </c>
      <c r="C13028" s="3" t="s">
        <v>68</v>
      </c>
      <c r="D13028" s="25" t="s">
        <v>37543</v>
      </c>
      <c r="E13028" s="64" t="s">
        <v>37544</v>
      </c>
      <c r="F13028" s="22">
        <v>9869539528</v>
      </c>
      <c r="G13028" s="2">
        <v>30192</v>
      </c>
      <c r="H13028" s="22" t="s">
        <v>639</v>
      </c>
      <c r="I13028" s="22" t="s">
        <v>26</v>
      </c>
      <c r="J13028" s="26" t="s">
        <v>187</v>
      </c>
      <c r="K13028" s="20" t="s">
        <v>37545</v>
      </c>
      <c r="L13028" s="1" t="s">
        <v>1741</v>
      </c>
      <c r="M13028" s="1" t="s">
        <v>33399</v>
      </c>
      <c r="N13028" s="1" t="s">
        <v>42182</v>
      </c>
    </row>
    <row r="13029" spans="1:14" ht="15.5">
      <c r="A13029" s="1">
        <v>13026</v>
      </c>
      <c r="B13029" s="2">
        <v>45646</v>
      </c>
      <c r="C13029" s="3" t="s">
        <v>14</v>
      </c>
      <c r="D13029" s="25" t="s">
        <v>37546</v>
      </c>
      <c r="E13029" s="64" t="s">
        <v>37547</v>
      </c>
      <c r="F13029" s="22">
        <v>8459985858</v>
      </c>
      <c r="G13029" s="2">
        <v>35667</v>
      </c>
      <c r="H13029" s="22" t="s">
        <v>639</v>
      </c>
      <c r="I13029" s="22" t="s">
        <v>18</v>
      </c>
      <c r="J13029" s="26" t="s">
        <v>187</v>
      </c>
      <c r="K13029" s="5"/>
      <c r="L13029" s="1" t="s">
        <v>1741</v>
      </c>
      <c r="M13029" s="1" t="s">
        <v>33399</v>
      </c>
      <c r="N13029" s="1" t="s">
        <v>42182</v>
      </c>
    </row>
    <row r="13030" spans="1:14" ht="15.5">
      <c r="A13030" s="1">
        <v>13027</v>
      </c>
      <c r="B13030" s="2">
        <v>45646</v>
      </c>
      <c r="C13030" s="3" t="s">
        <v>14</v>
      </c>
      <c r="D13030" s="25" t="s">
        <v>37548</v>
      </c>
      <c r="E13030" s="64" t="s">
        <v>37549</v>
      </c>
      <c r="F13030" s="22">
        <v>8104589515</v>
      </c>
      <c r="G13030" s="2">
        <v>37750</v>
      </c>
      <c r="H13030" s="22" t="s">
        <v>21180</v>
      </c>
      <c r="I13030" s="22" t="s">
        <v>34542</v>
      </c>
      <c r="J13030" s="26" t="s">
        <v>187</v>
      </c>
      <c r="K13030" s="20" t="s">
        <v>37550</v>
      </c>
      <c r="L13030" s="1" t="s">
        <v>81</v>
      </c>
      <c r="M13030" s="1" t="s">
        <v>33399</v>
      </c>
      <c r="N13030" s="1" t="s">
        <v>42182</v>
      </c>
    </row>
    <row r="13031" spans="1:14" ht="15.5">
      <c r="A13031" s="1">
        <v>13028</v>
      </c>
      <c r="B13031" s="2">
        <v>45646</v>
      </c>
      <c r="C13031" s="3" t="s">
        <v>14</v>
      </c>
      <c r="D13031" s="25" t="s">
        <v>37551</v>
      </c>
      <c r="E13031" s="64" t="s">
        <v>37552</v>
      </c>
      <c r="F13031" s="22">
        <v>7710930521</v>
      </c>
      <c r="G13031" s="2">
        <v>36134</v>
      </c>
      <c r="H13031" s="22" t="s">
        <v>639</v>
      </c>
      <c r="I13031" s="22" t="s">
        <v>34542</v>
      </c>
      <c r="J13031" s="26" t="s">
        <v>187</v>
      </c>
      <c r="K13031" s="20" t="s">
        <v>37553</v>
      </c>
      <c r="L13031" s="1" t="s">
        <v>140</v>
      </c>
      <c r="M13031" s="1" t="s">
        <v>33399</v>
      </c>
      <c r="N13031" s="1" t="s">
        <v>42182</v>
      </c>
    </row>
    <row r="13032" spans="1:14" ht="15.5">
      <c r="A13032" s="1">
        <v>13029</v>
      </c>
      <c r="B13032" s="2">
        <v>45646</v>
      </c>
      <c r="C13032" s="3" t="s">
        <v>14</v>
      </c>
      <c r="D13032" s="25" t="s">
        <v>37554</v>
      </c>
      <c r="E13032" s="64" t="s">
        <v>37555</v>
      </c>
      <c r="F13032" s="22">
        <v>7387044003</v>
      </c>
      <c r="G13032" s="2">
        <v>34271</v>
      </c>
      <c r="H13032" s="22" t="s">
        <v>30</v>
      </c>
      <c r="I13032" s="22" t="s">
        <v>34542</v>
      </c>
      <c r="J13032" s="26" t="s">
        <v>187</v>
      </c>
      <c r="K13032" s="20" t="s">
        <v>37556</v>
      </c>
      <c r="L13032" s="1" t="s">
        <v>20069</v>
      </c>
      <c r="M13032" s="1" t="s">
        <v>33399</v>
      </c>
      <c r="N13032" s="1" t="s">
        <v>42182</v>
      </c>
    </row>
    <row r="13033" spans="1:14" ht="15.5">
      <c r="A13033" s="1">
        <v>13030</v>
      </c>
      <c r="B13033" s="2">
        <v>45646</v>
      </c>
      <c r="C13033" s="3" t="s">
        <v>14</v>
      </c>
      <c r="D13033" s="25" t="s">
        <v>37557</v>
      </c>
      <c r="E13033" s="64" t="s">
        <v>37558</v>
      </c>
      <c r="F13033" s="22">
        <v>7304806243</v>
      </c>
      <c r="G13033" s="2">
        <v>38043</v>
      </c>
      <c r="H13033" s="22" t="s">
        <v>21180</v>
      </c>
      <c r="I13033" s="22" t="s">
        <v>18</v>
      </c>
      <c r="J13033" s="26" t="s">
        <v>187</v>
      </c>
      <c r="K13033" s="20" t="s">
        <v>37559</v>
      </c>
      <c r="L13033" s="1" t="s">
        <v>737</v>
      </c>
      <c r="M13033" s="1" t="s">
        <v>33399</v>
      </c>
      <c r="N13033" s="1" t="s">
        <v>42182</v>
      </c>
    </row>
    <row r="13034" spans="1:14" ht="15.5">
      <c r="A13034" s="1">
        <v>13031</v>
      </c>
      <c r="B13034" s="2">
        <v>45646</v>
      </c>
      <c r="C13034" s="3" t="s">
        <v>14</v>
      </c>
      <c r="D13034" s="25" t="s">
        <v>37560</v>
      </c>
      <c r="E13034" s="64" t="s">
        <v>37561</v>
      </c>
      <c r="F13034" s="22">
        <v>7977963323</v>
      </c>
      <c r="G13034" s="2">
        <v>33122</v>
      </c>
      <c r="H13034" s="22" t="s">
        <v>30</v>
      </c>
      <c r="I13034" s="22" t="s">
        <v>1395</v>
      </c>
      <c r="J13034" s="26" t="s">
        <v>187</v>
      </c>
      <c r="K13034" s="20" t="s">
        <v>37562</v>
      </c>
      <c r="L13034" s="1" t="s">
        <v>61</v>
      </c>
      <c r="M13034" s="1" t="s">
        <v>33399</v>
      </c>
      <c r="N13034" s="1" t="s">
        <v>42182</v>
      </c>
    </row>
    <row r="13035" spans="1:14" ht="15.5">
      <c r="A13035" s="1">
        <v>13032</v>
      </c>
      <c r="B13035" s="2">
        <v>45646</v>
      </c>
      <c r="C13035" s="3" t="s">
        <v>14</v>
      </c>
      <c r="D13035" s="25" t="s">
        <v>37563</v>
      </c>
      <c r="E13035" s="64" t="s">
        <v>37564</v>
      </c>
      <c r="F13035" s="22">
        <v>8879112072</v>
      </c>
      <c r="G13035" s="2">
        <v>37453</v>
      </c>
      <c r="H13035" s="22" t="s">
        <v>21180</v>
      </c>
      <c r="I13035" s="22" t="s">
        <v>34435</v>
      </c>
      <c r="J13035" s="26" t="s">
        <v>187</v>
      </c>
      <c r="K13035" s="20" t="s">
        <v>37565</v>
      </c>
      <c r="L13035" s="1" t="s">
        <v>81</v>
      </c>
      <c r="M13035" s="1" t="s">
        <v>33399</v>
      </c>
      <c r="N13035" s="1" t="s">
        <v>42182</v>
      </c>
    </row>
    <row r="13036" spans="1:14" ht="15.5">
      <c r="A13036" s="1">
        <v>13033</v>
      </c>
      <c r="B13036" s="2">
        <v>45646</v>
      </c>
      <c r="C13036" s="3" t="s">
        <v>14</v>
      </c>
      <c r="D13036" s="25" t="s">
        <v>37566</v>
      </c>
      <c r="E13036" s="64" t="s">
        <v>37567</v>
      </c>
      <c r="F13036" s="22">
        <v>8879112072</v>
      </c>
      <c r="G13036" s="2">
        <v>35431</v>
      </c>
      <c r="H13036" s="22" t="s">
        <v>17</v>
      </c>
      <c r="I13036" s="22" t="s">
        <v>34741</v>
      </c>
      <c r="J13036" s="26" t="s">
        <v>187</v>
      </c>
      <c r="K13036" s="20" t="s">
        <v>37565</v>
      </c>
      <c r="L13036" s="1" t="s">
        <v>81</v>
      </c>
      <c r="M13036" s="1" t="s">
        <v>33399</v>
      </c>
      <c r="N13036" s="1" t="s">
        <v>42182</v>
      </c>
    </row>
    <row r="13037" spans="1:14" ht="15.5">
      <c r="A13037" s="1">
        <v>13034</v>
      </c>
      <c r="B13037" s="2">
        <v>45646</v>
      </c>
      <c r="C13037" s="3" t="s">
        <v>14</v>
      </c>
      <c r="D13037" s="25" t="s">
        <v>37568</v>
      </c>
      <c r="E13037" s="64" t="s">
        <v>37569</v>
      </c>
      <c r="F13037" s="22">
        <v>9819410971</v>
      </c>
      <c r="G13037" s="2">
        <v>38871</v>
      </c>
      <c r="H13037" s="22" t="s">
        <v>21180</v>
      </c>
      <c r="I13037" s="22" t="s">
        <v>18</v>
      </c>
      <c r="J13037" s="26" t="s">
        <v>187</v>
      </c>
      <c r="K13037" s="20" t="s">
        <v>37570</v>
      </c>
      <c r="L13037" s="1" t="s">
        <v>9219</v>
      </c>
      <c r="M13037" s="1" t="s">
        <v>33399</v>
      </c>
      <c r="N13037" s="1" t="s">
        <v>42182</v>
      </c>
    </row>
    <row r="13038" spans="1:14" ht="15.5">
      <c r="A13038" s="1">
        <v>13035</v>
      </c>
      <c r="B13038" s="2">
        <v>45646</v>
      </c>
      <c r="C13038" s="3" t="s">
        <v>14</v>
      </c>
      <c r="D13038" s="25" t="s">
        <v>37571</v>
      </c>
      <c r="E13038" s="64" t="s">
        <v>37572</v>
      </c>
      <c r="F13038" s="22">
        <v>7460067773</v>
      </c>
      <c r="G13038" s="2">
        <v>35530</v>
      </c>
      <c r="H13038" s="22" t="s">
        <v>30</v>
      </c>
      <c r="I13038" s="22" t="s">
        <v>1395</v>
      </c>
      <c r="J13038" s="26" t="s">
        <v>187</v>
      </c>
      <c r="K13038" s="20" t="s">
        <v>37573</v>
      </c>
      <c r="L13038" s="1" t="s">
        <v>479</v>
      </c>
      <c r="M13038" s="1" t="s">
        <v>33399</v>
      </c>
      <c r="N13038" s="1" t="s">
        <v>42182</v>
      </c>
    </row>
    <row r="13039" spans="1:14" ht="15.5">
      <c r="A13039" s="1">
        <v>13036</v>
      </c>
      <c r="B13039" s="2">
        <v>45646</v>
      </c>
      <c r="C13039" s="3" t="s">
        <v>14</v>
      </c>
      <c r="D13039" s="25" t="s">
        <v>37574</v>
      </c>
      <c r="E13039" s="64" t="s">
        <v>37575</v>
      </c>
      <c r="F13039" s="22">
        <v>9137431090</v>
      </c>
      <c r="G13039" s="2">
        <v>35368</v>
      </c>
      <c r="H13039" s="22" t="s">
        <v>30</v>
      </c>
      <c r="I13039" s="22" t="s">
        <v>34435</v>
      </c>
      <c r="J13039" s="26" t="s">
        <v>187</v>
      </c>
      <c r="K13039" s="20" t="s">
        <v>37576</v>
      </c>
      <c r="L13039" s="1" t="s">
        <v>97</v>
      </c>
      <c r="M13039" s="1" t="s">
        <v>33399</v>
      </c>
      <c r="N13039" s="1" t="s">
        <v>42182</v>
      </c>
    </row>
    <row r="13040" spans="1:14" ht="15.5">
      <c r="A13040" s="1">
        <v>13037</v>
      </c>
      <c r="B13040" s="2">
        <v>45646</v>
      </c>
      <c r="C13040" s="3" t="s">
        <v>14</v>
      </c>
      <c r="D13040" s="25" t="s">
        <v>37577</v>
      </c>
      <c r="E13040" s="64" t="s">
        <v>37578</v>
      </c>
      <c r="F13040" s="22">
        <v>8108355238</v>
      </c>
      <c r="G13040" s="2">
        <v>29952</v>
      </c>
      <c r="H13040" s="22" t="s">
        <v>30</v>
      </c>
      <c r="I13040" s="22" t="s">
        <v>34542</v>
      </c>
      <c r="J13040" s="26" t="s">
        <v>187</v>
      </c>
      <c r="K13040" s="20" t="s">
        <v>37579</v>
      </c>
      <c r="L13040" s="1" t="s">
        <v>97</v>
      </c>
      <c r="M13040" s="1" t="s">
        <v>33399</v>
      </c>
      <c r="N13040" s="1" t="s">
        <v>42182</v>
      </c>
    </row>
    <row r="13041" spans="1:14" ht="15.5">
      <c r="A13041" s="1">
        <v>13038</v>
      </c>
      <c r="B13041" s="2">
        <v>45646</v>
      </c>
      <c r="C13041" s="3" t="s">
        <v>14</v>
      </c>
      <c r="D13041" s="25" t="s">
        <v>37580</v>
      </c>
      <c r="E13041" s="64" t="s">
        <v>37581</v>
      </c>
      <c r="F13041" s="22">
        <v>9152933061</v>
      </c>
      <c r="G13041" s="2">
        <v>37833</v>
      </c>
      <c r="H13041" s="22" t="s">
        <v>21180</v>
      </c>
      <c r="I13041" s="22" t="s">
        <v>18</v>
      </c>
      <c r="J13041" s="26" t="s">
        <v>187</v>
      </c>
      <c r="K13041" s="20" t="s">
        <v>37582</v>
      </c>
      <c r="L13041" s="1" t="s">
        <v>140</v>
      </c>
      <c r="M13041" s="1" t="s">
        <v>33399</v>
      </c>
      <c r="N13041" s="1" t="s">
        <v>42182</v>
      </c>
    </row>
    <row r="13042" spans="1:14" ht="15.5">
      <c r="A13042" s="1">
        <v>13039</v>
      </c>
      <c r="B13042" s="2">
        <v>45646</v>
      </c>
      <c r="C13042" s="3" t="s">
        <v>14</v>
      </c>
      <c r="D13042" s="25" t="s">
        <v>37583</v>
      </c>
      <c r="E13042" s="64" t="s">
        <v>37584</v>
      </c>
      <c r="F13042" s="22">
        <v>7738580610</v>
      </c>
      <c r="G13042" s="2">
        <v>36985</v>
      </c>
      <c r="H13042" s="22" t="s">
        <v>21180</v>
      </c>
      <c r="I13042" s="22" t="s">
        <v>1395</v>
      </c>
      <c r="J13042" s="26" t="s">
        <v>187</v>
      </c>
      <c r="K13042" s="20" t="s">
        <v>37585</v>
      </c>
      <c r="L13042" s="1" t="s">
        <v>140</v>
      </c>
      <c r="M13042" s="1" t="s">
        <v>33399</v>
      </c>
      <c r="N13042" s="1" t="s">
        <v>42182</v>
      </c>
    </row>
    <row r="13043" spans="1:14" ht="15.5">
      <c r="A13043" s="1">
        <v>13040</v>
      </c>
      <c r="B13043" s="2">
        <v>45649</v>
      </c>
      <c r="C13043" s="3" t="s">
        <v>14</v>
      </c>
      <c r="D13043" s="25" t="s">
        <v>37586</v>
      </c>
      <c r="E13043" s="64" t="s">
        <v>37587</v>
      </c>
      <c r="F13043" s="22">
        <v>9819298391</v>
      </c>
      <c r="G13043" s="2">
        <v>38830</v>
      </c>
      <c r="H13043" s="22" t="s">
        <v>21180</v>
      </c>
      <c r="I13043" s="22" t="s">
        <v>34435</v>
      </c>
      <c r="J13043" s="26" t="s">
        <v>187</v>
      </c>
      <c r="K13043" s="20" t="s">
        <v>37588</v>
      </c>
      <c r="L13043" s="1" t="s">
        <v>435</v>
      </c>
      <c r="M13043" s="1" t="s">
        <v>33399</v>
      </c>
      <c r="N13043" s="1" t="s">
        <v>42182</v>
      </c>
    </row>
    <row r="13044" spans="1:14" ht="15.5">
      <c r="A13044" s="1">
        <v>13041</v>
      </c>
      <c r="B13044" s="2">
        <v>45649</v>
      </c>
      <c r="C13044" s="3" t="s">
        <v>14</v>
      </c>
      <c r="D13044" s="25" t="s">
        <v>37589</v>
      </c>
      <c r="E13044" s="64" t="s">
        <v>37590</v>
      </c>
      <c r="F13044" s="22">
        <v>8369339065</v>
      </c>
      <c r="G13044" s="2">
        <v>34149</v>
      </c>
      <c r="H13044" s="22" t="s">
        <v>30</v>
      </c>
      <c r="I13044" s="22" t="s">
        <v>26</v>
      </c>
      <c r="J13044" s="26" t="s">
        <v>187</v>
      </c>
      <c r="K13044" s="20" t="s">
        <v>37591</v>
      </c>
      <c r="L13044" s="1" t="s">
        <v>20867</v>
      </c>
      <c r="M13044" s="1" t="s">
        <v>33399</v>
      </c>
      <c r="N13044" s="1" t="s">
        <v>42182</v>
      </c>
    </row>
    <row r="13045" spans="1:14" ht="15.5">
      <c r="A13045" s="1">
        <v>13042</v>
      </c>
      <c r="B13045" s="2">
        <v>45649</v>
      </c>
      <c r="C13045" s="3" t="s">
        <v>14</v>
      </c>
      <c r="D13045" s="25" t="s">
        <v>37592</v>
      </c>
      <c r="E13045" s="64" t="s">
        <v>37593</v>
      </c>
      <c r="F13045" s="22">
        <v>8828438828</v>
      </c>
      <c r="G13045" s="2">
        <v>38541</v>
      </c>
      <c r="H13045" s="22" t="s">
        <v>17</v>
      </c>
      <c r="I13045" s="22" t="s">
        <v>34542</v>
      </c>
      <c r="J13045" s="26" t="s">
        <v>187</v>
      </c>
      <c r="K13045" s="20" t="s">
        <v>37594</v>
      </c>
      <c r="L13045" s="1" t="s">
        <v>97</v>
      </c>
      <c r="M13045" s="1" t="s">
        <v>33399</v>
      </c>
      <c r="N13045" s="1" t="s">
        <v>42182</v>
      </c>
    </row>
    <row r="13046" spans="1:14" ht="15.5">
      <c r="A13046" s="1">
        <v>13043</v>
      </c>
      <c r="B13046" s="2">
        <v>45649</v>
      </c>
      <c r="C13046" s="3" t="s">
        <v>14</v>
      </c>
      <c r="D13046" s="25" t="s">
        <v>37595</v>
      </c>
      <c r="E13046" s="64" t="s">
        <v>37596</v>
      </c>
      <c r="F13046" s="22">
        <v>8591094020</v>
      </c>
      <c r="G13046" s="2">
        <v>38792</v>
      </c>
      <c r="H13046" s="22" t="s">
        <v>17</v>
      </c>
      <c r="I13046" s="22" t="s">
        <v>18</v>
      </c>
      <c r="J13046" s="26" t="s">
        <v>187</v>
      </c>
      <c r="K13046" s="20" t="s">
        <v>37597</v>
      </c>
      <c r="L13046" s="1" t="s">
        <v>1605</v>
      </c>
      <c r="M13046" s="1" t="s">
        <v>33399</v>
      </c>
      <c r="N13046" s="1" t="s">
        <v>42182</v>
      </c>
    </row>
    <row r="13047" spans="1:14" ht="15.5">
      <c r="A13047" s="1">
        <v>13044</v>
      </c>
      <c r="B13047" s="2">
        <v>45649</v>
      </c>
      <c r="C13047" s="3" t="s">
        <v>14</v>
      </c>
      <c r="D13047" s="25" t="s">
        <v>37598</v>
      </c>
      <c r="E13047" s="64" t="s">
        <v>37599</v>
      </c>
      <c r="F13047" s="22">
        <v>9975826918</v>
      </c>
      <c r="G13047" s="2">
        <v>33462</v>
      </c>
      <c r="H13047" s="22" t="s">
        <v>30</v>
      </c>
      <c r="I13047" s="22" t="s">
        <v>26</v>
      </c>
      <c r="J13047" s="26" t="s">
        <v>187</v>
      </c>
      <c r="K13047" s="20" t="s">
        <v>37600</v>
      </c>
      <c r="L13047" s="1" t="s">
        <v>37601</v>
      </c>
      <c r="M13047" s="1" t="s">
        <v>33399</v>
      </c>
      <c r="N13047" s="1" t="s">
        <v>42182</v>
      </c>
    </row>
    <row r="13048" spans="1:14" ht="15.5">
      <c r="A13048" s="1">
        <v>13045</v>
      </c>
      <c r="B13048" s="2">
        <v>45649</v>
      </c>
      <c r="C13048" s="3" t="s">
        <v>14</v>
      </c>
      <c r="D13048" s="25" t="s">
        <v>37602</v>
      </c>
      <c r="E13048" s="64" t="s">
        <v>37603</v>
      </c>
      <c r="F13048" s="22">
        <v>8591532967</v>
      </c>
      <c r="G13048" s="2">
        <v>38394</v>
      </c>
      <c r="H13048" s="22" t="s">
        <v>17</v>
      </c>
      <c r="I13048" s="22" t="s">
        <v>18</v>
      </c>
      <c r="J13048" s="26" t="s">
        <v>187</v>
      </c>
      <c r="K13048" s="20" t="s">
        <v>37604</v>
      </c>
      <c r="L13048" s="1" t="s">
        <v>140</v>
      </c>
      <c r="M13048" s="1" t="s">
        <v>33399</v>
      </c>
      <c r="N13048" s="1" t="s">
        <v>42182</v>
      </c>
    </row>
    <row r="13049" spans="1:14" ht="15.5">
      <c r="A13049" s="1">
        <v>13046</v>
      </c>
      <c r="B13049" s="2">
        <v>45649</v>
      </c>
      <c r="C13049" s="3" t="s">
        <v>14</v>
      </c>
      <c r="D13049" s="25" t="s">
        <v>37605</v>
      </c>
      <c r="E13049" s="64" t="s">
        <v>37606</v>
      </c>
      <c r="F13049" s="22">
        <v>9987627219</v>
      </c>
      <c r="G13049" s="2">
        <v>38659</v>
      </c>
      <c r="H13049" s="22" t="s">
        <v>37607</v>
      </c>
      <c r="I13049" s="22" t="s">
        <v>34542</v>
      </c>
      <c r="J13049" s="26" t="s">
        <v>187</v>
      </c>
      <c r="K13049" s="20" t="s">
        <v>37608</v>
      </c>
      <c r="L13049" s="1" t="s">
        <v>81</v>
      </c>
      <c r="M13049" s="1" t="s">
        <v>33399</v>
      </c>
      <c r="N13049" s="1" t="s">
        <v>42182</v>
      </c>
    </row>
    <row r="13050" spans="1:14" ht="15.5">
      <c r="A13050" s="1">
        <v>13047</v>
      </c>
      <c r="B13050" s="2">
        <v>45649</v>
      </c>
      <c r="C13050" s="3" t="s">
        <v>14</v>
      </c>
      <c r="D13050" s="25" t="s">
        <v>37609</v>
      </c>
      <c r="E13050" s="64" t="s">
        <v>37610</v>
      </c>
      <c r="F13050" s="22">
        <v>7506628494</v>
      </c>
      <c r="G13050" s="2">
        <v>38396</v>
      </c>
      <c r="H13050" s="22" t="s">
        <v>17</v>
      </c>
      <c r="I13050" s="22" t="s">
        <v>18</v>
      </c>
      <c r="J13050" s="26" t="s">
        <v>187</v>
      </c>
      <c r="K13050" s="20" t="s">
        <v>37611</v>
      </c>
      <c r="L13050" s="1" t="s">
        <v>74</v>
      </c>
      <c r="M13050" s="1" t="s">
        <v>33399</v>
      </c>
      <c r="N13050" s="1" t="s">
        <v>42182</v>
      </c>
    </row>
    <row r="13051" spans="1:14" ht="15.5">
      <c r="A13051" s="1">
        <v>13048</v>
      </c>
      <c r="B13051" s="2">
        <v>45649</v>
      </c>
      <c r="C13051" s="3" t="s">
        <v>14</v>
      </c>
      <c r="D13051" s="25" t="s">
        <v>37612</v>
      </c>
      <c r="E13051" s="64" t="s">
        <v>37613</v>
      </c>
      <c r="F13051" s="22">
        <v>9608543488</v>
      </c>
      <c r="G13051" s="2">
        <v>34346</v>
      </c>
      <c r="H13051" s="22" t="s">
        <v>30</v>
      </c>
      <c r="I13051" s="22" t="s">
        <v>26</v>
      </c>
      <c r="J13051" s="26" t="s">
        <v>187</v>
      </c>
      <c r="K13051" s="5"/>
      <c r="L13051" s="1" t="s">
        <v>248</v>
      </c>
      <c r="M13051" s="1" t="s">
        <v>33399</v>
      </c>
      <c r="N13051" s="1" t="s">
        <v>42182</v>
      </c>
    </row>
    <row r="13052" spans="1:14" ht="15.5">
      <c r="A13052" s="1">
        <v>13049</v>
      </c>
      <c r="B13052" s="2">
        <v>45649</v>
      </c>
      <c r="C13052" s="3" t="s">
        <v>14</v>
      </c>
      <c r="D13052" s="25" t="s">
        <v>37614</v>
      </c>
      <c r="E13052" s="64" t="s">
        <v>37615</v>
      </c>
      <c r="F13052" s="22">
        <v>8879482086</v>
      </c>
      <c r="G13052" s="2">
        <v>35521</v>
      </c>
      <c r="H13052" s="22" t="s">
        <v>30</v>
      </c>
      <c r="I13052" s="22" t="s">
        <v>34542</v>
      </c>
      <c r="J13052" s="26" t="s">
        <v>187</v>
      </c>
      <c r="K13052" s="20" t="s">
        <v>37616</v>
      </c>
      <c r="L13052" s="1" t="s">
        <v>123</v>
      </c>
      <c r="M13052" s="1" t="s">
        <v>33399</v>
      </c>
      <c r="N13052" s="1" t="s">
        <v>42182</v>
      </c>
    </row>
    <row r="13053" spans="1:14" ht="15.5">
      <c r="A13053" s="1">
        <v>13050</v>
      </c>
      <c r="B13053" s="2">
        <v>45649</v>
      </c>
      <c r="C13053" s="3" t="s">
        <v>68</v>
      </c>
      <c r="D13053" s="25" t="s">
        <v>37617</v>
      </c>
      <c r="E13053" s="64" t="s">
        <v>37618</v>
      </c>
      <c r="F13053" s="22">
        <v>9326348195</v>
      </c>
      <c r="G13053" s="2">
        <v>38035</v>
      </c>
      <c r="H13053" s="22" t="s">
        <v>17</v>
      </c>
      <c r="I13053" s="22" t="s">
        <v>18</v>
      </c>
      <c r="J13053" s="26" t="s">
        <v>187</v>
      </c>
      <c r="K13053" s="20" t="s">
        <v>37619</v>
      </c>
      <c r="L13053" s="1" t="s">
        <v>256</v>
      </c>
      <c r="M13053" s="1" t="s">
        <v>33399</v>
      </c>
      <c r="N13053" s="1" t="s">
        <v>42182</v>
      </c>
    </row>
    <row r="13054" spans="1:14" ht="15.5">
      <c r="A13054" s="1">
        <v>13051</v>
      </c>
      <c r="B13054" s="2">
        <v>45649</v>
      </c>
      <c r="C13054" s="3" t="s">
        <v>68</v>
      </c>
      <c r="D13054" s="25" t="s">
        <v>37620</v>
      </c>
      <c r="E13054" s="64" t="s">
        <v>37621</v>
      </c>
      <c r="F13054" s="22">
        <v>7208363821</v>
      </c>
      <c r="G13054" s="2">
        <v>38326</v>
      </c>
      <c r="H13054" s="22" t="s">
        <v>17</v>
      </c>
      <c r="I13054" s="22" t="s">
        <v>18</v>
      </c>
      <c r="J13054" s="26" t="s">
        <v>187</v>
      </c>
      <c r="K13054" s="20" t="s">
        <v>37622</v>
      </c>
      <c r="L13054" s="1" t="s">
        <v>256</v>
      </c>
      <c r="M13054" s="1" t="s">
        <v>33399</v>
      </c>
      <c r="N13054" s="1" t="s">
        <v>42182</v>
      </c>
    </row>
    <row r="13055" spans="1:14" ht="15.5">
      <c r="A13055" s="1">
        <v>13052</v>
      </c>
      <c r="B13055" s="2">
        <v>45649</v>
      </c>
      <c r="C13055" s="3" t="s">
        <v>68</v>
      </c>
      <c r="D13055" s="25" t="s">
        <v>37623</v>
      </c>
      <c r="E13055" s="64" t="s">
        <v>37624</v>
      </c>
      <c r="F13055" s="22">
        <v>9594607885</v>
      </c>
      <c r="G13055" s="2">
        <v>39039</v>
      </c>
      <c r="H13055" s="22" t="s">
        <v>17</v>
      </c>
      <c r="I13055" s="22" t="s">
        <v>26</v>
      </c>
      <c r="J13055" s="26" t="s">
        <v>187</v>
      </c>
      <c r="K13055" s="20" t="s">
        <v>37625</v>
      </c>
      <c r="L13055" s="1" t="s">
        <v>256</v>
      </c>
      <c r="M13055" s="1" t="s">
        <v>33399</v>
      </c>
      <c r="N13055" s="1" t="s">
        <v>42182</v>
      </c>
    </row>
    <row r="13056" spans="1:14" ht="15.5">
      <c r="A13056" s="1">
        <v>13053</v>
      </c>
      <c r="B13056" s="2">
        <v>45649</v>
      </c>
      <c r="C13056" s="3" t="s">
        <v>68</v>
      </c>
      <c r="D13056" s="25" t="s">
        <v>37626</v>
      </c>
      <c r="E13056" s="64" t="s">
        <v>37627</v>
      </c>
      <c r="F13056" s="22">
        <v>8591677230</v>
      </c>
      <c r="G13056" s="2">
        <v>38737</v>
      </c>
      <c r="H13056" s="22" t="s">
        <v>17</v>
      </c>
      <c r="I13056" s="22" t="s">
        <v>18</v>
      </c>
      <c r="J13056" s="26" t="s">
        <v>187</v>
      </c>
      <c r="K13056" s="20" t="s">
        <v>37628</v>
      </c>
      <c r="L13056" s="1" t="s">
        <v>691</v>
      </c>
      <c r="M13056" s="1" t="s">
        <v>33399</v>
      </c>
      <c r="N13056" s="1" t="s">
        <v>42182</v>
      </c>
    </row>
    <row r="13057" spans="1:14" ht="15.5">
      <c r="A13057" s="1">
        <v>13054</v>
      </c>
      <c r="B13057" s="2">
        <v>45649</v>
      </c>
      <c r="C13057" s="3" t="s">
        <v>68</v>
      </c>
      <c r="D13057" s="25" t="s">
        <v>37629</v>
      </c>
      <c r="E13057" s="64" t="s">
        <v>37630</v>
      </c>
      <c r="F13057" s="22">
        <v>7208537812</v>
      </c>
      <c r="G13057" s="2">
        <v>38495</v>
      </c>
      <c r="H13057" s="22" t="s">
        <v>17</v>
      </c>
      <c r="I13057" s="22" t="s">
        <v>26</v>
      </c>
      <c r="J13057" s="26" t="s">
        <v>187</v>
      </c>
      <c r="K13057" s="20" t="s">
        <v>37631</v>
      </c>
      <c r="L13057" s="1" t="s">
        <v>18535</v>
      </c>
      <c r="M13057" s="1" t="s">
        <v>33399</v>
      </c>
      <c r="N13057" s="1" t="s">
        <v>42182</v>
      </c>
    </row>
    <row r="13058" spans="1:14" ht="15.5">
      <c r="A13058" s="1">
        <v>13055</v>
      </c>
      <c r="B13058" s="2">
        <v>45650</v>
      </c>
      <c r="C13058" s="3" t="s">
        <v>14</v>
      </c>
      <c r="D13058" s="25" t="s">
        <v>37632</v>
      </c>
      <c r="E13058" s="64" t="s">
        <v>37633</v>
      </c>
      <c r="F13058" s="22">
        <v>7400410866</v>
      </c>
      <c r="G13058" s="2">
        <v>37800</v>
      </c>
      <c r="H13058" s="22" t="s">
        <v>17</v>
      </c>
      <c r="I13058" s="22" t="s">
        <v>18</v>
      </c>
      <c r="J13058" s="26" t="s">
        <v>187</v>
      </c>
      <c r="K13058" s="20" t="s">
        <v>37634</v>
      </c>
      <c r="L13058" s="1" t="s">
        <v>435</v>
      </c>
      <c r="M13058" s="1" t="s">
        <v>33399</v>
      </c>
      <c r="N13058" s="1" t="s">
        <v>42182</v>
      </c>
    </row>
    <row r="13059" spans="1:14" ht="15.5">
      <c r="A13059" s="1">
        <v>13056</v>
      </c>
      <c r="B13059" s="2">
        <v>45650</v>
      </c>
      <c r="C13059" s="3" t="s">
        <v>14</v>
      </c>
      <c r="D13059" s="25" t="s">
        <v>37635</v>
      </c>
      <c r="E13059" s="64" t="s">
        <v>37636</v>
      </c>
      <c r="F13059" s="22">
        <v>8928995783</v>
      </c>
      <c r="G13059" s="2">
        <v>35580</v>
      </c>
      <c r="H13059" s="22" t="s">
        <v>30</v>
      </c>
      <c r="I13059" s="22" t="s">
        <v>26</v>
      </c>
      <c r="J13059" s="26" t="s">
        <v>187</v>
      </c>
      <c r="K13059" s="20" t="s">
        <v>37637</v>
      </c>
      <c r="L13059" s="1" t="s">
        <v>261</v>
      </c>
      <c r="M13059" s="1" t="s">
        <v>33399</v>
      </c>
      <c r="N13059" s="1" t="s">
        <v>42182</v>
      </c>
    </row>
    <row r="13060" spans="1:14" ht="15.5">
      <c r="A13060" s="1">
        <v>13057</v>
      </c>
      <c r="B13060" s="2">
        <v>45650</v>
      </c>
      <c r="C13060" s="3" t="s">
        <v>14</v>
      </c>
      <c r="D13060" s="25" t="s">
        <v>37638</v>
      </c>
      <c r="E13060" s="64" t="s">
        <v>37639</v>
      </c>
      <c r="F13060" s="22">
        <v>9833884134</v>
      </c>
      <c r="G13060" s="2">
        <v>31413</v>
      </c>
      <c r="H13060" s="22" t="s">
        <v>30</v>
      </c>
      <c r="I13060" s="22" t="s">
        <v>34424</v>
      </c>
      <c r="J13060" s="26" t="s">
        <v>187</v>
      </c>
      <c r="K13060" s="20" t="s">
        <v>37640</v>
      </c>
      <c r="L13060" s="1" t="s">
        <v>9219</v>
      </c>
      <c r="M13060" s="1" t="s">
        <v>33399</v>
      </c>
      <c r="N13060" s="1" t="s">
        <v>42182</v>
      </c>
    </row>
    <row r="13061" spans="1:14" ht="15.5">
      <c r="A13061" s="1">
        <v>13058</v>
      </c>
      <c r="B13061" s="2">
        <v>45650</v>
      </c>
      <c r="C13061" s="3" t="s">
        <v>68</v>
      </c>
      <c r="D13061" s="25" t="s">
        <v>37641</v>
      </c>
      <c r="E13061" s="64" t="s">
        <v>37642</v>
      </c>
      <c r="F13061" s="22">
        <v>8421488441</v>
      </c>
      <c r="G13061" s="2">
        <v>38602</v>
      </c>
      <c r="H13061" s="22" t="s">
        <v>639</v>
      </c>
      <c r="I13061" s="22" t="s">
        <v>34542</v>
      </c>
      <c r="J13061" s="26" t="s">
        <v>187</v>
      </c>
      <c r="K13061" s="20" t="s">
        <v>37643</v>
      </c>
      <c r="L13061" s="1" t="s">
        <v>140</v>
      </c>
      <c r="M13061" s="1" t="s">
        <v>33399</v>
      </c>
      <c r="N13061" s="1" t="s">
        <v>42182</v>
      </c>
    </row>
    <row r="13062" spans="1:14" ht="16">
      <c r="A13062" s="1">
        <v>13059</v>
      </c>
      <c r="B13062" s="2">
        <v>45650</v>
      </c>
      <c r="C13062" s="3" t="s">
        <v>68</v>
      </c>
      <c r="D13062" s="25" t="s">
        <v>37644</v>
      </c>
      <c r="E13062" s="64" t="s">
        <v>37645</v>
      </c>
      <c r="F13062" s="22">
        <v>9398671861</v>
      </c>
      <c r="G13062" s="2">
        <v>37622</v>
      </c>
      <c r="H13062" s="22" t="s">
        <v>17</v>
      </c>
      <c r="I13062" s="22" t="s">
        <v>18</v>
      </c>
      <c r="J13062" s="26" t="s">
        <v>187</v>
      </c>
      <c r="K13062" s="85" t="s">
        <v>37646</v>
      </c>
      <c r="L13062" s="1" t="s">
        <v>140</v>
      </c>
      <c r="M13062" s="1" t="s">
        <v>33399</v>
      </c>
      <c r="N13062" s="1" t="s">
        <v>42182</v>
      </c>
    </row>
    <row r="13063" spans="1:14" ht="15.5">
      <c r="A13063" s="1">
        <v>13060</v>
      </c>
      <c r="B13063" s="2">
        <v>45650</v>
      </c>
      <c r="C13063" s="3" t="s">
        <v>68</v>
      </c>
      <c r="D13063" s="25" t="s">
        <v>37647</v>
      </c>
      <c r="E13063" s="64" t="s">
        <v>37648</v>
      </c>
      <c r="F13063" s="22">
        <v>8369918024</v>
      </c>
      <c r="G13063" s="2">
        <v>38526</v>
      </c>
      <c r="H13063" s="22" t="s">
        <v>17</v>
      </c>
      <c r="I13063" s="22" t="s">
        <v>26</v>
      </c>
      <c r="J13063" s="26" t="s">
        <v>187</v>
      </c>
      <c r="K13063" s="20" t="s">
        <v>37649</v>
      </c>
      <c r="L13063" s="1" t="s">
        <v>81</v>
      </c>
      <c r="M13063" s="1" t="s">
        <v>33399</v>
      </c>
      <c r="N13063" s="1" t="s">
        <v>42182</v>
      </c>
    </row>
    <row r="13064" spans="1:14" ht="15.5">
      <c r="A13064" s="1">
        <v>13061</v>
      </c>
      <c r="B13064" s="2">
        <v>45650</v>
      </c>
      <c r="C13064" s="3" t="s">
        <v>68</v>
      </c>
      <c r="D13064" s="25" t="s">
        <v>37650</v>
      </c>
      <c r="E13064" s="64" t="s">
        <v>37651</v>
      </c>
      <c r="F13064" s="22">
        <v>9321525466</v>
      </c>
      <c r="G13064" s="2">
        <v>37857</v>
      </c>
      <c r="H13064" s="22" t="s">
        <v>17</v>
      </c>
      <c r="I13064" s="22" t="s">
        <v>18</v>
      </c>
      <c r="J13064" s="26" t="s">
        <v>187</v>
      </c>
      <c r="K13064" s="20" t="s">
        <v>37649</v>
      </c>
      <c r="L13064" s="1" t="s">
        <v>81</v>
      </c>
      <c r="M13064" s="1" t="s">
        <v>33399</v>
      </c>
      <c r="N13064" s="1" t="s">
        <v>42182</v>
      </c>
    </row>
    <row r="13065" spans="1:14" ht="16">
      <c r="A13065" s="1">
        <v>13062</v>
      </c>
      <c r="B13065" s="2">
        <v>45650</v>
      </c>
      <c r="C13065" s="3" t="s">
        <v>68</v>
      </c>
      <c r="D13065" s="25" t="s">
        <v>37652</v>
      </c>
      <c r="E13065" s="64" t="s">
        <v>37653</v>
      </c>
      <c r="F13065" s="22">
        <v>8459924304</v>
      </c>
      <c r="G13065" s="2">
        <v>38633</v>
      </c>
      <c r="H13065" s="22" t="s">
        <v>17</v>
      </c>
      <c r="I13065" s="22" t="s">
        <v>34424</v>
      </c>
      <c r="J13065" s="26" t="s">
        <v>187</v>
      </c>
      <c r="K13065" s="85" t="s">
        <v>37654</v>
      </c>
      <c r="L13065" s="1" t="s">
        <v>27017</v>
      </c>
      <c r="M13065" s="1" t="s">
        <v>33399</v>
      </c>
      <c r="N13065" s="1" t="s">
        <v>42182</v>
      </c>
    </row>
    <row r="13066" spans="1:14" ht="15.5">
      <c r="A13066" s="1">
        <v>13063</v>
      </c>
      <c r="B13066" s="2">
        <v>45650</v>
      </c>
      <c r="C13066" s="3" t="s">
        <v>68</v>
      </c>
      <c r="D13066" s="25" t="s">
        <v>37655</v>
      </c>
      <c r="E13066" s="64" t="s">
        <v>37656</v>
      </c>
      <c r="F13066" s="22">
        <v>8898462928</v>
      </c>
      <c r="G13066" s="2">
        <v>33025</v>
      </c>
      <c r="H13066" s="22" t="s">
        <v>30</v>
      </c>
      <c r="I13066" s="22" t="s">
        <v>26</v>
      </c>
      <c r="J13066" s="26" t="s">
        <v>187</v>
      </c>
      <c r="K13066" s="20" t="s">
        <v>37657</v>
      </c>
      <c r="L13066" s="1" t="s">
        <v>61</v>
      </c>
      <c r="M13066" s="1" t="s">
        <v>33399</v>
      </c>
      <c r="N13066" s="1" t="s">
        <v>42182</v>
      </c>
    </row>
    <row r="13067" spans="1:14" ht="15.5">
      <c r="A13067" s="1">
        <v>13064</v>
      </c>
      <c r="B13067" s="2">
        <v>45650</v>
      </c>
      <c r="C13067" s="3" t="s">
        <v>68</v>
      </c>
      <c r="D13067" s="25" t="s">
        <v>37658</v>
      </c>
      <c r="E13067" s="64" t="s">
        <v>37659</v>
      </c>
      <c r="F13067" s="22">
        <v>7030410166</v>
      </c>
      <c r="G13067" s="2">
        <v>32788</v>
      </c>
      <c r="H13067" s="22" t="s">
        <v>639</v>
      </c>
      <c r="I13067" s="22" t="s">
        <v>18</v>
      </c>
      <c r="J13067" s="26" t="s">
        <v>187</v>
      </c>
      <c r="K13067" s="64" t="s">
        <v>37660</v>
      </c>
      <c r="L13067" s="1" t="s">
        <v>37661</v>
      </c>
      <c r="M13067" s="1" t="s">
        <v>33399</v>
      </c>
      <c r="N13067" s="1" t="s">
        <v>42182</v>
      </c>
    </row>
    <row r="13068" spans="1:14" ht="16">
      <c r="A13068" s="1">
        <v>13065</v>
      </c>
      <c r="B13068" s="2">
        <v>45650</v>
      </c>
      <c r="C13068" s="3" t="s">
        <v>68</v>
      </c>
      <c r="D13068" s="25" t="s">
        <v>37662</v>
      </c>
      <c r="E13068" s="64" t="s">
        <v>37663</v>
      </c>
      <c r="F13068" s="22">
        <v>8779250077</v>
      </c>
      <c r="G13068" s="2">
        <v>39055</v>
      </c>
      <c r="H13068" s="22" t="s">
        <v>17</v>
      </c>
      <c r="I13068" s="22" t="s">
        <v>34542</v>
      </c>
      <c r="J13068" s="26" t="s">
        <v>187</v>
      </c>
      <c r="K13068" s="85" t="s">
        <v>37664</v>
      </c>
      <c r="L13068" s="1" t="s">
        <v>49</v>
      </c>
      <c r="M13068" s="1" t="s">
        <v>33399</v>
      </c>
      <c r="N13068" s="1" t="s">
        <v>42182</v>
      </c>
    </row>
    <row r="13069" spans="1:14" ht="15.5">
      <c r="A13069" s="1">
        <v>13066</v>
      </c>
      <c r="B13069" s="2">
        <v>45652</v>
      </c>
      <c r="C13069" s="3" t="s">
        <v>68</v>
      </c>
      <c r="D13069" s="25" t="s">
        <v>37665</v>
      </c>
      <c r="E13069" s="64" t="s">
        <v>37666</v>
      </c>
      <c r="F13069" s="22">
        <v>9222087321</v>
      </c>
      <c r="G13069" s="2">
        <v>31243</v>
      </c>
      <c r="H13069" s="22" t="s">
        <v>639</v>
      </c>
      <c r="I13069" s="22" t="s">
        <v>18</v>
      </c>
      <c r="J13069" s="26" t="s">
        <v>187</v>
      </c>
      <c r="K13069" s="20" t="s">
        <v>37667</v>
      </c>
      <c r="L13069" s="1" t="s">
        <v>44</v>
      </c>
      <c r="M13069" s="1" t="s">
        <v>33399</v>
      </c>
      <c r="N13069" s="1" t="s">
        <v>42182</v>
      </c>
    </row>
    <row r="13070" spans="1:14" ht="15.5">
      <c r="A13070" s="1">
        <v>13067</v>
      </c>
      <c r="B13070" s="2">
        <v>45652</v>
      </c>
      <c r="C13070" s="3" t="s">
        <v>14</v>
      </c>
      <c r="D13070" s="25" t="s">
        <v>37668</v>
      </c>
      <c r="E13070" s="64" t="s">
        <v>37669</v>
      </c>
      <c r="F13070" s="22">
        <v>8652412706</v>
      </c>
      <c r="G13070" s="2">
        <v>31413</v>
      </c>
      <c r="H13070" s="22" t="s">
        <v>30</v>
      </c>
      <c r="I13070" s="22" t="s">
        <v>34542</v>
      </c>
      <c r="J13070" s="26" t="s">
        <v>187</v>
      </c>
      <c r="K13070" s="20" t="s">
        <v>37670</v>
      </c>
      <c r="L13070" s="1" t="s">
        <v>361</v>
      </c>
      <c r="M13070" s="1" t="s">
        <v>33399</v>
      </c>
      <c r="N13070" s="1" t="s">
        <v>42182</v>
      </c>
    </row>
    <row r="13071" spans="1:14" ht="15.5">
      <c r="A13071" s="1">
        <v>13068</v>
      </c>
      <c r="B13071" s="2">
        <v>45652</v>
      </c>
      <c r="C13071" s="3" t="s">
        <v>14</v>
      </c>
      <c r="D13071" s="25" t="s">
        <v>37671</v>
      </c>
      <c r="E13071" s="64" t="s">
        <v>37672</v>
      </c>
      <c r="F13071" s="22">
        <v>964008764</v>
      </c>
      <c r="G13071" s="2">
        <v>31457</v>
      </c>
      <c r="H13071" s="22" t="s">
        <v>30</v>
      </c>
      <c r="I13071" s="22" t="s">
        <v>18</v>
      </c>
      <c r="J13071" s="26" t="s">
        <v>187</v>
      </c>
      <c r="K13071" s="20" t="s">
        <v>37673</v>
      </c>
      <c r="L13071" s="1" t="s">
        <v>256</v>
      </c>
      <c r="M13071" s="1" t="s">
        <v>33399</v>
      </c>
      <c r="N13071" s="1" t="s">
        <v>42182</v>
      </c>
    </row>
    <row r="13072" spans="1:14" ht="15.5">
      <c r="A13072" s="1">
        <v>13069</v>
      </c>
      <c r="B13072" s="2">
        <v>45652</v>
      </c>
      <c r="C13072" s="3" t="s">
        <v>14</v>
      </c>
      <c r="D13072" s="25" t="s">
        <v>37674</v>
      </c>
      <c r="E13072" s="64" t="s">
        <v>37675</v>
      </c>
      <c r="F13072" s="22">
        <v>7506426420</v>
      </c>
      <c r="G13072" s="2">
        <v>25547</v>
      </c>
      <c r="H13072" s="22" t="s">
        <v>34542</v>
      </c>
      <c r="I13072" s="22" t="s">
        <v>18</v>
      </c>
      <c r="J13072" s="26" t="s">
        <v>187</v>
      </c>
      <c r="K13072" s="20" t="s">
        <v>37676</v>
      </c>
      <c r="L13072" s="1" t="s">
        <v>256</v>
      </c>
      <c r="M13072" s="1" t="s">
        <v>33399</v>
      </c>
      <c r="N13072" s="1" t="s">
        <v>42182</v>
      </c>
    </row>
    <row r="13073" spans="1:14" ht="15.5">
      <c r="A13073" s="1">
        <v>13070</v>
      </c>
      <c r="B13073" s="2">
        <v>45652</v>
      </c>
      <c r="C13073" s="3" t="s">
        <v>14</v>
      </c>
      <c r="D13073" s="25" t="s">
        <v>37677</v>
      </c>
      <c r="E13073" s="64" t="s">
        <v>37678</v>
      </c>
      <c r="F13073" s="22">
        <v>7021458318</v>
      </c>
      <c r="G13073" s="2">
        <v>37857</v>
      </c>
      <c r="H13073" s="22" t="s">
        <v>17</v>
      </c>
      <c r="I13073" s="22" t="s">
        <v>34542</v>
      </c>
      <c r="J13073" s="26" t="s">
        <v>187</v>
      </c>
      <c r="K13073" s="20" t="s">
        <v>37670</v>
      </c>
      <c r="L13073" s="1" t="s">
        <v>361</v>
      </c>
      <c r="M13073" s="1" t="s">
        <v>33399</v>
      </c>
      <c r="N13073" s="1" t="s">
        <v>42182</v>
      </c>
    </row>
    <row r="13074" spans="1:14" ht="15.5">
      <c r="A13074" s="1">
        <v>13071</v>
      </c>
      <c r="B13074" s="2">
        <v>45653</v>
      </c>
      <c r="C13074" s="3" t="s">
        <v>14</v>
      </c>
      <c r="D13074" s="25" t="s">
        <v>37679</v>
      </c>
      <c r="E13074" s="64" t="s">
        <v>37680</v>
      </c>
      <c r="F13074" s="22">
        <v>7045867944</v>
      </c>
      <c r="G13074" s="2">
        <v>36316</v>
      </c>
      <c r="H13074" s="22" t="s">
        <v>30</v>
      </c>
      <c r="I13074" s="22" t="s">
        <v>18</v>
      </c>
      <c r="J13074" s="26" t="s">
        <v>187</v>
      </c>
      <c r="K13074" s="20" t="s">
        <v>37681</v>
      </c>
      <c r="L13074" s="1" t="s">
        <v>248</v>
      </c>
      <c r="M13074" s="1" t="s">
        <v>33399</v>
      </c>
      <c r="N13074" s="1" t="s">
        <v>42182</v>
      </c>
    </row>
    <row r="13075" spans="1:14" ht="15.5">
      <c r="A13075" s="1">
        <v>13072</v>
      </c>
      <c r="B13075" s="2">
        <v>45653</v>
      </c>
      <c r="C13075" s="3" t="s">
        <v>14</v>
      </c>
      <c r="D13075" s="25" t="s">
        <v>37682</v>
      </c>
      <c r="E13075" s="64" t="s">
        <v>37683</v>
      </c>
      <c r="F13075" s="22">
        <v>9821265916</v>
      </c>
      <c r="G13075" s="2">
        <v>33596</v>
      </c>
      <c r="H13075" s="22" t="s">
        <v>30</v>
      </c>
      <c r="I13075" s="22" t="s">
        <v>26</v>
      </c>
      <c r="J13075" s="26" t="s">
        <v>187</v>
      </c>
      <c r="K13075" s="20" t="s">
        <v>37684</v>
      </c>
      <c r="L13075" s="1" t="s">
        <v>479</v>
      </c>
      <c r="M13075" s="1" t="s">
        <v>33399</v>
      </c>
      <c r="N13075" s="1" t="s">
        <v>42182</v>
      </c>
    </row>
    <row r="13076" spans="1:14" ht="15.5">
      <c r="A13076" s="1">
        <v>13073</v>
      </c>
      <c r="B13076" s="2">
        <v>45653</v>
      </c>
      <c r="C13076" s="3" t="s">
        <v>14</v>
      </c>
      <c r="D13076" s="25" t="s">
        <v>37685</v>
      </c>
      <c r="E13076" s="64" t="s">
        <v>37686</v>
      </c>
      <c r="F13076" s="22">
        <v>8591721061</v>
      </c>
      <c r="G13076" s="2">
        <v>33090</v>
      </c>
      <c r="H13076" s="22" t="s">
        <v>30</v>
      </c>
      <c r="I13076" s="22" t="s">
        <v>34542</v>
      </c>
      <c r="J13076" s="26" t="s">
        <v>187</v>
      </c>
      <c r="K13076" s="20" t="s">
        <v>37687</v>
      </c>
      <c r="L13076" s="1" t="s">
        <v>479</v>
      </c>
      <c r="M13076" s="1" t="s">
        <v>33399</v>
      </c>
      <c r="N13076" s="1" t="s">
        <v>42182</v>
      </c>
    </row>
    <row r="13077" spans="1:14" ht="15.5">
      <c r="A13077" s="1">
        <v>13074</v>
      </c>
      <c r="B13077" s="2">
        <v>45653</v>
      </c>
      <c r="C13077" s="3" t="s">
        <v>14</v>
      </c>
      <c r="D13077" s="25" t="s">
        <v>37688</v>
      </c>
      <c r="E13077" s="64" t="s">
        <v>37689</v>
      </c>
      <c r="F13077" s="22">
        <v>9372229478</v>
      </c>
      <c r="G13077" s="2">
        <v>35293</v>
      </c>
      <c r="H13077" s="22" t="s">
        <v>30</v>
      </c>
      <c r="I13077" s="22" t="s">
        <v>18</v>
      </c>
      <c r="J13077" s="26" t="s">
        <v>187</v>
      </c>
      <c r="K13077" s="20" t="s">
        <v>37690</v>
      </c>
      <c r="L13077" s="1" t="s">
        <v>435</v>
      </c>
      <c r="M13077" s="1" t="s">
        <v>33399</v>
      </c>
      <c r="N13077" s="1" t="s">
        <v>42182</v>
      </c>
    </row>
    <row r="13078" spans="1:14" ht="15.5">
      <c r="A13078" s="1">
        <v>13075</v>
      </c>
      <c r="B13078" s="2">
        <v>45656</v>
      </c>
      <c r="C13078" s="3" t="s">
        <v>14</v>
      </c>
      <c r="D13078" s="25" t="s">
        <v>37691</v>
      </c>
      <c r="E13078" s="64" t="s">
        <v>37692</v>
      </c>
      <c r="F13078" s="22">
        <v>9422989861</v>
      </c>
      <c r="G13078" s="2">
        <v>36639</v>
      </c>
      <c r="H13078" s="22" t="s">
        <v>639</v>
      </c>
      <c r="I13078" s="22" t="s">
        <v>26</v>
      </c>
      <c r="J13078" s="26" t="s">
        <v>187</v>
      </c>
      <c r="K13078" s="20" t="s">
        <v>37693</v>
      </c>
      <c r="L13078" s="1" t="s">
        <v>248</v>
      </c>
      <c r="M13078" s="1" t="s">
        <v>33399</v>
      </c>
      <c r="N13078" s="1" t="s">
        <v>42182</v>
      </c>
    </row>
    <row r="13079" spans="1:14" ht="15.5">
      <c r="A13079" s="1">
        <v>13076</v>
      </c>
      <c r="B13079" s="2">
        <v>45656</v>
      </c>
      <c r="C13079" s="3" t="s">
        <v>14</v>
      </c>
      <c r="D13079" s="25" t="s">
        <v>37694</v>
      </c>
      <c r="E13079" s="64" t="s">
        <v>37695</v>
      </c>
      <c r="F13079" s="22">
        <v>8169880106</v>
      </c>
      <c r="G13079" s="2">
        <v>36392</v>
      </c>
      <c r="H13079" s="22" t="s">
        <v>639</v>
      </c>
      <c r="I13079" s="22" t="s">
        <v>26</v>
      </c>
      <c r="J13079" s="26" t="s">
        <v>187</v>
      </c>
      <c r="K13079" s="20" t="s">
        <v>37696</v>
      </c>
      <c r="L13079" s="1" t="s">
        <v>711</v>
      </c>
      <c r="M13079" s="1" t="s">
        <v>33399</v>
      </c>
      <c r="N13079" s="1" t="s">
        <v>42182</v>
      </c>
    </row>
    <row r="13080" spans="1:14" ht="15.5">
      <c r="A13080" s="1">
        <v>13077</v>
      </c>
      <c r="B13080" s="2">
        <v>45656</v>
      </c>
      <c r="C13080" s="3" t="s">
        <v>14</v>
      </c>
      <c r="D13080" s="25" t="s">
        <v>37697</v>
      </c>
      <c r="E13080" s="64" t="s">
        <v>37698</v>
      </c>
      <c r="F13080" s="22">
        <v>9372810380</v>
      </c>
      <c r="G13080" s="2">
        <v>37642</v>
      </c>
      <c r="H13080" s="22" t="s">
        <v>639</v>
      </c>
      <c r="I13080" s="22" t="s">
        <v>34424</v>
      </c>
      <c r="J13080" s="26" t="s">
        <v>187</v>
      </c>
      <c r="K13080" s="20" t="s">
        <v>37699</v>
      </c>
      <c r="L13080" s="1" t="s">
        <v>256</v>
      </c>
      <c r="M13080" s="1" t="s">
        <v>33399</v>
      </c>
      <c r="N13080" s="1" t="s">
        <v>42182</v>
      </c>
    </row>
    <row r="13081" spans="1:14" ht="15.5">
      <c r="A13081" s="1">
        <v>13078</v>
      </c>
      <c r="B13081" s="2">
        <v>45657</v>
      </c>
      <c r="C13081" s="3" t="s">
        <v>68</v>
      </c>
      <c r="D13081" s="25" t="s">
        <v>37700</v>
      </c>
      <c r="E13081" s="64" t="s">
        <v>37701</v>
      </c>
      <c r="F13081" s="22">
        <v>8652268943</v>
      </c>
      <c r="G13081" s="2">
        <v>33934</v>
      </c>
      <c r="H13081" s="22" t="s">
        <v>639</v>
      </c>
      <c r="I13081" s="22" t="s">
        <v>26</v>
      </c>
      <c r="J13081" s="26" t="s">
        <v>187</v>
      </c>
      <c r="K13081" s="20" t="s">
        <v>37702</v>
      </c>
      <c r="L13081" s="1" t="s">
        <v>1655</v>
      </c>
      <c r="M13081" s="1" t="s">
        <v>33399</v>
      </c>
      <c r="N13081" s="1" t="s">
        <v>42182</v>
      </c>
    </row>
    <row r="13082" spans="1:14" ht="15.5">
      <c r="A13082" s="1">
        <v>13079</v>
      </c>
      <c r="B13082" s="2">
        <v>45657</v>
      </c>
      <c r="C13082" s="3" t="s">
        <v>68</v>
      </c>
      <c r="D13082" s="25" t="s">
        <v>37703</v>
      </c>
      <c r="E13082" s="64" t="s">
        <v>37704</v>
      </c>
      <c r="F13082" s="22">
        <v>9920824375</v>
      </c>
      <c r="G13082" s="2">
        <v>30602</v>
      </c>
      <c r="H13082" s="22" t="s">
        <v>639</v>
      </c>
      <c r="I13082" s="22" t="s">
        <v>34424</v>
      </c>
      <c r="J13082" s="26" t="s">
        <v>187</v>
      </c>
      <c r="K13082" s="20" t="s">
        <v>37705</v>
      </c>
      <c r="L13082" s="1" t="s">
        <v>140</v>
      </c>
      <c r="M13082" s="1" t="s">
        <v>33399</v>
      </c>
      <c r="N13082" s="1" t="s">
        <v>42182</v>
      </c>
    </row>
    <row r="13083" spans="1:14" ht="15.5">
      <c r="A13083" s="1">
        <v>13080</v>
      </c>
      <c r="B13083" s="2">
        <v>45657</v>
      </c>
      <c r="C13083" s="3" t="s">
        <v>68</v>
      </c>
      <c r="D13083" s="25" t="s">
        <v>37706</v>
      </c>
      <c r="E13083" s="64" t="s">
        <v>37707</v>
      </c>
      <c r="F13083" s="22">
        <v>8976120104</v>
      </c>
      <c r="G13083" s="2">
        <v>30781</v>
      </c>
      <c r="H13083" s="22" t="s">
        <v>639</v>
      </c>
      <c r="I13083" s="22" t="s">
        <v>34542</v>
      </c>
      <c r="J13083" s="26" t="s">
        <v>187</v>
      </c>
      <c r="K13083" s="20" t="s">
        <v>37708</v>
      </c>
      <c r="L13083" s="1" t="s">
        <v>1655</v>
      </c>
      <c r="M13083" s="1" t="s">
        <v>33399</v>
      </c>
      <c r="N13083" s="1" t="s">
        <v>42182</v>
      </c>
    </row>
    <row r="13084" spans="1:14" ht="15.5">
      <c r="A13084" s="1">
        <v>13081</v>
      </c>
      <c r="B13084" s="2">
        <v>45657</v>
      </c>
      <c r="C13084" s="3" t="s">
        <v>68</v>
      </c>
      <c r="D13084" s="25" t="s">
        <v>37709</v>
      </c>
      <c r="E13084" s="64" t="s">
        <v>37710</v>
      </c>
      <c r="F13084" s="22">
        <v>9321428828</v>
      </c>
      <c r="G13084" s="2">
        <v>38485</v>
      </c>
      <c r="H13084" s="22" t="s">
        <v>17</v>
      </c>
      <c r="I13084" s="22" t="s">
        <v>26</v>
      </c>
      <c r="J13084" s="26" t="s">
        <v>187</v>
      </c>
      <c r="K13084" s="20" t="s">
        <v>37711</v>
      </c>
      <c r="L13084" s="1" t="s">
        <v>483</v>
      </c>
      <c r="M13084" s="1" t="s">
        <v>33399</v>
      </c>
      <c r="N13084" s="1" t="s">
        <v>42182</v>
      </c>
    </row>
    <row r="13085" spans="1:14" ht="15.5">
      <c r="A13085" s="1">
        <v>13082</v>
      </c>
      <c r="B13085" s="2">
        <v>45657</v>
      </c>
      <c r="C13085" s="3" t="s">
        <v>68</v>
      </c>
      <c r="D13085" s="25" t="s">
        <v>37712</v>
      </c>
      <c r="E13085" s="64" t="s">
        <v>37713</v>
      </c>
      <c r="F13085" s="22">
        <v>8850606780</v>
      </c>
      <c r="G13085" s="2">
        <v>38316</v>
      </c>
      <c r="H13085" s="22" t="s">
        <v>17</v>
      </c>
      <c r="I13085" s="22" t="s">
        <v>34424</v>
      </c>
      <c r="J13085" s="26" t="s">
        <v>187</v>
      </c>
      <c r="K13085" s="64" t="s">
        <v>37714</v>
      </c>
      <c r="L13085" s="1" t="s">
        <v>483</v>
      </c>
      <c r="M13085" s="1" t="s">
        <v>33399</v>
      </c>
      <c r="N13085" s="1" t="s">
        <v>42182</v>
      </c>
    </row>
    <row r="13086" spans="1:14" ht="15.5">
      <c r="A13086" s="1">
        <v>13083</v>
      </c>
      <c r="B13086" s="2">
        <v>45660</v>
      </c>
      <c r="C13086" s="3" t="s">
        <v>14</v>
      </c>
      <c r="D13086" s="25" t="s">
        <v>37715</v>
      </c>
      <c r="E13086" s="64" t="s">
        <v>37716</v>
      </c>
      <c r="F13086" s="22">
        <v>8355843946</v>
      </c>
      <c r="G13086" s="2">
        <v>29000</v>
      </c>
      <c r="H13086" s="22" t="s">
        <v>30</v>
      </c>
      <c r="I13086" s="22" t="s">
        <v>26</v>
      </c>
      <c r="J13086" s="26" t="s">
        <v>187</v>
      </c>
      <c r="K13086" s="20" t="s">
        <v>37717</v>
      </c>
      <c r="L13086" s="1" t="s">
        <v>140</v>
      </c>
      <c r="M13086" s="1" t="s">
        <v>33399</v>
      </c>
      <c r="N13086" s="1" t="s">
        <v>42182</v>
      </c>
    </row>
    <row r="13087" spans="1:14" ht="15.5">
      <c r="A13087" s="1">
        <v>13084</v>
      </c>
      <c r="B13087" s="2">
        <v>45660</v>
      </c>
      <c r="C13087" s="3" t="s">
        <v>14</v>
      </c>
      <c r="D13087" s="25" t="s">
        <v>37718</v>
      </c>
      <c r="E13087" s="64" t="s">
        <v>37719</v>
      </c>
      <c r="F13087" s="22">
        <v>8657192766</v>
      </c>
      <c r="G13087" s="2">
        <v>35804</v>
      </c>
      <c r="H13087" s="22" t="s">
        <v>30</v>
      </c>
      <c r="I13087" s="22" t="s">
        <v>26</v>
      </c>
      <c r="J13087" s="26" t="s">
        <v>187</v>
      </c>
      <c r="K13087" s="20" t="s">
        <v>37720</v>
      </c>
      <c r="L13087" s="1" t="s">
        <v>435</v>
      </c>
      <c r="M13087" s="1" t="s">
        <v>33399</v>
      </c>
      <c r="N13087" s="1" t="s">
        <v>42182</v>
      </c>
    </row>
    <row r="13088" spans="1:14" ht="15.5">
      <c r="A13088" s="1">
        <v>13085</v>
      </c>
      <c r="B13088" s="2">
        <v>45660</v>
      </c>
      <c r="C13088" s="3" t="s">
        <v>14</v>
      </c>
      <c r="D13088" s="25" t="s">
        <v>37721</v>
      </c>
      <c r="E13088" s="64" t="s">
        <v>37722</v>
      </c>
      <c r="F13088" s="22">
        <v>9321503077</v>
      </c>
      <c r="G13088" s="2">
        <v>38455</v>
      </c>
      <c r="H13088" s="22" t="s">
        <v>17</v>
      </c>
      <c r="I13088" s="22" t="s">
        <v>34542</v>
      </c>
      <c r="J13088" s="26" t="s">
        <v>187</v>
      </c>
      <c r="K13088" s="20" t="s">
        <v>37723</v>
      </c>
      <c r="L13088" s="1" t="s">
        <v>256</v>
      </c>
      <c r="M13088" s="1" t="s">
        <v>33399</v>
      </c>
      <c r="N13088" s="1" t="s">
        <v>42182</v>
      </c>
    </row>
    <row r="13089" spans="1:14" ht="15.5">
      <c r="A13089" s="1">
        <v>13086</v>
      </c>
      <c r="B13089" s="2">
        <v>45660</v>
      </c>
      <c r="C13089" s="3" t="s">
        <v>14</v>
      </c>
      <c r="D13089" s="25" t="s">
        <v>37724</v>
      </c>
      <c r="E13089" s="64" t="s">
        <v>37725</v>
      </c>
      <c r="F13089" s="22">
        <v>9967751486</v>
      </c>
      <c r="G13089" s="2">
        <v>38425</v>
      </c>
      <c r="H13089" s="22" t="s">
        <v>17</v>
      </c>
      <c r="I13089" s="22" t="s">
        <v>26</v>
      </c>
      <c r="J13089" s="26" t="s">
        <v>187</v>
      </c>
      <c r="K13089" s="20" t="s">
        <v>37726</v>
      </c>
      <c r="L13089" s="1" t="s">
        <v>479</v>
      </c>
      <c r="M13089" s="1" t="s">
        <v>33399</v>
      </c>
      <c r="N13089" s="1" t="s">
        <v>42182</v>
      </c>
    </row>
    <row r="13090" spans="1:14" ht="15.5">
      <c r="A13090" s="1">
        <v>13087</v>
      </c>
      <c r="B13090" s="2">
        <v>45660</v>
      </c>
      <c r="C13090" s="3" t="s">
        <v>14</v>
      </c>
      <c r="D13090" s="25" t="s">
        <v>37727</v>
      </c>
      <c r="E13090" s="64" t="s">
        <v>37728</v>
      </c>
      <c r="F13090" s="22">
        <v>8850942404</v>
      </c>
      <c r="G13090" s="2">
        <v>35360</v>
      </c>
      <c r="H13090" s="22" t="s">
        <v>30</v>
      </c>
      <c r="I13090" s="22" t="s">
        <v>34542</v>
      </c>
      <c r="J13090" s="26" t="s">
        <v>187</v>
      </c>
      <c r="K13090" s="20" t="s">
        <v>37729</v>
      </c>
      <c r="L13090" s="1" t="s">
        <v>1643</v>
      </c>
      <c r="M13090" s="1" t="s">
        <v>33399</v>
      </c>
      <c r="N13090" s="1" t="s">
        <v>42182</v>
      </c>
    </row>
    <row r="13091" spans="1:14" ht="15.5">
      <c r="A13091" s="1">
        <v>13088</v>
      </c>
      <c r="B13091" s="2">
        <v>45660</v>
      </c>
      <c r="C13091" s="3" t="s">
        <v>14</v>
      </c>
      <c r="D13091" s="25" t="s">
        <v>37730</v>
      </c>
      <c r="E13091" s="64" t="s">
        <v>37731</v>
      </c>
      <c r="F13091" s="22">
        <v>9619138104</v>
      </c>
      <c r="G13091" s="2">
        <v>35175</v>
      </c>
      <c r="H13091" s="22" t="s">
        <v>30</v>
      </c>
      <c r="I13091" s="22" t="s">
        <v>26</v>
      </c>
      <c r="J13091" s="26" t="s">
        <v>187</v>
      </c>
      <c r="K13091" s="20" t="s">
        <v>37732</v>
      </c>
      <c r="L13091" s="1" t="s">
        <v>123</v>
      </c>
      <c r="M13091" s="1" t="s">
        <v>33399</v>
      </c>
      <c r="N13091" s="1" t="s">
        <v>42182</v>
      </c>
    </row>
    <row r="13092" spans="1:14" ht="15.5">
      <c r="A13092" s="1">
        <v>13089</v>
      </c>
      <c r="B13092" s="2">
        <v>45663</v>
      </c>
      <c r="C13092" s="3" t="s">
        <v>14</v>
      </c>
      <c r="D13092" s="25" t="s">
        <v>37733</v>
      </c>
      <c r="E13092" s="64" t="s">
        <v>37734</v>
      </c>
      <c r="F13092" s="22">
        <v>8652081307</v>
      </c>
      <c r="G13092" s="2">
        <v>38455</v>
      </c>
      <c r="H13092" s="22" t="s">
        <v>17</v>
      </c>
      <c r="I13092" s="22" t="s">
        <v>26</v>
      </c>
      <c r="J13092" s="26" t="s">
        <v>187</v>
      </c>
      <c r="K13092" s="20" t="s">
        <v>37735</v>
      </c>
      <c r="L13092" s="1" t="s">
        <v>81</v>
      </c>
      <c r="M13092" s="1" t="s">
        <v>33399</v>
      </c>
      <c r="N13092" s="1" t="s">
        <v>42182</v>
      </c>
    </row>
    <row r="13093" spans="1:14" ht="15.5">
      <c r="A13093" s="1">
        <v>13090</v>
      </c>
      <c r="B13093" s="2">
        <v>45663</v>
      </c>
      <c r="C13093" s="3" t="s">
        <v>68</v>
      </c>
      <c r="D13093" s="25" t="s">
        <v>37736</v>
      </c>
      <c r="E13093" s="64" t="s">
        <v>37737</v>
      </c>
      <c r="F13093" s="22">
        <v>8655279465</v>
      </c>
      <c r="G13093" s="2">
        <v>38145</v>
      </c>
      <c r="H13093" s="22" t="s">
        <v>17</v>
      </c>
      <c r="I13093" s="22" t="s">
        <v>34542</v>
      </c>
      <c r="J13093" s="26" t="s">
        <v>187</v>
      </c>
      <c r="K13093" s="20" t="s">
        <v>37738</v>
      </c>
      <c r="L13093" s="1" t="s">
        <v>479</v>
      </c>
      <c r="M13093" s="1" t="s">
        <v>33399</v>
      </c>
      <c r="N13093" s="1" t="s">
        <v>42182</v>
      </c>
    </row>
    <row r="13094" spans="1:14" ht="15.5">
      <c r="A13094" s="1">
        <v>13091</v>
      </c>
      <c r="B13094" s="2">
        <v>45663</v>
      </c>
      <c r="C13094" s="3" t="s">
        <v>68</v>
      </c>
      <c r="D13094" s="25" t="s">
        <v>37739</v>
      </c>
      <c r="E13094" s="64" t="s">
        <v>37740</v>
      </c>
      <c r="F13094" s="22">
        <v>8454884635</v>
      </c>
      <c r="G13094" s="2">
        <v>37866</v>
      </c>
      <c r="H13094" s="22" t="s">
        <v>17</v>
      </c>
      <c r="I13094" s="22" t="s">
        <v>26</v>
      </c>
      <c r="J13094" s="26" t="s">
        <v>187</v>
      </c>
      <c r="K13094" s="20" t="s">
        <v>37741</v>
      </c>
      <c r="L13094" s="1" t="s">
        <v>479</v>
      </c>
      <c r="M13094" s="1" t="s">
        <v>33399</v>
      </c>
      <c r="N13094" s="1" t="s">
        <v>42182</v>
      </c>
    </row>
    <row r="13095" spans="1:14" ht="15.5">
      <c r="A13095" s="1">
        <v>13092</v>
      </c>
      <c r="B13095" s="2">
        <v>45664</v>
      </c>
      <c r="C13095" s="3" t="s">
        <v>68</v>
      </c>
      <c r="D13095" s="25" t="s">
        <v>37742</v>
      </c>
      <c r="E13095" s="64" t="s">
        <v>37743</v>
      </c>
      <c r="F13095" s="22">
        <v>9321112453</v>
      </c>
      <c r="G13095" s="2">
        <v>38398</v>
      </c>
      <c r="H13095" s="22" t="s">
        <v>17</v>
      </c>
      <c r="I13095" s="22" t="s">
        <v>34424</v>
      </c>
      <c r="J13095" s="26" t="s">
        <v>187</v>
      </c>
      <c r="K13095" s="20" t="s">
        <v>37744</v>
      </c>
      <c r="L13095" s="1" t="s">
        <v>479</v>
      </c>
      <c r="M13095" s="1" t="s">
        <v>33399</v>
      </c>
      <c r="N13095" s="1" t="s">
        <v>42182</v>
      </c>
    </row>
    <row r="13096" spans="1:14" ht="15.5">
      <c r="A13096" s="1">
        <v>13093</v>
      </c>
      <c r="B13096" s="2">
        <v>45664</v>
      </c>
      <c r="C13096" s="3" t="s">
        <v>14</v>
      </c>
      <c r="D13096" s="25" t="s">
        <v>37745</v>
      </c>
      <c r="E13096" s="64" t="s">
        <v>37746</v>
      </c>
      <c r="F13096" s="22">
        <v>9975539784</v>
      </c>
      <c r="G13096" s="2">
        <v>36667</v>
      </c>
      <c r="H13096" s="22" t="s">
        <v>639</v>
      </c>
      <c r="I13096" s="22" t="s">
        <v>26</v>
      </c>
      <c r="J13096" s="26" t="s">
        <v>187</v>
      </c>
      <c r="K13096" s="20" t="s">
        <v>37747</v>
      </c>
      <c r="L13096" s="1" t="s">
        <v>44</v>
      </c>
      <c r="M13096" s="1" t="s">
        <v>33399</v>
      </c>
      <c r="N13096" s="1" t="s">
        <v>42182</v>
      </c>
    </row>
    <row r="13097" spans="1:14" ht="15.5">
      <c r="A13097" s="1">
        <v>13094</v>
      </c>
      <c r="B13097" s="2">
        <v>45664</v>
      </c>
      <c r="C13097" s="3" t="s">
        <v>14</v>
      </c>
      <c r="D13097" s="25" t="s">
        <v>37748</v>
      </c>
      <c r="E13097" s="64" t="s">
        <v>37749</v>
      </c>
      <c r="F13097" s="22">
        <v>8454039023</v>
      </c>
      <c r="G13097" s="2">
        <v>39054</v>
      </c>
      <c r="H13097" s="22" t="s">
        <v>17</v>
      </c>
      <c r="I13097" s="22" t="s">
        <v>34542</v>
      </c>
      <c r="J13097" s="26" t="s">
        <v>187</v>
      </c>
      <c r="K13097" s="20" t="s">
        <v>37276</v>
      </c>
      <c r="L13097" s="1" t="s">
        <v>479</v>
      </c>
      <c r="M13097" s="1" t="s">
        <v>33399</v>
      </c>
      <c r="N13097" s="1" t="s">
        <v>42182</v>
      </c>
    </row>
    <row r="13098" spans="1:14" ht="15.5">
      <c r="A13098" s="1">
        <v>13095</v>
      </c>
      <c r="B13098" s="2">
        <v>45665</v>
      </c>
      <c r="C13098" s="3" t="s">
        <v>68</v>
      </c>
      <c r="D13098" s="25" t="s">
        <v>37750</v>
      </c>
      <c r="E13098" s="64" t="s">
        <v>37751</v>
      </c>
      <c r="F13098" s="22">
        <v>8425032568</v>
      </c>
      <c r="G13098" s="2">
        <v>38754</v>
      </c>
      <c r="H13098" s="22" t="s">
        <v>17</v>
      </c>
      <c r="I13098" s="22" t="s">
        <v>26</v>
      </c>
      <c r="J13098" s="26" t="s">
        <v>187</v>
      </c>
      <c r="K13098" s="20" t="s">
        <v>37752</v>
      </c>
      <c r="L13098" s="1" t="s">
        <v>479</v>
      </c>
      <c r="M13098" s="1" t="s">
        <v>33399</v>
      </c>
      <c r="N13098" s="1" t="s">
        <v>42182</v>
      </c>
    </row>
    <row r="13099" spans="1:14" ht="15.5">
      <c r="A13099" s="1">
        <v>13096</v>
      </c>
      <c r="B13099" s="2">
        <v>45665</v>
      </c>
      <c r="C13099" s="3" t="s">
        <v>68</v>
      </c>
      <c r="D13099" s="25" t="s">
        <v>37753</v>
      </c>
      <c r="E13099" s="64" t="s">
        <v>37754</v>
      </c>
      <c r="F13099" s="22">
        <v>8104264429</v>
      </c>
      <c r="G13099" s="2">
        <v>37369</v>
      </c>
      <c r="H13099" s="22" t="s">
        <v>17</v>
      </c>
      <c r="I13099" s="22" t="s">
        <v>34424</v>
      </c>
      <c r="J13099" s="26" t="s">
        <v>187</v>
      </c>
      <c r="K13099" s="20" t="s">
        <v>37755</v>
      </c>
      <c r="L13099" s="1" t="s">
        <v>1741</v>
      </c>
      <c r="M13099" s="1" t="s">
        <v>33399</v>
      </c>
      <c r="N13099" s="1" t="s">
        <v>42182</v>
      </c>
    </row>
    <row r="13100" spans="1:14" ht="15.5">
      <c r="A13100" s="1">
        <v>13097</v>
      </c>
      <c r="B13100" s="2">
        <v>45665</v>
      </c>
      <c r="C13100" s="3" t="s">
        <v>68</v>
      </c>
      <c r="D13100" s="25" t="s">
        <v>37756</v>
      </c>
      <c r="E13100" s="64" t="s">
        <v>37757</v>
      </c>
      <c r="F13100" s="22">
        <v>8452012539</v>
      </c>
      <c r="G13100" s="2">
        <v>38232</v>
      </c>
      <c r="H13100" s="22" t="s">
        <v>17</v>
      </c>
      <c r="I13100" s="22" t="s">
        <v>34542</v>
      </c>
      <c r="J13100" s="26" t="s">
        <v>187</v>
      </c>
      <c r="K13100" s="5"/>
      <c r="L13100" s="1" t="s">
        <v>479</v>
      </c>
      <c r="M13100" s="1" t="s">
        <v>33399</v>
      </c>
      <c r="N13100" s="1" t="s">
        <v>42182</v>
      </c>
    </row>
    <row r="13101" spans="1:14" ht="15.5">
      <c r="A13101" s="1">
        <v>13098</v>
      </c>
      <c r="B13101" s="2">
        <v>45665</v>
      </c>
      <c r="C13101" s="3" t="s">
        <v>68</v>
      </c>
      <c r="D13101" s="25" t="s">
        <v>37758</v>
      </c>
      <c r="E13101" s="64" t="s">
        <v>37759</v>
      </c>
      <c r="F13101" s="22">
        <v>8369548251</v>
      </c>
      <c r="G13101" s="2">
        <v>37377</v>
      </c>
      <c r="H13101" s="22" t="s">
        <v>17</v>
      </c>
      <c r="I13101" s="22" t="s">
        <v>26</v>
      </c>
      <c r="J13101" s="26" t="s">
        <v>187</v>
      </c>
      <c r="K13101" s="64" t="s">
        <v>37760</v>
      </c>
      <c r="L13101" s="1" t="s">
        <v>483</v>
      </c>
      <c r="M13101" s="1" t="s">
        <v>33399</v>
      </c>
      <c r="N13101" s="1" t="s">
        <v>42182</v>
      </c>
    </row>
    <row r="13102" spans="1:14" ht="15.5">
      <c r="A13102" s="1">
        <v>13099</v>
      </c>
      <c r="B13102" s="2">
        <v>45665</v>
      </c>
      <c r="C13102" s="3" t="s">
        <v>68</v>
      </c>
      <c r="D13102" s="25" t="s">
        <v>37761</v>
      </c>
      <c r="E13102" s="64" t="s">
        <v>37762</v>
      </c>
      <c r="F13102" s="22">
        <v>9833632497</v>
      </c>
      <c r="G13102" s="2">
        <v>25204</v>
      </c>
      <c r="H13102" s="22" t="s">
        <v>639</v>
      </c>
      <c r="I13102" s="22" t="s">
        <v>34424</v>
      </c>
      <c r="J13102" s="26" t="s">
        <v>187</v>
      </c>
      <c r="K13102" s="20" t="s">
        <v>37763</v>
      </c>
      <c r="L13102" s="1" t="s">
        <v>1605</v>
      </c>
      <c r="M13102" s="1" t="s">
        <v>33399</v>
      </c>
      <c r="N13102" s="1" t="s">
        <v>42182</v>
      </c>
    </row>
    <row r="13103" spans="1:14" ht="15.5">
      <c r="A13103" s="1">
        <v>13100</v>
      </c>
      <c r="B13103" s="2">
        <v>45666</v>
      </c>
      <c r="C13103" s="3" t="s">
        <v>68</v>
      </c>
      <c r="D13103" s="25" t="s">
        <v>37764</v>
      </c>
      <c r="E13103" s="64" t="s">
        <v>37765</v>
      </c>
      <c r="F13103" s="22">
        <v>9029933271</v>
      </c>
      <c r="G13103" s="2">
        <v>29542</v>
      </c>
      <c r="H13103" s="22" t="s">
        <v>639</v>
      </c>
      <c r="I13103" s="22" t="s">
        <v>26</v>
      </c>
      <c r="J13103" s="26" t="s">
        <v>187</v>
      </c>
      <c r="K13103" s="20" t="s">
        <v>37766</v>
      </c>
      <c r="L13103" s="1" t="s">
        <v>20069</v>
      </c>
      <c r="M13103" s="1" t="s">
        <v>33399</v>
      </c>
      <c r="N13103" s="1" t="s">
        <v>42182</v>
      </c>
    </row>
    <row r="13104" spans="1:14" ht="16">
      <c r="A13104" s="1">
        <v>13101</v>
      </c>
      <c r="B13104" s="2">
        <v>45666</v>
      </c>
      <c r="C13104" s="3" t="s">
        <v>14</v>
      </c>
      <c r="D13104" s="25" t="s">
        <v>37767</v>
      </c>
      <c r="E13104" s="64" t="s">
        <v>37768</v>
      </c>
      <c r="F13104" s="22">
        <v>7977392892</v>
      </c>
      <c r="G13104" s="2">
        <v>27347</v>
      </c>
      <c r="H13104" s="22" t="s">
        <v>30</v>
      </c>
      <c r="I13104" s="22" t="s">
        <v>34424</v>
      </c>
      <c r="J13104" s="26" t="s">
        <v>187</v>
      </c>
      <c r="K13104" s="85" t="s">
        <v>37769</v>
      </c>
      <c r="L13104" s="1" t="s">
        <v>165</v>
      </c>
      <c r="M13104" s="1" t="s">
        <v>33399</v>
      </c>
      <c r="N13104" s="1" t="s">
        <v>42182</v>
      </c>
    </row>
    <row r="13105" spans="1:14" ht="16">
      <c r="A13105" s="1">
        <v>13102</v>
      </c>
      <c r="B13105" s="2">
        <v>45667</v>
      </c>
      <c r="C13105" s="3" t="s">
        <v>14</v>
      </c>
      <c r="D13105" s="25" t="s">
        <v>37770</v>
      </c>
      <c r="E13105" s="64" t="s">
        <v>37771</v>
      </c>
      <c r="F13105" s="22">
        <v>9324157481</v>
      </c>
      <c r="G13105" s="2">
        <v>38071</v>
      </c>
      <c r="H13105" s="22" t="s">
        <v>17</v>
      </c>
      <c r="I13105" s="22" t="s">
        <v>26</v>
      </c>
      <c r="J13105" s="26" t="s">
        <v>187</v>
      </c>
      <c r="K13105" s="85" t="s">
        <v>37772</v>
      </c>
      <c r="L13105" s="1" t="s">
        <v>61</v>
      </c>
      <c r="M13105" s="1" t="s">
        <v>33399</v>
      </c>
      <c r="N13105" s="1" t="s">
        <v>42182</v>
      </c>
    </row>
    <row r="13106" spans="1:14" ht="15.5">
      <c r="A13106" s="1">
        <v>13103</v>
      </c>
      <c r="B13106" s="2">
        <v>45667</v>
      </c>
      <c r="C13106" s="3" t="s">
        <v>14</v>
      </c>
      <c r="D13106" s="25" t="s">
        <v>37773</v>
      </c>
      <c r="E13106" s="64" t="s">
        <v>37774</v>
      </c>
      <c r="F13106" s="22">
        <v>8451978792</v>
      </c>
      <c r="G13106" s="2">
        <v>27121</v>
      </c>
      <c r="H13106" s="22" t="s">
        <v>30</v>
      </c>
      <c r="I13106" s="22" t="s">
        <v>34424</v>
      </c>
      <c r="J13106" s="26" t="s">
        <v>187</v>
      </c>
      <c r="K13106" s="20" t="s">
        <v>37775</v>
      </c>
      <c r="L13106" s="1" t="s">
        <v>81</v>
      </c>
      <c r="M13106" s="1" t="s">
        <v>33399</v>
      </c>
      <c r="N13106" s="1" t="s">
        <v>42182</v>
      </c>
    </row>
    <row r="13107" spans="1:14" ht="15.5">
      <c r="A13107" s="1">
        <v>13104</v>
      </c>
      <c r="B13107" s="2">
        <v>45667</v>
      </c>
      <c r="C13107" s="3" t="s">
        <v>14</v>
      </c>
      <c r="D13107" s="25" t="s">
        <v>37776</v>
      </c>
      <c r="E13107" s="64" t="s">
        <v>37777</v>
      </c>
      <c r="F13107" s="22">
        <v>9920824375</v>
      </c>
      <c r="G13107" s="2">
        <v>35150</v>
      </c>
      <c r="H13107" s="22" t="s">
        <v>30</v>
      </c>
      <c r="I13107" s="22" t="s">
        <v>34542</v>
      </c>
      <c r="J13107" s="26" t="s">
        <v>187</v>
      </c>
      <c r="K13107" s="20" t="s">
        <v>37778</v>
      </c>
      <c r="L13107" s="1" t="s">
        <v>140</v>
      </c>
      <c r="M13107" s="1" t="s">
        <v>33399</v>
      </c>
      <c r="N13107" s="1" t="s">
        <v>42182</v>
      </c>
    </row>
    <row r="13108" spans="1:14" ht="15.5">
      <c r="A13108" s="1">
        <v>13105</v>
      </c>
      <c r="B13108" s="2">
        <v>45670</v>
      </c>
      <c r="C13108" s="3" t="s">
        <v>746</v>
      </c>
      <c r="D13108" s="25" t="s">
        <v>37779</v>
      </c>
      <c r="E13108" s="64" t="s">
        <v>37780</v>
      </c>
      <c r="F13108" s="22">
        <v>9820672085</v>
      </c>
      <c r="G13108" s="2">
        <v>41029</v>
      </c>
      <c r="H13108" s="22" t="s">
        <v>17</v>
      </c>
      <c r="I13108" s="22" t="s">
        <v>34424</v>
      </c>
      <c r="J13108" s="26" t="s">
        <v>187</v>
      </c>
      <c r="K13108" s="64" t="s">
        <v>37781</v>
      </c>
      <c r="L13108" s="1" t="s">
        <v>479</v>
      </c>
      <c r="M13108" s="1" t="s">
        <v>33399</v>
      </c>
      <c r="N13108" s="1" t="s">
        <v>42182</v>
      </c>
    </row>
    <row r="13109" spans="1:14" ht="15.5">
      <c r="A13109" s="1">
        <v>13106</v>
      </c>
      <c r="B13109" s="2">
        <v>45670</v>
      </c>
      <c r="C13109" s="3" t="s">
        <v>746</v>
      </c>
      <c r="D13109" s="25" t="s">
        <v>37782</v>
      </c>
      <c r="E13109" s="64" t="s">
        <v>37783</v>
      </c>
      <c r="F13109" s="22">
        <v>9321504950</v>
      </c>
      <c r="G13109" s="2">
        <v>39372</v>
      </c>
      <c r="H13109" s="22" t="s">
        <v>17</v>
      </c>
      <c r="I13109" s="22" t="s">
        <v>26</v>
      </c>
      <c r="J13109" s="26" t="s">
        <v>187</v>
      </c>
      <c r="K13109" s="20" t="s">
        <v>37784</v>
      </c>
      <c r="L13109" s="1" t="s">
        <v>1605</v>
      </c>
      <c r="M13109" s="1" t="s">
        <v>33399</v>
      </c>
      <c r="N13109" s="1" t="s">
        <v>42182</v>
      </c>
    </row>
    <row r="13110" spans="1:14" ht="15.5">
      <c r="A13110" s="1">
        <v>13107</v>
      </c>
      <c r="B13110" s="2">
        <v>45670</v>
      </c>
      <c r="C13110" s="3" t="s">
        <v>746</v>
      </c>
      <c r="D13110" s="25" t="s">
        <v>37785</v>
      </c>
      <c r="E13110" s="64" t="s">
        <v>37786</v>
      </c>
      <c r="F13110" s="22">
        <v>9324392127</v>
      </c>
      <c r="G13110" s="2">
        <v>39835</v>
      </c>
      <c r="H13110" s="22" t="s">
        <v>17</v>
      </c>
      <c r="I13110" s="22" t="s">
        <v>34424</v>
      </c>
      <c r="J13110" s="26" t="s">
        <v>187</v>
      </c>
      <c r="K13110" s="20" t="s">
        <v>37787</v>
      </c>
      <c r="L13110" s="1" t="s">
        <v>479</v>
      </c>
      <c r="M13110" s="1" t="s">
        <v>33399</v>
      </c>
      <c r="N13110" s="1" t="s">
        <v>42182</v>
      </c>
    </row>
    <row r="13111" spans="1:14" ht="15.5">
      <c r="A13111" s="1">
        <v>13108</v>
      </c>
      <c r="B13111" s="2">
        <v>45670</v>
      </c>
      <c r="C13111" s="3" t="s">
        <v>1340</v>
      </c>
      <c r="D13111" s="25" t="s">
        <v>37788</v>
      </c>
      <c r="E13111" s="64" t="s">
        <v>37789</v>
      </c>
      <c r="F13111" s="22">
        <v>7021374884</v>
      </c>
      <c r="G13111" s="2">
        <v>39708</v>
      </c>
      <c r="H13111" s="22" t="s">
        <v>17</v>
      </c>
      <c r="I13111" s="22" t="s">
        <v>34542</v>
      </c>
      <c r="J13111" s="26" t="s">
        <v>187</v>
      </c>
      <c r="K13111" s="20" t="s">
        <v>37790</v>
      </c>
      <c r="L13111" s="1" t="s">
        <v>256</v>
      </c>
      <c r="M13111" s="1" t="s">
        <v>33399</v>
      </c>
      <c r="N13111" s="1" t="s">
        <v>42182</v>
      </c>
    </row>
    <row r="13112" spans="1:14" ht="15.5">
      <c r="A13112" s="1">
        <v>13109</v>
      </c>
      <c r="B13112" s="2">
        <v>45670</v>
      </c>
      <c r="C13112" s="3" t="s">
        <v>1340</v>
      </c>
      <c r="D13112" s="25" t="s">
        <v>37791</v>
      </c>
      <c r="E13112" s="64" t="s">
        <v>37792</v>
      </c>
      <c r="F13112" s="22">
        <v>9022607090</v>
      </c>
      <c r="G13112" s="2">
        <v>39554</v>
      </c>
      <c r="H13112" s="22" t="s">
        <v>17</v>
      </c>
      <c r="I13112" s="22" t="s">
        <v>26</v>
      </c>
      <c r="J13112" s="26" t="s">
        <v>187</v>
      </c>
      <c r="K13112" s="20" t="s">
        <v>37793</v>
      </c>
      <c r="L13112" s="1" t="s">
        <v>479</v>
      </c>
      <c r="M13112" s="1" t="s">
        <v>33399</v>
      </c>
      <c r="N13112" s="1" t="s">
        <v>42182</v>
      </c>
    </row>
    <row r="13113" spans="1:14" ht="15.5">
      <c r="A13113" s="1">
        <v>13110</v>
      </c>
      <c r="B13113" s="2">
        <v>45670</v>
      </c>
      <c r="C13113" s="3" t="s">
        <v>1340</v>
      </c>
      <c r="D13113" s="25" t="s">
        <v>37794</v>
      </c>
      <c r="E13113" s="64" t="s">
        <v>37795</v>
      </c>
      <c r="F13113" s="22">
        <v>7021374884</v>
      </c>
      <c r="G13113" s="2">
        <v>40883</v>
      </c>
      <c r="H13113" s="22" t="s">
        <v>17</v>
      </c>
      <c r="I13113" s="22" t="s">
        <v>34424</v>
      </c>
      <c r="J13113" s="26" t="s">
        <v>187</v>
      </c>
      <c r="K13113" s="20" t="s">
        <v>37790</v>
      </c>
      <c r="L13113" s="1" t="s">
        <v>256</v>
      </c>
      <c r="M13113" s="1" t="s">
        <v>33399</v>
      </c>
      <c r="N13113" s="1" t="s">
        <v>42182</v>
      </c>
    </row>
    <row r="13114" spans="1:14" ht="15.5">
      <c r="A13114" s="1">
        <v>13111</v>
      </c>
      <c r="B13114" s="2">
        <v>45670</v>
      </c>
      <c r="C13114" s="3" t="s">
        <v>14</v>
      </c>
      <c r="D13114" s="25" t="s">
        <v>37796</v>
      </c>
      <c r="E13114" s="64" t="s">
        <v>37797</v>
      </c>
      <c r="F13114" s="22">
        <v>9324392127</v>
      </c>
      <c r="G13114" s="2">
        <v>30726</v>
      </c>
      <c r="H13114" s="22" t="s">
        <v>30</v>
      </c>
      <c r="I13114" s="22" t="s">
        <v>34424</v>
      </c>
      <c r="J13114" s="26" t="s">
        <v>187</v>
      </c>
      <c r="K13114" s="20" t="s">
        <v>37798</v>
      </c>
      <c r="L13114" s="1" t="s">
        <v>479</v>
      </c>
      <c r="M13114" s="1" t="s">
        <v>33399</v>
      </c>
      <c r="N13114" s="1" t="s">
        <v>42182</v>
      </c>
    </row>
    <row r="13115" spans="1:14" ht="15.5">
      <c r="A13115" s="1">
        <v>13112</v>
      </c>
      <c r="B13115" s="2">
        <v>45670</v>
      </c>
      <c r="C13115" s="3" t="s">
        <v>14</v>
      </c>
      <c r="D13115" s="25" t="s">
        <v>37799</v>
      </c>
      <c r="E13115" s="64" t="s">
        <v>37800</v>
      </c>
      <c r="F13115" s="22">
        <v>9833923110</v>
      </c>
      <c r="G13115" s="2">
        <v>36830</v>
      </c>
      <c r="H13115" s="22" t="s">
        <v>17</v>
      </c>
      <c r="I13115" s="22" t="s">
        <v>26</v>
      </c>
      <c r="J13115" s="26" t="s">
        <v>187</v>
      </c>
      <c r="K13115" s="20" t="s">
        <v>37801</v>
      </c>
      <c r="L13115" s="1" t="s">
        <v>479</v>
      </c>
      <c r="M13115" s="1" t="s">
        <v>33399</v>
      </c>
      <c r="N13115" s="1" t="s">
        <v>42182</v>
      </c>
    </row>
    <row r="13116" spans="1:14" ht="15.5">
      <c r="A13116" s="1">
        <v>13113</v>
      </c>
      <c r="B13116" s="2">
        <v>45670</v>
      </c>
      <c r="C13116" s="3" t="s">
        <v>14</v>
      </c>
      <c r="D13116" s="25" t="s">
        <v>37802</v>
      </c>
      <c r="E13116" s="64" t="s">
        <v>37803</v>
      </c>
      <c r="F13116" s="22">
        <v>9372966099</v>
      </c>
      <c r="G13116" s="2">
        <v>39092</v>
      </c>
      <c r="H13116" s="22" t="s">
        <v>17</v>
      </c>
      <c r="I13116" s="22" t="s">
        <v>34424</v>
      </c>
      <c r="J13116" s="26" t="s">
        <v>187</v>
      </c>
      <c r="K13116" s="20" t="s">
        <v>37804</v>
      </c>
      <c r="L13116" s="1" t="s">
        <v>256</v>
      </c>
      <c r="M13116" s="1" t="s">
        <v>33399</v>
      </c>
      <c r="N13116" s="1" t="s">
        <v>42182</v>
      </c>
    </row>
    <row r="13117" spans="1:14" ht="15.5">
      <c r="A13117" s="1">
        <v>13114</v>
      </c>
      <c r="B13117" s="2">
        <v>45671</v>
      </c>
      <c r="C13117" s="3" t="s">
        <v>68</v>
      </c>
      <c r="D13117" s="25" t="s">
        <v>37805</v>
      </c>
      <c r="E13117" s="64" t="s">
        <v>37806</v>
      </c>
      <c r="F13117" s="22">
        <v>7738499485</v>
      </c>
      <c r="G13117" s="2">
        <v>37866</v>
      </c>
      <c r="H13117" s="22" t="s">
        <v>17</v>
      </c>
      <c r="I13117" s="22" t="s">
        <v>26</v>
      </c>
      <c r="J13117" s="26" t="s">
        <v>187</v>
      </c>
      <c r="K13117" s="20" t="s">
        <v>37807</v>
      </c>
      <c r="L13117" s="1" t="s">
        <v>61</v>
      </c>
      <c r="M13117" s="1" t="s">
        <v>33399</v>
      </c>
      <c r="N13117" s="1" t="s">
        <v>42182</v>
      </c>
    </row>
    <row r="13118" spans="1:14" ht="15.5">
      <c r="A13118" s="1">
        <v>13115</v>
      </c>
      <c r="B13118" s="2">
        <v>45671</v>
      </c>
      <c r="C13118" s="3" t="s">
        <v>68</v>
      </c>
      <c r="D13118" s="25" t="s">
        <v>37808</v>
      </c>
      <c r="E13118" s="64" t="s">
        <v>37809</v>
      </c>
      <c r="F13118" s="22">
        <v>9833535506</v>
      </c>
      <c r="G13118" s="2">
        <v>38534</v>
      </c>
      <c r="H13118" s="22" t="s">
        <v>17</v>
      </c>
      <c r="I13118" s="22" t="s">
        <v>34424</v>
      </c>
      <c r="J13118" s="26" t="s">
        <v>187</v>
      </c>
      <c r="K13118" s="20" t="s">
        <v>37810</v>
      </c>
      <c r="L13118" s="1" t="s">
        <v>16982</v>
      </c>
      <c r="M13118" s="1" t="s">
        <v>33399</v>
      </c>
      <c r="N13118" s="1" t="s">
        <v>42182</v>
      </c>
    </row>
    <row r="13119" spans="1:14" ht="15.5">
      <c r="A13119" s="1">
        <v>13116</v>
      </c>
      <c r="B13119" s="2">
        <v>45671</v>
      </c>
      <c r="C13119" s="3" t="s">
        <v>68</v>
      </c>
      <c r="D13119" s="25" t="s">
        <v>37811</v>
      </c>
      <c r="E13119" s="64" t="s">
        <v>37812</v>
      </c>
      <c r="F13119" s="22">
        <v>9082640486</v>
      </c>
      <c r="G13119" s="2">
        <v>37201</v>
      </c>
      <c r="H13119" s="22" t="s">
        <v>639</v>
      </c>
      <c r="I13119" s="22" t="s">
        <v>34542</v>
      </c>
      <c r="J13119" s="26" t="s">
        <v>187</v>
      </c>
      <c r="K13119" s="20" t="s">
        <v>37813</v>
      </c>
      <c r="L13119" s="1" t="s">
        <v>479</v>
      </c>
      <c r="M13119" s="1" t="s">
        <v>33399</v>
      </c>
      <c r="N13119" s="1" t="s">
        <v>42182</v>
      </c>
    </row>
    <row r="13120" spans="1:14" ht="15.5">
      <c r="A13120" s="1">
        <v>13117</v>
      </c>
      <c r="B13120" s="2">
        <v>45671</v>
      </c>
      <c r="C13120" s="3" t="s">
        <v>68</v>
      </c>
      <c r="D13120" s="25" t="s">
        <v>37814</v>
      </c>
      <c r="E13120" s="64" t="s">
        <v>37815</v>
      </c>
      <c r="F13120" s="22">
        <v>7506289849</v>
      </c>
      <c r="G13120" s="2">
        <v>38831</v>
      </c>
      <c r="H13120" s="22" t="s">
        <v>17</v>
      </c>
      <c r="I13120" s="22" t="s">
        <v>26</v>
      </c>
      <c r="J13120" s="26" t="s">
        <v>187</v>
      </c>
      <c r="K13120" s="20" t="s">
        <v>37816</v>
      </c>
      <c r="L13120" s="1" t="s">
        <v>479</v>
      </c>
      <c r="M13120" s="1" t="s">
        <v>33399</v>
      </c>
      <c r="N13120" s="1" t="s">
        <v>42182</v>
      </c>
    </row>
    <row r="13121" spans="1:14" ht="15.5">
      <c r="A13121" s="1">
        <v>13118</v>
      </c>
      <c r="B13121" s="2">
        <v>45671</v>
      </c>
      <c r="C13121" s="3" t="s">
        <v>68</v>
      </c>
      <c r="D13121" s="25" t="s">
        <v>37817</v>
      </c>
      <c r="E13121" s="64" t="s">
        <v>37818</v>
      </c>
      <c r="F13121" s="22">
        <v>9594385464</v>
      </c>
      <c r="G13121" s="2">
        <v>38845</v>
      </c>
      <c r="H13121" s="22" t="s">
        <v>17</v>
      </c>
      <c r="I13121" s="22" t="s">
        <v>34424</v>
      </c>
      <c r="J13121" s="26" t="s">
        <v>187</v>
      </c>
      <c r="K13121" s="20" t="s">
        <v>37819</v>
      </c>
      <c r="L13121" s="1" t="s">
        <v>479</v>
      </c>
      <c r="M13121" s="1" t="s">
        <v>33399</v>
      </c>
      <c r="N13121" s="1" t="s">
        <v>42182</v>
      </c>
    </row>
    <row r="13122" spans="1:14" ht="15.5">
      <c r="A13122" s="1">
        <v>13119</v>
      </c>
      <c r="B13122" s="2">
        <v>45671</v>
      </c>
      <c r="C13122" s="3" t="s">
        <v>14</v>
      </c>
      <c r="D13122" s="25" t="s">
        <v>37820</v>
      </c>
      <c r="E13122" s="64" t="s">
        <v>37821</v>
      </c>
      <c r="F13122" s="22">
        <v>8928323692</v>
      </c>
      <c r="G13122" s="2">
        <v>37254</v>
      </c>
      <c r="H13122" s="22" t="s">
        <v>639</v>
      </c>
      <c r="I13122" s="22" t="s">
        <v>34424</v>
      </c>
      <c r="J13122" s="26" t="s">
        <v>187</v>
      </c>
      <c r="K13122" s="20" t="s">
        <v>37822</v>
      </c>
      <c r="L13122" s="1" t="s">
        <v>11834</v>
      </c>
      <c r="M13122" s="1" t="s">
        <v>33399</v>
      </c>
      <c r="N13122" s="1" t="s">
        <v>42182</v>
      </c>
    </row>
    <row r="13123" spans="1:14" ht="15.5">
      <c r="A13123" s="1">
        <v>13120</v>
      </c>
      <c r="B13123" s="2">
        <v>45671</v>
      </c>
      <c r="C13123" s="3" t="s">
        <v>14</v>
      </c>
      <c r="D13123" s="25" t="s">
        <v>37823</v>
      </c>
      <c r="E13123" s="64" t="s">
        <v>37824</v>
      </c>
      <c r="F13123" s="22">
        <v>8108986884</v>
      </c>
      <c r="G13123" s="2">
        <v>37382</v>
      </c>
      <c r="H13123" s="22" t="s">
        <v>639</v>
      </c>
      <c r="I13123" s="22" t="s">
        <v>26</v>
      </c>
      <c r="J13123" s="26" t="s">
        <v>187</v>
      </c>
      <c r="K13123" s="20" t="s">
        <v>37825</v>
      </c>
      <c r="L13123" s="1" t="s">
        <v>11834</v>
      </c>
      <c r="M13123" s="1" t="s">
        <v>33399</v>
      </c>
      <c r="N13123" s="1" t="s">
        <v>42182</v>
      </c>
    </row>
    <row r="13124" spans="1:14" ht="15.5">
      <c r="A13124" s="1">
        <v>13121</v>
      </c>
      <c r="B13124" s="2">
        <v>45671</v>
      </c>
      <c r="C13124" s="3" t="s">
        <v>14</v>
      </c>
      <c r="D13124" s="25" t="s">
        <v>37826</v>
      </c>
      <c r="E13124" s="64" t="s">
        <v>37827</v>
      </c>
      <c r="F13124" s="22">
        <v>9321836141</v>
      </c>
      <c r="G13124" s="2">
        <v>34815</v>
      </c>
      <c r="H13124" s="22" t="s">
        <v>30</v>
      </c>
      <c r="I13124" s="22" t="s">
        <v>34542</v>
      </c>
      <c r="J13124" s="26" t="s">
        <v>187</v>
      </c>
      <c r="K13124" s="20" t="s">
        <v>37828</v>
      </c>
      <c r="L13124" s="1" t="s">
        <v>21</v>
      </c>
      <c r="M13124" s="1" t="s">
        <v>33399</v>
      </c>
      <c r="N13124" s="1" t="s">
        <v>42182</v>
      </c>
    </row>
    <row r="13125" spans="1:14" ht="15.5">
      <c r="A13125" s="1">
        <v>13122</v>
      </c>
      <c r="B13125" s="2">
        <v>45671</v>
      </c>
      <c r="C13125" s="3" t="s">
        <v>14</v>
      </c>
      <c r="D13125" s="25" t="s">
        <v>37829</v>
      </c>
      <c r="E13125" s="64" t="s">
        <v>37830</v>
      </c>
      <c r="F13125" s="22">
        <v>9372820332</v>
      </c>
      <c r="G13125" s="2">
        <v>38949</v>
      </c>
      <c r="H13125" s="22" t="s">
        <v>17</v>
      </c>
      <c r="I13125" s="22" t="s">
        <v>26</v>
      </c>
      <c r="J13125" s="26" t="s">
        <v>187</v>
      </c>
      <c r="K13125" s="20" t="s">
        <v>37831</v>
      </c>
      <c r="L13125" s="1" t="s">
        <v>81</v>
      </c>
      <c r="M13125" s="1" t="s">
        <v>33399</v>
      </c>
      <c r="N13125" s="1" t="s">
        <v>42182</v>
      </c>
    </row>
    <row r="13126" spans="1:14" ht="15.5">
      <c r="A13126" s="1">
        <v>13123</v>
      </c>
      <c r="B13126" s="2">
        <v>45672</v>
      </c>
      <c r="C13126" s="3" t="s">
        <v>14</v>
      </c>
      <c r="D13126" s="25" t="s">
        <v>37832</v>
      </c>
      <c r="E13126" s="64" t="s">
        <v>37833</v>
      </c>
      <c r="F13126" s="22">
        <v>9137867592</v>
      </c>
      <c r="G13126" s="2">
        <v>38133</v>
      </c>
      <c r="H13126" s="22" t="s">
        <v>17</v>
      </c>
      <c r="I13126" s="22" t="s">
        <v>34424</v>
      </c>
      <c r="J13126" s="26" t="s">
        <v>187</v>
      </c>
      <c r="K13126" s="20" t="s">
        <v>37834</v>
      </c>
      <c r="L13126" s="1" t="s">
        <v>61</v>
      </c>
      <c r="M13126" s="1" t="s">
        <v>33399</v>
      </c>
      <c r="N13126" s="1" t="s">
        <v>42182</v>
      </c>
    </row>
    <row r="13127" spans="1:14" ht="15.5">
      <c r="A13127" s="1">
        <v>13124</v>
      </c>
      <c r="B13127" s="2">
        <v>45672</v>
      </c>
      <c r="C13127" s="3" t="s">
        <v>14</v>
      </c>
      <c r="D13127" s="25" t="s">
        <v>37835</v>
      </c>
      <c r="E13127" s="64" t="s">
        <v>37836</v>
      </c>
      <c r="F13127" s="22">
        <v>9920476613</v>
      </c>
      <c r="G13127" s="2">
        <v>38748</v>
      </c>
      <c r="H13127" s="22" t="s">
        <v>17</v>
      </c>
      <c r="I13127" s="22" t="s">
        <v>26</v>
      </c>
      <c r="J13127" s="26" t="s">
        <v>187</v>
      </c>
      <c r="K13127" s="20" t="s">
        <v>37837</v>
      </c>
      <c r="L13127" s="1" t="s">
        <v>28344</v>
      </c>
      <c r="M13127" s="1" t="s">
        <v>33399</v>
      </c>
      <c r="N13127" s="1" t="s">
        <v>42182</v>
      </c>
    </row>
    <row r="13128" spans="1:14" ht="15.5">
      <c r="A13128" s="1">
        <v>13125</v>
      </c>
      <c r="B13128" s="2">
        <v>45672</v>
      </c>
      <c r="C13128" s="3" t="s">
        <v>14</v>
      </c>
      <c r="D13128" s="25" t="s">
        <v>37838</v>
      </c>
      <c r="E13128" s="64" t="s">
        <v>37839</v>
      </c>
      <c r="F13128" s="22">
        <v>8108546860</v>
      </c>
      <c r="G13128" s="2">
        <v>30288</v>
      </c>
      <c r="H13128" s="22" t="s">
        <v>30</v>
      </c>
      <c r="I13128" s="22" t="s">
        <v>34542</v>
      </c>
      <c r="J13128" s="26" t="s">
        <v>187</v>
      </c>
      <c r="K13128" s="20" t="s">
        <v>37840</v>
      </c>
      <c r="L13128" s="1" t="s">
        <v>256</v>
      </c>
      <c r="M13128" s="1" t="s">
        <v>33399</v>
      </c>
      <c r="N13128" s="1" t="s">
        <v>42182</v>
      </c>
    </row>
    <row r="13129" spans="1:14" ht="15.5">
      <c r="A13129" s="1">
        <v>13126</v>
      </c>
      <c r="B13129" s="2">
        <v>45672</v>
      </c>
      <c r="C13129" s="3" t="s">
        <v>14</v>
      </c>
      <c r="D13129" s="25" t="s">
        <v>37841</v>
      </c>
      <c r="E13129" s="64" t="s">
        <v>37842</v>
      </c>
      <c r="F13129" s="22">
        <v>9702087664</v>
      </c>
      <c r="G13129" s="2">
        <v>26665</v>
      </c>
      <c r="H13129" s="22" t="s">
        <v>30</v>
      </c>
      <c r="I13129" s="22" t="s">
        <v>26</v>
      </c>
      <c r="J13129" s="26" t="s">
        <v>187</v>
      </c>
      <c r="K13129" s="20" t="s">
        <v>37843</v>
      </c>
      <c r="L13129" s="1" t="s">
        <v>27017</v>
      </c>
      <c r="M13129" s="1" t="s">
        <v>33399</v>
      </c>
      <c r="N13129" s="1" t="s">
        <v>42182</v>
      </c>
    </row>
    <row r="13130" spans="1:14" ht="15.5">
      <c r="A13130" s="1">
        <v>13127</v>
      </c>
      <c r="B13130" s="2">
        <v>45672</v>
      </c>
      <c r="C13130" s="3" t="s">
        <v>68</v>
      </c>
      <c r="D13130" s="25" t="s">
        <v>37844</v>
      </c>
      <c r="E13130" s="64" t="s">
        <v>37845</v>
      </c>
      <c r="F13130" s="22">
        <v>9373260757</v>
      </c>
      <c r="G13130" s="2">
        <v>38441</v>
      </c>
      <c r="H13130" s="22" t="s">
        <v>17</v>
      </c>
      <c r="I13130" s="22" t="s">
        <v>26</v>
      </c>
      <c r="J13130" s="26" t="s">
        <v>187</v>
      </c>
      <c r="K13130" s="20" t="s">
        <v>37846</v>
      </c>
      <c r="L13130" s="1" t="s">
        <v>20069</v>
      </c>
      <c r="M13130" s="1" t="s">
        <v>33399</v>
      </c>
      <c r="N13130" s="1" t="s">
        <v>42182</v>
      </c>
    </row>
    <row r="13131" spans="1:14" ht="15.5">
      <c r="A13131" s="1">
        <v>13128</v>
      </c>
      <c r="B13131" s="2">
        <v>45672</v>
      </c>
      <c r="C13131" s="3" t="s">
        <v>68</v>
      </c>
      <c r="D13131" s="25" t="s">
        <v>37847</v>
      </c>
      <c r="E13131" s="64" t="s">
        <v>37848</v>
      </c>
      <c r="F13131" s="22">
        <v>9321550030</v>
      </c>
      <c r="G13131" s="2">
        <v>38287</v>
      </c>
      <c r="H13131" s="22" t="s">
        <v>17</v>
      </c>
      <c r="I13131" s="22" t="s">
        <v>34424</v>
      </c>
      <c r="J13131" s="26" t="s">
        <v>187</v>
      </c>
      <c r="K13131" s="20" t="s">
        <v>37849</v>
      </c>
      <c r="L13131" s="1" t="s">
        <v>483</v>
      </c>
      <c r="M13131" s="1" t="s">
        <v>33399</v>
      </c>
      <c r="N13131" s="1" t="s">
        <v>42182</v>
      </c>
    </row>
    <row r="13132" spans="1:14" ht="15.5">
      <c r="A13132" s="1">
        <v>13129</v>
      </c>
      <c r="B13132" s="2">
        <v>45672</v>
      </c>
      <c r="C13132" s="3" t="s">
        <v>68</v>
      </c>
      <c r="D13132" s="25" t="s">
        <v>37850</v>
      </c>
      <c r="E13132" s="64" t="s">
        <v>37851</v>
      </c>
      <c r="F13132" s="22">
        <v>8356948855</v>
      </c>
      <c r="G13132" s="2">
        <v>39082</v>
      </c>
      <c r="H13132" s="22" t="s">
        <v>17</v>
      </c>
      <c r="I13132" s="22" t="s">
        <v>34542</v>
      </c>
      <c r="J13132" s="26" t="s">
        <v>187</v>
      </c>
      <c r="K13132" s="20" t="s">
        <v>37852</v>
      </c>
      <c r="L13132" s="1" t="s">
        <v>483</v>
      </c>
      <c r="M13132" s="1" t="s">
        <v>33399</v>
      </c>
      <c r="N13132" s="1" t="s">
        <v>42182</v>
      </c>
    </row>
    <row r="13133" spans="1:14" ht="15.5">
      <c r="A13133" s="1">
        <v>13130</v>
      </c>
      <c r="B13133" s="2">
        <v>45672</v>
      </c>
      <c r="C13133" s="3" t="s">
        <v>68</v>
      </c>
      <c r="D13133" s="25" t="s">
        <v>37853</v>
      </c>
      <c r="E13133" s="64" t="s">
        <v>37854</v>
      </c>
      <c r="F13133" s="22">
        <v>8591142565</v>
      </c>
      <c r="G13133" s="2">
        <v>39086</v>
      </c>
      <c r="H13133" s="22" t="s">
        <v>17</v>
      </c>
      <c r="I13133" s="22" t="s">
        <v>26</v>
      </c>
      <c r="J13133" s="26" t="s">
        <v>187</v>
      </c>
      <c r="K13133" s="20" t="s">
        <v>35020</v>
      </c>
      <c r="L13133" s="1" t="s">
        <v>256</v>
      </c>
      <c r="M13133" s="1" t="s">
        <v>33399</v>
      </c>
      <c r="N13133" s="1" t="s">
        <v>42182</v>
      </c>
    </row>
    <row r="13134" spans="1:14" ht="15.5">
      <c r="A13134" s="1">
        <v>13131</v>
      </c>
      <c r="B13134" s="2">
        <v>45673</v>
      </c>
      <c r="C13134" s="3" t="s">
        <v>68</v>
      </c>
      <c r="D13134" s="25" t="s">
        <v>37855</v>
      </c>
      <c r="E13134" s="64" t="s">
        <v>37856</v>
      </c>
      <c r="F13134" s="22">
        <v>8454960189</v>
      </c>
      <c r="G13134" s="2">
        <v>38874</v>
      </c>
      <c r="H13134" s="22" t="s">
        <v>17</v>
      </c>
      <c r="I13134" s="22" t="s">
        <v>26</v>
      </c>
      <c r="J13134" s="26" t="s">
        <v>187</v>
      </c>
      <c r="K13134" s="20" t="s">
        <v>37857</v>
      </c>
      <c r="L13134" s="1" t="s">
        <v>1605</v>
      </c>
      <c r="M13134" s="1" t="s">
        <v>33399</v>
      </c>
      <c r="N13134" s="1" t="s">
        <v>42182</v>
      </c>
    </row>
    <row r="13135" spans="1:14" ht="15.5">
      <c r="A13135" s="1">
        <v>13132</v>
      </c>
      <c r="B13135" s="2">
        <v>45673</v>
      </c>
      <c r="C13135" s="3" t="s">
        <v>68</v>
      </c>
      <c r="D13135" s="25" t="s">
        <v>37858</v>
      </c>
      <c r="E13135" s="64" t="s">
        <v>37859</v>
      </c>
      <c r="F13135" s="22">
        <v>8082702063</v>
      </c>
      <c r="G13135" s="2">
        <v>38947</v>
      </c>
      <c r="H13135" s="22" t="s">
        <v>17</v>
      </c>
      <c r="I13135" s="22" t="s">
        <v>34424</v>
      </c>
      <c r="J13135" s="26" t="s">
        <v>187</v>
      </c>
      <c r="K13135" s="20" t="s">
        <v>37860</v>
      </c>
      <c r="L13135" s="1" t="s">
        <v>1605</v>
      </c>
      <c r="M13135" s="1" t="s">
        <v>33399</v>
      </c>
      <c r="N13135" s="1" t="s">
        <v>42182</v>
      </c>
    </row>
    <row r="13136" spans="1:14" ht="15.5">
      <c r="A13136" s="1">
        <v>13133</v>
      </c>
      <c r="B13136" s="2">
        <v>45673</v>
      </c>
      <c r="C13136" s="3" t="s">
        <v>68</v>
      </c>
      <c r="D13136" s="25" t="s">
        <v>37861</v>
      </c>
      <c r="E13136" s="64" t="s">
        <v>37862</v>
      </c>
      <c r="F13136" s="22">
        <v>9321569584</v>
      </c>
      <c r="G13136" s="2">
        <v>38939</v>
      </c>
      <c r="H13136" s="22" t="s">
        <v>17</v>
      </c>
      <c r="I13136" s="22" t="s">
        <v>34542</v>
      </c>
      <c r="J13136" s="26" t="s">
        <v>187</v>
      </c>
      <c r="K13136" s="20" t="s">
        <v>37863</v>
      </c>
      <c r="L13136" s="1" t="s">
        <v>479</v>
      </c>
      <c r="M13136" s="1" t="s">
        <v>33399</v>
      </c>
      <c r="N13136" s="1" t="s">
        <v>42182</v>
      </c>
    </row>
    <row r="13137" spans="1:14" ht="15.5">
      <c r="A13137" s="1">
        <v>13134</v>
      </c>
      <c r="B13137" s="2">
        <v>45673</v>
      </c>
      <c r="C13137" s="3" t="s">
        <v>68</v>
      </c>
      <c r="D13137" s="25" t="s">
        <v>37864</v>
      </c>
      <c r="E13137" s="64" t="s">
        <v>37865</v>
      </c>
      <c r="F13137" s="22">
        <v>9372369552</v>
      </c>
      <c r="G13137" s="2">
        <v>38943</v>
      </c>
      <c r="H13137" s="22" t="s">
        <v>17</v>
      </c>
      <c r="I13137" s="22" t="s">
        <v>26</v>
      </c>
      <c r="J13137" s="26" t="s">
        <v>187</v>
      </c>
      <c r="K13137" s="20" t="s">
        <v>37866</v>
      </c>
      <c r="L13137" s="1" t="s">
        <v>9235</v>
      </c>
      <c r="M13137" s="1" t="s">
        <v>33399</v>
      </c>
      <c r="N13137" s="1" t="s">
        <v>42182</v>
      </c>
    </row>
    <row r="13138" spans="1:14" ht="15.5">
      <c r="A13138" s="1">
        <v>13135</v>
      </c>
      <c r="B13138" s="2">
        <v>45673</v>
      </c>
      <c r="C13138" s="3" t="s">
        <v>68</v>
      </c>
      <c r="D13138" s="25" t="s">
        <v>37867</v>
      </c>
      <c r="E13138" s="64" t="s">
        <v>37868</v>
      </c>
      <c r="F13138" s="22">
        <v>9892653628</v>
      </c>
      <c r="G13138" s="2">
        <v>37326</v>
      </c>
      <c r="H13138" s="22" t="s">
        <v>17</v>
      </c>
      <c r="I13138" s="22" t="s">
        <v>34424</v>
      </c>
      <c r="J13138" s="26" t="s">
        <v>187</v>
      </c>
      <c r="K13138" s="20" t="s">
        <v>37869</v>
      </c>
      <c r="L13138" s="1" t="s">
        <v>256</v>
      </c>
      <c r="M13138" s="1" t="s">
        <v>33399</v>
      </c>
      <c r="N13138" s="1" t="s">
        <v>42182</v>
      </c>
    </row>
    <row r="13139" spans="1:14" ht="15.5">
      <c r="A13139" s="1">
        <v>13136</v>
      </c>
      <c r="B13139" s="2">
        <v>45673</v>
      </c>
      <c r="C13139" s="3" t="s">
        <v>68</v>
      </c>
      <c r="D13139" s="25" t="s">
        <v>37870</v>
      </c>
      <c r="E13139" s="64" t="s">
        <v>37871</v>
      </c>
      <c r="F13139" s="22">
        <v>9930723533</v>
      </c>
      <c r="G13139" s="2">
        <v>38967</v>
      </c>
      <c r="H13139" s="22" t="s">
        <v>17</v>
      </c>
      <c r="I13139" s="22" t="s">
        <v>34424</v>
      </c>
      <c r="J13139" s="26" t="s">
        <v>187</v>
      </c>
      <c r="K13139" s="20" t="s">
        <v>37872</v>
      </c>
      <c r="L13139" s="1" t="s">
        <v>256</v>
      </c>
      <c r="M13139" s="1" t="s">
        <v>33399</v>
      </c>
      <c r="N13139" s="1" t="s">
        <v>42182</v>
      </c>
    </row>
    <row r="13140" spans="1:14" ht="15.5">
      <c r="A13140" s="1">
        <v>13137</v>
      </c>
      <c r="B13140" s="2">
        <v>45673</v>
      </c>
      <c r="C13140" s="3" t="s">
        <v>68</v>
      </c>
      <c r="D13140" s="25" t="s">
        <v>37873</v>
      </c>
      <c r="E13140" s="64" t="s">
        <v>37874</v>
      </c>
      <c r="F13140" s="22">
        <v>8591865964</v>
      </c>
      <c r="G13140" s="2">
        <v>38529</v>
      </c>
      <c r="H13140" s="22" t="s">
        <v>17</v>
      </c>
      <c r="I13140" s="22" t="s">
        <v>34542</v>
      </c>
      <c r="J13140" s="26" t="s">
        <v>187</v>
      </c>
      <c r="K13140" s="20" t="s">
        <v>37875</v>
      </c>
      <c r="L13140" s="1" t="s">
        <v>256</v>
      </c>
      <c r="M13140" s="1" t="s">
        <v>33399</v>
      </c>
      <c r="N13140" s="1" t="s">
        <v>42182</v>
      </c>
    </row>
    <row r="13141" spans="1:14" ht="15.5">
      <c r="A13141" s="1">
        <v>13138</v>
      </c>
      <c r="B13141" s="2">
        <v>45673</v>
      </c>
      <c r="C13141" s="3" t="s">
        <v>68</v>
      </c>
      <c r="D13141" s="25" t="s">
        <v>37876</v>
      </c>
      <c r="E13141" s="64" t="s">
        <v>37877</v>
      </c>
      <c r="F13141" s="22">
        <v>9594340848</v>
      </c>
      <c r="G13141" s="2">
        <v>38243</v>
      </c>
      <c r="H13141" s="22" t="s">
        <v>17</v>
      </c>
      <c r="I13141" s="22" t="s">
        <v>26</v>
      </c>
      <c r="J13141" s="26" t="s">
        <v>187</v>
      </c>
      <c r="K13141" s="20" t="s">
        <v>37878</v>
      </c>
      <c r="L13141" s="1" t="s">
        <v>256</v>
      </c>
      <c r="M13141" s="1" t="s">
        <v>33399</v>
      </c>
      <c r="N13141" s="1" t="s">
        <v>42182</v>
      </c>
    </row>
    <row r="13142" spans="1:14" ht="15.5">
      <c r="A13142" s="1">
        <v>13139</v>
      </c>
      <c r="B13142" s="2">
        <v>45673</v>
      </c>
      <c r="C13142" s="3" t="s">
        <v>14</v>
      </c>
      <c r="D13142" s="25" t="s">
        <v>37879</v>
      </c>
      <c r="E13142" s="64" t="s">
        <v>37880</v>
      </c>
      <c r="F13142" s="22">
        <v>9619912380</v>
      </c>
      <c r="G13142" s="2">
        <v>35796</v>
      </c>
      <c r="H13142" s="22" t="s">
        <v>30</v>
      </c>
      <c r="I13142" s="22" t="s">
        <v>34424</v>
      </c>
      <c r="J13142" s="26" t="s">
        <v>187</v>
      </c>
      <c r="K13142" s="20" t="s">
        <v>37881</v>
      </c>
      <c r="L13142" s="1" t="s">
        <v>123</v>
      </c>
      <c r="M13142" s="1" t="s">
        <v>33399</v>
      </c>
      <c r="N13142" s="1" t="s">
        <v>42182</v>
      </c>
    </row>
    <row r="13143" spans="1:14" ht="15.5">
      <c r="A13143" s="1">
        <v>13140</v>
      </c>
      <c r="B13143" s="2">
        <v>45673</v>
      </c>
      <c r="C13143" s="3" t="s">
        <v>14</v>
      </c>
      <c r="D13143" s="25" t="s">
        <v>37882</v>
      </c>
      <c r="E13143" s="64" t="s">
        <v>37883</v>
      </c>
      <c r="F13143" s="22">
        <v>9870970376</v>
      </c>
      <c r="G13143" s="2">
        <v>35655</v>
      </c>
      <c r="H13143" s="22" t="s">
        <v>30</v>
      </c>
      <c r="I13143" s="22" t="s">
        <v>34542</v>
      </c>
      <c r="J13143" s="26" t="s">
        <v>187</v>
      </c>
      <c r="K13143" s="20" t="s">
        <v>37884</v>
      </c>
      <c r="L13143" s="1" t="s">
        <v>13428</v>
      </c>
      <c r="M13143" s="1" t="s">
        <v>33399</v>
      </c>
      <c r="N13143" s="1" t="s">
        <v>42182</v>
      </c>
    </row>
    <row r="13144" spans="1:14" ht="15.5">
      <c r="A13144" s="1">
        <v>13141</v>
      </c>
      <c r="B13144" s="2">
        <v>45673</v>
      </c>
      <c r="C13144" s="3" t="s">
        <v>14</v>
      </c>
      <c r="D13144" s="25" t="s">
        <v>37885</v>
      </c>
      <c r="E13144" s="64" t="s">
        <v>37886</v>
      </c>
      <c r="F13144" s="22">
        <v>7261928304</v>
      </c>
      <c r="G13144" s="2">
        <v>38225</v>
      </c>
      <c r="H13144" s="22" t="s">
        <v>17</v>
      </c>
      <c r="I13144" s="22" t="s">
        <v>26</v>
      </c>
      <c r="J13144" s="26" t="s">
        <v>187</v>
      </c>
      <c r="K13144" s="20" t="s">
        <v>37887</v>
      </c>
      <c r="L13144" s="1" t="s">
        <v>512</v>
      </c>
      <c r="M13144" s="1" t="s">
        <v>33399</v>
      </c>
      <c r="N13144" s="1" t="s">
        <v>42182</v>
      </c>
    </row>
    <row r="13145" spans="1:14" ht="15.5">
      <c r="A13145" s="1">
        <v>13142</v>
      </c>
      <c r="B13145" s="2">
        <v>45673</v>
      </c>
      <c r="C13145" s="3" t="s">
        <v>14</v>
      </c>
      <c r="D13145" s="25" t="s">
        <v>37888</v>
      </c>
      <c r="E13145" s="64" t="s">
        <v>37889</v>
      </c>
      <c r="F13145" s="22">
        <v>9769971845</v>
      </c>
      <c r="G13145" s="2">
        <v>38416</v>
      </c>
      <c r="H13145" s="22" t="s">
        <v>17</v>
      </c>
      <c r="I13145" s="22" t="s">
        <v>34424</v>
      </c>
      <c r="J13145" s="26" t="s">
        <v>187</v>
      </c>
      <c r="K13145" s="20" t="s">
        <v>37890</v>
      </c>
      <c r="L13145" s="1" t="s">
        <v>435</v>
      </c>
      <c r="M13145" s="1" t="s">
        <v>33399</v>
      </c>
      <c r="N13145" s="1" t="s">
        <v>42182</v>
      </c>
    </row>
    <row r="13146" spans="1:14" ht="15.5">
      <c r="A13146" s="1">
        <v>13143</v>
      </c>
      <c r="B13146" s="2">
        <v>45674</v>
      </c>
      <c r="C13146" s="3" t="s">
        <v>14</v>
      </c>
      <c r="D13146" s="25" t="s">
        <v>37891</v>
      </c>
      <c r="E13146" s="64" t="s">
        <v>37892</v>
      </c>
      <c r="F13146" s="22">
        <v>9702059237</v>
      </c>
      <c r="G13146" s="2">
        <v>33923</v>
      </c>
      <c r="H13146" s="22" t="s">
        <v>30</v>
      </c>
      <c r="I13146" s="22" t="s">
        <v>26</v>
      </c>
      <c r="J13146" s="26" t="s">
        <v>187</v>
      </c>
      <c r="K13146" s="20" t="s">
        <v>37893</v>
      </c>
      <c r="L13146" s="1" t="s">
        <v>44</v>
      </c>
      <c r="M13146" s="1" t="s">
        <v>33399</v>
      </c>
      <c r="N13146" s="1" t="s">
        <v>42182</v>
      </c>
    </row>
    <row r="13147" spans="1:14" ht="15.5">
      <c r="A13147" s="1">
        <v>13144</v>
      </c>
      <c r="B13147" s="2">
        <v>45674</v>
      </c>
      <c r="C13147" s="3" t="s">
        <v>14</v>
      </c>
      <c r="D13147" s="25" t="s">
        <v>37894</v>
      </c>
      <c r="E13147" s="64" t="s">
        <v>37895</v>
      </c>
      <c r="F13147" s="22">
        <v>8108461574</v>
      </c>
      <c r="G13147" s="2">
        <v>36553</v>
      </c>
      <c r="H13147" s="22" t="s">
        <v>639</v>
      </c>
      <c r="I13147" s="22" t="s">
        <v>34424</v>
      </c>
      <c r="J13147" s="26" t="s">
        <v>187</v>
      </c>
      <c r="K13147" s="20" t="s">
        <v>37896</v>
      </c>
      <c r="L13147" s="1" t="s">
        <v>114</v>
      </c>
      <c r="M13147" s="1" t="s">
        <v>33399</v>
      </c>
      <c r="N13147" s="1" t="s">
        <v>42182</v>
      </c>
    </row>
    <row r="13148" spans="1:14" ht="15.5">
      <c r="A13148" s="1">
        <v>13145</v>
      </c>
      <c r="B13148" s="2">
        <v>45674</v>
      </c>
      <c r="C13148" s="3" t="s">
        <v>68</v>
      </c>
      <c r="D13148" s="25" t="s">
        <v>37897</v>
      </c>
      <c r="E13148" s="64" t="s">
        <v>37898</v>
      </c>
      <c r="F13148" s="22">
        <v>9920787327</v>
      </c>
      <c r="G13148" s="2">
        <v>38611</v>
      </c>
      <c r="H13148" s="22" t="s">
        <v>17</v>
      </c>
      <c r="I13148" s="22" t="s">
        <v>34542</v>
      </c>
      <c r="J13148" s="26" t="s">
        <v>187</v>
      </c>
      <c r="K13148" s="20" t="s">
        <v>37899</v>
      </c>
      <c r="L13148" s="1" t="s">
        <v>256</v>
      </c>
      <c r="M13148" s="1" t="s">
        <v>33399</v>
      </c>
      <c r="N13148" s="1" t="s">
        <v>42182</v>
      </c>
    </row>
    <row r="13149" spans="1:14" ht="15.5">
      <c r="A13149" s="1">
        <v>13146</v>
      </c>
      <c r="B13149" s="2">
        <v>45674</v>
      </c>
      <c r="C13149" s="3" t="s">
        <v>68</v>
      </c>
      <c r="D13149" s="25" t="s">
        <v>37900</v>
      </c>
      <c r="E13149" s="64" t="s">
        <v>37901</v>
      </c>
      <c r="F13149" s="22">
        <v>8108432046</v>
      </c>
      <c r="G13149" s="2">
        <v>38753</v>
      </c>
      <c r="H13149" s="22" t="s">
        <v>17</v>
      </c>
      <c r="I13149" s="22" t="s">
        <v>26</v>
      </c>
      <c r="J13149" s="26" t="s">
        <v>187</v>
      </c>
      <c r="K13149" s="20" t="s">
        <v>37902</v>
      </c>
      <c r="L13149" s="1" t="s">
        <v>435</v>
      </c>
      <c r="M13149" s="1" t="s">
        <v>33399</v>
      </c>
      <c r="N13149" s="1" t="s">
        <v>42182</v>
      </c>
    </row>
    <row r="13150" spans="1:14" ht="15.5">
      <c r="A13150" s="1">
        <v>13147</v>
      </c>
      <c r="B13150" s="2">
        <v>45674</v>
      </c>
      <c r="C13150" s="3" t="s">
        <v>68</v>
      </c>
      <c r="D13150" s="25" t="s">
        <v>37903</v>
      </c>
      <c r="E13150" s="64" t="s">
        <v>37904</v>
      </c>
      <c r="F13150" s="22">
        <v>9167205598</v>
      </c>
      <c r="G13150" s="2">
        <v>38461</v>
      </c>
      <c r="H13150" s="22" t="s">
        <v>17</v>
      </c>
      <c r="I13150" s="22" t="s">
        <v>34424</v>
      </c>
      <c r="J13150" s="26" t="s">
        <v>187</v>
      </c>
      <c r="K13150" s="20" t="s">
        <v>37905</v>
      </c>
      <c r="L13150" s="1" t="s">
        <v>435</v>
      </c>
      <c r="M13150" s="1" t="s">
        <v>33399</v>
      </c>
      <c r="N13150" s="1" t="s">
        <v>42182</v>
      </c>
    </row>
    <row r="13151" spans="1:14" ht="15.5">
      <c r="A13151" s="1">
        <v>13148</v>
      </c>
      <c r="B13151" s="2">
        <v>45674</v>
      </c>
      <c r="C13151" s="3" t="s">
        <v>68</v>
      </c>
      <c r="D13151" s="25" t="s">
        <v>37906</v>
      </c>
      <c r="E13151" s="64" t="s">
        <v>37907</v>
      </c>
      <c r="F13151" s="22">
        <v>8691082152</v>
      </c>
      <c r="G13151" s="2">
        <v>38418</v>
      </c>
      <c r="H13151" s="22" t="s">
        <v>17</v>
      </c>
      <c r="I13151" s="22" t="s">
        <v>34542</v>
      </c>
      <c r="J13151" s="26" t="s">
        <v>187</v>
      </c>
      <c r="K13151" s="20" t="s">
        <v>37908</v>
      </c>
      <c r="L13151" s="1" t="s">
        <v>21</v>
      </c>
      <c r="M13151" s="1" t="s">
        <v>33399</v>
      </c>
      <c r="N13151" s="1" t="s">
        <v>42182</v>
      </c>
    </row>
    <row r="13152" spans="1:14" ht="15.5">
      <c r="A13152" s="1">
        <v>13149</v>
      </c>
      <c r="B13152" s="2">
        <v>45674</v>
      </c>
      <c r="C13152" s="3" t="s">
        <v>68</v>
      </c>
      <c r="D13152" s="25" t="s">
        <v>37909</v>
      </c>
      <c r="E13152" s="64" t="s">
        <v>37910</v>
      </c>
      <c r="F13152" s="22">
        <v>8591271284</v>
      </c>
      <c r="G13152" s="2">
        <v>38026</v>
      </c>
      <c r="H13152" s="22" t="s">
        <v>17</v>
      </c>
      <c r="I13152" s="22" t="s">
        <v>26</v>
      </c>
      <c r="J13152" s="26" t="s">
        <v>187</v>
      </c>
      <c r="K13152" s="5" t="s">
        <v>37911</v>
      </c>
      <c r="L13152" s="1" t="s">
        <v>54</v>
      </c>
      <c r="M13152" s="1" t="s">
        <v>33399</v>
      </c>
      <c r="N13152" s="1" t="s">
        <v>42182</v>
      </c>
    </row>
    <row r="13153" spans="1:14" ht="15.5">
      <c r="A13153" s="1">
        <v>13150</v>
      </c>
      <c r="B13153" s="2">
        <v>45677</v>
      </c>
      <c r="C13153" s="3" t="s">
        <v>68</v>
      </c>
      <c r="D13153" s="25" t="s">
        <v>37912</v>
      </c>
      <c r="E13153" s="64" t="s">
        <v>37913</v>
      </c>
      <c r="F13153" s="22">
        <v>7208268429</v>
      </c>
      <c r="G13153" s="2">
        <v>38857</v>
      </c>
      <c r="H13153" s="22" t="s">
        <v>17</v>
      </c>
      <c r="I13153" s="22" t="s">
        <v>34424</v>
      </c>
      <c r="J13153" s="26" t="s">
        <v>187</v>
      </c>
      <c r="K13153" s="20" t="s">
        <v>37914</v>
      </c>
      <c r="L13153" s="1" t="s">
        <v>61</v>
      </c>
      <c r="M13153" s="1" t="s">
        <v>33399</v>
      </c>
      <c r="N13153" s="1" t="s">
        <v>42182</v>
      </c>
    </row>
    <row r="13154" spans="1:14" ht="15.5">
      <c r="A13154" s="1">
        <v>13151</v>
      </c>
      <c r="B13154" s="2">
        <v>45677</v>
      </c>
      <c r="C13154" s="3" t="s">
        <v>14</v>
      </c>
      <c r="D13154" s="25" t="s">
        <v>37915</v>
      </c>
      <c r="E13154" s="64" t="s">
        <v>37916</v>
      </c>
      <c r="F13154" s="22">
        <v>7039500331</v>
      </c>
      <c r="G13154" s="2">
        <v>38203</v>
      </c>
      <c r="H13154" s="22" t="s">
        <v>17</v>
      </c>
      <c r="I13154" s="22" t="s">
        <v>26</v>
      </c>
      <c r="J13154" s="26" t="s">
        <v>187</v>
      </c>
      <c r="K13154" s="20" t="s">
        <v>37917</v>
      </c>
      <c r="L13154" s="1" t="s">
        <v>21</v>
      </c>
      <c r="M13154" s="1" t="s">
        <v>33399</v>
      </c>
      <c r="N13154" s="1" t="s">
        <v>42182</v>
      </c>
    </row>
    <row r="13155" spans="1:14" ht="15.5">
      <c r="A13155" s="1">
        <v>13152</v>
      </c>
      <c r="B13155" s="2">
        <v>45677</v>
      </c>
      <c r="C13155" s="3" t="s">
        <v>14</v>
      </c>
      <c r="D13155" s="25" t="s">
        <v>37918</v>
      </c>
      <c r="E13155" s="64" t="s">
        <v>37919</v>
      </c>
      <c r="F13155" s="22">
        <v>7039236101</v>
      </c>
      <c r="G13155" s="2">
        <v>37525</v>
      </c>
      <c r="H13155" s="22" t="s">
        <v>639</v>
      </c>
      <c r="I13155" s="22" t="s">
        <v>34542</v>
      </c>
      <c r="J13155" s="26" t="s">
        <v>187</v>
      </c>
      <c r="K13155" s="20" t="s">
        <v>37920</v>
      </c>
      <c r="L13155" s="1" t="s">
        <v>21</v>
      </c>
      <c r="M13155" s="1" t="s">
        <v>33399</v>
      </c>
      <c r="N13155" s="1" t="s">
        <v>42182</v>
      </c>
    </row>
    <row r="13156" spans="1:14" ht="15.5">
      <c r="A13156" s="1">
        <v>13153</v>
      </c>
      <c r="B13156" s="2">
        <v>45677</v>
      </c>
      <c r="C13156" s="3" t="s">
        <v>14</v>
      </c>
      <c r="D13156" s="25" t="s">
        <v>37921</v>
      </c>
      <c r="E13156" s="64" t="s">
        <v>37922</v>
      </c>
      <c r="F13156" s="22">
        <v>8108042720</v>
      </c>
      <c r="G13156" s="2">
        <v>31890</v>
      </c>
      <c r="H13156" s="22" t="s">
        <v>30</v>
      </c>
      <c r="I13156" s="22" t="s">
        <v>34424</v>
      </c>
      <c r="J13156" s="26" t="s">
        <v>187</v>
      </c>
      <c r="K13156" s="20" t="s">
        <v>37923</v>
      </c>
      <c r="L13156" s="1" t="s">
        <v>256</v>
      </c>
      <c r="M13156" s="1" t="s">
        <v>33399</v>
      </c>
      <c r="N13156" s="1" t="s">
        <v>42182</v>
      </c>
    </row>
    <row r="13157" spans="1:14" ht="15.5">
      <c r="A13157" s="1">
        <v>13154</v>
      </c>
      <c r="B13157" s="2">
        <v>45677</v>
      </c>
      <c r="C13157" s="3" t="s">
        <v>14</v>
      </c>
      <c r="D13157" s="25" t="s">
        <v>37924</v>
      </c>
      <c r="E13157" s="64" t="s">
        <v>37925</v>
      </c>
      <c r="F13157" s="22">
        <v>9029222203</v>
      </c>
      <c r="G13157" s="2">
        <v>27795</v>
      </c>
      <c r="H13157" s="22" t="s">
        <v>30</v>
      </c>
      <c r="I13157" s="22" t="s">
        <v>26</v>
      </c>
      <c r="J13157" s="26" t="s">
        <v>187</v>
      </c>
      <c r="K13157" s="20" t="s">
        <v>37926</v>
      </c>
      <c r="L13157" s="1" t="s">
        <v>479</v>
      </c>
      <c r="M13157" s="1" t="s">
        <v>33399</v>
      </c>
      <c r="N13157" s="1" t="s">
        <v>42182</v>
      </c>
    </row>
    <row r="13158" spans="1:14" ht="15.5">
      <c r="A13158" s="1">
        <v>13155</v>
      </c>
      <c r="B13158" s="2">
        <v>45678</v>
      </c>
      <c r="C13158" s="3" t="s">
        <v>68</v>
      </c>
      <c r="D13158" s="25" t="s">
        <v>37927</v>
      </c>
      <c r="E13158" s="64" t="s">
        <v>37928</v>
      </c>
      <c r="F13158" s="22">
        <v>9967739884</v>
      </c>
      <c r="G13158" s="2">
        <v>32556</v>
      </c>
      <c r="H13158" s="22" t="s">
        <v>639</v>
      </c>
      <c r="I13158" s="22" t="s">
        <v>26</v>
      </c>
      <c r="J13158" s="26" t="s">
        <v>187</v>
      </c>
      <c r="K13158" s="20" t="s">
        <v>37929</v>
      </c>
      <c r="L13158" s="1" t="s">
        <v>479</v>
      </c>
      <c r="M13158" s="1" t="s">
        <v>33399</v>
      </c>
      <c r="N13158" s="1" t="s">
        <v>42182</v>
      </c>
    </row>
    <row r="13159" spans="1:14" ht="15.5">
      <c r="A13159" s="1">
        <v>13156</v>
      </c>
      <c r="B13159" s="2">
        <v>45678</v>
      </c>
      <c r="C13159" s="3" t="s">
        <v>68</v>
      </c>
      <c r="D13159" s="25" t="s">
        <v>37930</v>
      </c>
      <c r="E13159" s="64" t="s">
        <v>37931</v>
      </c>
      <c r="F13159" s="22">
        <v>9082826013</v>
      </c>
      <c r="G13159" s="2">
        <v>24400</v>
      </c>
      <c r="H13159" s="22" t="s">
        <v>639</v>
      </c>
      <c r="I13159" s="22" t="s">
        <v>34424</v>
      </c>
      <c r="J13159" s="26" t="s">
        <v>187</v>
      </c>
      <c r="K13159" s="20" t="s">
        <v>37932</v>
      </c>
      <c r="L13159" s="1" t="s">
        <v>256</v>
      </c>
      <c r="M13159" s="1" t="s">
        <v>33399</v>
      </c>
      <c r="N13159" s="1" t="s">
        <v>42182</v>
      </c>
    </row>
    <row r="13160" spans="1:14" ht="15.5">
      <c r="A13160" s="1">
        <v>13157</v>
      </c>
      <c r="B13160" s="2">
        <v>45678</v>
      </c>
      <c r="C13160" s="3" t="s">
        <v>68</v>
      </c>
      <c r="D13160" s="25" t="s">
        <v>37933</v>
      </c>
      <c r="E13160" s="64" t="s">
        <v>37934</v>
      </c>
      <c r="F13160" s="22">
        <v>8299110067</v>
      </c>
      <c r="G13160" s="2">
        <v>32421</v>
      </c>
      <c r="H13160" s="22" t="s">
        <v>639</v>
      </c>
      <c r="I13160" s="22" t="s">
        <v>34542</v>
      </c>
      <c r="J13160" s="26" t="s">
        <v>187</v>
      </c>
      <c r="K13160" s="20" t="s">
        <v>37935</v>
      </c>
      <c r="L13160" s="1" t="s">
        <v>505</v>
      </c>
      <c r="M13160" s="1" t="s">
        <v>33399</v>
      </c>
      <c r="N13160" s="1" t="s">
        <v>42182</v>
      </c>
    </row>
    <row r="13161" spans="1:14" ht="15.5">
      <c r="A13161" s="1">
        <v>13158</v>
      </c>
      <c r="B13161" s="2">
        <v>45678</v>
      </c>
      <c r="C13161" s="3" t="s">
        <v>68</v>
      </c>
      <c r="D13161" s="25" t="s">
        <v>37936</v>
      </c>
      <c r="E13161" s="64" t="s">
        <v>37937</v>
      </c>
      <c r="F13161" s="22">
        <v>9821492874</v>
      </c>
      <c r="G13161" s="2">
        <v>33078</v>
      </c>
      <c r="H13161" s="22" t="s">
        <v>639</v>
      </c>
      <c r="I13161" s="22" t="s">
        <v>26</v>
      </c>
      <c r="J13161" s="26" t="s">
        <v>187</v>
      </c>
      <c r="K13161" s="20" t="s">
        <v>37938</v>
      </c>
      <c r="L13161" s="1" t="s">
        <v>505</v>
      </c>
      <c r="M13161" s="1" t="s">
        <v>33399</v>
      </c>
      <c r="N13161" s="1" t="s">
        <v>42182</v>
      </c>
    </row>
    <row r="13162" spans="1:14" ht="15.5">
      <c r="A13162" s="1">
        <v>13159</v>
      </c>
      <c r="B13162" s="2">
        <v>45678</v>
      </c>
      <c r="C13162" s="3" t="s">
        <v>68</v>
      </c>
      <c r="D13162" s="25" t="s">
        <v>37939</v>
      </c>
      <c r="E13162" s="64" t="s">
        <v>37940</v>
      </c>
      <c r="F13162" s="22">
        <v>9930815590</v>
      </c>
      <c r="G13162" s="2">
        <v>37085</v>
      </c>
      <c r="H13162" s="22" t="s">
        <v>17</v>
      </c>
      <c r="I13162" s="22" t="s">
        <v>34424</v>
      </c>
      <c r="J13162" s="26" t="s">
        <v>187</v>
      </c>
      <c r="K13162" s="20" t="s">
        <v>37941</v>
      </c>
      <c r="L13162" s="1" t="s">
        <v>479</v>
      </c>
      <c r="M13162" s="1" t="s">
        <v>33399</v>
      </c>
      <c r="N13162" s="1" t="s">
        <v>42182</v>
      </c>
    </row>
    <row r="13163" spans="1:14" ht="15.5">
      <c r="A13163" s="1">
        <v>13160</v>
      </c>
      <c r="B13163" s="2">
        <v>45678</v>
      </c>
      <c r="C13163" s="3" t="s">
        <v>68</v>
      </c>
      <c r="D13163" s="25" t="s">
        <v>37942</v>
      </c>
      <c r="E13163" s="64" t="s">
        <v>37943</v>
      </c>
      <c r="F13163" s="22">
        <v>8429231449</v>
      </c>
      <c r="G13163" s="2">
        <v>38472</v>
      </c>
      <c r="H13163" s="22" t="s">
        <v>17</v>
      </c>
      <c r="I13163" s="22" t="s">
        <v>34542</v>
      </c>
      <c r="J13163" s="26" t="s">
        <v>187</v>
      </c>
      <c r="K13163" s="20" t="s">
        <v>37944</v>
      </c>
      <c r="L13163" s="1" t="s">
        <v>61</v>
      </c>
      <c r="M13163" s="1" t="s">
        <v>33399</v>
      </c>
      <c r="N13163" s="1" t="s">
        <v>42182</v>
      </c>
    </row>
    <row r="13164" spans="1:14" ht="15.5">
      <c r="A13164" s="1">
        <v>13161</v>
      </c>
      <c r="B13164" s="2">
        <v>45678</v>
      </c>
      <c r="C13164" s="3" t="s">
        <v>68</v>
      </c>
      <c r="D13164" s="25" t="s">
        <v>37945</v>
      </c>
      <c r="E13164" s="64" t="s">
        <v>37946</v>
      </c>
      <c r="F13164" s="22">
        <v>7738123567</v>
      </c>
      <c r="G13164" s="2">
        <v>38482</v>
      </c>
      <c r="H13164" s="22" t="s">
        <v>17</v>
      </c>
      <c r="I13164" s="22" t="s">
        <v>26</v>
      </c>
      <c r="J13164" s="26" t="s">
        <v>187</v>
      </c>
      <c r="K13164" s="20" t="s">
        <v>37947</v>
      </c>
      <c r="L13164" s="1" t="s">
        <v>61</v>
      </c>
      <c r="M13164" s="1" t="s">
        <v>33399</v>
      </c>
      <c r="N13164" s="1" t="s">
        <v>42182</v>
      </c>
    </row>
    <row r="13165" spans="1:14" ht="15.5">
      <c r="A13165" s="1">
        <v>13162</v>
      </c>
      <c r="B13165" s="2">
        <v>45678</v>
      </c>
      <c r="C13165" s="3" t="s">
        <v>68</v>
      </c>
      <c r="D13165" s="25" t="s">
        <v>37948</v>
      </c>
      <c r="E13165" s="64" t="s">
        <v>37949</v>
      </c>
      <c r="F13165" s="22">
        <v>8689863308</v>
      </c>
      <c r="G13165" s="80">
        <v>37454</v>
      </c>
      <c r="H13165" s="22" t="s">
        <v>17</v>
      </c>
      <c r="I13165" s="22" t="s">
        <v>26</v>
      </c>
      <c r="J13165" s="26" t="s">
        <v>187</v>
      </c>
      <c r="K13165" s="64" t="s">
        <v>37950</v>
      </c>
      <c r="L13165" s="1" t="s">
        <v>256</v>
      </c>
      <c r="M13165" s="1" t="s">
        <v>33399</v>
      </c>
      <c r="N13165" s="1" t="s">
        <v>42182</v>
      </c>
    </row>
    <row r="13166" spans="1:14" ht="15.5">
      <c r="A13166" s="1">
        <v>13163</v>
      </c>
      <c r="B13166" s="2">
        <v>45678</v>
      </c>
      <c r="C13166" s="3" t="s">
        <v>14</v>
      </c>
      <c r="D13166" s="25" t="s">
        <v>37951</v>
      </c>
      <c r="E13166" s="64" t="s">
        <v>37952</v>
      </c>
      <c r="F13166" s="22">
        <v>9324051923</v>
      </c>
      <c r="G13166" s="2">
        <v>31056</v>
      </c>
      <c r="H13166" s="22" t="s">
        <v>30</v>
      </c>
      <c r="I13166" s="22" t="s">
        <v>34424</v>
      </c>
      <c r="J13166" s="26" t="s">
        <v>187</v>
      </c>
      <c r="K13166" s="20" t="s">
        <v>37953</v>
      </c>
      <c r="L13166" s="1" t="s">
        <v>479</v>
      </c>
      <c r="M13166" s="1" t="s">
        <v>33399</v>
      </c>
      <c r="N13166" s="1" t="s">
        <v>42182</v>
      </c>
    </row>
    <row r="13167" spans="1:14" ht="15.5">
      <c r="A13167" s="1">
        <v>13164</v>
      </c>
      <c r="B13167" s="2">
        <v>45678</v>
      </c>
      <c r="C13167" s="3" t="s">
        <v>14</v>
      </c>
      <c r="D13167" s="25" t="s">
        <v>37954</v>
      </c>
      <c r="E13167" s="64" t="s">
        <v>37955</v>
      </c>
      <c r="F13167" s="22">
        <v>9870127466</v>
      </c>
      <c r="G13167" s="2">
        <v>25882</v>
      </c>
      <c r="H13167" s="22" t="s">
        <v>17</v>
      </c>
      <c r="I13167" s="22" t="s">
        <v>26</v>
      </c>
      <c r="J13167" s="26" t="s">
        <v>187</v>
      </c>
      <c r="K13167" s="20" t="s">
        <v>37956</v>
      </c>
      <c r="L13167" s="1" t="s">
        <v>479</v>
      </c>
      <c r="M13167" s="1" t="s">
        <v>33399</v>
      </c>
      <c r="N13167" s="1" t="s">
        <v>42182</v>
      </c>
    </row>
    <row r="13168" spans="1:14" ht="15.5">
      <c r="A13168" s="1">
        <v>13165</v>
      </c>
      <c r="B13168" s="2">
        <v>45678</v>
      </c>
      <c r="C13168" s="3" t="s">
        <v>14</v>
      </c>
      <c r="D13168" s="25" t="s">
        <v>37957</v>
      </c>
      <c r="E13168" s="64" t="s">
        <v>37958</v>
      </c>
      <c r="F13168" s="22">
        <v>8224882164</v>
      </c>
      <c r="G13168" s="2">
        <v>28282</v>
      </c>
      <c r="H13168" s="22" t="s">
        <v>30</v>
      </c>
      <c r="I13168" s="22" t="s">
        <v>34542</v>
      </c>
      <c r="J13168" s="26" t="s">
        <v>187</v>
      </c>
      <c r="K13168" s="20" t="s">
        <v>37959</v>
      </c>
      <c r="L13168" s="1" t="s">
        <v>479</v>
      </c>
      <c r="M13168" s="1" t="s">
        <v>33399</v>
      </c>
      <c r="N13168" s="1" t="s">
        <v>42182</v>
      </c>
    </row>
    <row r="13169" spans="1:14" ht="15.5">
      <c r="A13169" s="1">
        <v>13166</v>
      </c>
      <c r="B13169" s="2">
        <v>45678</v>
      </c>
      <c r="C13169" s="3" t="s">
        <v>14</v>
      </c>
      <c r="D13169" s="25" t="s">
        <v>37960</v>
      </c>
      <c r="E13169" s="64" t="s">
        <v>37961</v>
      </c>
      <c r="F13169" s="22">
        <v>8591376595</v>
      </c>
      <c r="G13169" s="2">
        <v>31784</v>
      </c>
      <c r="H13169" s="22" t="s">
        <v>30</v>
      </c>
      <c r="I13169" s="22" t="s">
        <v>26</v>
      </c>
      <c r="J13169" s="26" t="s">
        <v>187</v>
      </c>
      <c r="K13169" s="20" t="s">
        <v>37962</v>
      </c>
      <c r="L13169" s="1" t="s">
        <v>16375</v>
      </c>
      <c r="M13169" s="1" t="s">
        <v>33399</v>
      </c>
      <c r="N13169" s="1" t="s">
        <v>42182</v>
      </c>
    </row>
    <row r="13170" spans="1:14" ht="15.5">
      <c r="A13170" s="1">
        <v>13167</v>
      </c>
      <c r="B13170" s="2">
        <v>45678</v>
      </c>
      <c r="C13170" s="3" t="s">
        <v>14</v>
      </c>
      <c r="D13170" s="25" t="s">
        <v>37963</v>
      </c>
      <c r="E13170" s="64" t="s">
        <v>37964</v>
      </c>
      <c r="F13170" s="22">
        <v>9075314927</v>
      </c>
      <c r="G13170" s="2">
        <v>29952</v>
      </c>
      <c r="H13170" s="22" t="s">
        <v>30</v>
      </c>
      <c r="I13170" s="22" t="s">
        <v>26</v>
      </c>
      <c r="J13170" s="26" t="s">
        <v>187</v>
      </c>
      <c r="K13170" s="20" t="s">
        <v>37965</v>
      </c>
      <c r="L13170" s="1" t="s">
        <v>147</v>
      </c>
      <c r="M13170" s="1" t="s">
        <v>33399</v>
      </c>
      <c r="N13170" s="1" t="s">
        <v>42182</v>
      </c>
    </row>
    <row r="13171" spans="1:14" ht="15.5">
      <c r="A13171" s="1">
        <v>13168</v>
      </c>
      <c r="B13171" s="2">
        <v>45678</v>
      </c>
      <c r="C13171" s="3" t="s">
        <v>14</v>
      </c>
      <c r="D13171" s="25" t="s">
        <v>37966</v>
      </c>
      <c r="E13171" s="64" t="s">
        <v>37967</v>
      </c>
      <c r="F13171" s="22">
        <v>9326331576</v>
      </c>
      <c r="G13171" s="2">
        <v>29133</v>
      </c>
      <c r="H13171" s="22" t="s">
        <v>30</v>
      </c>
      <c r="I13171" s="22" t="s">
        <v>26</v>
      </c>
      <c r="J13171" s="26" t="s">
        <v>187</v>
      </c>
      <c r="K13171" s="20" t="s">
        <v>37968</v>
      </c>
      <c r="L13171" s="1" t="s">
        <v>123</v>
      </c>
      <c r="M13171" s="1" t="s">
        <v>33399</v>
      </c>
      <c r="N13171" s="1" t="s">
        <v>42182</v>
      </c>
    </row>
    <row r="13172" spans="1:14" ht="15.5">
      <c r="A13172" s="1">
        <v>13169</v>
      </c>
      <c r="B13172" s="2">
        <v>45679</v>
      </c>
      <c r="C13172" s="3" t="s">
        <v>14</v>
      </c>
      <c r="D13172" s="25" t="s">
        <v>37969</v>
      </c>
      <c r="E13172" s="64" t="s">
        <v>37970</v>
      </c>
      <c r="F13172" s="22">
        <v>9004483183</v>
      </c>
      <c r="G13172" s="2">
        <v>33623</v>
      </c>
      <c r="H13172" s="22" t="s">
        <v>30</v>
      </c>
      <c r="I13172" s="22" t="s">
        <v>26</v>
      </c>
      <c r="J13172" s="26" t="s">
        <v>187</v>
      </c>
      <c r="K13172" s="20" t="s">
        <v>37971</v>
      </c>
      <c r="L13172" s="1" t="s">
        <v>54</v>
      </c>
      <c r="M13172" s="1" t="s">
        <v>33399</v>
      </c>
      <c r="N13172" s="1" t="s">
        <v>42182</v>
      </c>
    </row>
    <row r="13173" spans="1:14" ht="15.5">
      <c r="A13173" s="1">
        <v>13170</v>
      </c>
      <c r="B13173" s="2">
        <v>45679</v>
      </c>
      <c r="C13173" s="3" t="s">
        <v>14</v>
      </c>
      <c r="D13173" s="25" t="s">
        <v>37972</v>
      </c>
      <c r="E13173" s="64" t="s">
        <v>37973</v>
      </c>
      <c r="F13173" s="22">
        <v>8424835648</v>
      </c>
      <c r="G13173" s="2">
        <v>34292</v>
      </c>
      <c r="H13173" s="22" t="s">
        <v>30</v>
      </c>
      <c r="I13173" s="22" t="s">
        <v>34424</v>
      </c>
      <c r="J13173" s="26" t="s">
        <v>187</v>
      </c>
      <c r="K13173" s="20" t="s">
        <v>37974</v>
      </c>
      <c r="L13173" s="1" t="s">
        <v>49</v>
      </c>
      <c r="M13173" s="1" t="s">
        <v>33399</v>
      </c>
      <c r="N13173" s="1" t="s">
        <v>42182</v>
      </c>
    </row>
    <row r="13174" spans="1:14" ht="15.5">
      <c r="A13174" s="1">
        <v>13171</v>
      </c>
      <c r="B13174" s="2">
        <v>45679</v>
      </c>
      <c r="C13174" s="3" t="s">
        <v>14</v>
      </c>
      <c r="D13174" s="25" t="s">
        <v>37975</v>
      </c>
      <c r="E13174" s="64" t="s">
        <v>37976</v>
      </c>
      <c r="F13174" s="22">
        <v>9930644540</v>
      </c>
      <c r="G13174" s="2">
        <v>38810</v>
      </c>
      <c r="H13174" s="22" t="s">
        <v>17</v>
      </c>
      <c r="I13174" s="22" t="s">
        <v>34542</v>
      </c>
      <c r="J13174" s="26" t="s">
        <v>187</v>
      </c>
      <c r="K13174" s="20" t="s">
        <v>37977</v>
      </c>
      <c r="L13174" s="1" t="s">
        <v>81</v>
      </c>
      <c r="M13174" s="1" t="s">
        <v>33399</v>
      </c>
      <c r="N13174" s="1" t="s">
        <v>42182</v>
      </c>
    </row>
    <row r="13175" spans="1:14" ht="15.5">
      <c r="A13175" s="1">
        <v>13172</v>
      </c>
      <c r="B13175" s="2">
        <v>45679</v>
      </c>
      <c r="C13175" s="3" t="s">
        <v>14</v>
      </c>
      <c r="D13175" s="25" t="s">
        <v>37978</v>
      </c>
      <c r="E13175" s="64" t="s">
        <v>37979</v>
      </c>
      <c r="F13175" s="22">
        <v>8263853132</v>
      </c>
      <c r="G13175" s="2">
        <v>34839</v>
      </c>
      <c r="H13175" s="22" t="s">
        <v>30</v>
      </c>
      <c r="I13175" s="22" t="s">
        <v>26</v>
      </c>
      <c r="J13175" s="26" t="s">
        <v>187</v>
      </c>
      <c r="K13175" s="20" t="s">
        <v>37980</v>
      </c>
      <c r="L13175" s="1" t="s">
        <v>114</v>
      </c>
      <c r="M13175" s="1" t="s">
        <v>33399</v>
      </c>
      <c r="N13175" s="1" t="s">
        <v>42182</v>
      </c>
    </row>
    <row r="13176" spans="1:14" ht="15.5">
      <c r="A13176" s="1">
        <v>13173</v>
      </c>
      <c r="B13176" s="2">
        <v>45679</v>
      </c>
      <c r="C13176" s="3" t="s">
        <v>68</v>
      </c>
      <c r="D13176" s="25" t="s">
        <v>37981</v>
      </c>
      <c r="E13176" s="64" t="s">
        <v>37982</v>
      </c>
      <c r="F13176" s="22">
        <v>8668497482</v>
      </c>
      <c r="G13176" s="2">
        <v>32914</v>
      </c>
      <c r="H13176" s="22" t="s">
        <v>639</v>
      </c>
      <c r="I13176" s="22" t="s">
        <v>34424</v>
      </c>
      <c r="J13176" s="26" t="s">
        <v>187</v>
      </c>
      <c r="K13176" s="20" t="s">
        <v>37983</v>
      </c>
      <c r="L13176" s="1" t="s">
        <v>505</v>
      </c>
      <c r="M13176" s="1" t="s">
        <v>33399</v>
      </c>
      <c r="N13176" s="1" t="s">
        <v>42182</v>
      </c>
    </row>
    <row r="13177" spans="1:14" ht="15.5">
      <c r="A13177" s="1">
        <v>13174</v>
      </c>
      <c r="B13177" s="2">
        <v>45679</v>
      </c>
      <c r="C13177" s="3" t="s">
        <v>68</v>
      </c>
      <c r="D13177" s="25" t="s">
        <v>37984</v>
      </c>
      <c r="E13177" s="64" t="s">
        <v>37985</v>
      </c>
      <c r="F13177" s="22">
        <v>7776064303</v>
      </c>
      <c r="G13177" s="2">
        <v>32022</v>
      </c>
      <c r="H13177" s="22" t="s">
        <v>639</v>
      </c>
      <c r="I13177" s="22" t="s">
        <v>34424</v>
      </c>
      <c r="J13177" s="26" t="s">
        <v>187</v>
      </c>
      <c r="K13177" s="20" t="s">
        <v>37986</v>
      </c>
      <c r="L13177" s="1" t="s">
        <v>505</v>
      </c>
      <c r="M13177" s="1" t="s">
        <v>33399</v>
      </c>
      <c r="N13177" s="1" t="s">
        <v>42182</v>
      </c>
    </row>
    <row r="13178" spans="1:14" ht="15.5">
      <c r="A13178" s="1">
        <v>13175</v>
      </c>
      <c r="B13178" s="2">
        <v>45679</v>
      </c>
      <c r="C13178" s="3" t="s">
        <v>68</v>
      </c>
      <c r="D13178" s="25" t="s">
        <v>37987</v>
      </c>
      <c r="E13178" s="64" t="s">
        <v>37988</v>
      </c>
      <c r="F13178" s="22">
        <v>8291879009</v>
      </c>
      <c r="G13178" s="2">
        <v>38217</v>
      </c>
      <c r="H13178" s="22" t="s">
        <v>17</v>
      </c>
      <c r="I13178" s="22" t="s">
        <v>34542</v>
      </c>
      <c r="J13178" s="26" t="s">
        <v>187</v>
      </c>
      <c r="K13178" s="20" t="s">
        <v>37989</v>
      </c>
      <c r="L13178" s="1" t="s">
        <v>737</v>
      </c>
      <c r="M13178" s="1" t="s">
        <v>33399</v>
      </c>
      <c r="N13178" s="1" t="s">
        <v>42182</v>
      </c>
    </row>
    <row r="13179" spans="1:14" ht="15.5">
      <c r="A13179" s="1">
        <v>13176</v>
      </c>
      <c r="B13179" s="2">
        <v>45679</v>
      </c>
      <c r="C13179" s="3" t="s">
        <v>68</v>
      </c>
      <c r="D13179" s="25" t="s">
        <v>37990</v>
      </c>
      <c r="E13179" s="64" t="s">
        <v>37991</v>
      </c>
      <c r="F13179" s="22">
        <v>9022418939</v>
      </c>
      <c r="G13179" s="2">
        <v>33862</v>
      </c>
      <c r="H13179" s="22" t="s">
        <v>639</v>
      </c>
      <c r="I13179" s="22" t="s">
        <v>26</v>
      </c>
      <c r="J13179" s="26" t="s">
        <v>187</v>
      </c>
      <c r="K13179" s="20" t="s">
        <v>37992</v>
      </c>
      <c r="L13179" s="1" t="s">
        <v>20069</v>
      </c>
      <c r="M13179" s="1" t="s">
        <v>33399</v>
      </c>
      <c r="N13179" s="1" t="s">
        <v>42182</v>
      </c>
    </row>
    <row r="13180" spans="1:14" ht="15.5">
      <c r="A13180" s="1">
        <v>13177</v>
      </c>
      <c r="B13180" s="2">
        <v>45679</v>
      </c>
      <c r="C13180" s="3" t="s">
        <v>68</v>
      </c>
      <c r="D13180" s="25" t="s">
        <v>37993</v>
      </c>
      <c r="E13180" s="64" t="s">
        <v>37994</v>
      </c>
      <c r="F13180" s="22">
        <v>7045412470</v>
      </c>
      <c r="G13180" s="2">
        <v>36362</v>
      </c>
      <c r="H13180" s="22" t="s">
        <v>639</v>
      </c>
      <c r="I13180" s="22" t="s">
        <v>34424</v>
      </c>
      <c r="J13180" s="26" t="s">
        <v>187</v>
      </c>
      <c r="K13180" s="20" t="s">
        <v>37995</v>
      </c>
      <c r="L13180" s="1" t="s">
        <v>483</v>
      </c>
      <c r="M13180" s="1" t="s">
        <v>33399</v>
      </c>
      <c r="N13180" s="1" t="s">
        <v>42182</v>
      </c>
    </row>
    <row r="13181" spans="1:14" ht="15.5">
      <c r="A13181" s="1">
        <v>13178</v>
      </c>
      <c r="B13181" s="2">
        <v>45679</v>
      </c>
      <c r="C13181" s="3" t="s">
        <v>68</v>
      </c>
      <c r="D13181" s="25" t="s">
        <v>37996</v>
      </c>
      <c r="E13181" s="64" t="s">
        <v>37997</v>
      </c>
      <c r="F13181" s="22">
        <v>9326575159</v>
      </c>
      <c r="G13181" s="2">
        <v>39058</v>
      </c>
      <c r="H13181" s="22" t="s">
        <v>17</v>
      </c>
      <c r="I13181" s="22" t="s">
        <v>34542</v>
      </c>
      <c r="J13181" s="26" t="s">
        <v>187</v>
      </c>
      <c r="K13181" s="5"/>
      <c r="L13181" s="1" t="s">
        <v>483</v>
      </c>
      <c r="M13181" s="1" t="s">
        <v>33399</v>
      </c>
      <c r="N13181" s="1" t="s">
        <v>42182</v>
      </c>
    </row>
    <row r="13182" spans="1:14" ht="15.5">
      <c r="A13182" s="1">
        <v>13179</v>
      </c>
      <c r="B13182" s="2">
        <v>45679</v>
      </c>
      <c r="C13182" s="3" t="s">
        <v>68</v>
      </c>
      <c r="D13182" s="25" t="s">
        <v>37998</v>
      </c>
      <c r="E13182" s="64" t="s">
        <v>37999</v>
      </c>
      <c r="F13182" s="22">
        <v>8828635166</v>
      </c>
      <c r="G13182" s="2">
        <v>38979</v>
      </c>
      <c r="H13182" s="22" t="s">
        <v>17</v>
      </c>
      <c r="I13182" s="22" t="s">
        <v>26</v>
      </c>
      <c r="J13182" s="26" t="s">
        <v>187</v>
      </c>
      <c r="K13182" s="20" t="s">
        <v>38000</v>
      </c>
      <c r="L13182" s="1" t="s">
        <v>435</v>
      </c>
      <c r="M13182" s="1" t="s">
        <v>33399</v>
      </c>
      <c r="N13182" s="1" t="s">
        <v>42182</v>
      </c>
    </row>
    <row r="13183" spans="1:14" ht="15.5">
      <c r="A13183" s="1">
        <v>13180</v>
      </c>
      <c r="B13183" s="2">
        <v>45680</v>
      </c>
      <c r="C13183" s="3" t="s">
        <v>68</v>
      </c>
      <c r="D13183" s="25" t="s">
        <v>38001</v>
      </c>
      <c r="E13183" s="64" t="s">
        <v>38002</v>
      </c>
      <c r="F13183" s="22">
        <v>8369758716</v>
      </c>
      <c r="G13183" s="2">
        <v>35446</v>
      </c>
      <c r="H13183" s="22" t="s">
        <v>639</v>
      </c>
      <c r="I13183" s="22" t="s">
        <v>34424</v>
      </c>
      <c r="J13183" s="26" t="s">
        <v>187</v>
      </c>
      <c r="K13183" s="20" t="s">
        <v>38003</v>
      </c>
      <c r="L13183" s="1" t="s">
        <v>483</v>
      </c>
      <c r="M13183" s="1" t="s">
        <v>33399</v>
      </c>
      <c r="N13183" s="1" t="s">
        <v>42182</v>
      </c>
    </row>
    <row r="13184" spans="1:14" ht="15.5">
      <c r="A13184" s="1">
        <v>13181</v>
      </c>
      <c r="B13184" s="2">
        <v>45680</v>
      </c>
      <c r="C13184" s="3" t="s">
        <v>68</v>
      </c>
      <c r="D13184" s="25" t="s">
        <v>38004</v>
      </c>
      <c r="E13184" s="64" t="s">
        <v>38005</v>
      </c>
      <c r="F13184" s="22">
        <v>8591136912</v>
      </c>
      <c r="G13184" s="2">
        <v>37956</v>
      </c>
      <c r="H13184" s="22" t="s">
        <v>17</v>
      </c>
      <c r="I13184" s="22" t="s">
        <v>34542</v>
      </c>
      <c r="J13184" s="26" t="s">
        <v>187</v>
      </c>
      <c r="K13184" s="20" t="s">
        <v>38006</v>
      </c>
      <c r="L13184" s="1" t="s">
        <v>61</v>
      </c>
      <c r="M13184" s="1" t="s">
        <v>33399</v>
      </c>
      <c r="N13184" s="1" t="s">
        <v>42182</v>
      </c>
    </row>
    <row r="13185" spans="1:14" ht="15.5">
      <c r="A13185" s="1">
        <v>13182</v>
      </c>
      <c r="B13185" s="2">
        <v>45680</v>
      </c>
      <c r="C13185" s="3" t="s">
        <v>68</v>
      </c>
      <c r="D13185" s="25" t="s">
        <v>38007</v>
      </c>
      <c r="E13185" s="64" t="s">
        <v>38008</v>
      </c>
      <c r="F13185" s="22">
        <v>9920613845</v>
      </c>
      <c r="G13185" s="2">
        <v>38306</v>
      </c>
      <c r="H13185" s="22" t="s">
        <v>21180</v>
      </c>
      <c r="I13185" s="22" t="s">
        <v>26</v>
      </c>
      <c r="J13185" s="26" t="s">
        <v>187</v>
      </c>
      <c r="K13185" s="20" t="s">
        <v>38009</v>
      </c>
      <c r="L13185" s="1" t="s">
        <v>569</v>
      </c>
      <c r="M13185" s="1" t="s">
        <v>33399</v>
      </c>
      <c r="N13185" s="1" t="s">
        <v>42182</v>
      </c>
    </row>
    <row r="13186" spans="1:14" ht="15.5">
      <c r="A13186" s="1">
        <v>13183</v>
      </c>
      <c r="B13186" s="2">
        <v>45680</v>
      </c>
      <c r="C13186" s="3" t="s">
        <v>68</v>
      </c>
      <c r="D13186" s="25" t="s">
        <v>38010</v>
      </c>
      <c r="E13186" s="64" t="s">
        <v>38011</v>
      </c>
      <c r="F13186" s="22">
        <v>8369006373</v>
      </c>
      <c r="G13186" s="2">
        <v>38135</v>
      </c>
      <c r="H13186" s="22" t="s">
        <v>21180</v>
      </c>
      <c r="I13186" s="22" t="s">
        <v>34424</v>
      </c>
      <c r="J13186" s="26" t="s">
        <v>187</v>
      </c>
      <c r="K13186" s="20" t="s">
        <v>38012</v>
      </c>
      <c r="L13186" s="1" t="s">
        <v>569</v>
      </c>
      <c r="M13186" s="1" t="s">
        <v>33399</v>
      </c>
      <c r="N13186" s="1" t="s">
        <v>42182</v>
      </c>
    </row>
    <row r="13187" spans="1:14" ht="15.5">
      <c r="A13187" s="1">
        <v>13184</v>
      </c>
      <c r="B13187" s="2">
        <v>45680</v>
      </c>
      <c r="C13187" s="3" t="s">
        <v>68</v>
      </c>
      <c r="D13187" s="25" t="s">
        <v>38013</v>
      </c>
      <c r="E13187" s="64" t="s">
        <v>38014</v>
      </c>
      <c r="F13187" s="22">
        <v>7304610093</v>
      </c>
      <c r="G13187" s="2">
        <v>38356</v>
      </c>
      <c r="H13187" s="22" t="s">
        <v>21180</v>
      </c>
      <c r="I13187" s="22" t="s">
        <v>26</v>
      </c>
      <c r="J13187" s="26" t="s">
        <v>187</v>
      </c>
      <c r="K13187" s="20" t="s">
        <v>38015</v>
      </c>
      <c r="L13187" s="1" t="s">
        <v>261</v>
      </c>
      <c r="M13187" s="1" t="s">
        <v>33399</v>
      </c>
      <c r="N13187" s="1" t="s">
        <v>42182</v>
      </c>
    </row>
    <row r="13188" spans="1:14" ht="15.5">
      <c r="A13188" s="1">
        <v>13185</v>
      </c>
      <c r="B13188" s="2">
        <v>45680</v>
      </c>
      <c r="C13188" s="3" t="s">
        <v>68</v>
      </c>
      <c r="D13188" s="25" t="s">
        <v>38016</v>
      </c>
      <c r="E13188" s="64" t="s">
        <v>38017</v>
      </c>
      <c r="F13188" s="22">
        <v>9820201597</v>
      </c>
      <c r="G13188" s="2">
        <v>38923</v>
      </c>
      <c r="H13188" s="22" t="s">
        <v>21180</v>
      </c>
      <c r="I13188" s="22" t="s">
        <v>34542</v>
      </c>
      <c r="J13188" s="26" t="s">
        <v>187</v>
      </c>
      <c r="K13188" s="20" t="s">
        <v>38018</v>
      </c>
      <c r="L13188" s="1" t="s">
        <v>21</v>
      </c>
      <c r="M13188" s="1" t="s">
        <v>33399</v>
      </c>
      <c r="N13188" s="1" t="s">
        <v>42182</v>
      </c>
    </row>
    <row r="13189" spans="1:14" ht="15.5">
      <c r="A13189" s="1">
        <v>13186</v>
      </c>
      <c r="B13189" s="2">
        <v>45681</v>
      </c>
      <c r="C13189" s="3" t="s">
        <v>68</v>
      </c>
      <c r="D13189" s="25" t="s">
        <v>38019</v>
      </c>
      <c r="E13189" s="64" t="s">
        <v>38020</v>
      </c>
      <c r="F13189" s="22">
        <v>9867807314</v>
      </c>
      <c r="G13189" s="2">
        <v>38792</v>
      </c>
      <c r="H13189" s="22" t="s">
        <v>17</v>
      </c>
      <c r="I13189" s="22" t="s">
        <v>26</v>
      </c>
      <c r="J13189" s="26" t="s">
        <v>187</v>
      </c>
      <c r="K13189" s="20" t="s">
        <v>38021</v>
      </c>
      <c r="L13189" s="1" t="s">
        <v>479</v>
      </c>
      <c r="M13189" s="1" t="s">
        <v>33399</v>
      </c>
      <c r="N13189" s="1" t="s">
        <v>42182</v>
      </c>
    </row>
    <row r="13190" spans="1:14" ht="15.5">
      <c r="A13190" s="1">
        <v>13187</v>
      </c>
      <c r="B13190" s="2">
        <v>45681</v>
      </c>
      <c r="C13190" s="3" t="s">
        <v>68</v>
      </c>
      <c r="D13190" s="25" t="s">
        <v>38022</v>
      </c>
      <c r="E13190" s="64" t="s">
        <v>38023</v>
      </c>
      <c r="F13190" s="22">
        <v>7021874880</v>
      </c>
      <c r="G13190" s="2">
        <v>27161</v>
      </c>
      <c r="H13190" s="22" t="s">
        <v>639</v>
      </c>
      <c r="I13190" s="22" t="s">
        <v>34424</v>
      </c>
      <c r="J13190" s="26" t="s">
        <v>187</v>
      </c>
      <c r="K13190" s="20" t="s">
        <v>38024</v>
      </c>
      <c r="L13190" s="1" t="s">
        <v>27017</v>
      </c>
      <c r="M13190" s="1" t="s">
        <v>33399</v>
      </c>
      <c r="N13190" s="1" t="s">
        <v>42182</v>
      </c>
    </row>
    <row r="13191" spans="1:14" ht="15.5">
      <c r="A13191" s="1">
        <v>13188</v>
      </c>
      <c r="B13191" s="2">
        <v>45681</v>
      </c>
      <c r="C13191" s="3" t="s">
        <v>68</v>
      </c>
      <c r="D13191" s="25" t="s">
        <v>38025</v>
      </c>
      <c r="E13191" s="64" t="s">
        <v>38026</v>
      </c>
      <c r="F13191" s="22">
        <v>8850133720</v>
      </c>
      <c r="G13191" s="2">
        <v>31894</v>
      </c>
      <c r="H13191" s="22" t="s">
        <v>639</v>
      </c>
      <c r="I13191" s="22" t="s">
        <v>34542</v>
      </c>
      <c r="J13191" s="26" t="s">
        <v>187</v>
      </c>
      <c r="K13191" s="20" t="s">
        <v>38027</v>
      </c>
      <c r="L13191" s="1" t="s">
        <v>20069</v>
      </c>
      <c r="M13191" s="1" t="s">
        <v>33399</v>
      </c>
      <c r="N13191" s="1" t="s">
        <v>42182</v>
      </c>
    </row>
    <row r="13192" spans="1:14" ht="15.5">
      <c r="A13192" s="1">
        <v>13189</v>
      </c>
      <c r="B13192" s="2">
        <v>45681</v>
      </c>
      <c r="C13192" s="3" t="s">
        <v>68</v>
      </c>
      <c r="D13192" s="25" t="s">
        <v>38028</v>
      </c>
      <c r="E13192" s="64" t="s">
        <v>38029</v>
      </c>
      <c r="F13192" s="22">
        <v>8591891456</v>
      </c>
      <c r="G13192" s="2">
        <v>38509</v>
      </c>
      <c r="H13192" s="22" t="s">
        <v>17</v>
      </c>
      <c r="I13192" s="22" t="s">
        <v>34424</v>
      </c>
      <c r="J13192" s="26" t="s">
        <v>187</v>
      </c>
      <c r="K13192" s="20" t="s">
        <v>38030</v>
      </c>
      <c r="L13192" s="1" t="s">
        <v>29492</v>
      </c>
      <c r="M13192" s="1" t="s">
        <v>33399</v>
      </c>
      <c r="N13192" s="1" t="s">
        <v>42182</v>
      </c>
    </row>
    <row r="13193" spans="1:14" ht="15.5">
      <c r="A13193" s="1">
        <v>13190</v>
      </c>
      <c r="B13193" s="2">
        <v>45681</v>
      </c>
      <c r="C13193" s="3" t="s">
        <v>68</v>
      </c>
      <c r="D13193" s="25" t="s">
        <v>38031</v>
      </c>
      <c r="E13193" s="64" t="s">
        <v>38032</v>
      </c>
      <c r="F13193" s="22">
        <v>9819672973</v>
      </c>
      <c r="G13193" s="2">
        <v>29201</v>
      </c>
      <c r="H13193" s="22" t="s">
        <v>639</v>
      </c>
      <c r="I13193" s="22" t="s">
        <v>34424</v>
      </c>
      <c r="J13193" s="26" t="s">
        <v>187</v>
      </c>
      <c r="K13193" s="20" t="s">
        <v>38033</v>
      </c>
      <c r="L13193" s="1" t="s">
        <v>479</v>
      </c>
      <c r="M13193" s="1" t="s">
        <v>33399</v>
      </c>
      <c r="N13193" s="1" t="s">
        <v>42182</v>
      </c>
    </row>
    <row r="13194" spans="1:14" ht="16">
      <c r="A13194" s="1">
        <v>13191</v>
      </c>
      <c r="B13194" s="2">
        <v>45681</v>
      </c>
      <c r="C13194" s="3" t="s">
        <v>68</v>
      </c>
      <c r="D13194" s="25" t="s">
        <v>38034</v>
      </c>
      <c r="E13194" s="64" t="s">
        <v>38035</v>
      </c>
      <c r="F13194" s="86">
        <v>9022212697</v>
      </c>
      <c r="G13194" s="2">
        <v>26390</v>
      </c>
      <c r="H13194" s="22" t="s">
        <v>639</v>
      </c>
      <c r="I13194" s="22" t="s">
        <v>18</v>
      </c>
      <c r="J13194" s="26" t="s">
        <v>84</v>
      </c>
      <c r="K13194" s="64" t="s">
        <v>38036</v>
      </c>
      <c r="L13194" s="1" t="s">
        <v>512</v>
      </c>
      <c r="M13194" s="1" t="s">
        <v>33399</v>
      </c>
      <c r="N13194" s="1" t="s">
        <v>42182</v>
      </c>
    </row>
    <row r="13195" spans="1:14" ht="15.5">
      <c r="A13195" s="1">
        <v>13192</v>
      </c>
      <c r="B13195" s="2">
        <v>45681</v>
      </c>
      <c r="C13195" s="3" t="s">
        <v>14</v>
      </c>
      <c r="D13195" s="25" t="s">
        <v>38037</v>
      </c>
      <c r="E13195" s="64" t="s">
        <v>38038</v>
      </c>
      <c r="F13195" s="22">
        <v>9594706481</v>
      </c>
      <c r="G13195" s="2">
        <v>37764</v>
      </c>
      <c r="H13195" s="22" t="s">
        <v>17</v>
      </c>
      <c r="I13195" s="22" t="s">
        <v>26</v>
      </c>
      <c r="J13195" s="26" t="s">
        <v>187</v>
      </c>
      <c r="K13195" s="20" t="s">
        <v>38039</v>
      </c>
      <c r="L13195" s="1" t="s">
        <v>81</v>
      </c>
      <c r="M13195" s="1" t="s">
        <v>33399</v>
      </c>
      <c r="N13195" s="1" t="s">
        <v>42182</v>
      </c>
    </row>
    <row r="13196" spans="1:14" ht="15.5">
      <c r="A13196" s="1">
        <v>13193</v>
      </c>
      <c r="B13196" s="2">
        <v>45681</v>
      </c>
      <c r="C13196" s="3" t="s">
        <v>14</v>
      </c>
      <c r="D13196" s="25" t="s">
        <v>38040</v>
      </c>
      <c r="E13196" s="64" t="s">
        <v>38041</v>
      </c>
      <c r="F13196" s="22">
        <v>9152903097</v>
      </c>
      <c r="G13196" s="2">
        <v>38059</v>
      </c>
      <c r="H13196" s="22" t="s">
        <v>17</v>
      </c>
      <c r="I13196" s="22" t="s">
        <v>34424</v>
      </c>
      <c r="J13196" s="26" t="s">
        <v>187</v>
      </c>
      <c r="K13196" s="20" t="s">
        <v>38042</v>
      </c>
      <c r="L13196" s="1" t="s">
        <v>11834</v>
      </c>
      <c r="M13196" s="1" t="s">
        <v>33399</v>
      </c>
      <c r="N13196" s="1" t="s">
        <v>42182</v>
      </c>
    </row>
    <row r="13197" spans="1:14" ht="15.5">
      <c r="A13197" s="1">
        <v>13194</v>
      </c>
      <c r="B13197" s="2">
        <v>45681</v>
      </c>
      <c r="C13197" s="3" t="s">
        <v>14</v>
      </c>
      <c r="D13197" s="25" t="s">
        <v>38043</v>
      </c>
      <c r="E13197" s="64" t="s">
        <v>32195</v>
      </c>
      <c r="F13197" s="22">
        <v>9892320691</v>
      </c>
      <c r="G13197" s="2">
        <v>38362</v>
      </c>
      <c r="H13197" s="22" t="s">
        <v>17</v>
      </c>
      <c r="I13197" s="22" t="s">
        <v>26</v>
      </c>
      <c r="J13197" s="26" t="s">
        <v>187</v>
      </c>
      <c r="K13197" s="20" t="s">
        <v>38044</v>
      </c>
      <c r="L13197" s="1" t="s">
        <v>479</v>
      </c>
      <c r="M13197" s="1" t="s">
        <v>33399</v>
      </c>
      <c r="N13197" s="1" t="s">
        <v>42182</v>
      </c>
    </row>
    <row r="13198" spans="1:14" ht="15.5">
      <c r="A13198" s="1">
        <v>13195</v>
      </c>
      <c r="B13198" s="2">
        <v>45681</v>
      </c>
      <c r="C13198" s="3" t="s">
        <v>14</v>
      </c>
      <c r="D13198" s="25" t="s">
        <v>38045</v>
      </c>
      <c r="E13198" s="64" t="s">
        <v>38046</v>
      </c>
      <c r="F13198" s="22">
        <v>8291485034</v>
      </c>
      <c r="G13198" s="2">
        <v>30938</v>
      </c>
      <c r="H13198" s="22" t="s">
        <v>30</v>
      </c>
      <c r="I13198" s="22" t="s">
        <v>26</v>
      </c>
      <c r="J13198" s="26" t="s">
        <v>187</v>
      </c>
      <c r="K13198" s="20" t="s">
        <v>38047</v>
      </c>
      <c r="L13198" s="1" t="s">
        <v>1605</v>
      </c>
      <c r="M13198" s="1" t="s">
        <v>33399</v>
      </c>
      <c r="N13198" s="1" t="s">
        <v>42182</v>
      </c>
    </row>
    <row r="13199" spans="1:14" ht="15.5">
      <c r="A13199" s="1">
        <v>13196</v>
      </c>
      <c r="B13199" s="2">
        <v>45681</v>
      </c>
      <c r="C13199" s="3" t="s">
        <v>14</v>
      </c>
      <c r="D13199" s="25" t="s">
        <v>38048</v>
      </c>
      <c r="E13199" s="64" t="s">
        <v>38049</v>
      </c>
      <c r="F13199" s="22">
        <v>9321207085</v>
      </c>
      <c r="G13199" s="2">
        <v>31626</v>
      </c>
      <c r="H13199" s="22" t="s">
        <v>30</v>
      </c>
      <c r="I13199" s="22" t="s">
        <v>34542</v>
      </c>
      <c r="J13199" s="26" t="s">
        <v>187</v>
      </c>
      <c r="K13199" s="20" t="s">
        <v>38050</v>
      </c>
      <c r="L13199" s="1" t="s">
        <v>1643</v>
      </c>
      <c r="M13199" s="1" t="s">
        <v>33399</v>
      </c>
      <c r="N13199" s="1" t="s">
        <v>42182</v>
      </c>
    </row>
    <row r="13200" spans="1:14" ht="15.5">
      <c r="A13200" s="1">
        <v>13197</v>
      </c>
      <c r="B13200" s="2">
        <v>45681</v>
      </c>
      <c r="C13200" s="3" t="s">
        <v>14</v>
      </c>
      <c r="D13200" s="25" t="s">
        <v>38051</v>
      </c>
      <c r="E13200" s="64" t="s">
        <v>38052</v>
      </c>
      <c r="F13200" s="22">
        <v>7709789761</v>
      </c>
      <c r="G13200" s="2">
        <v>30747</v>
      </c>
      <c r="H13200" s="22" t="s">
        <v>30</v>
      </c>
      <c r="I13200" s="22" t="s">
        <v>26</v>
      </c>
      <c r="J13200" s="26" t="s">
        <v>187</v>
      </c>
      <c r="K13200" s="20" t="s">
        <v>38053</v>
      </c>
      <c r="L13200" s="1" t="s">
        <v>1605</v>
      </c>
      <c r="M13200" s="1" t="s">
        <v>33399</v>
      </c>
      <c r="N13200" s="1" t="s">
        <v>42182</v>
      </c>
    </row>
    <row r="13201" spans="1:14" ht="15.5">
      <c r="A13201" s="1">
        <v>13198</v>
      </c>
      <c r="B13201" s="2">
        <v>45684</v>
      </c>
      <c r="C13201" s="3" t="s">
        <v>68</v>
      </c>
      <c r="D13201" s="25" t="s">
        <v>38054</v>
      </c>
      <c r="E13201" s="64" t="s">
        <v>38055</v>
      </c>
      <c r="F13201" s="22">
        <v>7900060915</v>
      </c>
      <c r="G13201" s="2">
        <v>38856</v>
      </c>
      <c r="H13201" s="22" t="s">
        <v>17</v>
      </c>
      <c r="I13201" s="22" t="s">
        <v>34424</v>
      </c>
      <c r="J13201" s="26" t="s">
        <v>187</v>
      </c>
      <c r="K13201" s="20" t="s">
        <v>38056</v>
      </c>
      <c r="L13201" s="1" t="s">
        <v>256</v>
      </c>
      <c r="M13201" s="1" t="s">
        <v>33399</v>
      </c>
      <c r="N13201" s="1" t="s">
        <v>42182</v>
      </c>
    </row>
    <row r="13202" spans="1:14" ht="15.5">
      <c r="A13202" s="1">
        <v>13199</v>
      </c>
      <c r="B13202" s="2">
        <v>45684</v>
      </c>
      <c r="C13202" s="3" t="s">
        <v>68</v>
      </c>
      <c r="D13202" s="25" t="s">
        <v>38057</v>
      </c>
      <c r="E13202" s="64" t="s">
        <v>38058</v>
      </c>
      <c r="F13202" s="22">
        <v>7738758542</v>
      </c>
      <c r="G13202" s="2">
        <v>38543</v>
      </c>
      <c r="H13202" s="22" t="s">
        <v>17</v>
      </c>
      <c r="I13202" s="22" t="s">
        <v>18</v>
      </c>
      <c r="J13202" s="26" t="s">
        <v>187</v>
      </c>
      <c r="K13202" s="20" t="s">
        <v>38059</v>
      </c>
      <c r="L13202" s="1" t="s">
        <v>479</v>
      </c>
      <c r="M13202" s="1" t="s">
        <v>33399</v>
      </c>
      <c r="N13202" s="1" t="s">
        <v>42182</v>
      </c>
    </row>
    <row r="13203" spans="1:14" ht="15.5">
      <c r="A13203" s="1">
        <v>13200</v>
      </c>
      <c r="B13203" s="2">
        <v>45684</v>
      </c>
      <c r="C13203" s="3" t="s">
        <v>68</v>
      </c>
      <c r="D13203" s="25" t="s">
        <v>38060</v>
      </c>
      <c r="E13203" s="64" t="s">
        <v>38061</v>
      </c>
      <c r="F13203" s="22">
        <v>9372192426</v>
      </c>
      <c r="G13203" s="2">
        <v>38558</v>
      </c>
      <c r="H13203" s="22" t="s">
        <v>17</v>
      </c>
      <c r="I13203" s="22" t="s">
        <v>26</v>
      </c>
      <c r="J13203" s="26" t="s">
        <v>187</v>
      </c>
      <c r="K13203" s="20" t="s">
        <v>38062</v>
      </c>
      <c r="L13203" s="1" t="s">
        <v>21</v>
      </c>
      <c r="M13203" s="1" t="s">
        <v>33399</v>
      </c>
      <c r="N13203" s="1" t="s">
        <v>42182</v>
      </c>
    </row>
    <row r="13204" spans="1:14" ht="16">
      <c r="A13204" s="1">
        <v>13201</v>
      </c>
      <c r="B13204" s="2">
        <v>45684</v>
      </c>
      <c r="C13204" s="3" t="s">
        <v>14</v>
      </c>
      <c r="D13204" s="25" t="s">
        <v>38063</v>
      </c>
      <c r="E13204" s="64" t="s">
        <v>38064</v>
      </c>
      <c r="F13204" s="22">
        <v>8879226586</v>
      </c>
      <c r="G13204" s="2">
        <v>33006</v>
      </c>
      <c r="H13204" s="22" t="s">
        <v>30</v>
      </c>
      <c r="I13204" s="22" t="s">
        <v>34542</v>
      </c>
      <c r="J13204" s="26" t="s">
        <v>187</v>
      </c>
      <c r="K13204" s="85" t="s">
        <v>38065</v>
      </c>
      <c r="L13204" s="1" t="s">
        <v>479</v>
      </c>
      <c r="M13204" s="1" t="s">
        <v>33399</v>
      </c>
      <c r="N13204" s="1" t="s">
        <v>42182</v>
      </c>
    </row>
    <row r="13205" spans="1:14" ht="15.5">
      <c r="A13205" s="1">
        <v>13202</v>
      </c>
      <c r="B13205" s="2">
        <v>45684</v>
      </c>
      <c r="C13205" s="3" t="s">
        <v>14</v>
      </c>
      <c r="D13205" s="25" t="s">
        <v>38066</v>
      </c>
      <c r="E13205" s="64" t="s">
        <v>38067</v>
      </c>
      <c r="F13205" s="22">
        <v>8850220339</v>
      </c>
      <c r="G13205" s="2">
        <v>38362</v>
      </c>
      <c r="H13205" s="22" t="s">
        <v>17</v>
      </c>
      <c r="I13205" s="22" t="s">
        <v>18</v>
      </c>
      <c r="J13205" s="26" t="s">
        <v>187</v>
      </c>
      <c r="K13205" s="20" t="s">
        <v>38068</v>
      </c>
      <c r="L13205" s="1" t="s">
        <v>361</v>
      </c>
      <c r="M13205" s="1" t="s">
        <v>33399</v>
      </c>
      <c r="N13205" s="1" t="s">
        <v>42182</v>
      </c>
    </row>
    <row r="13206" spans="1:14" ht="15.5">
      <c r="A13206" s="1">
        <v>13203</v>
      </c>
      <c r="B13206" s="2">
        <v>45684</v>
      </c>
      <c r="C13206" s="3" t="s">
        <v>14</v>
      </c>
      <c r="D13206" s="25" t="s">
        <v>38069</v>
      </c>
      <c r="E13206" s="64" t="s">
        <v>38070</v>
      </c>
      <c r="F13206" s="22">
        <v>9137491261</v>
      </c>
      <c r="G13206" s="2">
        <v>36458</v>
      </c>
      <c r="H13206" s="22" t="s">
        <v>639</v>
      </c>
      <c r="I13206" s="22" t="s">
        <v>34424</v>
      </c>
      <c r="J13206" s="26" t="s">
        <v>187</v>
      </c>
      <c r="K13206" s="20" t="s">
        <v>38071</v>
      </c>
      <c r="L13206" s="1" t="s">
        <v>74</v>
      </c>
      <c r="M13206" s="1" t="s">
        <v>33399</v>
      </c>
      <c r="N13206" s="1" t="s">
        <v>42182</v>
      </c>
    </row>
    <row r="13207" spans="1:14" ht="15.5">
      <c r="A13207" s="1">
        <v>13204</v>
      </c>
      <c r="B13207" s="2">
        <v>45684</v>
      </c>
      <c r="C13207" s="3" t="s">
        <v>14</v>
      </c>
      <c r="D13207" s="25" t="s">
        <v>38072</v>
      </c>
      <c r="E13207" s="64" t="s">
        <v>38073</v>
      </c>
      <c r="F13207" s="22">
        <v>8779528072</v>
      </c>
      <c r="G13207" s="2">
        <v>36013</v>
      </c>
      <c r="H13207" s="22" t="s">
        <v>639</v>
      </c>
      <c r="I13207" s="22" t="s">
        <v>34542</v>
      </c>
      <c r="J13207" s="26" t="s">
        <v>187</v>
      </c>
      <c r="K13207" s="20" t="s">
        <v>38074</v>
      </c>
      <c r="L13207" s="1" t="s">
        <v>1605</v>
      </c>
      <c r="M13207" s="1" t="s">
        <v>33399</v>
      </c>
      <c r="N13207" s="1" t="s">
        <v>42182</v>
      </c>
    </row>
    <row r="13208" spans="1:14" ht="15.5">
      <c r="A13208" s="1">
        <v>13205</v>
      </c>
      <c r="B13208" s="2">
        <v>45685</v>
      </c>
      <c r="C13208" s="3" t="s">
        <v>68</v>
      </c>
      <c r="D13208" s="25" t="s">
        <v>38075</v>
      </c>
      <c r="E13208" s="64" t="s">
        <v>38076</v>
      </c>
      <c r="F13208" s="22">
        <v>9305379798</v>
      </c>
      <c r="G13208" s="2">
        <v>37150</v>
      </c>
      <c r="H13208" s="22" t="s">
        <v>17</v>
      </c>
      <c r="I13208" s="22" t="s">
        <v>18</v>
      </c>
      <c r="J13208" s="26" t="s">
        <v>187</v>
      </c>
      <c r="K13208" s="20" t="s">
        <v>38077</v>
      </c>
      <c r="L13208" s="1" t="s">
        <v>61</v>
      </c>
      <c r="M13208" s="1" t="s">
        <v>33399</v>
      </c>
      <c r="N13208" s="1" t="s">
        <v>42182</v>
      </c>
    </row>
    <row r="13209" spans="1:14" ht="15.5">
      <c r="A13209" s="1">
        <v>13206</v>
      </c>
      <c r="B13209" s="2">
        <v>45685</v>
      </c>
      <c r="C13209" s="3" t="s">
        <v>14</v>
      </c>
      <c r="D13209" s="25" t="s">
        <v>38078</v>
      </c>
      <c r="E13209" s="64" t="s">
        <v>38079</v>
      </c>
      <c r="F13209" s="22">
        <v>7304220904</v>
      </c>
      <c r="G13209" s="2">
        <v>38239</v>
      </c>
      <c r="H13209" s="22" t="s">
        <v>17</v>
      </c>
      <c r="I13209" s="22" t="s">
        <v>38080</v>
      </c>
      <c r="J13209" s="26" t="s">
        <v>187</v>
      </c>
      <c r="K13209" s="20" t="s">
        <v>38081</v>
      </c>
      <c r="L13209" s="1" t="s">
        <v>737</v>
      </c>
      <c r="M13209" s="1" t="s">
        <v>33399</v>
      </c>
      <c r="N13209" s="1" t="s">
        <v>42182</v>
      </c>
    </row>
    <row r="13210" spans="1:14" ht="15.5">
      <c r="A13210" s="1">
        <v>13207</v>
      </c>
      <c r="B13210" s="2">
        <v>45685</v>
      </c>
      <c r="C13210" s="3" t="s">
        <v>14</v>
      </c>
      <c r="D13210" s="25" t="s">
        <v>38082</v>
      </c>
      <c r="E13210" s="64" t="s">
        <v>38083</v>
      </c>
      <c r="F13210" s="22">
        <v>7021899594</v>
      </c>
      <c r="G13210" s="2">
        <v>37929</v>
      </c>
      <c r="H13210" s="22" t="s">
        <v>17</v>
      </c>
      <c r="I13210" s="22" t="s">
        <v>34424</v>
      </c>
      <c r="J13210" s="26" t="s">
        <v>187</v>
      </c>
      <c r="K13210" s="20" t="s">
        <v>38084</v>
      </c>
      <c r="L13210" s="1" t="s">
        <v>479</v>
      </c>
      <c r="M13210" s="1" t="s">
        <v>33399</v>
      </c>
      <c r="N13210" s="1" t="s">
        <v>42182</v>
      </c>
    </row>
    <row r="13211" spans="1:14" ht="15.5">
      <c r="A13211" s="1">
        <v>13208</v>
      </c>
      <c r="B13211" s="2">
        <v>45685</v>
      </c>
      <c r="C13211" s="3" t="s">
        <v>14</v>
      </c>
      <c r="D13211" s="25" t="s">
        <v>38085</v>
      </c>
      <c r="E13211" s="64" t="s">
        <v>38086</v>
      </c>
      <c r="F13211" s="22">
        <v>7045446936</v>
      </c>
      <c r="G13211" s="2">
        <v>38142</v>
      </c>
      <c r="H13211" s="22" t="s">
        <v>17</v>
      </c>
      <c r="I13211" s="22" t="s">
        <v>34542</v>
      </c>
      <c r="J13211" s="26" t="s">
        <v>187</v>
      </c>
      <c r="K13211" s="20" t="s">
        <v>38087</v>
      </c>
      <c r="L13211" s="1" t="s">
        <v>256</v>
      </c>
      <c r="M13211" s="1" t="s">
        <v>33399</v>
      </c>
      <c r="N13211" s="1" t="s">
        <v>42182</v>
      </c>
    </row>
    <row r="13212" spans="1:14" ht="15.5">
      <c r="A13212" s="1">
        <v>13209</v>
      </c>
      <c r="B13212" s="2">
        <v>45685</v>
      </c>
      <c r="C13212" s="3" t="s">
        <v>14</v>
      </c>
      <c r="D13212" s="25" t="s">
        <v>38088</v>
      </c>
      <c r="E13212" s="64" t="s">
        <v>38089</v>
      </c>
      <c r="F13212" s="22">
        <v>7304311926</v>
      </c>
      <c r="G13212" s="2">
        <v>38716</v>
      </c>
      <c r="H13212" s="22" t="s">
        <v>17</v>
      </c>
      <c r="I13212" s="22" t="s">
        <v>18</v>
      </c>
      <c r="J13212" s="26" t="s">
        <v>187</v>
      </c>
      <c r="K13212" s="20" t="s">
        <v>38090</v>
      </c>
      <c r="L13212" s="1" t="s">
        <v>114</v>
      </c>
      <c r="M13212" s="1" t="s">
        <v>33399</v>
      </c>
      <c r="N13212" s="1" t="s">
        <v>42182</v>
      </c>
    </row>
    <row r="13213" spans="1:14" ht="15.5">
      <c r="A13213" s="1">
        <v>13210</v>
      </c>
      <c r="B13213" s="2">
        <v>45685</v>
      </c>
      <c r="C13213" s="3" t="s">
        <v>14</v>
      </c>
      <c r="D13213" s="25" t="s">
        <v>38091</v>
      </c>
      <c r="E13213" s="64" t="s">
        <v>38092</v>
      </c>
      <c r="F13213" s="22">
        <v>8454048841</v>
      </c>
      <c r="G13213" s="2">
        <v>38577</v>
      </c>
      <c r="H13213" s="22" t="s">
        <v>17</v>
      </c>
      <c r="I13213" s="22" t="s">
        <v>26</v>
      </c>
      <c r="J13213" s="26" t="s">
        <v>187</v>
      </c>
      <c r="K13213" s="20" t="s">
        <v>38093</v>
      </c>
      <c r="L13213" s="1" t="s">
        <v>140</v>
      </c>
      <c r="M13213" s="1" t="s">
        <v>33399</v>
      </c>
      <c r="N13213" s="1" t="s">
        <v>42182</v>
      </c>
    </row>
    <row r="13214" spans="1:14" ht="15.5">
      <c r="A13214" s="1">
        <v>13211</v>
      </c>
      <c r="B13214" s="2">
        <v>45685</v>
      </c>
      <c r="C13214" s="3" t="s">
        <v>14</v>
      </c>
      <c r="D13214" s="25" t="s">
        <v>38094</v>
      </c>
      <c r="E13214" s="64" t="s">
        <v>38095</v>
      </c>
      <c r="F13214" s="22">
        <v>8097731665</v>
      </c>
      <c r="G13214" s="2">
        <v>37775</v>
      </c>
      <c r="H13214" s="22" t="s">
        <v>17</v>
      </c>
      <c r="I13214" s="22" t="s">
        <v>34424</v>
      </c>
      <c r="J13214" s="26" t="s">
        <v>187</v>
      </c>
      <c r="K13214" s="20" t="s">
        <v>38096</v>
      </c>
      <c r="L13214" s="1" t="s">
        <v>1741</v>
      </c>
      <c r="M13214" s="1" t="s">
        <v>33399</v>
      </c>
      <c r="N13214" s="1" t="s">
        <v>42182</v>
      </c>
    </row>
    <row r="13215" spans="1:14" ht="15.5">
      <c r="A13215" s="1">
        <v>13212</v>
      </c>
      <c r="B13215" s="2">
        <v>45685</v>
      </c>
      <c r="C13215" s="3" t="s">
        <v>14</v>
      </c>
      <c r="D13215" s="25" t="s">
        <v>38097</v>
      </c>
      <c r="E13215" s="64" t="s">
        <v>38098</v>
      </c>
      <c r="F13215" s="22">
        <v>8097731665</v>
      </c>
      <c r="G13215" s="2">
        <v>37901</v>
      </c>
      <c r="H13215" s="22" t="s">
        <v>17</v>
      </c>
      <c r="I13215" s="22" t="s">
        <v>34542</v>
      </c>
      <c r="J13215" s="26" t="s">
        <v>187</v>
      </c>
      <c r="K13215" s="20" t="s">
        <v>38099</v>
      </c>
      <c r="L13215" s="1" t="s">
        <v>1741</v>
      </c>
      <c r="M13215" s="1" t="s">
        <v>33399</v>
      </c>
      <c r="N13215" s="1" t="s">
        <v>42182</v>
      </c>
    </row>
    <row r="13216" spans="1:14" ht="15.5">
      <c r="A13216" s="1">
        <v>13213</v>
      </c>
      <c r="B13216" s="2">
        <v>45685</v>
      </c>
      <c r="C13216" s="3" t="s">
        <v>14</v>
      </c>
      <c r="D13216" s="25" t="s">
        <v>38100</v>
      </c>
      <c r="E13216" s="64" t="s">
        <v>38101</v>
      </c>
      <c r="F13216" s="22">
        <v>9324956682</v>
      </c>
      <c r="G13216" s="2">
        <v>38558</v>
      </c>
      <c r="H13216" s="22" t="s">
        <v>17</v>
      </c>
      <c r="I13216" s="22" t="s">
        <v>34542</v>
      </c>
      <c r="J13216" s="26" t="s">
        <v>187</v>
      </c>
      <c r="K13216" s="20" t="s">
        <v>38102</v>
      </c>
      <c r="L13216" s="1" t="s">
        <v>435</v>
      </c>
      <c r="M13216" s="1" t="s">
        <v>33399</v>
      </c>
      <c r="N13216" s="1" t="s">
        <v>42182</v>
      </c>
    </row>
    <row r="13217" spans="1:14" ht="15.5">
      <c r="A13217" s="1">
        <v>13214</v>
      </c>
      <c r="B13217" s="2">
        <v>45685</v>
      </c>
      <c r="C13217" s="3" t="s">
        <v>14</v>
      </c>
      <c r="D13217" s="25" t="s">
        <v>38103</v>
      </c>
      <c r="E13217" s="64" t="s">
        <v>38104</v>
      </c>
      <c r="F13217" s="22">
        <v>8879529205</v>
      </c>
      <c r="G13217" s="2">
        <v>38551</v>
      </c>
      <c r="H13217" s="22" t="s">
        <v>17</v>
      </c>
      <c r="I13217" s="22" t="s">
        <v>18</v>
      </c>
      <c r="J13217" s="26" t="s">
        <v>187</v>
      </c>
      <c r="K13217" s="20" t="s">
        <v>38105</v>
      </c>
      <c r="L13217" s="1" t="s">
        <v>479</v>
      </c>
      <c r="M13217" s="1" t="s">
        <v>33399</v>
      </c>
      <c r="N13217" s="1" t="s">
        <v>42182</v>
      </c>
    </row>
    <row r="13218" spans="1:14" ht="15.5">
      <c r="A13218" s="1">
        <v>13215</v>
      </c>
      <c r="B13218" s="2">
        <v>45685</v>
      </c>
      <c r="C13218" s="3" t="s">
        <v>14</v>
      </c>
      <c r="D13218" s="25" t="s">
        <v>38106</v>
      </c>
      <c r="E13218" s="64" t="s">
        <v>38107</v>
      </c>
      <c r="F13218" s="22">
        <v>9930393369</v>
      </c>
      <c r="G13218" s="2">
        <v>38669</v>
      </c>
      <c r="H13218" s="22" t="s">
        <v>17</v>
      </c>
      <c r="I13218" s="22" t="s">
        <v>26</v>
      </c>
      <c r="J13218" s="26" t="s">
        <v>187</v>
      </c>
      <c r="K13218" s="20" t="s">
        <v>38108</v>
      </c>
      <c r="L13218" s="1" t="s">
        <v>479</v>
      </c>
      <c r="M13218" s="1" t="s">
        <v>33399</v>
      </c>
      <c r="N13218" s="1" t="s">
        <v>42182</v>
      </c>
    </row>
    <row r="13219" spans="1:14" ht="15.5">
      <c r="A13219" s="1">
        <v>13216</v>
      </c>
      <c r="B13219" s="2">
        <v>45685</v>
      </c>
      <c r="C13219" s="3" t="s">
        <v>14</v>
      </c>
      <c r="D13219" s="25" t="s">
        <v>38109</v>
      </c>
      <c r="E13219" s="64" t="s">
        <v>38110</v>
      </c>
      <c r="F13219" s="22">
        <v>8450936685</v>
      </c>
      <c r="G13219" s="2">
        <v>26451</v>
      </c>
      <c r="H13219" s="22" t="s">
        <v>30</v>
      </c>
      <c r="I13219" s="22" t="s">
        <v>34424</v>
      </c>
      <c r="J13219" s="26" t="s">
        <v>187</v>
      </c>
      <c r="K13219" s="20" t="s">
        <v>38111</v>
      </c>
      <c r="L13219" s="1" t="s">
        <v>435</v>
      </c>
      <c r="M13219" s="1" t="s">
        <v>33399</v>
      </c>
      <c r="N13219" s="1" t="s">
        <v>42182</v>
      </c>
    </row>
    <row r="13220" spans="1:14" ht="15.5">
      <c r="A13220" s="1">
        <v>13217</v>
      </c>
      <c r="B13220" s="2">
        <v>45685</v>
      </c>
      <c r="C13220" s="3" t="s">
        <v>14</v>
      </c>
      <c r="D13220" s="25" t="s">
        <v>38112</v>
      </c>
      <c r="E13220" s="64" t="s">
        <v>38113</v>
      </c>
      <c r="F13220" s="22">
        <v>8976473132</v>
      </c>
      <c r="G13220" s="2">
        <v>27395</v>
      </c>
      <c r="H13220" s="22" t="s">
        <v>30</v>
      </c>
      <c r="I13220" s="22" t="s">
        <v>34542</v>
      </c>
      <c r="J13220" s="26" t="s">
        <v>187</v>
      </c>
      <c r="K13220" s="20" t="s">
        <v>38114</v>
      </c>
      <c r="L13220" s="1" t="s">
        <v>435</v>
      </c>
      <c r="M13220" s="1" t="s">
        <v>33399</v>
      </c>
      <c r="N13220" s="1" t="s">
        <v>42182</v>
      </c>
    </row>
    <row r="13221" spans="1:14" ht="15.5">
      <c r="A13221" s="1">
        <v>13218</v>
      </c>
      <c r="B13221" s="2">
        <v>45685</v>
      </c>
      <c r="C13221" s="3" t="s">
        <v>14</v>
      </c>
      <c r="D13221" s="25" t="s">
        <v>38115</v>
      </c>
      <c r="E13221" s="64" t="s">
        <v>38116</v>
      </c>
      <c r="F13221" s="22">
        <v>7977048993</v>
      </c>
      <c r="G13221" s="2">
        <v>32989</v>
      </c>
      <c r="H13221" s="22" t="s">
        <v>30</v>
      </c>
      <c r="I13221" s="22" t="s">
        <v>18</v>
      </c>
      <c r="J13221" s="26" t="s">
        <v>187</v>
      </c>
      <c r="K13221" s="20" t="s">
        <v>38117</v>
      </c>
      <c r="L13221" s="1" t="s">
        <v>49</v>
      </c>
      <c r="M13221" s="1" t="s">
        <v>33399</v>
      </c>
      <c r="N13221" s="1" t="s">
        <v>42182</v>
      </c>
    </row>
    <row r="13222" spans="1:14" ht="15.5">
      <c r="A13222" s="1">
        <v>13219</v>
      </c>
      <c r="B13222" s="2">
        <v>45685</v>
      </c>
      <c r="C13222" s="3" t="s">
        <v>14</v>
      </c>
      <c r="D13222" s="25" t="s">
        <v>38118</v>
      </c>
      <c r="E13222" s="64" t="s">
        <v>38119</v>
      </c>
      <c r="F13222" s="22">
        <v>9326387287</v>
      </c>
      <c r="G13222" s="2">
        <v>29653</v>
      </c>
      <c r="H13222" s="22" t="s">
        <v>30</v>
      </c>
      <c r="I13222" s="22" t="s">
        <v>26</v>
      </c>
      <c r="J13222" s="26" t="s">
        <v>187</v>
      </c>
      <c r="K13222" s="20" t="s">
        <v>38120</v>
      </c>
      <c r="L13222" s="1" t="s">
        <v>1741</v>
      </c>
      <c r="M13222" s="1" t="s">
        <v>33399</v>
      </c>
      <c r="N13222" s="1" t="s">
        <v>42182</v>
      </c>
    </row>
    <row r="13223" spans="1:14" ht="15.5">
      <c r="A13223" s="1">
        <v>13220</v>
      </c>
      <c r="B13223" s="2">
        <v>45688</v>
      </c>
      <c r="C13223" s="3" t="s">
        <v>14</v>
      </c>
      <c r="D13223" s="25" t="s">
        <v>38121</v>
      </c>
      <c r="E13223" s="64" t="s">
        <v>38122</v>
      </c>
      <c r="F13223" s="22">
        <v>9322070746</v>
      </c>
      <c r="G13223" s="2">
        <v>38643</v>
      </c>
      <c r="H13223" s="22" t="s">
        <v>17</v>
      </c>
      <c r="I13223" s="22" t="s">
        <v>18</v>
      </c>
      <c r="J13223" s="26" t="s">
        <v>187</v>
      </c>
      <c r="K13223" s="20" t="s">
        <v>38123</v>
      </c>
      <c r="L13223" s="1" t="s">
        <v>21</v>
      </c>
      <c r="M13223" s="1" t="s">
        <v>33399</v>
      </c>
      <c r="N13223" s="1" t="s">
        <v>42182</v>
      </c>
    </row>
    <row r="13224" spans="1:14" ht="15.5">
      <c r="A13224" s="1">
        <v>13221</v>
      </c>
      <c r="B13224" s="2">
        <v>45688</v>
      </c>
      <c r="C13224" s="3" t="s">
        <v>14</v>
      </c>
      <c r="D13224" s="25" t="s">
        <v>38124</v>
      </c>
      <c r="E13224" s="64" t="s">
        <v>38125</v>
      </c>
      <c r="F13224" s="22">
        <v>9220214799</v>
      </c>
      <c r="G13224" s="2">
        <v>38447</v>
      </c>
      <c r="H13224" s="22" t="s">
        <v>17</v>
      </c>
      <c r="I13224" s="22" t="s">
        <v>26</v>
      </c>
      <c r="J13224" s="26" t="s">
        <v>187</v>
      </c>
      <c r="K13224" s="20" t="s">
        <v>38126</v>
      </c>
      <c r="L13224" s="1" t="s">
        <v>13428</v>
      </c>
      <c r="M13224" s="1" t="s">
        <v>33399</v>
      </c>
      <c r="N13224" s="1" t="s">
        <v>42182</v>
      </c>
    </row>
    <row r="13225" spans="1:14" ht="16">
      <c r="A13225" s="1">
        <v>13222</v>
      </c>
      <c r="B13225" s="2">
        <v>45688</v>
      </c>
      <c r="C13225" s="3" t="s">
        <v>14</v>
      </c>
      <c r="D13225" s="25" t="s">
        <v>38127</v>
      </c>
      <c r="E13225" s="64" t="s">
        <v>38128</v>
      </c>
      <c r="F13225" s="86">
        <v>7021473479</v>
      </c>
      <c r="G13225" s="2">
        <v>38758</v>
      </c>
      <c r="H13225" s="22" t="s">
        <v>17</v>
      </c>
      <c r="I13225" s="22" t="s">
        <v>34424</v>
      </c>
      <c r="J13225" s="26" t="s">
        <v>187</v>
      </c>
      <c r="K13225" s="20" t="s">
        <v>38129</v>
      </c>
      <c r="L13225" s="1" t="s">
        <v>737</v>
      </c>
      <c r="M13225" s="1" t="s">
        <v>33399</v>
      </c>
      <c r="N13225" s="1" t="s">
        <v>42182</v>
      </c>
    </row>
    <row r="13226" spans="1:14" ht="15.5">
      <c r="A13226" s="1">
        <v>13223</v>
      </c>
      <c r="B13226" s="2">
        <v>45688</v>
      </c>
      <c r="C13226" s="3" t="s">
        <v>14</v>
      </c>
      <c r="D13226" s="25" t="s">
        <v>38130</v>
      </c>
      <c r="E13226" s="64" t="s">
        <v>38131</v>
      </c>
      <c r="F13226" s="22">
        <v>7977205543</v>
      </c>
      <c r="G13226" s="2">
        <v>38797</v>
      </c>
      <c r="H13226" s="22" t="s">
        <v>17</v>
      </c>
      <c r="I13226" s="22" t="s">
        <v>34542</v>
      </c>
      <c r="J13226" s="26" t="s">
        <v>187</v>
      </c>
      <c r="K13226" s="20" t="s">
        <v>38132</v>
      </c>
      <c r="L13226" s="1" t="s">
        <v>479</v>
      </c>
      <c r="M13226" s="1" t="s">
        <v>33399</v>
      </c>
      <c r="N13226" s="1" t="s">
        <v>42182</v>
      </c>
    </row>
    <row r="13227" spans="1:14" ht="15.5">
      <c r="A13227" s="1">
        <v>13224</v>
      </c>
      <c r="B13227" s="2">
        <v>45688</v>
      </c>
      <c r="C13227" s="3" t="s">
        <v>14</v>
      </c>
      <c r="D13227" s="25" t="s">
        <v>38133</v>
      </c>
      <c r="E13227" s="64" t="s">
        <v>38134</v>
      </c>
      <c r="F13227" s="22">
        <v>8369755563</v>
      </c>
      <c r="G13227" s="2">
        <v>38606</v>
      </c>
      <c r="H13227" s="22" t="s">
        <v>17</v>
      </c>
      <c r="I13227" s="22" t="s">
        <v>18</v>
      </c>
      <c r="J13227" s="26" t="s">
        <v>187</v>
      </c>
      <c r="K13227" s="5"/>
      <c r="L13227" s="1" t="s">
        <v>361</v>
      </c>
      <c r="M13227" s="1" t="s">
        <v>33399</v>
      </c>
      <c r="N13227" s="1" t="s">
        <v>42182</v>
      </c>
    </row>
    <row r="13228" spans="1:14" ht="15.5">
      <c r="A13228" s="1">
        <v>13225</v>
      </c>
      <c r="B13228" s="2">
        <v>45688</v>
      </c>
      <c r="C13228" s="3" t="s">
        <v>14</v>
      </c>
      <c r="D13228" s="25" t="s">
        <v>38135</v>
      </c>
      <c r="E13228" s="64" t="s">
        <v>38136</v>
      </c>
      <c r="F13228" s="22">
        <v>9987162850</v>
      </c>
      <c r="G13228" s="2">
        <v>38624</v>
      </c>
      <c r="H13228" s="22" t="s">
        <v>17</v>
      </c>
      <c r="I13228" s="22" t="s">
        <v>26</v>
      </c>
      <c r="J13228" s="26" t="s">
        <v>187</v>
      </c>
      <c r="K13228" s="20" t="s">
        <v>38137</v>
      </c>
      <c r="L13228" s="1" t="s">
        <v>569</v>
      </c>
      <c r="M13228" s="1" t="s">
        <v>33399</v>
      </c>
      <c r="N13228" s="1" t="s">
        <v>42182</v>
      </c>
    </row>
    <row r="13229" spans="1:14" ht="15.5">
      <c r="A13229" s="1">
        <v>13226</v>
      </c>
      <c r="B13229" s="2">
        <v>45688</v>
      </c>
      <c r="C13229" s="3" t="s">
        <v>14</v>
      </c>
      <c r="D13229" s="25" t="s">
        <v>38138</v>
      </c>
      <c r="E13229" s="64" t="s">
        <v>38139</v>
      </c>
      <c r="F13229" s="22">
        <v>9004441856</v>
      </c>
      <c r="G13229" s="2">
        <v>38695</v>
      </c>
      <c r="H13229" s="22" t="s">
        <v>17</v>
      </c>
      <c r="I13229" s="22" t="s">
        <v>34424</v>
      </c>
      <c r="J13229" s="26" t="s">
        <v>187</v>
      </c>
      <c r="K13229" s="20" t="s">
        <v>38140</v>
      </c>
      <c r="L13229" s="1" t="s">
        <v>479</v>
      </c>
      <c r="M13229" s="1" t="s">
        <v>33399</v>
      </c>
      <c r="N13229" s="1" t="s">
        <v>42182</v>
      </c>
    </row>
    <row r="13230" spans="1:14" ht="15.5">
      <c r="A13230" s="1">
        <v>13227</v>
      </c>
      <c r="B13230" s="2">
        <v>45688</v>
      </c>
      <c r="C13230" s="3" t="s">
        <v>68</v>
      </c>
      <c r="D13230" s="25" t="s">
        <v>38141</v>
      </c>
      <c r="E13230" s="64" t="s">
        <v>38142</v>
      </c>
      <c r="F13230" s="22">
        <v>9819347019</v>
      </c>
      <c r="G13230" s="2">
        <v>38472</v>
      </c>
      <c r="H13230" s="22" t="s">
        <v>17</v>
      </c>
      <c r="I13230" s="22" t="s">
        <v>34542</v>
      </c>
      <c r="J13230" s="26" t="s">
        <v>187</v>
      </c>
      <c r="K13230" s="20" t="s">
        <v>38143</v>
      </c>
      <c r="L13230" s="1" t="s">
        <v>18409</v>
      </c>
      <c r="M13230" s="1" t="s">
        <v>33399</v>
      </c>
      <c r="N13230" s="1" t="s">
        <v>42182</v>
      </c>
    </row>
    <row r="13231" spans="1:14" ht="15.5">
      <c r="A13231" s="1">
        <v>13228</v>
      </c>
      <c r="B13231" s="2">
        <v>45688</v>
      </c>
      <c r="C13231" s="3" t="s">
        <v>68</v>
      </c>
      <c r="D13231" s="25" t="s">
        <v>38144</v>
      </c>
      <c r="E13231" s="64" t="s">
        <v>38145</v>
      </c>
      <c r="F13231" s="83">
        <v>8779075469</v>
      </c>
      <c r="G13231" s="2">
        <v>39110</v>
      </c>
      <c r="H13231" s="22" t="s">
        <v>17</v>
      </c>
      <c r="I13231" s="22" t="s">
        <v>35402</v>
      </c>
      <c r="J13231" s="26" t="s">
        <v>187</v>
      </c>
      <c r="K13231" s="20" t="s">
        <v>38146</v>
      </c>
      <c r="L13231" s="1" t="s">
        <v>256</v>
      </c>
      <c r="M13231" s="1" t="s">
        <v>33399</v>
      </c>
      <c r="N13231" s="1" t="s">
        <v>42182</v>
      </c>
    </row>
    <row r="13232" spans="1:14" ht="15.5">
      <c r="A13232" s="1">
        <v>13229</v>
      </c>
      <c r="B13232" s="2">
        <v>45688</v>
      </c>
      <c r="C13232" s="3" t="s">
        <v>68</v>
      </c>
      <c r="D13232" s="25" t="s">
        <v>38147</v>
      </c>
      <c r="E13232" s="64" t="s">
        <v>38148</v>
      </c>
      <c r="F13232" s="83">
        <v>8779696245</v>
      </c>
      <c r="G13232" s="2">
        <v>39024</v>
      </c>
      <c r="H13232" s="22" t="s">
        <v>17</v>
      </c>
      <c r="I13232" s="22" t="s">
        <v>18</v>
      </c>
      <c r="J13232" s="26" t="s">
        <v>187</v>
      </c>
      <c r="K13232" s="20" t="s">
        <v>38149</v>
      </c>
      <c r="L13232" s="1" t="s">
        <v>1605</v>
      </c>
      <c r="M13232" s="1" t="s">
        <v>33399</v>
      </c>
      <c r="N13232" s="1" t="s">
        <v>42182</v>
      </c>
    </row>
    <row r="13233" spans="1:14" ht="15.5">
      <c r="A13233" s="1">
        <v>13230</v>
      </c>
      <c r="B13233" s="2">
        <v>45688</v>
      </c>
      <c r="C13233" s="3" t="s">
        <v>68</v>
      </c>
      <c r="D13233" s="25" t="s">
        <v>38150</v>
      </c>
      <c r="E13233" s="64" t="s">
        <v>38151</v>
      </c>
      <c r="F13233" s="83">
        <v>8591500427</v>
      </c>
      <c r="G13233" s="2">
        <v>39028</v>
      </c>
      <c r="H13233" s="22" t="s">
        <v>17</v>
      </c>
      <c r="I13233" s="22" t="s">
        <v>34424</v>
      </c>
      <c r="J13233" s="26" t="s">
        <v>187</v>
      </c>
      <c r="K13233" s="20" t="s">
        <v>38152</v>
      </c>
      <c r="L13233" s="1" t="s">
        <v>1605</v>
      </c>
      <c r="M13233" s="1" t="s">
        <v>33399</v>
      </c>
      <c r="N13233" s="1" t="s">
        <v>42182</v>
      </c>
    </row>
    <row r="13234" spans="1:14" ht="16">
      <c r="A13234" s="1">
        <v>13231</v>
      </c>
      <c r="B13234" s="2">
        <v>45688</v>
      </c>
      <c r="C13234" s="3" t="s">
        <v>68</v>
      </c>
      <c r="D13234" s="25" t="s">
        <v>38153</v>
      </c>
      <c r="E13234" s="64" t="s">
        <v>38154</v>
      </c>
      <c r="F13234" s="83">
        <v>8425877943</v>
      </c>
      <c r="G13234" s="2">
        <v>38883</v>
      </c>
      <c r="H13234" s="22" t="s">
        <v>17</v>
      </c>
      <c r="I13234" s="22" t="s">
        <v>34542</v>
      </c>
      <c r="J13234" s="26" t="s">
        <v>187</v>
      </c>
      <c r="K13234" s="85" t="s">
        <v>38155</v>
      </c>
      <c r="L13234" s="1" t="s">
        <v>9235</v>
      </c>
      <c r="M13234" s="1" t="s">
        <v>33399</v>
      </c>
      <c r="N13234" s="1" t="s">
        <v>42182</v>
      </c>
    </row>
    <row r="13235" spans="1:14" ht="15.5">
      <c r="A13235" s="1">
        <v>13232</v>
      </c>
      <c r="B13235" s="2">
        <v>45688</v>
      </c>
      <c r="C13235" s="3" t="s">
        <v>68</v>
      </c>
      <c r="D13235" s="25" t="s">
        <v>38156</v>
      </c>
      <c r="E13235" s="64" t="s">
        <v>38157</v>
      </c>
      <c r="F13235" s="83">
        <v>9137579457</v>
      </c>
      <c r="G13235" s="2">
        <v>39066</v>
      </c>
      <c r="H13235" s="22" t="s">
        <v>17</v>
      </c>
      <c r="I13235" s="22" t="s">
        <v>18</v>
      </c>
      <c r="J13235" s="26" t="s">
        <v>187</v>
      </c>
      <c r="K13235" s="20" t="s">
        <v>38158</v>
      </c>
      <c r="L13235" s="1" t="s">
        <v>256</v>
      </c>
      <c r="M13235" s="1" t="s">
        <v>33399</v>
      </c>
      <c r="N13235" s="1" t="s">
        <v>42182</v>
      </c>
    </row>
    <row r="13236" spans="1:14" ht="15.5">
      <c r="A13236" s="1">
        <v>13233</v>
      </c>
      <c r="B13236" s="2">
        <v>45688</v>
      </c>
      <c r="C13236" s="3" t="s">
        <v>68</v>
      </c>
      <c r="D13236" s="25" t="s">
        <v>38159</v>
      </c>
      <c r="E13236" s="64" t="s">
        <v>38160</v>
      </c>
      <c r="F13236" s="83">
        <v>8169200485</v>
      </c>
      <c r="G13236" s="2">
        <v>38817</v>
      </c>
      <c r="H13236" s="22" t="s">
        <v>17</v>
      </c>
      <c r="I13236" s="22" t="s">
        <v>26</v>
      </c>
      <c r="J13236" s="26" t="s">
        <v>187</v>
      </c>
      <c r="K13236" s="20" t="s">
        <v>38161</v>
      </c>
      <c r="L13236" s="1" t="s">
        <v>248</v>
      </c>
      <c r="M13236" s="1" t="s">
        <v>33399</v>
      </c>
      <c r="N13236" s="1" t="s">
        <v>42182</v>
      </c>
    </row>
    <row r="13237" spans="1:14" ht="15.5">
      <c r="A13237" s="1">
        <v>13234</v>
      </c>
      <c r="B13237" s="2">
        <v>45688</v>
      </c>
      <c r="C13237" s="3" t="s">
        <v>68</v>
      </c>
      <c r="D13237" s="25" t="s">
        <v>38162</v>
      </c>
      <c r="E13237" s="64" t="s">
        <v>38163</v>
      </c>
      <c r="F13237" s="83">
        <v>9004496714</v>
      </c>
      <c r="G13237" s="2">
        <v>38610</v>
      </c>
      <c r="H13237" s="22" t="s">
        <v>17</v>
      </c>
      <c r="I13237" s="22" t="s">
        <v>34542</v>
      </c>
      <c r="J13237" s="26" t="s">
        <v>187</v>
      </c>
      <c r="K13237" s="20" t="s">
        <v>38164</v>
      </c>
      <c r="L13237" s="1" t="s">
        <v>248</v>
      </c>
      <c r="M13237" s="1" t="s">
        <v>33399</v>
      </c>
      <c r="N13237" s="1" t="s">
        <v>42182</v>
      </c>
    </row>
    <row r="13238" spans="1:14" ht="15.5">
      <c r="A13238" s="1">
        <v>13235</v>
      </c>
      <c r="B13238" s="2">
        <v>45688</v>
      </c>
      <c r="C13238" s="3" t="s">
        <v>68</v>
      </c>
      <c r="D13238" s="25" t="s">
        <v>38165</v>
      </c>
      <c r="E13238" s="64" t="s">
        <v>38166</v>
      </c>
      <c r="F13238" s="83">
        <v>8591674752</v>
      </c>
      <c r="G13238" s="2">
        <v>39085</v>
      </c>
      <c r="H13238" s="22" t="s">
        <v>17</v>
      </c>
      <c r="I13238" s="22" t="s">
        <v>18</v>
      </c>
      <c r="J13238" s="26" t="s">
        <v>187</v>
      </c>
      <c r="K13238" s="20" t="s">
        <v>38167</v>
      </c>
      <c r="L13238" s="1" t="s">
        <v>16375</v>
      </c>
      <c r="M13238" s="1" t="s">
        <v>33399</v>
      </c>
      <c r="N13238" s="1" t="s">
        <v>42182</v>
      </c>
    </row>
    <row r="13239" spans="1:14" ht="15.5">
      <c r="A13239" s="1">
        <v>13236</v>
      </c>
      <c r="B13239" s="2">
        <v>45688</v>
      </c>
      <c r="C13239" s="3" t="s">
        <v>68</v>
      </c>
      <c r="D13239" s="25" t="s">
        <v>38168</v>
      </c>
      <c r="E13239" s="64" t="s">
        <v>38169</v>
      </c>
      <c r="F13239" s="83">
        <v>7977681246</v>
      </c>
      <c r="G13239" s="2">
        <v>38817</v>
      </c>
      <c r="H13239" s="22" t="s">
        <v>17</v>
      </c>
      <c r="I13239" s="22" t="s">
        <v>26</v>
      </c>
      <c r="J13239" s="26" t="s">
        <v>187</v>
      </c>
      <c r="K13239" s="20" t="s">
        <v>38170</v>
      </c>
      <c r="L13239" s="1" t="s">
        <v>256</v>
      </c>
      <c r="M13239" s="1" t="s">
        <v>33399</v>
      </c>
      <c r="N13239" s="1" t="s">
        <v>42182</v>
      </c>
    </row>
    <row r="13240" spans="1:14" ht="15.5">
      <c r="A13240" s="1">
        <v>13237</v>
      </c>
      <c r="B13240" s="2">
        <v>45688</v>
      </c>
      <c r="C13240" s="3" t="s">
        <v>68</v>
      </c>
      <c r="D13240" s="25" t="s">
        <v>38171</v>
      </c>
      <c r="E13240" s="64" t="s">
        <v>38172</v>
      </c>
      <c r="F13240" s="83">
        <v>9321166112</v>
      </c>
      <c r="G13240" s="2">
        <v>38999</v>
      </c>
      <c r="H13240" s="22" t="s">
        <v>17</v>
      </c>
      <c r="I13240" s="22" t="s">
        <v>34542</v>
      </c>
      <c r="J13240" s="26" t="s">
        <v>187</v>
      </c>
      <c r="K13240" s="20" t="s">
        <v>38173</v>
      </c>
      <c r="L13240" s="1" t="s">
        <v>248</v>
      </c>
      <c r="M13240" s="1" t="s">
        <v>33399</v>
      </c>
      <c r="N13240" s="1" t="s">
        <v>42182</v>
      </c>
    </row>
    <row r="13241" spans="1:14" ht="15.5">
      <c r="A13241" s="1">
        <v>13238</v>
      </c>
      <c r="B13241" s="2">
        <v>45688</v>
      </c>
      <c r="C13241" s="3" t="s">
        <v>14</v>
      </c>
      <c r="D13241" s="25" t="s">
        <v>38174</v>
      </c>
      <c r="E13241" s="64" t="s">
        <v>38175</v>
      </c>
      <c r="F13241" s="83">
        <v>8828291298</v>
      </c>
      <c r="G13241" s="2">
        <v>37866</v>
      </c>
      <c r="H13241" s="22" t="s">
        <v>17</v>
      </c>
      <c r="I13241" s="22" t="s">
        <v>35402</v>
      </c>
      <c r="J13241" s="26" t="s">
        <v>187</v>
      </c>
      <c r="K13241" s="20" t="s">
        <v>38176</v>
      </c>
      <c r="L13241" s="1" t="s">
        <v>11834</v>
      </c>
      <c r="M13241" s="1" t="s">
        <v>33399</v>
      </c>
      <c r="N13241" s="1" t="s">
        <v>42182</v>
      </c>
    </row>
    <row r="13242" spans="1:14" ht="15.5">
      <c r="A13242" s="1">
        <v>13239</v>
      </c>
      <c r="B13242" s="2">
        <v>45688</v>
      </c>
      <c r="C13242" s="3" t="s">
        <v>14</v>
      </c>
      <c r="D13242" s="25" t="s">
        <v>38177</v>
      </c>
      <c r="E13242" s="64" t="s">
        <v>38178</v>
      </c>
      <c r="F13242" s="22">
        <v>9321870524</v>
      </c>
      <c r="G13242" s="2">
        <v>38439</v>
      </c>
      <c r="H13242" s="22" t="s">
        <v>17</v>
      </c>
      <c r="I13242" s="22" t="s">
        <v>38080</v>
      </c>
      <c r="J13242" s="26" t="s">
        <v>187</v>
      </c>
      <c r="K13242" s="20" t="s">
        <v>38179</v>
      </c>
      <c r="L13242" s="1" t="s">
        <v>261</v>
      </c>
      <c r="M13242" s="1" t="s">
        <v>33399</v>
      </c>
      <c r="N13242" s="1" t="s">
        <v>42182</v>
      </c>
    </row>
    <row r="13243" spans="1:14" ht="15.5">
      <c r="A13243" s="1">
        <v>13240</v>
      </c>
      <c r="B13243" s="2">
        <v>45688</v>
      </c>
      <c r="C13243" s="3" t="s">
        <v>14</v>
      </c>
      <c r="D13243" s="25" t="s">
        <v>38180</v>
      </c>
      <c r="E13243" s="64" t="s">
        <v>38181</v>
      </c>
      <c r="F13243" s="22">
        <v>9867942230</v>
      </c>
      <c r="G13243" s="2">
        <v>37064</v>
      </c>
      <c r="H13243" s="22" t="s">
        <v>17</v>
      </c>
      <c r="I13243" s="22" t="s">
        <v>34424</v>
      </c>
      <c r="J13243" s="26" t="s">
        <v>187</v>
      </c>
      <c r="K13243" s="20" t="s">
        <v>38182</v>
      </c>
      <c r="L13243" s="1" t="s">
        <v>9235</v>
      </c>
      <c r="M13243" s="1" t="s">
        <v>33399</v>
      </c>
      <c r="N13243" s="1" t="s">
        <v>42182</v>
      </c>
    </row>
    <row r="13244" spans="1:14" ht="15.5">
      <c r="A13244" s="1">
        <v>13241</v>
      </c>
      <c r="B13244" s="2">
        <v>45688</v>
      </c>
      <c r="C13244" s="3" t="s">
        <v>14</v>
      </c>
      <c r="D13244" s="25" t="s">
        <v>38183</v>
      </c>
      <c r="E13244" s="64" t="s">
        <v>38184</v>
      </c>
      <c r="F13244" s="22">
        <v>9321432708</v>
      </c>
      <c r="G13244" s="2">
        <v>38825</v>
      </c>
      <c r="H13244" s="22" t="s">
        <v>17</v>
      </c>
      <c r="I13244" s="22" t="s">
        <v>18</v>
      </c>
      <c r="J13244" s="26" t="s">
        <v>187</v>
      </c>
      <c r="K13244" s="20" t="s">
        <v>38185</v>
      </c>
      <c r="L13244" s="1" t="s">
        <v>256</v>
      </c>
      <c r="M13244" s="1" t="s">
        <v>33399</v>
      </c>
      <c r="N13244" s="1" t="s">
        <v>42182</v>
      </c>
    </row>
    <row r="13245" spans="1:14" ht="15.5">
      <c r="A13245" s="1">
        <v>13242</v>
      </c>
      <c r="B13245" s="2">
        <v>45688</v>
      </c>
      <c r="C13245" s="3" t="s">
        <v>14</v>
      </c>
      <c r="D13245" s="25" t="s">
        <v>38186</v>
      </c>
      <c r="E13245" s="64" t="s">
        <v>38187</v>
      </c>
      <c r="F13245" s="22">
        <v>7700012107</v>
      </c>
      <c r="G13245" s="2">
        <v>34967</v>
      </c>
      <c r="H13245" s="22" t="s">
        <v>30</v>
      </c>
      <c r="I13245" s="22" t="s">
        <v>26</v>
      </c>
      <c r="J13245" s="26" t="s">
        <v>187</v>
      </c>
      <c r="K13245" s="20" t="s">
        <v>38188</v>
      </c>
      <c r="L13245" s="1" t="s">
        <v>81</v>
      </c>
      <c r="M13245" s="1" t="s">
        <v>33399</v>
      </c>
      <c r="N13245" s="1" t="s">
        <v>42182</v>
      </c>
    </row>
    <row r="13246" spans="1:14" ht="15.5">
      <c r="A13246" s="1">
        <v>13243</v>
      </c>
      <c r="B13246" s="2">
        <v>45688</v>
      </c>
      <c r="C13246" s="3" t="s">
        <v>14</v>
      </c>
      <c r="D13246" s="25" t="s">
        <v>38189</v>
      </c>
      <c r="E13246" s="64" t="s">
        <v>38190</v>
      </c>
      <c r="F13246" s="22">
        <v>9076123247</v>
      </c>
      <c r="G13246" s="2">
        <v>34002</v>
      </c>
      <c r="H13246" s="22" t="s">
        <v>30</v>
      </c>
      <c r="I13246" s="22" t="s">
        <v>34424</v>
      </c>
      <c r="J13246" s="26" t="s">
        <v>187</v>
      </c>
      <c r="K13246" s="20" t="s">
        <v>38191</v>
      </c>
      <c r="L13246" s="1" t="s">
        <v>1655</v>
      </c>
      <c r="M13246" s="1" t="s">
        <v>33399</v>
      </c>
      <c r="N13246" s="1" t="s">
        <v>42182</v>
      </c>
    </row>
    <row r="13247" spans="1:14" ht="15.5">
      <c r="A13247" s="1">
        <v>13244</v>
      </c>
      <c r="B13247" s="2">
        <v>45688</v>
      </c>
      <c r="C13247" s="3" t="s">
        <v>14</v>
      </c>
      <c r="D13247" s="25" t="s">
        <v>38192</v>
      </c>
      <c r="E13247" s="64" t="s">
        <v>38193</v>
      </c>
      <c r="F13247" s="22">
        <v>7208459947</v>
      </c>
      <c r="G13247" s="2">
        <v>38740</v>
      </c>
      <c r="H13247" s="22" t="s">
        <v>17</v>
      </c>
      <c r="I13247" s="22" t="s">
        <v>34542</v>
      </c>
      <c r="J13247" s="26" t="s">
        <v>187</v>
      </c>
      <c r="K13247" s="20" t="s">
        <v>38194</v>
      </c>
      <c r="L13247" s="1" t="s">
        <v>31733</v>
      </c>
      <c r="M13247" s="1" t="s">
        <v>33399</v>
      </c>
      <c r="N13247" s="1" t="s">
        <v>42182</v>
      </c>
    </row>
    <row r="13248" spans="1:14" ht="15.5">
      <c r="A13248" s="1">
        <v>13245</v>
      </c>
      <c r="B13248" s="2">
        <v>45688</v>
      </c>
      <c r="C13248" s="3" t="s">
        <v>14</v>
      </c>
      <c r="D13248" s="25" t="s">
        <v>38195</v>
      </c>
      <c r="E13248" s="64" t="s">
        <v>38196</v>
      </c>
      <c r="F13248" s="22">
        <v>9326292076</v>
      </c>
      <c r="G13248" s="2">
        <v>38711</v>
      </c>
      <c r="H13248" s="22" t="s">
        <v>17</v>
      </c>
      <c r="I13248" s="22" t="s">
        <v>18</v>
      </c>
      <c r="J13248" s="26" t="s">
        <v>187</v>
      </c>
      <c r="K13248" s="20" t="s">
        <v>38197</v>
      </c>
      <c r="L13248" s="1" t="s">
        <v>1605</v>
      </c>
      <c r="M13248" s="1" t="s">
        <v>33399</v>
      </c>
      <c r="N13248" s="1" t="s">
        <v>42182</v>
      </c>
    </row>
    <row r="13249" spans="1:14" ht="15.5">
      <c r="A13249" s="1">
        <v>13246</v>
      </c>
      <c r="B13249" s="2">
        <v>45688</v>
      </c>
      <c r="C13249" s="3" t="s">
        <v>14</v>
      </c>
      <c r="D13249" s="25" t="s">
        <v>38198</v>
      </c>
      <c r="E13249" s="64" t="s">
        <v>38199</v>
      </c>
      <c r="F13249" s="22">
        <v>9594795028</v>
      </c>
      <c r="G13249" s="2">
        <v>38805</v>
      </c>
      <c r="H13249" s="22" t="s">
        <v>17</v>
      </c>
      <c r="I13249" s="22" t="s">
        <v>26</v>
      </c>
      <c r="J13249" s="26" t="s">
        <v>187</v>
      </c>
      <c r="K13249" s="20" t="s">
        <v>38200</v>
      </c>
      <c r="L13249" s="1" t="s">
        <v>21</v>
      </c>
      <c r="M13249" s="1" t="s">
        <v>33399</v>
      </c>
      <c r="N13249" s="1" t="s">
        <v>42182</v>
      </c>
    </row>
    <row r="13250" spans="1:14" ht="15.5">
      <c r="A13250" s="1">
        <v>13247</v>
      </c>
      <c r="B13250" s="2">
        <v>45688</v>
      </c>
      <c r="C13250" s="3" t="s">
        <v>14</v>
      </c>
      <c r="D13250" s="25" t="s">
        <v>38201</v>
      </c>
      <c r="E13250" s="64" t="s">
        <v>38202</v>
      </c>
      <c r="F13250" s="22">
        <v>9594809697</v>
      </c>
      <c r="G13250" s="2">
        <v>38597</v>
      </c>
      <c r="H13250" s="22" t="s">
        <v>17</v>
      </c>
      <c r="I13250" s="22" t="s">
        <v>18</v>
      </c>
      <c r="J13250" s="26" t="s">
        <v>187</v>
      </c>
      <c r="K13250" s="20" t="s">
        <v>38203</v>
      </c>
      <c r="L13250" s="1" t="s">
        <v>54</v>
      </c>
      <c r="M13250" s="1" t="s">
        <v>33399</v>
      </c>
      <c r="N13250" s="1" t="s">
        <v>42182</v>
      </c>
    </row>
    <row r="13251" spans="1:14" ht="15.5">
      <c r="A13251" s="1">
        <v>13248</v>
      </c>
      <c r="B13251" s="2">
        <v>45688</v>
      </c>
      <c r="C13251" s="3" t="s">
        <v>14</v>
      </c>
      <c r="D13251" s="25" t="s">
        <v>38204</v>
      </c>
      <c r="E13251" s="64" t="s">
        <v>38205</v>
      </c>
      <c r="F13251" s="22">
        <v>8850492533</v>
      </c>
      <c r="G13251" s="2">
        <v>34229</v>
      </c>
      <c r="H13251" s="22" t="s">
        <v>30</v>
      </c>
      <c r="I13251" s="22" t="s">
        <v>26</v>
      </c>
      <c r="J13251" s="26" t="s">
        <v>187</v>
      </c>
      <c r="K13251" s="20" t="s">
        <v>38206</v>
      </c>
      <c r="L13251" s="1" t="s">
        <v>479</v>
      </c>
      <c r="M13251" s="1" t="s">
        <v>33399</v>
      </c>
      <c r="N13251" s="1" t="s">
        <v>42182</v>
      </c>
    </row>
    <row r="13252" spans="1:14" ht="15.5">
      <c r="A13252" s="1">
        <v>13249</v>
      </c>
      <c r="B13252" s="2">
        <v>45691</v>
      </c>
      <c r="C13252" s="3" t="s">
        <v>14</v>
      </c>
      <c r="D13252" s="25" t="s">
        <v>38207</v>
      </c>
      <c r="E13252" s="64" t="s">
        <v>38208</v>
      </c>
      <c r="F13252" s="83">
        <v>9967111304</v>
      </c>
      <c r="G13252" s="2">
        <v>38214</v>
      </c>
      <c r="H13252" s="22" t="s">
        <v>17</v>
      </c>
      <c r="I13252" s="22" t="s">
        <v>18</v>
      </c>
      <c r="J13252" s="26" t="s">
        <v>187</v>
      </c>
      <c r="K13252" s="20" t="s">
        <v>38209</v>
      </c>
      <c r="L13252" s="1" t="s">
        <v>256</v>
      </c>
      <c r="M13252" s="1" t="s">
        <v>33399</v>
      </c>
      <c r="N13252" s="1" t="s">
        <v>42182</v>
      </c>
    </row>
    <row r="13253" spans="1:14" ht="15.5">
      <c r="A13253" s="1">
        <v>13250</v>
      </c>
      <c r="B13253" s="2">
        <v>45691</v>
      </c>
      <c r="C13253" s="3" t="s">
        <v>68</v>
      </c>
      <c r="D13253" s="25" t="s">
        <v>38210</v>
      </c>
      <c r="E13253" s="64" t="s">
        <v>38211</v>
      </c>
      <c r="F13253" s="83">
        <v>7045750734</v>
      </c>
      <c r="G13253" s="2">
        <v>36880</v>
      </c>
      <c r="H13253" s="22" t="s">
        <v>639</v>
      </c>
      <c r="I13253" s="22" t="s">
        <v>26</v>
      </c>
      <c r="J13253" s="26" t="s">
        <v>187</v>
      </c>
      <c r="K13253" s="20" t="s">
        <v>38212</v>
      </c>
      <c r="L13253" s="1" t="s">
        <v>18409</v>
      </c>
      <c r="M13253" s="1" t="s">
        <v>33399</v>
      </c>
      <c r="N13253" s="1" t="s">
        <v>42182</v>
      </c>
    </row>
    <row r="13254" spans="1:14" ht="15.5">
      <c r="A13254" s="1">
        <v>13251</v>
      </c>
      <c r="B13254" s="2">
        <v>45691</v>
      </c>
      <c r="C13254" s="3" t="s">
        <v>68</v>
      </c>
      <c r="D13254" s="25" t="s">
        <v>38213</v>
      </c>
      <c r="E13254" s="64" t="s">
        <v>38214</v>
      </c>
      <c r="F13254" s="83">
        <v>9004319218</v>
      </c>
      <c r="G13254" s="2">
        <v>38707</v>
      </c>
      <c r="H13254" s="22" t="s">
        <v>17</v>
      </c>
      <c r="I13254" s="22" t="s">
        <v>34424</v>
      </c>
      <c r="J13254" s="26" t="s">
        <v>187</v>
      </c>
      <c r="K13254" s="20" t="s">
        <v>38215</v>
      </c>
      <c r="L13254" s="1" t="s">
        <v>479</v>
      </c>
      <c r="M13254" s="1" t="s">
        <v>33399</v>
      </c>
      <c r="N13254" s="1" t="s">
        <v>42182</v>
      </c>
    </row>
    <row r="13255" spans="1:14" ht="15.5">
      <c r="A13255" s="1">
        <v>13252</v>
      </c>
      <c r="B13255" s="2">
        <v>45691</v>
      </c>
      <c r="C13255" s="3" t="s">
        <v>68</v>
      </c>
      <c r="D13255" s="25" t="s">
        <v>38216</v>
      </c>
      <c r="E13255" s="64" t="s">
        <v>38217</v>
      </c>
      <c r="F13255" s="83">
        <v>7020569852</v>
      </c>
      <c r="G13255" s="2">
        <v>38512</v>
      </c>
      <c r="H13255" s="22" t="s">
        <v>17</v>
      </c>
      <c r="I13255" s="22" t="s">
        <v>34542</v>
      </c>
      <c r="J13255" s="26" t="s">
        <v>187</v>
      </c>
      <c r="K13255" s="20" t="s">
        <v>38218</v>
      </c>
      <c r="L13255" s="1" t="s">
        <v>483</v>
      </c>
      <c r="M13255" s="1" t="s">
        <v>33399</v>
      </c>
      <c r="N13255" s="1" t="s">
        <v>42182</v>
      </c>
    </row>
    <row r="13256" spans="1:14" ht="15.5">
      <c r="A13256" s="1">
        <v>13253</v>
      </c>
      <c r="B13256" s="2">
        <v>45691</v>
      </c>
      <c r="C13256" s="3" t="s">
        <v>68</v>
      </c>
      <c r="D13256" s="25" t="s">
        <v>38219</v>
      </c>
      <c r="E13256" s="64" t="s">
        <v>38220</v>
      </c>
      <c r="F13256" s="83">
        <v>9324248194</v>
      </c>
      <c r="G13256" s="2">
        <v>36929</v>
      </c>
      <c r="H13256" s="22" t="s">
        <v>639</v>
      </c>
      <c r="I13256" s="22" t="s">
        <v>18</v>
      </c>
      <c r="J13256" s="26" t="s">
        <v>187</v>
      </c>
      <c r="K13256" s="20" t="s">
        <v>38221</v>
      </c>
      <c r="L13256" s="1" t="s">
        <v>479</v>
      </c>
      <c r="M13256" s="1" t="s">
        <v>33399</v>
      </c>
      <c r="N13256" s="1" t="s">
        <v>42182</v>
      </c>
    </row>
    <row r="13257" spans="1:14" ht="15.5">
      <c r="A13257" s="1">
        <v>13254</v>
      </c>
      <c r="B13257" s="2">
        <v>45691</v>
      </c>
      <c r="C13257" s="3" t="s">
        <v>68</v>
      </c>
      <c r="D13257" s="25" t="s">
        <v>38222</v>
      </c>
      <c r="E13257" s="64" t="s">
        <v>38223</v>
      </c>
      <c r="F13257" s="83">
        <v>7715960904</v>
      </c>
      <c r="G13257" s="2">
        <v>38604</v>
      </c>
      <c r="H13257" s="22" t="s">
        <v>17</v>
      </c>
      <c r="I13257" s="22" t="s">
        <v>26</v>
      </c>
      <c r="J13257" s="26" t="s">
        <v>187</v>
      </c>
      <c r="K13257" s="20" t="s">
        <v>38224</v>
      </c>
      <c r="L13257" s="1" t="s">
        <v>479</v>
      </c>
      <c r="M13257" s="1" t="s">
        <v>33399</v>
      </c>
      <c r="N13257" s="1" t="s">
        <v>42182</v>
      </c>
    </row>
    <row r="13258" spans="1:14" ht="15.5">
      <c r="A13258" s="1">
        <v>13255</v>
      </c>
      <c r="B13258" s="2">
        <v>45691</v>
      </c>
      <c r="C13258" s="3" t="s">
        <v>68</v>
      </c>
      <c r="D13258" s="25" t="s">
        <v>38225</v>
      </c>
      <c r="E13258" s="64" t="s">
        <v>38226</v>
      </c>
      <c r="F13258" s="83">
        <v>7738306820</v>
      </c>
      <c r="G13258" s="2">
        <v>33874</v>
      </c>
      <c r="H13258" s="22" t="s">
        <v>639</v>
      </c>
      <c r="I13258" s="22" t="s">
        <v>34424</v>
      </c>
      <c r="J13258" s="26" t="s">
        <v>187</v>
      </c>
      <c r="K13258" s="20" t="s">
        <v>38227</v>
      </c>
      <c r="L13258" s="1" t="s">
        <v>54</v>
      </c>
      <c r="M13258" s="1" t="s">
        <v>33399</v>
      </c>
      <c r="N13258" s="1" t="s">
        <v>42182</v>
      </c>
    </row>
    <row r="13259" spans="1:14" ht="15.5">
      <c r="A13259" s="1">
        <v>13256</v>
      </c>
      <c r="B13259" s="2">
        <v>45691</v>
      </c>
      <c r="C13259" s="3" t="s">
        <v>68</v>
      </c>
      <c r="D13259" s="25" t="s">
        <v>38228</v>
      </c>
      <c r="E13259" s="64" t="s">
        <v>38229</v>
      </c>
      <c r="F13259" s="83">
        <v>7039054945</v>
      </c>
      <c r="G13259" s="2">
        <v>38443</v>
      </c>
      <c r="H13259" s="22" t="s">
        <v>17</v>
      </c>
      <c r="I13259" s="22" t="s">
        <v>34542</v>
      </c>
      <c r="J13259" s="26" t="s">
        <v>187</v>
      </c>
      <c r="K13259" s="20" t="s">
        <v>38230</v>
      </c>
      <c r="L13259" s="1" t="s">
        <v>123</v>
      </c>
      <c r="M13259" s="1" t="s">
        <v>33399</v>
      </c>
      <c r="N13259" s="1" t="s">
        <v>42182</v>
      </c>
    </row>
    <row r="13260" spans="1:14" ht="15.5">
      <c r="A13260" s="1">
        <v>13257</v>
      </c>
      <c r="B13260" s="2">
        <v>45691</v>
      </c>
      <c r="C13260" s="3" t="s">
        <v>68</v>
      </c>
      <c r="D13260" s="25" t="s">
        <v>38231</v>
      </c>
      <c r="E13260" s="64" t="s">
        <v>38232</v>
      </c>
      <c r="F13260" s="83">
        <v>7400354512</v>
      </c>
      <c r="G13260" s="2">
        <v>37770</v>
      </c>
      <c r="H13260" s="22" t="s">
        <v>17</v>
      </c>
      <c r="I13260" s="22" t="s">
        <v>18</v>
      </c>
      <c r="J13260" s="26" t="s">
        <v>187</v>
      </c>
      <c r="K13260" s="20" t="s">
        <v>38233</v>
      </c>
      <c r="L13260" s="1" t="s">
        <v>123</v>
      </c>
      <c r="M13260" s="1" t="s">
        <v>33399</v>
      </c>
      <c r="N13260" s="1" t="s">
        <v>42182</v>
      </c>
    </row>
    <row r="13261" spans="1:14" ht="15.5">
      <c r="A13261" s="1">
        <v>13258</v>
      </c>
      <c r="B13261" s="2">
        <v>45691</v>
      </c>
      <c r="C13261" s="3" t="s">
        <v>68</v>
      </c>
      <c r="D13261" s="25" t="s">
        <v>38234</v>
      </c>
      <c r="E13261" s="64" t="s">
        <v>38235</v>
      </c>
      <c r="F13261" s="83">
        <v>7021183594</v>
      </c>
      <c r="G13261" s="2">
        <v>38424</v>
      </c>
      <c r="H13261" s="22" t="s">
        <v>17</v>
      </c>
      <c r="I13261" s="22" t="s">
        <v>26</v>
      </c>
      <c r="J13261" s="26" t="s">
        <v>187</v>
      </c>
      <c r="K13261" s="20" t="s">
        <v>38236</v>
      </c>
      <c r="L13261" s="1" t="s">
        <v>483</v>
      </c>
      <c r="M13261" s="1" t="s">
        <v>33399</v>
      </c>
      <c r="N13261" s="1" t="s">
        <v>42182</v>
      </c>
    </row>
    <row r="13262" spans="1:14" ht="15.5">
      <c r="A13262" s="1">
        <v>13259</v>
      </c>
      <c r="B13262" s="2">
        <v>45691</v>
      </c>
      <c r="C13262" s="3" t="s">
        <v>14</v>
      </c>
      <c r="D13262" s="25" t="s">
        <v>38237</v>
      </c>
      <c r="E13262" s="64" t="s">
        <v>38238</v>
      </c>
      <c r="F13262" s="83">
        <v>8115566447</v>
      </c>
      <c r="G13262" s="2">
        <v>38785</v>
      </c>
      <c r="H13262" s="22" t="s">
        <v>17</v>
      </c>
      <c r="I13262" s="22" t="s">
        <v>34424</v>
      </c>
      <c r="J13262" s="26" t="s">
        <v>187</v>
      </c>
      <c r="K13262" s="20" t="s">
        <v>38239</v>
      </c>
      <c r="L13262" s="1" t="s">
        <v>49</v>
      </c>
      <c r="M13262" s="1" t="s">
        <v>33399</v>
      </c>
      <c r="N13262" s="1" t="s">
        <v>42182</v>
      </c>
    </row>
    <row r="13263" spans="1:14" ht="15.5">
      <c r="A13263" s="1">
        <v>13260</v>
      </c>
      <c r="B13263" s="2">
        <v>45691</v>
      </c>
      <c r="C13263" s="3" t="s">
        <v>14</v>
      </c>
      <c r="D13263" s="25" t="s">
        <v>38240</v>
      </c>
      <c r="E13263" s="64" t="s">
        <v>38178</v>
      </c>
      <c r="F13263" s="83">
        <v>9321870524</v>
      </c>
      <c r="G13263" s="2">
        <v>38439</v>
      </c>
      <c r="H13263" s="22" t="s">
        <v>17</v>
      </c>
      <c r="I13263" s="22" t="s">
        <v>18</v>
      </c>
      <c r="J13263" s="26" t="s">
        <v>187</v>
      </c>
      <c r="K13263" s="20" t="s">
        <v>38241</v>
      </c>
      <c r="L13263" s="1" t="s">
        <v>261</v>
      </c>
      <c r="M13263" s="1" t="s">
        <v>33399</v>
      </c>
      <c r="N13263" s="1" t="s">
        <v>42182</v>
      </c>
    </row>
    <row r="13264" spans="1:14" ht="15.5">
      <c r="A13264" s="1">
        <v>13261</v>
      </c>
      <c r="B13264" s="2">
        <v>45691</v>
      </c>
      <c r="C13264" s="3" t="s">
        <v>14</v>
      </c>
      <c r="D13264" s="25" t="s">
        <v>38242</v>
      </c>
      <c r="E13264" s="64" t="s">
        <v>38243</v>
      </c>
      <c r="F13264" s="83">
        <v>9372640367</v>
      </c>
      <c r="G13264" s="2">
        <v>32953</v>
      </c>
      <c r="H13264" s="22" t="s">
        <v>30</v>
      </c>
      <c r="I13264" s="22" t="s">
        <v>34542</v>
      </c>
      <c r="J13264" s="26" t="s">
        <v>187</v>
      </c>
      <c r="K13264" s="20" t="s">
        <v>38244</v>
      </c>
      <c r="L13264" s="1" t="s">
        <v>21</v>
      </c>
      <c r="M13264" s="1" t="s">
        <v>33399</v>
      </c>
      <c r="N13264" s="1" t="s">
        <v>42182</v>
      </c>
    </row>
    <row r="13265" spans="1:14" ht="15.5">
      <c r="A13265" s="1">
        <v>13262</v>
      </c>
      <c r="B13265" s="2">
        <v>45691</v>
      </c>
      <c r="C13265" s="3" t="s">
        <v>14</v>
      </c>
      <c r="D13265" s="25" t="s">
        <v>38245</v>
      </c>
      <c r="E13265" s="64" t="s">
        <v>38246</v>
      </c>
      <c r="F13265" s="83">
        <v>7058931577</v>
      </c>
      <c r="G13265" s="2">
        <v>33172</v>
      </c>
      <c r="H13265" s="22" t="s">
        <v>30</v>
      </c>
      <c r="I13265" s="22" t="s">
        <v>35402</v>
      </c>
      <c r="J13265" s="26" t="s">
        <v>187</v>
      </c>
      <c r="K13265" s="20" t="s">
        <v>38247</v>
      </c>
      <c r="L13265" s="1" t="s">
        <v>256</v>
      </c>
      <c r="M13265" s="1" t="s">
        <v>33399</v>
      </c>
      <c r="N13265" s="1" t="s">
        <v>42182</v>
      </c>
    </row>
    <row r="13266" spans="1:14" ht="15.5">
      <c r="A13266" s="1">
        <v>13263</v>
      </c>
      <c r="B13266" s="2">
        <v>45692</v>
      </c>
      <c r="C13266" s="3" t="s">
        <v>14</v>
      </c>
      <c r="D13266" s="25" t="s">
        <v>38248</v>
      </c>
      <c r="E13266" s="64" t="s">
        <v>38249</v>
      </c>
      <c r="F13266" s="22">
        <v>8928671557</v>
      </c>
      <c r="G13266" s="2">
        <v>38424</v>
      </c>
      <c r="H13266" s="22" t="s">
        <v>17</v>
      </c>
      <c r="I13266" s="22" t="s">
        <v>18</v>
      </c>
      <c r="J13266" s="26" t="s">
        <v>187</v>
      </c>
      <c r="K13266" s="20" t="s">
        <v>38250</v>
      </c>
      <c r="L13266" s="1" t="s">
        <v>20069</v>
      </c>
      <c r="M13266" s="1" t="s">
        <v>33399</v>
      </c>
      <c r="N13266" s="1" t="s">
        <v>42182</v>
      </c>
    </row>
    <row r="13267" spans="1:14" ht="15.5">
      <c r="A13267" s="1">
        <v>13264</v>
      </c>
      <c r="B13267" s="2">
        <v>45692</v>
      </c>
      <c r="C13267" s="3" t="s">
        <v>14</v>
      </c>
      <c r="D13267" s="25" t="s">
        <v>38251</v>
      </c>
      <c r="E13267" s="64" t="s">
        <v>38252</v>
      </c>
      <c r="F13267" s="22">
        <v>7700900148</v>
      </c>
      <c r="G13267" s="2">
        <v>38177</v>
      </c>
      <c r="H13267" s="22" t="s">
        <v>17</v>
      </c>
      <c r="I13267" s="22" t="s">
        <v>26</v>
      </c>
      <c r="J13267" s="26" t="s">
        <v>187</v>
      </c>
      <c r="K13267" s="20" t="s">
        <v>38253</v>
      </c>
      <c r="L13267" s="1" t="s">
        <v>569</v>
      </c>
      <c r="M13267" s="1" t="s">
        <v>33399</v>
      </c>
      <c r="N13267" s="1" t="s">
        <v>42182</v>
      </c>
    </row>
    <row r="13268" spans="1:14" ht="15.5">
      <c r="A13268" s="1">
        <v>13265</v>
      </c>
      <c r="B13268" s="2">
        <v>45692</v>
      </c>
      <c r="C13268" s="3" t="s">
        <v>14</v>
      </c>
      <c r="D13268" s="25" t="s">
        <v>38254</v>
      </c>
      <c r="E13268" s="64" t="s">
        <v>38255</v>
      </c>
      <c r="F13268" s="22">
        <v>7738633899</v>
      </c>
      <c r="G13268" s="2">
        <v>35951</v>
      </c>
      <c r="H13268" s="22" t="s">
        <v>30</v>
      </c>
      <c r="I13268" s="22" t="s">
        <v>34424</v>
      </c>
      <c r="J13268" s="26" t="s">
        <v>187</v>
      </c>
      <c r="K13268" s="20" t="s">
        <v>38256</v>
      </c>
      <c r="L13268" s="1" t="s">
        <v>261</v>
      </c>
      <c r="M13268" s="1" t="s">
        <v>33399</v>
      </c>
      <c r="N13268" s="1" t="s">
        <v>42182</v>
      </c>
    </row>
    <row r="13269" spans="1:14" ht="15.5">
      <c r="A13269" s="1">
        <v>13266</v>
      </c>
      <c r="B13269" s="2">
        <v>45692</v>
      </c>
      <c r="C13269" s="3" t="s">
        <v>14</v>
      </c>
      <c r="D13269" s="25" t="s">
        <v>38257</v>
      </c>
      <c r="E13269" s="64" t="s">
        <v>38258</v>
      </c>
      <c r="F13269" s="22">
        <v>8291076449</v>
      </c>
      <c r="G13269" s="2">
        <v>33068</v>
      </c>
      <c r="H13269" s="22" t="s">
        <v>30</v>
      </c>
      <c r="I13269" s="22" t="s">
        <v>34542</v>
      </c>
      <c r="J13269" s="26" t="s">
        <v>187</v>
      </c>
      <c r="K13269" s="20" t="s">
        <v>38259</v>
      </c>
      <c r="L13269" s="1" t="s">
        <v>61</v>
      </c>
      <c r="M13269" s="1" t="s">
        <v>33399</v>
      </c>
      <c r="N13269" s="1" t="s">
        <v>42182</v>
      </c>
    </row>
    <row r="13270" spans="1:14" ht="15.5">
      <c r="A13270" s="1">
        <v>13267</v>
      </c>
      <c r="B13270" s="2">
        <v>45692</v>
      </c>
      <c r="C13270" s="3" t="s">
        <v>14</v>
      </c>
      <c r="D13270" s="25" t="s">
        <v>38260</v>
      </c>
      <c r="E13270" s="64" t="s">
        <v>38261</v>
      </c>
      <c r="F13270" s="22">
        <v>9029023439</v>
      </c>
      <c r="G13270" s="2">
        <v>38748</v>
      </c>
      <c r="H13270" s="22" t="s">
        <v>17</v>
      </c>
      <c r="I13270" s="22" t="s">
        <v>18</v>
      </c>
      <c r="J13270" s="26" t="s">
        <v>187</v>
      </c>
      <c r="K13270" s="20" t="s">
        <v>38262</v>
      </c>
      <c r="L13270" s="1" t="s">
        <v>483</v>
      </c>
      <c r="M13270" s="1" t="s">
        <v>33399</v>
      </c>
      <c r="N13270" s="1" t="s">
        <v>42182</v>
      </c>
    </row>
    <row r="13271" spans="1:14" ht="15.5">
      <c r="A13271" s="1">
        <v>13268</v>
      </c>
      <c r="B13271" s="2">
        <v>45692</v>
      </c>
      <c r="C13271" s="3" t="s">
        <v>68</v>
      </c>
      <c r="D13271" s="25" t="s">
        <v>38263</v>
      </c>
      <c r="E13271" s="64" t="s">
        <v>38264</v>
      </c>
      <c r="F13271" s="22">
        <v>9137665147</v>
      </c>
      <c r="G13271" s="2">
        <v>38077</v>
      </c>
      <c r="H13271" s="22" t="s">
        <v>17</v>
      </c>
      <c r="I13271" s="22" t="s">
        <v>26</v>
      </c>
      <c r="J13271" s="26" t="s">
        <v>187</v>
      </c>
      <c r="K13271" s="20" t="s">
        <v>38265</v>
      </c>
      <c r="L13271" s="1" t="s">
        <v>256</v>
      </c>
      <c r="M13271" s="1" t="s">
        <v>33399</v>
      </c>
      <c r="N13271" s="1" t="s">
        <v>42182</v>
      </c>
    </row>
    <row r="13272" spans="1:14" ht="15.5">
      <c r="A13272" s="1">
        <v>13269</v>
      </c>
      <c r="B13272" s="2">
        <v>45692</v>
      </c>
      <c r="C13272" s="3" t="s">
        <v>68</v>
      </c>
      <c r="D13272" s="25" t="s">
        <v>38266</v>
      </c>
      <c r="E13272" s="64" t="s">
        <v>38267</v>
      </c>
      <c r="F13272" s="22">
        <v>9867307932</v>
      </c>
      <c r="G13272" s="2">
        <v>39026</v>
      </c>
      <c r="H13272" s="22" t="s">
        <v>17</v>
      </c>
      <c r="I13272" s="22" t="s">
        <v>34424</v>
      </c>
      <c r="J13272" s="26" t="s">
        <v>187</v>
      </c>
      <c r="K13272" s="20" t="s">
        <v>38268</v>
      </c>
      <c r="L13272" s="1" t="s">
        <v>483</v>
      </c>
      <c r="M13272" s="1" t="s">
        <v>33399</v>
      </c>
      <c r="N13272" s="1" t="s">
        <v>42182</v>
      </c>
    </row>
    <row r="13273" spans="1:14" ht="15.5">
      <c r="A13273" s="1">
        <v>13270</v>
      </c>
      <c r="B13273" s="2">
        <v>45692</v>
      </c>
      <c r="C13273" s="3" t="s">
        <v>68</v>
      </c>
      <c r="D13273" s="25" t="s">
        <v>38269</v>
      </c>
      <c r="E13273" s="64" t="s">
        <v>38270</v>
      </c>
      <c r="F13273" s="22">
        <v>9137683200</v>
      </c>
      <c r="G13273" s="2">
        <v>37987</v>
      </c>
      <c r="H13273" s="22" t="s">
        <v>17</v>
      </c>
      <c r="I13273" s="22" t="s">
        <v>34542</v>
      </c>
      <c r="J13273" s="26" t="s">
        <v>187</v>
      </c>
      <c r="K13273" s="20" t="s">
        <v>38271</v>
      </c>
      <c r="L13273" s="1" t="s">
        <v>9235</v>
      </c>
      <c r="M13273" s="1" t="s">
        <v>33399</v>
      </c>
      <c r="N13273" s="1" t="s">
        <v>42182</v>
      </c>
    </row>
    <row r="13274" spans="1:14" ht="15.5">
      <c r="A13274" s="1">
        <v>13271</v>
      </c>
      <c r="B13274" s="2">
        <v>45692</v>
      </c>
      <c r="C13274" s="3" t="s">
        <v>68</v>
      </c>
      <c r="D13274" s="25" t="s">
        <v>38272</v>
      </c>
      <c r="E13274" s="64" t="s">
        <v>38273</v>
      </c>
      <c r="F13274" s="22">
        <v>8779864615</v>
      </c>
      <c r="G13274" s="2">
        <v>37695</v>
      </c>
      <c r="H13274" s="22" t="s">
        <v>17</v>
      </c>
      <c r="I13274" s="22" t="s">
        <v>18</v>
      </c>
      <c r="J13274" s="26" t="s">
        <v>187</v>
      </c>
      <c r="K13274" s="20" t="s">
        <v>38274</v>
      </c>
      <c r="L13274" s="1" t="s">
        <v>31733</v>
      </c>
      <c r="M13274" s="1" t="s">
        <v>33399</v>
      </c>
      <c r="N13274" s="1" t="s">
        <v>42182</v>
      </c>
    </row>
    <row r="13275" spans="1:14" ht="15.5">
      <c r="A13275" s="1">
        <v>13272</v>
      </c>
      <c r="B13275" s="2">
        <v>45692</v>
      </c>
      <c r="C13275" s="3" t="s">
        <v>68</v>
      </c>
      <c r="D13275" s="25" t="s">
        <v>38275</v>
      </c>
      <c r="E13275" s="64" t="s">
        <v>38276</v>
      </c>
      <c r="F13275" s="22">
        <v>8850661613</v>
      </c>
      <c r="G13275" s="2">
        <v>38933</v>
      </c>
      <c r="H13275" s="22" t="s">
        <v>17</v>
      </c>
      <c r="I13275" s="22" t="s">
        <v>26</v>
      </c>
      <c r="J13275" s="26" t="s">
        <v>187</v>
      </c>
      <c r="K13275" s="20" t="s">
        <v>38277</v>
      </c>
      <c r="L13275" s="1" t="s">
        <v>20460</v>
      </c>
      <c r="M13275" s="1" t="s">
        <v>33399</v>
      </c>
      <c r="N13275" s="1" t="s">
        <v>42182</v>
      </c>
    </row>
    <row r="13276" spans="1:14" ht="15.5">
      <c r="A13276" s="1">
        <v>13273</v>
      </c>
      <c r="B13276" s="2">
        <v>45692</v>
      </c>
      <c r="C13276" s="3" t="s">
        <v>68</v>
      </c>
      <c r="D13276" s="25" t="s">
        <v>38278</v>
      </c>
      <c r="E13276" s="64" t="s">
        <v>1924</v>
      </c>
      <c r="F13276" s="22">
        <v>7208204757</v>
      </c>
      <c r="G13276" s="2">
        <v>33655</v>
      </c>
      <c r="H13276" s="22" t="s">
        <v>17</v>
      </c>
      <c r="I13276" s="22" t="s">
        <v>34424</v>
      </c>
      <c r="J13276" s="26" t="s">
        <v>187</v>
      </c>
      <c r="K13276" s="20" t="s">
        <v>38279</v>
      </c>
      <c r="L13276" s="1" t="s">
        <v>11834</v>
      </c>
      <c r="M13276" s="1" t="s">
        <v>33399</v>
      </c>
      <c r="N13276" s="1" t="s">
        <v>42182</v>
      </c>
    </row>
    <row r="13277" spans="1:14" ht="15.5">
      <c r="A13277" s="1">
        <v>13274</v>
      </c>
      <c r="B13277" s="2">
        <v>45693</v>
      </c>
      <c r="C13277" s="3" t="s">
        <v>68</v>
      </c>
      <c r="D13277" s="25" t="s">
        <v>38280</v>
      </c>
      <c r="E13277" s="64" t="s">
        <v>38281</v>
      </c>
      <c r="F13277" s="22">
        <v>8850378019</v>
      </c>
      <c r="G13277" s="2">
        <v>28031</v>
      </c>
      <c r="H13277" s="22" t="s">
        <v>639</v>
      </c>
      <c r="I13277" s="22" t="s">
        <v>18</v>
      </c>
      <c r="J13277" s="26" t="s">
        <v>187</v>
      </c>
      <c r="K13277" s="20" t="s">
        <v>38282</v>
      </c>
      <c r="L13277" s="1" t="s">
        <v>256</v>
      </c>
      <c r="M13277" s="1" t="s">
        <v>33399</v>
      </c>
      <c r="N13277" s="1" t="s">
        <v>42182</v>
      </c>
    </row>
    <row r="13278" spans="1:14" ht="15.5">
      <c r="A13278" s="1">
        <v>13275</v>
      </c>
      <c r="B13278" s="2">
        <v>45693</v>
      </c>
      <c r="C13278" s="3" t="s">
        <v>68</v>
      </c>
      <c r="D13278" s="25" t="s">
        <v>38283</v>
      </c>
      <c r="E13278" s="64" t="s">
        <v>38284</v>
      </c>
      <c r="F13278" s="22">
        <v>9326394793</v>
      </c>
      <c r="G13278" s="2">
        <v>38693</v>
      </c>
      <c r="H13278" s="22" t="s">
        <v>17</v>
      </c>
      <c r="I13278" s="22" t="s">
        <v>26</v>
      </c>
      <c r="J13278" s="26" t="s">
        <v>187</v>
      </c>
      <c r="K13278" s="20" t="s">
        <v>38285</v>
      </c>
      <c r="L13278" s="1" t="s">
        <v>18409</v>
      </c>
      <c r="M13278" s="1" t="s">
        <v>33399</v>
      </c>
      <c r="N13278" s="1" t="s">
        <v>42182</v>
      </c>
    </row>
    <row r="13279" spans="1:14" ht="15.5">
      <c r="A13279" s="1">
        <v>13276</v>
      </c>
      <c r="B13279" s="2">
        <v>45693</v>
      </c>
      <c r="C13279" s="3" t="s">
        <v>68</v>
      </c>
      <c r="D13279" s="25" t="s">
        <v>38286</v>
      </c>
      <c r="E13279" s="64" t="s">
        <v>38287</v>
      </c>
      <c r="F13279" s="22">
        <v>8928289859</v>
      </c>
      <c r="G13279" s="2">
        <v>32982</v>
      </c>
      <c r="H13279" s="22" t="s">
        <v>639</v>
      </c>
      <c r="I13279" s="22" t="s">
        <v>34424</v>
      </c>
      <c r="J13279" s="26" t="s">
        <v>187</v>
      </c>
      <c r="K13279" s="20" t="s">
        <v>38288</v>
      </c>
      <c r="L13279" s="1" t="s">
        <v>2229</v>
      </c>
      <c r="M13279" s="1" t="s">
        <v>33399</v>
      </c>
      <c r="N13279" s="1" t="s">
        <v>42182</v>
      </c>
    </row>
    <row r="13280" spans="1:14" ht="15.5">
      <c r="A13280" s="1">
        <v>13277</v>
      </c>
      <c r="B13280" s="2">
        <v>45693</v>
      </c>
      <c r="C13280" s="3" t="s">
        <v>14</v>
      </c>
      <c r="D13280" s="25" t="s">
        <v>38289</v>
      </c>
      <c r="E13280" s="64" t="s">
        <v>38290</v>
      </c>
      <c r="F13280" s="22">
        <v>7600786762</v>
      </c>
      <c r="G13280" s="2">
        <v>31380</v>
      </c>
      <c r="H13280" s="22" t="s">
        <v>30</v>
      </c>
      <c r="I13280" s="22" t="s">
        <v>34542</v>
      </c>
      <c r="J13280" s="26" t="s">
        <v>187</v>
      </c>
      <c r="K13280" s="20" t="s">
        <v>38291</v>
      </c>
      <c r="L13280" s="1" t="s">
        <v>165</v>
      </c>
      <c r="M13280" s="1" t="s">
        <v>33399</v>
      </c>
      <c r="N13280" s="1" t="s">
        <v>42182</v>
      </c>
    </row>
    <row r="13281" spans="1:14" ht="15.5">
      <c r="A13281" s="1">
        <v>13278</v>
      </c>
      <c r="B13281" s="2">
        <v>45693</v>
      </c>
      <c r="C13281" s="3" t="s">
        <v>14</v>
      </c>
      <c r="D13281" s="25" t="s">
        <v>38292</v>
      </c>
      <c r="E13281" s="64" t="s">
        <v>34873</v>
      </c>
      <c r="F13281" s="22">
        <v>7977489146</v>
      </c>
      <c r="G13281" s="2">
        <v>32047</v>
      </c>
      <c r="H13281" s="22" t="s">
        <v>30</v>
      </c>
      <c r="I13281" s="22" t="s">
        <v>18</v>
      </c>
      <c r="J13281" s="26" t="s">
        <v>187</v>
      </c>
      <c r="K13281" s="20" t="s">
        <v>38293</v>
      </c>
      <c r="L13281" s="1" t="s">
        <v>165</v>
      </c>
      <c r="M13281" s="1" t="s">
        <v>33399</v>
      </c>
      <c r="N13281" s="1" t="s">
        <v>42182</v>
      </c>
    </row>
    <row r="13282" spans="1:14" ht="15.5">
      <c r="A13282" s="1">
        <v>13279</v>
      </c>
      <c r="B13282" s="2">
        <v>45693</v>
      </c>
      <c r="C13282" s="3" t="s">
        <v>14</v>
      </c>
      <c r="D13282" s="25" t="s">
        <v>38294</v>
      </c>
      <c r="E13282" s="64" t="s">
        <v>38295</v>
      </c>
      <c r="F13282" s="22">
        <v>7021237236</v>
      </c>
      <c r="G13282" s="2">
        <v>38861</v>
      </c>
      <c r="H13282" s="22" t="s">
        <v>17</v>
      </c>
      <c r="I13282" s="22" t="s">
        <v>18</v>
      </c>
      <c r="J13282" s="26" t="s">
        <v>187</v>
      </c>
      <c r="K13282" s="20" t="s">
        <v>38296</v>
      </c>
      <c r="L13282" s="1" t="s">
        <v>479</v>
      </c>
      <c r="M13282" s="1" t="s">
        <v>33399</v>
      </c>
      <c r="N13282" s="1" t="s">
        <v>42182</v>
      </c>
    </row>
    <row r="13283" spans="1:14" ht="15.5">
      <c r="A13283" s="1">
        <v>13280</v>
      </c>
      <c r="B13283" s="2">
        <v>45693</v>
      </c>
      <c r="C13283" s="3" t="s">
        <v>14</v>
      </c>
      <c r="D13283" s="25" t="s">
        <v>38297</v>
      </c>
      <c r="E13283" s="64" t="s">
        <v>38298</v>
      </c>
      <c r="F13283" s="22">
        <v>8779956525</v>
      </c>
      <c r="G13283" s="2">
        <v>27874</v>
      </c>
      <c r="H13283" s="22" t="s">
        <v>30</v>
      </c>
      <c r="I13283" s="22" t="s">
        <v>26</v>
      </c>
      <c r="J13283" s="26" t="s">
        <v>187</v>
      </c>
      <c r="K13283" s="20" t="s">
        <v>38299</v>
      </c>
      <c r="L13283" s="1" t="s">
        <v>1605</v>
      </c>
      <c r="M13283" s="1" t="s">
        <v>33399</v>
      </c>
      <c r="N13283" s="1" t="s">
        <v>42182</v>
      </c>
    </row>
    <row r="13284" spans="1:14" ht="15.5">
      <c r="A13284" s="1">
        <v>13281</v>
      </c>
      <c r="B13284" s="2">
        <v>45693</v>
      </c>
      <c r="C13284" s="3" t="s">
        <v>14</v>
      </c>
      <c r="D13284" s="25" t="s">
        <v>38300</v>
      </c>
      <c r="E13284" s="64" t="s">
        <v>38301</v>
      </c>
      <c r="F13284" s="22">
        <v>9152532204</v>
      </c>
      <c r="G13284" s="2">
        <v>34823</v>
      </c>
      <c r="H13284" s="22" t="s">
        <v>30</v>
      </c>
      <c r="I13284" s="22" t="s">
        <v>26</v>
      </c>
      <c r="J13284" s="26" t="s">
        <v>187</v>
      </c>
      <c r="K13284" s="20" t="s">
        <v>38302</v>
      </c>
      <c r="L13284" s="1" t="s">
        <v>479</v>
      </c>
      <c r="M13284" s="1" t="s">
        <v>33399</v>
      </c>
      <c r="N13284" s="1" t="s">
        <v>42182</v>
      </c>
    </row>
    <row r="13285" spans="1:14" ht="15.5">
      <c r="A13285" s="1">
        <v>13282</v>
      </c>
      <c r="B13285" s="2">
        <v>45693</v>
      </c>
      <c r="C13285" s="3" t="s">
        <v>14</v>
      </c>
      <c r="D13285" s="25" t="s">
        <v>38303</v>
      </c>
      <c r="E13285" s="64" t="s">
        <v>38304</v>
      </c>
      <c r="F13285" s="22">
        <v>9819296441</v>
      </c>
      <c r="G13285" s="2">
        <v>29952</v>
      </c>
      <c r="H13285" s="22" t="s">
        <v>30</v>
      </c>
      <c r="I13285" s="22" t="s">
        <v>34424</v>
      </c>
      <c r="J13285" s="26" t="s">
        <v>187</v>
      </c>
      <c r="K13285" s="20" t="s">
        <v>38305</v>
      </c>
      <c r="L13285" s="1" t="s">
        <v>479</v>
      </c>
      <c r="M13285" s="1" t="s">
        <v>33399</v>
      </c>
      <c r="N13285" s="1" t="s">
        <v>42182</v>
      </c>
    </row>
    <row r="13286" spans="1:14" ht="15.5">
      <c r="A13286" s="1">
        <v>13283</v>
      </c>
      <c r="B13286" s="2">
        <v>45693</v>
      </c>
      <c r="C13286" s="3" t="s">
        <v>14</v>
      </c>
      <c r="D13286" s="25" t="s">
        <v>38306</v>
      </c>
      <c r="E13286" s="64" t="s">
        <v>38307</v>
      </c>
      <c r="F13286" s="22">
        <v>8779187806</v>
      </c>
      <c r="G13286" s="2">
        <v>38561</v>
      </c>
      <c r="H13286" s="22" t="s">
        <v>17</v>
      </c>
      <c r="I13286" s="22" t="s">
        <v>18</v>
      </c>
      <c r="J13286" s="26" t="s">
        <v>187</v>
      </c>
      <c r="K13286" s="20" t="s">
        <v>38308</v>
      </c>
      <c r="L13286" s="1" t="s">
        <v>256</v>
      </c>
      <c r="M13286" s="1" t="s">
        <v>33399</v>
      </c>
      <c r="N13286" s="1" t="s">
        <v>42182</v>
      </c>
    </row>
    <row r="13287" spans="1:14" ht="16">
      <c r="A13287" s="1">
        <v>13284</v>
      </c>
      <c r="B13287" s="2">
        <v>45694</v>
      </c>
      <c r="C13287" s="3" t="s">
        <v>68</v>
      </c>
      <c r="D13287" s="25" t="s">
        <v>38309</v>
      </c>
      <c r="E13287" s="64" t="s">
        <v>38310</v>
      </c>
      <c r="F13287" s="84">
        <v>9870581786</v>
      </c>
      <c r="G13287" s="81">
        <v>28865</v>
      </c>
      <c r="H13287" s="84" t="s">
        <v>639</v>
      </c>
      <c r="I13287" s="84" t="s">
        <v>18</v>
      </c>
      <c r="J13287" s="26" t="s">
        <v>187</v>
      </c>
      <c r="K13287" s="85" t="s">
        <v>38311</v>
      </c>
      <c r="L13287" s="1" t="s">
        <v>256</v>
      </c>
      <c r="M13287" s="1" t="s">
        <v>33399</v>
      </c>
      <c r="N13287" s="1" t="s">
        <v>42182</v>
      </c>
    </row>
    <row r="13288" spans="1:14" ht="16">
      <c r="A13288" s="1">
        <v>13285</v>
      </c>
      <c r="B13288" s="2">
        <v>45694</v>
      </c>
      <c r="C13288" s="3" t="s">
        <v>68</v>
      </c>
      <c r="D13288" s="25" t="s">
        <v>38312</v>
      </c>
      <c r="E13288" s="64" t="s">
        <v>38313</v>
      </c>
      <c r="F13288" s="84">
        <v>9768314777</v>
      </c>
      <c r="G13288" s="81">
        <v>26468</v>
      </c>
      <c r="H13288" s="84" t="s">
        <v>639</v>
      </c>
      <c r="I13288" s="84" t="s">
        <v>26</v>
      </c>
      <c r="J13288" s="26" t="s">
        <v>187</v>
      </c>
      <c r="K13288" s="85" t="s">
        <v>38314</v>
      </c>
      <c r="L13288" s="1" t="s">
        <v>261</v>
      </c>
      <c r="M13288" s="1" t="s">
        <v>33399</v>
      </c>
      <c r="N13288" s="1" t="s">
        <v>42182</v>
      </c>
    </row>
    <row r="13289" spans="1:14" ht="16">
      <c r="A13289" s="1">
        <v>13286</v>
      </c>
      <c r="B13289" s="2">
        <v>45694</v>
      </c>
      <c r="C13289" s="3" t="s">
        <v>14</v>
      </c>
      <c r="D13289" s="25" t="s">
        <v>38315</v>
      </c>
      <c r="E13289" s="64" t="s">
        <v>38316</v>
      </c>
      <c r="F13289" s="84">
        <v>9892026696</v>
      </c>
      <c r="G13289" s="81">
        <v>31024</v>
      </c>
      <c r="H13289" s="84" t="s">
        <v>30</v>
      </c>
      <c r="I13289" s="84" t="s">
        <v>34424</v>
      </c>
      <c r="J13289" s="26" t="s">
        <v>187</v>
      </c>
      <c r="K13289" s="85" t="s">
        <v>38317</v>
      </c>
      <c r="L13289" s="1" t="s">
        <v>44</v>
      </c>
      <c r="M13289" s="1" t="s">
        <v>33399</v>
      </c>
      <c r="N13289" s="1" t="s">
        <v>42182</v>
      </c>
    </row>
    <row r="13290" spans="1:14" ht="16">
      <c r="A13290" s="1">
        <v>13287</v>
      </c>
      <c r="B13290" s="2">
        <v>45698</v>
      </c>
      <c r="C13290" s="3" t="s">
        <v>14</v>
      </c>
      <c r="D13290" s="25" t="s">
        <v>38318</v>
      </c>
      <c r="E13290" s="64" t="s">
        <v>38319</v>
      </c>
      <c r="F13290" s="84">
        <v>7400276890</v>
      </c>
      <c r="G13290" s="81">
        <v>38905</v>
      </c>
      <c r="H13290" s="84" t="s">
        <v>17</v>
      </c>
      <c r="I13290" s="84" t="s">
        <v>18</v>
      </c>
      <c r="J13290" s="26" t="s">
        <v>187</v>
      </c>
      <c r="K13290" s="85" t="s">
        <v>38320</v>
      </c>
      <c r="L13290" s="1" t="s">
        <v>479</v>
      </c>
      <c r="M13290" s="1" t="s">
        <v>33399</v>
      </c>
      <c r="N13290" s="1" t="s">
        <v>42182</v>
      </c>
    </row>
    <row r="13291" spans="1:14" ht="16">
      <c r="A13291" s="1">
        <v>13288</v>
      </c>
      <c r="B13291" s="2">
        <v>45698</v>
      </c>
      <c r="C13291" s="3" t="s">
        <v>14</v>
      </c>
      <c r="D13291" s="25" t="s">
        <v>38321</v>
      </c>
      <c r="E13291" s="64" t="s">
        <v>38322</v>
      </c>
      <c r="F13291" s="84">
        <v>9326189845</v>
      </c>
      <c r="G13291" s="81">
        <v>29372</v>
      </c>
      <c r="H13291" s="84" t="s">
        <v>30</v>
      </c>
      <c r="I13291" s="84" t="s">
        <v>26</v>
      </c>
      <c r="J13291" s="26" t="s">
        <v>187</v>
      </c>
      <c r="K13291" s="85" t="s">
        <v>38323</v>
      </c>
      <c r="L13291" s="1" t="s">
        <v>165</v>
      </c>
      <c r="M13291" s="1" t="s">
        <v>33399</v>
      </c>
      <c r="N13291" s="1" t="s">
        <v>42182</v>
      </c>
    </row>
    <row r="13292" spans="1:14" ht="16">
      <c r="A13292" s="1">
        <v>13289</v>
      </c>
      <c r="B13292" s="2">
        <v>45698</v>
      </c>
      <c r="C13292" s="3" t="s">
        <v>14</v>
      </c>
      <c r="D13292" s="25" t="s">
        <v>38324</v>
      </c>
      <c r="E13292" s="64" t="s">
        <v>38325</v>
      </c>
      <c r="F13292" s="84">
        <v>8652279303</v>
      </c>
      <c r="G13292" s="81">
        <v>23418</v>
      </c>
      <c r="H13292" s="84" t="s">
        <v>30</v>
      </c>
      <c r="I13292" s="84" t="s">
        <v>34424</v>
      </c>
      <c r="J13292" s="26" t="s">
        <v>187</v>
      </c>
      <c r="K13292" s="85" t="s">
        <v>38326</v>
      </c>
      <c r="L13292" s="1" t="s">
        <v>479</v>
      </c>
      <c r="M13292" s="1" t="s">
        <v>33399</v>
      </c>
      <c r="N13292" s="1" t="s">
        <v>42182</v>
      </c>
    </row>
    <row r="13293" spans="1:14" ht="16">
      <c r="A13293" s="1">
        <v>13290</v>
      </c>
      <c r="B13293" s="2">
        <v>45698</v>
      </c>
      <c r="C13293" s="3" t="s">
        <v>14</v>
      </c>
      <c r="D13293" s="25" t="s">
        <v>38327</v>
      </c>
      <c r="E13293" s="64" t="s">
        <v>38328</v>
      </c>
      <c r="F13293" s="84">
        <v>9819167281</v>
      </c>
      <c r="G13293" s="81">
        <v>27299</v>
      </c>
      <c r="H13293" s="84" t="s">
        <v>30</v>
      </c>
      <c r="I13293" s="84" t="s">
        <v>34542</v>
      </c>
      <c r="J13293" s="26" t="s">
        <v>187</v>
      </c>
      <c r="K13293" s="85" t="s">
        <v>38329</v>
      </c>
      <c r="L13293" s="1" t="s">
        <v>28344</v>
      </c>
      <c r="M13293" s="1" t="s">
        <v>33399</v>
      </c>
      <c r="N13293" s="1" t="s">
        <v>42182</v>
      </c>
    </row>
    <row r="13294" spans="1:14" ht="16">
      <c r="A13294" s="1">
        <v>13291</v>
      </c>
      <c r="B13294" s="2">
        <v>45698</v>
      </c>
      <c r="C13294" s="3" t="s">
        <v>14</v>
      </c>
      <c r="D13294" s="25" t="s">
        <v>38330</v>
      </c>
      <c r="E13294" s="64" t="s">
        <v>38331</v>
      </c>
      <c r="F13294" s="84">
        <v>9867770948</v>
      </c>
      <c r="G13294" s="81">
        <v>31014</v>
      </c>
      <c r="H13294" s="84" t="s">
        <v>30</v>
      </c>
      <c r="I13294" s="84" t="s">
        <v>18</v>
      </c>
      <c r="J13294" s="26" t="s">
        <v>187</v>
      </c>
      <c r="K13294" s="85" t="s">
        <v>38332</v>
      </c>
      <c r="L13294" s="1" t="s">
        <v>479</v>
      </c>
      <c r="M13294" s="1" t="s">
        <v>33399</v>
      </c>
      <c r="N13294" s="1" t="s">
        <v>42182</v>
      </c>
    </row>
    <row r="13295" spans="1:14" ht="16">
      <c r="A13295" s="1">
        <v>13292</v>
      </c>
      <c r="B13295" s="2">
        <v>45698</v>
      </c>
      <c r="C13295" s="3" t="s">
        <v>14</v>
      </c>
      <c r="D13295" s="25" t="s">
        <v>38333</v>
      </c>
      <c r="E13295" s="64" t="s">
        <v>38334</v>
      </c>
      <c r="F13295" s="84">
        <v>9372539628</v>
      </c>
      <c r="G13295" s="81">
        <v>24940</v>
      </c>
      <c r="H13295" s="84" t="s">
        <v>30</v>
      </c>
      <c r="I13295" s="84" t="s">
        <v>26</v>
      </c>
      <c r="J13295" s="26" t="s">
        <v>187</v>
      </c>
      <c r="K13295" s="85" t="s">
        <v>38335</v>
      </c>
      <c r="L13295" s="1" t="s">
        <v>479</v>
      </c>
      <c r="M13295" s="1" t="s">
        <v>33399</v>
      </c>
      <c r="N13295" s="1" t="s">
        <v>42182</v>
      </c>
    </row>
    <row r="13296" spans="1:14" ht="16">
      <c r="A13296" s="1">
        <v>13293</v>
      </c>
      <c r="B13296" s="2">
        <v>45698</v>
      </c>
      <c r="C13296" s="3" t="s">
        <v>14</v>
      </c>
      <c r="D13296" s="25" t="s">
        <v>38336</v>
      </c>
      <c r="E13296" s="64" t="s">
        <v>38337</v>
      </c>
      <c r="F13296" s="84">
        <v>8828755902</v>
      </c>
      <c r="G13296" s="81">
        <v>32696</v>
      </c>
      <c r="H13296" s="84" t="s">
        <v>30</v>
      </c>
      <c r="I13296" s="84" t="s">
        <v>34424</v>
      </c>
      <c r="J13296" s="26" t="s">
        <v>187</v>
      </c>
      <c r="K13296" s="85" t="s">
        <v>38338</v>
      </c>
      <c r="L13296" s="1" t="s">
        <v>6536</v>
      </c>
      <c r="M13296" s="1" t="s">
        <v>33399</v>
      </c>
      <c r="N13296" s="1" t="s">
        <v>42182</v>
      </c>
    </row>
    <row r="13297" spans="1:14" ht="16">
      <c r="A13297" s="1">
        <v>13294</v>
      </c>
      <c r="B13297" s="2">
        <v>45698</v>
      </c>
      <c r="C13297" s="3" t="s">
        <v>14</v>
      </c>
      <c r="D13297" s="25" t="s">
        <v>38339</v>
      </c>
      <c r="E13297" s="64" t="s">
        <v>38340</v>
      </c>
      <c r="F13297" s="84">
        <v>9322127711</v>
      </c>
      <c r="G13297" s="81">
        <v>29224</v>
      </c>
      <c r="H13297" s="84" t="s">
        <v>30</v>
      </c>
      <c r="I13297" s="84" t="s">
        <v>34424</v>
      </c>
      <c r="J13297" s="26" t="s">
        <v>187</v>
      </c>
      <c r="K13297" s="85" t="s">
        <v>38341</v>
      </c>
      <c r="L13297" s="1" t="s">
        <v>479</v>
      </c>
      <c r="M13297" s="1" t="s">
        <v>33399</v>
      </c>
      <c r="N13297" s="1" t="s">
        <v>42182</v>
      </c>
    </row>
    <row r="13298" spans="1:14" ht="15.5">
      <c r="A13298" s="1">
        <v>13295</v>
      </c>
      <c r="B13298" s="2">
        <v>45699</v>
      </c>
      <c r="C13298" s="3" t="s">
        <v>14</v>
      </c>
      <c r="D13298" s="25" t="s">
        <v>38342</v>
      </c>
      <c r="E13298" s="64" t="s">
        <v>38343</v>
      </c>
      <c r="F13298" s="83">
        <v>8424053806</v>
      </c>
      <c r="G13298" s="2">
        <v>35045</v>
      </c>
      <c r="H13298" s="22" t="s">
        <v>30</v>
      </c>
      <c r="I13298" s="22" t="s">
        <v>18</v>
      </c>
      <c r="J13298" s="26" t="s">
        <v>187</v>
      </c>
      <c r="K13298" s="20" t="s">
        <v>38344</v>
      </c>
      <c r="L13298" s="1" t="s">
        <v>18409</v>
      </c>
      <c r="M13298" s="1" t="s">
        <v>33399</v>
      </c>
      <c r="N13298" s="1" t="s">
        <v>42182</v>
      </c>
    </row>
    <row r="13299" spans="1:14" ht="15.5">
      <c r="A13299" s="1">
        <v>13296</v>
      </c>
      <c r="B13299" s="2">
        <v>45699</v>
      </c>
      <c r="C13299" s="3" t="s">
        <v>14</v>
      </c>
      <c r="D13299" s="25" t="s">
        <v>38345</v>
      </c>
      <c r="E13299" s="64" t="s">
        <v>38346</v>
      </c>
      <c r="F13299" s="83">
        <v>9920757733</v>
      </c>
      <c r="G13299" s="2">
        <v>32782</v>
      </c>
      <c r="H13299" s="22" t="s">
        <v>30</v>
      </c>
      <c r="I13299" s="22" t="s">
        <v>26</v>
      </c>
      <c r="J13299" s="26" t="s">
        <v>187</v>
      </c>
      <c r="K13299" s="20" t="s">
        <v>38347</v>
      </c>
      <c r="L13299" s="1" t="s">
        <v>49</v>
      </c>
      <c r="M13299" s="1" t="s">
        <v>33399</v>
      </c>
      <c r="N13299" s="1" t="s">
        <v>42182</v>
      </c>
    </row>
    <row r="13300" spans="1:14" ht="15.5">
      <c r="A13300" s="1">
        <v>13297</v>
      </c>
      <c r="B13300" s="2">
        <v>45699</v>
      </c>
      <c r="C13300" s="3" t="s">
        <v>14</v>
      </c>
      <c r="D13300" s="25" t="s">
        <v>38348</v>
      </c>
      <c r="E13300" s="64" t="s">
        <v>38349</v>
      </c>
      <c r="F13300" s="83">
        <v>8652704501</v>
      </c>
      <c r="G13300" s="2">
        <v>33227</v>
      </c>
      <c r="H13300" s="22" t="s">
        <v>30</v>
      </c>
      <c r="I13300" s="22" t="s">
        <v>34424</v>
      </c>
      <c r="J13300" s="26" t="s">
        <v>187</v>
      </c>
      <c r="K13300" s="20" t="s">
        <v>38350</v>
      </c>
      <c r="L13300" s="1" t="s">
        <v>49</v>
      </c>
      <c r="M13300" s="1" t="s">
        <v>33399</v>
      </c>
      <c r="N13300" s="1" t="s">
        <v>42182</v>
      </c>
    </row>
    <row r="13301" spans="1:14" ht="15.5">
      <c r="A13301" s="1">
        <v>13298</v>
      </c>
      <c r="B13301" s="2">
        <v>45700</v>
      </c>
      <c r="C13301" s="3" t="s">
        <v>14</v>
      </c>
      <c r="D13301" s="25" t="s">
        <v>38351</v>
      </c>
      <c r="E13301" s="64" t="s">
        <v>38352</v>
      </c>
      <c r="F13301" s="83">
        <v>8070300606</v>
      </c>
      <c r="G13301" s="2">
        <v>38898</v>
      </c>
      <c r="H13301" s="22" t="s">
        <v>17</v>
      </c>
      <c r="I13301" s="22" t="s">
        <v>18</v>
      </c>
      <c r="J13301" s="26" t="s">
        <v>187</v>
      </c>
      <c r="K13301" s="20" t="s">
        <v>38353</v>
      </c>
      <c r="L13301" s="1" t="s">
        <v>44</v>
      </c>
      <c r="M13301" s="1" t="s">
        <v>33399</v>
      </c>
      <c r="N13301" s="1" t="s">
        <v>42182</v>
      </c>
    </row>
    <row r="13302" spans="1:14" ht="15.5">
      <c r="A13302" s="1">
        <v>13299</v>
      </c>
      <c r="B13302" s="2">
        <v>45700</v>
      </c>
      <c r="C13302" s="3" t="s">
        <v>14</v>
      </c>
      <c r="D13302" s="25" t="s">
        <v>38354</v>
      </c>
      <c r="E13302" s="64" t="s">
        <v>38355</v>
      </c>
      <c r="F13302" s="83">
        <v>9321621318</v>
      </c>
      <c r="G13302" s="2">
        <v>38948</v>
      </c>
      <c r="H13302" s="22" t="s">
        <v>17</v>
      </c>
      <c r="I13302" s="22" t="s">
        <v>26</v>
      </c>
      <c r="J13302" s="26" t="s">
        <v>187</v>
      </c>
      <c r="K13302" s="20" t="s">
        <v>38356</v>
      </c>
      <c r="L13302" s="1" t="s">
        <v>256</v>
      </c>
      <c r="M13302" s="1" t="s">
        <v>33399</v>
      </c>
      <c r="N13302" s="1" t="s">
        <v>42182</v>
      </c>
    </row>
    <row r="13303" spans="1:14" ht="15.5">
      <c r="A13303" s="1">
        <v>13300</v>
      </c>
      <c r="B13303" s="2">
        <v>45700</v>
      </c>
      <c r="C13303" s="3" t="s">
        <v>14</v>
      </c>
      <c r="D13303" s="25" t="s">
        <v>38357</v>
      </c>
      <c r="E13303" s="64" t="s">
        <v>38358</v>
      </c>
      <c r="F13303" s="83">
        <v>9820465659</v>
      </c>
      <c r="G13303" s="2">
        <v>38855</v>
      </c>
      <c r="H13303" s="22" t="s">
        <v>17</v>
      </c>
      <c r="I13303" s="22" t="s">
        <v>34424</v>
      </c>
      <c r="J13303" s="26" t="s">
        <v>187</v>
      </c>
      <c r="K13303" s="20" t="s">
        <v>38359</v>
      </c>
      <c r="L13303" s="1" t="s">
        <v>18535</v>
      </c>
      <c r="M13303" s="1" t="s">
        <v>33399</v>
      </c>
      <c r="N13303" s="1" t="s">
        <v>42182</v>
      </c>
    </row>
    <row r="13304" spans="1:14" ht="15.5">
      <c r="A13304" s="1">
        <v>13301</v>
      </c>
      <c r="B13304" s="2">
        <v>45700</v>
      </c>
      <c r="C13304" s="3" t="s">
        <v>14</v>
      </c>
      <c r="D13304" s="25" t="s">
        <v>38360</v>
      </c>
      <c r="E13304" s="64" t="s">
        <v>38361</v>
      </c>
      <c r="F13304" s="83">
        <v>7754967600</v>
      </c>
      <c r="G13304" s="2">
        <v>39121</v>
      </c>
      <c r="H13304" s="22" t="s">
        <v>17</v>
      </c>
      <c r="I13304" s="22" t="s">
        <v>34542</v>
      </c>
      <c r="J13304" s="26" t="s">
        <v>187</v>
      </c>
      <c r="K13304" s="20" t="s">
        <v>38362</v>
      </c>
      <c r="L13304" s="1" t="s">
        <v>13428</v>
      </c>
      <c r="M13304" s="1" t="s">
        <v>33399</v>
      </c>
      <c r="N13304" s="1" t="s">
        <v>42182</v>
      </c>
    </row>
    <row r="13305" spans="1:14" ht="15.5">
      <c r="A13305" s="1">
        <v>13302</v>
      </c>
      <c r="B13305" s="2">
        <v>45700</v>
      </c>
      <c r="C13305" s="3" t="s">
        <v>14</v>
      </c>
      <c r="D13305" s="25" t="s">
        <v>38363</v>
      </c>
      <c r="E13305" s="64" t="s">
        <v>38364</v>
      </c>
      <c r="F13305" s="83">
        <v>9653317109</v>
      </c>
      <c r="G13305" s="2">
        <v>36462</v>
      </c>
      <c r="H13305" s="22" t="s">
        <v>30</v>
      </c>
      <c r="I13305" s="22" t="s">
        <v>18</v>
      </c>
      <c r="J13305" s="26" t="s">
        <v>187</v>
      </c>
      <c r="K13305" s="20" t="s">
        <v>38365</v>
      </c>
      <c r="L13305" s="1" t="s">
        <v>479</v>
      </c>
      <c r="M13305" s="1" t="s">
        <v>33399</v>
      </c>
      <c r="N13305" s="1" t="s">
        <v>42182</v>
      </c>
    </row>
    <row r="13306" spans="1:14" ht="15.5">
      <c r="A13306" s="1">
        <v>13303</v>
      </c>
      <c r="B13306" s="2">
        <v>45700</v>
      </c>
      <c r="C13306" s="3" t="s">
        <v>68</v>
      </c>
      <c r="D13306" s="25" t="s">
        <v>38366</v>
      </c>
      <c r="E13306" s="64" t="s">
        <v>38367</v>
      </c>
      <c r="F13306" s="83">
        <v>8097717243</v>
      </c>
      <c r="G13306" s="2">
        <v>38550</v>
      </c>
      <c r="H13306" s="22" t="s">
        <v>17</v>
      </c>
      <c r="I13306" s="22" t="s">
        <v>26</v>
      </c>
      <c r="J13306" s="26" t="s">
        <v>187</v>
      </c>
      <c r="K13306" s="20" t="s">
        <v>38368</v>
      </c>
      <c r="L13306" s="1" t="s">
        <v>9235</v>
      </c>
      <c r="M13306" s="1" t="s">
        <v>33399</v>
      </c>
      <c r="N13306" s="1" t="s">
        <v>42182</v>
      </c>
    </row>
    <row r="13307" spans="1:14" ht="15.5">
      <c r="A13307" s="1">
        <v>13304</v>
      </c>
      <c r="B13307" s="2">
        <v>45700</v>
      </c>
      <c r="C13307" s="3" t="s">
        <v>68</v>
      </c>
      <c r="D13307" s="25" t="s">
        <v>38369</v>
      </c>
      <c r="E13307" s="64" t="s">
        <v>38370</v>
      </c>
      <c r="F13307" s="83">
        <v>9137839442</v>
      </c>
      <c r="G13307" s="2">
        <v>35812</v>
      </c>
      <c r="H13307" s="22" t="s">
        <v>639</v>
      </c>
      <c r="I13307" s="22" t="s">
        <v>34424</v>
      </c>
      <c r="J13307" s="26" t="s">
        <v>187</v>
      </c>
      <c r="K13307" s="20" t="s">
        <v>38371</v>
      </c>
      <c r="L13307" s="1" t="s">
        <v>9235</v>
      </c>
      <c r="M13307" s="1" t="s">
        <v>33399</v>
      </c>
      <c r="N13307" s="1" t="s">
        <v>42182</v>
      </c>
    </row>
    <row r="13308" spans="1:14" ht="15.5">
      <c r="A13308" s="1">
        <v>13305</v>
      </c>
      <c r="B13308" s="2">
        <v>45700</v>
      </c>
      <c r="C13308" s="3" t="s">
        <v>68</v>
      </c>
      <c r="D13308" s="25" t="s">
        <v>38372</v>
      </c>
      <c r="E13308" s="64" t="s">
        <v>38373</v>
      </c>
      <c r="F13308" s="83">
        <v>8652610034</v>
      </c>
      <c r="G13308" s="2">
        <v>39038</v>
      </c>
      <c r="H13308" s="22" t="s">
        <v>17</v>
      </c>
      <c r="I13308" s="22" t="s">
        <v>34542</v>
      </c>
      <c r="J13308" s="26" t="s">
        <v>187</v>
      </c>
      <c r="K13308" s="20" t="s">
        <v>38374</v>
      </c>
      <c r="L13308" s="1" t="s">
        <v>18409</v>
      </c>
      <c r="M13308" s="1" t="s">
        <v>33399</v>
      </c>
      <c r="N13308" s="1" t="s">
        <v>42182</v>
      </c>
    </row>
    <row r="13309" spans="1:14" ht="15.5">
      <c r="A13309" s="1">
        <v>13306</v>
      </c>
      <c r="B13309" s="2">
        <v>45700</v>
      </c>
      <c r="C13309" s="3" t="s">
        <v>68</v>
      </c>
      <c r="D13309" s="25" t="s">
        <v>38375</v>
      </c>
      <c r="E13309" s="64" t="s">
        <v>38376</v>
      </c>
      <c r="F13309" s="83">
        <v>8591384073</v>
      </c>
      <c r="G13309" s="2">
        <v>39077</v>
      </c>
      <c r="H13309" s="22" t="s">
        <v>17</v>
      </c>
      <c r="I13309" s="22" t="s">
        <v>18</v>
      </c>
      <c r="J13309" s="26" t="s">
        <v>187</v>
      </c>
      <c r="K13309" s="20" t="s">
        <v>38377</v>
      </c>
      <c r="L13309" s="1" t="s">
        <v>256</v>
      </c>
      <c r="M13309" s="1" t="s">
        <v>33399</v>
      </c>
      <c r="N13309" s="1" t="s">
        <v>42182</v>
      </c>
    </row>
    <row r="13310" spans="1:14" ht="15.5">
      <c r="A13310" s="1">
        <v>13307</v>
      </c>
      <c r="B13310" s="2">
        <v>45700</v>
      </c>
      <c r="C13310" s="3" t="s">
        <v>68</v>
      </c>
      <c r="D13310" s="25" t="s">
        <v>38378</v>
      </c>
      <c r="E13310" s="64" t="s">
        <v>38379</v>
      </c>
      <c r="F13310" s="83">
        <v>7045471556</v>
      </c>
      <c r="G13310" s="2">
        <v>37159</v>
      </c>
      <c r="H13310" s="22" t="s">
        <v>17</v>
      </c>
      <c r="I13310" s="22" t="s">
        <v>34424</v>
      </c>
      <c r="J13310" s="26" t="s">
        <v>187</v>
      </c>
      <c r="K13310" s="20" t="s">
        <v>38380</v>
      </c>
      <c r="L13310" s="1" t="s">
        <v>691</v>
      </c>
      <c r="M13310" s="1" t="s">
        <v>33399</v>
      </c>
      <c r="N13310" s="1" t="s">
        <v>42182</v>
      </c>
    </row>
    <row r="13311" spans="1:14" ht="15.5">
      <c r="A13311" s="1">
        <v>13308</v>
      </c>
      <c r="B13311" s="2">
        <v>45700</v>
      </c>
      <c r="C13311" s="3" t="s">
        <v>68</v>
      </c>
      <c r="D13311" s="25" t="s">
        <v>38381</v>
      </c>
      <c r="E13311" s="64" t="s">
        <v>38382</v>
      </c>
      <c r="F13311" s="83">
        <v>8895802786</v>
      </c>
      <c r="G13311" s="2">
        <v>32339</v>
      </c>
      <c r="H13311" s="22" t="s">
        <v>639</v>
      </c>
      <c r="I13311" s="22" t="s">
        <v>18</v>
      </c>
      <c r="J13311" s="26" t="s">
        <v>187</v>
      </c>
      <c r="K13311" s="20" t="s">
        <v>38383</v>
      </c>
      <c r="L13311" s="1" t="s">
        <v>261</v>
      </c>
      <c r="M13311" s="1" t="s">
        <v>33399</v>
      </c>
      <c r="N13311" s="1" t="s">
        <v>42182</v>
      </c>
    </row>
    <row r="13312" spans="1:14" ht="15.5">
      <c r="A13312" s="1">
        <v>13309</v>
      </c>
      <c r="B13312" s="2">
        <v>45700</v>
      </c>
      <c r="C13312" s="3" t="s">
        <v>68</v>
      </c>
      <c r="D13312" s="25" t="s">
        <v>38384</v>
      </c>
      <c r="E13312" s="64" t="s">
        <v>38385</v>
      </c>
      <c r="F13312" s="83">
        <v>7710022261</v>
      </c>
      <c r="G13312" s="2">
        <v>38896</v>
      </c>
      <c r="H13312" s="22" t="s">
        <v>17</v>
      </c>
      <c r="I13312" s="22" t="s">
        <v>34424</v>
      </c>
      <c r="J13312" s="26" t="s">
        <v>187</v>
      </c>
      <c r="K13312" s="20" t="s">
        <v>38386</v>
      </c>
      <c r="L13312" s="1" t="s">
        <v>1643</v>
      </c>
      <c r="M13312" s="1" t="s">
        <v>33399</v>
      </c>
      <c r="N13312" s="1" t="s">
        <v>42182</v>
      </c>
    </row>
    <row r="13313" spans="1:14" ht="15.5">
      <c r="A13313" s="1">
        <v>13310</v>
      </c>
      <c r="B13313" s="2">
        <v>45700</v>
      </c>
      <c r="C13313" s="3" t="s">
        <v>68</v>
      </c>
      <c r="D13313" s="25" t="s">
        <v>38387</v>
      </c>
      <c r="E13313" s="64" t="s">
        <v>38388</v>
      </c>
      <c r="F13313" s="83">
        <v>9372877171</v>
      </c>
      <c r="G13313" s="2">
        <v>39057</v>
      </c>
      <c r="H13313" s="22" t="s">
        <v>17</v>
      </c>
      <c r="I13313" s="22" t="s">
        <v>34542</v>
      </c>
      <c r="J13313" s="26" t="s">
        <v>187</v>
      </c>
      <c r="K13313" s="20" t="s">
        <v>38389</v>
      </c>
      <c r="L13313" s="1" t="s">
        <v>479</v>
      </c>
      <c r="M13313" s="1" t="s">
        <v>33399</v>
      </c>
      <c r="N13313" s="1" t="s">
        <v>42182</v>
      </c>
    </row>
    <row r="13314" spans="1:14" ht="15.5">
      <c r="A13314" s="1">
        <v>13311</v>
      </c>
      <c r="B13314" s="2">
        <v>45700</v>
      </c>
      <c r="C13314" s="3" t="s">
        <v>68</v>
      </c>
      <c r="D13314" s="25" t="s">
        <v>38390</v>
      </c>
      <c r="E13314" s="64" t="s">
        <v>38391</v>
      </c>
      <c r="F13314" s="83">
        <v>8850703144</v>
      </c>
      <c r="G13314" s="2">
        <v>38608</v>
      </c>
      <c r="H13314" s="22" t="s">
        <v>17</v>
      </c>
      <c r="I13314" s="22" t="s">
        <v>18</v>
      </c>
      <c r="J13314" s="26" t="s">
        <v>187</v>
      </c>
      <c r="K13314" s="20" t="s">
        <v>38392</v>
      </c>
      <c r="L13314" s="1" t="s">
        <v>256</v>
      </c>
      <c r="M13314" s="1" t="s">
        <v>33399</v>
      </c>
      <c r="N13314" s="1" t="s">
        <v>42182</v>
      </c>
    </row>
    <row r="13315" spans="1:14" ht="16">
      <c r="A13315" s="1">
        <v>13312</v>
      </c>
      <c r="B13315" s="2">
        <v>45701</v>
      </c>
      <c r="C13315" s="3" t="s">
        <v>14</v>
      </c>
      <c r="D13315" s="25" t="s">
        <v>38393</v>
      </c>
      <c r="E13315" s="64" t="s">
        <v>38394</v>
      </c>
      <c r="F13315" s="84">
        <v>8976030863</v>
      </c>
      <c r="G13315" s="81">
        <v>38815</v>
      </c>
      <c r="H13315" s="84" t="s">
        <v>17</v>
      </c>
      <c r="I13315" s="84" t="s">
        <v>18</v>
      </c>
      <c r="J13315" s="26" t="s">
        <v>187</v>
      </c>
      <c r="K13315" s="20" t="s">
        <v>38395</v>
      </c>
      <c r="L13315" s="1" t="s">
        <v>16982</v>
      </c>
      <c r="M13315" s="1" t="s">
        <v>33399</v>
      </c>
      <c r="N13315" s="1" t="s">
        <v>42182</v>
      </c>
    </row>
    <row r="13316" spans="1:14" ht="16">
      <c r="A13316" s="1">
        <v>13313</v>
      </c>
      <c r="B13316" s="2">
        <v>45701</v>
      </c>
      <c r="C13316" s="3" t="s">
        <v>14</v>
      </c>
      <c r="D13316" s="25" t="s">
        <v>38396</v>
      </c>
      <c r="E13316" s="64" t="s">
        <v>38397</v>
      </c>
      <c r="F13316" s="84">
        <v>9082488276</v>
      </c>
      <c r="G13316" s="81">
        <v>38579</v>
      </c>
      <c r="H13316" s="84" t="s">
        <v>17</v>
      </c>
      <c r="I13316" s="84" t="s">
        <v>26</v>
      </c>
      <c r="J13316" s="26" t="s">
        <v>187</v>
      </c>
      <c r="K13316" s="20" t="s">
        <v>38398</v>
      </c>
      <c r="L13316" s="1" t="s">
        <v>1655</v>
      </c>
      <c r="M13316" s="1" t="s">
        <v>33399</v>
      </c>
      <c r="N13316" s="1" t="s">
        <v>42182</v>
      </c>
    </row>
    <row r="13317" spans="1:14" ht="16">
      <c r="A13317" s="1">
        <v>13314</v>
      </c>
      <c r="B13317" s="2">
        <v>45702</v>
      </c>
      <c r="C13317" s="3" t="s">
        <v>68</v>
      </c>
      <c r="D13317" s="25" t="s">
        <v>38399</v>
      </c>
      <c r="E13317" s="64" t="s">
        <v>38400</v>
      </c>
      <c r="F13317" s="84">
        <v>7506524625</v>
      </c>
      <c r="G13317" s="81">
        <v>38351</v>
      </c>
      <c r="H13317" s="84" t="s">
        <v>17</v>
      </c>
      <c r="I13317" s="84" t="s">
        <v>18</v>
      </c>
      <c r="J13317" s="26" t="s">
        <v>187</v>
      </c>
      <c r="K13317" s="20" t="s">
        <v>38401</v>
      </c>
      <c r="L13317" s="1" t="s">
        <v>479</v>
      </c>
      <c r="M13317" s="1" t="s">
        <v>33399</v>
      </c>
      <c r="N13317" s="1" t="s">
        <v>42182</v>
      </c>
    </row>
    <row r="13318" spans="1:14" ht="16">
      <c r="A13318" s="1">
        <v>13315</v>
      </c>
      <c r="B13318" s="2">
        <v>45702</v>
      </c>
      <c r="C13318" s="3" t="s">
        <v>14</v>
      </c>
      <c r="D13318" s="25" t="s">
        <v>38402</v>
      </c>
      <c r="E13318" s="64" t="s">
        <v>38403</v>
      </c>
      <c r="F13318" s="84">
        <v>9619445144</v>
      </c>
      <c r="G13318" s="81">
        <v>38905</v>
      </c>
      <c r="H13318" s="84" t="s">
        <v>17</v>
      </c>
      <c r="I13318" s="84" t="s">
        <v>26</v>
      </c>
      <c r="J13318" s="26" t="s">
        <v>187</v>
      </c>
      <c r="K13318" s="20" t="s">
        <v>38404</v>
      </c>
      <c r="L13318" s="1" t="s">
        <v>61</v>
      </c>
      <c r="M13318" s="1" t="s">
        <v>33399</v>
      </c>
      <c r="N13318" s="1" t="s">
        <v>42182</v>
      </c>
    </row>
    <row r="13319" spans="1:14" ht="16">
      <c r="A13319" s="1">
        <v>13316</v>
      </c>
      <c r="B13319" s="2">
        <v>45702</v>
      </c>
      <c r="C13319" s="3" t="s">
        <v>68</v>
      </c>
      <c r="D13319" s="25" t="s">
        <v>38405</v>
      </c>
      <c r="E13319" s="64" t="s">
        <v>38406</v>
      </c>
      <c r="F13319" s="84">
        <v>7718024965</v>
      </c>
      <c r="G13319" s="81">
        <v>37575</v>
      </c>
      <c r="H13319" s="84" t="s">
        <v>17</v>
      </c>
      <c r="I13319" s="84" t="s">
        <v>18</v>
      </c>
      <c r="J13319" s="26" t="s">
        <v>187</v>
      </c>
      <c r="K13319" s="20" t="s">
        <v>38407</v>
      </c>
      <c r="L13319" s="1" t="s">
        <v>21</v>
      </c>
      <c r="M13319" s="1" t="s">
        <v>33399</v>
      </c>
      <c r="N13319" s="1" t="s">
        <v>42182</v>
      </c>
    </row>
    <row r="13320" spans="1:14" ht="16">
      <c r="A13320" s="1">
        <v>13317</v>
      </c>
      <c r="B13320" s="2">
        <v>45702</v>
      </c>
      <c r="C13320" s="3" t="s">
        <v>68</v>
      </c>
      <c r="D13320" s="25" t="s">
        <v>38408</v>
      </c>
      <c r="E13320" s="64" t="s">
        <v>38409</v>
      </c>
      <c r="F13320" s="84">
        <v>9819045374</v>
      </c>
      <c r="G13320" s="81">
        <v>39032</v>
      </c>
      <c r="H13320" s="84" t="s">
        <v>17</v>
      </c>
      <c r="I13320" s="84" t="s">
        <v>34424</v>
      </c>
      <c r="J13320" s="26" t="s">
        <v>187</v>
      </c>
      <c r="K13320" s="20" t="s">
        <v>38410</v>
      </c>
      <c r="L13320" s="1" t="s">
        <v>483</v>
      </c>
      <c r="M13320" s="1" t="s">
        <v>33399</v>
      </c>
      <c r="N13320" s="1" t="s">
        <v>42182</v>
      </c>
    </row>
    <row r="13321" spans="1:14" ht="16">
      <c r="A13321" s="1">
        <v>13318</v>
      </c>
      <c r="B13321" s="2">
        <v>45702</v>
      </c>
      <c r="C13321" s="3" t="s">
        <v>68</v>
      </c>
      <c r="D13321" s="25" t="s">
        <v>38411</v>
      </c>
      <c r="E13321" s="64" t="s">
        <v>38412</v>
      </c>
      <c r="F13321" s="84">
        <v>9820793910</v>
      </c>
      <c r="G13321" s="81">
        <v>37436</v>
      </c>
      <c r="H13321" s="84" t="s">
        <v>17</v>
      </c>
      <c r="I13321" s="84" t="s">
        <v>34542</v>
      </c>
      <c r="J13321" s="26" t="s">
        <v>187</v>
      </c>
      <c r="K13321" s="20" t="s">
        <v>38413</v>
      </c>
      <c r="L13321" s="1" t="s">
        <v>483</v>
      </c>
      <c r="M13321" s="1" t="s">
        <v>33399</v>
      </c>
      <c r="N13321" s="1" t="s">
        <v>42182</v>
      </c>
    </row>
    <row r="13322" spans="1:14" ht="16">
      <c r="A13322" s="1">
        <v>13319</v>
      </c>
      <c r="B13322" s="2">
        <v>45702</v>
      </c>
      <c r="C13322" s="3" t="s">
        <v>68</v>
      </c>
      <c r="D13322" s="25" t="s">
        <v>38414</v>
      </c>
      <c r="E13322" s="64" t="s">
        <v>38415</v>
      </c>
      <c r="F13322" s="84">
        <v>8879538088</v>
      </c>
      <c r="G13322" s="81">
        <v>38931</v>
      </c>
      <c r="H13322" s="84" t="s">
        <v>17</v>
      </c>
      <c r="I13322" s="84" t="s">
        <v>18</v>
      </c>
      <c r="J13322" s="26" t="s">
        <v>187</v>
      </c>
      <c r="K13322" s="20" t="s">
        <v>38416</v>
      </c>
      <c r="L13322" s="1" t="s">
        <v>44</v>
      </c>
      <c r="M13322" s="1" t="s">
        <v>33399</v>
      </c>
      <c r="N13322" s="1" t="s">
        <v>42182</v>
      </c>
    </row>
    <row r="13323" spans="1:14" ht="16">
      <c r="A13323" s="1">
        <v>13320</v>
      </c>
      <c r="B13323" s="2">
        <v>45702</v>
      </c>
      <c r="C13323" s="3" t="s">
        <v>68</v>
      </c>
      <c r="D13323" s="25" t="s">
        <v>38417</v>
      </c>
      <c r="E13323" s="64" t="s">
        <v>38418</v>
      </c>
      <c r="F13323" s="84">
        <v>9326160379</v>
      </c>
      <c r="G13323" s="81">
        <v>39051</v>
      </c>
      <c r="H13323" s="84" t="s">
        <v>17</v>
      </c>
      <c r="I13323" s="84" t="s">
        <v>26</v>
      </c>
      <c r="J13323" s="26" t="s">
        <v>187</v>
      </c>
      <c r="K13323" s="20" t="s">
        <v>38419</v>
      </c>
      <c r="L13323" s="1" t="s">
        <v>44</v>
      </c>
      <c r="M13323" s="1" t="s">
        <v>33399</v>
      </c>
      <c r="N13323" s="1" t="s">
        <v>42182</v>
      </c>
    </row>
    <row r="13324" spans="1:14" ht="16">
      <c r="A13324" s="1">
        <v>13321</v>
      </c>
      <c r="B13324" s="2">
        <v>45702</v>
      </c>
      <c r="C13324" s="3" t="s">
        <v>68</v>
      </c>
      <c r="D13324" s="25" t="s">
        <v>38420</v>
      </c>
      <c r="E13324" s="64" t="s">
        <v>38421</v>
      </c>
      <c r="F13324" s="84">
        <v>9702800650</v>
      </c>
      <c r="G13324" s="81">
        <v>38962</v>
      </c>
      <c r="H13324" s="84" t="s">
        <v>17</v>
      </c>
      <c r="I13324" s="84" t="s">
        <v>18</v>
      </c>
      <c r="J13324" s="26" t="s">
        <v>187</v>
      </c>
      <c r="K13324" s="20" t="s">
        <v>38422</v>
      </c>
      <c r="L13324" s="1" t="s">
        <v>16375</v>
      </c>
      <c r="M13324" s="1" t="s">
        <v>33399</v>
      </c>
      <c r="N13324" s="1" t="s">
        <v>42182</v>
      </c>
    </row>
    <row r="13325" spans="1:14" ht="16">
      <c r="A13325" s="1">
        <v>13322</v>
      </c>
      <c r="B13325" s="2">
        <v>45702</v>
      </c>
      <c r="C13325" s="3" t="s">
        <v>68</v>
      </c>
      <c r="D13325" s="25" t="s">
        <v>38423</v>
      </c>
      <c r="E13325" s="64" t="s">
        <v>38424</v>
      </c>
      <c r="F13325" s="84">
        <v>9137477086</v>
      </c>
      <c r="G13325" s="81">
        <v>38330</v>
      </c>
      <c r="H13325" s="84" t="s">
        <v>17</v>
      </c>
      <c r="I13325" s="84" t="s">
        <v>34424</v>
      </c>
      <c r="J13325" s="26" t="s">
        <v>187</v>
      </c>
      <c r="K13325" s="20" t="s">
        <v>38425</v>
      </c>
      <c r="L13325" s="1" t="s">
        <v>34585</v>
      </c>
      <c r="M13325" s="1" t="s">
        <v>33399</v>
      </c>
      <c r="N13325" s="1" t="s">
        <v>42182</v>
      </c>
    </row>
    <row r="13326" spans="1:14" ht="16">
      <c r="A13326" s="1">
        <v>13323</v>
      </c>
      <c r="B13326" s="2">
        <v>45702</v>
      </c>
      <c r="C13326" s="3" t="s">
        <v>14</v>
      </c>
      <c r="D13326" s="25" t="s">
        <v>38426</v>
      </c>
      <c r="E13326" s="64" t="s">
        <v>38427</v>
      </c>
      <c r="F13326" s="84">
        <v>9372117156</v>
      </c>
      <c r="G13326" s="81">
        <v>33701</v>
      </c>
      <c r="H13326" s="84" t="s">
        <v>30</v>
      </c>
      <c r="I13326" s="84" t="s">
        <v>26</v>
      </c>
      <c r="J13326" s="26"/>
      <c r="K13326" s="20" t="s">
        <v>38428</v>
      </c>
      <c r="L13326" s="1" t="s">
        <v>1605</v>
      </c>
      <c r="M13326" s="1" t="s">
        <v>33399</v>
      </c>
      <c r="N13326" s="1" t="s">
        <v>42182</v>
      </c>
    </row>
    <row r="13327" spans="1:14" ht="16">
      <c r="A13327" s="1">
        <v>13324</v>
      </c>
      <c r="B13327" s="2">
        <v>45702</v>
      </c>
      <c r="C13327" s="3" t="s">
        <v>14</v>
      </c>
      <c r="D13327" s="25" t="s">
        <v>38429</v>
      </c>
      <c r="E13327" s="64" t="s">
        <v>38430</v>
      </c>
      <c r="F13327" s="84">
        <v>9167699779</v>
      </c>
      <c r="G13327" s="81">
        <v>28159</v>
      </c>
      <c r="H13327" s="84" t="s">
        <v>30</v>
      </c>
      <c r="I13327" s="84" t="s">
        <v>34542</v>
      </c>
      <c r="J13327" s="26" t="s">
        <v>187</v>
      </c>
      <c r="K13327" s="20" t="s">
        <v>38431</v>
      </c>
      <c r="L13327" s="1" t="s">
        <v>10595</v>
      </c>
      <c r="M13327" s="1" t="s">
        <v>33399</v>
      </c>
      <c r="N13327" s="1" t="s">
        <v>42182</v>
      </c>
    </row>
    <row r="13328" spans="1:14" ht="15.5">
      <c r="A13328" s="1">
        <v>13325</v>
      </c>
      <c r="B13328" s="2">
        <v>45702</v>
      </c>
      <c r="C13328" s="3" t="s">
        <v>14</v>
      </c>
      <c r="D13328" s="25" t="s">
        <v>38432</v>
      </c>
      <c r="E13328" s="64" t="s">
        <v>38433</v>
      </c>
      <c r="F13328" s="22">
        <v>8879767769</v>
      </c>
      <c r="G13328" s="2">
        <v>33714</v>
      </c>
      <c r="H13328" s="22" t="s">
        <v>30</v>
      </c>
      <c r="I13328" s="22" t="s">
        <v>18</v>
      </c>
      <c r="J13328" s="26" t="s">
        <v>187</v>
      </c>
      <c r="K13328" s="20" t="s">
        <v>38434</v>
      </c>
      <c r="L13328" s="1" t="s">
        <v>140</v>
      </c>
      <c r="M13328" s="1" t="s">
        <v>33399</v>
      </c>
      <c r="N13328" s="1" t="s">
        <v>42182</v>
      </c>
    </row>
    <row r="13329" spans="1:14" ht="15.5">
      <c r="A13329" s="1">
        <v>13326</v>
      </c>
      <c r="B13329" s="2">
        <v>45705</v>
      </c>
      <c r="C13329" s="3" t="s">
        <v>746</v>
      </c>
      <c r="D13329" s="25" t="s">
        <v>38435</v>
      </c>
      <c r="E13329" s="64" t="s">
        <v>38436</v>
      </c>
      <c r="F13329" s="22">
        <v>8591042510</v>
      </c>
      <c r="G13329" s="2">
        <v>39720</v>
      </c>
      <c r="H13329" s="22" t="s">
        <v>17</v>
      </c>
      <c r="I13329" s="22" t="s">
        <v>18</v>
      </c>
      <c r="J13329" s="26" t="s">
        <v>187</v>
      </c>
      <c r="K13329" s="20" t="s">
        <v>38437</v>
      </c>
      <c r="L13329" s="1" t="s">
        <v>97</v>
      </c>
      <c r="M13329" s="1" t="s">
        <v>33399</v>
      </c>
      <c r="N13329" s="1" t="s">
        <v>42182</v>
      </c>
    </row>
    <row r="13330" spans="1:14" ht="15.5">
      <c r="A13330" s="1">
        <v>13327</v>
      </c>
      <c r="B13330" s="2">
        <v>45705</v>
      </c>
      <c r="C13330" s="3" t="s">
        <v>746</v>
      </c>
      <c r="D13330" s="25" t="s">
        <v>38438</v>
      </c>
      <c r="E13330" s="64" t="s">
        <v>38439</v>
      </c>
      <c r="F13330" s="22">
        <v>9082112532</v>
      </c>
      <c r="G13330" s="2">
        <v>40971</v>
      </c>
      <c r="H13330" s="22" t="s">
        <v>17</v>
      </c>
      <c r="I13330" s="22" t="s">
        <v>26</v>
      </c>
      <c r="J13330" s="26" t="s">
        <v>187</v>
      </c>
      <c r="K13330" s="20" t="s">
        <v>38440</v>
      </c>
      <c r="L13330" s="1" t="s">
        <v>248</v>
      </c>
      <c r="M13330" s="1" t="s">
        <v>33399</v>
      </c>
      <c r="N13330" s="1" t="s">
        <v>42182</v>
      </c>
    </row>
    <row r="13331" spans="1:14" ht="15.5">
      <c r="A13331" s="1">
        <v>13328</v>
      </c>
      <c r="B13331" s="2">
        <v>45705</v>
      </c>
      <c r="C13331" s="3" t="s">
        <v>746</v>
      </c>
      <c r="D13331" s="25" t="s">
        <v>38441</v>
      </c>
      <c r="E13331" s="64" t="s">
        <v>38442</v>
      </c>
      <c r="F13331" s="22">
        <v>8356840700</v>
      </c>
      <c r="G13331" s="2">
        <v>40921</v>
      </c>
      <c r="H13331" s="22" t="s">
        <v>17</v>
      </c>
      <c r="I13331" s="22" t="s">
        <v>34424</v>
      </c>
      <c r="J13331" s="26" t="s">
        <v>187</v>
      </c>
      <c r="K13331" s="20" t="s">
        <v>38443</v>
      </c>
      <c r="L13331" s="1" t="s">
        <v>248</v>
      </c>
      <c r="M13331" s="1" t="s">
        <v>33399</v>
      </c>
      <c r="N13331" s="1" t="s">
        <v>42182</v>
      </c>
    </row>
    <row r="13332" spans="1:14" ht="15.5">
      <c r="A13332" s="1">
        <v>13329</v>
      </c>
      <c r="B13332" s="2">
        <v>45705</v>
      </c>
      <c r="C13332" s="3" t="s">
        <v>746</v>
      </c>
      <c r="D13332" s="25" t="s">
        <v>38444</v>
      </c>
      <c r="E13332" s="64" t="s">
        <v>38445</v>
      </c>
      <c r="F13332" s="22">
        <v>7021060096</v>
      </c>
      <c r="G13332" s="2">
        <v>39379</v>
      </c>
      <c r="H13332" s="22" t="s">
        <v>17</v>
      </c>
      <c r="I13332" s="22" t="s">
        <v>34542</v>
      </c>
      <c r="J13332" s="26" t="s">
        <v>187</v>
      </c>
      <c r="K13332" s="20" t="s">
        <v>38446</v>
      </c>
      <c r="L13332" s="1" t="s">
        <v>479</v>
      </c>
      <c r="M13332" s="1" t="s">
        <v>33399</v>
      </c>
      <c r="N13332" s="1" t="s">
        <v>42182</v>
      </c>
    </row>
    <row r="13333" spans="1:14" ht="16">
      <c r="A13333" s="1">
        <v>13330</v>
      </c>
      <c r="B13333" s="2">
        <v>45705</v>
      </c>
      <c r="C13333" s="3" t="s">
        <v>746</v>
      </c>
      <c r="D13333" s="25" t="s">
        <v>38447</v>
      </c>
      <c r="E13333" s="64" t="s">
        <v>38448</v>
      </c>
      <c r="F13333" s="22">
        <v>9619767109</v>
      </c>
      <c r="G13333" s="2">
        <v>41213</v>
      </c>
      <c r="H13333" s="22" t="s">
        <v>17</v>
      </c>
      <c r="I13333" s="22" t="s">
        <v>34424</v>
      </c>
      <c r="J13333" s="26" t="s">
        <v>187</v>
      </c>
      <c r="K13333" s="85" t="s">
        <v>36587</v>
      </c>
      <c r="L13333" s="1" t="s">
        <v>16982</v>
      </c>
      <c r="M13333" s="1" t="s">
        <v>33399</v>
      </c>
      <c r="N13333" s="1" t="s">
        <v>42182</v>
      </c>
    </row>
    <row r="13334" spans="1:14" ht="15.5">
      <c r="A13334" s="1">
        <v>13331</v>
      </c>
      <c r="B13334" s="2">
        <v>45705</v>
      </c>
      <c r="C13334" s="3" t="s">
        <v>1340</v>
      </c>
      <c r="D13334" s="25" t="s">
        <v>38449</v>
      </c>
      <c r="E13334" s="64" t="s">
        <v>38450</v>
      </c>
      <c r="F13334" s="22">
        <v>9892644961</v>
      </c>
      <c r="G13334" s="2">
        <v>41311</v>
      </c>
      <c r="H13334" s="22" t="s">
        <v>17</v>
      </c>
      <c r="I13334" s="22" t="s">
        <v>18</v>
      </c>
      <c r="J13334" s="26" t="s">
        <v>187</v>
      </c>
      <c r="K13334" s="20" t="s">
        <v>38451</v>
      </c>
      <c r="L13334" s="1" t="s">
        <v>2229</v>
      </c>
      <c r="M13334" s="1" t="s">
        <v>33399</v>
      </c>
      <c r="N13334" s="1" t="s">
        <v>42182</v>
      </c>
    </row>
    <row r="13335" spans="1:14" ht="15.5">
      <c r="A13335" s="1">
        <v>13332</v>
      </c>
      <c r="B13335" s="2">
        <v>45705</v>
      </c>
      <c r="C13335" s="3" t="s">
        <v>1340</v>
      </c>
      <c r="D13335" s="25" t="s">
        <v>38452</v>
      </c>
      <c r="E13335" s="64" t="s">
        <v>38453</v>
      </c>
      <c r="F13335" s="22">
        <v>8928369023</v>
      </c>
      <c r="G13335" s="2">
        <v>39938</v>
      </c>
      <c r="H13335" s="22" t="s">
        <v>17</v>
      </c>
      <c r="I13335" s="22" t="s">
        <v>26</v>
      </c>
      <c r="J13335" s="26" t="s">
        <v>187</v>
      </c>
      <c r="K13335" s="20" t="s">
        <v>38454</v>
      </c>
      <c r="L13335" s="1" t="s">
        <v>479</v>
      </c>
      <c r="M13335" s="1" t="s">
        <v>33399</v>
      </c>
      <c r="N13335" s="1" t="s">
        <v>42182</v>
      </c>
    </row>
    <row r="13336" spans="1:14" ht="15.5">
      <c r="A13336" s="1">
        <v>13333</v>
      </c>
      <c r="B13336" s="2">
        <v>45705</v>
      </c>
      <c r="C13336" s="3" t="s">
        <v>14</v>
      </c>
      <c r="D13336" s="25" t="s">
        <v>38455</v>
      </c>
      <c r="E13336" s="64" t="s">
        <v>38456</v>
      </c>
      <c r="F13336" s="22">
        <v>9321243524</v>
      </c>
      <c r="G13336" s="2">
        <v>38556</v>
      </c>
      <c r="H13336" s="22" t="s">
        <v>17</v>
      </c>
      <c r="I13336" s="22" t="s">
        <v>34424</v>
      </c>
      <c r="J13336" s="26" t="s">
        <v>187</v>
      </c>
      <c r="K13336" s="20" t="s">
        <v>38457</v>
      </c>
      <c r="L13336" s="1" t="s">
        <v>21</v>
      </c>
      <c r="M13336" s="1" t="s">
        <v>33399</v>
      </c>
      <c r="N13336" s="1" t="s">
        <v>42182</v>
      </c>
    </row>
    <row r="13337" spans="1:14" ht="15.5">
      <c r="A13337" s="1">
        <v>13334</v>
      </c>
      <c r="B13337" s="2">
        <v>45705</v>
      </c>
      <c r="C13337" s="3" t="s">
        <v>14</v>
      </c>
      <c r="D13337" s="25" t="s">
        <v>38458</v>
      </c>
      <c r="E13337" s="64" t="s">
        <v>38459</v>
      </c>
      <c r="F13337" s="22">
        <v>7700971781</v>
      </c>
      <c r="G13337" s="2">
        <v>38879</v>
      </c>
      <c r="H13337" s="22" t="s">
        <v>17</v>
      </c>
      <c r="I13337" s="22" t="s">
        <v>34542</v>
      </c>
      <c r="J13337" s="26" t="s">
        <v>187</v>
      </c>
      <c r="K13337" s="20" t="s">
        <v>38460</v>
      </c>
      <c r="L13337" s="1" t="s">
        <v>569</v>
      </c>
      <c r="M13337" s="1" t="s">
        <v>33399</v>
      </c>
      <c r="N13337" s="1" t="s">
        <v>42182</v>
      </c>
    </row>
    <row r="13338" spans="1:14" ht="15.5">
      <c r="A13338" s="1">
        <v>13335</v>
      </c>
      <c r="B13338" s="2">
        <v>45705</v>
      </c>
      <c r="C13338" s="3" t="s">
        <v>14</v>
      </c>
      <c r="D13338" s="25" t="s">
        <v>38461</v>
      </c>
      <c r="E13338" s="64" t="s">
        <v>38462</v>
      </c>
      <c r="F13338" s="22">
        <v>9322462918</v>
      </c>
      <c r="G13338" s="2">
        <v>38463</v>
      </c>
      <c r="H13338" s="22" t="s">
        <v>17</v>
      </c>
      <c r="I13338" s="22" t="s">
        <v>18</v>
      </c>
      <c r="J13338" s="26" t="s">
        <v>187</v>
      </c>
      <c r="K13338" s="20" t="s">
        <v>38463</v>
      </c>
      <c r="L13338" s="1" t="s">
        <v>160</v>
      </c>
      <c r="M13338" s="1" t="s">
        <v>33399</v>
      </c>
      <c r="N13338" s="1" t="s">
        <v>42182</v>
      </c>
    </row>
    <row r="13339" spans="1:14" ht="15.5">
      <c r="A13339" s="1">
        <v>13336</v>
      </c>
      <c r="B13339" s="2">
        <v>45705</v>
      </c>
      <c r="C13339" s="3" t="s">
        <v>14</v>
      </c>
      <c r="D13339" s="25" t="s">
        <v>38464</v>
      </c>
      <c r="E13339" s="64" t="s">
        <v>38465</v>
      </c>
      <c r="F13339" s="22">
        <v>8591129060</v>
      </c>
      <c r="G13339" s="2">
        <v>38338</v>
      </c>
      <c r="H13339" s="22" t="s">
        <v>17</v>
      </c>
      <c r="I13339" s="22" t="s">
        <v>18</v>
      </c>
      <c r="J13339" s="26" t="s">
        <v>187</v>
      </c>
      <c r="K13339" s="20" t="s">
        <v>38466</v>
      </c>
      <c r="L13339" s="1" t="s">
        <v>1643</v>
      </c>
      <c r="M13339" s="1" t="s">
        <v>33399</v>
      </c>
      <c r="N13339" s="1" t="s">
        <v>42182</v>
      </c>
    </row>
    <row r="13340" spans="1:14" ht="15.5">
      <c r="A13340" s="1">
        <v>13337</v>
      </c>
      <c r="B13340" s="2">
        <v>45705</v>
      </c>
      <c r="C13340" s="3" t="s">
        <v>14</v>
      </c>
      <c r="D13340" s="25" t="s">
        <v>38467</v>
      </c>
      <c r="E13340" s="64" t="s">
        <v>38468</v>
      </c>
      <c r="F13340" s="22">
        <v>9472472155</v>
      </c>
      <c r="G13340" s="2">
        <v>38529</v>
      </c>
      <c r="H13340" s="22" t="s">
        <v>17</v>
      </c>
      <c r="I13340" s="22" t="s">
        <v>26</v>
      </c>
      <c r="J13340" s="26" t="s">
        <v>187</v>
      </c>
      <c r="K13340" s="20" t="s">
        <v>38469</v>
      </c>
      <c r="L13340" s="1" t="s">
        <v>483</v>
      </c>
      <c r="M13340" s="1" t="s">
        <v>33399</v>
      </c>
      <c r="N13340" s="1" t="s">
        <v>42182</v>
      </c>
    </row>
    <row r="13341" spans="1:14" ht="15.5">
      <c r="A13341" s="1">
        <v>13338</v>
      </c>
      <c r="B13341" s="2">
        <v>45705</v>
      </c>
      <c r="C13341" s="3" t="s">
        <v>14</v>
      </c>
      <c r="D13341" s="25" t="s">
        <v>38470</v>
      </c>
      <c r="E13341" s="64" t="s">
        <v>38471</v>
      </c>
      <c r="F13341" s="22">
        <v>8291471312</v>
      </c>
      <c r="G13341" s="2">
        <v>38696</v>
      </c>
      <c r="H13341" s="22" t="s">
        <v>17</v>
      </c>
      <c r="I13341" s="22" t="s">
        <v>34424</v>
      </c>
      <c r="J13341" s="26" t="s">
        <v>187</v>
      </c>
      <c r="K13341" s="20" t="s">
        <v>38472</v>
      </c>
      <c r="L13341" s="1" t="s">
        <v>25654</v>
      </c>
      <c r="M13341" s="1" t="s">
        <v>33399</v>
      </c>
      <c r="N13341" s="1" t="s">
        <v>42182</v>
      </c>
    </row>
    <row r="13342" spans="1:14" ht="15.5">
      <c r="A13342" s="1">
        <v>13339</v>
      </c>
      <c r="B13342" s="2">
        <v>45705</v>
      </c>
      <c r="C13342" s="3" t="s">
        <v>68</v>
      </c>
      <c r="D13342" s="25" t="s">
        <v>38473</v>
      </c>
      <c r="E13342" s="64" t="s">
        <v>38474</v>
      </c>
      <c r="F13342" s="22">
        <v>7400340291</v>
      </c>
      <c r="G13342" s="2">
        <v>38875</v>
      </c>
      <c r="H13342" s="22" t="s">
        <v>17</v>
      </c>
      <c r="I13342" s="22" t="s">
        <v>18</v>
      </c>
      <c r="J13342" s="26" t="s">
        <v>187</v>
      </c>
      <c r="K13342" s="20" t="s">
        <v>38475</v>
      </c>
      <c r="L13342" s="1" t="s">
        <v>18409</v>
      </c>
      <c r="M13342" s="1" t="s">
        <v>33399</v>
      </c>
      <c r="N13342" s="1" t="s">
        <v>42182</v>
      </c>
    </row>
    <row r="13343" spans="1:14" ht="15.5">
      <c r="A13343" s="1">
        <v>13340</v>
      </c>
      <c r="B13343" s="2">
        <v>45705</v>
      </c>
      <c r="C13343" s="3" t="s">
        <v>68</v>
      </c>
      <c r="D13343" s="25" t="s">
        <v>38476</v>
      </c>
      <c r="E13343" s="64" t="s">
        <v>38477</v>
      </c>
      <c r="F13343" s="22">
        <v>9967348454</v>
      </c>
      <c r="G13343" s="2">
        <v>38477</v>
      </c>
      <c r="H13343" s="22" t="s">
        <v>17</v>
      </c>
      <c r="I13343" s="22" t="s">
        <v>26</v>
      </c>
      <c r="J13343" s="26" t="s">
        <v>187</v>
      </c>
      <c r="K13343" s="20" t="s">
        <v>38478</v>
      </c>
      <c r="L13343" s="1" t="s">
        <v>256</v>
      </c>
      <c r="M13343" s="1" t="s">
        <v>33399</v>
      </c>
      <c r="N13343" s="1" t="s">
        <v>42182</v>
      </c>
    </row>
    <row r="13344" spans="1:14" ht="15.5">
      <c r="A13344" s="1">
        <v>13341</v>
      </c>
      <c r="B13344" s="2">
        <v>45705</v>
      </c>
      <c r="C13344" s="3" t="s">
        <v>68</v>
      </c>
      <c r="D13344" s="25" t="s">
        <v>38479</v>
      </c>
      <c r="E13344" s="64" t="s">
        <v>38480</v>
      </c>
      <c r="F13344" s="22">
        <v>842481204</v>
      </c>
      <c r="G13344" s="2">
        <v>36209</v>
      </c>
      <c r="H13344" s="22" t="s">
        <v>639</v>
      </c>
      <c r="I13344" s="22" t="s">
        <v>34424</v>
      </c>
      <c r="J13344" s="26" t="s">
        <v>187</v>
      </c>
      <c r="K13344" s="20" t="s">
        <v>38481</v>
      </c>
      <c r="L13344" s="1" t="s">
        <v>34585</v>
      </c>
      <c r="M13344" s="1" t="s">
        <v>33399</v>
      </c>
      <c r="N13344" s="1" t="s">
        <v>42182</v>
      </c>
    </row>
    <row r="13345" spans="1:14" ht="15.5">
      <c r="A13345" s="1">
        <v>13342</v>
      </c>
      <c r="B13345" s="2">
        <v>45706</v>
      </c>
      <c r="C13345" s="3" t="s">
        <v>14</v>
      </c>
      <c r="D13345" s="25" t="s">
        <v>38482</v>
      </c>
      <c r="E13345" s="64" t="s">
        <v>38483</v>
      </c>
      <c r="F13345" s="22">
        <v>8605205964</v>
      </c>
      <c r="G13345" s="2">
        <v>34317</v>
      </c>
      <c r="H13345" s="22" t="s">
        <v>30</v>
      </c>
      <c r="I13345" s="22" t="s">
        <v>18</v>
      </c>
      <c r="J13345" s="26" t="s">
        <v>187</v>
      </c>
      <c r="K13345" s="20" t="s">
        <v>38484</v>
      </c>
      <c r="L13345" s="1" t="s">
        <v>97</v>
      </c>
      <c r="M13345" s="1" t="s">
        <v>33399</v>
      </c>
      <c r="N13345" s="1" t="s">
        <v>42182</v>
      </c>
    </row>
    <row r="13346" spans="1:14" ht="15.5">
      <c r="A13346" s="1">
        <v>13343</v>
      </c>
      <c r="B13346" s="2">
        <v>45706</v>
      </c>
      <c r="C13346" s="3" t="s">
        <v>68</v>
      </c>
      <c r="D13346" s="25" t="s">
        <v>38485</v>
      </c>
      <c r="E13346" s="64" t="s">
        <v>38486</v>
      </c>
      <c r="F13346" s="22">
        <v>8591531958</v>
      </c>
      <c r="G13346" s="2">
        <v>39095</v>
      </c>
      <c r="H13346" s="22" t="s">
        <v>17</v>
      </c>
      <c r="I13346" s="22" t="s">
        <v>26</v>
      </c>
      <c r="J13346" s="26" t="s">
        <v>187</v>
      </c>
      <c r="K13346" s="20" t="s">
        <v>38487</v>
      </c>
      <c r="L13346" s="1" t="s">
        <v>479</v>
      </c>
      <c r="M13346" s="1" t="s">
        <v>33399</v>
      </c>
      <c r="N13346" s="1" t="s">
        <v>42182</v>
      </c>
    </row>
    <row r="13347" spans="1:14" ht="15.5">
      <c r="A13347" s="1">
        <v>13344</v>
      </c>
      <c r="B13347" s="2">
        <v>45706</v>
      </c>
      <c r="C13347" s="3" t="s">
        <v>68</v>
      </c>
      <c r="D13347" s="25" t="s">
        <v>38488</v>
      </c>
      <c r="E13347" s="64" t="s">
        <v>38489</v>
      </c>
      <c r="F13347" s="22">
        <v>8108336165</v>
      </c>
      <c r="G13347" s="2">
        <v>38447</v>
      </c>
      <c r="H13347" s="22" t="s">
        <v>17</v>
      </c>
      <c r="I13347" s="22" t="s">
        <v>34424</v>
      </c>
      <c r="J13347" s="26" t="s">
        <v>187</v>
      </c>
      <c r="K13347" s="20" t="s">
        <v>36009</v>
      </c>
      <c r="L13347" s="1" t="s">
        <v>248</v>
      </c>
      <c r="M13347" s="1" t="s">
        <v>33399</v>
      </c>
      <c r="N13347" s="1" t="s">
        <v>42182</v>
      </c>
    </row>
    <row r="13348" spans="1:14" ht="15.5">
      <c r="A13348" s="1">
        <v>13345</v>
      </c>
      <c r="B13348" s="2">
        <v>45707</v>
      </c>
      <c r="C13348" s="3" t="s">
        <v>68</v>
      </c>
      <c r="D13348" s="25" t="s">
        <v>38490</v>
      </c>
      <c r="E13348" s="64" t="s">
        <v>38491</v>
      </c>
      <c r="F13348" s="22">
        <v>9321548436</v>
      </c>
      <c r="G13348" s="2">
        <v>38256</v>
      </c>
      <c r="H13348" s="22" t="s">
        <v>17</v>
      </c>
      <c r="I13348" s="22" t="s">
        <v>18</v>
      </c>
      <c r="J13348" s="26" t="s">
        <v>187</v>
      </c>
      <c r="K13348" s="20" t="s">
        <v>38492</v>
      </c>
      <c r="L13348" s="1" t="s">
        <v>74</v>
      </c>
      <c r="M13348" s="1" t="s">
        <v>33399</v>
      </c>
      <c r="N13348" s="1" t="s">
        <v>42182</v>
      </c>
    </row>
    <row r="13349" spans="1:14" ht="15.5">
      <c r="A13349" s="1">
        <v>13346</v>
      </c>
      <c r="B13349" s="2">
        <v>45707</v>
      </c>
      <c r="C13349" s="3" t="s">
        <v>68</v>
      </c>
      <c r="D13349" s="25" t="s">
        <v>38493</v>
      </c>
      <c r="E13349" s="64" t="s">
        <v>38494</v>
      </c>
      <c r="F13349" s="22">
        <v>8169578751</v>
      </c>
      <c r="G13349" s="2">
        <v>39096</v>
      </c>
      <c r="H13349" s="22" t="s">
        <v>17</v>
      </c>
      <c r="I13349" s="22" t="s">
        <v>26</v>
      </c>
      <c r="J13349" s="26" t="s">
        <v>187</v>
      </c>
      <c r="K13349" s="20" t="s">
        <v>38495</v>
      </c>
      <c r="L13349" s="1" t="s">
        <v>479</v>
      </c>
      <c r="M13349" s="1" t="s">
        <v>33399</v>
      </c>
      <c r="N13349" s="1" t="s">
        <v>42182</v>
      </c>
    </row>
    <row r="13350" spans="1:14" ht="15.5">
      <c r="A13350" s="1">
        <v>13347</v>
      </c>
      <c r="B13350" s="2">
        <v>45707</v>
      </c>
      <c r="C13350" s="3" t="s">
        <v>68</v>
      </c>
      <c r="D13350" s="25" t="s">
        <v>38496</v>
      </c>
      <c r="E13350" s="64" t="s">
        <v>38497</v>
      </c>
      <c r="F13350" s="22">
        <v>7208226575</v>
      </c>
      <c r="G13350" s="2">
        <v>38878</v>
      </c>
      <c r="H13350" s="22" t="s">
        <v>17</v>
      </c>
      <c r="I13350" s="22" t="s">
        <v>34542</v>
      </c>
      <c r="J13350" s="26" t="s">
        <v>187</v>
      </c>
      <c r="K13350" s="20" t="s">
        <v>38498</v>
      </c>
      <c r="L13350" s="1" t="s">
        <v>479</v>
      </c>
      <c r="M13350" s="1" t="s">
        <v>33399</v>
      </c>
      <c r="N13350" s="1" t="s">
        <v>42182</v>
      </c>
    </row>
    <row r="13351" spans="1:14" ht="15.5">
      <c r="A13351" s="1">
        <v>13348</v>
      </c>
      <c r="B13351" s="2">
        <v>45707</v>
      </c>
      <c r="C13351" s="3" t="s">
        <v>68</v>
      </c>
      <c r="D13351" s="25" t="s">
        <v>38499</v>
      </c>
      <c r="E13351" s="64" t="s">
        <v>38500</v>
      </c>
      <c r="F13351" s="22">
        <v>8104990668</v>
      </c>
      <c r="G13351" s="2">
        <v>37646</v>
      </c>
      <c r="H13351" s="22" t="s">
        <v>17</v>
      </c>
      <c r="I13351" s="22" t="s">
        <v>18</v>
      </c>
      <c r="J13351" s="26" t="s">
        <v>187</v>
      </c>
      <c r="K13351" s="20" t="s">
        <v>38501</v>
      </c>
      <c r="L13351" s="1" t="s">
        <v>256</v>
      </c>
      <c r="M13351" s="1" t="s">
        <v>33399</v>
      </c>
      <c r="N13351" s="1" t="s">
        <v>42182</v>
      </c>
    </row>
    <row r="13352" spans="1:14" ht="15.5">
      <c r="A13352" s="1">
        <v>13349</v>
      </c>
      <c r="B13352" s="2">
        <v>45707</v>
      </c>
      <c r="C13352" s="3" t="s">
        <v>14</v>
      </c>
      <c r="D13352" s="25" t="s">
        <v>38502</v>
      </c>
      <c r="E13352" s="64" t="s">
        <v>38503</v>
      </c>
      <c r="F13352" s="22">
        <v>8779141688</v>
      </c>
      <c r="G13352" s="2">
        <v>30544</v>
      </c>
      <c r="H13352" s="22" t="s">
        <v>30</v>
      </c>
      <c r="I13352" s="22" t="s">
        <v>26</v>
      </c>
      <c r="J13352" s="26" t="s">
        <v>187</v>
      </c>
      <c r="K13352" s="20" t="s">
        <v>38504</v>
      </c>
      <c r="L13352" s="1" t="s">
        <v>435</v>
      </c>
      <c r="M13352" s="1" t="s">
        <v>33399</v>
      </c>
      <c r="N13352" s="1" t="s">
        <v>42182</v>
      </c>
    </row>
    <row r="13353" spans="1:14" ht="15.5">
      <c r="A13353" s="1">
        <v>13350</v>
      </c>
      <c r="B13353" s="2">
        <v>45707</v>
      </c>
      <c r="C13353" s="3" t="s">
        <v>68</v>
      </c>
      <c r="D13353" s="25" t="s">
        <v>38505</v>
      </c>
      <c r="E13353" s="64" t="s">
        <v>38506</v>
      </c>
      <c r="F13353" s="22">
        <v>9004812738</v>
      </c>
      <c r="G13353" s="2">
        <v>38816</v>
      </c>
      <c r="H13353" s="22" t="s">
        <v>17</v>
      </c>
      <c r="I13353" s="22" t="s">
        <v>18</v>
      </c>
      <c r="J13353" s="26" t="s">
        <v>187</v>
      </c>
      <c r="K13353" s="20" t="s">
        <v>38507</v>
      </c>
      <c r="L13353" s="1" t="s">
        <v>160</v>
      </c>
      <c r="M13353" s="1" t="s">
        <v>33399</v>
      </c>
      <c r="N13353" s="1" t="s">
        <v>42182</v>
      </c>
    </row>
    <row r="13354" spans="1:14" ht="15.5">
      <c r="A13354" s="1">
        <v>13351</v>
      </c>
      <c r="B13354" s="2">
        <v>45707</v>
      </c>
      <c r="C13354" s="3" t="s">
        <v>68</v>
      </c>
      <c r="D13354" s="25" t="s">
        <v>38508</v>
      </c>
      <c r="E13354" s="64" t="s">
        <v>38509</v>
      </c>
      <c r="F13354" s="22">
        <v>8591088247</v>
      </c>
      <c r="G13354" s="2">
        <v>38807</v>
      </c>
      <c r="H13354" s="22" t="s">
        <v>17</v>
      </c>
      <c r="I13354" s="22" t="s">
        <v>34542</v>
      </c>
      <c r="J13354" s="26" t="s">
        <v>187</v>
      </c>
      <c r="K13354" s="20" t="s">
        <v>38510</v>
      </c>
      <c r="L13354" s="1" t="s">
        <v>160</v>
      </c>
      <c r="M13354" s="1" t="s">
        <v>33399</v>
      </c>
      <c r="N13354" s="1" t="s">
        <v>42182</v>
      </c>
    </row>
    <row r="13355" spans="1:14" ht="15.5">
      <c r="A13355" s="1">
        <v>13352</v>
      </c>
      <c r="B13355" s="2">
        <v>45707</v>
      </c>
      <c r="C13355" s="3" t="s">
        <v>68</v>
      </c>
      <c r="D13355" s="25" t="s">
        <v>38511</v>
      </c>
      <c r="E13355" s="64" t="s">
        <v>38512</v>
      </c>
      <c r="F13355" s="22">
        <v>9152023479</v>
      </c>
      <c r="G13355" s="2">
        <v>38815</v>
      </c>
      <c r="H13355" s="22" t="s">
        <v>17</v>
      </c>
      <c r="I13355" s="22" t="s">
        <v>26</v>
      </c>
      <c r="J13355" s="26" t="s">
        <v>187</v>
      </c>
      <c r="K13355" s="20" t="s">
        <v>38513</v>
      </c>
      <c r="L13355" s="1" t="s">
        <v>160</v>
      </c>
      <c r="M13355" s="1" t="s">
        <v>33399</v>
      </c>
      <c r="N13355" s="1" t="s">
        <v>42182</v>
      </c>
    </row>
    <row r="13356" spans="1:14" ht="15.5">
      <c r="A13356" s="1">
        <v>13353</v>
      </c>
      <c r="B13356" s="2">
        <v>45707</v>
      </c>
      <c r="C13356" s="3" t="s">
        <v>68</v>
      </c>
      <c r="D13356" s="25" t="s">
        <v>38514</v>
      </c>
      <c r="E13356" s="64" t="s">
        <v>38515</v>
      </c>
      <c r="F13356" s="22">
        <v>98921538267</v>
      </c>
      <c r="G13356" s="2">
        <v>27258</v>
      </c>
      <c r="H13356" s="22" t="s">
        <v>639</v>
      </c>
      <c r="I13356" s="22" t="s">
        <v>18</v>
      </c>
      <c r="J13356" s="26" t="s">
        <v>187</v>
      </c>
      <c r="K13356" s="20" t="s">
        <v>38516</v>
      </c>
      <c r="L13356" s="1" t="s">
        <v>483</v>
      </c>
      <c r="M13356" s="1" t="s">
        <v>33399</v>
      </c>
      <c r="N13356" s="1" t="s">
        <v>42182</v>
      </c>
    </row>
    <row r="13357" spans="1:14" ht="15.5">
      <c r="A13357" s="1">
        <v>13354</v>
      </c>
      <c r="B13357" s="2">
        <v>45707</v>
      </c>
      <c r="C13357" s="3" t="s">
        <v>14</v>
      </c>
      <c r="D13357" s="25" t="s">
        <v>38517</v>
      </c>
      <c r="E13357" s="64" t="s">
        <v>35516</v>
      </c>
      <c r="F13357" s="22">
        <v>9930183020</v>
      </c>
      <c r="G13357" s="2">
        <v>30063</v>
      </c>
      <c r="H13357" s="22" t="s">
        <v>30</v>
      </c>
      <c r="I13357" s="22" t="s">
        <v>26</v>
      </c>
      <c r="J13357" s="26" t="s">
        <v>187</v>
      </c>
      <c r="K13357" s="20" t="s">
        <v>38518</v>
      </c>
      <c r="L13357" s="1" t="s">
        <v>479</v>
      </c>
      <c r="M13357" s="1" t="s">
        <v>33399</v>
      </c>
      <c r="N13357" s="1" t="s">
        <v>42182</v>
      </c>
    </row>
    <row r="13358" spans="1:14" ht="15.5">
      <c r="A13358" s="1">
        <v>13355</v>
      </c>
      <c r="B13358" s="2">
        <v>45709</v>
      </c>
      <c r="C13358" s="3" t="s">
        <v>68</v>
      </c>
      <c r="D13358" s="25" t="s">
        <v>38519</v>
      </c>
      <c r="E13358" s="64" t="s">
        <v>38520</v>
      </c>
      <c r="F13358" s="22">
        <v>9967775029</v>
      </c>
      <c r="G13358" s="2">
        <v>25871</v>
      </c>
      <c r="H13358" s="22" t="s">
        <v>639</v>
      </c>
      <c r="I13358" s="22" t="s">
        <v>18</v>
      </c>
      <c r="J13358" s="26" t="s">
        <v>187</v>
      </c>
      <c r="K13358" s="20" t="s">
        <v>38521</v>
      </c>
      <c r="L13358" s="1" t="s">
        <v>479</v>
      </c>
      <c r="M13358" s="1" t="s">
        <v>33399</v>
      </c>
      <c r="N13358" s="1" t="s">
        <v>42182</v>
      </c>
    </row>
    <row r="13359" spans="1:14" ht="15.5">
      <c r="A13359" s="1">
        <v>13356</v>
      </c>
      <c r="B13359" s="2">
        <v>45709</v>
      </c>
      <c r="C13359" s="3" t="s">
        <v>14</v>
      </c>
      <c r="D13359" s="25" t="s">
        <v>38522</v>
      </c>
      <c r="E13359" s="64" t="s">
        <v>38523</v>
      </c>
      <c r="F13359" s="22">
        <v>8657699206</v>
      </c>
      <c r="G13359" s="2">
        <v>38193</v>
      </c>
      <c r="H13359" s="22" t="s">
        <v>17</v>
      </c>
      <c r="I13359" s="22" t="s">
        <v>26</v>
      </c>
      <c r="J13359" s="26" t="s">
        <v>187</v>
      </c>
      <c r="K13359" s="20" t="s">
        <v>38524</v>
      </c>
      <c r="L13359" s="1" t="s">
        <v>18409</v>
      </c>
      <c r="M13359" s="1" t="s">
        <v>33399</v>
      </c>
      <c r="N13359" s="1" t="s">
        <v>42182</v>
      </c>
    </row>
    <row r="13360" spans="1:14" ht="15.5">
      <c r="A13360" s="1">
        <v>13357</v>
      </c>
      <c r="B13360" s="2">
        <v>45709</v>
      </c>
      <c r="C13360" s="3" t="s">
        <v>14</v>
      </c>
      <c r="D13360" s="25" t="s">
        <v>38525</v>
      </c>
      <c r="E13360" s="64" t="s">
        <v>38526</v>
      </c>
      <c r="F13360" s="22">
        <v>9136660109</v>
      </c>
      <c r="G13360" s="2">
        <v>31628</v>
      </c>
      <c r="H13360" s="22" t="s">
        <v>30</v>
      </c>
      <c r="I13360" s="22" t="s">
        <v>34424</v>
      </c>
      <c r="J13360" s="26" t="s">
        <v>187</v>
      </c>
      <c r="K13360" s="20" t="s">
        <v>38527</v>
      </c>
      <c r="L13360" s="1" t="s">
        <v>114</v>
      </c>
      <c r="M13360" s="1" t="s">
        <v>33399</v>
      </c>
      <c r="N13360" s="1" t="s">
        <v>42182</v>
      </c>
    </row>
    <row r="13361" spans="1:14" ht="15.5">
      <c r="A13361" s="1">
        <v>13358</v>
      </c>
      <c r="B13361" s="2">
        <v>45709</v>
      </c>
      <c r="C13361" s="3" t="s">
        <v>14</v>
      </c>
      <c r="D13361" s="25" t="s">
        <v>38528</v>
      </c>
      <c r="E13361" s="64" t="s">
        <v>38529</v>
      </c>
      <c r="F13361" s="22">
        <v>7304168418</v>
      </c>
      <c r="G13361" s="2">
        <v>36057</v>
      </c>
      <c r="H13361" s="22" t="s">
        <v>30</v>
      </c>
      <c r="I13361" s="22" t="s">
        <v>34542</v>
      </c>
      <c r="J13361" s="26" t="s">
        <v>187</v>
      </c>
      <c r="K13361" s="20" t="s">
        <v>38530</v>
      </c>
      <c r="L13361" s="1" t="s">
        <v>21</v>
      </c>
      <c r="M13361" s="1" t="s">
        <v>33399</v>
      </c>
      <c r="N13361" s="1" t="s">
        <v>42182</v>
      </c>
    </row>
    <row r="13362" spans="1:14" ht="15.5">
      <c r="A13362" s="1">
        <v>13359</v>
      </c>
      <c r="B13362" s="2">
        <v>45709</v>
      </c>
      <c r="C13362" s="3" t="s">
        <v>14</v>
      </c>
      <c r="D13362" s="25" t="s">
        <v>38531</v>
      </c>
      <c r="E13362" s="64" t="s">
        <v>38532</v>
      </c>
      <c r="F13362" s="22">
        <v>8104510581</v>
      </c>
      <c r="G13362" s="2">
        <v>36907</v>
      </c>
      <c r="H13362" s="22" t="s">
        <v>17</v>
      </c>
      <c r="I13362" s="22" t="s">
        <v>18</v>
      </c>
      <c r="J13362" s="26" t="s">
        <v>187</v>
      </c>
      <c r="K13362" s="20" t="s">
        <v>38533</v>
      </c>
      <c r="L13362" s="1" t="s">
        <v>21</v>
      </c>
      <c r="M13362" s="1" t="s">
        <v>33399</v>
      </c>
      <c r="N13362" s="1" t="s">
        <v>42182</v>
      </c>
    </row>
    <row r="13363" spans="1:14" ht="15.5">
      <c r="A13363" s="1">
        <v>13360</v>
      </c>
      <c r="B13363" s="2">
        <v>45709</v>
      </c>
      <c r="C13363" s="3" t="s">
        <v>14</v>
      </c>
      <c r="D13363" s="25" t="s">
        <v>38534</v>
      </c>
      <c r="E13363" s="64" t="s">
        <v>38535</v>
      </c>
      <c r="F13363" s="22">
        <v>7021697662</v>
      </c>
      <c r="G13363" s="2">
        <v>34823</v>
      </c>
      <c r="H13363" s="22" t="s">
        <v>30</v>
      </c>
      <c r="I13363" s="22" t="s">
        <v>26</v>
      </c>
      <c r="J13363" s="26" t="s">
        <v>187</v>
      </c>
      <c r="K13363" s="20" t="s">
        <v>38536</v>
      </c>
      <c r="L13363" s="1" t="s">
        <v>61</v>
      </c>
      <c r="M13363" s="1" t="s">
        <v>33399</v>
      </c>
      <c r="N13363" s="1" t="s">
        <v>42182</v>
      </c>
    </row>
    <row r="13364" spans="1:14" ht="15.5">
      <c r="A13364" s="1">
        <v>13361</v>
      </c>
      <c r="B13364" s="2">
        <v>45709</v>
      </c>
      <c r="C13364" s="3" t="s">
        <v>14</v>
      </c>
      <c r="D13364" s="25" t="s">
        <v>38537</v>
      </c>
      <c r="E13364" s="64" t="s">
        <v>38538</v>
      </c>
      <c r="F13364" s="22">
        <v>9820988806</v>
      </c>
      <c r="G13364" s="2">
        <v>34544</v>
      </c>
      <c r="H13364" s="22" t="s">
        <v>30</v>
      </c>
      <c r="I13364" s="22" t="s">
        <v>34424</v>
      </c>
      <c r="J13364" s="26" t="s">
        <v>187</v>
      </c>
      <c r="K13364" s="20" t="s">
        <v>38539</v>
      </c>
      <c r="L13364" s="1" t="s">
        <v>54</v>
      </c>
      <c r="M13364" s="1" t="s">
        <v>33399</v>
      </c>
      <c r="N13364" s="1" t="s">
        <v>42182</v>
      </c>
    </row>
    <row r="13365" spans="1:14" ht="15.5">
      <c r="A13365" s="1">
        <v>13362</v>
      </c>
      <c r="B13365" s="2">
        <v>45709</v>
      </c>
      <c r="C13365" s="3" t="s">
        <v>14</v>
      </c>
      <c r="D13365" s="25" t="s">
        <v>38540</v>
      </c>
      <c r="E13365" s="64" t="s">
        <v>38541</v>
      </c>
      <c r="F13365" s="22">
        <v>7208520824</v>
      </c>
      <c r="G13365" s="2">
        <v>38490</v>
      </c>
      <c r="H13365" s="22" t="s">
        <v>17</v>
      </c>
      <c r="I13365" s="22" t="s">
        <v>18</v>
      </c>
      <c r="J13365" s="26" t="s">
        <v>187</v>
      </c>
      <c r="K13365" s="20" t="s">
        <v>38542</v>
      </c>
      <c r="L13365" s="1" t="s">
        <v>160</v>
      </c>
      <c r="M13365" s="1" t="s">
        <v>33399</v>
      </c>
      <c r="N13365" s="1" t="s">
        <v>42182</v>
      </c>
    </row>
    <row r="13366" spans="1:14" ht="15.5">
      <c r="A13366" s="1">
        <v>13363</v>
      </c>
      <c r="B13366" s="2">
        <v>45709</v>
      </c>
      <c r="C13366" s="3" t="s">
        <v>14</v>
      </c>
      <c r="D13366" s="25" t="s">
        <v>38543</v>
      </c>
      <c r="E13366" s="64" t="s">
        <v>38544</v>
      </c>
      <c r="F13366" s="22">
        <v>9619163924</v>
      </c>
      <c r="G13366" s="2">
        <v>38303</v>
      </c>
      <c r="H13366" s="22" t="s">
        <v>17</v>
      </c>
      <c r="I13366" s="22" t="s">
        <v>26</v>
      </c>
      <c r="J13366" s="26" t="s">
        <v>187</v>
      </c>
      <c r="K13366" s="20" t="s">
        <v>38545</v>
      </c>
      <c r="L13366" s="1" t="s">
        <v>11834</v>
      </c>
      <c r="M13366" s="1" t="s">
        <v>33399</v>
      </c>
      <c r="N13366" s="1" t="s">
        <v>42182</v>
      </c>
    </row>
    <row r="13367" spans="1:14" ht="15.5">
      <c r="A13367" s="1">
        <v>13364</v>
      </c>
      <c r="B13367" s="2">
        <v>45709</v>
      </c>
      <c r="C13367" s="3" t="s">
        <v>68</v>
      </c>
      <c r="D13367" s="25" t="s">
        <v>38546</v>
      </c>
      <c r="E13367" s="64" t="s">
        <v>38547</v>
      </c>
      <c r="F13367" s="22">
        <v>8767058735</v>
      </c>
      <c r="G13367" s="2">
        <v>37857</v>
      </c>
      <c r="H13367" s="22" t="s">
        <v>17</v>
      </c>
      <c r="I13367" s="22" t="s">
        <v>34542</v>
      </c>
      <c r="J13367" s="26" t="s">
        <v>187</v>
      </c>
      <c r="K13367" s="20" t="s">
        <v>38548</v>
      </c>
      <c r="L13367" s="1" t="s">
        <v>256</v>
      </c>
      <c r="M13367" s="1" t="s">
        <v>33399</v>
      </c>
      <c r="N13367" s="1" t="s">
        <v>42182</v>
      </c>
    </row>
    <row r="13368" spans="1:14" ht="15.5">
      <c r="A13368" s="1">
        <v>13365</v>
      </c>
      <c r="B13368" s="2">
        <v>45709</v>
      </c>
      <c r="C13368" s="3" t="s">
        <v>68</v>
      </c>
      <c r="D13368" s="25" t="s">
        <v>38549</v>
      </c>
      <c r="E13368" s="64" t="s">
        <v>38550</v>
      </c>
      <c r="F13368" s="22">
        <v>9757180860</v>
      </c>
      <c r="G13368" s="2">
        <v>38815</v>
      </c>
      <c r="H13368" s="22" t="s">
        <v>17</v>
      </c>
      <c r="I13368" s="22" t="s">
        <v>18</v>
      </c>
      <c r="J13368" s="26" t="s">
        <v>187</v>
      </c>
      <c r="K13368" s="20" t="s">
        <v>38551</v>
      </c>
      <c r="L13368" s="1" t="s">
        <v>435</v>
      </c>
      <c r="M13368" s="1" t="s">
        <v>33399</v>
      </c>
      <c r="N13368" s="1" t="s">
        <v>42182</v>
      </c>
    </row>
    <row r="13369" spans="1:14" ht="15.5">
      <c r="A13369" s="1">
        <v>13366</v>
      </c>
      <c r="B13369" s="2">
        <v>45709</v>
      </c>
      <c r="C13369" s="3" t="s">
        <v>68</v>
      </c>
      <c r="D13369" s="25" t="s">
        <v>38552</v>
      </c>
      <c r="E13369" s="64" t="s">
        <v>38553</v>
      </c>
      <c r="F13369" s="22">
        <v>7506887127</v>
      </c>
      <c r="G13369" s="2">
        <v>38932</v>
      </c>
      <c r="H13369" s="22" t="s">
        <v>17</v>
      </c>
      <c r="I13369" s="22" t="s">
        <v>26</v>
      </c>
      <c r="J13369" s="26" t="s">
        <v>187</v>
      </c>
      <c r="K13369" s="20" t="s">
        <v>38554</v>
      </c>
      <c r="L13369" s="1" t="s">
        <v>435</v>
      </c>
      <c r="M13369" s="1" t="s">
        <v>33399</v>
      </c>
      <c r="N13369" s="1" t="s">
        <v>42182</v>
      </c>
    </row>
    <row r="13370" spans="1:14" ht="15.5">
      <c r="A13370" s="1">
        <v>13367</v>
      </c>
      <c r="B13370" s="2">
        <v>45709</v>
      </c>
      <c r="C13370" s="3" t="s">
        <v>68</v>
      </c>
      <c r="D13370" s="25" t="s">
        <v>38555</v>
      </c>
      <c r="E13370" s="64" t="s">
        <v>38556</v>
      </c>
      <c r="F13370" s="22">
        <v>9167320768</v>
      </c>
      <c r="G13370" s="2">
        <v>38959</v>
      </c>
      <c r="H13370" s="22" t="s">
        <v>17</v>
      </c>
      <c r="I13370" s="22" t="s">
        <v>34424</v>
      </c>
      <c r="J13370" s="26" t="s">
        <v>187</v>
      </c>
      <c r="K13370" s="20" t="s">
        <v>38557</v>
      </c>
      <c r="L13370" s="1" t="s">
        <v>9235</v>
      </c>
      <c r="M13370" s="1" t="s">
        <v>33399</v>
      </c>
      <c r="N13370" s="1" t="s">
        <v>42182</v>
      </c>
    </row>
    <row r="13371" spans="1:14" ht="15.5">
      <c r="A13371" s="1">
        <v>13368</v>
      </c>
      <c r="B13371" s="2">
        <v>45709</v>
      </c>
      <c r="C13371" s="3" t="s">
        <v>68</v>
      </c>
      <c r="D13371" s="25" t="s">
        <v>38558</v>
      </c>
      <c r="E13371" s="64" t="s">
        <v>38559</v>
      </c>
      <c r="F13371" s="22">
        <v>8433780687</v>
      </c>
      <c r="G13371" s="2">
        <v>38329</v>
      </c>
      <c r="H13371" s="22" t="s">
        <v>17</v>
      </c>
      <c r="I13371" s="22" t="s">
        <v>34424</v>
      </c>
      <c r="J13371" s="26" t="s">
        <v>187</v>
      </c>
      <c r="K13371" s="20" t="s">
        <v>38560</v>
      </c>
      <c r="L13371" s="1" t="s">
        <v>435</v>
      </c>
      <c r="M13371" s="1" t="s">
        <v>33399</v>
      </c>
      <c r="N13371" s="1" t="s">
        <v>42182</v>
      </c>
    </row>
    <row r="13372" spans="1:14" ht="15.5">
      <c r="A13372" s="1">
        <v>13369</v>
      </c>
      <c r="B13372" s="2">
        <v>45709</v>
      </c>
      <c r="C13372" s="3" t="s">
        <v>68</v>
      </c>
      <c r="D13372" s="25" t="s">
        <v>38561</v>
      </c>
      <c r="E13372" s="64" t="s">
        <v>38562</v>
      </c>
      <c r="F13372" s="22">
        <v>8779215316</v>
      </c>
      <c r="G13372" s="2">
        <v>38048</v>
      </c>
      <c r="H13372" s="22" t="s">
        <v>17</v>
      </c>
      <c r="I13372" s="22" t="s">
        <v>34424</v>
      </c>
      <c r="J13372" s="26" t="s">
        <v>187</v>
      </c>
      <c r="K13372" s="20" t="s">
        <v>38563</v>
      </c>
      <c r="L13372" s="1" t="s">
        <v>97</v>
      </c>
      <c r="M13372" s="1" t="s">
        <v>33399</v>
      </c>
      <c r="N13372" s="1" t="s">
        <v>42182</v>
      </c>
    </row>
    <row r="13373" spans="1:14" ht="15.5">
      <c r="A13373" s="1">
        <v>13370</v>
      </c>
      <c r="B13373" s="2">
        <v>45709</v>
      </c>
      <c r="C13373" s="3" t="s">
        <v>68</v>
      </c>
      <c r="D13373" s="25" t="s">
        <v>38564</v>
      </c>
      <c r="E13373" s="64" t="s">
        <v>38565</v>
      </c>
      <c r="F13373" s="22">
        <v>7738161456</v>
      </c>
      <c r="G13373" s="2">
        <v>38256</v>
      </c>
      <c r="H13373" s="22" t="s">
        <v>17</v>
      </c>
      <c r="I13373" s="22" t="s">
        <v>18</v>
      </c>
      <c r="J13373" s="26" t="s">
        <v>187</v>
      </c>
      <c r="K13373" s="20" t="s">
        <v>38566</v>
      </c>
      <c r="L13373" s="1" t="s">
        <v>479</v>
      </c>
      <c r="M13373" s="1" t="s">
        <v>33399</v>
      </c>
      <c r="N13373" s="1" t="s">
        <v>42182</v>
      </c>
    </row>
    <row r="13374" spans="1:14" ht="15.5">
      <c r="A13374" s="1">
        <v>13371</v>
      </c>
      <c r="B13374" s="2">
        <v>45709</v>
      </c>
      <c r="C13374" s="3" t="s">
        <v>68</v>
      </c>
      <c r="D13374" s="25" t="s">
        <v>38567</v>
      </c>
      <c r="E13374" s="64" t="s">
        <v>38568</v>
      </c>
      <c r="F13374" s="22">
        <v>8652199560</v>
      </c>
      <c r="G13374" s="2">
        <v>39027</v>
      </c>
      <c r="H13374" s="22" t="s">
        <v>17</v>
      </c>
      <c r="I13374" s="22" t="s">
        <v>17</v>
      </c>
      <c r="J13374" s="26" t="s">
        <v>187</v>
      </c>
      <c r="K13374" s="20" t="s">
        <v>38569</v>
      </c>
      <c r="L13374" s="1" t="s">
        <v>483</v>
      </c>
      <c r="M13374" s="1" t="s">
        <v>33399</v>
      </c>
      <c r="N13374" s="1" t="s">
        <v>42182</v>
      </c>
    </row>
    <row r="13375" spans="1:14" ht="15.5">
      <c r="A13375" s="1">
        <v>13372</v>
      </c>
      <c r="B13375" s="2">
        <v>45709</v>
      </c>
      <c r="C13375" s="3" t="s">
        <v>68</v>
      </c>
      <c r="D13375" s="25" t="s">
        <v>38570</v>
      </c>
      <c r="E13375" s="64" t="s">
        <v>38571</v>
      </c>
      <c r="F13375" s="22">
        <v>9594100364</v>
      </c>
      <c r="G13375" s="2">
        <v>34151</v>
      </c>
      <c r="H13375" s="22" t="s">
        <v>639</v>
      </c>
      <c r="I13375" s="22" t="s">
        <v>18</v>
      </c>
      <c r="J13375" s="26" t="s">
        <v>187</v>
      </c>
      <c r="K13375" s="20" t="s">
        <v>38572</v>
      </c>
      <c r="L13375" s="1" t="s">
        <v>1655</v>
      </c>
      <c r="M13375" s="1" t="s">
        <v>33399</v>
      </c>
      <c r="N13375" s="1" t="s">
        <v>42182</v>
      </c>
    </row>
    <row r="13376" spans="1:14" ht="15.5">
      <c r="A13376" s="1">
        <v>13373</v>
      </c>
      <c r="B13376" s="2">
        <v>45712</v>
      </c>
      <c r="C13376" s="3" t="s">
        <v>14</v>
      </c>
      <c r="D13376" s="25" t="s">
        <v>38573</v>
      </c>
      <c r="E13376" s="64" t="s">
        <v>38574</v>
      </c>
      <c r="F13376" s="22">
        <v>7304453131</v>
      </c>
      <c r="G13376" s="2">
        <v>38856</v>
      </c>
      <c r="H13376" s="22" t="s">
        <v>21180</v>
      </c>
      <c r="I13376" s="22" t="s">
        <v>34424</v>
      </c>
      <c r="J13376" s="26" t="s">
        <v>187</v>
      </c>
      <c r="K13376" s="20" t="s">
        <v>38575</v>
      </c>
      <c r="L13376" s="1" t="s">
        <v>483</v>
      </c>
      <c r="M13376" s="1" t="s">
        <v>33399</v>
      </c>
      <c r="N13376" s="1" t="s">
        <v>42182</v>
      </c>
    </row>
    <row r="13377" spans="1:14" ht="15.5">
      <c r="A13377" s="1">
        <v>13374</v>
      </c>
      <c r="B13377" s="2">
        <v>45712</v>
      </c>
      <c r="C13377" s="3" t="s">
        <v>14</v>
      </c>
      <c r="D13377" s="25" t="s">
        <v>38576</v>
      </c>
      <c r="E13377" s="64" t="s">
        <v>38577</v>
      </c>
      <c r="F13377" s="22">
        <v>9820594861</v>
      </c>
      <c r="G13377" s="2">
        <v>38629</v>
      </c>
      <c r="H13377" s="22" t="s">
        <v>21180</v>
      </c>
      <c r="I13377" s="22" t="s">
        <v>18</v>
      </c>
      <c r="J13377" s="26" t="s">
        <v>187</v>
      </c>
      <c r="K13377" s="20" t="s">
        <v>38578</v>
      </c>
      <c r="L13377" s="1" t="s">
        <v>21</v>
      </c>
      <c r="M13377" s="1" t="s">
        <v>33399</v>
      </c>
      <c r="N13377" s="1" t="s">
        <v>42182</v>
      </c>
    </row>
    <row r="13378" spans="1:14" ht="15.5">
      <c r="A13378" s="1">
        <v>13375</v>
      </c>
      <c r="B13378" s="2">
        <v>45712</v>
      </c>
      <c r="C13378" s="3" t="s">
        <v>14</v>
      </c>
      <c r="D13378" s="25" t="s">
        <v>38579</v>
      </c>
      <c r="E13378" s="64" t="s">
        <v>38580</v>
      </c>
      <c r="F13378" s="22">
        <v>7219032755</v>
      </c>
      <c r="G13378" s="2">
        <v>38332</v>
      </c>
      <c r="H13378" s="22" t="s">
        <v>21180</v>
      </c>
      <c r="I13378" s="22" t="s">
        <v>26</v>
      </c>
      <c r="J13378" s="26" t="s">
        <v>187</v>
      </c>
      <c r="K13378" s="20" t="s">
        <v>38581</v>
      </c>
      <c r="L13378" s="1" t="s">
        <v>512</v>
      </c>
      <c r="M13378" s="1" t="s">
        <v>33399</v>
      </c>
      <c r="N13378" s="1" t="s">
        <v>42182</v>
      </c>
    </row>
    <row r="13379" spans="1:14" ht="15.5">
      <c r="A13379" s="1">
        <v>13376</v>
      </c>
      <c r="B13379" s="2">
        <v>45712</v>
      </c>
      <c r="C13379" s="3" t="s">
        <v>14</v>
      </c>
      <c r="D13379" s="25" t="s">
        <v>38582</v>
      </c>
      <c r="E13379" s="64" t="s">
        <v>38583</v>
      </c>
      <c r="F13379" s="22">
        <v>9076001989</v>
      </c>
      <c r="G13379" s="2">
        <v>38458</v>
      </c>
      <c r="H13379" s="22" t="s">
        <v>21180</v>
      </c>
      <c r="I13379" s="22" t="s">
        <v>34424</v>
      </c>
      <c r="J13379" s="26" t="s">
        <v>187</v>
      </c>
      <c r="K13379" s="20" t="s">
        <v>38584</v>
      </c>
      <c r="L13379" s="1" t="s">
        <v>160</v>
      </c>
      <c r="M13379" s="1" t="s">
        <v>33399</v>
      </c>
      <c r="N13379" s="1" t="s">
        <v>42182</v>
      </c>
    </row>
    <row r="13380" spans="1:14" ht="15.5">
      <c r="A13380" s="1">
        <v>13377</v>
      </c>
      <c r="B13380" s="2">
        <v>45712</v>
      </c>
      <c r="C13380" s="3" t="s">
        <v>14</v>
      </c>
      <c r="D13380" s="25" t="s">
        <v>38585</v>
      </c>
      <c r="E13380" s="64" t="s">
        <v>38586</v>
      </c>
      <c r="F13380" s="22">
        <v>9326410825</v>
      </c>
      <c r="G13380" s="2">
        <v>38933</v>
      </c>
      <c r="H13380" s="22" t="s">
        <v>21180</v>
      </c>
      <c r="I13380" s="22" t="s">
        <v>18</v>
      </c>
      <c r="J13380" s="26" t="s">
        <v>187</v>
      </c>
      <c r="K13380" s="20" t="s">
        <v>38587</v>
      </c>
      <c r="L13380" s="1" t="s">
        <v>61</v>
      </c>
      <c r="M13380" s="1" t="s">
        <v>33399</v>
      </c>
      <c r="N13380" s="1" t="s">
        <v>42182</v>
      </c>
    </row>
    <row r="13381" spans="1:14" ht="15.5">
      <c r="A13381" s="1">
        <v>13378</v>
      </c>
      <c r="B13381" s="2">
        <v>45712</v>
      </c>
      <c r="C13381" s="3" t="s">
        <v>14</v>
      </c>
      <c r="D13381" s="25" t="s">
        <v>38588</v>
      </c>
      <c r="E13381" s="64" t="s">
        <v>38589</v>
      </c>
      <c r="F13381" s="22">
        <v>8591354876</v>
      </c>
      <c r="G13381" s="2">
        <v>38357</v>
      </c>
      <c r="H13381" s="22" t="s">
        <v>21180</v>
      </c>
      <c r="I13381" s="22" t="s">
        <v>26</v>
      </c>
      <c r="J13381" s="26" t="s">
        <v>187</v>
      </c>
      <c r="K13381" s="20" t="s">
        <v>38590</v>
      </c>
      <c r="L13381" s="1" t="s">
        <v>1655</v>
      </c>
      <c r="M13381" s="1" t="s">
        <v>33399</v>
      </c>
      <c r="N13381" s="1" t="s">
        <v>42182</v>
      </c>
    </row>
    <row r="13382" spans="1:14" ht="15.5">
      <c r="A13382" s="1">
        <v>13379</v>
      </c>
      <c r="B13382" s="2">
        <v>45712</v>
      </c>
      <c r="C13382" s="3" t="s">
        <v>14</v>
      </c>
      <c r="D13382" s="25" t="s">
        <v>38591</v>
      </c>
      <c r="E13382" s="64" t="s">
        <v>38592</v>
      </c>
      <c r="F13382" s="22">
        <v>8657069549</v>
      </c>
      <c r="G13382" s="2">
        <v>38507</v>
      </c>
      <c r="H13382" s="22" t="s">
        <v>17</v>
      </c>
      <c r="I13382" s="22" t="s">
        <v>34424</v>
      </c>
      <c r="J13382" s="26" t="s">
        <v>187</v>
      </c>
      <c r="K13382" s="20" t="s">
        <v>38593</v>
      </c>
      <c r="L13382" s="1" t="s">
        <v>479</v>
      </c>
      <c r="M13382" s="1" t="s">
        <v>33399</v>
      </c>
      <c r="N13382" s="1" t="s">
        <v>42182</v>
      </c>
    </row>
    <row r="13383" spans="1:14" ht="15.5">
      <c r="A13383" s="1">
        <v>13380</v>
      </c>
      <c r="B13383" s="2">
        <v>45712</v>
      </c>
      <c r="C13383" s="3" t="s">
        <v>14</v>
      </c>
      <c r="D13383" s="25" t="s">
        <v>38594</v>
      </c>
      <c r="E13383" s="64" t="s">
        <v>38595</v>
      </c>
      <c r="F13383" s="22">
        <v>7208582419</v>
      </c>
      <c r="G13383" s="2">
        <v>38262</v>
      </c>
      <c r="H13383" s="22" t="s">
        <v>17</v>
      </c>
      <c r="I13383" s="22" t="s">
        <v>26</v>
      </c>
      <c r="J13383" s="26" t="s">
        <v>187</v>
      </c>
      <c r="K13383" s="20" t="s">
        <v>38596</v>
      </c>
      <c r="L13383" s="1" t="s">
        <v>479</v>
      </c>
      <c r="M13383" s="1" t="s">
        <v>33399</v>
      </c>
      <c r="N13383" s="1" t="s">
        <v>42182</v>
      </c>
    </row>
    <row r="13384" spans="1:14" ht="15.5">
      <c r="A13384" s="1">
        <v>13381</v>
      </c>
      <c r="B13384" s="2">
        <v>45712</v>
      </c>
      <c r="C13384" s="3" t="s">
        <v>68</v>
      </c>
      <c r="D13384" s="25" t="s">
        <v>38597</v>
      </c>
      <c r="E13384" s="64" t="s">
        <v>38598</v>
      </c>
      <c r="F13384" s="22">
        <v>9029145437</v>
      </c>
      <c r="G13384" s="2">
        <v>30493</v>
      </c>
      <c r="H13384" s="22" t="s">
        <v>639</v>
      </c>
      <c r="I13384" s="22" t="s">
        <v>18</v>
      </c>
      <c r="J13384" s="26" t="s">
        <v>187</v>
      </c>
      <c r="K13384" s="20" t="s">
        <v>38599</v>
      </c>
      <c r="L13384" s="1" t="s">
        <v>483</v>
      </c>
      <c r="M13384" s="1" t="s">
        <v>33399</v>
      </c>
      <c r="N13384" s="1" t="s">
        <v>42182</v>
      </c>
    </row>
    <row r="13385" spans="1:14" ht="15.5">
      <c r="A13385" s="1">
        <v>13382</v>
      </c>
      <c r="B13385" s="2">
        <v>45712</v>
      </c>
      <c r="C13385" s="3" t="s">
        <v>68</v>
      </c>
      <c r="D13385" s="25" t="s">
        <v>38600</v>
      </c>
      <c r="E13385" s="64" t="s">
        <v>38601</v>
      </c>
      <c r="F13385" s="22">
        <v>9136870403</v>
      </c>
      <c r="G13385" s="2">
        <v>37427</v>
      </c>
      <c r="H13385" s="22" t="s">
        <v>639</v>
      </c>
      <c r="I13385" s="22" t="s">
        <v>26</v>
      </c>
      <c r="J13385" s="26" t="s">
        <v>187</v>
      </c>
      <c r="K13385" s="20" t="s">
        <v>38602</v>
      </c>
      <c r="L13385" s="1" t="s">
        <v>16982</v>
      </c>
      <c r="M13385" s="1" t="s">
        <v>33399</v>
      </c>
      <c r="N13385" s="1" t="s">
        <v>42182</v>
      </c>
    </row>
    <row r="13386" spans="1:14" ht="15.5">
      <c r="A13386" s="1">
        <v>13383</v>
      </c>
      <c r="B13386" s="2">
        <v>45712</v>
      </c>
      <c r="C13386" s="3" t="s">
        <v>68</v>
      </c>
      <c r="D13386" s="25" t="s">
        <v>38603</v>
      </c>
      <c r="E13386" s="64" t="s">
        <v>38604</v>
      </c>
      <c r="F13386" s="22">
        <v>7666449601</v>
      </c>
      <c r="G13386" s="2">
        <v>38926</v>
      </c>
      <c r="H13386" s="22" t="s">
        <v>17</v>
      </c>
      <c r="I13386" s="22" t="s">
        <v>34424</v>
      </c>
      <c r="J13386" s="26" t="s">
        <v>187</v>
      </c>
      <c r="K13386" s="20" t="s">
        <v>37470</v>
      </c>
      <c r="L13386" s="1" t="s">
        <v>9235</v>
      </c>
      <c r="M13386" s="1" t="s">
        <v>33399</v>
      </c>
      <c r="N13386" s="1" t="s">
        <v>42182</v>
      </c>
    </row>
    <row r="13387" spans="1:14" ht="15.5">
      <c r="A13387" s="1">
        <v>13384</v>
      </c>
      <c r="B13387" s="2">
        <v>45712</v>
      </c>
      <c r="C13387" s="3" t="s">
        <v>68</v>
      </c>
      <c r="D13387" s="25" t="s">
        <v>38605</v>
      </c>
      <c r="E13387" s="64" t="s">
        <v>38606</v>
      </c>
      <c r="F13387" s="22">
        <v>8877006464</v>
      </c>
      <c r="G13387" s="2">
        <v>38787</v>
      </c>
      <c r="H13387" s="22" t="s">
        <v>17</v>
      </c>
      <c r="I13387" s="22" t="s">
        <v>18</v>
      </c>
      <c r="J13387" s="26" t="s">
        <v>187</v>
      </c>
      <c r="K13387" s="20" t="s">
        <v>38607</v>
      </c>
      <c r="L13387" s="1" t="s">
        <v>9235</v>
      </c>
      <c r="M13387" s="1" t="s">
        <v>33399</v>
      </c>
      <c r="N13387" s="1" t="s">
        <v>42182</v>
      </c>
    </row>
    <row r="13388" spans="1:14" ht="15.5">
      <c r="A13388" s="1">
        <v>13385</v>
      </c>
      <c r="B13388" s="2">
        <v>45712</v>
      </c>
      <c r="C13388" s="3" t="s">
        <v>68</v>
      </c>
      <c r="D13388" s="25" t="s">
        <v>38608</v>
      </c>
      <c r="E13388" s="64" t="s">
        <v>38609</v>
      </c>
      <c r="F13388" s="22">
        <v>7738983979</v>
      </c>
      <c r="G13388" s="2">
        <v>38429</v>
      </c>
      <c r="H13388" s="22" t="s">
        <v>17</v>
      </c>
      <c r="I13388" s="22" t="s">
        <v>26</v>
      </c>
      <c r="J13388" s="26" t="s">
        <v>187</v>
      </c>
      <c r="K13388" s="20" t="s">
        <v>38610</v>
      </c>
      <c r="L13388" s="1" t="s">
        <v>256</v>
      </c>
      <c r="M13388" s="1" t="s">
        <v>33399</v>
      </c>
      <c r="N13388" s="1" t="s">
        <v>42182</v>
      </c>
    </row>
    <row r="13389" spans="1:14" ht="15.5">
      <c r="A13389" s="1">
        <v>13386</v>
      </c>
      <c r="B13389" s="2">
        <v>45712</v>
      </c>
      <c r="C13389" s="3" t="s">
        <v>68</v>
      </c>
      <c r="D13389" s="25" t="s">
        <v>38611</v>
      </c>
      <c r="E13389" s="64" t="s">
        <v>38612</v>
      </c>
      <c r="F13389" s="22">
        <v>9653495207</v>
      </c>
      <c r="G13389" s="2">
        <v>38030</v>
      </c>
      <c r="H13389" s="22" t="s">
        <v>17</v>
      </c>
      <c r="I13389" s="22" t="s">
        <v>34424</v>
      </c>
      <c r="J13389" s="26" t="s">
        <v>187</v>
      </c>
      <c r="K13389" s="20" t="s">
        <v>38613</v>
      </c>
      <c r="L13389" s="1" t="s">
        <v>479</v>
      </c>
      <c r="M13389" s="1" t="s">
        <v>33399</v>
      </c>
      <c r="N13389" s="1" t="s">
        <v>42182</v>
      </c>
    </row>
    <row r="13390" spans="1:14" ht="15.5">
      <c r="A13390" s="1">
        <v>13387</v>
      </c>
      <c r="B13390" s="2">
        <v>45712</v>
      </c>
      <c r="C13390" s="3" t="s">
        <v>68</v>
      </c>
      <c r="D13390" s="25" t="s">
        <v>38614</v>
      </c>
      <c r="E13390" s="64" t="s">
        <v>38615</v>
      </c>
      <c r="F13390" s="22">
        <v>9892867777</v>
      </c>
      <c r="G13390" s="2">
        <v>37987</v>
      </c>
      <c r="H13390" s="22" t="s">
        <v>17</v>
      </c>
      <c r="I13390" s="22" t="s">
        <v>18</v>
      </c>
      <c r="J13390" s="26" t="s">
        <v>187</v>
      </c>
      <c r="K13390" s="20" t="s">
        <v>38616</v>
      </c>
      <c r="L13390" s="1" t="s">
        <v>479</v>
      </c>
      <c r="M13390" s="1" t="s">
        <v>33399</v>
      </c>
      <c r="N13390" s="1" t="s">
        <v>42182</v>
      </c>
    </row>
    <row r="13391" spans="1:14" ht="15.5">
      <c r="A13391" s="1">
        <v>13388</v>
      </c>
      <c r="B13391" s="2">
        <v>45712</v>
      </c>
      <c r="C13391" s="3" t="s">
        <v>68</v>
      </c>
      <c r="D13391" s="25" t="s">
        <v>38617</v>
      </c>
      <c r="E13391" s="64" t="s">
        <v>38618</v>
      </c>
      <c r="F13391" s="22">
        <v>8692034237</v>
      </c>
      <c r="G13391" s="2">
        <v>38147</v>
      </c>
      <c r="H13391" s="22" t="s">
        <v>17</v>
      </c>
      <c r="I13391" s="22" t="s">
        <v>34424</v>
      </c>
      <c r="J13391" s="26" t="s">
        <v>187</v>
      </c>
      <c r="K13391" s="20" t="s">
        <v>38619</v>
      </c>
      <c r="L13391" s="1" t="s">
        <v>479</v>
      </c>
      <c r="M13391" s="1" t="s">
        <v>33399</v>
      </c>
      <c r="N13391" s="1" t="s">
        <v>42182</v>
      </c>
    </row>
    <row r="13392" spans="1:14" ht="15.5">
      <c r="A13392" s="1">
        <v>13389</v>
      </c>
      <c r="B13392" s="2">
        <v>45712</v>
      </c>
      <c r="C13392" s="3" t="s">
        <v>68</v>
      </c>
      <c r="D13392" s="25" t="s">
        <v>38620</v>
      </c>
      <c r="E13392" s="64" t="s">
        <v>38621</v>
      </c>
      <c r="F13392" s="22">
        <v>8779280117</v>
      </c>
      <c r="G13392" s="2">
        <v>38830</v>
      </c>
      <c r="H13392" s="22" t="s">
        <v>17</v>
      </c>
      <c r="I13392" s="22" t="s">
        <v>18</v>
      </c>
      <c r="J13392" s="26" t="s">
        <v>187</v>
      </c>
      <c r="K13392" s="20" t="s">
        <v>38622</v>
      </c>
      <c r="L13392" s="1" t="s">
        <v>435</v>
      </c>
      <c r="M13392" s="1" t="s">
        <v>33399</v>
      </c>
      <c r="N13392" s="1" t="s">
        <v>42182</v>
      </c>
    </row>
    <row r="13393" spans="1:14" ht="15.5">
      <c r="A13393" s="1">
        <v>13390</v>
      </c>
      <c r="B13393" s="2">
        <v>45713</v>
      </c>
      <c r="C13393" s="3" t="s">
        <v>68</v>
      </c>
      <c r="D13393" s="25" t="s">
        <v>38623</v>
      </c>
      <c r="E13393" s="64" t="s">
        <v>38624</v>
      </c>
      <c r="F13393" s="22">
        <v>8356991503</v>
      </c>
      <c r="G13393" s="2">
        <v>38463</v>
      </c>
      <c r="H13393" s="22" t="s">
        <v>21180</v>
      </c>
      <c r="I13393" s="22" t="s">
        <v>26</v>
      </c>
      <c r="J13393" s="26" t="s">
        <v>187</v>
      </c>
      <c r="K13393" s="20" t="s">
        <v>38625</v>
      </c>
      <c r="L13393" s="1" t="s">
        <v>165</v>
      </c>
      <c r="M13393" s="1" t="s">
        <v>33399</v>
      </c>
      <c r="N13393" s="1" t="s">
        <v>42182</v>
      </c>
    </row>
    <row r="13394" spans="1:14" ht="15.5">
      <c r="A13394" s="1">
        <v>13391</v>
      </c>
      <c r="B13394" s="2">
        <v>45713</v>
      </c>
      <c r="C13394" s="3" t="s">
        <v>68</v>
      </c>
      <c r="D13394" s="25" t="s">
        <v>38626</v>
      </c>
      <c r="E13394" s="64" t="s">
        <v>38627</v>
      </c>
      <c r="F13394" s="22">
        <v>8928303258</v>
      </c>
      <c r="G13394" s="2">
        <v>38553</v>
      </c>
      <c r="H13394" s="22" t="s">
        <v>21180</v>
      </c>
      <c r="I13394" s="22" t="s">
        <v>34424</v>
      </c>
      <c r="J13394" s="26" t="s">
        <v>187</v>
      </c>
      <c r="K13394" s="20" t="s">
        <v>38628</v>
      </c>
      <c r="L13394" s="1" t="s">
        <v>569</v>
      </c>
      <c r="M13394" s="1" t="s">
        <v>33399</v>
      </c>
      <c r="N13394" s="1" t="s">
        <v>42182</v>
      </c>
    </row>
    <row r="13395" spans="1:14" ht="15.5">
      <c r="A13395" s="1">
        <v>13392</v>
      </c>
      <c r="B13395" s="2">
        <v>45713</v>
      </c>
      <c r="C13395" s="3" t="s">
        <v>68</v>
      </c>
      <c r="D13395" s="25" t="s">
        <v>38629</v>
      </c>
      <c r="E13395" s="64" t="s">
        <v>38630</v>
      </c>
      <c r="F13395" s="22">
        <v>7977343669</v>
      </c>
      <c r="G13395" s="2">
        <v>38888</v>
      </c>
      <c r="H13395" s="22" t="s">
        <v>21180</v>
      </c>
      <c r="I13395" s="22" t="s">
        <v>18</v>
      </c>
      <c r="J13395" s="26" t="s">
        <v>187</v>
      </c>
      <c r="K13395" s="20" t="s">
        <v>38631</v>
      </c>
      <c r="L13395" s="1" t="s">
        <v>165</v>
      </c>
      <c r="M13395" s="1" t="s">
        <v>33399</v>
      </c>
      <c r="N13395" s="1" t="s">
        <v>42182</v>
      </c>
    </row>
    <row r="13396" spans="1:14" ht="15.5">
      <c r="A13396" s="1">
        <v>13393</v>
      </c>
      <c r="B13396" s="2">
        <v>45713</v>
      </c>
      <c r="C13396" s="3" t="s">
        <v>14</v>
      </c>
      <c r="D13396" s="25" t="s">
        <v>38632</v>
      </c>
      <c r="E13396" s="64" t="s">
        <v>38633</v>
      </c>
      <c r="F13396" s="22">
        <v>9152872801</v>
      </c>
      <c r="G13396" s="2">
        <v>38730</v>
      </c>
      <c r="H13396" s="22" t="s">
        <v>17</v>
      </c>
      <c r="I13396" s="22" t="s">
        <v>26</v>
      </c>
      <c r="J13396" s="26" t="s">
        <v>187</v>
      </c>
      <c r="K13396" s="20" t="s">
        <v>38634</v>
      </c>
      <c r="L13396" s="1" t="s">
        <v>479</v>
      </c>
      <c r="M13396" s="1" t="s">
        <v>33399</v>
      </c>
      <c r="N13396" s="1" t="s">
        <v>42182</v>
      </c>
    </row>
    <row r="13397" spans="1:14" ht="15.5">
      <c r="A13397" s="1">
        <v>13394</v>
      </c>
      <c r="B13397" s="2">
        <v>45713</v>
      </c>
      <c r="C13397" s="3" t="s">
        <v>14</v>
      </c>
      <c r="D13397" s="25" t="s">
        <v>38635</v>
      </c>
      <c r="E13397" s="64" t="s">
        <v>38636</v>
      </c>
      <c r="F13397" s="22">
        <v>7506605105</v>
      </c>
      <c r="G13397" s="2">
        <v>36378</v>
      </c>
      <c r="H13397" s="22" t="s">
        <v>639</v>
      </c>
      <c r="I13397" s="22" t="s">
        <v>34424</v>
      </c>
      <c r="J13397" s="26" t="s">
        <v>187</v>
      </c>
      <c r="K13397" s="20" t="s">
        <v>38637</v>
      </c>
      <c r="L13397" s="1" t="s">
        <v>479</v>
      </c>
      <c r="M13397" s="1" t="s">
        <v>33399</v>
      </c>
      <c r="N13397" s="1" t="s">
        <v>42182</v>
      </c>
    </row>
    <row r="13398" spans="1:14" ht="15.5">
      <c r="A13398" s="1">
        <v>13395</v>
      </c>
      <c r="B13398" s="2">
        <v>45713</v>
      </c>
      <c r="C13398" s="3" t="s">
        <v>14</v>
      </c>
      <c r="D13398" s="25" t="s">
        <v>38638</v>
      </c>
      <c r="E13398" s="64" t="s">
        <v>38639</v>
      </c>
      <c r="F13398" s="22">
        <v>8828688964</v>
      </c>
      <c r="G13398" s="2">
        <v>38938</v>
      </c>
      <c r="H13398" s="22" t="s">
        <v>17</v>
      </c>
      <c r="I13398" s="22" t="s">
        <v>18</v>
      </c>
      <c r="J13398" s="26" t="s">
        <v>187</v>
      </c>
      <c r="K13398" s="20" t="s">
        <v>38640</v>
      </c>
      <c r="L13398" s="1" t="s">
        <v>479</v>
      </c>
      <c r="M13398" s="1" t="s">
        <v>33399</v>
      </c>
      <c r="N13398" s="1" t="s">
        <v>42182</v>
      </c>
    </row>
    <row r="13399" spans="1:14" ht="15.5">
      <c r="A13399" s="1">
        <v>13396</v>
      </c>
      <c r="B13399" s="2">
        <v>45713</v>
      </c>
      <c r="C13399" s="3" t="s">
        <v>14</v>
      </c>
      <c r="D13399" s="25" t="s">
        <v>38641</v>
      </c>
      <c r="E13399" s="64" t="s">
        <v>38642</v>
      </c>
      <c r="F13399" s="22">
        <v>8104042459</v>
      </c>
      <c r="G13399" s="2">
        <v>35478</v>
      </c>
      <c r="H13399" s="22" t="s">
        <v>639</v>
      </c>
      <c r="I13399" s="22" t="s">
        <v>26</v>
      </c>
      <c r="J13399" s="26" t="s">
        <v>187</v>
      </c>
      <c r="K13399" s="20" t="s">
        <v>38643</v>
      </c>
      <c r="L13399" s="1" t="s">
        <v>165</v>
      </c>
      <c r="M13399" s="1" t="s">
        <v>33399</v>
      </c>
      <c r="N13399" s="1" t="s">
        <v>42182</v>
      </c>
    </row>
    <row r="13400" spans="1:14" ht="15.5">
      <c r="A13400" s="1">
        <v>13397</v>
      </c>
      <c r="B13400" s="2">
        <v>45713</v>
      </c>
      <c r="C13400" s="3" t="s">
        <v>68</v>
      </c>
      <c r="D13400" s="25" t="s">
        <v>38644</v>
      </c>
      <c r="E13400" s="64" t="s">
        <v>38645</v>
      </c>
      <c r="F13400" s="22">
        <v>8591516778</v>
      </c>
      <c r="G13400" s="2">
        <v>34245</v>
      </c>
      <c r="H13400" s="22" t="s">
        <v>639</v>
      </c>
      <c r="I13400" s="22" t="s">
        <v>34424</v>
      </c>
      <c r="J13400" s="26" t="s">
        <v>187</v>
      </c>
      <c r="K13400" s="20" t="s">
        <v>38646</v>
      </c>
      <c r="L13400" s="1" t="s">
        <v>44</v>
      </c>
      <c r="M13400" s="1" t="s">
        <v>33399</v>
      </c>
      <c r="N13400" s="1" t="s">
        <v>42182</v>
      </c>
    </row>
    <row r="13401" spans="1:14" ht="15.5">
      <c r="A13401" s="1">
        <v>13398</v>
      </c>
      <c r="B13401" s="2">
        <v>45713</v>
      </c>
      <c r="C13401" s="3" t="s">
        <v>68</v>
      </c>
      <c r="D13401" s="25" t="s">
        <v>38647</v>
      </c>
      <c r="E13401" s="64" t="s">
        <v>38648</v>
      </c>
      <c r="F13401" s="22">
        <v>7666695237</v>
      </c>
      <c r="G13401" s="2">
        <v>34113</v>
      </c>
      <c r="H13401" s="22" t="s">
        <v>639</v>
      </c>
      <c r="I13401" s="22" t="s">
        <v>18</v>
      </c>
      <c r="J13401" s="26" t="s">
        <v>187</v>
      </c>
      <c r="K13401" s="20" t="s">
        <v>38649</v>
      </c>
      <c r="L13401" s="1" t="s">
        <v>123</v>
      </c>
      <c r="M13401" s="1" t="s">
        <v>33399</v>
      </c>
      <c r="N13401" s="1" t="s">
        <v>42182</v>
      </c>
    </row>
    <row r="13402" spans="1:14" ht="15.5">
      <c r="A13402" s="1">
        <v>13399</v>
      </c>
      <c r="B13402" s="2">
        <v>45713</v>
      </c>
      <c r="C13402" s="3" t="s">
        <v>68</v>
      </c>
      <c r="D13402" s="25" t="s">
        <v>38650</v>
      </c>
      <c r="E13402" s="64" t="s">
        <v>38651</v>
      </c>
      <c r="F13402" s="22">
        <v>9321360003</v>
      </c>
      <c r="G13402" s="2">
        <v>32183</v>
      </c>
      <c r="H13402" s="22" t="s">
        <v>639</v>
      </c>
      <c r="I13402" s="22" t="s">
        <v>26</v>
      </c>
      <c r="J13402" s="26" t="s">
        <v>187</v>
      </c>
      <c r="K13402" s="20" t="s">
        <v>38652</v>
      </c>
      <c r="L13402" s="1" t="s">
        <v>16375</v>
      </c>
      <c r="M13402" s="1" t="s">
        <v>33399</v>
      </c>
      <c r="N13402" s="1" t="s">
        <v>42182</v>
      </c>
    </row>
    <row r="13403" spans="1:14" ht="15.5">
      <c r="A13403" s="1">
        <v>13400</v>
      </c>
      <c r="B13403" s="2">
        <v>45714</v>
      </c>
      <c r="C13403" s="3" t="s">
        <v>14</v>
      </c>
      <c r="D13403" s="25" t="s">
        <v>38653</v>
      </c>
      <c r="E13403" s="64" t="s">
        <v>38654</v>
      </c>
      <c r="F13403" s="22">
        <v>7977137300</v>
      </c>
      <c r="G13403" s="2">
        <v>37629</v>
      </c>
      <c r="H13403" s="22" t="s">
        <v>17</v>
      </c>
      <c r="I13403" s="22" t="s">
        <v>34424</v>
      </c>
      <c r="J13403" s="26" t="s">
        <v>187</v>
      </c>
      <c r="K13403" s="20" t="s">
        <v>38655</v>
      </c>
      <c r="L13403" s="1" t="s">
        <v>479</v>
      </c>
      <c r="M13403" s="1" t="s">
        <v>33399</v>
      </c>
      <c r="N13403" s="1" t="s">
        <v>42182</v>
      </c>
    </row>
    <row r="13404" spans="1:14" ht="15.5">
      <c r="A13404" s="1">
        <v>13401</v>
      </c>
      <c r="B13404" s="2">
        <v>45714</v>
      </c>
      <c r="C13404" s="3" t="s">
        <v>14</v>
      </c>
      <c r="D13404" s="25" t="s">
        <v>38656</v>
      </c>
      <c r="E13404" s="64" t="s">
        <v>38657</v>
      </c>
      <c r="F13404" s="22">
        <v>9768010231</v>
      </c>
      <c r="G13404" s="2">
        <v>30594</v>
      </c>
      <c r="H13404" s="22" t="s">
        <v>30</v>
      </c>
      <c r="I13404" s="22" t="s">
        <v>18</v>
      </c>
      <c r="J13404" s="26" t="s">
        <v>187</v>
      </c>
      <c r="K13404" s="20" t="s">
        <v>38658</v>
      </c>
      <c r="L13404" s="1" t="s">
        <v>21</v>
      </c>
      <c r="M13404" s="1" t="s">
        <v>33399</v>
      </c>
      <c r="N13404" s="1" t="s">
        <v>42182</v>
      </c>
    </row>
    <row r="13405" spans="1:14" ht="15.5">
      <c r="A13405" s="1">
        <v>13402</v>
      </c>
      <c r="B13405" s="2">
        <v>45714</v>
      </c>
      <c r="C13405" s="3" t="s">
        <v>746</v>
      </c>
      <c r="D13405" s="25" t="s">
        <v>38659</v>
      </c>
      <c r="E13405" s="64" t="s">
        <v>38660</v>
      </c>
      <c r="F13405" s="22">
        <v>9819032725</v>
      </c>
      <c r="G13405" s="2">
        <v>40684</v>
      </c>
      <c r="H13405" s="22" t="s">
        <v>17</v>
      </c>
      <c r="I13405" s="22" t="s">
        <v>26</v>
      </c>
      <c r="J13405" s="26" t="s">
        <v>187</v>
      </c>
      <c r="K13405" s="20" t="s">
        <v>38661</v>
      </c>
      <c r="L13405" s="1" t="s">
        <v>114</v>
      </c>
      <c r="M13405" s="1" t="s">
        <v>33399</v>
      </c>
      <c r="N13405" s="1" t="s">
        <v>42182</v>
      </c>
    </row>
    <row r="13406" spans="1:14" ht="15.5">
      <c r="A13406" s="1">
        <v>13403</v>
      </c>
      <c r="B13406" s="2">
        <v>45714</v>
      </c>
      <c r="C13406" s="3" t="s">
        <v>68</v>
      </c>
      <c r="D13406" s="25" t="s">
        <v>38662</v>
      </c>
      <c r="E13406" s="64" t="s">
        <v>38663</v>
      </c>
      <c r="F13406" s="22">
        <v>7039957999</v>
      </c>
      <c r="G13406" s="2">
        <v>38112</v>
      </c>
      <c r="H13406" s="22" t="s">
        <v>17</v>
      </c>
      <c r="I13406" s="22" t="s">
        <v>34424</v>
      </c>
      <c r="J13406" s="26" t="s">
        <v>187</v>
      </c>
      <c r="K13406" s="20" t="s">
        <v>38664</v>
      </c>
      <c r="L13406" s="1" t="s">
        <v>256</v>
      </c>
      <c r="M13406" s="1" t="s">
        <v>33399</v>
      </c>
      <c r="N13406" s="1" t="s">
        <v>42182</v>
      </c>
    </row>
    <row r="13407" spans="1:14" ht="15.5">
      <c r="A13407" s="1">
        <v>13404</v>
      </c>
      <c r="B13407" s="2">
        <v>45714</v>
      </c>
      <c r="C13407" s="3" t="s">
        <v>68</v>
      </c>
      <c r="D13407" s="25" t="s">
        <v>38665</v>
      </c>
      <c r="E13407" s="64" t="s">
        <v>38666</v>
      </c>
      <c r="F13407" s="22">
        <v>9892299336</v>
      </c>
      <c r="G13407" s="2">
        <v>38923</v>
      </c>
      <c r="H13407" s="22" t="s">
        <v>17</v>
      </c>
      <c r="I13407" s="22" t="s">
        <v>18</v>
      </c>
      <c r="J13407" s="26" t="s">
        <v>187</v>
      </c>
      <c r="K13407" s="20" t="s">
        <v>38667</v>
      </c>
      <c r="L13407" s="1" t="s">
        <v>483</v>
      </c>
      <c r="M13407" s="1" t="s">
        <v>33399</v>
      </c>
      <c r="N13407" s="1" t="s">
        <v>42182</v>
      </c>
    </row>
    <row r="13408" spans="1:14" ht="15.5">
      <c r="A13408" s="1">
        <v>13405</v>
      </c>
      <c r="B13408" s="2">
        <v>45714</v>
      </c>
      <c r="C13408" s="3" t="s">
        <v>68</v>
      </c>
      <c r="D13408" s="25" t="s">
        <v>38668</v>
      </c>
      <c r="E13408" s="64" t="s">
        <v>38669</v>
      </c>
      <c r="F13408" s="22">
        <v>8692046326</v>
      </c>
      <c r="G13408" s="2">
        <v>38656</v>
      </c>
      <c r="H13408" s="22" t="s">
        <v>17</v>
      </c>
      <c r="I13408" s="22" t="s">
        <v>26</v>
      </c>
      <c r="J13408" s="26" t="s">
        <v>187</v>
      </c>
      <c r="K13408" s="20" t="s">
        <v>38619</v>
      </c>
      <c r="L13408" s="1" t="s">
        <v>479</v>
      </c>
      <c r="M13408" s="1" t="s">
        <v>33399</v>
      </c>
      <c r="N13408" s="1" t="s">
        <v>42182</v>
      </c>
    </row>
    <row r="13409" spans="1:14" ht="15.5">
      <c r="A13409" s="1">
        <v>13406</v>
      </c>
      <c r="B13409" s="2">
        <v>45714</v>
      </c>
      <c r="C13409" s="3" t="s">
        <v>68</v>
      </c>
      <c r="D13409" s="25" t="s">
        <v>38670</v>
      </c>
      <c r="E13409" s="64" t="s">
        <v>38671</v>
      </c>
      <c r="F13409" s="22">
        <v>8976014889</v>
      </c>
      <c r="G13409" s="2">
        <v>38651</v>
      </c>
      <c r="H13409" s="22" t="s">
        <v>17</v>
      </c>
      <c r="I13409" s="22" t="s">
        <v>34424</v>
      </c>
      <c r="J13409" s="26" t="s">
        <v>187</v>
      </c>
      <c r="K13409" s="20" t="s">
        <v>38672</v>
      </c>
      <c r="L13409" s="1" t="s">
        <v>479</v>
      </c>
      <c r="M13409" s="1" t="s">
        <v>33399</v>
      </c>
      <c r="N13409" s="1" t="s">
        <v>42182</v>
      </c>
    </row>
    <row r="13410" spans="1:14" ht="15.5">
      <c r="A13410" s="1">
        <v>13407</v>
      </c>
      <c r="B13410" s="2">
        <v>45715</v>
      </c>
      <c r="C13410" s="3" t="s">
        <v>14</v>
      </c>
      <c r="D13410" s="25" t="s">
        <v>38673</v>
      </c>
      <c r="E13410" s="64" t="s">
        <v>38674</v>
      </c>
      <c r="F13410" s="22">
        <v>9773344895</v>
      </c>
      <c r="G13410" s="2">
        <v>38660</v>
      </c>
      <c r="H13410" s="22" t="s">
        <v>17</v>
      </c>
      <c r="I13410" s="22" t="s">
        <v>18</v>
      </c>
      <c r="J13410" s="26" t="s">
        <v>187</v>
      </c>
      <c r="K13410" s="20" t="s">
        <v>38675</v>
      </c>
      <c r="L13410" s="1" t="s">
        <v>483</v>
      </c>
      <c r="M13410" s="1" t="s">
        <v>33399</v>
      </c>
      <c r="N13410" s="1" t="s">
        <v>42182</v>
      </c>
    </row>
    <row r="13411" spans="1:14" ht="15.5">
      <c r="A13411" s="1">
        <v>13408</v>
      </c>
      <c r="B13411" s="2">
        <v>45715</v>
      </c>
      <c r="C13411" s="3" t="s">
        <v>14</v>
      </c>
      <c r="D13411" s="25" t="s">
        <v>38676</v>
      </c>
      <c r="E13411" s="64" t="s">
        <v>38677</v>
      </c>
      <c r="F13411" s="83">
        <v>9920054585</v>
      </c>
      <c r="G13411" s="2">
        <v>38435</v>
      </c>
      <c r="H13411" s="22" t="s">
        <v>17</v>
      </c>
      <c r="I13411" s="22" t="s">
        <v>26</v>
      </c>
      <c r="J13411" s="26" t="s">
        <v>187</v>
      </c>
      <c r="K13411" s="20" t="s">
        <v>38678</v>
      </c>
      <c r="L13411" s="1" t="s">
        <v>256</v>
      </c>
      <c r="M13411" s="1" t="s">
        <v>33399</v>
      </c>
      <c r="N13411" s="1" t="s">
        <v>42182</v>
      </c>
    </row>
    <row r="13412" spans="1:14" ht="15.5">
      <c r="A13412" s="1">
        <v>13409</v>
      </c>
      <c r="B13412" s="2">
        <v>45715</v>
      </c>
      <c r="C13412" s="3" t="s">
        <v>14</v>
      </c>
      <c r="D13412" s="25" t="s">
        <v>38679</v>
      </c>
      <c r="E13412" s="64" t="s">
        <v>38680</v>
      </c>
      <c r="F13412" s="22">
        <v>9967183068</v>
      </c>
      <c r="G13412" s="2">
        <v>35022</v>
      </c>
      <c r="H13412" s="22" t="s">
        <v>30</v>
      </c>
      <c r="I13412" s="22" t="s">
        <v>34424</v>
      </c>
      <c r="J13412" s="26" t="s">
        <v>187</v>
      </c>
      <c r="K13412" s="20" t="s">
        <v>38681</v>
      </c>
      <c r="L13412" s="1" t="s">
        <v>16982</v>
      </c>
      <c r="M13412" s="1" t="s">
        <v>33399</v>
      </c>
      <c r="N13412" s="1" t="s">
        <v>42182</v>
      </c>
    </row>
    <row r="13413" spans="1:14" ht="15.5">
      <c r="A13413" s="1">
        <v>13410</v>
      </c>
      <c r="B13413" s="2">
        <v>45715</v>
      </c>
      <c r="C13413" s="3" t="s">
        <v>14</v>
      </c>
      <c r="D13413" s="25" t="s">
        <v>38682</v>
      </c>
      <c r="E13413" s="64" t="s">
        <v>38683</v>
      </c>
      <c r="F13413" s="22">
        <v>9324081527</v>
      </c>
      <c r="G13413" s="80">
        <v>31724</v>
      </c>
      <c r="H13413" s="22" t="s">
        <v>30</v>
      </c>
      <c r="I13413" s="22" t="s">
        <v>26</v>
      </c>
      <c r="J13413" s="26" t="s">
        <v>187</v>
      </c>
      <c r="K13413" s="64" t="s">
        <v>38684</v>
      </c>
      <c r="L13413" s="1" t="s">
        <v>479</v>
      </c>
      <c r="M13413" s="1" t="s">
        <v>33399</v>
      </c>
      <c r="N13413" s="1" t="s">
        <v>42182</v>
      </c>
    </row>
    <row r="13414" spans="1:14" ht="15.5">
      <c r="A13414" s="1">
        <v>13411</v>
      </c>
      <c r="B13414" s="2">
        <v>45715</v>
      </c>
      <c r="C13414" s="3" t="s">
        <v>14</v>
      </c>
      <c r="D13414" s="25" t="s">
        <v>38685</v>
      </c>
      <c r="E13414" s="64" t="s">
        <v>38686</v>
      </c>
      <c r="F13414" s="22">
        <v>9833885071</v>
      </c>
      <c r="G13414" s="2">
        <v>33356</v>
      </c>
      <c r="H13414" s="22" t="s">
        <v>30</v>
      </c>
      <c r="I13414" s="22" t="s">
        <v>18</v>
      </c>
      <c r="J13414" s="26" t="s">
        <v>187</v>
      </c>
      <c r="K13414" s="20" t="s">
        <v>38681</v>
      </c>
      <c r="L13414" s="1" t="s">
        <v>16982</v>
      </c>
      <c r="M13414" s="1" t="s">
        <v>33399</v>
      </c>
      <c r="N13414" s="1" t="s">
        <v>42182</v>
      </c>
    </row>
    <row r="13415" spans="1:14" ht="15.5">
      <c r="A13415" s="1">
        <v>13412</v>
      </c>
      <c r="B13415" s="2">
        <v>45715</v>
      </c>
      <c r="C13415" s="3" t="s">
        <v>14</v>
      </c>
      <c r="D13415" s="25" t="s">
        <v>38687</v>
      </c>
      <c r="E13415" s="64" t="s">
        <v>38688</v>
      </c>
      <c r="F13415" s="22">
        <v>8591851211</v>
      </c>
      <c r="G13415" s="2">
        <v>30663</v>
      </c>
      <c r="H13415" s="22" t="s">
        <v>30</v>
      </c>
      <c r="I13415" s="22" t="s">
        <v>26</v>
      </c>
      <c r="J13415" s="26" t="s">
        <v>187</v>
      </c>
      <c r="K13415" s="20" t="s">
        <v>38689</v>
      </c>
      <c r="L13415" s="1" t="s">
        <v>140</v>
      </c>
      <c r="M13415" s="1" t="s">
        <v>33399</v>
      </c>
      <c r="N13415" s="1" t="s">
        <v>42182</v>
      </c>
    </row>
    <row r="13416" spans="1:14" ht="15.5">
      <c r="A13416" s="1">
        <v>13413</v>
      </c>
      <c r="B13416" s="2">
        <v>45715</v>
      </c>
      <c r="C13416" s="3" t="s">
        <v>68</v>
      </c>
      <c r="D13416" s="25" t="s">
        <v>38690</v>
      </c>
      <c r="E13416" s="64" t="s">
        <v>38691</v>
      </c>
      <c r="F13416" s="22">
        <v>9819969996</v>
      </c>
      <c r="G13416" s="2">
        <v>38410</v>
      </c>
      <c r="H13416" s="22" t="s">
        <v>17</v>
      </c>
      <c r="I13416" s="22" t="s">
        <v>34424</v>
      </c>
      <c r="J13416" s="26" t="s">
        <v>187</v>
      </c>
      <c r="K13416" s="20" t="s">
        <v>38692</v>
      </c>
      <c r="L13416" s="1" t="s">
        <v>97</v>
      </c>
      <c r="M13416" s="1" t="s">
        <v>33399</v>
      </c>
      <c r="N13416" s="1" t="s">
        <v>42182</v>
      </c>
    </row>
    <row r="13417" spans="1:14" ht="15.5">
      <c r="A13417" s="1">
        <v>13414</v>
      </c>
      <c r="B13417" s="2">
        <v>45716</v>
      </c>
      <c r="C13417" s="3" t="s">
        <v>14</v>
      </c>
      <c r="D13417" s="25" t="s">
        <v>38693</v>
      </c>
      <c r="E13417" s="64" t="s">
        <v>38694</v>
      </c>
      <c r="F13417" s="22">
        <v>9321584830</v>
      </c>
      <c r="G13417" s="2">
        <v>32598</v>
      </c>
      <c r="H13417" s="22" t="s">
        <v>30</v>
      </c>
      <c r="I13417" s="22" t="s">
        <v>18</v>
      </c>
      <c r="J13417" s="26" t="s">
        <v>187</v>
      </c>
      <c r="K13417" s="20" t="s">
        <v>38695</v>
      </c>
      <c r="L13417" s="1" t="s">
        <v>49</v>
      </c>
      <c r="M13417" s="1" t="s">
        <v>33399</v>
      </c>
      <c r="N13417" s="1" t="s">
        <v>42182</v>
      </c>
    </row>
    <row r="13418" spans="1:14" ht="15.5">
      <c r="A13418" s="1">
        <v>13415</v>
      </c>
      <c r="B13418" s="2">
        <v>45716</v>
      </c>
      <c r="C13418" s="3" t="s">
        <v>14</v>
      </c>
      <c r="D13418" s="25" t="s">
        <v>38696</v>
      </c>
      <c r="E13418" s="64" t="s">
        <v>38697</v>
      </c>
      <c r="F13418" s="22">
        <v>8850328415</v>
      </c>
      <c r="G13418" s="2">
        <v>38941</v>
      </c>
      <c r="H13418" s="22" t="s">
        <v>17</v>
      </c>
      <c r="I13418" s="22" t="s">
        <v>26</v>
      </c>
      <c r="J13418" s="26" t="s">
        <v>187</v>
      </c>
      <c r="K13418" s="20" t="s">
        <v>38698</v>
      </c>
      <c r="L13418" s="1" t="s">
        <v>691</v>
      </c>
      <c r="M13418" s="1" t="s">
        <v>33399</v>
      </c>
      <c r="N13418" s="1" t="s">
        <v>42182</v>
      </c>
    </row>
    <row r="13419" spans="1:14" ht="15.5">
      <c r="A13419" s="1">
        <v>13416</v>
      </c>
      <c r="B13419" s="2">
        <v>45716</v>
      </c>
      <c r="C13419" s="3" t="s">
        <v>14</v>
      </c>
      <c r="D13419" s="25" t="s">
        <v>38699</v>
      </c>
      <c r="E13419" s="64" t="s">
        <v>38700</v>
      </c>
      <c r="F13419" s="22">
        <v>9969943924</v>
      </c>
      <c r="G13419" s="2">
        <v>38850</v>
      </c>
      <c r="H13419" s="22" t="s">
        <v>17</v>
      </c>
      <c r="I13419" s="22" t="s">
        <v>34424</v>
      </c>
      <c r="J13419" s="26" t="s">
        <v>187</v>
      </c>
      <c r="K13419" s="20" t="s">
        <v>38701</v>
      </c>
      <c r="L13419" s="1" t="s">
        <v>361</v>
      </c>
      <c r="M13419" s="1" t="s">
        <v>33399</v>
      </c>
      <c r="N13419" s="1" t="s">
        <v>42182</v>
      </c>
    </row>
    <row r="13420" spans="1:14" ht="15.5">
      <c r="A13420" s="1">
        <v>13417</v>
      </c>
      <c r="B13420" s="2">
        <v>45716</v>
      </c>
      <c r="C13420" s="3" t="s">
        <v>14</v>
      </c>
      <c r="D13420" s="25" t="s">
        <v>38702</v>
      </c>
      <c r="E13420" s="64" t="s">
        <v>38703</v>
      </c>
      <c r="F13420" s="22">
        <v>9987009018</v>
      </c>
      <c r="G13420" s="2">
        <v>39068</v>
      </c>
      <c r="H13420" s="22" t="s">
        <v>17</v>
      </c>
      <c r="I13420" s="22" t="s">
        <v>18</v>
      </c>
      <c r="J13420" s="26" t="s">
        <v>187</v>
      </c>
      <c r="K13420" s="20" t="s">
        <v>38704</v>
      </c>
      <c r="L13420" s="1" t="s">
        <v>114</v>
      </c>
      <c r="M13420" s="1" t="s">
        <v>33399</v>
      </c>
      <c r="N13420" s="1" t="s">
        <v>42182</v>
      </c>
    </row>
    <row r="13421" spans="1:14" ht="15.5">
      <c r="A13421" s="1">
        <v>13418</v>
      </c>
      <c r="B13421" s="2">
        <v>45719</v>
      </c>
      <c r="C13421" s="3" t="s">
        <v>1340</v>
      </c>
      <c r="D13421" s="25" t="s">
        <v>38705</v>
      </c>
      <c r="E13421" s="64" t="s">
        <v>38706</v>
      </c>
      <c r="F13421" s="83">
        <v>9969163247</v>
      </c>
      <c r="G13421" s="2">
        <v>39874</v>
      </c>
      <c r="H13421" s="22" t="s">
        <v>17</v>
      </c>
      <c r="I13421" s="22" t="s">
        <v>18</v>
      </c>
      <c r="J13421" s="26" t="s">
        <v>187</v>
      </c>
      <c r="K13421" s="20" t="s">
        <v>38707</v>
      </c>
      <c r="L13421" s="1" t="s">
        <v>479</v>
      </c>
      <c r="M13421" s="1" t="s">
        <v>33399</v>
      </c>
      <c r="N13421" s="1" t="s">
        <v>42182</v>
      </c>
    </row>
    <row r="13422" spans="1:14" ht="15.5">
      <c r="A13422" s="1">
        <v>13419</v>
      </c>
      <c r="B13422" s="2">
        <v>45719</v>
      </c>
      <c r="C13422" s="3" t="s">
        <v>1340</v>
      </c>
      <c r="D13422" s="25" t="s">
        <v>38708</v>
      </c>
      <c r="E13422" s="64" t="s">
        <v>38709</v>
      </c>
      <c r="F13422" s="83">
        <v>9664283572</v>
      </c>
      <c r="G13422" s="2">
        <v>39661</v>
      </c>
      <c r="H13422" s="22" t="s">
        <v>17</v>
      </c>
      <c r="I13422" s="22" t="s">
        <v>26</v>
      </c>
      <c r="J13422" s="26" t="s">
        <v>93</v>
      </c>
      <c r="K13422" s="20" t="s">
        <v>38710</v>
      </c>
      <c r="L13422" s="1" t="s">
        <v>483</v>
      </c>
      <c r="M13422" s="1" t="s">
        <v>33399</v>
      </c>
      <c r="N13422" s="1" t="s">
        <v>42182</v>
      </c>
    </row>
    <row r="13423" spans="1:14" ht="15.5">
      <c r="A13423" s="1">
        <v>13420</v>
      </c>
      <c r="B13423" s="2">
        <v>45719</v>
      </c>
      <c r="C13423" s="3" t="s">
        <v>746</v>
      </c>
      <c r="D13423" s="25" t="s">
        <v>38711</v>
      </c>
      <c r="E13423" s="64" t="s">
        <v>38712</v>
      </c>
      <c r="F13423" s="83">
        <v>9819167281</v>
      </c>
      <c r="G13423" s="2">
        <v>40913</v>
      </c>
      <c r="H13423" s="22" t="s">
        <v>17</v>
      </c>
      <c r="I13423" s="22" t="s">
        <v>34424</v>
      </c>
      <c r="J13423" s="26" t="s">
        <v>187</v>
      </c>
      <c r="K13423" s="20" t="s">
        <v>38713</v>
      </c>
      <c r="L13423" s="1" t="s">
        <v>28344</v>
      </c>
      <c r="M13423" s="1" t="s">
        <v>33399</v>
      </c>
      <c r="N13423" s="1" t="s">
        <v>42182</v>
      </c>
    </row>
    <row r="13424" spans="1:14" ht="15.5">
      <c r="A13424" s="1">
        <v>13421</v>
      </c>
      <c r="B13424" s="2">
        <v>45719</v>
      </c>
      <c r="C13424" s="3" t="s">
        <v>746</v>
      </c>
      <c r="D13424" s="25" t="s">
        <v>38714</v>
      </c>
      <c r="E13424" s="64" t="s">
        <v>38715</v>
      </c>
      <c r="F13424" s="83">
        <v>8169157211</v>
      </c>
      <c r="G13424" s="2">
        <v>40418</v>
      </c>
      <c r="H13424" s="22" t="s">
        <v>17</v>
      </c>
      <c r="I13424" s="22" t="s">
        <v>34542</v>
      </c>
      <c r="J13424" s="26" t="s">
        <v>187</v>
      </c>
      <c r="K13424" s="20" t="s">
        <v>38716</v>
      </c>
      <c r="L13424" s="1" t="s">
        <v>114</v>
      </c>
      <c r="M13424" s="1" t="s">
        <v>33399</v>
      </c>
      <c r="N13424" s="1" t="s">
        <v>42182</v>
      </c>
    </row>
    <row r="13425" spans="1:14" ht="15.5">
      <c r="A13425" s="1">
        <v>13422</v>
      </c>
      <c r="B13425" s="2">
        <v>45719</v>
      </c>
      <c r="C13425" s="3" t="s">
        <v>746</v>
      </c>
      <c r="D13425" s="25" t="s">
        <v>38717</v>
      </c>
      <c r="E13425" s="64" t="s">
        <v>38718</v>
      </c>
      <c r="F13425" s="83">
        <v>8756626188</v>
      </c>
      <c r="G13425" s="2">
        <v>41129</v>
      </c>
      <c r="H13425" s="22" t="s">
        <v>17</v>
      </c>
      <c r="I13425" s="22" t="s">
        <v>18</v>
      </c>
      <c r="J13425" s="26" t="s">
        <v>187</v>
      </c>
      <c r="K13425" s="20" t="s">
        <v>38719</v>
      </c>
      <c r="L13425" s="1" t="s">
        <v>114</v>
      </c>
      <c r="M13425" s="1" t="s">
        <v>33399</v>
      </c>
      <c r="N13425" s="1" t="s">
        <v>42182</v>
      </c>
    </row>
    <row r="13426" spans="1:14" ht="15.5">
      <c r="A13426" s="1">
        <v>13423</v>
      </c>
      <c r="B13426" s="2">
        <v>45719</v>
      </c>
      <c r="C13426" s="3" t="s">
        <v>746</v>
      </c>
      <c r="D13426" s="25" t="s">
        <v>38720</v>
      </c>
      <c r="E13426" s="64" t="s">
        <v>38721</v>
      </c>
      <c r="F13426" s="83">
        <v>8104866997</v>
      </c>
      <c r="G13426" s="2">
        <v>39847</v>
      </c>
      <c r="H13426" s="22" t="s">
        <v>17</v>
      </c>
      <c r="I13426" s="22" t="s">
        <v>26</v>
      </c>
      <c r="J13426" s="26" t="s">
        <v>187</v>
      </c>
      <c r="K13426" s="20" t="s">
        <v>38616</v>
      </c>
      <c r="L13426" s="1" t="s">
        <v>479</v>
      </c>
      <c r="M13426" s="1" t="s">
        <v>33399</v>
      </c>
      <c r="N13426" s="1" t="s">
        <v>42182</v>
      </c>
    </row>
    <row r="13427" spans="1:14" ht="15.5">
      <c r="A13427" s="1">
        <v>13424</v>
      </c>
      <c r="B13427" s="2">
        <v>45719</v>
      </c>
      <c r="C13427" s="3" t="s">
        <v>746</v>
      </c>
      <c r="D13427" s="25" t="s">
        <v>38722</v>
      </c>
      <c r="E13427" s="64" t="s">
        <v>38723</v>
      </c>
      <c r="F13427" s="83">
        <v>7021266346</v>
      </c>
      <c r="G13427" s="2">
        <v>39712</v>
      </c>
      <c r="H13427" s="22" t="s">
        <v>17</v>
      </c>
      <c r="I13427" s="22" t="s">
        <v>34424</v>
      </c>
      <c r="J13427" s="26" t="s">
        <v>187</v>
      </c>
      <c r="K13427" s="20" t="s">
        <v>38724</v>
      </c>
      <c r="L13427" s="1" t="s">
        <v>479</v>
      </c>
      <c r="M13427" s="1" t="s">
        <v>33399</v>
      </c>
      <c r="N13427" s="1" t="s">
        <v>42182</v>
      </c>
    </row>
    <row r="13428" spans="1:14" ht="15.5">
      <c r="A13428" s="1">
        <v>13425</v>
      </c>
      <c r="B13428" s="2">
        <v>45719</v>
      </c>
      <c r="C13428" s="3" t="s">
        <v>14</v>
      </c>
      <c r="D13428" s="25" t="s">
        <v>38725</v>
      </c>
      <c r="E13428" s="64" t="s">
        <v>38726</v>
      </c>
      <c r="F13428" s="83">
        <v>9137130675</v>
      </c>
      <c r="G13428" s="2">
        <v>38777</v>
      </c>
      <c r="H13428" s="22" t="s">
        <v>17</v>
      </c>
      <c r="I13428" s="22" t="s">
        <v>18</v>
      </c>
      <c r="J13428" s="26" t="s">
        <v>187</v>
      </c>
      <c r="K13428" s="20" t="s">
        <v>38727</v>
      </c>
      <c r="L13428" s="1" t="s">
        <v>114</v>
      </c>
      <c r="M13428" s="1" t="s">
        <v>33399</v>
      </c>
      <c r="N13428" s="1" t="s">
        <v>42182</v>
      </c>
    </row>
    <row r="13429" spans="1:14" ht="15.5">
      <c r="A13429" s="1">
        <v>13426</v>
      </c>
      <c r="B13429" s="2">
        <v>45719</v>
      </c>
      <c r="C13429" s="3" t="s">
        <v>14</v>
      </c>
      <c r="D13429" s="25" t="s">
        <v>38728</v>
      </c>
      <c r="E13429" s="64" t="s">
        <v>38729</v>
      </c>
      <c r="F13429" s="83">
        <v>8055950565</v>
      </c>
      <c r="G13429" s="2">
        <v>38517</v>
      </c>
      <c r="H13429" s="22" t="s">
        <v>17</v>
      </c>
      <c r="I13429" s="22" t="s">
        <v>34424</v>
      </c>
      <c r="J13429" s="26" t="s">
        <v>187</v>
      </c>
      <c r="K13429" s="20" t="s">
        <v>38730</v>
      </c>
      <c r="L13429" s="1" t="s">
        <v>1643</v>
      </c>
      <c r="M13429" s="1" t="s">
        <v>33399</v>
      </c>
      <c r="N13429" s="1" t="s">
        <v>42182</v>
      </c>
    </row>
    <row r="13430" spans="1:14" ht="15.5">
      <c r="A13430" s="1">
        <v>13427</v>
      </c>
      <c r="B13430" s="2">
        <v>45719</v>
      </c>
      <c r="C13430" s="3" t="s">
        <v>14</v>
      </c>
      <c r="D13430" s="25" t="s">
        <v>38731</v>
      </c>
      <c r="E13430" s="64" t="s">
        <v>38732</v>
      </c>
      <c r="F13430" s="83">
        <v>9321978898</v>
      </c>
      <c r="G13430" s="2">
        <v>38467</v>
      </c>
      <c r="H13430" s="22" t="s">
        <v>17</v>
      </c>
      <c r="I13430" s="22" t="s">
        <v>34542</v>
      </c>
      <c r="J13430" s="26" t="s">
        <v>187</v>
      </c>
      <c r="K13430" s="20" t="s">
        <v>38733</v>
      </c>
      <c r="L13430" s="1" t="s">
        <v>18409</v>
      </c>
      <c r="M13430" s="1" t="s">
        <v>33399</v>
      </c>
      <c r="N13430" s="1" t="s">
        <v>42182</v>
      </c>
    </row>
    <row r="13431" spans="1:14" ht="15.5">
      <c r="A13431" s="1">
        <v>13428</v>
      </c>
      <c r="B13431" s="2">
        <v>45719</v>
      </c>
      <c r="C13431" s="3" t="s">
        <v>14</v>
      </c>
      <c r="D13431" s="25" t="s">
        <v>38734</v>
      </c>
      <c r="E13431" s="64" t="s">
        <v>38735</v>
      </c>
      <c r="F13431" s="83">
        <v>7208642560</v>
      </c>
      <c r="G13431" s="2">
        <v>38495</v>
      </c>
      <c r="H13431" s="22" t="s">
        <v>17</v>
      </c>
      <c r="I13431" s="22" t="s">
        <v>18</v>
      </c>
      <c r="J13431" s="26" t="s">
        <v>187</v>
      </c>
      <c r="K13431" s="20" t="s">
        <v>38736</v>
      </c>
      <c r="L13431" s="1" t="s">
        <v>256</v>
      </c>
      <c r="M13431" s="1" t="s">
        <v>33399</v>
      </c>
      <c r="N13431" s="1" t="s">
        <v>42182</v>
      </c>
    </row>
    <row r="13432" spans="1:14" ht="15.5">
      <c r="A13432" s="1">
        <v>13429</v>
      </c>
      <c r="B13432" s="2">
        <v>45719</v>
      </c>
      <c r="C13432" s="3" t="s">
        <v>14</v>
      </c>
      <c r="D13432" s="25" t="s">
        <v>38737</v>
      </c>
      <c r="E13432" s="64" t="s">
        <v>38738</v>
      </c>
      <c r="F13432" s="83">
        <v>8369921308</v>
      </c>
      <c r="G13432" s="2">
        <v>38546</v>
      </c>
      <c r="H13432" s="22" t="s">
        <v>17</v>
      </c>
      <c r="I13432" s="22" t="s">
        <v>18</v>
      </c>
      <c r="J13432" s="26" t="s">
        <v>187</v>
      </c>
      <c r="K13432" s="20" t="s">
        <v>38739</v>
      </c>
      <c r="L13432" s="1" t="s">
        <v>97</v>
      </c>
      <c r="M13432" s="1" t="s">
        <v>33399</v>
      </c>
      <c r="N13432" s="1" t="s">
        <v>42182</v>
      </c>
    </row>
    <row r="13433" spans="1:14" ht="15.5">
      <c r="A13433" s="1">
        <v>13430</v>
      </c>
      <c r="B13433" s="2">
        <v>45719</v>
      </c>
      <c r="C13433" s="3" t="s">
        <v>14</v>
      </c>
      <c r="D13433" s="25" t="s">
        <v>38740</v>
      </c>
      <c r="E13433" s="64" t="s">
        <v>38741</v>
      </c>
      <c r="F13433" s="83">
        <v>9372679237</v>
      </c>
      <c r="G13433" s="2">
        <v>38874</v>
      </c>
      <c r="H13433" s="22" t="s">
        <v>17</v>
      </c>
      <c r="I13433" s="22" t="s">
        <v>18</v>
      </c>
      <c r="J13433" s="26" t="s">
        <v>187</v>
      </c>
      <c r="K13433" s="20" t="s">
        <v>38742</v>
      </c>
      <c r="L13433" s="1" t="s">
        <v>61</v>
      </c>
      <c r="M13433" s="1" t="s">
        <v>33399</v>
      </c>
      <c r="N13433" s="1" t="s">
        <v>42182</v>
      </c>
    </row>
    <row r="13434" spans="1:14" ht="15.5">
      <c r="A13434" s="1">
        <v>13431</v>
      </c>
      <c r="B13434" s="2">
        <v>45719</v>
      </c>
      <c r="C13434" s="3" t="s">
        <v>14</v>
      </c>
      <c r="D13434" s="25" t="s">
        <v>38743</v>
      </c>
      <c r="E13434" s="64" t="s">
        <v>38744</v>
      </c>
      <c r="F13434" s="83">
        <v>7304399413</v>
      </c>
      <c r="G13434" s="2">
        <v>36912</v>
      </c>
      <c r="H13434" s="22" t="s">
        <v>17</v>
      </c>
      <c r="I13434" s="22" t="s">
        <v>26</v>
      </c>
      <c r="J13434" s="26" t="s">
        <v>187</v>
      </c>
      <c r="K13434" s="20" t="s">
        <v>38745</v>
      </c>
      <c r="L13434" s="1" t="s">
        <v>505</v>
      </c>
      <c r="M13434" s="1" t="s">
        <v>33399</v>
      </c>
      <c r="N13434" s="1" t="s">
        <v>42182</v>
      </c>
    </row>
    <row r="13435" spans="1:14" ht="15.5">
      <c r="A13435" s="1">
        <v>13432</v>
      </c>
      <c r="B13435" s="2">
        <v>45719</v>
      </c>
      <c r="C13435" s="3" t="s">
        <v>68</v>
      </c>
      <c r="D13435" s="25" t="s">
        <v>38746</v>
      </c>
      <c r="E13435" s="64" t="s">
        <v>38747</v>
      </c>
      <c r="F13435" s="83">
        <v>9867071446</v>
      </c>
      <c r="G13435" s="2">
        <v>32059</v>
      </c>
      <c r="H13435" s="22" t="s">
        <v>639</v>
      </c>
      <c r="I13435" s="22" t="s">
        <v>18</v>
      </c>
      <c r="J13435" s="26" t="s">
        <v>187</v>
      </c>
      <c r="K13435" s="20" t="s">
        <v>38748</v>
      </c>
      <c r="L13435" s="1" t="s">
        <v>1605</v>
      </c>
      <c r="M13435" s="1" t="s">
        <v>33399</v>
      </c>
      <c r="N13435" s="1" t="s">
        <v>42182</v>
      </c>
    </row>
    <row r="13436" spans="1:14" ht="15.5">
      <c r="A13436" s="1">
        <v>13433</v>
      </c>
      <c r="B13436" s="2">
        <v>45719</v>
      </c>
      <c r="C13436" s="3" t="s">
        <v>68</v>
      </c>
      <c r="D13436" s="25" t="s">
        <v>38749</v>
      </c>
      <c r="E13436" s="64" t="s">
        <v>38750</v>
      </c>
      <c r="F13436" s="83">
        <v>8108878591</v>
      </c>
      <c r="G13436" s="2">
        <v>38577</v>
      </c>
      <c r="H13436" s="22" t="s">
        <v>17</v>
      </c>
      <c r="I13436" s="22" t="s">
        <v>18</v>
      </c>
      <c r="J13436" s="26" t="s">
        <v>187</v>
      </c>
      <c r="K13436" s="20" t="s">
        <v>38751</v>
      </c>
      <c r="L13436" s="1" t="s">
        <v>483</v>
      </c>
      <c r="M13436" s="1" t="s">
        <v>33399</v>
      </c>
      <c r="N13436" s="1" t="s">
        <v>42182</v>
      </c>
    </row>
    <row r="13437" spans="1:14" ht="15.5">
      <c r="A13437" s="1">
        <v>13434</v>
      </c>
      <c r="B13437" s="2">
        <v>45719</v>
      </c>
      <c r="C13437" s="3" t="s">
        <v>68</v>
      </c>
      <c r="D13437" s="25" t="s">
        <v>38752</v>
      </c>
      <c r="E13437" s="64" t="s">
        <v>38753</v>
      </c>
      <c r="F13437" s="83">
        <v>9689988792</v>
      </c>
      <c r="G13437" s="2">
        <v>39078</v>
      </c>
      <c r="H13437" s="22" t="s">
        <v>17</v>
      </c>
      <c r="I13437" s="22" t="s">
        <v>26</v>
      </c>
      <c r="J13437" s="26" t="s">
        <v>187</v>
      </c>
      <c r="K13437" s="20" t="s">
        <v>38754</v>
      </c>
      <c r="L13437" s="1" t="s">
        <v>61</v>
      </c>
      <c r="M13437" s="1" t="s">
        <v>33399</v>
      </c>
      <c r="N13437" s="1" t="s">
        <v>42182</v>
      </c>
    </row>
    <row r="13438" spans="1:14" ht="15.5">
      <c r="A13438" s="1">
        <v>13435</v>
      </c>
      <c r="B13438" s="2">
        <v>45719</v>
      </c>
      <c r="C13438" s="3" t="s">
        <v>68</v>
      </c>
      <c r="D13438" s="25" t="s">
        <v>38755</v>
      </c>
      <c r="E13438" s="64" t="s">
        <v>38756</v>
      </c>
      <c r="F13438" s="83">
        <v>7977876608</v>
      </c>
      <c r="G13438" s="2">
        <v>31329</v>
      </c>
      <c r="H13438" s="22" t="s">
        <v>639</v>
      </c>
      <c r="I13438" s="22" t="s">
        <v>34424</v>
      </c>
      <c r="J13438" s="26" t="s">
        <v>187</v>
      </c>
      <c r="K13438" s="20" t="s">
        <v>38757</v>
      </c>
      <c r="L13438" s="1" t="s">
        <v>81</v>
      </c>
      <c r="M13438" s="1" t="s">
        <v>33399</v>
      </c>
      <c r="N13438" s="1" t="s">
        <v>42182</v>
      </c>
    </row>
    <row r="13439" spans="1:14" ht="16">
      <c r="A13439" s="1">
        <v>13436</v>
      </c>
      <c r="B13439" s="2">
        <v>45719</v>
      </c>
      <c r="C13439" s="3" t="s">
        <v>68</v>
      </c>
      <c r="D13439" s="25" t="s">
        <v>38758</v>
      </c>
      <c r="E13439" s="64" t="s">
        <v>32004</v>
      </c>
      <c r="F13439" s="83">
        <v>7021750972</v>
      </c>
      <c r="G13439" s="2">
        <v>39115</v>
      </c>
      <c r="H13439" s="22" t="s">
        <v>17</v>
      </c>
      <c r="I13439" s="22" t="s">
        <v>34542</v>
      </c>
      <c r="J13439" s="26" t="s">
        <v>187</v>
      </c>
      <c r="K13439" s="85" t="s">
        <v>38759</v>
      </c>
      <c r="L13439" s="1" t="s">
        <v>21</v>
      </c>
      <c r="M13439" s="1" t="s">
        <v>33399</v>
      </c>
      <c r="N13439" s="1" t="s">
        <v>42182</v>
      </c>
    </row>
    <row r="13440" spans="1:14" ht="15.5">
      <c r="A13440" s="1">
        <v>13437</v>
      </c>
      <c r="B13440" s="2">
        <v>45719</v>
      </c>
      <c r="C13440" s="3" t="s">
        <v>68</v>
      </c>
      <c r="D13440" s="25" t="s">
        <v>38760</v>
      </c>
      <c r="E13440" s="64" t="s">
        <v>38761</v>
      </c>
      <c r="F13440" s="22">
        <v>7039862712</v>
      </c>
      <c r="G13440" s="80">
        <v>38830</v>
      </c>
      <c r="H13440" s="22" t="s">
        <v>17</v>
      </c>
      <c r="I13440" s="22" t="s">
        <v>34424</v>
      </c>
      <c r="J13440" s="26" t="s">
        <v>187</v>
      </c>
      <c r="K13440" s="64" t="s">
        <v>38762</v>
      </c>
      <c r="L13440" s="1" t="s">
        <v>248</v>
      </c>
      <c r="M13440" s="1" t="s">
        <v>33399</v>
      </c>
      <c r="N13440" s="1" t="s">
        <v>42182</v>
      </c>
    </row>
    <row r="13441" spans="1:14" ht="15.5">
      <c r="A13441" s="1">
        <v>13438</v>
      </c>
      <c r="B13441" s="2">
        <v>45720</v>
      </c>
      <c r="C13441" s="3" t="s">
        <v>1340</v>
      </c>
      <c r="D13441" s="25" t="s">
        <v>38763</v>
      </c>
      <c r="E13441" s="64" t="s">
        <v>38764</v>
      </c>
      <c r="F13441" s="83">
        <v>9833884134</v>
      </c>
      <c r="G13441" s="35">
        <v>40588</v>
      </c>
      <c r="H13441" s="22" t="s">
        <v>17</v>
      </c>
      <c r="I13441" s="22" t="s">
        <v>18</v>
      </c>
      <c r="J13441" s="26" t="s">
        <v>187</v>
      </c>
      <c r="K13441" s="20" t="s">
        <v>38765</v>
      </c>
      <c r="L13441" s="1" t="s">
        <v>9219</v>
      </c>
      <c r="M13441" s="1" t="s">
        <v>33399</v>
      </c>
      <c r="N13441" s="1" t="s">
        <v>42182</v>
      </c>
    </row>
    <row r="13442" spans="1:14" ht="15.5">
      <c r="A13442" s="1">
        <v>13439</v>
      </c>
      <c r="B13442" s="2">
        <v>45720</v>
      </c>
      <c r="C13442" s="3" t="s">
        <v>1340</v>
      </c>
      <c r="D13442" s="25" t="s">
        <v>38766</v>
      </c>
      <c r="E13442" s="64" t="s">
        <v>38767</v>
      </c>
      <c r="F13442" s="83">
        <v>9322282745</v>
      </c>
      <c r="G13442" s="35">
        <v>39615</v>
      </c>
      <c r="H13442" s="22" t="s">
        <v>17</v>
      </c>
      <c r="I13442" s="22" t="s">
        <v>26</v>
      </c>
      <c r="J13442" s="26" t="s">
        <v>187</v>
      </c>
      <c r="K13442" s="20" t="s">
        <v>38768</v>
      </c>
      <c r="L13442" s="1" t="s">
        <v>479</v>
      </c>
      <c r="M13442" s="1" t="s">
        <v>33399</v>
      </c>
      <c r="N13442" s="1" t="s">
        <v>42182</v>
      </c>
    </row>
    <row r="13443" spans="1:14" ht="15.5">
      <c r="A13443" s="1">
        <v>13440</v>
      </c>
      <c r="B13443" s="2">
        <v>45720</v>
      </c>
      <c r="C13443" s="3" t="s">
        <v>1340</v>
      </c>
      <c r="D13443" s="25" t="s">
        <v>38769</v>
      </c>
      <c r="E13443" s="64" t="s">
        <v>38770</v>
      </c>
      <c r="F13443" s="83">
        <v>770006929</v>
      </c>
      <c r="G13443" s="35">
        <v>40746</v>
      </c>
      <c r="H13443" s="22" t="s">
        <v>17</v>
      </c>
      <c r="I13443" s="22" t="s">
        <v>34424</v>
      </c>
      <c r="J13443" s="26" t="s">
        <v>187</v>
      </c>
      <c r="K13443" s="20" t="s">
        <v>38771</v>
      </c>
      <c r="L13443" s="1" t="s">
        <v>479</v>
      </c>
      <c r="M13443" s="1" t="s">
        <v>33399</v>
      </c>
      <c r="N13443" s="1" t="s">
        <v>42182</v>
      </c>
    </row>
    <row r="13444" spans="1:14" ht="15.5">
      <c r="A13444" s="1">
        <v>13441</v>
      </c>
      <c r="B13444" s="2">
        <v>45720</v>
      </c>
      <c r="C13444" s="3" t="s">
        <v>746</v>
      </c>
      <c r="D13444" s="25" t="s">
        <v>38772</v>
      </c>
      <c r="E13444" s="64" t="s">
        <v>38773</v>
      </c>
      <c r="F13444" s="83">
        <v>9322282745</v>
      </c>
      <c r="G13444" s="35">
        <v>40789</v>
      </c>
      <c r="H13444" s="22" t="s">
        <v>17</v>
      </c>
      <c r="I13444" s="22" t="s">
        <v>34542</v>
      </c>
      <c r="J13444" s="26" t="s">
        <v>187</v>
      </c>
      <c r="K13444" s="20" t="s">
        <v>37687</v>
      </c>
      <c r="L13444" s="1" t="s">
        <v>479</v>
      </c>
      <c r="M13444" s="1" t="s">
        <v>33399</v>
      </c>
      <c r="N13444" s="1" t="s">
        <v>42182</v>
      </c>
    </row>
    <row r="13445" spans="1:14" ht="15.5">
      <c r="A13445" s="1">
        <v>13442</v>
      </c>
      <c r="B13445" s="2">
        <v>45720</v>
      </c>
      <c r="C13445" s="3" t="s">
        <v>746</v>
      </c>
      <c r="D13445" s="25" t="s">
        <v>38774</v>
      </c>
      <c r="E13445" s="64" t="s">
        <v>38775</v>
      </c>
      <c r="F13445" s="83">
        <v>7039315910</v>
      </c>
      <c r="G13445" s="35">
        <v>40813</v>
      </c>
      <c r="H13445" s="22" t="s">
        <v>17</v>
      </c>
      <c r="I13445" s="22" t="s">
        <v>18</v>
      </c>
      <c r="J13445" s="26" t="s">
        <v>187</v>
      </c>
      <c r="K13445" s="20" t="s">
        <v>38776</v>
      </c>
      <c r="L13445" s="1" t="s">
        <v>479</v>
      </c>
      <c r="M13445" s="1" t="s">
        <v>33399</v>
      </c>
      <c r="N13445" s="1" t="s">
        <v>42182</v>
      </c>
    </row>
    <row r="13446" spans="1:14" ht="15.5">
      <c r="A13446" s="1">
        <v>13443</v>
      </c>
      <c r="B13446" s="2">
        <v>45720</v>
      </c>
      <c r="C13446" s="3" t="s">
        <v>746</v>
      </c>
      <c r="D13446" s="25" t="s">
        <v>38777</v>
      </c>
      <c r="E13446" s="64" t="s">
        <v>38778</v>
      </c>
      <c r="F13446" s="83">
        <v>8756626188</v>
      </c>
      <c r="G13446" s="35">
        <v>40171</v>
      </c>
      <c r="H13446" s="22" t="s">
        <v>17</v>
      </c>
      <c r="I13446" s="22" t="s">
        <v>26</v>
      </c>
      <c r="J13446" s="26" t="s">
        <v>187</v>
      </c>
      <c r="K13446" s="20" t="s">
        <v>38779</v>
      </c>
      <c r="L13446" s="1" t="s">
        <v>114</v>
      </c>
      <c r="M13446" s="1" t="s">
        <v>33399</v>
      </c>
      <c r="N13446" s="1" t="s">
        <v>42182</v>
      </c>
    </row>
    <row r="13447" spans="1:14" ht="15.5">
      <c r="A13447" s="1">
        <v>13444</v>
      </c>
      <c r="B13447" s="2">
        <v>45720</v>
      </c>
      <c r="C13447" s="3" t="s">
        <v>746</v>
      </c>
      <c r="D13447" s="25" t="s">
        <v>38780</v>
      </c>
      <c r="E13447" s="64" t="s">
        <v>36327</v>
      </c>
      <c r="F13447" s="83">
        <v>8828826207</v>
      </c>
      <c r="G13447" s="35">
        <v>40757</v>
      </c>
      <c r="H13447" s="22" t="s">
        <v>17</v>
      </c>
      <c r="I13447" s="22" t="s">
        <v>34424</v>
      </c>
      <c r="J13447" s="26" t="s">
        <v>187</v>
      </c>
      <c r="K13447" s="20" t="s">
        <v>38781</v>
      </c>
      <c r="L13447" s="1" t="s">
        <v>1741</v>
      </c>
      <c r="M13447" s="1" t="s">
        <v>33399</v>
      </c>
      <c r="N13447" s="1" t="s">
        <v>42182</v>
      </c>
    </row>
    <row r="13448" spans="1:14" ht="15.5">
      <c r="A13448" s="1">
        <v>13445</v>
      </c>
      <c r="B13448" s="2">
        <v>45720</v>
      </c>
      <c r="C13448" s="3" t="s">
        <v>746</v>
      </c>
      <c r="D13448" s="25" t="s">
        <v>38782</v>
      </c>
      <c r="E13448" s="64" t="s">
        <v>38783</v>
      </c>
      <c r="F13448" s="83">
        <v>8976695111</v>
      </c>
      <c r="G13448" s="35">
        <v>40559</v>
      </c>
      <c r="H13448" s="22" t="s">
        <v>17</v>
      </c>
      <c r="I13448" s="22" t="s">
        <v>34542</v>
      </c>
      <c r="J13448" s="26" t="s">
        <v>187</v>
      </c>
      <c r="K13448" s="20" t="s">
        <v>38784</v>
      </c>
      <c r="L13448" s="1" t="s">
        <v>16375</v>
      </c>
      <c r="M13448" s="1" t="s">
        <v>33399</v>
      </c>
      <c r="N13448" s="1" t="s">
        <v>42182</v>
      </c>
    </row>
    <row r="13449" spans="1:14" ht="15.5">
      <c r="A13449" s="1">
        <v>13446</v>
      </c>
      <c r="B13449" s="2">
        <v>45720</v>
      </c>
      <c r="C13449" s="3" t="s">
        <v>746</v>
      </c>
      <c r="D13449" s="25" t="s">
        <v>38785</v>
      </c>
      <c r="E13449" s="64" t="s">
        <v>38786</v>
      </c>
      <c r="F13449" s="83">
        <v>9222115657</v>
      </c>
      <c r="G13449" s="35">
        <v>40443</v>
      </c>
      <c r="H13449" s="22" t="s">
        <v>17</v>
      </c>
      <c r="I13449" s="22" t="s">
        <v>18</v>
      </c>
      <c r="J13449" s="26" t="s">
        <v>187</v>
      </c>
      <c r="K13449" s="20" t="s">
        <v>38787</v>
      </c>
      <c r="L13449" s="1" t="s">
        <v>123</v>
      </c>
      <c r="M13449" s="1" t="s">
        <v>33399</v>
      </c>
      <c r="N13449" s="1" t="s">
        <v>42182</v>
      </c>
    </row>
    <row r="13450" spans="1:14" ht="15.5">
      <c r="A13450" s="1">
        <v>13447</v>
      </c>
      <c r="B13450" s="2">
        <v>45720</v>
      </c>
      <c r="C13450" s="3" t="s">
        <v>1340</v>
      </c>
      <c r="D13450" s="25" t="s">
        <v>38788</v>
      </c>
      <c r="E13450" s="64" t="s">
        <v>38789</v>
      </c>
      <c r="F13450" s="83">
        <v>8169258796</v>
      </c>
      <c r="G13450" s="35">
        <v>41168</v>
      </c>
      <c r="H13450" s="22" t="s">
        <v>17</v>
      </c>
      <c r="I13450" s="22" t="s">
        <v>26</v>
      </c>
      <c r="J13450" s="26" t="s">
        <v>187</v>
      </c>
      <c r="K13450" s="20" t="s">
        <v>36178</v>
      </c>
      <c r="L13450" s="1" t="s">
        <v>123</v>
      </c>
      <c r="M13450" s="1" t="s">
        <v>33399</v>
      </c>
      <c r="N13450" s="1" t="s">
        <v>42182</v>
      </c>
    </row>
    <row r="13451" spans="1:14" ht="15.5">
      <c r="A13451" s="1">
        <v>13448</v>
      </c>
      <c r="B13451" s="2">
        <v>45720</v>
      </c>
      <c r="C13451" s="3" t="s">
        <v>1340</v>
      </c>
      <c r="D13451" s="25" t="s">
        <v>38790</v>
      </c>
      <c r="E13451" s="64" t="s">
        <v>38791</v>
      </c>
      <c r="F13451" s="83">
        <v>9082885622</v>
      </c>
      <c r="G13451" s="35">
        <v>39515</v>
      </c>
      <c r="H13451" s="22" t="s">
        <v>17</v>
      </c>
      <c r="I13451" s="22" t="s">
        <v>34424</v>
      </c>
      <c r="J13451" s="26" t="s">
        <v>187</v>
      </c>
      <c r="K13451" s="20" t="s">
        <v>38792</v>
      </c>
      <c r="L13451" s="1" t="s">
        <v>483</v>
      </c>
      <c r="M13451" s="1" t="s">
        <v>33399</v>
      </c>
      <c r="N13451" s="1" t="s">
        <v>42182</v>
      </c>
    </row>
    <row r="13452" spans="1:14" ht="15.5">
      <c r="A13452" s="1">
        <v>13449</v>
      </c>
      <c r="B13452" s="2">
        <v>45720</v>
      </c>
      <c r="C13452" s="3" t="s">
        <v>14</v>
      </c>
      <c r="D13452" s="25" t="s">
        <v>38793</v>
      </c>
      <c r="E13452" s="64" t="s">
        <v>38794</v>
      </c>
      <c r="F13452" s="83">
        <v>8928458246</v>
      </c>
      <c r="G13452" s="35">
        <v>38871</v>
      </c>
      <c r="H13452" s="22" t="s">
        <v>17</v>
      </c>
      <c r="I13452" s="22" t="s">
        <v>34542</v>
      </c>
      <c r="J13452" s="26" t="s">
        <v>187</v>
      </c>
      <c r="K13452" s="20" t="s">
        <v>38795</v>
      </c>
      <c r="L13452" s="1" t="s">
        <v>81</v>
      </c>
      <c r="M13452" s="1" t="s">
        <v>33399</v>
      </c>
      <c r="N13452" s="1" t="s">
        <v>42182</v>
      </c>
    </row>
    <row r="13453" spans="1:14" ht="15.5">
      <c r="A13453" s="1">
        <v>13450</v>
      </c>
      <c r="B13453" s="2">
        <v>45720</v>
      </c>
      <c r="C13453" s="3" t="s">
        <v>14</v>
      </c>
      <c r="D13453" s="25" t="s">
        <v>38796</v>
      </c>
      <c r="E13453" s="64" t="s">
        <v>38797</v>
      </c>
      <c r="F13453" s="83">
        <v>8169213109</v>
      </c>
      <c r="G13453" s="35">
        <v>35393</v>
      </c>
      <c r="H13453" s="22" t="s">
        <v>30</v>
      </c>
      <c r="I13453" s="22" t="s">
        <v>18</v>
      </c>
      <c r="J13453" s="26" t="s">
        <v>187</v>
      </c>
      <c r="K13453" s="20" t="s">
        <v>38798</v>
      </c>
      <c r="L13453" s="1" t="s">
        <v>479</v>
      </c>
      <c r="M13453" s="1" t="s">
        <v>33399</v>
      </c>
      <c r="N13453" s="1" t="s">
        <v>42182</v>
      </c>
    </row>
    <row r="13454" spans="1:14" ht="15.5">
      <c r="A13454" s="1">
        <v>13451</v>
      </c>
      <c r="B13454" s="2">
        <v>45720</v>
      </c>
      <c r="C13454" s="3" t="s">
        <v>14</v>
      </c>
      <c r="D13454" s="25" t="s">
        <v>38799</v>
      </c>
      <c r="E13454" s="64" t="s">
        <v>38800</v>
      </c>
      <c r="F13454" s="83">
        <v>8879480192</v>
      </c>
      <c r="G13454" s="35">
        <v>33302</v>
      </c>
      <c r="H13454" s="22" t="s">
        <v>30</v>
      </c>
      <c r="I13454" s="22" t="s">
        <v>26</v>
      </c>
      <c r="J13454" s="26" t="s">
        <v>187</v>
      </c>
      <c r="K13454" s="20" t="s">
        <v>36972</v>
      </c>
      <c r="L13454" s="1" t="s">
        <v>479</v>
      </c>
      <c r="M13454" s="1" t="s">
        <v>33399</v>
      </c>
      <c r="N13454" s="1" t="s">
        <v>42182</v>
      </c>
    </row>
    <row r="13455" spans="1:14" ht="15.5">
      <c r="A13455" s="1">
        <v>13452</v>
      </c>
      <c r="B13455" s="2">
        <v>45720</v>
      </c>
      <c r="C13455" s="3" t="s">
        <v>14</v>
      </c>
      <c r="D13455" s="25" t="s">
        <v>38801</v>
      </c>
      <c r="E13455" s="64" t="s">
        <v>38802</v>
      </c>
      <c r="F13455" s="83">
        <v>8104236698</v>
      </c>
      <c r="G13455" s="35">
        <v>37817</v>
      </c>
      <c r="H13455" s="22" t="s">
        <v>17</v>
      </c>
      <c r="I13455" s="22" t="s">
        <v>34424</v>
      </c>
      <c r="J13455" s="26" t="s">
        <v>187</v>
      </c>
      <c r="K13455" s="20" t="s">
        <v>38803</v>
      </c>
      <c r="L13455" s="1" t="s">
        <v>569</v>
      </c>
      <c r="M13455" s="1" t="s">
        <v>33399</v>
      </c>
      <c r="N13455" s="1" t="s">
        <v>42182</v>
      </c>
    </row>
    <row r="13456" spans="1:14" ht="15.5">
      <c r="A13456" s="1">
        <v>13453</v>
      </c>
      <c r="B13456" s="2">
        <v>45720</v>
      </c>
      <c r="C13456" s="3" t="s">
        <v>14</v>
      </c>
      <c r="D13456" s="25" t="s">
        <v>38804</v>
      </c>
      <c r="E13456" s="64" t="s">
        <v>38805</v>
      </c>
      <c r="F13456" s="83">
        <v>7045182417</v>
      </c>
      <c r="G13456" s="35">
        <v>31081</v>
      </c>
      <c r="H13456" s="22" t="s">
        <v>30</v>
      </c>
      <c r="I13456" s="22" t="s">
        <v>34542</v>
      </c>
      <c r="J13456" s="26" t="s">
        <v>187</v>
      </c>
      <c r="K13456" s="20" t="s">
        <v>38806</v>
      </c>
      <c r="L13456" s="1" t="s">
        <v>479</v>
      </c>
      <c r="M13456" s="1" t="s">
        <v>33399</v>
      </c>
      <c r="N13456" s="1" t="s">
        <v>42182</v>
      </c>
    </row>
    <row r="13457" spans="1:14" ht="15.5">
      <c r="A13457" s="1">
        <v>13454</v>
      </c>
      <c r="B13457" s="2">
        <v>45722</v>
      </c>
      <c r="C13457" s="3" t="s">
        <v>14</v>
      </c>
      <c r="D13457" s="25" t="s">
        <v>38807</v>
      </c>
      <c r="E13457" s="64" t="s">
        <v>38808</v>
      </c>
      <c r="F13457" s="22">
        <v>9820397331</v>
      </c>
      <c r="G13457" s="2">
        <v>39072</v>
      </c>
      <c r="H13457" s="22" t="s">
        <v>17</v>
      </c>
      <c r="I13457" s="22" t="s">
        <v>18</v>
      </c>
      <c r="J13457" s="26" t="s">
        <v>187</v>
      </c>
      <c r="K13457" s="20" t="s">
        <v>38809</v>
      </c>
      <c r="L13457" s="1" t="s">
        <v>1605</v>
      </c>
      <c r="M13457" s="1" t="s">
        <v>33399</v>
      </c>
      <c r="N13457" s="1" t="s">
        <v>42182</v>
      </c>
    </row>
    <row r="13458" spans="1:14" ht="15.5">
      <c r="A13458" s="1">
        <v>13455</v>
      </c>
      <c r="B13458" s="2">
        <v>45722</v>
      </c>
      <c r="C13458" s="3" t="s">
        <v>14</v>
      </c>
      <c r="D13458" s="25" t="s">
        <v>38810</v>
      </c>
      <c r="E13458" s="64" t="s">
        <v>38811</v>
      </c>
      <c r="F13458" s="22">
        <v>9326057827</v>
      </c>
      <c r="G13458" s="2">
        <v>38020</v>
      </c>
      <c r="H13458" s="22" t="s">
        <v>17</v>
      </c>
      <c r="I13458" s="22" t="s">
        <v>26</v>
      </c>
      <c r="J13458" s="26" t="s">
        <v>187</v>
      </c>
      <c r="K13458" s="20" t="s">
        <v>38812</v>
      </c>
      <c r="L13458" s="1" t="s">
        <v>114</v>
      </c>
      <c r="M13458" s="1" t="s">
        <v>33399</v>
      </c>
      <c r="N13458" s="1" t="s">
        <v>42182</v>
      </c>
    </row>
    <row r="13459" spans="1:14" ht="15.5">
      <c r="A13459" s="1">
        <v>13456</v>
      </c>
      <c r="B13459" s="2">
        <v>45722</v>
      </c>
      <c r="C13459" s="3" t="s">
        <v>14</v>
      </c>
      <c r="D13459" s="25" t="s">
        <v>38813</v>
      </c>
      <c r="E13459" s="64" t="s">
        <v>38814</v>
      </c>
      <c r="F13459" s="22">
        <v>8828826207</v>
      </c>
      <c r="G13459" s="2">
        <v>27453</v>
      </c>
      <c r="H13459" s="22" t="s">
        <v>30</v>
      </c>
      <c r="I13459" s="22" t="s">
        <v>34424</v>
      </c>
      <c r="J13459" s="26" t="s">
        <v>187</v>
      </c>
      <c r="K13459" s="20" t="s">
        <v>38815</v>
      </c>
      <c r="L13459" s="1" t="s">
        <v>1741</v>
      </c>
      <c r="M13459" s="1" t="s">
        <v>33399</v>
      </c>
      <c r="N13459" s="1" t="s">
        <v>42182</v>
      </c>
    </row>
    <row r="13460" spans="1:14" ht="15.5">
      <c r="A13460" s="1">
        <v>13457</v>
      </c>
      <c r="B13460" s="2">
        <v>45722</v>
      </c>
      <c r="C13460" s="3" t="s">
        <v>14</v>
      </c>
      <c r="D13460" s="25" t="s">
        <v>38816</v>
      </c>
      <c r="E13460" s="64" t="s">
        <v>38817</v>
      </c>
      <c r="F13460" s="22">
        <v>8976695111</v>
      </c>
      <c r="G13460" s="2">
        <v>28402</v>
      </c>
      <c r="H13460" s="22" t="s">
        <v>30</v>
      </c>
      <c r="I13460" s="22" t="s">
        <v>34542</v>
      </c>
      <c r="J13460" s="26" t="s">
        <v>187</v>
      </c>
      <c r="K13460" s="20" t="s">
        <v>38818</v>
      </c>
      <c r="L13460" s="1" t="s">
        <v>97</v>
      </c>
      <c r="M13460" s="1" t="s">
        <v>33399</v>
      </c>
      <c r="N13460" s="1" t="s">
        <v>42182</v>
      </c>
    </row>
    <row r="13461" spans="1:14" ht="15.5">
      <c r="A13461" s="1">
        <v>13458</v>
      </c>
      <c r="B13461" s="2">
        <v>45722</v>
      </c>
      <c r="C13461" s="3" t="s">
        <v>14</v>
      </c>
      <c r="D13461" s="25" t="s">
        <v>38819</v>
      </c>
      <c r="E13461" s="64" t="s">
        <v>38820</v>
      </c>
      <c r="F13461" s="22">
        <v>8454893610</v>
      </c>
      <c r="G13461" s="2">
        <v>35152</v>
      </c>
      <c r="H13461" s="22" t="s">
        <v>17</v>
      </c>
      <c r="I13461" s="22" t="s">
        <v>18</v>
      </c>
      <c r="J13461" s="26" t="s">
        <v>187</v>
      </c>
      <c r="K13461" s="20" t="s">
        <v>38821</v>
      </c>
      <c r="L13461" s="1" t="s">
        <v>483</v>
      </c>
      <c r="M13461" s="1" t="s">
        <v>33399</v>
      </c>
      <c r="N13461" s="1" t="s">
        <v>42182</v>
      </c>
    </row>
    <row r="13462" spans="1:14" ht="15.5">
      <c r="A13462" s="1">
        <v>13459</v>
      </c>
      <c r="B13462" s="2">
        <v>45723</v>
      </c>
      <c r="C13462" s="3" t="s">
        <v>14</v>
      </c>
      <c r="D13462" s="25" t="s">
        <v>38822</v>
      </c>
      <c r="E13462" s="64" t="s">
        <v>38823</v>
      </c>
      <c r="F13462" s="22">
        <v>7208743680</v>
      </c>
      <c r="G13462" s="2">
        <v>38913</v>
      </c>
      <c r="H13462" s="22" t="s">
        <v>17</v>
      </c>
      <c r="I13462" s="22" t="s">
        <v>26</v>
      </c>
      <c r="J13462" s="26" t="s">
        <v>187</v>
      </c>
      <c r="K13462" s="20" t="s">
        <v>38824</v>
      </c>
      <c r="L13462" s="1" t="s">
        <v>140</v>
      </c>
      <c r="M13462" s="1" t="s">
        <v>33399</v>
      </c>
      <c r="N13462" s="1" t="s">
        <v>42182</v>
      </c>
    </row>
    <row r="13463" spans="1:14" ht="15.5">
      <c r="A13463" s="1">
        <v>13460</v>
      </c>
      <c r="B13463" s="2">
        <v>45723</v>
      </c>
      <c r="C13463" s="3" t="s">
        <v>14</v>
      </c>
      <c r="D13463" s="25" t="s">
        <v>38825</v>
      </c>
      <c r="E13463" s="64" t="s">
        <v>38826</v>
      </c>
      <c r="F13463" s="22">
        <v>8928493038</v>
      </c>
      <c r="G13463" s="2">
        <v>33284</v>
      </c>
      <c r="H13463" s="22" t="s">
        <v>30</v>
      </c>
      <c r="I13463" s="22" t="s">
        <v>34424</v>
      </c>
      <c r="J13463" s="26" t="s">
        <v>187</v>
      </c>
      <c r="K13463" s="20" t="s">
        <v>38827</v>
      </c>
      <c r="L13463" s="1" t="s">
        <v>20460</v>
      </c>
      <c r="M13463" s="1" t="s">
        <v>33399</v>
      </c>
      <c r="N13463" s="1" t="s">
        <v>42182</v>
      </c>
    </row>
    <row r="13464" spans="1:14" ht="15.5">
      <c r="A13464" s="1">
        <v>13461</v>
      </c>
      <c r="B13464" s="2">
        <v>45723</v>
      </c>
      <c r="C13464" s="3" t="s">
        <v>14</v>
      </c>
      <c r="D13464" s="25" t="s">
        <v>38828</v>
      </c>
      <c r="E13464" s="64" t="s">
        <v>38829</v>
      </c>
      <c r="F13464" s="22">
        <v>9920140504</v>
      </c>
      <c r="G13464" s="2">
        <v>28017</v>
      </c>
      <c r="H13464" s="22" t="s">
        <v>30</v>
      </c>
      <c r="I13464" s="22" t="s">
        <v>34542</v>
      </c>
      <c r="J13464" s="26" t="s">
        <v>187</v>
      </c>
      <c r="K13464" s="20" t="s">
        <v>38830</v>
      </c>
      <c r="L13464" s="1" t="s">
        <v>165</v>
      </c>
      <c r="M13464" s="1" t="s">
        <v>33399</v>
      </c>
      <c r="N13464" s="1" t="s">
        <v>42182</v>
      </c>
    </row>
    <row r="13465" spans="1:14" ht="16">
      <c r="A13465" s="1">
        <v>13462</v>
      </c>
      <c r="B13465" s="2">
        <v>45723</v>
      </c>
      <c r="C13465" s="3" t="s">
        <v>14</v>
      </c>
      <c r="D13465" s="25" t="s">
        <v>38831</v>
      </c>
      <c r="E13465" s="64" t="s">
        <v>38832</v>
      </c>
      <c r="F13465" s="22">
        <v>8657358022</v>
      </c>
      <c r="G13465" s="2">
        <v>34367</v>
      </c>
      <c r="H13465" s="22" t="s">
        <v>30</v>
      </c>
      <c r="I13465" s="22" t="s">
        <v>18</v>
      </c>
      <c r="J13465" s="26" t="s">
        <v>187</v>
      </c>
      <c r="K13465" s="85" t="s">
        <v>38833</v>
      </c>
      <c r="L13465" s="1" t="s">
        <v>21</v>
      </c>
      <c r="M13465" s="1" t="s">
        <v>33399</v>
      </c>
      <c r="N13465" s="1" t="s">
        <v>42182</v>
      </c>
    </row>
    <row r="13466" spans="1:14" ht="15.5">
      <c r="A13466" s="1">
        <v>13463</v>
      </c>
      <c r="B13466" s="2">
        <v>45723</v>
      </c>
      <c r="C13466" s="3" t="s">
        <v>14</v>
      </c>
      <c r="D13466" s="25" t="s">
        <v>38834</v>
      </c>
      <c r="E13466" s="64" t="s">
        <v>38835</v>
      </c>
      <c r="F13466" s="22">
        <v>9619766411</v>
      </c>
      <c r="G13466" s="2">
        <v>27367</v>
      </c>
      <c r="H13466" s="22" t="s">
        <v>30</v>
      </c>
      <c r="I13466" s="22" t="s">
        <v>26</v>
      </c>
      <c r="J13466" s="26" t="s">
        <v>187</v>
      </c>
      <c r="K13466" s="20" t="s">
        <v>38836</v>
      </c>
      <c r="L13466" s="1" t="s">
        <v>18202</v>
      </c>
      <c r="M13466" s="1" t="s">
        <v>33399</v>
      </c>
      <c r="N13466" s="1" t="s">
        <v>42182</v>
      </c>
    </row>
    <row r="13467" spans="1:14" ht="15.5">
      <c r="A13467" s="1">
        <v>13464</v>
      </c>
      <c r="B13467" s="2">
        <v>45723</v>
      </c>
      <c r="C13467" s="3" t="s">
        <v>14</v>
      </c>
      <c r="D13467" s="25" t="s">
        <v>38837</v>
      </c>
      <c r="E13467" s="64" t="s">
        <v>38838</v>
      </c>
      <c r="F13467" s="22">
        <v>9029979442</v>
      </c>
      <c r="G13467" s="2">
        <v>27746</v>
      </c>
      <c r="H13467" s="22" t="s">
        <v>30</v>
      </c>
      <c r="I13467" s="22" t="s">
        <v>34424</v>
      </c>
      <c r="J13467" s="26" t="s">
        <v>187</v>
      </c>
      <c r="K13467" s="20" t="s">
        <v>38839</v>
      </c>
      <c r="L13467" s="1" t="s">
        <v>18202</v>
      </c>
      <c r="M13467" s="1" t="s">
        <v>33399</v>
      </c>
      <c r="N13467" s="1" t="s">
        <v>42182</v>
      </c>
    </row>
    <row r="13468" spans="1:14" ht="15.5">
      <c r="A13468" s="1">
        <v>13465</v>
      </c>
      <c r="B13468" s="2">
        <v>45723</v>
      </c>
      <c r="C13468" s="3" t="s">
        <v>68</v>
      </c>
      <c r="D13468" s="25" t="s">
        <v>38840</v>
      </c>
      <c r="E13468" s="64" t="s">
        <v>38841</v>
      </c>
      <c r="F13468" s="22">
        <v>9322282745</v>
      </c>
      <c r="G13468" s="2">
        <v>27647</v>
      </c>
      <c r="H13468" s="22" t="s">
        <v>639</v>
      </c>
      <c r="I13468" s="22" t="s">
        <v>34542</v>
      </c>
      <c r="J13468" s="26" t="s">
        <v>187</v>
      </c>
      <c r="K13468" s="20" t="s">
        <v>38842</v>
      </c>
      <c r="L13468" s="1" t="s">
        <v>479</v>
      </c>
      <c r="M13468" s="1" t="s">
        <v>33399</v>
      </c>
      <c r="N13468" s="1" t="s">
        <v>42182</v>
      </c>
    </row>
    <row r="13469" spans="1:14" ht="15.5">
      <c r="A13469" s="1">
        <v>13466</v>
      </c>
      <c r="B13469" s="2">
        <v>45723</v>
      </c>
      <c r="C13469" s="3" t="s">
        <v>68</v>
      </c>
      <c r="D13469" s="25" t="s">
        <v>38843</v>
      </c>
      <c r="E13469" s="64" t="s">
        <v>38844</v>
      </c>
      <c r="F13469" s="22">
        <v>9821995664</v>
      </c>
      <c r="G13469" s="2">
        <v>32336</v>
      </c>
      <c r="H13469" s="22" t="s">
        <v>639</v>
      </c>
      <c r="I13469" s="22" t="s">
        <v>18</v>
      </c>
      <c r="J13469" s="26" t="s">
        <v>187</v>
      </c>
      <c r="K13469" s="20" t="s">
        <v>38845</v>
      </c>
      <c r="L13469" s="1" t="s">
        <v>1605</v>
      </c>
      <c r="M13469" s="1" t="s">
        <v>33399</v>
      </c>
      <c r="N13469" s="1" t="s">
        <v>42182</v>
      </c>
    </row>
    <row r="13470" spans="1:14" ht="15.5">
      <c r="A13470" s="1">
        <v>13467</v>
      </c>
      <c r="B13470" s="2">
        <v>45726</v>
      </c>
      <c r="C13470" s="3" t="s">
        <v>68</v>
      </c>
      <c r="D13470" s="25" t="s">
        <v>38846</v>
      </c>
      <c r="E13470" s="64" t="s">
        <v>38847</v>
      </c>
      <c r="F13470" s="22">
        <v>8104230641</v>
      </c>
      <c r="G13470" s="2">
        <v>37622</v>
      </c>
      <c r="H13470" s="80" t="s">
        <v>17</v>
      </c>
      <c r="I13470" s="22" t="s">
        <v>18</v>
      </c>
      <c r="J13470" s="26" t="s">
        <v>93</v>
      </c>
      <c r="K13470" s="20" t="s">
        <v>38848</v>
      </c>
      <c r="L13470" s="1" t="s">
        <v>479</v>
      </c>
      <c r="M13470" s="1" t="s">
        <v>33399</v>
      </c>
      <c r="N13470" s="1" t="s">
        <v>42182</v>
      </c>
    </row>
    <row r="13471" spans="1:14" ht="15.5">
      <c r="A13471" s="1">
        <v>13468</v>
      </c>
      <c r="B13471" s="2">
        <v>45726</v>
      </c>
      <c r="C13471" s="3" t="s">
        <v>68</v>
      </c>
      <c r="D13471" s="25" t="s">
        <v>38849</v>
      </c>
      <c r="E13471" s="64" t="s">
        <v>38615</v>
      </c>
      <c r="F13471" s="22">
        <v>9892867777</v>
      </c>
      <c r="G13471" s="2">
        <v>38314</v>
      </c>
      <c r="H13471" s="80" t="s">
        <v>17</v>
      </c>
      <c r="I13471" s="22" t="s">
        <v>26</v>
      </c>
      <c r="J13471" s="26" t="s">
        <v>187</v>
      </c>
      <c r="K13471" s="20" t="s">
        <v>38850</v>
      </c>
      <c r="L13471" s="1" t="s">
        <v>479</v>
      </c>
      <c r="M13471" s="1" t="s">
        <v>33399</v>
      </c>
      <c r="N13471" s="1" t="s">
        <v>42182</v>
      </c>
    </row>
    <row r="13472" spans="1:14" ht="15.5">
      <c r="A13472" s="1">
        <v>13469</v>
      </c>
      <c r="B13472" s="2">
        <v>45726</v>
      </c>
      <c r="C13472" s="3" t="s">
        <v>68</v>
      </c>
      <c r="D13472" s="25" t="s">
        <v>38851</v>
      </c>
      <c r="E13472" s="64" t="s">
        <v>38852</v>
      </c>
      <c r="F13472" s="22">
        <v>9321452037</v>
      </c>
      <c r="G13472" s="2">
        <v>38358</v>
      </c>
      <c r="H13472" s="80" t="s">
        <v>17</v>
      </c>
      <c r="I13472" s="22" t="s">
        <v>34424</v>
      </c>
      <c r="J13472" s="26" t="s">
        <v>187</v>
      </c>
      <c r="K13472" s="20" t="s">
        <v>38853</v>
      </c>
      <c r="L13472" s="1" t="s">
        <v>81</v>
      </c>
      <c r="M13472" s="1" t="s">
        <v>33399</v>
      </c>
      <c r="N13472" s="1" t="s">
        <v>42182</v>
      </c>
    </row>
    <row r="13473" spans="1:14" ht="15.5">
      <c r="A13473" s="1">
        <v>13470</v>
      </c>
      <c r="B13473" s="2">
        <v>45726</v>
      </c>
      <c r="C13473" s="3" t="s">
        <v>14</v>
      </c>
      <c r="D13473" s="25" t="s">
        <v>38854</v>
      </c>
      <c r="E13473" s="64" t="s">
        <v>38855</v>
      </c>
      <c r="F13473" s="22">
        <v>9820388101</v>
      </c>
      <c r="G13473" s="2">
        <v>33485</v>
      </c>
      <c r="H13473" s="80" t="s">
        <v>30</v>
      </c>
      <c r="I13473" s="22" t="s">
        <v>34542</v>
      </c>
      <c r="J13473" s="26" t="s">
        <v>187</v>
      </c>
      <c r="K13473" s="20" t="s">
        <v>38856</v>
      </c>
      <c r="L13473" s="1" t="s">
        <v>81</v>
      </c>
      <c r="M13473" s="1" t="s">
        <v>33399</v>
      </c>
      <c r="N13473" s="1" t="s">
        <v>42182</v>
      </c>
    </row>
    <row r="13474" spans="1:14" ht="15.5">
      <c r="A13474" s="1">
        <v>13471</v>
      </c>
      <c r="B13474" s="2">
        <v>45726</v>
      </c>
      <c r="C13474" s="3" t="s">
        <v>14</v>
      </c>
      <c r="D13474" s="25" t="s">
        <v>38857</v>
      </c>
      <c r="E13474" s="64" t="s">
        <v>38858</v>
      </c>
      <c r="F13474" s="22">
        <v>8767691772</v>
      </c>
      <c r="G13474" s="2">
        <v>34473</v>
      </c>
      <c r="H13474" s="80" t="s">
        <v>30</v>
      </c>
      <c r="I13474" s="22" t="s">
        <v>18</v>
      </c>
      <c r="J13474" s="26" t="s">
        <v>187</v>
      </c>
      <c r="K13474" s="20" t="s">
        <v>38859</v>
      </c>
      <c r="L13474" s="1" t="s">
        <v>9235</v>
      </c>
      <c r="M13474" s="1" t="s">
        <v>33399</v>
      </c>
      <c r="N13474" s="1" t="s">
        <v>42182</v>
      </c>
    </row>
    <row r="13475" spans="1:14" ht="15.5">
      <c r="A13475" s="1">
        <v>13472</v>
      </c>
      <c r="B13475" s="2">
        <v>45726</v>
      </c>
      <c r="C13475" s="3" t="s">
        <v>14</v>
      </c>
      <c r="D13475" s="25" t="s">
        <v>38860</v>
      </c>
      <c r="E13475" s="64" t="s">
        <v>38861</v>
      </c>
      <c r="F13475" s="22">
        <v>7715824326</v>
      </c>
      <c r="G13475" s="2">
        <v>29109</v>
      </c>
      <c r="H13475" s="80" t="s">
        <v>30</v>
      </c>
      <c r="I13475" s="22" t="s">
        <v>26</v>
      </c>
      <c r="J13475" s="26" t="s">
        <v>187</v>
      </c>
      <c r="K13475" s="20" t="s">
        <v>38862</v>
      </c>
      <c r="L13475" s="1" t="s">
        <v>9235</v>
      </c>
      <c r="M13475" s="1" t="s">
        <v>33399</v>
      </c>
      <c r="N13475" s="1" t="s">
        <v>42182</v>
      </c>
    </row>
    <row r="13476" spans="1:14" ht="15.5">
      <c r="A13476" s="1">
        <v>13473</v>
      </c>
      <c r="B13476" s="2">
        <v>45726</v>
      </c>
      <c r="C13476" s="3" t="s">
        <v>14</v>
      </c>
      <c r="D13476" s="25" t="s">
        <v>38863</v>
      </c>
      <c r="E13476" s="64" t="s">
        <v>6733</v>
      </c>
      <c r="F13476" s="22">
        <v>9930866157</v>
      </c>
      <c r="G13476" s="2">
        <v>28726</v>
      </c>
      <c r="H13476" s="80" t="s">
        <v>30</v>
      </c>
      <c r="I13476" s="22" t="s">
        <v>34424</v>
      </c>
      <c r="J13476" s="26" t="s">
        <v>187</v>
      </c>
      <c r="K13476" s="20" t="s">
        <v>38864</v>
      </c>
      <c r="L13476" s="1" t="s">
        <v>261</v>
      </c>
      <c r="M13476" s="1" t="s">
        <v>33399</v>
      </c>
      <c r="N13476" s="1" t="s">
        <v>42182</v>
      </c>
    </row>
    <row r="13477" spans="1:14" ht="15.5">
      <c r="A13477" s="1">
        <v>13474</v>
      </c>
      <c r="B13477" s="2">
        <v>45726</v>
      </c>
      <c r="C13477" s="3" t="s">
        <v>14</v>
      </c>
      <c r="D13477" s="25" t="s">
        <v>38865</v>
      </c>
      <c r="E13477" s="64" t="s">
        <v>38866</v>
      </c>
      <c r="F13477" s="22">
        <v>9136671348</v>
      </c>
      <c r="G13477" s="2">
        <v>35285</v>
      </c>
      <c r="H13477" s="80" t="s">
        <v>30</v>
      </c>
      <c r="I13477" s="22" t="s">
        <v>34542</v>
      </c>
      <c r="J13477" s="26" t="s">
        <v>187</v>
      </c>
      <c r="K13477" s="20" t="s">
        <v>38867</v>
      </c>
      <c r="L13477" s="1" t="s">
        <v>38868</v>
      </c>
      <c r="M13477" s="1" t="s">
        <v>33399</v>
      </c>
      <c r="N13477" s="1" t="s">
        <v>42182</v>
      </c>
    </row>
    <row r="13478" spans="1:14" ht="15.5">
      <c r="A13478" s="1">
        <v>13475</v>
      </c>
      <c r="B13478" s="2">
        <v>45726</v>
      </c>
      <c r="C13478" s="3" t="s">
        <v>14</v>
      </c>
      <c r="D13478" s="25" t="s">
        <v>38869</v>
      </c>
      <c r="E13478" s="64" t="s">
        <v>38870</v>
      </c>
      <c r="F13478" s="22">
        <v>9209405601</v>
      </c>
      <c r="G13478" s="2">
        <v>33869</v>
      </c>
      <c r="H13478" s="80" t="s">
        <v>30</v>
      </c>
      <c r="I13478" s="22" t="s">
        <v>18</v>
      </c>
      <c r="J13478" s="26"/>
      <c r="K13478" s="20"/>
      <c r="L13478" s="1" t="s">
        <v>31594</v>
      </c>
      <c r="M13478" s="1" t="s">
        <v>33399</v>
      </c>
      <c r="N13478" s="1" t="s">
        <v>42182</v>
      </c>
    </row>
    <row r="13479" spans="1:14" ht="15.5">
      <c r="A13479" s="1">
        <v>13476</v>
      </c>
      <c r="B13479" s="2">
        <v>45726</v>
      </c>
      <c r="C13479" s="3" t="s">
        <v>14</v>
      </c>
      <c r="D13479" s="25" t="s">
        <v>38871</v>
      </c>
      <c r="E13479" s="64" t="s">
        <v>38872</v>
      </c>
      <c r="F13479" s="22">
        <v>9890450481</v>
      </c>
      <c r="G13479" s="2">
        <v>33153</v>
      </c>
      <c r="H13479" s="80" t="s">
        <v>30</v>
      </c>
      <c r="I13479" s="22" t="s">
        <v>26</v>
      </c>
      <c r="J13479" s="26" t="s">
        <v>187</v>
      </c>
      <c r="K13479" s="20" t="s">
        <v>38873</v>
      </c>
      <c r="L13479" s="1" t="s">
        <v>147</v>
      </c>
      <c r="M13479" s="1" t="s">
        <v>33399</v>
      </c>
      <c r="N13479" s="1" t="s">
        <v>42182</v>
      </c>
    </row>
    <row r="13480" spans="1:14" ht="15.5">
      <c r="A13480" s="1">
        <v>13477</v>
      </c>
      <c r="B13480" s="2">
        <v>45726</v>
      </c>
      <c r="C13480" s="3" t="s">
        <v>14</v>
      </c>
      <c r="D13480" s="25" t="s">
        <v>38874</v>
      </c>
      <c r="E13480" s="64" t="s">
        <v>38875</v>
      </c>
      <c r="F13480" s="22">
        <v>9653342422</v>
      </c>
      <c r="G13480" s="2">
        <v>32766</v>
      </c>
      <c r="H13480" s="80" t="s">
        <v>30</v>
      </c>
      <c r="I13480" s="22" t="s">
        <v>34424</v>
      </c>
      <c r="J13480" s="26" t="s">
        <v>187</v>
      </c>
      <c r="K13480" s="20" t="s">
        <v>38876</v>
      </c>
      <c r="L13480" s="1" t="s">
        <v>256</v>
      </c>
      <c r="M13480" s="1" t="s">
        <v>33399</v>
      </c>
      <c r="N13480" s="1" t="s">
        <v>42182</v>
      </c>
    </row>
    <row r="13481" spans="1:14" ht="15.5">
      <c r="A13481" s="1">
        <v>13478</v>
      </c>
      <c r="B13481" s="2">
        <v>45727</v>
      </c>
      <c r="C13481" s="3" t="s">
        <v>14</v>
      </c>
      <c r="D13481" s="25" t="s">
        <v>38877</v>
      </c>
      <c r="E13481" s="64" t="s">
        <v>38878</v>
      </c>
      <c r="F13481" s="22">
        <v>8691930989</v>
      </c>
      <c r="G13481" s="2">
        <v>34628</v>
      </c>
      <c r="H13481" s="22" t="s">
        <v>30</v>
      </c>
      <c r="I13481" s="22" t="s">
        <v>18</v>
      </c>
      <c r="J13481" s="26" t="s">
        <v>187</v>
      </c>
      <c r="K13481" s="20" t="s">
        <v>38879</v>
      </c>
      <c r="L13481" s="1" t="s">
        <v>97</v>
      </c>
      <c r="M13481" s="1" t="s">
        <v>33399</v>
      </c>
      <c r="N13481" s="1" t="s">
        <v>42182</v>
      </c>
    </row>
    <row r="13482" spans="1:14" ht="15.5">
      <c r="A13482" s="1">
        <v>13479</v>
      </c>
      <c r="B13482" s="2">
        <v>45727</v>
      </c>
      <c r="C13482" s="3" t="s">
        <v>68</v>
      </c>
      <c r="D13482" s="25" t="s">
        <v>38880</v>
      </c>
      <c r="E13482" s="64" t="s">
        <v>38881</v>
      </c>
      <c r="F13482" s="22">
        <v>9673766412</v>
      </c>
      <c r="G13482" s="2">
        <v>26959</v>
      </c>
      <c r="H13482" s="22" t="s">
        <v>639</v>
      </c>
      <c r="I13482" s="22" t="s">
        <v>26</v>
      </c>
      <c r="J13482" s="26" t="s">
        <v>187</v>
      </c>
      <c r="K13482" s="20" t="s">
        <v>38882</v>
      </c>
      <c r="L13482" s="1" t="s">
        <v>20069</v>
      </c>
      <c r="M13482" s="1" t="s">
        <v>33399</v>
      </c>
      <c r="N13482" s="1" t="s">
        <v>42182</v>
      </c>
    </row>
    <row r="13483" spans="1:14" ht="15.5">
      <c r="A13483" s="1">
        <v>13480</v>
      </c>
      <c r="B13483" s="2">
        <v>45727</v>
      </c>
      <c r="C13483" s="3" t="s">
        <v>68</v>
      </c>
      <c r="D13483" s="25" t="s">
        <v>38883</v>
      </c>
      <c r="E13483" s="64" t="s">
        <v>38884</v>
      </c>
      <c r="F13483" s="22">
        <v>8591077726</v>
      </c>
      <c r="G13483" s="2">
        <v>38465</v>
      </c>
      <c r="H13483" s="22" t="s">
        <v>17</v>
      </c>
      <c r="I13483" s="22" t="s">
        <v>34424</v>
      </c>
      <c r="J13483" s="26" t="s">
        <v>187</v>
      </c>
      <c r="K13483" s="20" t="s">
        <v>38885</v>
      </c>
      <c r="L13483" s="1" t="s">
        <v>479</v>
      </c>
      <c r="M13483" s="1" t="s">
        <v>33399</v>
      </c>
      <c r="N13483" s="1" t="s">
        <v>42182</v>
      </c>
    </row>
    <row r="13484" spans="1:14" ht="15.5">
      <c r="A13484" s="1">
        <v>13481</v>
      </c>
      <c r="B13484" s="2">
        <v>45727</v>
      </c>
      <c r="C13484" s="3" t="s">
        <v>68</v>
      </c>
      <c r="D13484" s="25" t="s">
        <v>38886</v>
      </c>
      <c r="E13484" s="64" t="s">
        <v>38887</v>
      </c>
      <c r="F13484" s="22">
        <v>8879551981</v>
      </c>
      <c r="G13484" s="2">
        <v>27092</v>
      </c>
      <c r="H13484" s="22" t="s">
        <v>639</v>
      </c>
      <c r="I13484" s="22" t="s">
        <v>34542</v>
      </c>
      <c r="J13484" s="26" t="s">
        <v>187</v>
      </c>
      <c r="K13484" s="20" t="s">
        <v>38888</v>
      </c>
      <c r="L13484" s="1" t="s">
        <v>479</v>
      </c>
      <c r="M13484" s="1" t="s">
        <v>33399</v>
      </c>
      <c r="N13484" s="1" t="s">
        <v>42182</v>
      </c>
    </row>
    <row r="13485" spans="1:14" ht="15.5">
      <c r="A13485" s="1">
        <v>13482</v>
      </c>
      <c r="B13485" s="2">
        <v>45727</v>
      </c>
      <c r="C13485" s="3" t="s">
        <v>14</v>
      </c>
      <c r="D13485" s="25" t="s">
        <v>38889</v>
      </c>
      <c r="E13485" s="64" t="s">
        <v>38890</v>
      </c>
      <c r="F13485" s="22">
        <v>9867315452</v>
      </c>
      <c r="G13485" s="2">
        <v>26665</v>
      </c>
      <c r="H13485" s="22" t="s">
        <v>30</v>
      </c>
      <c r="I13485" s="22" t="s">
        <v>18</v>
      </c>
      <c r="J13485" s="26" t="s">
        <v>187</v>
      </c>
      <c r="K13485" s="20" t="s">
        <v>38891</v>
      </c>
      <c r="L13485" s="1" t="s">
        <v>165</v>
      </c>
      <c r="M13485" s="1" t="s">
        <v>33399</v>
      </c>
      <c r="N13485" s="1" t="s">
        <v>42182</v>
      </c>
    </row>
    <row r="13486" spans="1:14" ht="15.5">
      <c r="A13486" s="1">
        <v>13483</v>
      </c>
      <c r="B13486" s="2">
        <v>45728</v>
      </c>
      <c r="C13486" s="3" t="s">
        <v>68</v>
      </c>
      <c r="D13486" s="25" t="s">
        <v>38892</v>
      </c>
      <c r="E13486" s="64" t="s">
        <v>38893</v>
      </c>
      <c r="F13486" s="22">
        <v>9920550229</v>
      </c>
      <c r="G13486" s="2">
        <v>39140</v>
      </c>
      <c r="H13486" s="22" t="s">
        <v>17</v>
      </c>
      <c r="I13486" s="22" t="s">
        <v>26</v>
      </c>
      <c r="J13486" s="26" t="s">
        <v>187</v>
      </c>
      <c r="K13486" s="20" t="s">
        <v>38894</v>
      </c>
      <c r="L13486" s="1" t="s">
        <v>123</v>
      </c>
      <c r="M13486" s="1" t="s">
        <v>33399</v>
      </c>
      <c r="N13486" s="1" t="s">
        <v>42182</v>
      </c>
    </row>
    <row r="13487" spans="1:14" ht="15.5">
      <c r="A13487" s="1">
        <v>13484</v>
      </c>
      <c r="B13487" s="2">
        <v>45729</v>
      </c>
      <c r="C13487" s="3" t="s">
        <v>14</v>
      </c>
      <c r="D13487" s="25" t="s">
        <v>38895</v>
      </c>
      <c r="E13487" s="64" t="s">
        <v>38896</v>
      </c>
      <c r="F13487" s="22">
        <v>9702172106</v>
      </c>
      <c r="G13487" s="2">
        <v>32222</v>
      </c>
      <c r="H13487" s="22" t="s">
        <v>30</v>
      </c>
      <c r="I13487" s="22" t="s">
        <v>34424</v>
      </c>
      <c r="J13487" s="26" t="s">
        <v>187</v>
      </c>
      <c r="K13487" s="20" t="s">
        <v>38897</v>
      </c>
      <c r="L13487" s="1" t="s">
        <v>114</v>
      </c>
      <c r="M13487" s="1" t="s">
        <v>33399</v>
      </c>
      <c r="N13487" s="1" t="s">
        <v>42182</v>
      </c>
    </row>
    <row r="13488" spans="1:14" ht="15.5">
      <c r="A13488" s="1">
        <v>13485</v>
      </c>
      <c r="B13488" s="2">
        <v>45733</v>
      </c>
      <c r="C13488" s="3" t="s">
        <v>14</v>
      </c>
      <c r="D13488" s="25" t="s">
        <v>38898</v>
      </c>
      <c r="E13488" s="64" t="s">
        <v>38899</v>
      </c>
      <c r="F13488" s="22">
        <v>8879373185</v>
      </c>
      <c r="G13488" s="2">
        <v>35547</v>
      </c>
      <c r="H13488" s="22" t="s">
        <v>30</v>
      </c>
      <c r="I13488" s="22" t="s">
        <v>18</v>
      </c>
      <c r="J13488" s="26" t="s">
        <v>187</v>
      </c>
      <c r="K13488" s="20" t="s">
        <v>38900</v>
      </c>
      <c r="L13488" s="1" t="s">
        <v>435</v>
      </c>
      <c r="M13488" s="1" t="s">
        <v>33399</v>
      </c>
      <c r="N13488" s="1" t="s">
        <v>42182</v>
      </c>
    </row>
    <row r="13489" spans="1:14" ht="15.5">
      <c r="A13489" s="1">
        <v>13486</v>
      </c>
      <c r="B13489" s="2">
        <v>45733</v>
      </c>
      <c r="C13489" s="3" t="s">
        <v>14</v>
      </c>
      <c r="D13489" s="25" t="s">
        <v>38901</v>
      </c>
      <c r="E13489" s="64" t="s">
        <v>38902</v>
      </c>
      <c r="F13489" s="22">
        <v>9870243890</v>
      </c>
      <c r="G13489" s="2">
        <v>32063</v>
      </c>
      <c r="H13489" s="22" t="s">
        <v>30</v>
      </c>
      <c r="I13489" s="22" t="s">
        <v>26</v>
      </c>
      <c r="J13489" s="26" t="s">
        <v>187</v>
      </c>
      <c r="K13489" s="20" t="s">
        <v>38903</v>
      </c>
      <c r="L13489" s="1" t="s">
        <v>479</v>
      </c>
      <c r="M13489" s="1" t="s">
        <v>33399</v>
      </c>
      <c r="N13489" s="1" t="s">
        <v>42182</v>
      </c>
    </row>
    <row r="13490" spans="1:14" ht="15.5">
      <c r="A13490" s="1">
        <v>13487</v>
      </c>
      <c r="B13490" s="2">
        <v>45733</v>
      </c>
      <c r="C13490" s="3" t="s">
        <v>14</v>
      </c>
      <c r="D13490" s="25" t="s">
        <v>38904</v>
      </c>
      <c r="E13490" s="64" t="s">
        <v>38905</v>
      </c>
      <c r="F13490" s="22">
        <v>8850696415</v>
      </c>
      <c r="G13490" s="2">
        <v>38694</v>
      </c>
      <c r="H13490" s="22" t="s">
        <v>17</v>
      </c>
      <c r="I13490" s="22" t="s">
        <v>34424</v>
      </c>
      <c r="J13490" s="26" t="s">
        <v>187</v>
      </c>
      <c r="K13490" s="20" t="s">
        <v>38906</v>
      </c>
      <c r="L13490" s="1" t="s">
        <v>361</v>
      </c>
      <c r="M13490" s="1" t="s">
        <v>33399</v>
      </c>
      <c r="N13490" s="1" t="s">
        <v>42182</v>
      </c>
    </row>
    <row r="13491" spans="1:14" ht="15.5">
      <c r="A13491" s="1">
        <v>13488</v>
      </c>
      <c r="B13491" s="2">
        <v>45733</v>
      </c>
      <c r="C13491" s="3" t="s">
        <v>14</v>
      </c>
      <c r="D13491" s="25" t="s">
        <v>38907</v>
      </c>
      <c r="E13491" s="64" t="s">
        <v>38908</v>
      </c>
      <c r="F13491" s="22">
        <v>8779272780</v>
      </c>
      <c r="G13491" s="2">
        <v>37936</v>
      </c>
      <c r="H13491" s="22" t="s">
        <v>17</v>
      </c>
      <c r="I13491" s="22" t="s">
        <v>18</v>
      </c>
      <c r="J13491" s="26" t="s">
        <v>187</v>
      </c>
      <c r="K13491" s="20" t="s">
        <v>38909</v>
      </c>
      <c r="L13491" s="1" t="s">
        <v>49</v>
      </c>
      <c r="M13491" s="1" t="s">
        <v>33399</v>
      </c>
      <c r="N13491" s="1" t="s">
        <v>42182</v>
      </c>
    </row>
    <row r="13492" spans="1:14" ht="15.5">
      <c r="A13492" s="1">
        <v>13489</v>
      </c>
      <c r="B13492" s="2">
        <v>45733</v>
      </c>
      <c r="C13492" s="3" t="s">
        <v>68</v>
      </c>
      <c r="D13492" s="25" t="s">
        <v>38910</v>
      </c>
      <c r="E13492" s="64" t="s">
        <v>38911</v>
      </c>
      <c r="F13492" s="22">
        <v>7303966261</v>
      </c>
      <c r="G13492" s="2">
        <v>37368</v>
      </c>
      <c r="H13492" s="22" t="s">
        <v>17</v>
      </c>
      <c r="I13492" s="22" t="s">
        <v>26</v>
      </c>
      <c r="J13492" s="26" t="s">
        <v>187</v>
      </c>
      <c r="K13492" s="20" t="s">
        <v>38912</v>
      </c>
      <c r="L13492" s="1" t="s">
        <v>479</v>
      </c>
      <c r="M13492" s="1" t="s">
        <v>33399</v>
      </c>
      <c r="N13492" s="1" t="s">
        <v>42182</v>
      </c>
    </row>
    <row r="13493" spans="1:14" ht="15.5">
      <c r="A13493" s="1">
        <v>13490</v>
      </c>
      <c r="B13493" s="2">
        <v>45733</v>
      </c>
      <c r="C13493" s="3" t="s">
        <v>68</v>
      </c>
      <c r="D13493" s="25" t="s">
        <v>38913</v>
      </c>
      <c r="E13493" s="64" t="s">
        <v>38914</v>
      </c>
      <c r="F13493" s="22">
        <v>7208001771</v>
      </c>
      <c r="G13493" s="2">
        <v>38821</v>
      </c>
      <c r="H13493" s="22" t="s">
        <v>17</v>
      </c>
      <c r="I13493" s="22" t="s">
        <v>34424</v>
      </c>
      <c r="J13493" s="26" t="s">
        <v>187</v>
      </c>
      <c r="K13493" s="20" t="s">
        <v>38915</v>
      </c>
      <c r="L13493" s="1" t="s">
        <v>479</v>
      </c>
      <c r="M13493" s="1" t="s">
        <v>33399</v>
      </c>
      <c r="N13493" s="1" t="s">
        <v>42182</v>
      </c>
    </row>
    <row r="13494" spans="1:14" ht="15.5">
      <c r="A13494" s="1">
        <v>13491</v>
      </c>
      <c r="B13494" s="2">
        <v>45734</v>
      </c>
      <c r="C13494" s="3" t="s">
        <v>68</v>
      </c>
      <c r="D13494" s="25" t="s">
        <v>38916</v>
      </c>
      <c r="E13494" s="64" t="s">
        <v>38917</v>
      </c>
      <c r="F13494" s="83">
        <v>8828477533</v>
      </c>
      <c r="G13494" s="2">
        <v>38693</v>
      </c>
      <c r="H13494" s="22" t="s">
        <v>17</v>
      </c>
      <c r="I13494" s="22" t="s">
        <v>18</v>
      </c>
      <c r="J13494" s="26" t="s">
        <v>187</v>
      </c>
      <c r="K13494" s="20" t="s">
        <v>38918</v>
      </c>
      <c r="L13494" s="1" t="s">
        <v>31733</v>
      </c>
      <c r="M13494" s="1" t="s">
        <v>33399</v>
      </c>
      <c r="N13494" s="1" t="s">
        <v>42182</v>
      </c>
    </row>
    <row r="13495" spans="1:14" ht="15.5">
      <c r="A13495" s="1">
        <v>13492</v>
      </c>
      <c r="B13495" s="2">
        <v>45734</v>
      </c>
      <c r="C13495" s="3" t="s">
        <v>68</v>
      </c>
      <c r="D13495" s="25" t="s">
        <v>38919</v>
      </c>
      <c r="E13495" s="64" t="s">
        <v>38920</v>
      </c>
      <c r="F13495" s="83">
        <v>8108088869</v>
      </c>
      <c r="G13495" s="2">
        <v>28303</v>
      </c>
      <c r="H13495" s="22" t="s">
        <v>639</v>
      </c>
      <c r="I13495" s="22" t="s">
        <v>26</v>
      </c>
      <c r="J13495" s="26" t="s">
        <v>187</v>
      </c>
      <c r="K13495" s="20" t="s">
        <v>38921</v>
      </c>
      <c r="L13495" s="1" t="s">
        <v>256</v>
      </c>
      <c r="M13495" s="1" t="s">
        <v>33399</v>
      </c>
      <c r="N13495" s="1" t="s">
        <v>42182</v>
      </c>
    </row>
    <row r="13496" spans="1:14" ht="15.5">
      <c r="A13496" s="1">
        <v>13493</v>
      </c>
      <c r="B13496" s="2">
        <v>45734</v>
      </c>
      <c r="C13496" s="3" t="s">
        <v>14</v>
      </c>
      <c r="D13496" s="25" t="s">
        <v>38922</v>
      </c>
      <c r="E13496" s="64" t="s">
        <v>38923</v>
      </c>
      <c r="F13496" s="83">
        <v>7718902663</v>
      </c>
      <c r="G13496" s="2">
        <v>33192</v>
      </c>
      <c r="H13496" s="22" t="s">
        <v>30</v>
      </c>
      <c r="I13496" s="22" t="s">
        <v>34424</v>
      </c>
      <c r="J13496" s="26" t="s">
        <v>187</v>
      </c>
      <c r="K13496" s="20" t="s">
        <v>38924</v>
      </c>
      <c r="L13496" s="1" t="s">
        <v>1605</v>
      </c>
      <c r="M13496" s="1" t="s">
        <v>33399</v>
      </c>
      <c r="N13496" s="1" t="s">
        <v>42182</v>
      </c>
    </row>
    <row r="13497" spans="1:14" ht="15.5">
      <c r="A13497" s="1">
        <v>13494</v>
      </c>
      <c r="B13497" s="2">
        <v>45734</v>
      </c>
      <c r="C13497" s="3" t="s">
        <v>14</v>
      </c>
      <c r="D13497" s="25" t="s">
        <v>38925</v>
      </c>
      <c r="E13497" s="64" t="s">
        <v>38926</v>
      </c>
      <c r="F13497" s="83">
        <v>9220120358</v>
      </c>
      <c r="G13497" s="2">
        <v>27683</v>
      </c>
      <c r="H13497" s="22" t="s">
        <v>30</v>
      </c>
      <c r="I13497" s="22" t="s">
        <v>18</v>
      </c>
      <c r="J13497" s="26" t="s">
        <v>187</v>
      </c>
      <c r="K13497" s="20" t="s">
        <v>38927</v>
      </c>
      <c r="L13497" s="1" t="s">
        <v>256</v>
      </c>
      <c r="M13497" s="1" t="s">
        <v>33399</v>
      </c>
      <c r="N13497" s="1" t="s">
        <v>42182</v>
      </c>
    </row>
    <row r="13498" spans="1:14" ht="15.5">
      <c r="A13498" s="1">
        <v>13495</v>
      </c>
      <c r="B13498" s="2">
        <v>45734</v>
      </c>
      <c r="C13498" s="3" t="s">
        <v>14</v>
      </c>
      <c r="D13498" s="25" t="s">
        <v>38928</v>
      </c>
      <c r="E13498" s="64" t="s">
        <v>38929</v>
      </c>
      <c r="F13498" s="83">
        <v>8104693928</v>
      </c>
      <c r="G13498" s="2">
        <v>38634</v>
      </c>
      <c r="H13498" s="22" t="s">
        <v>17</v>
      </c>
      <c r="I13498" s="22" t="s">
        <v>26</v>
      </c>
      <c r="J13498" s="26" t="s">
        <v>187</v>
      </c>
      <c r="K13498" s="20" t="s">
        <v>38930</v>
      </c>
      <c r="L13498" s="1" t="s">
        <v>256</v>
      </c>
      <c r="M13498" s="1" t="s">
        <v>33399</v>
      </c>
      <c r="N13498" s="1" t="s">
        <v>42182</v>
      </c>
    </row>
    <row r="13499" spans="1:14" ht="15.5">
      <c r="A13499" s="1">
        <v>13496</v>
      </c>
      <c r="B13499" s="2">
        <v>45734</v>
      </c>
      <c r="C13499" s="3" t="s">
        <v>14</v>
      </c>
      <c r="D13499" s="25" t="s">
        <v>38931</v>
      </c>
      <c r="E13499" s="64" t="s">
        <v>38932</v>
      </c>
      <c r="F13499" s="83">
        <v>9221714922</v>
      </c>
      <c r="G13499" s="2">
        <v>25934</v>
      </c>
      <c r="H13499" s="22" t="s">
        <v>30</v>
      </c>
      <c r="I13499" s="22" t="s">
        <v>34424</v>
      </c>
      <c r="J13499" s="26" t="s">
        <v>187</v>
      </c>
      <c r="K13499" s="20" t="s">
        <v>38933</v>
      </c>
      <c r="L13499" s="1" t="s">
        <v>20069</v>
      </c>
      <c r="M13499" s="1" t="s">
        <v>33399</v>
      </c>
      <c r="N13499" s="1" t="s">
        <v>42182</v>
      </c>
    </row>
    <row r="13500" spans="1:14" ht="15.5">
      <c r="A13500" s="1">
        <v>13497</v>
      </c>
      <c r="B13500" s="2">
        <v>45734</v>
      </c>
      <c r="C13500" s="3" t="s">
        <v>14</v>
      </c>
      <c r="D13500" s="25" t="s">
        <v>38934</v>
      </c>
      <c r="E13500" s="64" t="s">
        <v>38935</v>
      </c>
      <c r="F13500" s="83">
        <v>9004252246</v>
      </c>
      <c r="G13500" s="2">
        <v>21916</v>
      </c>
      <c r="H13500" s="22" t="s">
        <v>30</v>
      </c>
      <c r="I13500" s="22" t="s">
        <v>18</v>
      </c>
      <c r="J13500" s="26" t="s">
        <v>187</v>
      </c>
      <c r="K13500" s="20" t="s">
        <v>38936</v>
      </c>
      <c r="L13500" s="1" t="s">
        <v>479</v>
      </c>
      <c r="M13500" s="1" t="s">
        <v>33399</v>
      </c>
      <c r="N13500" s="1" t="s">
        <v>42182</v>
      </c>
    </row>
    <row r="13501" spans="1:14" ht="15.5">
      <c r="A13501" s="1">
        <v>13498</v>
      </c>
      <c r="B13501" s="2">
        <v>45734</v>
      </c>
      <c r="C13501" s="3" t="s">
        <v>14</v>
      </c>
      <c r="D13501" s="25" t="s">
        <v>38937</v>
      </c>
      <c r="E13501" s="64" t="s">
        <v>38938</v>
      </c>
      <c r="F13501" s="83">
        <v>8898106327</v>
      </c>
      <c r="G13501" s="2">
        <v>27423</v>
      </c>
      <c r="H13501" s="22" t="s">
        <v>30</v>
      </c>
      <c r="I13501" s="22" t="s">
        <v>26</v>
      </c>
      <c r="J13501" s="26" t="s">
        <v>187</v>
      </c>
      <c r="K13501" s="20" t="s">
        <v>38939</v>
      </c>
      <c r="L13501" s="1" t="s">
        <v>479</v>
      </c>
      <c r="M13501" s="1" t="s">
        <v>33399</v>
      </c>
      <c r="N13501" s="1" t="s">
        <v>42182</v>
      </c>
    </row>
    <row r="13502" spans="1:14" ht="15.5">
      <c r="A13502" s="1">
        <v>13499</v>
      </c>
      <c r="B13502" s="2">
        <v>45734</v>
      </c>
      <c r="C13502" s="3" t="s">
        <v>14</v>
      </c>
      <c r="D13502" s="25" t="s">
        <v>38940</v>
      </c>
      <c r="E13502" s="64" t="s">
        <v>38941</v>
      </c>
      <c r="F13502" s="83">
        <v>9820935568</v>
      </c>
      <c r="G13502" s="2">
        <v>28266</v>
      </c>
      <c r="H13502" s="22" t="s">
        <v>30</v>
      </c>
      <c r="I13502" s="22" t="s">
        <v>34424</v>
      </c>
      <c r="J13502" s="26" t="s">
        <v>187</v>
      </c>
      <c r="K13502" s="20" t="s">
        <v>38942</v>
      </c>
      <c r="L13502" s="1" t="s">
        <v>479</v>
      </c>
      <c r="M13502" s="1" t="s">
        <v>33399</v>
      </c>
      <c r="N13502" s="1" t="s">
        <v>42182</v>
      </c>
    </row>
    <row r="13503" spans="1:14" ht="15.5">
      <c r="A13503" s="1">
        <v>13500</v>
      </c>
      <c r="B13503" s="2">
        <v>45734</v>
      </c>
      <c r="C13503" s="3" t="s">
        <v>14</v>
      </c>
      <c r="D13503" s="25" t="s">
        <v>38943</v>
      </c>
      <c r="E13503" s="64" t="s">
        <v>38944</v>
      </c>
      <c r="F13503" s="83">
        <v>8976191604</v>
      </c>
      <c r="G13503" s="2">
        <v>27243</v>
      </c>
      <c r="H13503" s="22" t="s">
        <v>30</v>
      </c>
      <c r="I13503" s="22" t="s">
        <v>18</v>
      </c>
      <c r="J13503" s="26" t="s">
        <v>187</v>
      </c>
      <c r="K13503" s="20" t="s">
        <v>38945</v>
      </c>
      <c r="L13503" s="1" t="s">
        <v>483</v>
      </c>
      <c r="M13503" s="1" t="s">
        <v>33399</v>
      </c>
      <c r="N13503" s="1" t="s">
        <v>42182</v>
      </c>
    </row>
    <row r="13504" spans="1:14" ht="15.5">
      <c r="A13504" s="1">
        <v>13501</v>
      </c>
      <c r="B13504" s="2">
        <v>45734</v>
      </c>
      <c r="C13504" s="3" t="s">
        <v>14</v>
      </c>
      <c r="D13504" s="25" t="s">
        <v>38946</v>
      </c>
      <c r="E13504" s="64" t="s">
        <v>38947</v>
      </c>
      <c r="F13504" s="83">
        <v>8793478461</v>
      </c>
      <c r="G13504" s="2">
        <v>32143</v>
      </c>
      <c r="H13504" s="22" t="s">
        <v>30</v>
      </c>
      <c r="I13504" s="22" t="s">
        <v>26</v>
      </c>
      <c r="J13504" s="26" t="s">
        <v>187</v>
      </c>
      <c r="K13504" s="20" t="s">
        <v>38948</v>
      </c>
      <c r="L13504" s="1" t="s">
        <v>31891</v>
      </c>
      <c r="M13504" s="1" t="s">
        <v>33399</v>
      </c>
      <c r="N13504" s="1" t="s">
        <v>42182</v>
      </c>
    </row>
    <row r="13505" spans="1:14" ht="15.5">
      <c r="A13505" s="1">
        <v>13502</v>
      </c>
      <c r="B13505" s="2">
        <v>45734</v>
      </c>
      <c r="C13505" s="3" t="s">
        <v>14</v>
      </c>
      <c r="D13505" s="25" t="s">
        <v>38949</v>
      </c>
      <c r="E13505" s="64" t="s">
        <v>38950</v>
      </c>
      <c r="F13505" s="83">
        <v>9322056289</v>
      </c>
      <c r="G13505" s="2">
        <v>32171</v>
      </c>
      <c r="H13505" s="22" t="s">
        <v>30</v>
      </c>
      <c r="I13505" s="22" t="s">
        <v>34424</v>
      </c>
      <c r="J13505" s="26" t="s">
        <v>187</v>
      </c>
      <c r="K13505" s="20" t="s">
        <v>38951</v>
      </c>
      <c r="L13505" s="1" t="s">
        <v>44</v>
      </c>
      <c r="M13505" s="1" t="s">
        <v>33399</v>
      </c>
      <c r="N13505" s="1" t="s">
        <v>42182</v>
      </c>
    </row>
    <row r="13506" spans="1:14" ht="15.5">
      <c r="A13506" s="1">
        <v>13503</v>
      </c>
      <c r="B13506" s="2">
        <v>45734</v>
      </c>
      <c r="C13506" s="3" t="s">
        <v>14</v>
      </c>
      <c r="D13506" s="25" t="s">
        <v>38952</v>
      </c>
      <c r="E13506" s="64" t="s">
        <v>38953</v>
      </c>
      <c r="F13506" s="83">
        <v>8169289080</v>
      </c>
      <c r="G13506" s="2">
        <v>32400</v>
      </c>
      <c r="H13506" s="22" t="s">
        <v>30</v>
      </c>
      <c r="I13506" s="22" t="s">
        <v>18</v>
      </c>
      <c r="J13506" s="26" t="s">
        <v>187</v>
      </c>
      <c r="K13506" s="20" t="s">
        <v>38954</v>
      </c>
      <c r="L13506" s="1" t="s">
        <v>16375</v>
      </c>
      <c r="M13506" s="1" t="s">
        <v>33399</v>
      </c>
      <c r="N13506" s="1" t="s">
        <v>42182</v>
      </c>
    </row>
    <row r="13507" spans="1:14" ht="15.5">
      <c r="A13507" s="1">
        <v>13504</v>
      </c>
      <c r="B13507" s="2">
        <v>45734</v>
      </c>
      <c r="C13507" s="3" t="s">
        <v>1340</v>
      </c>
      <c r="D13507" s="25" t="s">
        <v>38955</v>
      </c>
      <c r="E13507" s="64" t="s">
        <v>38956</v>
      </c>
      <c r="F13507" s="83">
        <v>9619507023</v>
      </c>
      <c r="G13507" s="2">
        <v>39551</v>
      </c>
      <c r="H13507" s="22" t="s">
        <v>17</v>
      </c>
      <c r="I13507" s="22" t="s">
        <v>26</v>
      </c>
      <c r="J13507" s="26" t="s">
        <v>187</v>
      </c>
      <c r="K13507" s="20" t="s">
        <v>38957</v>
      </c>
      <c r="L13507" s="1" t="s">
        <v>248</v>
      </c>
      <c r="M13507" s="1" t="s">
        <v>33399</v>
      </c>
      <c r="N13507" s="1" t="s">
        <v>42182</v>
      </c>
    </row>
    <row r="13508" spans="1:14" ht="15.5">
      <c r="A13508" s="1">
        <v>13505</v>
      </c>
      <c r="B13508" s="2">
        <v>45735</v>
      </c>
      <c r="C13508" s="3" t="s">
        <v>746</v>
      </c>
      <c r="D13508" s="25" t="s">
        <v>38958</v>
      </c>
      <c r="E13508" s="64" t="s">
        <v>38959</v>
      </c>
      <c r="F13508" s="83">
        <v>9930108227</v>
      </c>
      <c r="G13508" s="2">
        <v>41060</v>
      </c>
      <c r="H13508" s="22" t="s">
        <v>17</v>
      </c>
      <c r="I13508" s="22" t="s">
        <v>34424</v>
      </c>
      <c r="J13508" s="26" t="s">
        <v>187</v>
      </c>
      <c r="K13508" s="20" t="s">
        <v>38960</v>
      </c>
      <c r="L13508" s="1" t="s">
        <v>737</v>
      </c>
      <c r="M13508" s="1" t="s">
        <v>33399</v>
      </c>
      <c r="N13508" s="1" t="s">
        <v>42182</v>
      </c>
    </row>
    <row r="13509" spans="1:14" ht="15.5">
      <c r="A13509" s="1">
        <v>13506</v>
      </c>
      <c r="B13509" s="2">
        <v>45735</v>
      </c>
      <c r="C13509" s="3" t="s">
        <v>746</v>
      </c>
      <c r="D13509" s="25" t="s">
        <v>38961</v>
      </c>
      <c r="E13509" s="64" t="s">
        <v>38962</v>
      </c>
      <c r="F13509" s="83">
        <v>7028480464</v>
      </c>
      <c r="G13509" s="2">
        <v>41352</v>
      </c>
      <c r="H13509" s="22" t="s">
        <v>17</v>
      </c>
      <c r="I13509" s="22" t="s">
        <v>18</v>
      </c>
      <c r="J13509" s="26" t="s">
        <v>187</v>
      </c>
      <c r="K13509" s="20" t="s">
        <v>38963</v>
      </c>
      <c r="L13509" s="1" t="s">
        <v>256</v>
      </c>
      <c r="M13509" s="1" t="s">
        <v>33399</v>
      </c>
      <c r="N13509" s="1" t="s">
        <v>42182</v>
      </c>
    </row>
    <row r="13510" spans="1:14" ht="15.5">
      <c r="A13510" s="1">
        <v>13507</v>
      </c>
      <c r="B13510" s="2">
        <v>45735</v>
      </c>
      <c r="C13510" s="3" t="s">
        <v>746</v>
      </c>
      <c r="D13510" s="25" t="s">
        <v>38964</v>
      </c>
      <c r="E13510" s="64" t="s">
        <v>38965</v>
      </c>
      <c r="F13510" s="83">
        <v>7021368608</v>
      </c>
      <c r="G13510" s="2">
        <v>39587</v>
      </c>
      <c r="H13510" s="22" t="s">
        <v>17</v>
      </c>
      <c r="I13510" s="22" t="s">
        <v>26</v>
      </c>
      <c r="J13510" s="26" t="s">
        <v>187</v>
      </c>
      <c r="K13510" s="20" t="s">
        <v>38966</v>
      </c>
      <c r="L13510" s="1" t="s">
        <v>361</v>
      </c>
      <c r="M13510" s="1" t="s">
        <v>33399</v>
      </c>
      <c r="N13510" s="1" t="s">
        <v>42182</v>
      </c>
    </row>
    <row r="13511" spans="1:14" ht="15.5">
      <c r="A13511" s="1">
        <v>13508</v>
      </c>
      <c r="B13511" s="2">
        <v>45735</v>
      </c>
      <c r="C13511" s="3" t="s">
        <v>746</v>
      </c>
      <c r="D13511" s="25" t="s">
        <v>38967</v>
      </c>
      <c r="E13511" s="64" t="s">
        <v>38968</v>
      </c>
      <c r="F13511" s="83">
        <v>9082363466</v>
      </c>
      <c r="G13511" s="2">
        <v>39406</v>
      </c>
      <c r="H13511" s="22" t="s">
        <v>17</v>
      </c>
      <c r="I13511" s="22" t="s">
        <v>34424</v>
      </c>
      <c r="J13511" s="26" t="s">
        <v>187</v>
      </c>
      <c r="K13511" s="20" t="s">
        <v>38969</v>
      </c>
      <c r="L13511" s="1" t="s">
        <v>31733</v>
      </c>
      <c r="M13511" s="1" t="s">
        <v>33399</v>
      </c>
      <c r="N13511" s="1" t="s">
        <v>42182</v>
      </c>
    </row>
    <row r="13512" spans="1:14" ht="15.5">
      <c r="A13512" s="1">
        <v>13509</v>
      </c>
      <c r="B13512" s="2">
        <v>45735</v>
      </c>
      <c r="C13512" s="3" t="s">
        <v>746</v>
      </c>
      <c r="D13512" s="25" t="s">
        <v>38970</v>
      </c>
      <c r="E13512" s="64" t="s">
        <v>38971</v>
      </c>
      <c r="F13512" s="83">
        <v>8082765246</v>
      </c>
      <c r="G13512" s="2">
        <v>40066</v>
      </c>
      <c r="H13512" s="22" t="s">
        <v>17</v>
      </c>
      <c r="I13512" s="22" t="s">
        <v>18</v>
      </c>
      <c r="J13512" s="26" t="s">
        <v>187</v>
      </c>
      <c r="K13512" s="20" t="s">
        <v>38972</v>
      </c>
      <c r="L13512" s="1" t="s">
        <v>256</v>
      </c>
      <c r="M13512" s="1" t="s">
        <v>33399</v>
      </c>
      <c r="N13512" s="1" t="s">
        <v>42182</v>
      </c>
    </row>
    <row r="13513" spans="1:14" ht="15.5">
      <c r="A13513" s="1">
        <v>13510</v>
      </c>
      <c r="B13513" s="2">
        <v>45735</v>
      </c>
      <c r="C13513" s="3" t="s">
        <v>746</v>
      </c>
      <c r="D13513" s="25" t="s">
        <v>38973</v>
      </c>
      <c r="E13513" s="64" t="s">
        <v>38974</v>
      </c>
      <c r="F13513" s="83">
        <v>9702893003</v>
      </c>
      <c r="G13513" s="2">
        <v>40081</v>
      </c>
      <c r="H13513" s="22" t="s">
        <v>17</v>
      </c>
      <c r="I13513" s="22" t="s">
        <v>26</v>
      </c>
      <c r="J13513" s="26" t="s">
        <v>187</v>
      </c>
      <c r="K13513" s="20" t="s">
        <v>38975</v>
      </c>
      <c r="L13513" s="1" t="s">
        <v>479</v>
      </c>
      <c r="M13513" s="1" t="s">
        <v>33399</v>
      </c>
      <c r="N13513" s="1" t="s">
        <v>42182</v>
      </c>
    </row>
    <row r="13514" spans="1:14" ht="15.5">
      <c r="A13514" s="1">
        <v>13511</v>
      </c>
      <c r="B13514" s="2">
        <v>45735</v>
      </c>
      <c r="C13514" s="3" t="s">
        <v>746</v>
      </c>
      <c r="D13514" s="25" t="s">
        <v>38976</v>
      </c>
      <c r="E13514" s="64" t="s">
        <v>38977</v>
      </c>
      <c r="F13514" s="83">
        <v>9833778482</v>
      </c>
      <c r="G13514" s="2">
        <v>41348</v>
      </c>
      <c r="H13514" s="22" t="s">
        <v>17</v>
      </c>
      <c r="I13514" s="22" t="s">
        <v>34424</v>
      </c>
      <c r="J13514" s="26" t="s">
        <v>187</v>
      </c>
      <c r="K13514" s="20" t="s">
        <v>38978</v>
      </c>
      <c r="L13514" s="1" t="s">
        <v>256</v>
      </c>
      <c r="M13514" s="1" t="s">
        <v>33399</v>
      </c>
      <c r="N13514" s="1" t="s">
        <v>42182</v>
      </c>
    </row>
    <row r="13515" spans="1:14" ht="15.5">
      <c r="A13515" s="1">
        <v>13512</v>
      </c>
      <c r="B13515" s="2">
        <v>45735</v>
      </c>
      <c r="C13515" s="3" t="s">
        <v>746</v>
      </c>
      <c r="D13515" s="25" t="s">
        <v>38979</v>
      </c>
      <c r="E13515" s="64" t="s">
        <v>38980</v>
      </c>
      <c r="F13515" s="83">
        <v>7021602566</v>
      </c>
      <c r="G13515" s="2">
        <v>40958</v>
      </c>
      <c r="H13515" s="22" t="s">
        <v>17</v>
      </c>
      <c r="I13515" s="22" t="s">
        <v>18</v>
      </c>
      <c r="J13515" s="26" t="s">
        <v>187</v>
      </c>
      <c r="K13515" s="20" t="s">
        <v>38981</v>
      </c>
      <c r="L13515" s="1" t="s">
        <v>479</v>
      </c>
      <c r="M13515" s="1" t="s">
        <v>33399</v>
      </c>
      <c r="N13515" s="1" t="s">
        <v>42182</v>
      </c>
    </row>
    <row r="13516" spans="1:14" ht="15.5">
      <c r="A13516" s="1">
        <v>13513</v>
      </c>
      <c r="B13516" s="2">
        <v>45735</v>
      </c>
      <c r="C13516" s="3" t="s">
        <v>746</v>
      </c>
      <c r="D13516" s="25" t="s">
        <v>38982</v>
      </c>
      <c r="E13516" s="64" t="s">
        <v>38983</v>
      </c>
      <c r="F13516" s="83">
        <v>8879533518</v>
      </c>
      <c r="G13516" s="2">
        <v>40439</v>
      </c>
      <c r="H13516" s="22" t="s">
        <v>17</v>
      </c>
      <c r="I13516" s="22" t="s">
        <v>26</v>
      </c>
      <c r="J13516" s="26" t="s">
        <v>187</v>
      </c>
      <c r="K13516" s="20" t="s">
        <v>38984</v>
      </c>
      <c r="L13516" s="1" t="s">
        <v>479</v>
      </c>
      <c r="M13516" s="1" t="s">
        <v>33399</v>
      </c>
      <c r="N13516" s="1" t="s">
        <v>42182</v>
      </c>
    </row>
    <row r="13517" spans="1:14" ht="15.5">
      <c r="A13517" s="1">
        <v>13514</v>
      </c>
      <c r="B13517" s="2">
        <v>45735</v>
      </c>
      <c r="C13517" s="3" t="s">
        <v>746</v>
      </c>
      <c r="D13517" s="25" t="s">
        <v>38985</v>
      </c>
      <c r="E13517" s="64" t="s">
        <v>38986</v>
      </c>
      <c r="F13517" s="83">
        <v>7738748171</v>
      </c>
      <c r="G13517" s="2">
        <v>40781</v>
      </c>
      <c r="H13517" s="22" t="s">
        <v>17</v>
      </c>
      <c r="I13517" s="22" t="s">
        <v>34424</v>
      </c>
      <c r="J13517" s="26" t="s">
        <v>187</v>
      </c>
      <c r="K13517" s="20" t="s">
        <v>38987</v>
      </c>
      <c r="L13517" s="1" t="s">
        <v>256</v>
      </c>
      <c r="M13517" s="1" t="s">
        <v>33399</v>
      </c>
      <c r="N13517" s="1" t="s">
        <v>42182</v>
      </c>
    </row>
    <row r="13518" spans="1:14" ht="15.5">
      <c r="A13518" s="1">
        <v>13515</v>
      </c>
      <c r="B13518" s="2">
        <v>45735</v>
      </c>
      <c r="C13518" s="3" t="s">
        <v>1340</v>
      </c>
      <c r="D13518" s="25" t="s">
        <v>38988</v>
      </c>
      <c r="E13518" s="64" t="s">
        <v>38989</v>
      </c>
      <c r="F13518" s="83">
        <v>8355943349</v>
      </c>
      <c r="G13518" s="2">
        <v>40430</v>
      </c>
      <c r="H13518" s="22" t="s">
        <v>17</v>
      </c>
      <c r="I13518" s="22" t="s">
        <v>18</v>
      </c>
      <c r="J13518" s="26" t="s">
        <v>187</v>
      </c>
      <c r="K13518" s="20" t="s">
        <v>38990</v>
      </c>
      <c r="L13518" s="1" t="s">
        <v>256</v>
      </c>
      <c r="M13518" s="1" t="s">
        <v>33399</v>
      </c>
      <c r="N13518" s="1" t="s">
        <v>42182</v>
      </c>
    </row>
    <row r="13519" spans="1:14" ht="15.5">
      <c r="A13519" s="1">
        <v>13516</v>
      </c>
      <c r="B13519" s="2">
        <v>45735</v>
      </c>
      <c r="C13519" s="3" t="s">
        <v>1340</v>
      </c>
      <c r="D13519" s="25" t="s">
        <v>38991</v>
      </c>
      <c r="E13519" s="64" t="s">
        <v>38992</v>
      </c>
      <c r="F13519" s="83">
        <v>8169445331</v>
      </c>
      <c r="G13519" s="2">
        <v>40504</v>
      </c>
      <c r="H13519" s="22" t="s">
        <v>17</v>
      </c>
      <c r="I13519" s="22" t="s">
        <v>26</v>
      </c>
      <c r="J13519" s="26" t="s">
        <v>187</v>
      </c>
      <c r="K13519" s="20" t="s">
        <v>38993</v>
      </c>
      <c r="L13519" s="1" t="s">
        <v>256</v>
      </c>
      <c r="M13519" s="1" t="s">
        <v>33399</v>
      </c>
      <c r="N13519" s="1" t="s">
        <v>42182</v>
      </c>
    </row>
    <row r="13520" spans="1:14" ht="15.5">
      <c r="A13520" s="1">
        <v>13517</v>
      </c>
      <c r="B13520" s="2">
        <v>45735</v>
      </c>
      <c r="C13520" s="3" t="s">
        <v>1340</v>
      </c>
      <c r="D13520" s="25" t="s">
        <v>38994</v>
      </c>
      <c r="E13520" s="64" t="s">
        <v>38995</v>
      </c>
      <c r="F13520" s="83">
        <v>8169661044</v>
      </c>
      <c r="G13520" s="2">
        <v>40184</v>
      </c>
      <c r="H13520" s="22" t="s">
        <v>17</v>
      </c>
      <c r="I13520" s="22" t="s">
        <v>34424</v>
      </c>
      <c r="J13520" s="26" t="s">
        <v>187</v>
      </c>
      <c r="K13520" s="20" t="s">
        <v>38996</v>
      </c>
      <c r="L13520" s="1" t="s">
        <v>361</v>
      </c>
      <c r="M13520" s="1" t="s">
        <v>33399</v>
      </c>
      <c r="N13520" s="1" t="s">
        <v>42182</v>
      </c>
    </row>
    <row r="13521" spans="1:14" ht="15.5">
      <c r="A13521" s="1">
        <v>13518</v>
      </c>
      <c r="B13521" s="2">
        <v>45735</v>
      </c>
      <c r="C13521" s="3" t="s">
        <v>1340</v>
      </c>
      <c r="D13521" s="25" t="s">
        <v>38997</v>
      </c>
      <c r="E13521" s="64" t="s">
        <v>38998</v>
      </c>
      <c r="F13521" s="83">
        <v>9833778482</v>
      </c>
      <c r="G13521" s="2">
        <v>41348</v>
      </c>
      <c r="H13521" s="22" t="s">
        <v>17</v>
      </c>
      <c r="I13521" s="22" t="s">
        <v>18</v>
      </c>
      <c r="J13521" s="26" t="s">
        <v>187</v>
      </c>
      <c r="K13521" s="20" t="s">
        <v>38978</v>
      </c>
      <c r="L13521" s="1" t="s">
        <v>256</v>
      </c>
      <c r="M13521" s="1" t="s">
        <v>33399</v>
      </c>
      <c r="N13521" s="1" t="s">
        <v>42182</v>
      </c>
    </row>
    <row r="13522" spans="1:14" ht="15.5">
      <c r="A13522" s="1">
        <v>13519</v>
      </c>
      <c r="B13522" s="2">
        <v>45735</v>
      </c>
      <c r="C13522" s="3" t="s">
        <v>1340</v>
      </c>
      <c r="D13522" s="25" t="s">
        <v>38999</v>
      </c>
      <c r="E13522" s="64" t="s">
        <v>39000</v>
      </c>
      <c r="F13522" s="83">
        <v>8169547881</v>
      </c>
      <c r="G13522" s="2">
        <v>40791</v>
      </c>
      <c r="H13522" s="22" t="s">
        <v>17</v>
      </c>
      <c r="I13522" s="22" t="s">
        <v>26</v>
      </c>
      <c r="J13522" s="26" t="s">
        <v>187</v>
      </c>
      <c r="K13522" s="20" t="s">
        <v>39001</v>
      </c>
      <c r="L13522" s="1" t="s">
        <v>1605</v>
      </c>
      <c r="M13522" s="1" t="s">
        <v>33399</v>
      </c>
      <c r="N13522" s="1" t="s">
        <v>42182</v>
      </c>
    </row>
    <row r="13523" spans="1:14" ht="15.5">
      <c r="A13523" s="1">
        <v>13520</v>
      </c>
      <c r="B13523" s="2">
        <v>45735</v>
      </c>
      <c r="C13523" s="3" t="s">
        <v>1340</v>
      </c>
      <c r="D13523" s="25" t="s">
        <v>39002</v>
      </c>
      <c r="E13523" s="64" t="s">
        <v>39003</v>
      </c>
      <c r="F13523" s="83">
        <v>8767946512</v>
      </c>
      <c r="G13523" s="2">
        <v>40104</v>
      </c>
      <c r="H13523" s="22" t="s">
        <v>17</v>
      </c>
      <c r="I13523" s="22" t="s">
        <v>34424</v>
      </c>
      <c r="J13523" s="26" t="s">
        <v>187</v>
      </c>
      <c r="K13523" s="20" t="s">
        <v>38987</v>
      </c>
      <c r="L13523" s="1" t="s">
        <v>256</v>
      </c>
      <c r="M13523" s="1" t="s">
        <v>33399</v>
      </c>
      <c r="N13523" s="1" t="s">
        <v>42182</v>
      </c>
    </row>
    <row r="13524" spans="1:14" ht="15.5">
      <c r="A13524" s="1">
        <v>13521</v>
      </c>
      <c r="B13524" s="2">
        <v>45735</v>
      </c>
      <c r="C13524" s="3" t="s">
        <v>1340</v>
      </c>
      <c r="D13524" s="25" t="s">
        <v>39004</v>
      </c>
      <c r="E13524" s="64" t="s">
        <v>39005</v>
      </c>
      <c r="F13524" s="83">
        <v>7715824326</v>
      </c>
      <c r="G13524" s="2">
        <v>39870</v>
      </c>
      <c r="H13524" s="22" t="s">
        <v>17</v>
      </c>
      <c r="I13524" s="22" t="s">
        <v>18</v>
      </c>
      <c r="J13524" s="26" t="s">
        <v>187</v>
      </c>
      <c r="K13524" s="20" t="s">
        <v>39006</v>
      </c>
      <c r="L13524" s="1" t="s">
        <v>256</v>
      </c>
      <c r="M13524" s="1" t="s">
        <v>33399</v>
      </c>
      <c r="N13524" s="1" t="s">
        <v>42182</v>
      </c>
    </row>
    <row r="13525" spans="1:14" ht="15.5">
      <c r="A13525" s="1">
        <v>13522</v>
      </c>
      <c r="B13525" s="2">
        <v>45735</v>
      </c>
      <c r="C13525" s="3" t="s">
        <v>1340</v>
      </c>
      <c r="D13525" s="25" t="s">
        <v>39007</v>
      </c>
      <c r="E13525" s="64" t="s">
        <v>39008</v>
      </c>
      <c r="F13525" s="83">
        <v>8652824326</v>
      </c>
      <c r="G13525" s="2">
        <v>39259</v>
      </c>
      <c r="H13525" s="22" t="s">
        <v>17</v>
      </c>
      <c r="I13525" s="22" t="s">
        <v>26</v>
      </c>
      <c r="J13525" s="26" t="s">
        <v>187</v>
      </c>
      <c r="K13525" s="20" t="s">
        <v>39006</v>
      </c>
      <c r="L13525" s="1" t="s">
        <v>256</v>
      </c>
      <c r="M13525" s="1" t="s">
        <v>33399</v>
      </c>
      <c r="N13525" s="1" t="s">
        <v>42182</v>
      </c>
    </row>
    <row r="13526" spans="1:14" ht="15.5">
      <c r="A13526" s="1">
        <v>13523</v>
      </c>
      <c r="B13526" s="2">
        <v>45735</v>
      </c>
      <c r="C13526" s="3" t="s">
        <v>1340</v>
      </c>
      <c r="D13526" s="25" t="s">
        <v>39009</v>
      </c>
      <c r="E13526" s="64" t="s">
        <v>39010</v>
      </c>
      <c r="F13526" s="83">
        <v>9892089063</v>
      </c>
      <c r="G13526" s="2">
        <v>41334</v>
      </c>
      <c r="H13526" s="22" t="s">
        <v>17</v>
      </c>
      <c r="I13526" s="22" t="s">
        <v>34424</v>
      </c>
      <c r="J13526" s="26" t="s">
        <v>187</v>
      </c>
      <c r="K13526" s="20" t="s">
        <v>39011</v>
      </c>
      <c r="L13526" s="1" t="s">
        <v>1643</v>
      </c>
      <c r="M13526" s="1" t="s">
        <v>33399</v>
      </c>
      <c r="N13526" s="1" t="s">
        <v>42182</v>
      </c>
    </row>
    <row r="13527" spans="1:14" ht="15.5">
      <c r="A13527" s="1">
        <v>13524</v>
      </c>
      <c r="B13527" s="2">
        <v>45735</v>
      </c>
      <c r="C13527" s="3" t="s">
        <v>1340</v>
      </c>
      <c r="D13527" s="25" t="s">
        <v>39012</v>
      </c>
      <c r="E13527" s="64" t="s">
        <v>39013</v>
      </c>
      <c r="F13527" s="83">
        <v>8655586968</v>
      </c>
      <c r="G13527" s="2">
        <v>40066</v>
      </c>
      <c r="H13527" s="22" t="s">
        <v>17</v>
      </c>
      <c r="I13527" s="22" t="s">
        <v>18</v>
      </c>
      <c r="J13527" s="26" t="s">
        <v>187</v>
      </c>
      <c r="K13527" s="20" t="s">
        <v>39014</v>
      </c>
      <c r="L13527" s="1" t="s">
        <v>479</v>
      </c>
      <c r="M13527" s="1" t="s">
        <v>33399</v>
      </c>
      <c r="N13527" s="1" t="s">
        <v>42182</v>
      </c>
    </row>
    <row r="13528" spans="1:14" ht="15.5">
      <c r="A13528" s="1">
        <v>13525</v>
      </c>
      <c r="B13528" s="2">
        <v>45735</v>
      </c>
      <c r="C13528" s="3" t="s">
        <v>1340</v>
      </c>
      <c r="D13528" s="25" t="s">
        <v>39015</v>
      </c>
      <c r="E13528" s="64" t="s">
        <v>39016</v>
      </c>
      <c r="F13528" s="83">
        <v>8655586646</v>
      </c>
      <c r="G13528" s="2">
        <v>41284</v>
      </c>
      <c r="H13528" s="22" t="s">
        <v>17</v>
      </c>
      <c r="I13528" s="22" t="s">
        <v>26</v>
      </c>
      <c r="J13528" s="26" t="s">
        <v>187</v>
      </c>
      <c r="K13528" s="20" t="s">
        <v>39014</v>
      </c>
      <c r="L13528" s="1" t="s">
        <v>479</v>
      </c>
      <c r="M13528" s="1" t="s">
        <v>33399</v>
      </c>
      <c r="N13528" s="1" t="s">
        <v>42182</v>
      </c>
    </row>
    <row r="13529" spans="1:14" ht="15.5">
      <c r="A13529" s="1">
        <v>13526</v>
      </c>
      <c r="B13529" s="2">
        <v>45735</v>
      </c>
      <c r="C13529" s="3" t="s">
        <v>68</v>
      </c>
      <c r="D13529" s="25" t="s">
        <v>39017</v>
      </c>
      <c r="E13529" s="64" t="s">
        <v>39018</v>
      </c>
      <c r="F13529" s="83">
        <v>7506188261</v>
      </c>
      <c r="G13529" s="2">
        <v>38630</v>
      </c>
      <c r="H13529" s="22" t="s">
        <v>17</v>
      </c>
      <c r="I13529" s="22" t="s">
        <v>34424</v>
      </c>
      <c r="J13529" s="26" t="s">
        <v>187</v>
      </c>
      <c r="K13529" s="20" t="s">
        <v>39019</v>
      </c>
      <c r="L13529" s="1" t="s">
        <v>74</v>
      </c>
      <c r="M13529" s="1" t="s">
        <v>33399</v>
      </c>
      <c r="N13529" s="1" t="s">
        <v>42182</v>
      </c>
    </row>
    <row r="13530" spans="1:14" ht="15.5">
      <c r="A13530" s="1">
        <v>13527</v>
      </c>
      <c r="B13530" s="2">
        <v>45735</v>
      </c>
      <c r="C13530" s="3" t="s">
        <v>68</v>
      </c>
      <c r="D13530" s="25" t="s">
        <v>39020</v>
      </c>
      <c r="E13530" s="64" t="s">
        <v>39021</v>
      </c>
      <c r="F13530" s="83">
        <v>7506188261</v>
      </c>
      <c r="G13530" s="2">
        <v>36595</v>
      </c>
      <c r="H13530" s="22" t="s">
        <v>639</v>
      </c>
      <c r="I13530" s="22" t="s">
        <v>18</v>
      </c>
      <c r="J13530" s="26" t="s">
        <v>187</v>
      </c>
      <c r="K13530" s="20" t="s">
        <v>39022</v>
      </c>
      <c r="L13530" s="1" t="s">
        <v>20069</v>
      </c>
      <c r="M13530" s="1" t="s">
        <v>33399</v>
      </c>
      <c r="N13530" s="1" t="s">
        <v>42182</v>
      </c>
    </row>
    <row r="13531" spans="1:14" ht="15.5">
      <c r="A13531" s="1">
        <v>13528</v>
      </c>
      <c r="B13531" s="2">
        <v>45735</v>
      </c>
      <c r="C13531" s="3" t="s">
        <v>14</v>
      </c>
      <c r="D13531" s="25" t="s">
        <v>39023</v>
      </c>
      <c r="E13531" s="64" t="s">
        <v>39024</v>
      </c>
      <c r="F13531" s="83">
        <v>7666260479</v>
      </c>
      <c r="G13531" s="2">
        <v>37141</v>
      </c>
      <c r="H13531" s="22" t="s">
        <v>17</v>
      </c>
      <c r="I13531" s="22" t="s">
        <v>26</v>
      </c>
      <c r="J13531" s="26" t="s">
        <v>187</v>
      </c>
      <c r="K13531" s="20" t="s">
        <v>39025</v>
      </c>
      <c r="L13531" s="1" t="s">
        <v>16982</v>
      </c>
      <c r="M13531" s="1" t="s">
        <v>33399</v>
      </c>
      <c r="N13531" s="1" t="s">
        <v>42182</v>
      </c>
    </row>
    <row r="13532" spans="1:14" ht="15.5">
      <c r="A13532" s="1">
        <v>13529</v>
      </c>
      <c r="B13532" s="2">
        <v>45735</v>
      </c>
      <c r="C13532" s="3" t="s">
        <v>14</v>
      </c>
      <c r="D13532" s="25" t="s">
        <v>39026</v>
      </c>
      <c r="E13532" s="64" t="s">
        <v>39027</v>
      </c>
      <c r="F13532" s="83">
        <v>9029240514</v>
      </c>
      <c r="G13532" s="2">
        <v>33769</v>
      </c>
      <c r="H13532" s="22" t="s">
        <v>30</v>
      </c>
      <c r="I13532" s="22" t="s">
        <v>34424</v>
      </c>
      <c r="J13532" s="26" t="s">
        <v>187</v>
      </c>
      <c r="K13532" s="20" t="s">
        <v>39028</v>
      </c>
      <c r="L13532" s="1" t="s">
        <v>479</v>
      </c>
      <c r="M13532" s="1" t="s">
        <v>33399</v>
      </c>
      <c r="N13532" s="1" t="s">
        <v>42182</v>
      </c>
    </row>
    <row r="13533" spans="1:14" ht="15.5">
      <c r="A13533" s="1">
        <v>13530</v>
      </c>
      <c r="B13533" s="2">
        <v>45735</v>
      </c>
      <c r="C13533" s="3" t="s">
        <v>14</v>
      </c>
      <c r="D13533" s="25" t="s">
        <v>39029</v>
      </c>
      <c r="E13533" s="64" t="s">
        <v>39030</v>
      </c>
      <c r="F13533" s="83">
        <v>8169172650</v>
      </c>
      <c r="G13533" s="2">
        <v>31824</v>
      </c>
      <c r="H13533" s="22" t="s">
        <v>30</v>
      </c>
      <c r="I13533" s="22" t="s">
        <v>18</v>
      </c>
      <c r="J13533" s="26" t="s">
        <v>187</v>
      </c>
      <c r="K13533" s="20" t="s">
        <v>39031</v>
      </c>
      <c r="L13533" s="1" t="s">
        <v>1741</v>
      </c>
      <c r="M13533" s="1" t="s">
        <v>33399</v>
      </c>
      <c r="N13533" s="1" t="s">
        <v>42182</v>
      </c>
    </row>
    <row r="13534" spans="1:14" ht="15.5">
      <c r="A13534" s="1">
        <v>13531</v>
      </c>
      <c r="B13534" s="2">
        <v>45735</v>
      </c>
      <c r="C13534" s="3" t="s">
        <v>14</v>
      </c>
      <c r="D13534" s="25" t="s">
        <v>39032</v>
      </c>
      <c r="E13534" s="64" t="s">
        <v>39033</v>
      </c>
      <c r="F13534" s="83">
        <v>8450903808</v>
      </c>
      <c r="G13534" s="2">
        <v>38590</v>
      </c>
      <c r="H13534" s="22" t="s">
        <v>17</v>
      </c>
      <c r="I13534" s="22" t="s">
        <v>26</v>
      </c>
      <c r="J13534" s="26" t="s">
        <v>187</v>
      </c>
      <c r="K13534" s="20" t="s">
        <v>39034</v>
      </c>
      <c r="L13534" s="1" t="s">
        <v>256</v>
      </c>
      <c r="M13534" s="1" t="s">
        <v>33399</v>
      </c>
      <c r="N13534" s="1" t="s">
        <v>42182</v>
      </c>
    </row>
    <row r="13535" spans="1:14" ht="15.5">
      <c r="A13535" s="1">
        <v>13532</v>
      </c>
      <c r="B13535" s="2">
        <v>45735</v>
      </c>
      <c r="C13535" s="3" t="s">
        <v>14</v>
      </c>
      <c r="D13535" s="25" t="s">
        <v>39035</v>
      </c>
      <c r="E13535" s="64" t="s">
        <v>39036</v>
      </c>
      <c r="F13535" s="83">
        <v>9819273159</v>
      </c>
      <c r="G13535" s="2">
        <v>31048</v>
      </c>
      <c r="H13535" s="22" t="s">
        <v>30</v>
      </c>
      <c r="I13535" s="22" t="s">
        <v>34424</v>
      </c>
      <c r="J13535" s="26" t="s">
        <v>187</v>
      </c>
      <c r="K13535" s="20" t="s">
        <v>39037</v>
      </c>
      <c r="L13535" s="1" t="s">
        <v>31733</v>
      </c>
      <c r="M13535" s="1" t="s">
        <v>33399</v>
      </c>
      <c r="N13535" s="1" t="s">
        <v>42182</v>
      </c>
    </row>
    <row r="13536" spans="1:14" ht="15.5">
      <c r="A13536" s="1">
        <v>13533</v>
      </c>
      <c r="B13536" s="2">
        <v>45735</v>
      </c>
      <c r="C13536" s="3" t="s">
        <v>14</v>
      </c>
      <c r="D13536" s="25" t="s">
        <v>39038</v>
      </c>
      <c r="E13536" s="64" t="s">
        <v>39039</v>
      </c>
      <c r="F13536" s="83">
        <v>8097091815</v>
      </c>
      <c r="G13536" s="2">
        <v>29976</v>
      </c>
      <c r="H13536" s="22" t="s">
        <v>30</v>
      </c>
      <c r="I13536" s="22" t="s">
        <v>18</v>
      </c>
      <c r="J13536" s="26" t="s">
        <v>187</v>
      </c>
      <c r="K13536" s="20" t="s">
        <v>39040</v>
      </c>
      <c r="L13536" s="1" t="s">
        <v>1605</v>
      </c>
      <c r="M13536" s="1" t="s">
        <v>33399</v>
      </c>
      <c r="N13536" s="1" t="s">
        <v>42182</v>
      </c>
    </row>
    <row r="13537" spans="1:14" ht="15.5">
      <c r="A13537" s="1">
        <v>13534</v>
      </c>
      <c r="B13537" s="2">
        <v>45736</v>
      </c>
      <c r="C13537" s="3" t="s">
        <v>68</v>
      </c>
      <c r="D13537" s="25" t="s">
        <v>39041</v>
      </c>
      <c r="E13537" s="64" t="s">
        <v>39042</v>
      </c>
      <c r="F13537" s="22">
        <v>9769332058</v>
      </c>
      <c r="G13537" s="2">
        <v>39156</v>
      </c>
      <c r="H13537" s="22" t="s">
        <v>17</v>
      </c>
      <c r="I13537" s="22" t="s">
        <v>26</v>
      </c>
      <c r="J13537" s="26" t="s">
        <v>187</v>
      </c>
      <c r="K13537" s="20" t="s">
        <v>39043</v>
      </c>
      <c r="L13537" s="1" t="s">
        <v>479</v>
      </c>
      <c r="M13537" s="1" t="s">
        <v>33399</v>
      </c>
      <c r="N13537" s="1" t="s">
        <v>42182</v>
      </c>
    </row>
    <row r="13538" spans="1:14" ht="15.5">
      <c r="A13538" s="1">
        <v>13535</v>
      </c>
      <c r="B13538" s="2">
        <v>45736</v>
      </c>
      <c r="C13538" s="3" t="s">
        <v>68</v>
      </c>
      <c r="D13538" s="25" t="s">
        <v>39044</v>
      </c>
      <c r="E13538" s="64" t="s">
        <v>39045</v>
      </c>
      <c r="F13538" s="22">
        <v>8356025820</v>
      </c>
      <c r="G13538" s="2">
        <v>33596</v>
      </c>
      <c r="H13538" s="22" t="s">
        <v>639</v>
      </c>
      <c r="I13538" s="22" t="s">
        <v>34424</v>
      </c>
      <c r="J13538" s="26" t="s">
        <v>187</v>
      </c>
      <c r="K13538" s="20" t="s">
        <v>39046</v>
      </c>
      <c r="L13538" s="1" t="s">
        <v>49</v>
      </c>
      <c r="M13538" s="1" t="s">
        <v>33399</v>
      </c>
      <c r="N13538" s="1" t="s">
        <v>42182</v>
      </c>
    </row>
    <row r="13539" spans="1:14" ht="15.5">
      <c r="A13539" s="1">
        <v>13536</v>
      </c>
      <c r="B13539" s="2">
        <v>45736</v>
      </c>
      <c r="C13539" s="3" t="s">
        <v>68</v>
      </c>
      <c r="D13539" s="25" t="s">
        <v>39047</v>
      </c>
      <c r="E13539" s="64" t="s">
        <v>39048</v>
      </c>
      <c r="F13539" s="22">
        <v>9594218497</v>
      </c>
      <c r="G13539" s="2">
        <v>38661</v>
      </c>
      <c r="H13539" s="22" t="s">
        <v>17</v>
      </c>
      <c r="I13539" s="22" t="s">
        <v>18</v>
      </c>
      <c r="J13539" s="26" t="s">
        <v>187</v>
      </c>
      <c r="K13539" s="20" t="s">
        <v>39049</v>
      </c>
      <c r="L13539" s="1" t="s">
        <v>483</v>
      </c>
      <c r="M13539" s="1" t="s">
        <v>33399</v>
      </c>
      <c r="N13539" s="1" t="s">
        <v>42182</v>
      </c>
    </row>
    <row r="13540" spans="1:14" ht="15.5">
      <c r="A13540" s="1">
        <v>13537</v>
      </c>
      <c r="B13540" s="2">
        <v>45736</v>
      </c>
      <c r="C13540" s="3" t="s">
        <v>68</v>
      </c>
      <c r="D13540" s="25" t="s">
        <v>39050</v>
      </c>
      <c r="E13540" s="64" t="s">
        <v>39051</v>
      </c>
      <c r="F13540" s="22">
        <v>9372840077</v>
      </c>
      <c r="G13540" s="2">
        <v>37075</v>
      </c>
      <c r="H13540" s="22" t="s">
        <v>17</v>
      </c>
      <c r="I13540" s="22" t="s">
        <v>26</v>
      </c>
      <c r="J13540" s="26" t="s">
        <v>187</v>
      </c>
      <c r="K13540" s="20" t="s">
        <v>39052</v>
      </c>
      <c r="L13540" s="1" t="s">
        <v>483</v>
      </c>
      <c r="M13540" s="1" t="s">
        <v>33399</v>
      </c>
      <c r="N13540" s="1" t="s">
        <v>42182</v>
      </c>
    </row>
    <row r="13541" spans="1:14" ht="15.5">
      <c r="A13541" s="1">
        <v>13538</v>
      </c>
      <c r="B13541" s="2">
        <v>45736</v>
      </c>
      <c r="C13541" s="3" t="s">
        <v>68</v>
      </c>
      <c r="D13541" s="25" t="s">
        <v>39053</v>
      </c>
      <c r="E13541" s="64" t="s">
        <v>39054</v>
      </c>
      <c r="F13541" s="22">
        <v>9833510139</v>
      </c>
      <c r="G13541" s="2">
        <v>39123</v>
      </c>
      <c r="H13541" s="22" t="s">
        <v>17</v>
      </c>
      <c r="I13541" s="22" t="s">
        <v>34542</v>
      </c>
      <c r="J13541" s="26" t="s">
        <v>187</v>
      </c>
      <c r="K13541" s="20" t="s">
        <v>39055</v>
      </c>
      <c r="L13541" s="1" t="s">
        <v>25654</v>
      </c>
      <c r="M13541" s="1" t="s">
        <v>33399</v>
      </c>
      <c r="N13541" s="1" t="s">
        <v>42182</v>
      </c>
    </row>
    <row r="13542" spans="1:14" ht="15.5">
      <c r="A13542" s="1">
        <v>13539</v>
      </c>
      <c r="B13542" s="2">
        <v>45736</v>
      </c>
      <c r="C13542" s="3" t="s">
        <v>14</v>
      </c>
      <c r="D13542" s="25" t="s">
        <v>39056</v>
      </c>
      <c r="E13542" s="64" t="s">
        <v>39057</v>
      </c>
      <c r="F13542" s="22">
        <v>9321781973</v>
      </c>
      <c r="G13542" s="2">
        <v>32809</v>
      </c>
      <c r="H13542" s="22" t="s">
        <v>30</v>
      </c>
      <c r="I13542" s="22" t="s">
        <v>26</v>
      </c>
      <c r="J13542" s="26" t="s">
        <v>187</v>
      </c>
      <c r="K13542" s="20" t="s">
        <v>39058</v>
      </c>
      <c r="L13542" s="1" t="s">
        <v>505</v>
      </c>
      <c r="M13542" s="1" t="s">
        <v>33399</v>
      </c>
      <c r="N13542" s="1" t="s">
        <v>42182</v>
      </c>
    </row>
    <row r="13543" spans="1:14" ht="15.5">
      <c r="A13543" s="1">
        <v>13540</v>
      </c>
      <c r="B13543" s="2">
        <v>45736</v>
      </c>
      <c r="C13543" s="3" t="s">
        <v>14</v>
      </c>
      <c r="D13543" s="25" t="s">
        <v>39059</v>
      </c>
      <c r="E13543" s="64" t="s">
        <v>39060</v>
      </c>
      <c r="F13543" s="22">
        <v>8854058147</v>
      </c>
      <c r="G13543" s="2">
        <v>30767</v>
      </c>
      <c r="H13543" s="22" t="s">
        <v>30</v>
      </c>
      <c r="I13543" s="22" t="s">
        <v>34424</v>
      </c>
      <c r="J13543" s="26" t="s">
        <v>187</v>
      </c>
      <c r="K13543" s="20" t="s">
        <v>39061</v>
      </c>
      <c r="L13543" s="1" t="s">
        <v>44</v>
      </c>
      <c r="M13543" s="1" t="s">
        <v>33399</v>
      </c>
      <c r="N13543" s="1" t="s">
        <v>42182</v>
      </c>
    </row>
    <row r="13544" spans="1:14" ht="15.5">
      <c r="A13544" s="1">
        <v>13541</v>
      </c>
      <c r="B13544" s="2">
        <v>45736</v>
      </c>
      <c r="C13544" s="3" t="s">
        <v>14</v>
      </c>
      <c r="D13544" s="25" t="s">
        <v>39062</v>
      </c>
      <c r="E13544" s="64" t="s">
        <v>39063</v>
      </c>
      <c r="F13544" s="22">
        <v>8657912309</v>
      </c>
      <c r="G13544" s="2">
        <v>38330</v>
      </c>
      <c r="H13544" s="22" t="s">
        <v>17</v>
      </c>
      <c r="I13544" s="22" t="s">
        <v>18</v>
      </c>
      <c r="J13544" s="26" t="s">
        <v>187</v>
      </c>
      <c r="K13544" s="20" t="s">
        <v>39064</v>
      </c>
      <c r="L13544" s="1" t="s">
        <v>483</v>
      </c>
      <c r="M13544" s="1" t="s">
        <v>33399</v>
      </c>
      <c r="N13544" s="1" t="s">
        <v>42182</v>
      </c>
    </row>
    <row r="13545" spans="1:14" ht="15.5">
      <c r="A13545" s="1">
        <v>13542</v>
      </c>
      <c r="B13545" s="2">
        <v>45736</v>
      </c>
      <c r="C13545" s="3" t="s">
        <v>14</v>
      </c>
      <c r="D13545" s="25" t="s">
        <v>39065</v>
      </c>
      <c r="E13545" s="64" t="s">
        <v>39066</v>
      </c>
      <c r="F13545" s="22">
        <v>9833575044</v>
      </c>
      <c r="G13545" s="2">
        <v>34024</v>
      </c>
      <c r="H13545" s="22" t="s">
        <v>30</v>
      </c>
      <c r="I13545" s="22" t="s">
        <v>26</v>
      </c>
      <c r="J13545" s="26" t="s">
        <v>187</v>
      </c>
      <c r="K13545" s="20" t="s">
        <v>39067</v>
      </c>
      <c r="L13545" s="1" t="s">
        <v>479</v>
      </c>
      <c r="M13545" s="1" t="s">
        <v>33399</v>
      </c>
      <c r="N13545" s="1" t="s">
        <v>42182</v>
      </c>
    </row>
    <row r="13546" spans="1:14" ht="15.5">
      <c r="A13546" s="1">
        <v>13543</v>
      </c>
      <c r="B13546" s="2">
        <v>45736</v>
      </c>
      <c r="C13546" s="3" t="s">
        <v>14</v>
      </c>
      <c r="D13546" s="25" t="s">
        <v>39068</v>
      </c>
      <c r="E13546" s="64" t="s">
        <v>39069</v>
      </c>
      <c r="F13546" s="22">
        <v>8591571966</v>
      </c>
      <c r="G13546" s="2">
        <v>31943</v>
      </c>
      <c r="H13546" s="22" t="s">
        <v>30</v>
      </c>
      <c r="I13546" s="22" t="s">
        <v>34424</v>
      </c>
      <c r="J13546" s="26" t="s">
        <v>187</v>
      </c>
      <c r="K13546" s="20" t="s">
        <v>39070</v>
      </c>
      <c r="L13546" s="1" t="s">
        <v>479</v>
      </c>
      <c r="M13546" s="1" t="s">
        <v>33399</v>
      </c>
      <c r="N13546" s="1" t="s">
        <v>42182</v>
      </c>
    </row>
    <row r="13547" spans="1:14" ht="15.5">
      <c r="A13547" s="1">
        <v>13544</v>
      </c>
      <c r="B13547" s="2">
        <v>45736</v>
      </c>
      <c r="C13547" s="3" t="s">
        <v>14</v>
      </c>
      <c r="D13547" s="25" t="s">
        <v>39071</v>
      </c>
      <c r="E13547" s="64" t="s">
        <v>39072</v>
      </c>
      <c r="F13547" s="22">
        <v>8169309495</v>
      </c>
      <c r="G13547" s="2">
        <v>39149</v>
      </c>
      <c r="H13547" s="22" t="s">
        <v>17</v>
      </c>
      <c r="I13547" s="22" t="s">
        <v>18</v>
      </c>
      <c r="J13547" s="26" t="s">
        <v>187</v>
      </c>
      <c r="K13547" s="20" t="s">
        <v>39073</v>
      </c>
      <c r="L13547" s="1" t="s">
        <v>54</v>
      </c>
      <c r="M13547" s="1" t="s">
        <v>33399</v>
      </c>
      <c r="N13547" s="1" t="s">
        <v>42182</v>
      </c>
    </row>
    <row r="13548" spans="1:14" ht="15.5">
      <c r="A13548" s="1">
        <v>13545</v>
      </c>
      <c r="B13548" s="2">
        <v>45736</v>
      </c>
      <c r="C13548" s="3" t="s">
        <v>14</v>
      </c>
      <c r="D13548" s="25" t="s">
        <v>39074</v>
      </c>
      <c r="E13548" s="64" t="s">
        <v>39075</v>
      </c>
      <c r="F13548" s="22">
        <v>8369912527</v>
      </c>
      <c r="G13548" s="2">
        <v>34205</v>
      </c>
      <c r="H13548" s="22" t="s">
        <v>30</v>
      </c>
      <c r="I13548" s="22" t="s">
        <v>26</v>
      </c>
      <c r="J13548" s="26" t="s">
        <v>187</v>
      </c>
      <c r="K13548" s="20" t="s">
        <v>39076</v>
      </c>
      <c r="L13548" s="1" t="s">
        <v>483</v>
      </c>
      <c r="M13548" s="1" t="s">
        <v>33399</v>
      </c>
      <c r="N13548" s="1" t="s">
        <v>42182</v>
      </c>
    </row>
    <row r="13549" spans="1:14" ht="15.5">
      <c r="A13549" s="1">
        <v>13546</v>
      </c>
      <c r="B13549" s="2">
        <v>45736</v>
      </c>
      <c r="C13549" s="3" t="s">
        <v>14</v>
      </c>
      <c r="D13549" s="25" t="s">
        <v>39077</v>
      </c>
      <c r="E13549" s="64" t="s">
        <v>39078</v>
      </c>
      <c r="F13549" s="22">
        <v>8082761341</v>
      </c>
      <c r="G13549" s="2">
        <v>33656</v>
      </c>
      <c r="H13549" s="22" t="s">
        <v>30</v>
      </c>
      <c r="I13549" s="22" t="s">
        <v>34424</v>
      </c>
      <c r="J13549" s="26" t="s">
        <v>187</v>
      </c>
      <c r="K13549" s="20" t="s">
        <v>39079</v>
      </c>
      <c r="L13549" s="1" t="s">
        <v>256</v>
      </c>
      <c r="M13549" s="1" t="s">
        <v>33399</v>
      </c>
      <c r="N13549" s="1" t="s">
        <v>42182</v>
      </c>
    </row>
    <row r="13550" spans="1:14" ht="15.5">
      <c r="A13550" s="1">
        <v>13547</v>
      </c>
      <c r="B13550" s="2">
        <v>45736</v>
      </c>
      <c r="C13550" s="3" t="s">
        <v>14</v>
      </c>
      <c r="D13550" s="25" t="s">
        <v>39080</v>
      </c>
      <c r="E13550" s="64" t="s">
        <v>39081</v>
      </c>
      <c r="F13550" s="22">
        <v>773892755</v>
      </c>
      <c r="G13550" s="2">
        <v>36521</v>
      </c>
      <c r="H13550" s="22" t="s">
        <v>639</v>
      </c>
      <c r="I13550" s="22" t="s">
        <v>18</v>
      </c>
      <c r="J13550" s="26" t="s">
        <v>187</v>
      </c>
      <c r="K13550" s="20" t="s">
        <v>39082</v>
      </c>
      <c r="L13550" s="1" t="s">
        <v>479</v>
      </c>
      <c r="M13550" s="1" t="s">
        <v>33399</v>
      </c>
      <c r="N13550" s="1" t="s">
        <v>42182</v>
      </c>
    </row>
    <row r="13551" spans="1:14" ht="15.5">
      <c r="A13551" s="1">
        <v>13548</v>
      </c>
      <c r="B13551" s="2">
        <v>45736</v>
      </c>
      <c r="C13551" s="3" t="s">
        <v>14</v>
      </c>
      <c r="D13551" s="25" t="s">
        <v>39083</v>
      </c>
      <c r="E13551" s="64" t="s">
        <v>39084</v>
      </c>
      <c r="F13551" s="22">
        <v>9920846166</v>
      </c>
      <c r="G13551" s="2">
        <v>38759</v>
      </c>
      <c r="H13551" s="22" t="s">
        <v>17</v>
      </c>
      <c r="I13551" s="22" t="s">
        <v>26</v>
      </c>
      <c r="J13551" s="26" t="s">
        <v>187</v>
      </c>
      <c r="K13551" s="20" t="s">
        <v>39085</v>
      </c>
      <c r="L13551" s="1" t="s">
        <v>61</v>
      </c>
      <c r="M13551" s="1" t="s">
        <v>33399</v>
      </c>
      <c r="N13551" s="1" t="s">
        <v>42182</v>
      </c>
    </row>
    <row r="13552" spans="1:14" ht="15.5">
      <c r="A13552" s="1">
        <v>13549</v>
      </c>
      <c r="B13552" s="2">
        <v>45736</v>
      </c>
      <c r="C13552" s="3" t="s">
        <v>14</v>
      </c>
      <c r="D13552" s="25" t="s">
        <v>39086</v>
      </c>
      <c r="E13552" s="64" t="s">
        <v>39087</v>
      </c>
      <c r="F13552" s="22">
        <v>6353274162</v>
      </c>
      <c r="G13552" s="2">
        <v>45806</v>
      </c>
      <c r="H13552" s="22" t="s">
        <v>17</v>
      </c>
      <c r="I13552" s="22" t="s">
        <v>34424</v>
      </c>
      <c r="J13552" s="26" t="s">
        <v>187</v>
      </c>
      <c r="K13552" s="20" t="s">
        <v>39088</v>
      </c>
      <c r="L13552" s="1" t="s">
        <v>18535</v>
      </c>
      <c r="M13552" s="1" t="s">
        <v>33399</v>
      </c>
      <c r="N13552" s="1" t="s">
        <v>42182</v>
      </c>
    </row>
    <row r="13553" spans="1:14" ht="15.5">
      <c r="A13553" s="1">
        <v>13550</v>
      </c>
      <c r="B13553" s="2">
        <v>45736</v>
      </c>
      <c r="C13553" s="3" t="s">
        <v>68</v>
      </c>
      <c r="D13553" s="25" t="s">
        <v>39089</v>
      </c>
      <c r="E13553" s="64" t="s">
        <v>39090</v>
      </c>
      <c r="F13553" s="22">
        <v>9870157898</v>
      </c>
      <c r="G13553" s="2">
        <v>38399</v>
      </c>
      <c r="H13553" s="22" t="s">
        <v>17</v>
      </c>
      <c r="I13553" s="22" t="s">
        <v>18</v>
      </c>
      <c r="J13553" s="26" t="s">
        <v>187</v>
      </c>
      <c r="K13553" s="20" t="s">
        <v>39091</v>
      </c>
      <c r="L13553" s="1" t="s">
        <v>34878</v>
      </c>
      <c r="M13553" s="1" t="s">
        <v>33399</v>
      </c>
      <c r="N13553" s="1" t="s">
        <v>42182</v>
      </c>
    </row>
    <row r="13554" spans="1:14" ht="15.5">
      <c r="A13554" s="1">
        <v>13551</v>
      </c>
      <c r="B13554" s="2">
        <v>45736</v>
      </c>
      <c r="C13554" s="3" t="s">
        <v>68</v>
      </c>
      <c r="D13554" s="25" t="s">
        <v>39092</v>
      </c>
      <c r="E13554" s="64" t="s">
        <v>39093</v>
      </c>
      <c r="F13554" s="22">
        <v>8591750442</v>
      </c>
      <c r="G13554" s="2">
        <v>37315</v>
      </c>
      <c r="H13554" s="22" t="s">
        <v>17</v>
      </c>
      <c r="I13554" s="22" t="s">
        <v>26</v>
      </c>
      <c r="J13554" s="26" t="s">
        <v>187</v>
      </c>
      <c r="K13554" s="20" t="s">
        <v>39094</v>
      </c>
      <c r="L13554" s="1" t="s">
        <v>479</v>
      </c>
      <c r="M13554" s="1" t="s">
        <v>33399</v>
      </c>
      <c r="N13554" s="1" t="s">
        <v>42182</v>
      </c>
    </row>
    <row r="13555" spans="1:14" ht="15.5">
      <c r="A13555" s="1">
        <v>13552</v>
      </c>
      <c r="B13555" s="2">
        <v>45736</v>
      </c>
      <c r="C13555" s="3" t="s">
        <v>68</v>
      </c>
      <c r="D13555" s="25" t="s">
        <v>39095</v>
      </c>
      <c r="E13555" s="64" t="s">
        <v>39096</v>
      </c>
      <c r="F13555" s="22">
        <v>8767888163</v>
      </c>
      <c r="G13555" s="2">
        <v>38337</v>
      </c>
      <c r="H13555" s="22" t="s">
        <v>17</v>
      </c>
      <c r="I13555" s="22" t="s">
        <v>34424</v>
      </c>
      <c r="J13555" s="26" t="s">
        <v>187</v>
      </c>
      <c r="K13555" s="20" t="s">
        <v>39097</v>
      </c>
      <c r="L13555" s="1" t="s">
        <v>479</v>
      </c>
      <c r="M13555" s="1" t="s">
        <v>33399</v>
      </c>
      <c r="N13555" s="1" t="s">
        <v>42182</v>
      </c>
    </row>
    <row r="13556" spans="1:14" ht="15.5">
      <c r="A13556" s="1">
        <v>13553</v>
      </c>
      <c r="B13556" s="2">
        <v>45737</v>
      </c>
      <c r="C13556" s="3" t="s">
        <v>14</v>
      </c>
      <c r="D13556" s="25" t="s">
        <v>39098</v>
      </c>
      <c r="E13556" s="64" t="s">
        <v>39099</v>
      </c>
      <c r="F13556" s="22">
        <v>8591424398</v>
      </c>
      <c r="G13556" s="2">
        <v>36407</v>
      </c>
      <c r="H13556" s="22" t="s">
        <v>639</v>
      </c>
      <c r="I13556" s="22" t="s">
        <v>18</v>
      </c>
      <c r="J13556" s="26" t="s">
        <v>187</v>
      </c>
      <c r="K13556" s="20" t="s">
        <v>39100</v>
      </c>
      <c r="L13556" s="1" t="s">
        <v>479</v>
      </c>
      <c r="M13556" s="1" t="s">
        <v>33399</v>
      </c>
      <c r="N13556" s="1" t="s">
        <v>42182</v>
      </c>
    </row>
    <row r="13557" spans="1:14" ht="15.5">
      <c r="A13557" s="1">
        <v>13554</v>
      </c>
      <c r="B13557" s="2">
        <v>45737</v>
      </c>
      <c r="C13557" s="3" t="s">
        <v>14</v>
      </c>
      <c r="D13557" s="25" t="s">
        <v>39101</v>
      </c>
      <c r="E13557" s="64" t="s">
        <v>39102</v>
      </c>
      <c r="F13557" s="22">
        <v>8291323239</v>
      </c>
      <c r="G13557" s="2">
        <v>36119</v>
      </c>
      <c r="H13557" s="22" t="s">
        <v>639</v>
      </c>
      <c r="I13557" s="22" t="s">
        <v>26</v>
      </c>
      <c r="J13557" s="26" t="s">
        <v>187</v>
      </c>
      <c r="K13557" s="20" t="s">
        <v>39103</v>
      </c>
      <c r="L13557" s="1" t="s">
        <v>81</v>
      </c>
      <c r="M13557" s="1" t="s">
        <v>33399</v>
      </c>
      <c r="N13557" s="1" t="s">
        <v>42182</v>
      </c>
    </row>
    <row r="13558" spans="1:14" ht="15.5">
      <c r="A13558" s="1">
        <v>13555</v>
      </c>
      <c r="B13558" s="2">
        <v>45737</v>
      </c>
      <c r="C13558" s="3" t="s">
        <v>14</v>
      </c>
      <c r="D13558" s="25" t="s">
        <v>39104</v>
      </c>
      <c r="E13558" s="64" t="s">
        <v>39105</v>
      </c>
      <c r="F13558" s="22">
        <v>9372522854</v>
      </c>
      <c r="G13558" s="2">
        <v>29851</v>
      </c>
      <c r="H13558" s="22" t="s">
        <v>30</v>
      </c>
      <c r="I13558" s="22" t="s">
        <v>34424</v>
      </c>
      <c r="J13558" s="26" t="s">
        <v>187</v>
      </c>
      <c r="K13558" s="20" t="s">
        <v>39106</v>
      </c>
      <c r="L13558" s="1" t="s">
        <v>479</v>
      </c>
      <c r="M13558" s="1" t="s">
        <v>33399</v>
      </c>
      <c r="N13558" s="1" t="s">
        <v>42182</v>
      </c>
    </row>
    <row r="13559" spans="1:14" ht="15.5">
      <c r="A13559" s="1">
        <v>13556</v>
      </c>
      <c r="B13559" s="2">
        <v>45740</v>
      </c>
      <c r="C13559" s="3" t="s">
        <v>14</v>
      </c>
      <c r="D13559" s="25" t="s">
        <v>39107</v>
      </c>
      <c r="E13559" s="64" t="s">
        <v>39108</v>
      </c>
      <c r="F13559" s="22">
        <v>7517419732</v>
      </c>
      <c r="G13559" s="2">
        <v>39043</v>
      </c>
      <c r="H13559" s="22" t="s">
        <v>17</v>
      </c>
      <c r="I13559" s="22" t="s">
        <v>18</v>
      </c>
      <c r="J13559" s="26" t="s">
        <v>187</v>
      </c>
      <c r="K13559" s="20" t="s">
        <v>39109</v>
      </c>
      <c r="L13559" s="1" t="s">
        <v>512</v>
      </c>
      <c r="M13559" s="1" t="s">
        <v>33399</v>
      </c>
      <c r="N13559" s="1" t="s">
        <v>42182</v>
      </c>
    </row>
    <row r="13560" spans="1:14" ht="15.5">
      <c r="A13560" s="1">
        <v>13557</v>
      </c>
      <c r="B13560" s="2">
        <v>45740</v>
      </c>
      <c r="C13560" s="3" t="s">
        <v>14</v>
      </c>
      <c r="D13560" s="25" t="s">
        <v>39110</v>
      </c>
      <c r="E13560" s="64" t="s">
        <v>39111</v>
      </c>
      <c r="F13560" s="22">
        <v>8779714381</v>
      </c>
      <c r="G13560" s="2">
        <v>37251</v>
      </c>
      <c r="H13560" s="22" t="s">
        <v>17</v>
      </c>
      <c r="I13560" s="22" t="s">
        <v>34424</v>
      </c>
      <c r="J13560" s="26" t="s">
        <v>187</v>
      </c>
      <c r="K13560" s="20" t="s">
        <v>39112</v>
      </c>
      <c r="L13560" s="1" t="s">
        <v>61</v>
      </c>
      <c r="M13560" s="1" t="s">
        <v>33399</v>
      </c>
      <c r="N13560" s="1" t="s">
        <v>42182</v>
      </c>
    </row>
    <row r="13561" spans="1:14" ht="15.5">
      <c r="A13561" s="1">
        <v>13558</v>
      </c>
      <c r="B13561" s="2">
        <v>45740</v>
      </c>
      <c r="C13561" s="3" t="s">
        <v>14</v>
      </c>
      <c r="D13561" s="25" t="s">
        <v>39113</v>
      </c>
      <c r="E13561" s="64" t="s">
        <v>39114</v>
      </c>
      <c r="F13561" s="22">
        <v>7900152612</v>
      </c>
      <c r="G13561" s="2">
        <v>37887</v>
      </c>
      <c r="H13561" s="22" t="s">
        <v>17</v>
      </c>
      <c r="I13561" s="22" t="s">
        <v>34542</v>
      </c>
      <c r="J13561" s="26" t="s">
        <v>187</v>
      </c>
      <c r="K13561" s="20" t="s">
        <v>39115</v>
      </c>
      <c r="L13561" s="1" t="s">
        <v>479</v>
      </c>
      <c r="M13561" s="1" t="s">
        <v>33399</v>
      </c>
      <c r="N13561" s="1" t="s">
        <v>42182</v>
      </c>
    </row>
    <row r="13562" spans="1:14" ht="15.5">
      <c r="A13562" s="1">
        <v>13559</v>
      </c>
      <c r="B13562" s="2">
        <v>45740</v>
      </c>
      <c r="C13562" s="3" t="s">
        <v>14</v>
      </c>
      <c r="D13562" s="25" t="s">
        <v>39116</v>
      </c>
      <c r="E13562" s="64" t="s">
        <v>39117</v>
      </c>
      <c r="F13562" s="22">
        <v>8591568875</v>
      </c>
      <c r="G13562" s="2">
        <v>39112</v>
      </c>
      <c r="H13562" s="22" t="s">
        <v>17</v>
      </c>
      <c r="I13562" s="22" t="s">
        <v>18</v>
      </c>
      <c r="J13562" s="26" t="s">
        <v>187</v>
      </c>
      <c r="K13562" s="20" t="s">
        <v>39118</v>
      </c>
      <c r="L13562" s="1" t="s">
        <v>20069</v>
      </c>
      <c r="M13562" s="1" t="s">
        <v>33399</v>
      </c>
      <c r="N13562" s="1" t="s">
        <v>42182</v>
      </c>
    </row>
    <row r="13563" spans="1:14" ht="15.5">
      <c r="A13563" s="1">
        <v>13560</v>
      </c>
      <c r="B13563" s="2">
        <v>45740</v>
      </c>
      <c r="C13563" s="3" t="s">
        <v>68</v>
      </c>
      <c r="D13563" s="25" t="s">
        <v>39119</v>
      </c>
      <c r="E13563" s="64" t="s">
        <v>39120</v>
      </c>
      <c r="F13563" s="22">
        <v>9821493202</v>
      </c>
      <c r="G13563" s="2">
        <v>33182</v>
      </c>
      <c r="H13563" s="22" t="s">
        <v>639</v>
      </c>
      <c r="I13563" s="22" t="s">
        <v>34424</v>
      </c>
      <c r="J13563" s="26" t="s">
        <v>187</v>
      </c>
      <c r="K13563" s="20" t="s">
        <v>39121</v>
      </c>
      <c r="L13563" s="1" t="s">
        <v>256</v>
      </c>
      <c r="M13563" s="1" t="s">
        <v>33399</v>
      </c>
      <c r="N13563" s="1" t="s">
        <v>42182</v>
      </c>
    </row>
    <row r="13564" spans="1:14" ht="15.5">
      <c r="A13564" s="1">
        <v>13561</v>
      </c>
      <c r="B13564" s="2">
        <v>45740</v>
      </c>
      <c r="C13564" s="3" t="s">
        <v>68</v>
      </c>
      <c r="D13564" s="25" t="s">
        <v>39122</v>
      </c>
      <c r="E13564" s="64" t="s">
        <v>39123</v>
      </c>
      <c r="F13564" s="22">
        <v>8169892704</v>
      </c>
      <c r="G13564" s="2">
        <v>38978</v>
      </c>
      <c r="H13564" s="22" t="s">
        <v>17</v>
      </c>
      <c r="I13564" s="22" t="s">
        <v>34542</v>
      </c>
      <c r="J13564" s="26" t="s">
        <v>187</v>
      </c>
      <c r="K13564" s="20" t="s">
        <v>39124</v>
      </c>
      <c r="L13564" s="1" t="s">
        <v>256</v>
      </c>
      <c r="M13564" s="1" t="s">
        <v>33399</v>
      </c>
      <c r="N13564" s="1" t="s">
        <v>42182</v>
      </c>
    </row>
    <row r="13565" spans="1:14" ht="15.5">
      <c r="A13565" s="1">
        <v>13562</v>
      </c>
      <c r="B13565" s="2">
        <v>45740</v>
      </c>
      <c r="C13565" s="3" t="s">
        <v>68</v>
      </c>
      <c r="D13565" s="25" t="s">
        <v>39125</v>
      </c>
      <c r="E13565" s="64" t="s">
        <v>39126</v>
      </c>
      <c r="F13565" s="22">
        <v>9321558443</v>
      </c>
      <c r="G13565" s="2">
        <v>39026</v>
      </c>
      <c r="H13565" s="22" t="s">
        <v>17</v>
      </c>
      <c r="I13565" s="22" t="s">
        <v>18</v>
      </c>
      <c r="J13565" s="26" t="s">
        <v>187</v>
      </c>
      <c r="K13565" s="20" t="s">
        <v>39127</v>
      </c>
      <c r="L13565" s="1" t="s">
        <v>9235</v>
      </c>
      <c r="M13565" s="1" t="s">
        <v>33399</v>
      </c>
      <c r="N13565" s="1" t="s">
        <v>42182</v>
      </c>
    </row>
    <row r="13566" spans="1:14" ht="15.5">
      <c r="A13566" s="1">
        <v>13563</v>
      </c>
      <c r="B13566" s="2">
        <v>45740</v>
      </c>
      <c r="C13566" s="3" t="s">
        <v>68</v>
      </c>
      <c r="D13566" s="25" t="s">
        <v>39128</v>
      </c>
      <c r="E13566" s="64" t="s">
        <v>39129</v>
      </c>
      <c r="F13566" s="22">
        <v>9076047651</v>
      </c>
      <c r="G13566" s="2">
        <v>38940</v>
      </c>
      <c r="H13566" s="22" t="s">
        <v>17</v>
      </c>
      <c r="I13566" s="22" t="s">
        <v>34424</v>
      </c>
      <c r="J13566" s="26" t="s">
        <v>187</v>
      </c>
      <c r="K13566" s="20" t="s">
        <v>39130</v>
      </c>
      <c r="L13566" s="1" t="s">
        <v>1605</v>
      </c>
      <c r="M13566" s="1" t="s">
        <v>33399</v>
      </c>
      <c r="N13566" s="1" t="s">
        <v>42182</v>
      </c>
    </row>
    <row r="13567" spans="1:14" ht="15.5">
      <c r="A13567" s="1">
        <v>13564</v>
      </c>
      <c r="B13567" s="2">
        <v>45740</v>
      </c>
      <c r="C13567" s="3" t="s">
        <v>68</v>
      </c>
      <c r="D13567" s="25" t="s">
        <v>39131</v>
      </c>
      <c r="E13567" s="64" t="s">
        <v>39132</v>
      </c>
      <c r="F13567" s="22">
        <v>8591078984</v>
      </c>
      <c r="G13567" s="2">
        <v>39162</v>
      </c>
      <c r="H13567" s="22" t="s">
        <v>17</v>
      </c>
      <c r="I13567" s="22" t="s">
        <v>18</v>
      </c>
      <c r="J13567" s="26" t="s">
        <v>187</v>
      </c>
      <c r="K13567" s="20" t="s">
        <v>39133</v>
      </c>
      <c r="L13567" s="1" t="s">
        <v>9235</v>
      </c>
      <c r="M13567" s="1" t="s">
        <v>33399</v>
      </c>
      <c r="N13567" s="1" t="s">
        <v>42182</v>
      </c>
    </row>
    <row r="13568" spans="1:14" ht="15.5">
      <c r="A13568" s="1">
        <v>13565</v>
      </c>
      <c r="B13568" s="2">
        <v>45740</v>
      </c>
      <c r="C13568" s="3" t="s">
        <v>68</v>
      </c>
      <c r="D13568" s="25" t="s">
        <v>39134</v>
      </c>
      <c r="E13568" s="64" t="s">
        <v>39135</v>
      </c>
      <c r="F13568" s="22">
        <v>8591270158</v>
      </c>
      <c r="G13568" s="2">
        <v>38260</v>
      </c>
      <c r="H13568" s="22" t="s">
        <v>17</v>
      </c>
      <c r="I13568" s="22" t="s">
        <v>34424</v>
      </c>
      <c r="J13568" s="26" t="s">
        <v>187</v>
      </c>
      <c r="K13568" s="20" t="s">
        <v>39136</v>
      </c>
      <c r="L13568" s="1" t="s">
        <v>479</v>
      </c>
      <c r="M13568" s="1" t="s">
        <v>33399</v>
      </c>
      <c r="N13568" s="1" t="s">
        <v>42182</v>
      </c>
    </row>
    <row r="13569" spans="1:14" ht="15.5">
      <c r="A13569" s="1">
        <v>13566</v>
      </c>
      <c r="B13569" s="2">
        <v>45740</v>
      </c>
      <c r="C13569" s="3" t="s">
        <v>68</v>
      </c>
      <c r="D13569" s="25" t="s">
        <v>39137</v>
      </c>
      <c r="E13569" s="64" t="s">
        <v>39138</v>
      </c>
      <c r="F13569" s="22">
        <v>7304741900</v>
      </c>
      <c r="G13569" s="2">
        <v>33331</v>
      </c>
      <c r="H13569" s="22" t="s">
        <v>639</v>
      </c>
      <c r="I13569" s="22" t="s">
        <v>18</v>
      </c>
      <c r="J13569" s="26" t="s">
        <v>187</v>
      </c>
      <c r="K13569" s="20" t="s">
        <v>39139</v>
      </c>
      <c r="L13569" s="1" t="s">
        <v>114</v>
      </c>
      <c r="M13569" s="1" t="s">
        <v>33399</v>
      </c>
      <c r="N13569" s="1" t="s">
        <v>42182</v>
      </c>
    </row>
    <row r="13570" spans="1:14" ht="15.5">
      <c r="A13570" s="1">
        <v>13567</v>
      </c>
      <c r="B13570" s="2">
        <v>45741</v>
      </c>
      <c r="C13570" s="3" t="s">
        <v>14</v>
      </c>
      <c r="D13570" s="25" t="s">
        <v>39140</v>
      </c>
      <c r="E13570" s="64" t="s">
        <v>39141</v>
      </c>
      <c r="F13570" s="22">
        <v>8691862174</v>
      </c>
      <c r="G13570" s="2">
        <v>39001</v>
      </c>
      <c r="H13570" s="22" t="s">
        <v>17</v>
      </c>
      <c r="I13570" s="22" t="s">
        <v>34424</v>
      </c>
      <c r="J13570" s="26" t="s">
        <v>187</v>
      </c>
      <c r="K13570" s="20" t="s">
        <v>39142</v>
      </c>
      <c r="L13570" s="1" t="s">
        <v>261</v>
      </c>
      <c r="M13570" s="1" t="s">
        <v>33399</v>
      </c>
      <c r="N13570" s="1" t="s">
        <v>42182</v>
      </c>
    </row>
    <row r="13571" spans="1:14" ht="15.5">
      <c r="A13571" s="1">
        <v>13568</v>
      </c>
      <c r="B13571" s="2">
        <v>45741</v>
      </c>
      <c r="C13571" s="3" t="s">
        <v>68</v>
      </c>
      <c r="D13571" s="25" t="s">
        <v>39143</v>
      </c>
      <c r="E13571" s="64" t="s">
        <v>39144</v>
      </c>
      <c r="F13571" s="22">
        <v>8828004114</v>
      </c>
      <c r="G13571" s="2">
        <v>38285</v>
      </c>
      <c r="H13571" s="22" t="s">
        <v>17</v>
      </c>
      <c r="I13571" s="22" t="s">
        <v>18</v>
      </c>
      <c r="J13571" s="26" t="s">
        <v>187</v>
      </c>
      <c r="K13571" s="20" t="s">
        <v>39145</v>
      </c>
      <c r="L13571" s="1" t="s">
        <v>6536</v>
      </c>
      <c r="M13571" s="1" t="s">
        <v>33399</v>
      </c>
      <c r="N13571" s="1" t="s">
        <v>42182</v>
      </c>
    </row>
    <row r="13572" spans="1:14" ht="15.5">
      <c r="A13572" s="1">
        <v>13569</v>
      </c>
      <c r="B13572" s="2">
        <v>45741</v>
      </c>
      <c r="C13572" s="3" t="s">
        <v>68</v>
      </c>
      <c r="D13572" s="25" t="s">
        <v>39146</v>
      </c>
      <c r="E13572" s="64" t="s">
        <v>39147</v>
      </c>
      <c r="F13572" s="22">
        <v>9594384247</v>
      </c>
      <c r="G13572" s="2">
        <v>39098</v>
      </c>
      <c r="H13572" s="22" t="s">
        <v>17</v>
      </c>
      <c r="I13572" s="22" t="s">
        <v>34542</v>
      </c>
      <c r="J13572" s="26" t="s">
        <v>187</v>
      </c>
      <c r="K13572" s="20" t="s">
        <v>39148</v>
      </c>
      <c r="L13572" s="1" t="s">
        <v>435</v>
      </c>
      <c r="M13572" s="1" t="s">
        <v>33399</v>
      </c>
      <c r="N13572" s="1" t="s">
        <v>42182</v>
      </c>
    </row>
    <row r="13573" spans="1:14" ht="15.5">
      <c r="A13573" s="1">
        <v>13570</v>
      </c>
      <c r="B13573" s="2">
        <v>45741</v>
      </c>
      <c r="C13573" s="3" t="s">
        <v>68</v>
      </c>
      <c r="D13573" s="25" t="s">
        <v>39149</v>
      </c>
      <c r="E13573" s="64" t="s">
        <v>39150</v>
      </c>
      <c r="F13573" s="22">
        <v>9821893889</v>
      </c>
      <c r="G13573" s="2">
        <v>29226</v>
      </c>
      <c r="H13573" s="22" t="s">
        <v>639</v>
      </c>
      <c r="I13573" s="22" t="s">
        <v>18</v>
      </c>
      <c r="J13573" s="26" t="s">
        <v>187</v>
      </c>
      <c r="K13573" s="20" t="s">
        <v>39151</v>
      </c>
      <c r="L13573" s="1" t="s">
        <v>479</v>
      </c>
      <c r="M13573" s="1" t="s">
        <v>33399</v>
      </c>
      <c r="N13573" s="1" t="s">
        <v>42182</v>
      </c>
    </row>
    <row r="13574" spans="1:14" ht="15.5">
      <c r="A13574" s="1">
        <v>13571</v>
      </c>
      <c r="B13574" s="2">
        <v>45742</v>
      </c>
      <c r="C13574" s="3" t="s">
        <v>14</v>
      </c>
      <c r="D13574" s="25" t="s">
        <v>39152</v>
      </c>
      <c r="E13574" s="64" t="s">
        <v>39153</v>
      </c>
      <c r="F13574" s="22">
        <v>8356850637</v>
      </c>
      <c r="G13574" s="2">
        <v>38918</v>
      </c>
      <c r="H13574" s="22" t="s">
        <v>17</v>
      </c>
      <c r="I13574" s="22" t="s">
        <v>26</v>
      </c>
      <c r="J13574" s="26" t="s">
        <v>187</v>
      </c>
      <c r="K13574" s="20" t="s">
        <v>39154</v>
      </c>
      <c r="L13574" s="1" t="s">
        <v>479</v>
      </c>
      <c r="M13574" s="1" t="s">
        <v>33399</v>
      </c>
      <c r="N13574" s="1" t="s">
        <v>42182</v>
      </c>
    </row>
    <row r="13575" spans="1:14" ht="15.5">
      <c r="A13575" s="1">
        <v>13572</v>
      </c>
      <c r="B13575" s="2">
        <v>45742</v>
      </c>
      <c r="C13575" s="3" t="s">
        <v>14</v>
      </c>
      <c r="D13575" s="25" t="s">
        <v>39155</v>
      </c>
      <c r="E13575" s="64" t="s">
        <v>39156</v>
      </c>
      <c r="F13575" s="22">
        <v>9321670106</v>
      </c>
      <c r="G13575" s="2">
        <v>35867</v>
      </c>
      <c r="H13575" s="22" t="s">
        <v>39157</v>
      </c>
      <c r="I13575" s="22" t="s">
        <v>18</v>
      </c>
      <c r="J13575" s="26" t="s">
        <v>187</v>
      </c>
      <c r="K13575" s="20" t="s">
        <v>39158</v>
      </c>
      <c r="L13575" s="1" t="s">
        <v>21</v>
      </c>
      <c r="M13575" s="1" t="s">
        <v>33399</v>
      </c>
      <c r="N13575" s="1" t="s">
        <v>42182</v>
      </c>
    </row>
    <row r="13576" spans="1:14" ht="15.5">
      <c r="A13576" s="1">
        <v>13573</v>
      </c>
      <c r="B13576" s="2">
        <v>45742</v>
      </c>
      <c r="C13576" s="3" t="s">
        <v>68</v>
      </c>
      <c r="D13576" s="25" t="s">
        <v>39159</v>
      </c>
      <c r="E13576" s="64" t="s">
        <v>39160</v>
      </c>
      <c r="F13576" s="22">
        <v>9619307065</v>
      </c>
      <c r="G13576" s="2">
        <v>38460</v>
      </c>
      <c r="H13576" s="22" t="s">
        <v>17</v>
      </c>
      <c r="I13576" s="22" t="s">
        <v>34542</v>
      </c>
      <c r="J13576" s="26" t="s">
        <v>187</v>
      </c>
      <c r="K13576" s="20" t="s">
        <v>39161</v>
      </c>
      <c r="L13576" s="1" t="s">
        <v>483</v>
      </c>
      <c r="M13576" s="1" t="s">
        <v>33399</v>
      </c>
      <c r="N13576" s="1" t="s">
        <v>42182</v>
      </c>
    </row>
    <row r="13577" spans="1:14" ht="15.5">
      <c r="A13577" s="1">
        <v>13574</v>
      </c>
      <c r="B13577" s="2">
        <v>45743</v>
      </c>
      <c r="C13577" s="3" t="s">
        <v>68</v>
      </c>
      <c r="D13577" s="25" t="s">
        <v>39162</v>
      </c>
      <c r="E13577" s="64" t="s">
        <v>39163</v>
      </c>
      <c r="F13577" s="22">
        <v>8850754748</v>
      </c>
      <c r="G13577" s="2">
        <v>38478</v>
      </c>
      <c r="H13577" s="22" t="s">
        <v>17</v>
      </c>
      <c r="I13577" s="22" t="s">
        <v>18</v>
      </c>
      <c r="J13577" s="26" t="s">
        <v>187</v>
      </c>
      <c r="K13577" s="20" t="s">
        <v>39164</v>
      </c>
      <c r="L13577" s="1" t="s">
        <v>1741</v>
      </c>
      <c r="M13577" s="1" t="s">
        <v>33399</v>
      </c>
      <c r="N13577" s="1" t="s">
        <v>42182</v>
      </c>
    </row>
    <row r="13578" spans="1:14" ht="15.5">
      <c r="A13578" s="1">
        <v>13575</v>
      </c>
      <c r="B13578" s="2">
        <v>45743</v>
      </c>
      <c r="C13578" s="3" t="s">
        <v>68</v>
      </c>
      <c r="D13578" s="25" t="s">
        <v>39165</v>
      </c>
      <c r="E13578" s="64" t="s">
        <v>39166</v>
      </c>
      <c r="F13578" s="22">
        <v>8591884650</v>
      </c>
      <c r="G13578" s="2">
        <v>38255</v>
      </c>
      <c r="H13578" s="22" t="s">
        <v>17</v>
      </c>
      <c r="I13578" s="22" t="s">
        <v>26</v>
      </c>
      <c r="J13578" s="26" t="s">
        <v>187</v>
      </c>
      <c r="K13578" s="20" t="s">
        <v>39167</v>
      </c>
      <c r="L13578" s="1" t="s">
        <v>18535</v>
      </c>
      <c r="M13578" s="1" t="s">
        <v>33399</v>
      </c>
      <c r="N13578" s="1" t="s">
        <v>42182</v>
      </c>
    </row>
    <row r="13579" spans="1:14" ht="15.5">
      <c r="A13579" s="1">
        <v>13576</v>
      </c>
      <c r="B13579" s="2">
        <v>45743</v>
      </c>
      <c r="C13579" s="3" t="s">
        <v>14</v>
      </c>
      <c r="D13579" s="25" t="s">
        <v>39168</v>
      </c>
      <c r="E13579" s="64" t="s">
        <v>39169</v>
      </c>
      <c r="F13579" s="22">
        <v>8928855476</v>
      </c>
      <c r="G13579" s="2">
        <v>39112</v>
      </c>
      <c r="H13579" s="22" t="s">
        <v>17</v>
      </c>
      <c r="I13579" s="22" t="s">
        <v>18</v>
      </c>
      <c r="J13579" s="26" t="s">
        <v>187</v>
      </c>
      <c r="K13579" s="20" t="s">
        <v>39170</v>
      </c>
      <c r="L13579" s="1" t="s">
        <v>479</v>
      </c>
      <c r="M13579" s="1" t="s">
        <v>33399</v>
      </c>
      <c r="N13579" s="1" t="s">
        <v>42182</v>
      </c>
    </row>
    <row r="13580" spans="1:14" ht="15.5">
      <c r="A13580" s="1">
        <v>13577</v>
      </c>
      <c r="B13580" s="2">
        <v>45743</v>
      </c>
      <c r="C13580" s="3" t="s">
        <v>14</v>
      </c>
      <c r="D13580" s="25" t="s">
        <v>39171</v>
      </c>
      <c r="E13580" s="64" t="s">
        <v>39172</v>
      </c>
      <c r="F13580" s="22">
        <v>7977825766</v>
      </c>
      <c r="G13580" s="2">
        <v>39096</v>
      </c>
      <c r="H13580" s="22" t="s">
        <v>17</v>
      </c>
      <c r="I13580" s="22" t="s">
        <v>34542</v>
      </c>
      <c r="J13580" s="26" t="s">
        <v>187</v>
      </c>
      <c r="K13580" s="20" t="s">
        <v>39173</v>
      </c>
      <c r="L13580" s="1" t="s">
        <v>81</v>
      </c>
      <c r="M13580" s="1" t="s">
        <v>33399</v>
      </c>
      <c r="N13580" s="1" t="s">
        <v>42182</v>
      </c>
    </row>
    <row r="13581" spans="1:14" ht="15.5">
      <c r="A13581" s="1">
        <v>13578</v>
      </c>
      <c r="B13581" s="2">
        <v>45743</v>
      </c>
      <c r="C13581" s="3" t="s">
        <v>14</v>
      </c>
      <c r="D13581" s="25" t="s">
        <v>39174</v>
      </c>
      <c r="E13581" s="64" t="s">
        <v>39175</v>
      </c>
      <c r="F13581" s="22">
        <v>8999200820</v>
      </c>
      <c r="G13581" s="2">
        <v>32462</v>
      </c>
      <c r="H13581" s="22" t="s">
        <v>30</v>
      </c>
      <c r="I13581" s="22" t="s">
        <v>18</v>
      </c>
      <c r="J13581" s="26" t="s">
        <v>187</v>
      </c>
      <c r="K13581" s="20" t="s">
        <v>39176</v>
      </c>
      <c r="L13581" s="1" t="s">
        <v>165</v>
      </c>
      <c r="M13581" s="1" t="s">
        <v>33399</v>
      </c>
      <c r="N13581" s="1" t="s">
        <v>42182</v>
      </c>
    </row>
    <row r="13582" spans="1:14" ht="15.5">
      <c r="A13582" s="1">
        <v>13579</v>
      </c>
      <c r="B13582" s="2">
        <v>45743</v>
      </c>
      <c r="C13582" s="3" t="s">
        <v>14</v>
      </c>
      <c r="D13582" s="25" t="s">
        <v>39177</v>
      </c>
      <c r="E13582" s="64" t="s">
        <v>39178</v>
      </c>
      <c r="F13582" s="22">
        <v>7738748171</v>
      </c>
      <c r="G13582" s="2">
        <v>30665</v>
      </c>
      <c r="H13582" s="22" t="s">
        <v>30</v>
      </c>
      <c r="I13582" s="22" t="s">
        <v>26</v>
      </c>
      <c r="J13582" s="26" t="s">
        <v>187</v>
      </c>
      <c r="K13582" s="20" t="s">
        <v>39179</v>
      </c>
      <c r="L13582" s="1" t="s">
        <v>256</v>
      </c>
      <c r="M13582" s="1" t="s">
        <v>33399</v>
      </c>
      <c r="N13582" s="1" t="s">
        <v>42182</v>
      </c>
    </row>
    <row r="13583" spans="1:14" ht="15.5">
      <c r="A13583" s="1">
        <v>13580</v>
      </c>
      <c r="B13583" s="2">
        <v>45744</v>
      </c>
      <c r="C13583" s="3" t="s">
        <v>68</v>
      </c>
      <c r="D13583" s="25" t="s">
        <v>39180</v>
      </c>
      <c r="E13583" s="64" t="s">
        <v>39181</v>
      </c>
      <c r="F13583" s="22">
        <v>9870889642</v>
      </c>
      <c r="G13583" s="2">
        <v>37821</v>
      </c>
      <c r="H13583" s="22" t="s">
        <v>17</v>
      </c>
      <c r="I13583" s="22" t="s">
        <v>18</v>
      </c>
      <c r="J13583" s="26" t="s">
        <v>187</v>
      </c>
      <c r="K13583" s="20" t="s">
        <v>39182</v>
      </c>
      <c r="L13583" s="1" t="s">
        <v>16982</v>
      </c>
      <c r="M13583" s="1" t="s">
        <v>33399</v>
      </c>
      <c r="N13583" s="1" t="s">
        <v>42182</v>
      </c>
    </row>
    <row r="13584" spans="1:14" ht="15.5">
      <c r="A13584" s="1">
        <v>13581</v>
      </c>
      <c r="B13584" s="2">
        <v>45744</v>
      </c>
      <c r="C13584" s="3" t="s">
        <v>68</v>
      </c>
      <c r="D13584" s="25" t="s">
        <v>39183</v>
      </c>
      <c r="E13584" s="64" t="s">
        <v>39184</v>
      </c>
      <c r="F13584" s="22">
        <v>9076271987</v>
      </c>
      <c r="G13584" s="2">
        <v>39093</v>
      </c>
      <c r="H13584" s="22" t="s">
        <v>17</v>
      </c>
      <c r="I13584" s="22" t="s">
        <v>26</v>
      </c>
      <c r="J13584" s="26" t="s">
        <v>187</v>
      </c>
      <c r="K13584" s="20" t="s">
        <v>39185</v>
      </c>
      <c r="L13584" s="1" t="s">
        <v>256</v>
      </c>
      <c r="M13584" s="1" t="s">
        <v>33399</v>
      </c>
      <c r="N13584" s="1" t="s">
        <v>42182</v>
      </c>
    </row>
    <row r="13585" spans="1:14" ht="15.5">
      <c r="A13585" s="1">
        <v>13582</v>
      </c>
      <c r="B13585" s="2">
        <v>45744</v>
      </c>
      <c r="C13585" s="3" t="s">
        <v>68</v>
      </c>
      <c r="D13585" s="25" t="s">
        <v>39186</v>
      </c>
      <c r="E13585" s="64" t="s">
        <v>39187</v>
      </c>
      <c r="F13585" s="22">
        <v>9594932698</v>
      </c>
      <c r="G13585" s="2">
        <v>29920</v>
      </c>
      <c r="H13585" s="22" t="s">
        <v>639</v>
      </c>
      <c r="I13585" s="22" t="s">
        <v>18</v>
      </c>
      <c r="J13585" s="26" t="s">
        <v>187</v>
      </c>
      <c r="K13585" s="20" t="s">
        <v>39188</v>
      </c>
      <c r="L13585" s="1" t="s">
        <v>256</v>
      </c>
      <c r="M13585" s="1" t="s">
        <v>33399</v>
      </c>
      <c r="N13585" s="1" t="s">
        <v>42182</v>
      </c>
    </row>
    <row r="13586" spans="1:14" ht="15.5">
      <c r="A13586" s="1">
        <v>13583</v>
      </c>
      <c r="B13586" s="2">
        <v>45744</v>
      </c>
      <c r="C13586" s="3" t="s">
        <v>14</v>
      </c>
      <c r="D13586" s="25" t="s">
        <v>39189</v>
      </c>
      <c r="E13586" s="64" t="s">
        <v>39190</v>
      </c>
      <c r="F13586" s="22">
        <v>7208347934</v>
      </c>
      <c r="G13586" s="2">
        <v>38505</v>
      </c>
      <c r="H13586" s="22" t="s">
        <v>17</v>
      </c>
      <c r="I13586" s="22" t="s">
        <v>34542</v>
      </c>
      <c r="J13586" s="26" t="s">
        <v>187</v>
      </c>
      <c r="K13586" s="20" t="s">
        <v>39191</v>
      </c>
      <c r="L13586" s="1" t="s">
        <v>61</v>
      </c>
      <c r="M13586" s="1" t="s">
        <v>33399</v>
      </c>
      <c r="N13586" s="1" t="s">
        <v>42182</v>
      </c>
    </row>
    <row r="13587" spans="1:14" ht="15.5">
      <c r="A13587" s="1">
        <v>13584</v>
      </c>
      <c r="B13587" s="2">
        <v>45744</v>
      </c>
      <c r="C13587" s="3" t="s">
        <v>14</v>
      </c>
      <c r="D13587" s="25" t="s">
        <v>39192</v>
      </c>
      <c r="E13587" s="64" t="s">
        <v>39193</v>
      </c>
      <c r="F13587" s="22">
        <v>9833957669</v>
      </c>
      <c r="G13587" s="2">
        <v>45744</v>
      </c>
      <c r="H13587" s="22" t="s">
        <v>17</v>
      </c>
      <c r="I13587" s="22" t="s">
        <v>18</v>
      </c>
      <c r="J13587" s="26" t="s">
        <v>187</v>
      </c>
      <c r="K13587" s="20" t="s">
        <v>39194</v>
      </c>
      <c r="L13587" s="1" t="s">
        <v>1655</v>
      </c>
      <c r="M13587" s="1" t="s">
        <v>33399</v>
      </c>
      <c r="N13587" s="1" t="s">
        <v>42182</v>
      </c>
    </row>
    <row r="13588" spans="1:14" ht="15.5">
      <c r="A13588" s="1">
        <v>13585</v>
      </c>
      <c r="B13588" s="2">
        <v>45744</v>
      </c>
      <c r="C13588" s="3" t="s">
        <v>14</v>
      </c>
      <c r="D13588" s="25" t="s">
        <v>39195</v>
      </c>
      <c r="E13588" s="64" t="s">
        <v>39196</v>
      </c>
      <c r="F13588" s="22">
        <v>9702432744</v>
      </c>
      <c r="G13588" s="2">
        <v>30418</v>
      </c>
      <c r="H13588" s="22" t="s">
        <v>30</v>
      </c>
      <c r="I13588" s="22" t="s">
        <v>26</v>
      </c>
      <c r="J13588" s="26" t="s">
        <v>187</v>
      </c>
      <c r="K13588" s="20" t="s">
        <v>39197</v>
      </c>
      <c r="L13588" s="1" t="s">
        <v>256</v>
      </c>
      <c r="M13588" s="1" t="s">
        <v>33399</v>
      </c>
      <c r="N13588" s="1" t="s">
        <v>42182</v>
      </c>
    </row>
    <row r="13589" spans="1:14" ht="15.5">
      <c r="A13589" s="1">
        <v>13586</v>
      </c>
      <c r="B13589" s="2">
        <v>45744</v>
      </c>
      <c r="C13589" s="3" t="s">
        <v>14</v>
      </c>
      <c r="D13589" s="25" t="s">
        <v>39198</v>
      </c>
      <c r="E13589" s="64" t="s">
        <v>39199</v>
      </c>
      <c r="F13589" s="22">
        <v>8070420410</v>
      </c>
      <c r="G13589" s="2">
        <v>27767</v>
      </c>
      <c r="H13589" s="22" t="s">
        <v>30</v>
      </c>
      <c r="I13589" s="22" t="s">
        <v>18</v>
      </c>
      <c r="J13589" s="26" t="s">
        <v>187</v>
      </c>
      <c r="K13589" s="20" t="s">
        <v>39200</v>
      </c>
      <c r="L13589" s="1" t="s">
        <v>256</v>
      </c>
      <c r="M13589" s="1" t="s">
        <v>33399</v>
      </c>
      <c r="N13589" s="1" t="s">
        <v>42182</v>
      </c>
    </row>
    <row r="13590" spans="1:14" ht="15.5">
      <c r="A13590" s="1">
        <v>13587</v>
      </c>
      <c r="B13590" s="2">
        <v>45744</v>
      </c>
      <c r="C13590" s="3" t="s">
        <v>14</v>
      </c>
      <c r="D13590" s="25" t="s">
        <v>39201</v>
      </c>
      <c r="E13590" s="64" t="s">
        <v>39202</v>
      </c>
      <c r="F13590" s="22">
        <v>9867494487</v>
      </c>
      <c r="G13590" s="2">
        <v>29354</v>
      </c>
      <c r="H13590" s="22" t="s">
        <v>30</v>
      </c>
      <c r="I13590" s="22" t="s">
        <v>34542</v>
      </c>
      <c r="J13590" s="26" t="s">
        <v>187</v>
      </c>
      <c r="K13590" s="20" t="s">
        <v>39203</v>
      </c>
      <c r="L13590" s="1" t="s">
        <v>1741</v>
      </c>
      <c r="M13590" s="1" t="s">
        <v>33399</v>
      </c>
      <c r="N13590" s="1" t="s">
        <v>42182</v>
      </c>
    </row>
    <row r="13591" spans="1:14" ht="15.5">
      <c r="A13591" s="1">
        <v>13588</v>
      </c>
      <c r="B13591" s="2">
        <v>45744</v>
      </c>
      <c r="C13591" s="3" t="s">
        <v>14</v>
      </c>
      <c r="D13591" s="25" t="s">
        <v>39204</v>
      </c>
      <c r="E13591" s="64" t="s">
        <v>39205</v>
      </c>
      <c r="F13591" s="22">
        <v>8657605263</v>
      </c>
      <c r="G13591" s="2">
        <v>38290</v>
      </c>
      <c r="H13591" s="22" t="s">
        <v>30</v>
      </c>
      <c r="I13591" s="22" t="s">
        <v>18</v>
      </c>
      <c r="J13591" s="26" t="s">
        <v>187</v>
      </c>
      <c r="K13591" s="20" t="s">
        <v>39206</v>
      </c>
      <c r="L13591" s="1" t="s">
        <v>1283</v>
      </c>
      <c r="M13591" s="1" t="s">
        <v>33399</v>
      </c>
      <c r="N13591" s="1" t="s">
        <v>42182</v>
      </c>
    </row>
    <row r="13592" spans="1:14" ht="15.5">
      <c r="A13592" s="1">
        <v>13589</v>
      </c>
      <c r="B13592" s="2">
        <v>45744</v>
      </c>
      <c r="C13592" s="3" t="s">
        <v>14</v>
      </c>
      <c r="D13592" s="25" t="s">
        <v>39207</v>
      </c>
      <c r="E13592" s="64" t="s">
        <v>39208</v>
      </c>
      <c r="F13592" s="22">
        <v>9987433211</v>
      </c>
      <c r="G13592" s="2">
        <v>39011</v>
      </c>
      <c r="H13592" s="22" t="s">
        <v>17</v>
      </c>
      <c r="I13592" s="22" t="s">
        <v>26</v>
      </c>
      <c r="J13592" s="26" t="s">
        <v>187</v>
      </c>
      <c r="K13592" s="20" t="s">
        <v>39209</v>
      </c>
      <c r="L13592" s="1" t="s">
        <v>1655</v>
      </c>
      <c r="M13592" s="1" t="s">
        <v>33399</v>
      </c>
      <c r="N13592" s="1" t="s">
        <v>42182</v>
      </c>
    </row>
    <row r="13593" spans="1:14" ht="15.5">
      <c r="A13593" s="1">
        <v>13590</v>
      </c>
      <c r="B13593" s="2">
        <v>45748</v>
      </c>
      <c r="C13593" s="3" t="s">
        <v>14</v>
      </c>
      <c r="D13593" s="25" t="s">
        <v>39210</v>
      </c>
      <c r="E13593" s="64" t="s">
        <v>39211</v>
      </c>
      <c r="F13593" s="22">
        <v>8657233526</v>
      </c>
      <c r="G13593" s="2">
        <v>37535</v>
      </c>
      <c r="H13593" s="22" t="s">
        <v>27961</v>
      </c>
      <c r="I13593" s="22" t="s">
        <v>18</v>
      </c>
      <c r="J13593" s="26" t="s">
        <v>187</v>
      </c>
      <c r="K13593" s="20" t="s">
        <v>39212</v>
      </c>
      <c r="L13593" s="1" t="s">
        <v>479</v>
      </c>
      <c r="M13593" s="1" t="s">
        <v>33399</v>
      </c>
      <c r="N13593" s="1" t="s">
        <v>42182</v>
      </c>
    </row>
    <row r="13594" spans="1:14" ht="15.5">
      <c r="A13594" s="1">
        <v>13591</v>
      </c>
      <c r="B13594" s="2">
        <v>45748</v>
      </c>
      <c r="C13594" s="3" t="s">
        <v>14</v>
      </c>
      <c r="D13594" s="25" t="s">
        <v>39213</v>
      </c>
      <c r="E13594" s="64" t="s">
        <v>39214</v>
      </c>
      <c r="F13594" s="22">
        <v>9326051563</v>
      </c>
      <c r="G13594" s="2">
        <v>35191</v>
      </c>
      <c r="H13594" s="22" t="s">
        <v>639</v>
      </c>
      <c r="I13594" s="22" t="s">
        <v>26</v>
      </c>
      <c r="J13594" s="26" t="s">
        <v>187</v>
      </c>
      <c r="K13594" s="20" t="s">
        <v>39215</v>
      </c>
      <c r="L13594" s="1" t="s">
        <v>1741</v>
      </c>
      <c r="M13594" s="1" t="s">
        <v>33399</v>
      </c>
      <c r="N13594" s="1" t="s">
        <v>42182</v>
      </c>
    </row>
    <row r="13595" spans="1:14" ht="15.5">
      <c r="A13595" s="1">
        <v>13592</v>
      </c>
      <c r="B13595" s="2">
        <v>45748</v>
      </c>
      <c r="C13595" s="3" t="s">
        <v>14</v>
      </c>
      <c r="D13595" s="25" t="s">
        <v>39216</v>
      </c>
      <c r="E13595" s="64" t="s">
        <v>39217</v>
      </c>
      <c r="F13595" s="22">
        <v>8928899479</v>
      </c>
      <c r="G13595" s="2">
        <v>38709</v>
      </c>
      <c r="H13595" s="22" t="s">
        <v>27961</v>
      </c>
      <c r="I13595" s="22" t="s">
        <v>34424</v>
      </c>
      <c r="J13595" s="26" t="s">
        <v>187</v>
      </c>
      <c r="K13595" s="20" t="s">
        <v>39218</v>
      </c>
      <c r="L13595" s="1" t="s">
        <v>505</v>
      </c>
      <c r="M13595" s="1" t="s">
        <v>33399</v>
      </c>
      <c r="N13595" s="1" t="s">
        <v>42182</v>
      </c>
    </row>
    <row r="13596" spans="1:14" ht="15.5">
      <c r="A13596" s="1">
        <v>13593</v>
      </c>
      <c r="B13596" s="2">
        <v>45748</v>
      </c>
      <c r="C13596" s="3" t="s">
        <v>14</v>
      </c>
      <c r="D13596" s="25" t="s">
        <v>39219</v>
      </c>
      <c r="E13596" s="64" t="s">
        <v>39220</v>
      </c>
      <c r="F13596" s="22">
        <v>9372569168</v>
      </c>
      <c r="G13596" s="2">
        <v>38416</v>
      </c>
      <c r="H13596" s="22" t="s">
        <v>27961</v>
      </c>
      <c r="I13596" s="22" t="s">
        <v>18</v>
      </c>
      <c r="J13596" s="26" t="s">
        <v>187</v>
      </c>
      <c r="K13596" s="20" t="s">
        <v>39221</v>
      </c>
      <c r="L13596" s="1" t="s">
        <v>479</v>
      </c>
      <c r="M13596" s="1" t="s">
        <v>33399</v>
      </c>
      <c r="N13596" s="1" t="s">
        <v>42182</v>
      </c>
    </row>
    <row r="13597" spans="1:14" ht="15.5">
      <c r="A13597" s="1">
        <v>13594</v>
      </c>
      <c r="B13597" s="2">
        <v>45748</v>
      </c>
      <c r="C13597" s="3" t="s">
        <v>14</v>
      </c>
      <c r="D13597" s="25" t="s">
        <v>39222</v>
      </c>
      <c r="E13597" s="64" t="s">
        <v>39223</v>
      </c>
      <c r="F13597" s="22">
        <v>9892730408</v>
      </c>
      <c r="G13597" s="2">
        <v>38263</v>
      </c>
      <c r="H13597" s="22" t="s">
        <v>27961</v>
      </c>
      <c r="I13597" s="22" t="s">
        <v>26</v>
      </c>
      <c r="J13597" s="26" t="s">
        <v>187</v>
      </c>
      <c r="K13597" s="20" t="s">
        <v>39224</v>
      </c>
      <c r="L13597" s="1" t="s">
        <v>21</v>
      </c>
      <c r="M13597" s="1" t="s">
        <v>33399</v>
      </c>
      <c r="N13597" s="1" t="s">
        <v>42182</v>
      </c>
    </row>
    <row r="13598" spans="1:14" ht="15.5">
      <c r="A13598" s="1">
        <v>13595</v>
      </c>
      <c r="B13598" s="2">
        <v>45748</v>
      </c>
      <c r="C13598" s="3" t="s">
        <v>14</v>
      </c>
      <c r="D13598" s="25" t="s">
        <v>39225</v>
      </c>
      <c r="E13598" s="64" t="s">
        <v>39226</v>
      </c>
      <c r="F13598" s="22">
        <v>9769353608</v>
      </c>
      <c r="G13598" s="2">
        <v>30007</v>
      </c>
      <c r="H13598" s="22" t="s">
        <v>30</v>
      </c>
      <c r="I13598" s="22" t="s">
        <v>34424</v>
      </c>
      <c r="J13598" s="26" t="s">
        <v>187</v>
      </c>
      <c r="K13598" s="20" t="s">
        <v>39227</v>
      </c>
      <c r="L13598" s="1" t="s">
        <v>479</v>
      </c>
      <c r="M13598" s="1" t="s">
        <v>33399</v>
      </c>
      <c r="N13598" s="1" t="s">
        <v>42182</v>
      </c>
    </row>
    <row r="13599" spans="1:14" ht="15.5">
      <c r="A13599" s="1">
        <v>13596</v>
      </c>
      <c r="B13599" s="2">
        <v>45748</v>
      </c>
      <c r="C13599" s="3" t="s">
        <v>14</v>
      </c>
      <c r="D13599" s="25" t="s">
        <v>39228</v>
      </c>
      <c r="E13599" s="64" t="s">
        <v>39229</v>
      </c>
      <c r="F13599" s="22">
        <v>9321690943</v>
      </c>
      <c r="G13599" s="2">
        <v>38289</v>
      </c>
      <c r="H13599" s="22" t="s">
        <v>27961</v>
      </c>
      <c r="I13599" s="22" t="s">
        <v>34542</v>
      </c>
      <c r="J13599" s="26" t="s">
        <v>187</v>
      </c>
      <c r="K13599" s="20" t="s">
        <v>39230</v>
      </c>
      <c r="L13599" s="1" t="s">
        <v>21</v>
      </c>
      <c r="M13599" s="1" t="s">
        <v>33399</v>
      </c>
      <c r="N13599" s="1" t="s">
        <v>42182</v>
      </c>
    </row>
    <row r="13600" spans="1:14" ht="15.5">
      <c r="A13600" s="1">
        <v>13597</v>
      </c>
      <c r="B13600" s="2">
        <v>45749</v>
      </c>
      <c r="C13600" s="3" t="s">
        <v>14</v>
      </c>
      <c r="D13600" s="25" t="s">
        <v>39231</v>
      </c>
      <c r="E13600" s="64" t="s">
        <v>39232</v>
      </c>
      <c r="F13600" s="22">
        <v>8097805415</v>
      </c>
      <c r="G13600" s="2">
        <v>38758</v>
      </c>
      <c r="H13600" s="22" t="s">
        <v>27961</v>
      </c>
      <c r="I13600" s="22" t="s">
        <v>26</v>
      </c>
      <c r="J13600" s="26" t="s">
        <v>187</v>
      </c>
      <c r="K13600" s="20" t="s">
        <v>39233</v>
      </c>
      <c r="L13600" s="1" t="s">
        <v>1741</v>
      </c>
      <c r="M13600" s="1" t="s">
        <v>33399</v>
      </c>
      <c r="N13600" s="1" t="s">
        <v>42182</v>
      </c>
    </row>
    <row r="13601" spans="1:14" ht="15.5">
      <c r="A13601" s="1">
        <v>13598</v>
      </c>
      <c r="B13601" s="2">
        <v>45749</v>
      </c>
      <c r="C13601" s="3" t="s">
        <v>14</v>
      </c>
      <c r="D13601" s="25" t="s">
        <v>39234</v>
      </c>
      <c r="E13601" s="64" t="s">
        <v>39235</v>
      </c>
      <c r="F13601" s="22">
        <v>9920026901</v>
      </c>
      <c r="G13601" s="2">
        <v>30764</v>
      </c>
      <c r="H13601" s="22" t="s">
        <v>30</v>
      </c>
      <c r="I13601" s="22" t="s">
        <v>34424</v>
      </c>
      <c r="J13601" s="26" t="s">
        <v>187</v>
      </c>
      <c r="K13601" s="20" t="s">
        <v>39236</v>
      </c>
      <c r="L13601" s="1" t="s">
        <v>483</v>
      </c>
      <c r="M13601" s="1" t="s">
        <v>33399</v>
      </c>
      <c r="N13601" s="1" t="s">
        <v>42182</v>
      </c>
    </row>
    <row r="13602" spans="1:14" ht="15.5">
      <c r="A13602" s="1">
        <v>13599</v>
      </c>
      <c r="B13602" s="2">
        <v>45749</v>
      </c>
      <c r="C13602" s="3" t="s">
        <v>14</v>
      </c>
      <c r="D13602" s="25" t="s">
        <v>39237</v>
      </c>
      <c r="E13602" s="64" t="s">
        <v>39238</v>
      </c>
      <c r="F13602" s="22">
        <v>9664524731</v>
      </c>
      <c r="G13602" s="2">
        <v>33142</v>
      </c>
      <c r="H13602" s="22" t="s">
        <v>30</v>
      </c>
      <c r="I13602" s="22" t="s">
        <v>18</v>
      </c>
      <c r="J13602" s="26" t="s">
        <v>187</v>
      </c>
      <c r="K13602" s="20" t="s">
        <v>39239</v>
      </c>
      <c r="L13602" s="1" t="s">
        <v>256</v>
      </c>
      <c r="M13602" s="1" t="s">
        <v>33399</v>
      </c>
      <c r="N13602" s="1" t="s">
        <v>42182</v>
      </c>
    </row>
    <row r="13603" spans="1:14" ht="15.5">
      <c r="A13603" s="1">
        <v>13600</v>
      </c>
      <c r="B13603" s="2">
        <v>45749</v>
      </c>
      <c r="C13603" s="3" t="s">
        <v>14</v>
      </c>
      <c r="D13603" s="25" t="s">
        <v>39240</v>
      </c>
      <c r="E13603" s="64" t="s">
        <v>39241</v>
      </c>
      <c r="F13603" s="22">
        <v>8104199212</v>
      </c>
      <c r="G13603" s="2">
        <v>35501</v>
      </c>
      <c r="H13603" s="22" t="s">
        <v>30</v>
      </c>
      <c r="I13603" s="22" t="s">
        <v>34542</v>
      </c>
      <c r="J13603" s="26" t="s">
        <v>187</v>
      </c>
      <c r="K13603" s="20" t="s">
        <v>39242</v>
      </c>
      <c r="L13603" s="1" t="s">
        <v>483</v>
      </c>
      <c r="M13603" s="1" t="s">
        <v>33399</v>
      </c>
      <c r="N13603" s="1" t="s">
        <v>42182</v>
      </c>
    </row>
    <row r="13604" spans="1:14" ht="15.5">
      <c r="A13604" s="1">
        <v>13601</v>
      </c>
      <c r="B13604" s="2">
        <v>45749</v>
      </c>
      <c r="C13604" s="3" t="s">
        <v>68</v>
      </c>
      <c r="D13604" s="25" t="s">
        <v>39243</v>
      </c>
      <c r="E13604" s="64" t="s">
        <v>39244</v>
      </c>
      <c r="F13604" s="22">
        <v>8108211981</v>
      </c>
      <c r="G13604" s="2">
        <v>39147</v>
      </c>
      <c r="H13604" s="22" t="s">
        <v>8964</v>
      </c>
      <c r="I13604" s="22" t="s">
        <v>34424</v>
      </c>
      <c r="J13604" s="26" t="s">
        <v>187</v>
      </c>
      <c r="K13604" s="20" t="s">
        <v>39245</v>
      </c>
      <c r="L13604" s="1" t="s">
        <v>256</v>
      </c>
      <c r="M13604" s="1" t="s">
        <v>33399</v>
      </c>
      <c r="N13604" s="1" t="s">
        <v>42182</v>
      </c>
    </row>
    <row r="13605" spans="1:14" ht="15.5">
      <c r="A13605" s="1">
        <v>13602</v>
      </c>
      <c r="B13605" s="2">
        <v>45749</v>
      </c>
      <c r="C13605" s="3" t="s">
        <v>68</v>
      </c>
      <c r="D13605" s="25" t="s">
        <v>39246</v>
      </c>
      <c r="E13605" s="64" t="s">
        <v>39247</v>
      </c>
      <c r="F13605" s="22">
        <v>8104106078</v>
      </c>
      <c r="G13605" s="2">
        <v>38924</v>
      </c>
      <c r="H13605" s="22" t="s">
        <v>27961</v>
      </c>
      <c r="I13605" s="22" t="s">
        <v>18</v>
      </c>
      <c r="J13605" s="26" t="s">
        <v>187</v>
      </c>
      <c r="K13605" s="20" t="s">
        <v>39248</v>
      </c>
      <c r="L13605" s="1" t="s">
        <v>256</v>
      </c>
      <c r="M13605" s="1" t="s">
        <v>33399</v>
      </c>
      <c r="N13605" s="1" t="s">
        <v>42182</v>
      </c>
    </row>
    <row r="13606" spans="1:14" ht="15.5">
      <c r="A13606" s="1">
        <v>13603</v>
      </c>
      <c r="B13606" s="2">
        <v>45750</v>
      </c>
      <c r="C13606" s="3" t="s">
        <v>68</v>
      </c>
      <c r="D13606" s="25" t="s">
        <v>39249</v>
      </c>
      <c r="E13606" s="64" t="s">
        <v>39250</v>
      </c>
      <c r="F13606" s="22">
        <v>8976786678</v>
      </c>
      <c r="G13606" s="2">
        <v>38334</v>
      </c>
      <c r="H13606" s="22" t="s">
        <v>17</v>
      </c>
      <c r="I13606" s="22" t="s">
        <v>26</v>
      </c>
      <c r="J13606" s="26" t="s">
        <v>187</v>
      </c>
      <c r="K13606" s="20" t="s">
        <v>39251</v>
      </c>
      <c r="L13606" s="1" t="s">
        <v>81</v>
      </c>
      <c r="M13606" s="1" t="s">
        <v>33399</v>
      </c>
      <c r="N13606" s="1" t="s">
        <v>42182</v>
      </c>
    </row>
    <row r="13607" spans="1:14" ht="15.5">
      <c r="A13607" s="1">
        <v>13604</v>
      </c>
      <c r="B13607" s="2">
        <v>45750</v>
      </c>
      <c r="C13607" s="3" t="s">
        <v>68</v>
      </c>
      <c r="D13607" s="25" t="s">
        <v>39252</v>
      </c>
      <c r="E13607" s="64" t="s">
        <v>39253</v>
      </c>
      <c r="F13607" s="22">
        <v>9372764985</v>
      </c>
      <c r="G13607" s="2">
        <v>38877</v>
      </c>
      <c r="H13607" s="22" t="s">
        <v>17</v>
      </c>
      <c r="I13607" s="22" t="s">
        <v>34542</v>
      </c>
      <c r="J13607" s="26" t="s">
        <v>187</v>
      </c>
      <c r="K13607" s="20" t="s">
        <v>39254</v>
      </c>
      <c r="L13607" s="1" t="s">
        <v>81</v>
      </c>
      <c r="M13607" s="1" t="s">
        <v>33399</v>
      </c>
      <c r="N13607" s="1" t="s">
        <v>42182</v>
      </c>
    </row>
    <row r="13608" spans="1:14" ht="15.5">
      <c r="A13608" s="1">
        <v>13605</v>
      </c>
      <c r="B13608" s="2">
        <v>45750</v>
      </c>
      <c r="C13608" s="3" t="s">
        <v>68</v>
      </c>
      <c r="D13608" s="25" t="s">
        <v>39255</v>
      </c>
      <c r="E13608" s="64" t="s">
        <v>39256</v>
      </c>
      <c r="F13608" s="22">
        <v>8779685261</v>
      </c>
      <c r="G13608" s="2">
        <v>38838</v>
      </c>
      <c r="H13608" s="22" t="s">
        <v>17</v>
      </c>
      <c r="I13608" s="22" t="s">
        <v>18</v>
      </c>
      <c r="J13608" s="26" t="s">
        <v>187</v>
      </c>
      <c r="K13608" s="20" t="s">
        <v>39257</v>
      </c>
      <c r="L13608" s="1" t="s">
        <v>479</v>
      </c>
      <c r="M13608" s="1" t="s">
        <v>33399</v>
      </c>
      <c r="N13608" s="1" t="s">
        <v>42182</v>
      </c>
    </row>
    <row r="13609" spans="1:14" ht="15.5">
      <c r="A13609" s="1">
        <v>13606</v>
      </c>
      <c r="B13609" s="2">
        <v>45750</v>
      </c>
      <c r="C13609" s="3" t="s">
        <v>14</v>
      </c>
      <c r="D13609" s="25" t="s">
        <v>39258</v>
      </c>
      <c r="E13609" s="64" t="s">
        <v>39259</v>
      </c>
      <c r="F13609" s="22">
        <v>7715082606</v>
      </c>
      <c r="G13609" s="2">
        <v>38681</v>
      </c>
      <c r="H13609" s="22" t="s">
        <v>17</v>
      </c>
      <c r="I13609" s="22" t="s">
        <v>26</v>
      </c>
      <c r="J13609" s="26" t="s">
        <v>187</v>
      </c>
      <c r="K13609" s="20" t="s">
        <v>39260</v>
      </c>
      <c r="L13609" s="1" t="s">
        <v>479</v>
      </c>
      <c r="M13609" s="1" t="s">
        <v>33399</v>
      </c>
      <c r="N13609" s="1" t="s">
        <v>42182</v>
      </c>
    </row>
    <row r="13610" spans="1:14" ht="15.5">
      <c r="A13610" s="1">
        <v>13607</v>
      </c>
      <c r="B13610" s="2">
        <v>45755</v>
      </c>
      <c r="C13610" s="3" t="s">
        <v>14</v>
      </c>
      <c r="D13610" s="25" t="s">
        <v>39261</v>
      </c>
      <c r="E13610" s="64" t="s">
        <v>39262</v>
      </c>
      <c r="F13610" s="22">
        <v>9819515071</v>
      </c>
      <c r="G13610" s="2">
        <v>25041</v>
      </c>
      <c r="H13610" s="22" t="s">
        <v>30</v>
      </c>
      <c r="I13610" s="22" t="s">
        <v>34424</v>
      </c>
      <c r="J13610" s="26" t="s">
        <v>187</v>
      </c>
      <c r="K13610" s="20" t="s">
        <v>39263</v>
      </c>
      <c r="L13610" s="1" t="s">
        <v>479</v>
      </c>
      <c r="M13610" s="1" t="s">
        <v>33399</v>
      </c>
      <c r="N13610" s="1" t="s">
        <v>42182</v>
      </c>
    </row>
    <row r="13611" spans="1:14" ht="15.5">
      <c r="A13611" s="1">
        <v>13608</v>
      </c>
      <c r="B13611" s="2">
        <v>45750</v>
      </c>
      <c r="C13611" s="3" t="s">
        <v>14</v>
      </c>
      <c r="D13611" s="25" t="s">
        <v>39264</v>
      </c>
      <c r="E13611" s="64" t="s">
        <v>39265</v>
      </c>
      <c r="F13611" s="22">
        <v>8657806379</v>
      </c>
      <c r="G13611" s="2">
        <v>29988</v>
      </c>
      <c r="H13611" s="22" t="s">
        <v>30</v>
      </c>
      <c r="I13611" s="22" t="s">
        <v>18</v>
      </c>
      <c r="J13611" s="26" t="s">
        <v>187</v>
      </c>
      <c r="K13611" s="20" t="s">
        <v>39266</v>
      </c>
      <c r="L13611" s="1" t="s">
        <v>81</v>
      </c>
      <c r="M13611" s="1" t="s">
        <v>33399</v>
      </c>
      <c r="N13611" s="1" t="s">
        <v>42182</v>
      </c>
    </row>
    <row r="13612" spans="1:14" ht="15.5">
      <c r="A13612" s="1">
        <v>13609</v>
      </c>
      <c r="B13612" s="2">
        <v>45750</v>
      </c>
      <c r="C13612" s="3" t="s">
        <v>14</v>
      </c>
      <c r="D13612" s="25" t="s">
        <v>39267</v>
      </c>
      <c r="E13612" s="64" t="s">
        <v>39268</v>
      </c>
      <c r="F13612" s="22">
        <v>8652448102</v>
      </c>
      <c r="G13612" s="2">
        <v>29393</v>
      </c>
      <c r="H13612" s="22" t="s">
        <v>30</v>
      </c>
      <c r="I13612" s="22" t="s">
        <v>26</v>
      </c>
      <c r="J13612" s="26" t="s">
        <v>187</v>
      </c>
      <c r="K13612" s="20" t="s">
        <v>39269</v>
      </c>
      <c r="L13612" s="1" t="s">
        <v>1605</v>
      </c>
      <c r="M13612" s="1" t="s">
        <v>33399</v>
      </c>
      <c r="N13612" s="1" t="s">
        <v>42182</v>
      </c>
    </row>
    <row r="13613" spans="1:14" ht="15.5">
      <c r="A13613" s="1">
        <v>13610</v>
      </c>
      <c r="B13613" s="2">
        <v>45751</v>
      </c>
      <c r="C13613" s="3" t="s">
        <v>68</v>
      </c>
      <c r="D13613" s="25" t="s">
        <v>39270</v>
      </c>
      <c r="E13613" s="64" t="s">
        <v>39271</v>
      </c>
      <c r="F13613" s="22">
        <v>8104538358</v>
      </c>
      <c r="G13613" s="2">
        <v>37278</v>
      </c>
      <c r="H13613" s="22" t="s">
        <v>17</v>
      </c>
      <c r="I13613" s="22" t="s">
        <v>34542</v>
      </c>
      <c r="J13613" s="26" t="s">
        <v>187</v>
      </c>
      <c r="K13613" s="20" t="s">
        <v>39272</v>
      </c>
      <c r="L13613" s="1" t="s">
        <v>256</v>
      </c>
      <c r="M13613" s="1" t="s">
        <v>33399</v>
      </c>
      <c r="N13613" s="1" t="s">
        <v>42182</v>
      </c>
    </row>
    <row r="13614" spans="1:14" ht="15.5">
      <c r="A13614" s="1">
        <v>13611</v>
      </c>
      <c r="B13614" s="2">
        <v>45751</v>
      </c>
      <c r="C13614" s="3" t="s">
        <v>68</v>
      </c>
      <c r="D13614" s="25" t="s">
        <v>39273</v>
      </c>
      <c r="E13614" s="64" t="s">
        <v>39274</v>
      </c>
      <c r="F13614" s="22">
        <v>8286378511</v>
      </c>
      <c r="G13614" s="2">
        <v>37911</v>
      </c>
      <c r="H13614" s="22" t="s">
        <v>17</v>
      </c>
      <c r="I13614" s="22" t="s">
        <v>18</v>
      </c>
      <c r="J13614" s="26" t="s">
        <v>187</v>
      </c>
      <c r="K13614" s="20" t="s">
        <v>39275</v>
      </c>
      <c r="L13614" s="1" t="s">
        <v>81</v>
      </c>
      <c r="M13614" s="1" t="s">
        <v>33399</v>
      </c>
      <c r="N13614" s="1" t="s">
        <v>42182</v>
      </c>
    </row>
    <row r="13615" spans="1:14" ht="15.5">
      <c r="A13615" s="1">
        <v>13612</v>
      </c>
      <c r="B13615" s="2">
        <v>45751</v>
      </c>
      <c r="C13615" s="3" t="s">
        <v>68</v>
      </c>
      <c r="D13615" s="25" t="s">
        <v>39276</v>
      </c>
      <c r="E13615" s="64" t="s">
        <v>39277</v>
      </c>
      <c r="F13615" s="22">
        <v>9152440607</v>
      </c>
      <c r="G13615" s="2">
        <v>37274</v>
      </c>
      <c r="H13615" s="22" t="s">
        <v>17</v>
      </c>
      <c r="I13615" s="22" t="s">
        <v>26</v>
      </c>
      <c r="J13615" s="26" t="s">
        <v>187</v>
      </c>
      <c r="K13615" s="20" t="s">
        <v>39278</v>
      </c>
      <c r="L13615" s="1" t="s">
        <v>44</v>
      </c>
      <c r="M13615" s="1" t="s">
        <v>33399</v>
      </c>
      <c r="N13615" s="1" t="s">
        <v>42182</v>
      </c>
    </row>
    <row r="13616" spans="1:14" ht="15.5">
      <c r="A13616" s="1">
        <v>13613</v>
      </c>
      <c r="B13616" s="2">
        <v>45751</v>
      </c>
      <c r="C13616" s="3" t="s">
        <v>68</v>
      </c>
      <c r="D13616" s="25" t="s">
        <v>39279</v>
      </c>
      <c r="E13616" s="64" t="s">
        <v>39280</v>
      </c>
      <c r="F13616" s="22">
        <v>8624028161</v>
      </c>
      <c r="G13616" s="2">
        <v>37807</v>
      </c>
      <c r="H13616" s="22" t="s">
        <v>17</v>
      </c>
      <c r="I13616" s="22" t="s">
        <v>34424</v>
      </c>
      <c r="J13616" s="26" t="s">
        <v>187</v>
      </c>
      <c r="K13616" s="20" t="s">
        <v>39281</v>
      </c>
      <c r="L13616" s="1" t="s">
        <v>31594</v>
      </c>
      <c r="M13616" s="1" t="s">
        <v>33399</v>
      </c>
      <c r="N13616" s="1" t="s">
        <v>42182</v>
      </c>
    </row>
    <row r="13617" spans="1:14" ht="15.5">
      <c r="A13617" s="1">
        <v>13614</v>
      </c>
      <c r="B13617" s="2">
        <v>45751</v>
      </c>
      <c r="C13617" s="3" t="s">
        <v>14</v>
      </c>
      <c r="D13617" s="25" t="s">
        <v>39282</v>
      </c>
      <c r="E13617" s="64" t="s">
        <v>39283</v>
      </c>
      <c r="F13617" s="22">
        <v>8097648558</v>
      </c>
      <c r="G13617" s="2">
        <v>38786</v>
      </c>
      <c r="H13617" s="22" t="s">
        <v>17</v>
      </c>
      <c r="I13617" s="22" t="s">
        <v>18</v>
      </c>
      <c r="J13617" s="26" t="s">
        <v>187</v>
      </c>
      <c r="K13617" s="20" t="s">
        <v>39284</v>
      </c>
      <c r="L13617" s="1" t="s">
        <v>483</v>
      </c>
      <c r="M13617" s="1" t="s">
        <v>33399</v>
      </c>
      <c r="N13617" s="1" t="s">
        <v>42182</v>
      </c>
    </row>
    <row r="13618" spans="1:14" ht="15.5">
      <c r="A13618" s="1">
        <v>13615</v>
      </c>
      <c r="B13618" s="2">
        <v>45751</v>
      </c>
      <c r="C13618" s="3" t="s">
        <v>14</v>
      </c>
      <c r="D13618" s="25" t="s">
        <v>39285</v>
      </c>
      <c r="E13618" s="64" t="s">
        <v>39286</v>
      </c>
      <c r="F13618" s="22">
        <v>8457961167</v>
      </c>
      <c r="G13618" s="2">
        <v>30765</v>
      </c>
      <c r="H13618" s="22" t="s">
        <v>30</v>
      </c>
      <c r="I13618" s="22" t="s">
        <v>34542</v>
      </c>
      <c r="J13618" s="26" t="s">
        <v>187</v>
      </c>
      <c r="K13618" s="20" t="s">
        <v>39287</v>
      </c>
      <c r="L13618" s="1" t="s">
        <v>256</v>
      </c>
      <c r="M13618" s="1" t="s">
        <v>33399</v>
      </c>
      <c r="N13618" s="1" t="s">
        <v>42182</v>
      </c>
    </row>
    <row r="13619" spans="1:14" ht="15.5">
      <c r="A13619" s="1">
        <v>13616</v>
      </c>
      <c r="B13619" s="2">
        <v>45751</v>
      </c>
      <c r="C13619" s="3" t="s">
        <v>14</v>
      </c>
      <c r="D13619" s="25" t="s">
        <v>39288</v>
      </c>
      <c r="E13619" s="64" t="s">
        <v>39289</v>
      </c>
      <c r="F13619" s="22">
        <v>8591582219</v>
      </c>
      <c r="G13619" s="2">
        <v>38017</v>
      </c>
      <c r="H13619" s="22" t="s">
        <v>17</v>
      </c>
      <c r="I13619" s="22" t="s">
        <v>34424</v>
      </c>
      <c r="J13619" s="26" t="s">
        <v>187</v>
      </c>
      <c r="K13619" s="20" t="s">
        <v>39290</v>
      </c>
      <c r="L13619" s="1" t="s">
        <v>192</v>
      </c>
      <c r="M13619" s="1" t="s">
        <v>33399</v>
      </c>
      <c r="N13619" s="1" t="s">
        <v>42182</v>
      </c>
    </row>
    <row r="13620" spans="1:14" ht="15.5">
      <c r="A13620" s="1">
        <v>13617</v>
      </c>
      <c r="B13620" s="2">
        <v>45751</v>
      </c>
      <c r="C13620" s="3" t="s">
        <v>14</v>
      </c>
      <c r="D13620" s="25" t="s">
        <v>39291</v>
      </c>
      <c r="E13620" s="64" t="s">
        <v>39292</v>
      </c>
      <c r="F13620" s="22">
        <v>9702987108</v>
      </c>
      <c r="G13620" s="2">
        <v>38938</v>
      </c>
      <c r="H13620" s="22" t="s">
        <v>17</v>
      </c>
      <c r="I13620" s="22" t="s">
        <v>18</v>
      </c>
      <c r="J13620" s="26" t="s">
        <v>187</v>
      </c>
      <c r="K13620" s="20" t="s">
        <v>39293</v>
      </c>
      <c r="L13620" s="1" t="s">
        <v>256</v>
      </c>
      <c r="M13620" s="1" t="s">
        <v>33399</v>
      </c>
      <c r="N13620" s="1" t="s">
        <v>42182</v>
      </c>
    </row>
    <row r="13621" spans="1:14" ht="15.5">
      <c r="A13621" s="1">
        <v>13618</v>
      </c>
      <c r="B13621" s="2">
        <v>45754</v>
      </c>
      <c r="C13621" s="3" t="s">
        <v>746</v>
      </c>
      <c r="D13621" s="25" t="s">
        <v>39294</v>
      </c>
      <c r="E13621" s="64" t="s">
        <v>39295</v>
      </c>
      <c r="F13621" s="22">
        <v>7977850004</v>
      </c>
      <c r="G13621" s="2">
        <v>40025</v>
      </c>
      <c r="H13621" s="22" t="s">
        <v>17</v>
      </c>
      <c r="I13621" s="22" t="s">
        <v>26</v>
      </c>
      <c r="J13621" s="26" t="s">
        <v>187</v>
      </c>
      <c r="K13621" s="20" t="s">
        <v>39296</v>
      </c>
      <c r="L13621" s="1" t="s">
        <v>256</v>
      </c>
      <c r="M13621" s="1" t="s">
        <v>33399</v>
      </c>
      <c r="N13621" s="1" t="s">
        <v>42182</v>
      </c>
    </row>
    <row r="13622" spans="1:14" ht="15.5">
      <c r="A13622" s="1">
        <v>13619</v>
      </c>
      <c r="B13622" s="2">
        <v>45754</v>
      </c>
      <c r="C13622" s="3" t="s">
        <v>1340</v>
      </c>
      <c r="D13622" s="25" t="s">
        <v>39297</v>
      </c>
      <c r="E13622" s="64" t="s">
        <v>39298</v>
      </c>
      <c r="F13622" s="22">
        <v>9619507023</v>
      </c>
      <c r="G13622" s="2">
        <v>40850</v>
      </c>
      <c r="H13622" s="22" t="s">
        <v>17</v>
      </c>
      <c r="I13622" s="22" t="s">
        <v>34424</v>
      </c>
      <c r="J13622" s="26" t="s">
        <v>187</v>
      </c>
      <c r="K13622" s="20" t="s">
        <v>39299</v>
      </c>
      <c r="L13622" s="1" t="s">
        <v>248</v>
      </c>
      <c r="M13622" s="1" t="s">
        <v>33399</v>
      </c>
      <c r="N13622" s="1" t="s">
        <v>42182</v>
      </c>
    </row>
    <row r="13623" spans="1:14" ht="15.5">
      <c r="A13623" s="1">
        <v>13620</v>
      </c>
      <c r="B13623" s="2">
        <v>45754</v>
      </c>
      <c r="C13623" s="3" t="s">
        <v>1340</v>
      </c>
      <c r="D13623" s="25" t="s">
        <v>39300</v>
      </c>
      <c r="E13623" s="64" t="s">
        <v>39301</v>
      </c>
      <c r="F13623" s="22">
        <v>9004711043</v>
      </c>
      <c r="G13623" s="2">
        <v>40708</v>
      </c>
      <c r="H13623" s="22" t="s">
        <v>17</v>
      </c>
      <c r="I13623" s="22" t="s">
        <v>18</v>
      </c>
      <c r="J13623" s="26" t="s">
        <v>187</v>
      </c>
      <c r="K13623" s="20" t="s">
        <v>39302</v>
      </c>
      <c r="L13623" s="1" t="s">
        <v>16982</v>
      </c>
      <c r="M13623" s="1" t="s">
        <v>33399</v>
      </c>
      <c r="N13623" s="1" t="s">
        <v>42182</v>
      </c>
    </row>
    <row r="13624" spans="1:14" ht="15.5">
      <c r="A13624" s="1">
        <v>13621</v>
      </c>
      <c r="B13624" s="2">
        <v>45754</v>
      </c>
      <c r="C13624" s="3" t="s">
        <v>68</v>
      </c>
      <c r="D13624" s="25" t="s">
        <v>39303</v>
      </c>
      <c r="E13624" s="64" t="s">
        <v>39304</v>
      </c>
      <c r="F13624" s="22">
        <v>9321619502</v>
      </c>
      <c r="G13624" s="2">
        <v>38203</v>
      </c>
      <c r="H13624" s="22" t="s">
        <v>17</v>
      </c>
      <c r="I13624" s="22" t="s">
        <v>26</v>
      </c>
      <c r="J13624" s="26" t="s">
        <v>187</v>
      </c>
      <c r="K13624" s="20" t="s">
        <v>39305</v>
      </c>
      <c r="L13624" s="1" t="s">
        <v>479</v>
      </c>
      <c r="M13624" s="1" t="s">
        <v>33399</v>
      </c>
      <c r="N13624" s="1" t="s">
        <v>42182</v>
      </c>
    </row>
    <row r="13625" spans="1:14" ht="15.5">
      <c r="A13625" s="1">
        <v>13622</v>
      </c>
      <c r="B13625" s="2">
        <v>45754</v>
      </c>
      <c r="C13625" s="3" t="s">
        <v>68</v>
      </c>
      <c r="D13625" s="25" t="s">
        <v>39306</v>
      </c>
      <c r="E13625" s="64" t="s">
        <v>39307</v>
      </c>
      <c r="F13625" s="22">
        <v>8657689621</v>
      </c>
      <c r="G13625" s="2">
        <v>38810</v>
      </c>
      <c r="H13625" s="22" t="s">
        <v>17</v>
      </c>
      <c r="I13625" s="22" t="s">
        <v>34424</v>
      </c>
      <c r="J13625" s="26" t="s">
        <v>187</v>
      </c>
      <c r="K13625" s="20" t="s">
        <v>39308</v>
      </c>
      <c r="L13625" s="1" t="s">
        <v>256</v>
      </c>
      <c r="M13625" s="1" t="s">
        <v>33399</v>
      </c>
      <c r="N13625" s="1" t="s">
        <v>42182</v>
      </c>
    </row>
    <row r="13626" spans="1:14" ht="15.5">
      <c r="A13626" s="1">
        <v>13623</v>
      </c>
      <c r="B13626" s="2">
        <v>45754</v>
      </c>
      <c r="C13626" s="3" t="s">
        <v>14</v>
      </c>
      <c r="D13626" s="25" t="s">
        <v>39309</v>
      </c>
      <c r="E13626" s="64" t="s">
        <v>39310</v>
      </c>
      <c r="F13626" s="22">
        <v>9049039005</v>
      </c>
      <c r="G13626" s="2">
        <v>30163</v>
      </c>
      <c r="H13626" s="22" t="s">
        <v>30</v>
      </c>
      <c r="I13626" s="22" t="s">
        <v>18</v>
      </c>
      <c r="J13626" s="26" t="s">
        <v>187</v>
      </c>
      <c r="K13626" s="20" t="s">
        <v>39311</v>
      </c>
      <c r="L13626" s="1" t="s">
        <v>20867</v>
      </c>
      <c r="M13626" s="1" t="s">
        <v>33399</v>
      </c>
      <c r="N13626" s="1" t="s">
        <v>42182</v>
      </c>
    </row>
    <row r="13627" spans="1:14" ht="15.5">
      <c r="A13627" s="1">
        <v>13624</v>
      </c>
      <c r="B13627" s="2">
        <v>45755</v>
      </c>
      <c r="C13627" s="3" t="s">
        <v>14</v>
      </c>
      <c r="D13627" s="25" t="s">
        <v>39312</v>
      </c>
      <c r="E13627" s="64" t="s">
        <v>39313</v>
      </c>
      <c r="F13627" s="22">
        <v>7387470996</v>
      </c>
      <c r="G13627" s="2">
        <v>38892</v>
      </c>
      <c r="H13627" s="22" t="s">
        <v>17</v>
      </c>
      <c r="I13627" s="22" t="s">
        <v>26</v>
      </c>
      <c r="J13627" s="26" t="s">
        <v>187</v>
      </c>
      <c r="K13627" s="20" t="s">
        <v>36786</v>
      </c>
      <c r="L13627" s="1" t="s">
        <v>512</v>
      </c>
      <c r="M13627" s="1" t="s">
        <v>33399</v>
      </c>
      <c r="N13627" s="1" t="s">
        <v>42182</v>
      </c>
    </row>
    <row r="13628" spans="1:14" ht="15.5">
      <c r="A13628" s="1">
        <v>13625</v>
      </c>
      <c r="B13628" s="2">
        <v>45755</v>
      </c>
      <c r="C13628" s="3" t="s">
        <v>14</v>
      </c>
      <c r="D13628" s="25" t="s">
        <v>39314</v>
      </c>
      <c r="E13628" s="64" t="s">
        <v>39315</v>
      </c>
      <c r="F13628" s="22">
        <v>9082739865</v>
      </c>
      <c r="G13628" s="2">
        <v>36477</v>
      </c>
      <c r="H13628" s="22" t="s">
        <v>639</v>
      </c>
      <c r="I13628" s="22" t="s">
        <v>34424</v>
      </c>
      <c r="J13628" s="26" t="s">
        <v>187</v>
      </c>
      <c r="K13628" s="20" t="s">
        <v>36786</v>
      </c>
      <c r="L13628" s="1" t="s">
        <v>512</v>
      </c>
      <c r="M13628" s="1" t="s">
        <v>33399</v>
      </c>
      <c r="N13628" s="1" t="s">
        <v>42182</v>
      </c>
    </row>
    <row r="13629" spans="1:14" ht="15.5">
      <c r="A13629" s="1">
        <v>13626</v>
      </c>
      <c r="B13629" s="2">
        <v>45755</v>
      </c>
      <c r="C13629" s="3" t="s">
        <v>14</v>
      </c>
      <c r="D13629" s="25" t="s">
        <v>39316</v>
      </c>
      <c r="E13629" s="64" t="s">
        <v>39317</v>
      </c>
      <c r="F13629" s="22">
        <v>8108404227</v>
      </c>
      <c r="G13629" s="2">
        <v>38133</v>
      </c>
      <c r="H13629" s="22" t="s">
        <v>17</v>
      </c>
      <c r="I13629" s="22" t="s">
        <v>34542</v>
      </c>
      <c r="J13629" s="26" t="s">
        <v>187</v>
      </c>
      <c r="K13629" s="20" t="s">
        <v>39318</v>
      </c>
      <c r="L13629" s="1" t="s">
        <v>361</v>
      </c>
      <c r="M13629" s="1" t="s">
        <v>33399</v>
      </c>
      <c r="N13629" s="1" t="s">
        <v>42182</v>
      </c>
    </row>
    <row r="13630" spans="1:14" ht="15.5">
      <c r="A13630" s="1">
        <v>13627</v>
      </c>
      <c r="B13630" s="2">
        <v>45755</v>
      </c>
      <c r="C13630" s="3" t="s">
        <v>14</v>
      </c>
      <c r="D13630" s="25" t="s">
        <v>39319</v>
      </c>
      <c r="E13630" s="64" t="s">
        <v>39320</v>
      </c>
      <c r="F13630" s="22">
        <v>9372954426</v>
      </c>
      <c r="G13630" s="2">
        <v>39025</v>
      </c>
      <c r="H13630" s="22" t="s">
        <v>17</v>
      </c>
      <c r="I13630" s="22" t="s">
        <v>26</v>
      </c>
      <c r="J13630" s="26" t="s">
        <v>187</v>
      </c>
      <c r="K13630" s="20" t="s">
        <v>39321</v>
      </c>
      <c r="L13630" s="1" t="s">
        <v>505</v>
      </c>
      <c r="M13630" s="1" t="s">
        <v>33399</v>
      </c>
      <c r="N13630" s="1" t="s">
        <v>42182</v>
      </c>
    </row>
    <row r="13631" spans="1:14" ht="15.5">
      <c r="A13631" s="1">
        <v>13628</v>
      </c>
      <c r="B13631" s="2">
        <v>45755</v>
      </c>
      <c r="C13631" s="3" t="s">
        <v>14</v>
      </c>
      <c r="D13631" s="25" t="s">
        <v>39322</v>
      </c>
      <c r="E13631" s="64" t="s">
        <v>39323</v>
      </c>
      <c r="F13631" s="22">
        <v>9967764626</v>
      </c>
      <c r="G13631" s="2">
        <v>39161</v>
      </c>
      <c r="H13631" s="22" t="s">
        <v>17</v>
      </c>
      <c r="I13631" s="22" t="s">
        <v>34424</v>
      </c>
      <c r="J13631" s="26" t="s">
        <v>187</v>
      </c>
      <c r="K13631" s="20" t="s">
        <v>39324</v>
      </c>
      <c r="L13631" s="1" t="s">
        <v>256</v>
      </c>
      <c r="M13631" s="1" t="s">
        <v>33399</v>
      </c>
      <c r="N13631" s="1" t="s">
        <v>42182</v>
      </c>
    </row>
    <row r="13632" spans="1:14" ht="15.5">
      <c r="A13632" s="1">
        <v>13629</v>
      </c>
      <c r="B13632" s="2">
        <v>45756</v>
      </c>
      <c r="C13632" s="3" t="s">
        <v>68</v>
      </c>
      <c r="D13632" s="25" t="s">
        <v>39325</v>
      </c>
      <c r="E13632" s="64" t="s">
        <v>39326</v>
      </c>
      <c r="F13632" s="22">
        <v>9321890082</v>
      </c>
      <c r="G13632" s="2">
        <v>39039</v>
      </c>
      <c r="H13632" s="22" t="s">
        <v>17</v>
      </c>
      <c r="I13632" s="22" t="s">
        <v>18</v>
      </c>
      <c r="J13632" s="26" t="s">
        <v>187</v>
      </c>
      <c r="K13632" s="20" t="s">
        <v>39327</v>
      </c>
      <c r="L13632" s="1" t="s">
        <v>479</v>
      </c>
      <c r="M13632" s="1" t="s">
        <v>33399</v>
      </c>
      <c r="N13632" s="1" t="s">
        <v>42182</v>
      </c>
    </row>
    <row r="13633" spans="1:14" ht="15.5">
      <c r="A13633" s="1">
        <v>13630</v>
      </c>
      <c r="B13633" s="2">
        <v>45756</v>
      </c>
      <c r="C13633" s="3" t="s">
        <v>68</v>
      </c>
      <c r="D13633" s="25" t="s">
        <v>39328</v>
      </c>
      <c r="E13633" s="64" t="s">
        <v>39329</v>
      </c>
      <c r="F13633" s="22">
        <v>8779148842</v>
      </c>
      <c r="G13633" s="2">
        <v>38563</v>
      </c>
      <c r="H13633" s="22" t="s">
        <v>17</v>
      </c>
      <c r="I13633" s="22" t="s">
        <v>26</v>
      </c>
      <c r="J13633" s="26" t="s">
        <v>187</v>
      </c>
      <c r="K13633" s="20" t="s">
        <v>39330</v>
      </c>
      <c r="L13633" s="1" t="s">
        <v>479</v>
      </c>
      <c r="M13633" s="1" t="s">
        <v>33399</v>
      </c>
      <c r="N13633" s="1" t="s">
        <v>42182</v>
      </c>
    </row>
    <row r="13634" spans="1:14" ht="15.5">
      <c r="A13634" s="1">
        <v>13631</v>
      </c>
      <c r="B13634" s="2">
        <v>45756</v>
      </c>
      <c r="C13634" s="3" t="s">
        <v>68</v>
      </c>
      <c r="D13634" s="25" t="s">
        <v>39331</v>
      </c>
      <c r="E13634" s="64" t="s">
        <v>39332</v>
      </c>
      <c r="F13634" s="22">
        <v>9987658080</v>
      </c>
      <c r="G13634" s="2">
        <v>38280</v>
      </c>
      <c r="H13634" s="22" t="s">
        <v>17</v>
      </c>
      <c r="I13634" s="22" t="s">
        <v>34424</v>
      </c>
      <c r="J13634" s="26" t="s">
        <v>187</v>
      </c>
      <c r="K13634" s="20" t="s">
        <v>39333</v>
      </c>
      <c r="L13634" s="1" t="s">
        <v>256</v>
      </c>
      <c r="M13634" s="1" t="s">
        <v>33399</v>
      </c>
      <c r="N13634" s="1" t="s">
        <v>42182</v>
      </c>
    </row>
    <row r="13635" spans="1:14" ht="15.5">
      <c r="A13635" s="1">
        <v>13632</v>
      </c>
      <c r="B13635" s="2">
        <v>45756</v>
      </c>
      <c r="C13635" s="3" t="s">
        <v>14</v>
      </c>
      <c r="D13635" s="25" t="s">
        <v>39334</v>
      </c>
      <c r="E13635" s="64" t="s">
        <v>39335</v>
      </c>
      <c r="F13635" s="22">
        <v>8369235293</v>
      </c>
      <c r="G13635" s="2">
        <v>38622</v>
      </c>
      <c r="H13635" s="22" t="s">
        <v>17</v>
      </c>
      <c r="I13635" s="22" t="s">
        <v>18</v>
      </c>
      <c r="J13635" s="26" t="s">
        <v>187</v>
      </c>
      <c r="K13635" s="20" t="s">
        <v>39336</v>
      </c>
      <c r="L13635" s="1" t="s">
        <v>1741</v>
      </c>
      <c r="M13635" s="1" t="s">
        <v>33399</v>
      </c>
      <c r="N13635" s="1" t="s">
        <v>42182</v>
      </c>
    </row>
    <row r="13636" spans="1:14" ht="15.5">
      <c r="A13636" s="1">
        <v>13633</v>
      </c>
      <c r="B13636" s="2">
        <v>45756</v>
      </c>
      <c r="C13636" s="3" t="s">
        <v>14</v>
      </c>
      <c r="D13636" s="25" t="s">
        <v>39337</v>
      </c>
      <c r="E13636" s="64" t="s">
        <v>39338</v>
      </c>
      <c r="F13636" s="22">
        <v>8097695872</v>
      </c>
      <c r="G13636" s="2">
        <v>38622</v>
      </c>
      <c r="H13636" s="22" t="s">
        <v>17</v>
      </c>
      <c r="I13636" s="22" t="s">
        <v>34424</v>
      </c>
      <c r="J13636" s="26" t="s">
        <v>187</v>
      </c>
      <c r="K13636" s="20" t="s">
        <v>39336</v>
      </c>
      <c r="L13636" s="1" t="s">
        <v>1741</v>
      </c>
      <c r="M13636" s="1" t="s">
        <v>33399</v>
      </c>
      <c r="N13636" s="1" t="s">
        <v>42182</v>
      </c>
    </row>
    <row r="13637" spans="1:14" ht="15.5">
      <c r="A13637" s="1">
        <v>13634</v>
      </c>
      <c r="B13637" s="2">
        <v>45756</v>
      </c>
      <c r="C13637" s="3" t="s">
        <v>14</v>
      </c>
      <c r="D13637" s="25" t="s">
        <v>39339</v>
      </c>
      <c r="E13637" s="64" t="s">
        <v>39340</v>
      </c>
      <c r="F13637" s="22">
        <v>9004014088</v>
      </c>
      <c r="G13637" s="2">
        <v>37943</v>
      </c>
      <c r="H13637" s="22" t="s">
        <v>17</v>
      </c>
      <c r="I13637" s="22" t="s">
        <v>18</v>
      </c>
      <c r="J13637" s="26" t="s">
        <v>187</v>
      </c>
      <c r="K13637" s="20" t="s">
        <v>39341</v>
      </c>
      <c r="L13637" s="1" t="s">
        <v>512</v>
      </c>
      <c r="M13637" s="1" t="s">
        <v>33399</v>
      </c>
      <c r="N13637" s="1" t="s">
        <v>42182</v>
      </c>
    </row>
    <row r="13638" spans="1:14" ht="15.5">
      <c r="A13638" s="1">
        <v>13635</v>
      </c>
      <c r="B13638" s="2">
        <v>45756</v>
      </c>
      <c r="C13638" s="3" t="s">
        <v>14</v>
      </c>
      <c r="D13638" s="25" t="s">
        <v>39342</v>
      </c>
      <c r="E13638" s="64" t="s">
        <v>39343</v>
      </c>
      <c r="F13638" s="22">
        <v>9322542047</v>
      </c>
      <c r="G13638" s="2">
        <v>37688</v>
      </c>
      <c r="H13638" s="22" t="s">
        <v>17</v>
      </c>
      <c r="I13638" s="22" t="s">
        <v>26</v>
      </c>
      <c r="J13638" s="26" t="s">
        <v>187</v>
      </c>
      <c r="K13638" s="20" t="s">
        <v>39344</v>
      </c>
      <c r="L13638" s="1" t="s">
        <v>11834</v>
      </c>
      <c r="M13638" s="1" t="s">
        <v>33399</v>
      </c>
      <c r="N13638" s="1" t="s">
        <v>42182</v>
      </c>
    </row>
    <row r="13639" spans="1:14" ht="15.5">
      <c r="A13639" s="1">
        <v>13636</v>
      </c>
      <c r="B13639" s="2">
        <v>45756</v>
      </c>
      <c r="C13639" s="3" t="s">
        <v>14</v>
      </c>
      <c r="D13639" s="25" t="s">
        <v>39345</v>
      </c>
      <c r="E13639" s="64" t="s">
        <v>39346</v>
      </c>
      <c r="F13639" s="22">
        <v>8454884611</v>
      </c>
      <c r="G13639" s="2">
        <v>37770</v>
      </c>
      <c r="H13639" s="22" t="s">
        <v>17</v>
      </c>
      <c r="I13639" s="22" t="s">
        <v>34424</v>
      </c>
      <c r="J13639" s="26" t="s">
        <v>187</v>
      </c>
      <c r="K13639" s="20" t="s">
        <v>39347</v>
      </c>
      <c r="L13639" s="1" t="s">
        <v>1605</v>
      </c>
      <c r="M13639" s="1" t="s">
        <v>33399</v>
      </c>
      <c r="N13639" s="1" t="s">
        <v>42182</v>
      </c>
    </row>
    <row r="13640" spans="1:14" ht="15.5">
      <c r="A13640" s="1">
        <v>13637</v>
      </c>
      <c r="B13640" s="2">
        <v>45757</v>
      </c>
      <c r="C13640" s="3" t="s">
        <v>14</v>
      </c>
      <c r="D13640" s="25" t="s">
        <v>39348</v>
      </c>
      <c r="E13640" s="64" t="s">
        <v>39349</v>
      </c>
      <c r="F13640" s="22">
        <v>9321248191</v>
      </c>
      <c r="G13640" s="2">
        <v>39055</v>
      </c>
      <c r="H13640" s="22" t="s">
        <v>17</v>
      </c>
      <c r="I13640" s="22" t="s">
        <v>26</v>
      </c>
      <c r="J13640" s="26" t="s">
        <v>187</v>
      </c>
      <c r="K13640" s="20" t="s">
        <v>39350</v>
      </c>
      <c r="L13640" s="1" t="s">
        <v>16375</v>
      </c>
      <c r="M13640" s="1" t="s">
        <v>33399</v>
      </c>
      <c r="N13640" s="1" t="s">
        <v>42182</v>
      </c>
    </row>
    <row r="13641" spans="1:14" ht="15.5">
      <c r="A13641" s="1">
        <v>13638</v>
      </c>
      <c r="B13641" s="2">
        <v>45757</v>
      </c>
      <c r="C13641" s="3" t="s">
        <v>14</v>
      </c>
      <c r="D13641" s="25" t="s">
        <v>39351</v>
      </c>
      <c r="E13641" s="64" t="s">
        <v>39352</v>
      </c>
      <c r="F13641" s="22">
        <v>9920289827</v>
      </c>
      <c r="G13641" s="2">
        <v>39016</v>
      </c>
      <c r="H13641" s="22" t="s">
        <v>17</v>
      </c>
      <c r="I13641" s="22" t="s">
        <v>34424</v>
      </c>
      <c r="J13641" s="26" t="s">
        <v>187</v>
      </c>
      <c r="K13641" s="20" t="s">
        <v>39353</v>
      </c>
      <c r="L13641" s="1" t="s">
        <v>21</v>
      </c>
      <c r="M13641" s="1" t="s">
        <v>33399</v>
      </c>
      <c r="N13641" s="1" t="s">
        <v>42182</v>
      </c>
    </row>
    <row r="13642" spans="1:14" ht="15.5">
      <c r="A13642" s="1">
        <v>13639</v>
      </c>
      <c r="B13642" s="2">
        <v>45757</v>
      </c>
      <c r="C13642" s="3" t="s">
        <v>14</v>
      </c>
      <c r="D13642" s="25" t="s">
        <v>39354</v>
      </c>
      <c r="E13642" s="64" t="s">
        <v>39355</v>
      </c>
      <c r="F13642" s="22">
        <v>8433760827</v>
      </c>
      <c r="G13642" s="2">
        <v>36445</v>
      </c>
      <c r="H13642" s="22" t="s">
        <v>639</v>
      </c>
      <c r="I13642" s="22" t="s">
        <v>26</v>
      </c>
      <c r="J13642" s="26" t="s">
        <v>187</v>
      </c>
      <c r="K13642" s="20" t="s">
        <v>39356</v>
      </c>
      <c r="L13642" s="1" t="s">
        <v>435</v>
      </c>
      <c r="M13642" s="1" t="s">
        <v>33399</v>
      </c>
      <c r="N13642" s="1" t="s">
        <v>42182</v>
      </c>
    </row>
    <row r="13643" spans="1:14" ht="15.5">
      <c r="A13643" s="1">
        <v>13640</v>
      </c>
      <c r="B13643" s="2">
        <v>45758</v>
      </c>
      <c r="C13643" s="3" t="s">
        <v>68</v>
      </c>
      <c r="D13643" s="25" t="s">
        <v>39357</v>
      </c>
      <c r="E13643" s="64" t="s">
        <v>39358</v>
      </c>
      <c r="F13643" s="22">
        <v>8692931327</v>
      </c>
      <c r="G13643" s="2">
        <v>38726</v>
      </c>
      <c r="H13643" s="22" t="s">
        <v>17</v>
      </c>
      <c r="I13643" s="22" t="s">
        <v>18</v>
      </c>
      <c r="J13643" s="26" t="s">
        <v>187</v>
      </c>
      <c r="K13643" s="20" t="s">
        <v>39359</v>
      </c>
      <c r="L13643" s="1" t="s">
        <v>435</v>
      </c>
      <c r="M13643" s="1" t="s">
        <v>33399</v>
      </c>
      <c r="N13643" s="1" t="s">
        <v>42182</v>
      </c>
    </row>
    <row r="13644" spans="1:14" ht="15.5">
      <c r="A13644" s="1">
        <v>13641</v>
      </c>
      <c r="B13644" s="2">
        <v>45758</v>
      </c>
      <c r="C13644" s="3" t="s">
        <v>68</v>
      </c>
      <c r="D13644" s="25" t="s">
        <v>39360</v>
      </c>
      <c r="E13644" s="64" t="s">
        <v>39361</v>
      </c>
      <c r="F13644" s="22">
        <v>7021833068</v>
      </c>
      <c r="G13644" s="2">
        <v>38682</v>
      </c>
      <c r="H13644" s="22" t="s">
        <v>17</v>
      </c>
      <c r="I13644" s="22" t="s">
        <v>26</v>
      </c>
      <c r="J13644" s="26" t="s">
        <v>187</v>
      </c>
      <c r="K13644" s="20" t="s">
        <v>39362</v>
      </c>
      <c r="L13644" s="1" t="s">
        <v>435</v>
      </c>
      <c r="M13644" s="1" t="s">
        <v>33399</v>
      </c>
      <c r="N13644" s="1" t="s">
        <v>42182</v>
      </c>
    </row>
    <row r="13645" spans="1:14" ht="15.5">
      <c r="A13645" s="1">
        <v>13642</v>
      </c>
      <c r="B13645" s="2">
        <v>45758</v>
      </c>
      <c r="C13645" s="3" t="s">
        <v>14</v>
      </c>
      <c r="D13645" s="25" t="s">
        <v>39363</v>
      </c>
      <c r="E13645" s="64" t="s">
        <v>39364</v>
      </c>
      <c r="F13645" s="22">
        <v>8451872544</v>
      </c>
      <c r="G13645" s="2">
        <v>38174</v>
      </c>
      <c r="H13645" s="22" t="s">
        <v>17</v>
      </c>
      <c r="I13645" s="22" t="s">
        <v>34424</v>
      </c>
      <c r="J13645" s="26" t="s">
        <v>187</v>
      </c>
      <c r="K13645" s="20" t="s">
        <v>39365</v>
      </c>
      <c r="L13645" s="1" t="s">
        <v>1643</v>
      </c>
      <c r="M13645" s="1" t="s">
        <v>33399</v>
      </c>
      <c r="N13645" s="1" t="s">
        <v>42182</v>
      </c>
    </row>
    <row r="13646" spans="1:14" ht="15.5">
      <c r="A13646" s="1">
        <v>13643</v>
      </c>
      <c r="B13646" s="2">
        <v>45758</v>
      </c>
      <c r="C13646" s="3" t="s">
        <v>14</v>
      </c>
      <c r="D13646" s="25" t="s">
        <v>39366</v>
      </c>
      <c r="E13646" s="64" t="s">
        <v>39367</v>
      </c>
      <c r="F13646" s="22">
        <v>9702911262</v>
      </c>
      <c r="G13646" s="2">
        <v>38282</v>
      </c>
      <c r="H13646" s="22" t="s">
        <v>17</v>
      </c>
      <c r="I13646" s="22" t="s">
        <v>34542</v>
      </c>
      <c r="J13646" s="26" t="s">
        <v>187</v>
      </c>
      <c r="K13646" s="20" t="s">
        <v>39368</v>
      </c>
      <c r="L13646" s="1" t="s">
        <v>261</v>
      </c>
      <c r="M13646" s="1" t="s">
        <v>33399</v>
      </c>
      <c r="N13646" s="1" t="s">
        <v>42182</v>
      </c>
    </row>
    <row r="13647" spans="1:14" ht="15.5">
      <c r="A13647" s="1">
        <v>13644</v>
      </c>
      <c r="B13647" s="2">
        <v>45758</v>
      </c>
      <c r="C13647" s="3" t="s">
        <v>14</v>
      </c>
      <c r="D13647" s="25" t="s">
        <v>39369</v>
      </c>
      <c r="E13647" s="64" t="s">
        <v>39370</v>
      </c>
      <c r="F13647" s="22">
        <v>9664267054</v>
      </c>
      <c r="G13647" s="2">
        <v>30507</v>
      </c>
      <c r="H13647" s="22" t="s">
        <v>30</v>
      </c>
      <c r="I13647" s="22" t="s">
        <v>18</v>
      </c>
      <c r="J13647" s="26" t="s">
        <v>187</v>
      </c>
      <c r="K13647" s="20" t="s">
        <v>39371</v>
      </c>
      <c r="L13647" s="1" t="s">
        <v>6536</v>
      </c>
      <c r="M13647" s="1" t="s">
        <v>33399</v>
      </c>
      <c r="N13647" s="1" t="s">
        <v>42182</v>
      </c>
    </row>
    <row r="13648" spans="1:14" ht="15.5">
      <c r="A13648" s="1">
        <v>13645</v>
      </c>
      <c r="B13648" s="2">
        <v>45758</v>
      </c>
      <c r="C13648" s="3" t="s">
        <v>14</v>
      </c>
      <c r="D13648" s="25" t="s">
        <v>39372</v>
      </c>
      <c r="E13648" s="64" t="s">
        <v>39373</v>
      </c>
      <c r="F13648" s="22">
        <v>9819867291</v>
      </c>
      <c r="G13648" s="2">
        <v>27442</v>
      </c>
      <c r="H13648" s="22" t="s">
        <v>30</v>
      </c>
      <c r="I13648" s="22" t="s">
        <v>26</v>
      </c>
      <c r="J13648" s="26" t="s">
        <v>187</v>
      </c>
      <c r="K13648" s="20" t="s">
        <v>39374</v>
      </c>
      <c r="L13648" s="1" t="s">
        <v>256</v>
      </c>
      <c r="M13648" s="1" t="s">
        <v>33399</v>
      </c>
      <c r="N13648" s="1" t="s">
        <v>42182</v>
      </c>
    </row>
    <row r="13649" spans="1:14" ht="15.5">
      <c r="A13649" s="1">
        <v>13646</v>
      </c>
      <c r="B13649" s="2">
        <v>45758</v>
      </c>
      <c r="C13649" s="3" t="s">
        <v>14</v>
      </c>
      <c r="D13649" s="25" t="s">
        <v>39375</v>
      </c>
      <c r="E13649" s="64" t="s">
        <v>39376</v>
      </c>
      <c r="F13649" s="22">
        <v>8655017571</v>
      </c>
      <c r="G13649" s="2">
        <v>26447</v>
      </c>
      <c r="H13649" s="22" t="s">
        <v>30</v>
      </c>
      <c r="I13649" s="22" t="s">
        <v>34424</v>
      </c>
      <c r="J13649" s="26" t="s">
        <v>187</v>
      </c>
      <c r="K13649" s="20" t="s">
        <v>39377</v>
      </c>
      <c r="L13649" s="1" t="s">
        <v>512</v>
      </c>
      <c r="M13649" s="1" t="s">
        <v>33399</v>
      </c>
      <c r="N13649" s="1" t="s">
        <v>42182</v>
      </c>
    </row>
    <row r="13650" spans="1:14" ht="15.5">
      <c r="A13650" s="1">
        <v>13647</v>
      </c>
      <c r="B13650" s="2">
        <v>45758</v>
      </c>
      <c r="C13650" s="3" t="s">
        <v>14</v>
      </c>
      <c r="D13650" s="25" t="s">
        <v>39378</v>
      </c>
      <c r="E13650" s="64" t="s">
        <v>39379</v>
      </c>
      <c r="F13650" s="22">
        <v>9892982959</v>
      </c>
      <c r="G13650" s="2">
        <v>30451</v>
      </c>
      <c r="H13650" s="22" t="s">
        <v>30</v>
      </c>
      <c r="I13650" s="22" t="s">
        <v>34542</v>
      </c>
      <c r="J13650" s="26" t="s">
        <v>187</v>
      </c>
      <c r="K13650" s="20" t="s">
        <v>39380</v>
      </c>
      <c r="L13650" s="1" t="s">
        <v>21</v>
      </c>
      <c r="M13650" s="1" t="s">
        <v>33399</v>
      </c>
      <c r="N13650" s="1" t="s">
        <v>42182</v>
      </c>
    </row>
    <row r="13651" spans="1:14" ht="15.5">
      <c r="A13651" s="1">
        <v>13648</v>
      </c>
      <c r="B13651" s="2">
        <v>45758</v>
      </c>
      <c r="C13651" s="3" t="s">
        <v>14</v>
      </c>
      <c r="D13651" s="25" t="s">
        <v>39381</v>
      </c>
      <c r="E13651" s="64" t="s">
        <v>39382</v>
      </c>
      <c r="F13651" s="22">
        <v>8655017571</v>
      </c>
      <c r="G13651" s="2">
        <v>31386</v>
      </c>
      <c r="H13651" s="22" t="s">
        <v>30</v>
      </c>
      <c r="I13651" s="22" t="s">
        <v>18</v>
      </c>
      <c r="J13651" s="26" t="s">
        <v>187</v>
      </c>
      <c r="K13651" s="20" t="s">
        <v>39383</v>
      </c>
      <c r="L13651" s="1" t="s">
        <v>2229</v>
      </c>
      <c r="M13651" s="1" t="s">
        <v>33399</v>
      </c>
      <c r="N13651" s="1" t="s">
        <v>42182</v>
      </c>
    </row>
    <row r="13652" spans="1:14" ht="15.5">
      <c r="A13652" s="1">
        <v>13649</v>
      </c>
      <c r="B13652" s="2">
        <v>45758</v>
      </c>
      <c r="C13652" s="3" t="s">
        <v>14</v>
      </c>
      <c r="D13652" s="25" t="s">
        <v>39384</v>
      </c>
      <c r="E13652" s="64" t="s">
        <v>39385</v>
      </c>
      <c r="F13652" s="22">
        <v>9372164161</v>
      </c>
      <c r="G13652" s="2">
        <v>29221</v>
      </c>
      <c r="H13652" s="22" t="s">
        <v>30</v>
      </c>
      <c r="I13652" s="22" t="s">
        <v>26</v>
      </c>
      <c r="J13652" s="26" t="s">
        <v>187</v>
      </c>
      <c r="K13652" s="20" t="s">
        <v>39386</v>
      </c>
      <c r="L13652" s="1" t="s">
        <v>479</v>
      </c>
      <c r="M13652" s="1" t="s">
        <v>33399</v>
      </c>
      <c r="N13652" s="1" t="s">
        <v>42182</v>
      </c>
    </row>
    <row r="13653" spans="1:14" ht="15.5">
      <c r="A13653" s="1">
        <v>13650</v>
      </c>
      <c r="B13653" s="2">
        <v>45758</v>
      </c>
      <c r="C13653" s="3" t="s">
        <v>14</v>
      </c>
      <c r="D13653" s="25" t="s">
        <v>39387</v>
      </c>
      <c r="E13653" s="64" t="s">
        <v>39388</v>
      </c>
      <c r="F13653" s="22">
        <v>986925144</v>
      </c>
      <c r="G13653" s="2">
        <v>27076</v>
      </c>
      <c r="H13653" s="22" t="s">
        <v>30</v>
      </c>
      <c r="I13653" s="22" t="s">
        <v>34424</v>
      </c>
      <c r="J13653" s="26" t="s">
        <v>187</v>
      </c>
      <c r="K13653" s="20" t="s">
        <v>39389</v>
      </c>
      <c r="L13653" s="1" t="s">
        <v>6536</v>
      </c>
      <c r="M13653" s="1" t="s">
        <v>33399</v>
      </c>
      <c r="N13653" s="1" t="s">
        <v>42182</v>
      </c>
    </row>
    <row r="13654" spans="1:14" ht="15.5">
      <c r="A13654" s="1">
        <v>13651</v>
      </c>
      <c r="B13654" s="2">
        <v>45758</v>
      </c>
      <c r="C13654" s="3" t="s">
        <v>14</v>
      </c>
      <c r="D13654" s="25" t="s">
        <v>39390</v>
      </c>
      <c r="E13654" s="64" t="s">
        <v>39391</v>
      </c>
      <c r="F13654" s="22">
        <v>720872708</v>
      </c>
      <c r="G13654" s="2">
        <v>25569</v>
      </c>
      <c r="H13654" s="22" t="s">
        <v>30</v>
      </c>
      <c r="I13654" s="22" t="s">
        <v>18</v>
      </c>
      <c r="J13654" s="26" t="s">
        <v>187</v>
      </c>
      <c r="K13654" s="20" t="s">
        <v>39392</v>
      </c>
      <c r="L13654" s="1" t="s">
        <v>6536</v>
      </c>
      <c r="M13654" s="1" t="s">
        <v>33399</v>
      </c>
      <c r="N13654" s="1" t="s">
        <v>42182</v>
      </c>
    </row>
    <row r="13655" spans="1:14" ht="15.5">
      <c r="A13655" s="1">
        <v>13652</v>
      </c>
      <c r="B13655" s="2">
        <v>45758</v>
      </c>
      <c r="C13655" s="3" t="s">
        <v>14</v>
      </c>
      <c r="D13655" s="25" t="s">
        <v>39393</v>
      </c>
      <c r="E13655" s="64" t="s">
        <v>39394</v>
      </c>
      <c r="F13655" s="22">
        <v>9867421593</v>
      </c>
      <c r="G13655" s="2">
        <v>25992</v>
      </c>
      <c r="H13655" s="22" t="s">
        <v>30</v>
      </c>
      <c r="I13655" s="22" t="s">
        <v>26</v>
      </c>
      <c r="J13655" s="26" t="s">
        <v>187</v>
      </c>
      <c r="K13655" s="20" t="s">
        <v>39395</v>
      </c>
      <c r="L13655" s="1" t="s">
        <v>6536</v>
      </c>
      <c r="M13655" s="1" t="s">
        <v>33399</v>
      </c>
      <c r="N13655" s="1" t="s">
        <v>42182</v>
      </c>
    </row>
    <row r="13656" spans="1:14" ht="15.5">
      <c r="A13656" s="1">
        <v>13653</v>
      </c>
      <c r="B13656" s="2">
        <v>45758</v>
      </c>
      <c r="C13656" s="3" t="s">
        <v>14</v>
      </c>
      <c r="D13656" s="25" t="s">
        <v>39396</v>
      </c>
      <c r="E13656" s="64" t="s">
        <v>39397</v>
      </c>
      <c r="F13656" s="22">
        <v>8169461005</v>
      </c>
      <c r="G13656" s="2">
        <v>28856</v>
      </c>
      <c r="H13656" s="22" t="s">
        <v>30</v>
      </c>
      <c r="I13656" s="22" t="s">
        <v>34424</v>
      </c>
      <c r="J13656" s="26" t="s">
        <v>187</v>
      </c>
      <c r="K13656" s="20" t="s">
        <v>39398</v>
      </c>
      <c r="L13656" s="1" t="s">
        <v>479</v>
      </c>
      <c r="M13656" s="1" t="s">
        <v>33399</v>
      </c>
      <c r="N13656" s="1" t="s">
        <v>42182</v>
      </c>
    </row>
    <row r="13657" spans="1:14" ht="15.5">
      <c r="A13657" s="1">
        <v>13654</v>
      </c>
      <c r="B13657" s="2">
        <v>45758</v>
      </c>
      <c r="C13657" s="3" t="s">
        <v>14</v>
      </c>
      <c r="D13657" s="25" t="s">
        <v>39399</v>
      </c>
      <c r="E13657" s="64" t="s">
        <v>39400</v>
      </c>
      <c r="F13657" s="22">
        <v>8692056075</v>
      </c>
      <c r="G13657" s="2">
        <v>38520</v>
      </c>
      <c r="H13657" s="22" t="s">
        <v>17</v>
      </c>
      <c r="I13657" s="22" t="s">
        <v>34542</v>
      </c>
      <c r="J13657" s="26" t="s">
        <v>187</v>
      </c>
      <c r="K13657" s="20" t="s">
        <v>39398</v>
      </c>
      <c r="L13657" s="1" t="s">
        <v>479</v>
      </c>
      <c r="M13657" s="1" t="s">
        <v>33399</v>
      </c>
      <c r="N13657" s="1" t="s">
        <v>42182</v>
      </c>
    </row>
    <row r="13658" spans="1:14" ht="15.5">
      <c r="A13658" s="1">
        <v>13655</v>
      </c>
      <c r="B13658" s="2">
        <v>45758</v>
      </c>
      <c r="C13658" s="3" t="s">
        <v>14</v>
      </c>
      <c r="D13658" s="25" t="s">
        <v>39401</v>
      </c>
      <c r="E13658" s="64" t="s">
        <v>39402</v>
      </c>
      <c r="F13658" s="22">
        <v>9870840565</v>
      </c>
      <c r="G13658" s="2">
        <v>38335</v>
      </c>
      <c r="H13658" s="22" t="s">
        <v>17</v>
      </c>
      <c r="I13658" s="22" t="s">
        <v>18</v>
      </c>
      <c r="J13658" s="26" t="s">
        <v>187</v>
      </c>
      <c r="K13658" s="20" t="s">
        <v>39403</v>
      </c>
      <c r="L13658" s="1" t="s">
        <v>479</v>
      </c>
      <c r="M13658" s="1" t="s">
        <v>33399</v>
      </c>
      <c r="N13658" s="1" t="s">
        <v>42182</v>
      </c>
    </row>
    <row r="13659" spans="1:14" ht="15.5">
      <c r="A13659" s="1">
        <v>13656</v>
      </c>
      <c r="B13659" s="2">
        <v>45761</v>
      </c>
      <c r="C13659" s="3" t="s">
        <v>14</v>
      </c>
      <c r="D13659" s="25" t="s">
        <v>39404</v>
      </c>
      <c r="E13659" s="64" t="s">
        <v>39405</v>
      </c>
      <c r="F13659" s="22">
        <v>8879682437</v>
      </c>
      <c r="G13659" s="2">
        <v>34767</v>
      </c>
      <c r="H13659" s="22" t="s">
        <v>30</v>
      </c>
      <c r="I13659" s="22" t="s">
        <v>34424</v>
      </c>
      <c r="J13659" s="26" t="s">
        <v>187</v>
      </c>
      <c r="K13659" s="20" t="s">
        <v>39406</v>
      </c>
      <c r="L13659" s="1" t="s">
        <v>9235</v>
      </c>
      <c r="M13659" s="1" t="s">
        <v>33399</v>
      </c>
      <c r="N13659" s="1" t="s">
        <v>42182</v>
      </c>
    </row>
    <row r="13660" spans="1:14" ht="15.5">
      <c r="A13660" s="1">
        <v>13657</v>
      </c>
      <c r="B13660" s="2">
        <v>45762</v>
      </c>
      <c r="C13660" s="3" t="s">
        <v>14</v>
      </c>
      <c r="D13660" s="25" t="s">
        <v>39407</v>
      </c>
      <c r="E13660" s="64" t="s">
        <v>39408</v>
      </c>
      <c r="F13660" s="22">
        <v>8779169917</v>
      </c>
      <c r="G13660" s="2">
        <v>37910</v>
      </c>
      <c r="H13660" s="22" t="s">
        <v>21180</v>
      </c>
      <c r="I13660" s="22" t="s">
        <v>18</v>
      </c>
      <c r="J13660" s="26" t="s">
        <v>187</v>
      </c>
      <c r="K13660" s="20" t="s">
        <v>39409</v>
      </c>
      <c r="L13660" s="1" t="s">
        <v>479</v>
      </c>
      <c r="M13660" s="1" t="s">
        <v>33399</v>
      </c>
      <c r="N13660" s="1" t="s">
        <v>42182</v>
      </c>
    </row>
    <row r="13661" spans="1:14" ht="15.5">
      <c r="A13661" s="1">
        <v>13658</v>
      </c>
      <c r="B13661" s="2">
        <v>45762</v>
      </c>
      <c r="C13661" s="3" t="s">
        <v>14</v>
      </c>
      <c r="D13661" s="25" t="s">
        <v>39410</v>
      </c>
      <c r="E13661" s="64" t="s">
        <v>39411</v>
      </c>
      <c r="F13661" s="22">
        <v>8767627074</v>
      </c>
      <c r="G13661" s="2">
        <v>36186</v>
      </c>
      <c r="H13661" s="22" t="s">
        <v>30510</v>
      </c>
      <c r="I13661" s="22" t="s">
        <v>18</v>
      </c>
      <c r="J13661" s="26" t="s">
        <v>187</v>
      </c>
      <c r="K13661" s="20" t="s">
        <v>39412</v>
      </c>
      <c r="L13661" s="1" t="s">
        <v>479</v>
      </c>
      <c r="M13661" s="1" t="s">
        <v>33399</v>
      </c>
      <c r="N13661" s="1" t="s">
        <v>42182</v>
      </c>
    </row>
    <row r="13662" spans="1:14" ht="15.5">
      <c r="A13662" s="1">
        <v>13659</v>
      </c>
      <c r="B13662" s="2">
        <v>45762</v>
      </c>
      <c r="C13662" s="3" t="s">
        <v>14</v>
      </c>
      <c r="D13662" s="25" t="s">
        <v>39413</v>
      </c>
      <c r="E13662" s="64" t="s">
        <v>39414</v>
      </c>
      <c r="F13662" s="22">
        <v>8169237305</v>
      </c>
      <c r="G13662" s="2">
        <v>38053</v>
      </c>
      <c r="H13662" s="22" t="s">
        <v>17</v>
      </c>
      <c r="I13662" s="22" t="s">
        <v>38080</v>
      </c>
      <c r="J13662" s="26" t="s">
        <v>187</v>
      </c>
      <c r="K13662" s="20" t="s">
        <v>39415</v>
      </c>
      <c r="L13662" s="1" t="s">
        <v>61</v>
      </c>
      <c r="M13662" s="1" t="s">
        <v>33399</v>
      </c>
      <c r="N13662" s="1" t="s">
        <v>42182</v>
      </c>
    </row>
    <row r="13663" spans="1:14" ht="15.5">
      <c r="A13663" s="1">
        <v>13660</v>
      </c>
      <c r="B13663" s="2">
        <v>45762</v>
      </c>
      <c r="C13663" s="3" t="s">
        <v>14</v>
      </c>
      <c r="D13663" s="25" t="s">
        <v>39416</v>
      </c>
      <c r="E13663" s="64" t="s">
        <v>39417</v>
      </c>
      <c r="F13663" s="22">
        <v>9930193617</v>
      </c>
      <c r="G13663" s="2">
        <v>39088</v>
      </c>
      <c r="H13663" s="22" t="s">
        <v>17</v>
      </c>
      <c r="I13663" s="22" t="s">
        <v>18</v>
      </c>
      <c r="J13663" s="26" t="s">
        <v>187</v>
      </c>
      <c r="K13663" s="20" t="s">
        <v>39418</v>
      </c>
      <c r="L13663" s="1" t="s">
        <v>16375</v>
      </c>
      <c r="M13663" s="1" t="s">
        <v>33399</v>
      </c>
      <c r="N13663" s="1" t="s">
        <v>42182</v>
      </c>
    </row>
    <row r="13664" spans="1:14" ht="15.5">
      <c r="A13664" s="1">
        <v>13661</v>
      </c>
      <c r="B13664" s="2">
        <v>45762</v>
      </c>
      <c r="C13664" s="3" t="s">
        <v>14</v>
      </c>
      <c r="D13664" s="25" t="s">
        <v>39419</v>
      </c>
      <c r="E13664" s="64" t="s">
        <v>39420</v>
      </c>
      <c r="F13664" s="22">
        <v>9561517012</v>
      </c>
      <c r="G13664" s="2">
        <v>34662</v>
      </c>
      <c r="H13664" s="22" t="s">
        <v>30</v>
      </c>
      <c r="I13664" s="22" t="s">
        <v>34424</v>
      </c>
      <c r="J13664" s="26" t="s">
        <v>187</v>
      </c>
      <c r="K13664" s="20" t="s">
        <v>39421</v>
      </c>
      <c r="L13664" s="1" t="s">
        <v>3524</v>
      </c>
      <c r="M13664" s="1" t="s">
        <v>33399</v>
      </c>
      <c r="N13664" s="1" t="s">
        <v>42182</v>
      </c>
    </row>
    <row r="13665" spans="1:14" ht="15.5">
      <c r="A13665" s="1">
        <v>13662</v>
      </c>
      <c r="B13665" s="2">
        <v>45762</v>
      </c>
      <c r="C13665" s="3" t="s">
        <v>14</v>
      </c>
      <c r="D13665" s="25" t="s">
        <v>39422</v>
      </c>
      <c r="E13665" s="64" t="s">
        <v>39423</v>
      </c>
      <c r="F13665" s="22">
        <v>8419948998</v>
      </c>
      <c r="G13665" s="2">
        <v>39136</v>
      </c>
      <c r="H13665" s="22" t="s">
        <v>17</v>
      </c>
      <c r="I13665" s="22" t="s">
        <v>34542</v>
      </c>
      <c r="J13665" s="26" t="s">
        <v>187</v>
      </c>
      <c r="K13665" s="20" t="s">
        <v>39424</v>
      </c>
      <c r="L13665" s="1" t="s">
        <v>1605</v>
      </c>
      <c r="M13665" s="1" t="s">
        <v>33399</v>
      </c>
      <c r="N13665" s="1" t="s">
        <v>42182</v>
      </c>
    </row>
    <row r="13666" spans="1:14" ht="15.5">
      <c r="A13666" s="1">
        <v>13663</v>
      </c>
      <c r="B13666" s="2">
        <v>45762</v>
      </c>
      <c r="C13666" s="3" t="s">
        <v>14</v>
      </c>
      <c r="D13666" s="25" t="s">
        <v>39425</v>
      </c>
      <c r="E13666" s="64" t="s">
        <v>39426</v>
      </c>
      <c r="F13666" s="22">
        <v>9372933271</v>
      </c>
      <c r="G13666" s="2">
        <v>33420</v>
      </c>
      <c r="H13666" s="22" t="s">
        <v>30</v>
      </c>
      <c r="I13666" s="22" t="s">
        <v>18</v>
      </c>
      <c r="J13666" s="26" t="s">
        <v>187</v>
      </c>
      <c r="K13666" s="20" t="s">
        <v>39427</v>
      </c>
      <c r="L13666" s="1" t="s">
        <v>74</v>
      </c>
      <c r="M13666" s="1" t="s">
        <v>33399</v>
      </c>
      <c r="N13666" s="1" t="s">
        <v>42182</v>
      </c>
    </row>
    <row r="13667" spans="1:14" ht="15.5">
      <c r="A13667" s="1">
        <v>13664</v>
      </c>
      <c r="B13667" s="2">
        <v>45762</v>
      </c>
      <c r="C13667" s="3" t="s">
        <v>14</v>
      </c>
      <c r="D13667" s="25" t="s">
        <v>39428</v>
      </c>
      <c r="E13667" s="64" t="s">
        <v>39429</v>
      </c>
      <c r="F13667" s="22">
        <v>8779725401</v>
      </c>
      <c r="G13667" s="2">
        <v>33049</v>
      </c>
      <c r="H13667" s="22" t="s">
        <v>30</v>
      </c>
      <c r="I13667" s="22" t="s">
        <v>34424</v>
      </c>
      <c r="J13667" s="26" t="s">
        <v>187</v>
      </c>
      <c r="K13667" s="20" t="s">
        <v>39430</v>
      </c>
      <c r="L13667" s="1" t="s">
        <v>483</v>
      </c>
      <c r="M13667" s="1" t="s">
        <v>33399</v>
      </c>
      <c r="N13667" s="1" t="s">
        <v>42182</v>
      </c>
    </row>
    <row r="13668" spans="1:14" ht="15.5">
      <c r="A13668" s="1">
        <v>13665</v>
      </c>
      <c r="B13668" s="2">
        <v>45763</v>
      </c>
      <c r="C13668" s="3" t="s">
        <v>14</v>
      </c>
      <c r="D13668" s="25" t="s">
        <v>39431</v>
      </c>
      <c r="E13668" s="64" t="s">
        <v>39432</v>
      </c>
      <c r="F13668" s="83">
        <v>8238322110</v>
      </c>
      <c r="G13668" s="2">
        <v>35751</v>
      </c>
      <c r="H13668" s="22" t="s">
        <v>30</v>
      </c>
      <c r="I13668" s="22" t="s">
        <v>39433</v>
      </c>
      <c r="J13668" s="26" t="s">
        <v>187</v>
      </c>
      <c r="K13668" s="20" t="s">
        <v>39434</v>
      </c>
      <c r="L13668" s="1" t="s">
        <v>21</v>
      </c>
      <c r="M13668" s="1" t="s">
        <v>33399</v>
      </c>
      <c r="N13668" s="1" t="s">
        <v>42182</v>
      </c>
    </row>
    <row r="13669" spans="1:14" ht="15.5">
      <c r="A13669" s="1">
        <v>13666</v>
      </c>
      <c r="B13669" s="2">
        <v>45763</v>
      </c>
      <c r="C13669" s="3" t="s">
        <v>14</v>
      </c>
      <c r="D13669" s="25" t="s">
        <v>39435</v>
      </c>
      <c r="E13669" s="64" t="s">
        <v>39436</v>
      </c>
      <c r="F13669" s="83">
        <v>9619194462</v>
      </c>
      <c r="G13669" s="2">
        <v>32362</v>
      </c>
      <c r="H13669" s="22" t="s">
        <v>30510</v>
      </c>
      <c r="I13669" s="22" t="s">
        <v>18</v>
      </c>
      <c r="J13669" s="26" t="s">
        <v>187</v>
      </c>
      <c r="K13669" s="20" t="s">
        <v>39437</v>
      </c>
      <c r="L13669" s="1" t="s">
        <v>21</v>
      </c>
      <c r="M13669" s="1" t="s">
        <v>33399</v>
      </c>
      <c r="N13669" s="1" t="s">
        <v>42182</v>
      </c>
    </row>
    <row r="13670" spans="1:14" ht="15.5">
      <c r="A13670" s="1">
        <v>13667</v>
      </c>
      <c r="B13670" s="2">
        <v>45763</v>
      </c>
      <c r="C13670" s="3" t="s">
        <v>14</v>
      </c>
      <c r="D13670" s="25" t="s">
        <v>39438</v>
      </c>
      <c r="E13670" s="64" t="s">
        <v>39439</v>
      </c>
      <c r="F13670" s="83">
        <v>9137590140</v>
      </c>
      <c r="G13670" s="2">
        <v>29492</v>
      </c>
      <c r="H13670" s="22" t="s">
        <v>30510</v>
      </c>
      <c r="I13670" s="22" t="s">
        <v>34424</v>
      </c>
      <c r="J13670" s="26" t="s">
        <v>187</v>
      </c>
      <c r="K13670" s="20" t="s">
        <v>39440</v>
      </c>
      <c r="L13670" s="1" t="s">
        <v>21</v>
      </c>
      <c r="M13670" s="1" t="s">
        <v>33399</v>
      </c>
      <c r="N13670" s="1" t="s">
        <v>42182</v>
      </c>
    </row>
    <row r="13671" spans="1:14" ht="15.5">
      <c r="A13671" s="1">
        <v>13668</v>
      </c>
      <c r="B13671" s="2">
        <v>45763</v>
      </c>
      <c r="C13671" s="3" t="s">
        <v>68</v>
      </c>
      <c r="D13671" s="25" t="s">
        <v>39441</v>
      </c>
      <c r="E13671" s="64" t="s">
        <v>39442</v>
      </c>
      <c r="F13671" s="83">
        <v>8591868795</v>
      </c>
      <c r="G13671" s="2">
        <v>38537</v>
      </c>
      <c r="H13671" s="22" t="s">
        <v>17</v>
      </c>
      <c r="I13671" s="22" t="s">
        <v>18</v>
      </c>
      <c r="J13671" s="26" t="s">
        <v>187</v>
      </c>
      <c r="K13671" s="20" t="s">
        <v>39443</v>
      </c>
      <c r="L13671" s="1" t="s">
        <v>256</v>
      </c>
      <c r="M13671" s="1" t="s">
        <v>33399</v>
      </c>
      <c r="N13671" s="1" t="s">
        <v>42182</v>
      </c>
    </row>
    <row r="13672" spans="1:14" ht="15.5">
      <c r="A13672" s="1">
        <v>13669</v>
      </c>
      <c r="B13672" s="2">
        <v>45763</v>
      </c>
      <c r="C13672" s="3" t="s">
        <v>68</v>
      </c>
      <c r="D13672" s="25" t="s">
        <v>39444</v>
      </c>
      <c r="E13672" s="64" t="s">
        <v>39445</v>
      </c>
      <c r="F13672" s="83">
        <v>8779501022</v>
      </c>
      <c r="G13672" s="2">
        <v>38845</v>
      </c>
      <c r="H13672" s="22" t="s">
        <v>17</v>
      </c>
      <c r="I13672" s="22" t="s">
        <v>34424</v>
      </c>
      <c r="J13672" s="26" t="s">
        <v>187</v>
      </c>
      <c r="K13672" s="20" t="s">
        <v>39446</v>
      </c>
      <c r="L13672" s="1" t="s">
        <v>1283</v>
      </c>
      <c r="M13672" s="1" t="s">
        <v>33399</v>
      </c>
      <c r="N13672" s="1" t="s">
        <v>42182</v>
      </c>
    </row>
    <row r="13673" spans="1:14" ht="15.5">
      <c r="A13673" s="1">
        <v>13670</v>
      </c>
      <c r="B13673" s="2">
        <v>45763</v>
      </c>
      <c r="C13673" s="3" t="s">
        <v>68</v>
      </c>
      <c r="D13673" s="25" t="s">
        <v>39447</v>
      </c>
      <c r="E13673" s="64" t="s">
        <v>39448</v>
      </c>
      <c r="F13673" s="83">
        <v>8369358511</v>
      </c>
      <c r="G13673" s="2">
        <v>38502</v>
      </c>
      <c r="H13673" s="22" t="s">
        <v>17</v>
      </c>
      <c r="I13673" s="22" t="s">
        <v>34542</v>
      </c>
      <c r="J13673" s="26" t="s">
        <v>187</v>
      </c>
      <c r="K13673" s="20" t="s">
        <v>39449</v>
      </c>
      <c r="L13673" s="1" t="s">
        <v>483</v>
      </c>
      <c r="M13673" s="1" t="s">
        <v>33399</v>
      </c>
      <c r="N13673" s="1" t="s">
        <v>42182</v>
      </c>
    </row>
    <row r="13674" spans="1:14" ht="15.5">
      <c r="A13674" s="1">
        <v>13671</v>
      </c>
      <c r="B13674" s="2">
        <v>45763</v>
      </c>
      <c r="C13674" s="3" t="s">
        <v>68</v>
      </c>
      <c r="D13674" s="25" t="s">
        <v>39450</v>
      </c>
      <c r="E13674" s="64" t="s">
        <v>39451</v>
      </c>
      <c r="F13674" s="83">
        <v>8369358511</v>
      </c>
      <c r="G13674" s="2">
        <v>38480</v>
      </c>
      <c r="H13674" s="22" t="s">
        <v>17</v>
      </c>
      <c r="I13674" s="22" t="s">
        <v>18</v>
      </c>
      <c r="J13674" s="26" t="s">
        <v>187</v>
      </c>
      <c r="K13674" s="20" t="s">
        <v>39452</v>
      </c>
      <c r="L13674" s="1" t="s">
        <v>626</v>
      </c>
      <c r="M13674" s="1" t="s">
        <v>33399</v>
      </c>
      <c r="N13674" s="1" t="s">
        <v>42182</v>
      </c>
    </row>
    <row r="13675" spans="1:14" ht="15.5">
      <c r="A13675" s="1">
        <v>13672</v>
      </c>
      <c r="B13675" s="2">
        <v>45763</v>
      </c>
      <c r="C13675" s="3" t="s">
        <v>68</v>
      </c>
      <c r="D13675" s="25" t="s">
        <v>39453</v>
      </c>
      <c r="E13675" s="64" t="s">
        <v>39454</v>
      </c>
      <c r="F13675" s="22">
        <v>7303507050</v>
      </c>
      <c r="G13675" s="2">
        <v>39012</v>
      </c>
      <c r="H13675" s="22" t="s">
        <v>17</v>
      </c>
      <c r="I13675" s="22" t="s">
        <v>34424</v>
      </c>
      <c r="J13675" s="26" t="s">
        <v>187</v>
      </c>
      <c r="K13675" s="20" t="s">
        <v>39455</v>
      </c>
      <c r="L13675" s="1" t="s">
        <v>20867</v>
      </c>
      <c r="M13675" s="1" t="s">
        <v>33399</v>
      </c>
      <c r="N13675" s="1" t="s">
        <v>42182</v>
      </c>
    </row>
    <row r="13676" spans="1:14" ht="15.5">
      <c r="A13676" s="1">
        <v>13673</v>
      </c>
      <c r="B13676" s="2">
        <v>45763</v>
      </c>
      <c r="C13676" s="3" t="s">
        <v>68</v>
      </c>
      <c r="D13676" s="25" t="s">
        <v>39456</v>
      </c>
      <c r="E13676" s="64" t="s">
        <v>39457</v>
      </c>
      <c r="F13676" s="22">
        <v>7310459524</v>
      </c>
      <c r="G13676" s="2">
        <v>34335</v>
      </c>
      <c r="H13676" s="22" t="s">
        <v>639</v>
      </c>
      <c r="I13676" s="22" t="s">
        <v>18</v>
      </c>
      <c r="J13676" s="26" t="s">
        <v>187</v>
      </c>
      <c r="K13676" s="20" t="s">
        <v>39458</v>
      </c>
      <c r="L13676" s="1" t="s">
        <v>97</v>
      </c>
      <c r="M13676" s="1" t="s">
        <v>33399</v>
      </c>
      <c r="N13676" s="1" t="s">
        <v>42182</v>
      </c>
    </row>
    <row r="13677" spans="1:14" ht="15.5">
      <c r="A13677" s="1">
        <v>13674</v>
      </c>
      <c r="B13677" s="2">
        <v>45763</v>
      </c>
      <c r="C13677" s="3" t="s">
        <v>68</v>
      </c>
      <c r="D13677" s="25" t="s">
        <v>39459</v>
      </c>
      <c r="E13677" s="64" t="s">
        <v>39460</v>
      </c>
      <c r="F13677" s="22">
        <v>9820137522</v>
      </c>
      <c r="G13677" s="80">
        <v>38664</v>
      </c>
      <c r="H13677" s="22" t="s">
        <v>17</v>
      </c>
      <c r="I13677" s="22" t="s">
        <v>18</v>
      </c>
      <c r="J13677" s="26" t="s">
        <v>187</v>
      </c>
      <c r="K13677" s="64" t="s">
        <v>39461</v>
      </c>
      <c r="L13677" s="1" t="s">
        <v>1655</v>
      </c>
      <c r="M13677" s="1" t="s">
        <v>33399</v>
      </c>
      <c r="N13677" s="1" t="s">
        <v>42182</v>
      </c>
    </row>
    <row r="13678" spans="1:14" ht="15.5">
      <c r="A13678" s="1">
        <v>13675</v>
      </c>
      <c r="B13678" s="2">
        <v>45764</v>
      </c>
      <c r="C13678" s="3" t="s">
        <v>14</v>
      </c>
      <c r="D13678" s="25" t="s">
        <v>39462</v>
      </c>
      <c r="E13678" s="20" t="s">
        <v>39463</v>
      </c>
      <c r="F13678" s="22">
        <v>9321138110</v>
      </c>
      <c r="G13678" s="2">
        <v>38639</v>
      </c>
      <c r="H13678" s="22" t="s">
        <v>17</v>
      </c>
      <c r="I13678" s="22" t="s">
        <v>18</v>
      </c>
      <c r="J13678" s="26" t="s">
        <v>187</v>
      </c>
      <c r="K13678" s="20" t="s">
        <v>39464</v>
      </c>
      <c r="L13678" s="1" t="s">
        <v>256</v>
      </c>
      <c r="M13678" s="1" t="s">
        <v>33399</v>
      </c>
      <c r="N13678" s="1" t="s">
        <v>42182</v>
      </c>
    </row>
    <row r="13679" spans="1:14" ht="15.5">
      <c r="A13679" s="1">
        <v>13676</v>
      </c>
      <c r="B13679" s="2">
        <v>45764</v>
      </c>
      <c r="C13679" s="3" t="s">
        <v>14</v>
      </c>
      <c r="D13679" s="25" t="s">
        <v>39465</v>
      </c>
      <c r="E13679" s="20" t="s">
        <v>39466</v>
      </c>
      <c r="F13679" s="22">
        <v>9969561760</v>
      </c>
      <c r="G13679" s="2">
        <v>26665</v>
      </c>
      <c r="H13679" s="22" t="s">
        <v>30</v>
      </c>
      <c r="I13679" s="22" t="s">
        <v>34424</v>
      </c>
      <c r="J13679" s="26" t="s">
        <v>187</v>
      </c>
      <c r="K13679" s="20" t="s">
        <v>39467</v>
      </c>
      <c r="L13679" s="1" t="s">
        <v>256</v>
      </c>
      <c r="M13679" s="1" t="s">
        <v>33399</v>
      </c>
      <c r="N13679" s="1" t="s">
        <v>42182</v>
      </c>
    </row>
    <row r="13680" spans="1:14" ht="15.5">
      <c r="A13680" s="1">
        <v>13677</v>
      </c>
      <c r="B13680" s="2">
        <v>45764</v>
      </c>
      <c r="C13680" s="3" t="s">
        <v>14</v>
      </c>
      <c r="D13680" s="25" t="s">
        <v>39468</v>
      </c>
      <c r="E13680" s="20" t="s">
        <v>39469</v>
      </c>
      <c r="F13680" s="22">
        <v>7208440599</v>
      </c>
      <c r="G13680" s="2">
        <v>29046</v>
      </c>
      <c r="H13680" s="22" t="s">
        <v>30</v>
      </c>
      <c r="I13680" s="22" t="s">
        <v>34542</v>
      </c>
      <c r="J13680" s="26" t="s">
        <v>187</v>
      </c>
      <c r="K13680" s="20" t="s">
        <v>39470</v>
      </c>
      <c r="L13680" s="1" t="s">
        <v>1605</v>
      </c>
      <c r="M13680" s="1" t="s">
        <v>33399</v>
      </c>
      <c r="N13680" s="1" t="s">
        <v>42182</v>
      </c>
    </row>
    <row r="13681" spans="1:14" ht="15.5">
      <c r="A13681" s="1">
        <v>13678</v>
      </c>
      <c r="B13681" s="2">
        <v>45764</v>
      </c>
      <c r="C13681" s="3" t="s">
        <v>14</v>
      </c>
      <c r="D13681" s="25" t="s">
        <v>39471</v>
      </c>
      <c r="E13681" s="20" t="s">
        <v>39472</v>
      </c>
      <c r="F13681" s="22">
        <v>9702506115</v>
      </c>
      <c r="G13681" s="2">
        <v>27760</v>
      </c>
      <c r="H13681" s="22" t="s">
        <v>30</v>
      </c>
      <c r="I13681" s="22" t="s">
        <v>18</v>
      </c>
      <c r="J13681" s="26" t="s">
        <v>187</v>
      </c>
      <c r="K13681" s="20" t="s">
        <v>39473</v>
      </c>
      <c r="L13681" s="1" t="s">
        <v>256</v>
      </c>
      <c r="M13681" s="1" t="s">
        <v>33399</v>
      </c>
      <c r="N13681" s="1" t="s">
        <v>42182</v>
      </c>
    </row>
    <row r="13682" spans="1:14" ht="15.5">
      <c r="A13682" s="1">
        <v>13679</v>
      </c>
      <c r="B13682" s="2">
        <v>45764</v>
      </c>
      <c r="C13682" s="3" t="s">
        <v>14</v>
      </c>
      <c r="D13682" s="25" t="s">
        <v>39474</v>
      </c>
      <c r="E13682" s="20" t="s">
        <v>39475</v>
      </c>
      <c r="F13682" s="22">
        <v>9664283572</v>
      </c>
      <c r="G13682" s="2">
        <v>25569</v>
      </c>
      <c r="H13682" s="22" t="s">
        <v>30</v>
      </c>
      <c r="I13682" s="22" t="s">
        <v>34424</v>
      </c>
      <c r="J13682" s="26" t="s">
        <v>187</v>
      </c>
      <c r="K13682" s="20" t="s">
        <v>39476</v>
      </c>
      <c r="L13682" s="1" t="s">
        <v>256</v>
      </c>
      <c r="M13682" s="1" t="s">
        <v>33399</v>
      </c>
      <c r="N13682" s="1" t="s">
        <v>42182</v>
      </c>
    </row>
    <row r="13683" spans="1:14" ht="15.5">
      <c r="A13683" s="1">
        <v>13680</v>
      </c>
      <c r="B13683" s="2">
        <v>45765</v>
      </c>
      <c r="C13683" s="3" t="s">
        <v>14</v>
      </c>
      <c r="D13683" s="25" t="s">
        <v>39477</v>
      </c>
      <c r="E13683" s="20" t="s">
        <v>39478</v>
      </c>
      <c r="F13683" s="22">
        <v>7666666998</v>
      </c>
      <c r="G13683" s="2">
        <v>38576</v>
      </c>
      <c r="H13683" s="22" t="s">
        <v>39479</v>
      </c>
      <c r="I13683" s="22" t="s">
        <v>18</v>
      </c>
      <c r="J13683" s="26" t="s">
        <v>187</v>
      </c>
      <c r="K13683" s="20" t="s">
        <v>39480</v>
      </c>
      <c r="L13683" s="1" t="s">
        <v>435</v>
      </c>
      <c r="M13683" s="1" t="s">
        <v>33399</v>
      </c>
      <c r="N13683" s="1" t="s">
        <v>42182</v>
      </c>
    </row>
    <row r="13684" spans="1:14" ht="15.5">
      <c r="A13684" s="1">
        <v>13681</v>
      </c>
      <c r="B13684" s="2">
        <v>45765</v>
      </c>
      <c r="C13684" s="3" t="s">
        <v>14</v>
      </c>
      <c r="D13684" s="25" t="s">
        <v>39481</v>
      </c>
      <c r="E13684" s="20" t="s">
        <v>39482</v>
      </c>
      <c r="F13684" s="22">
        <v>9619764503</v>
      </c>
      <c r="G13684" s="2">
        <v>38462</v>
      </c>
      <c r="H13684" s="22" t="s">
        <v>39483</v>
      </c>
      <c r="I13684" s="22" t="s">
        <v>34424</v>
      </c>
      <c r="J13684" s="26" t="s">
        <v>187</v>
      </c>
      <c r="K13684" s="20" t="s">
        <v>39484</v>
      </c>
      <c r="L13684" s="1" t="s">
        <v>256</v>
      </c>
      <c r="M13684" s="1" t="s">
        <v>33399</v>
      </c>
      <c r="N13684" s="1" t="s">
        <v>42182</v>
      </c>
    </row>
    <row r="13685" spans="1:14" ht="15.5">
      <c r="A13685" s="1">
        <v>13682</v>
      </c>
      <c r="B13685" s="2">
        <v>45765</v>
      </c>
      <c r="C13685" s="3" t="s">
        <v>14</v>
      </c>
      <c r="D13685" s="25" t="s">
        <v>39485</v>
      </c>
      <c r="E13685" s="20" t="s">
        <v>39486</v>
      </c>
      <c r="F13685" s="22">
        <v>9372585124</v>
      </c>
      <c r="G13685" s="2">
        <v>38881</v>
      </c>
      <c r="H13685" s="22" t="s">
        <v>17</v>
      </c>
      <c r="I13685" s="22" t="s">
        <v>18</v>
      </c>
      <c r="J13685" s="26" t="s">
        <v>187</v>
      </c>
      <c r="K13685" s="20" t="s">
        <v>39487</v>
      </c>
      <c r="L13685" s="1" t="s">
        <v>49</v>
      </c>
      <c r="M13685" s="1" t="s">
        <v>33399</v>
      </c>
      <c r="N13685" s="1" t="s">
        <v>42182</v>
      </c>
    </row>
    <row r="13686" spans="1:14" ht="15.5">
      <c r="A13686" s="1">
        <v>13683</v>
      </c>
      <c r="B13686" s="2">
        <v>45765</v>
      </c>
      <c r="C13686" s="3" t="s">
        <v>14</v>
      </c>
      <c r="D13686" s="25" t="s">
        <v>39488</v>
      </c>
      <c r="E13686" s="20" t="s">
        <v>39489</v>
      </c>
      <c r="F13686" s="22">
        <v>9004919073</v>
      </c>
      <c r="G13686" s="2">
        <v>34581</v>
      </c>
      <c r="H13686" s="22" t="s">
        <v>17</v>
      </c>
      <c r="I13686" s="22" t="s">
        <v>34424</v>
      </c>
      <c r="J13686" s="26" t="s">
        <v>187</v>
      </c>
      <c r="K13686" s="20" t="s">
        <v>39490</v>
      </c>
      <c r="L13686" s="1" t="s">
        <v>1741</v>
      </c>
      <c r="M13686" s="1" t="s">
        <v>33399</v>
      </c>
      <c r="N13686" s="1" t="s">
        <v>42182</v>
      </c>
    </row>
    <row r="13687" spans="1:14" ht="15.5">
      <c r="A13687" s="1">
        <v>13684</v>
      </c>
      <c r="B13687" s="2">
        <v>45765</v>
      </c>
      <c r="C13687" s="3" t="s">
        <v>14</v>
      </c>
      <c r="D13687" s="25" t="s">
        <v>39491</v>
      </c>
      <c r="E13687" s="20" t="s">
        <v>39492</v>
      </c>
      <c r="F13687" s="22">
        <v>8080131838</v>
      </c>
      <c r="G13687" s="2">
        <v>32302</v>
      </c>
      <c r="H13687" s="22" t="s">
        <v>30</v>
      </c>
      <c r="I13687" s="22" t="s">
        <v>18</v>
      </c>
      <c r="J13687" s="26" t="s">
        <v>187</v>
      </c>
      <c r="K13687" s="20" t="s">
        <v>39493</v>
      </c>
      <c r="L13687" s="1" t="s">
        <v>160</v>
      </c>
      <c r="M13687" s="1" t="s">
        <v>33399</v>
      </c>
      <c r="N13687" s="1" t="s">
        <v>42182</v>
      </c>
    </row>
    <row r="13688" spans="1:14" ht="15.5">
      <c r="A13688" s="1">
        <v>13685</v>
      </c>
      <c r="B13688" s="2">
        <v>45765</v>
      </c>
      <c r="C13688" s="3" t="s">
        <v>14</v>
      </c>
      <c r="D13688" s="25" t="s">
        <v>39494</v>
      </c>
      <c r="E13688" s="20" t="s">
        <v>39495</v>
      </c>
      <c r="F13688" s="22">
        <v>7666960999</v>
      </c>
      <c r="G13688" s="2">
        <v>31273</v>
      </c>
      <c r="H13688" s="22" t="s">
        <v>30</v>
      </c>
      <c r="I13688" s="22" t="s">
        <v>34424</v>
      </c>
      <c r="J13688" s="26" t="s">
        <v>187</v>
      </c>
      <c r="K13688" s="20" t="s">
        <v>39496</v>
      </c>
      <c r="L13688" s="1" t="s">
        <v>483</v>
      </c>
      <c r="M13688" s="1" t="s">
        <v>33399</v>
      </c>
      <c r="N13688" s="1" t="s">
        <v>42182</v>
      </c>
    </row>
    <row r="13689" spans="1:14" ht="15.5">
      <c r="A13689" s="1">
        <v>13686</v>
      </c>
      <c r="B13689" s="2">
        <v>45765</v>
      </c>
      <c r="C13689" s="3" t="s">
        <v>14</v>
      </c>
      <c r="D13689" s="25" t="s">
        <v>39497</v>
      </c>
      <c r="E13689" s="20" t="s">
        <v>39498</v>
      </c>
      <c r="F13689" s="22">
        <v>8454060770</v>
      </c>
      <c r="G13689" s="2">
        <v>33222</v>
      </c>
      <c r="H13689" s="22" t="s">
        <v>30</v>
      </c>
      <c r="I13689" s="22" t="s">
        <v>34542</v>
      </c>
      <c r="J13689" s="26" t="s">
        <v>187</v>
      </c>
      <c r="K13689" s="20" t="s">
        <v>39499</v>
      </c>
      <c r="L13689" s="1" t="s">
        <v>483</v>
      </c>
      <c r="M13689" s="1" t="s">
        <v>33399</v>
      </c>
      <c r="N13689" s="1" t="s">
        <v>42182</v>
      </c>
    </row>
    <row r="13690" spans="1:14" ht="15.5">
      <c r="A13690" s="1">
        <v>13687</v>
      </c>
      <c r="B13690" s="2">
        <v>45765</v>
      </c>
      <c r="C13690" s="3" t="s">
        <v>14</v>
      </c>
      <c r="D13690" s="25" t="s">
        <v>39500</v>
      </c>
      <c r="E13690" s="20" t="s">
        <v>39501</v>
      </c>
      <c r="F13690" s="22">
        <v>9076344761</v>
      </c>
      <c r="G13690" s="2">
        <v>34785</v>
      </c>
      <c r="H13690" s="22" t="s">
        <v>30</v>
      </c>
      <c r="I13690" s="22" t="s">
        <v>18</v>
      </c>
      <c r="J13690" s="26" t="s">
        <v>187</v>
      </c>
      <c r="K13690" s="20" t="s">
        <v>39502</v>
      </c>
      <c r="L13690" s="1" t="s">
        <v>1643</v>
      </c>
      <c r="M13690" s="1" t="s">
        <v>33399</v>
      </c>
      <c r="N13690" s="1" t="s">
        <v>42182</v>
      </c>
    </row>
    <row r="13691" spans="1:14" ht="15.5">
      <c r="A13691" s="1">
        <v>13688</v>
      </c>
      <c r="B13691" s="2">
        <v>45765</v>
      </c>
      <c r="C13691" s="3" t="s">
        <v>14</v>
      </c>
      <c r="D13691" s="25" t="s">
        <v>39503</v>
      </c>
      <c r="E13691" s="20" t="s">
        <v>39504</v>
      </c>
      <c r="F13691" s="22">
        <v>8356837144</v>
      </c>
      <c r="G13691" s="2">
        <v>36339</v>
      </c>
      <c r="H13691" s="22" t="s">
        <v>30</v>
      </c>
      <c r="I13691" s="22" t="s">
        <v>34424</v>
      </c>
      <c r="J13691" s="26" t="s">
        <v>187</v>
      </c>
      <c r="K13691" s="20" t="s">
        <v>39505</v>
      </c>
      <c r="L13691" s="1" t="s">
        <v>1643</v>
      </c>
      <c r="M13691" s="1" t="s">
        <v>33399</v>
      </c>
      <c r="N13691" s="1" t="s">
        <v>42182</v>
      </c>
    </row>
    <row r="13692" spans="1:14" ht="16">
      <c r="A13692" s="1">
        <v>13689</v>
      </c>
      <c r="B13692" s="2">
        <v>45765</v>
      </c>
      <c r="C13692" s="3" t="s">
        <v>14</v>
      </c>
      <c r="D13692" s="25" t="s">
        <v>39506</v>
      </c>
      <c r="E13692" s="20" t="s">
        <v>39507</v>
      </c>
      <c r="F13692" s="22">
        <v>7400358527</v>
      </c>
      <c r="G13692" s="2">
        <v>32819</v>
      </c>
      <c r="H13692" s="22" t="s">
        <v>30</v>
      </c>
      <c r="I13692" s="22" t="s">
        <v>18</v>
      </c>
      <c r="J13692" s="26" t="s">
        <v>187</v>
      </c>
      <c r="K13692" s="85" t="s">
        <v>39508</v>
      </c>
      <c r="L13692" s="1" t="s">
        <v>435</v>
      </c>
      <c r="M13692" s="1" t="s">
        <v>33399</v>
      </c>
      <c r="N13692" s="1" t="s">
        <v>42182</v>
      </c>
    </row>
    <row r="13693" spans="1:14" ht="16">
      <c r="A13693" s="1">
        <v>13690</v>
      </c>
      <c r="B13693" s="2">
        <v>45765</v>
      </c>
      <c r="C13693" s="3" t="s">
        <v>14</v>
      </c>
      <c r="D13693" s="25" t="s">
        <v>39509</v>
      </c>
      <c r="E13693" s="20" t="s">
        <v>39510</v>
      </c>
      <c r="F13693" s="22">
        <v>7066658415</v>
      </c>
      <c r="G13693" s="2">
        <v>32156</v>
      </c>
      <c r="H13693" s="22" t="s">
        <v>30</v>
      </c>
      <c r="I13693" s="22" t="s">
        <v>34542</v>
      </c>
      <c r="J13693" s="26" t="s">
        <v>187</v>
      </c>
      <c r="K13693" s="85" t="s">
        <v>39511</v>
      </c>
      <c r="L13693" s="1" t="s">
        <v>435</v>
      </c>
      <c r="M13693" s="1" t="s">
        <v>33399</v>
      </c>
      <c r="N13693" s="1" t="s">
        <v>42182</v>
      </c>
    </row>
    <row r="13694" spans="1:14" ht="15.5">
      <c r="A13694" s="1">
        <v>13691</v>
      </c>
      <c r="B13694" s="2">
        <v>45765</v>
      </c>
      <c r="C13694" s="3" t="s">
        <v>14</v>
      </c>
      <c r="D13694" s="25" t="s">
        <v>39512</v>
      </c>
      <c r="E13694" s="20" t="s">
        <v>39513</v>
      </c>
      <c r="F13694" s="22">
        <v>7738132344</v>
      </c>
      <c r="G13694" s="2">
        <v>37504</v>
      </c>
      <c r="H13694" s="22" t="s">
        <v>17</v>
      </c>
      <c r="I13694" s="22" t="s">
        <v>18</v>
      </c>
      <c r="J13694" s="26" t="s">
        <v>187</v>
      </c>
      <c r="K13694" s="20" t="s">
        <v>39514</v>
      </c>
      <c r="L13694" s="1" t="s">
        <v>248</v>
      </c>
      <c r="M13694" s="1" t="s">
        <v>33399</v>
      </c>
      <c r="N13694" s="1" t="s">
        <v>42182</v>
      </c>
    </row>
    <row r="13695" spans="1:14" ht="15.5">
      <c r="A13695" s="1">
        <v>13692</v>
      </c>
      <c r="B13695" s="2">
        <v>45765</v>
      </c>
      <c r="C13695" s="3" t="s">
        <v>14</v>
      </c>
      <c r="D13695" s="25" t="s">
        <v>39515</v>
      </c>
      <c r="E13695" s="20" t="s">
        <v>39516</v>
      </c>
      <c r="F13695" s="22">
        <v>8976401287</v>
      </c>
      <c r="G13695" s="2">
        <v>35645</v>
      </c>
      <c r="H13695" s="22" t="s">
        <v>30</v>
      </c>
      <c r="I13695" s="22" t="s">
        <v>34542</v>
      </c>
      <c r="J13695" s="26" t="s">
        <v>187</v>
      </c>
      <c r="K13695" s="20" t="s">
        <v>39517</v>
      </c>
      <c r="L13695" s="1" t="s">
        <v>18535</v>
      </c>
      <c r="M13695" s="1" t="s">
        <v>33399</v>
      </c>
      <c r="N13695" s="1" t="s">
        <v>42182</v>
      </c>
    </row>
    <row r="13696" spans="1:14" ht="15.5">
      <c r="A13696" s="1">
        <v>13693</v>
      </c>
      <c r="B13696" s="2">
        <v>45765</v>
      </c>
      <c r="C13696" s="3" t="s">
        <v>68</v>
      </c>
      <c r="D13696" s="25" t="s">
        <v>39518</v>
      </c>
      <c r="E13696" s="20" t="s">
        <v>39519</v>
      </c>
      <c r="F13696" s="22">
        <v>9594982766</v>
      </c>
      <c r="G13696" s="2">
        <v>38988</v>
      </c>
      <c r="H13696" s="22" t="s">
        <v>17</v>
      </c>
      <c r="I13696" s="22" t="s">
        <v>18</v>
      </c>
      <c r="J13696" s="26" t="s">
        <v>187</v>
      </c>
      <c r="K13696" s="20" t="s">
        <v>39520</v>
      </c>
      <c r="L13696" s="1" t="s">
        <v>483</v>
      </c>
      <c r="M13696" s="1" t="s">
        <v>33399</v>
      </c>
      <c r="N13696" s="1" t="s">
        <v>42182</v>
      </c>
    </row>
    <row r="13697" spans="1:14" ht="15.5">
      <c r="A13697" s="1">
        <v>13694</v>
      </c>
      <c r="B13697" s="2">
        <v>45765</v>
      </c>
      <c r="C13697" s="3" t="s">
        <v>68</v>
      </c>
      <c r="D13697" s="25" t="s">
        <v>39521</v>
      </c>
      <c r="E13697" s="20" t="s">
        <v>39522</v>
      </c>
      <c r="F13697" s="22">
        <v>8459568706</v>
      </c>
      <c r="G13697" s="2">
        <v>38854</v>
      </c>
      <c r="H13697" s="22" t="s">
        <v>17</v>
      </c>
      <c r="I13697" s="22" t="s">
        <v>34424</v>
      </c>
      <c r="J13697" s="26" t="s">
        <v>187</v>
      </c>
      <c r="K13697" s="20" t="s">
        <v>39523</v>
      </c>
      <c r="L13697" s="1" t="s">
        <v>147</v>
      </c>
      <c r="M13697" s="1" t="s">
        <v>33399</v>
      </c>
      <c r="N13697" s="1" t="s">
        <v>42182</v>
      </c>
    </row>
    <row r="13698" spans="1:14" ht="15.5">
      <c r="A13698" s="1">
        <v>13695</v>
      </c>
      <c r="B13698" s="2">
        <v>45765</v>
      </c>
      <c r="C13698" s="3" t="s">
        <v>68</v>
      </c>
      <c r="D13698" s="25" t="s">
        <v>39524</v>
      </c>
      <c r="E13698" s="20" t="s">
        <v>39525</v>
      </c>
      <c r="F13698" s="22">
        <v>9324828667</v>
      </c>
      <c r="G13698" s="2">
        <v>38106</v>
      </c>
      <c r="H13698" s="22" t="s">
        <v>17</v>
      </c>
      <c r="I13698" s="22" t="s">
        <v>18</v>
      </c>
      <c r="J13698" s="26" t="s">
        <v>187</v>
      </c>
      <c r="K13698" s="20" t="s">
        <v>39526</v>
      </c>
      <c r="L13698" s="1" t="s">
        <v>479</v>
      </c>
      <c r="M13698" s="1" t="s">
        <v>33399</v>
      </c>
      <c r="N13698" s="1" t="s">
        <v>42182</v>
      </c>
    </row>
    <row r="13699" spans="1:14" ht="15.5">
      <c r="A13699" s="1">
        <v>13696</v>
      </c>
      <c r="B13699" s="2">
        <v>45765</v>
      </c>
      <c r="C13699" s="3" t="s">
        <v>68</v>
      </c>
      <c r="D13699" s="25" t="s">
        <v>39527</v>
      </c>
      <c r="E13699" s="20" t="s">
        <v>39528</v>
      </c>
      <c r="F13699" s="22">
        <v>8976366971</v>
      </c>
      <c r="G13699" s="2">
        <v>37712</v>
      </c>
      <c r="H13699" s="22" t="s">
        <v>17</v>
      </c>
      <c r="I13699" s="22" t="s">
        <v>34542</v>
      </c>
      <c r="J13699" s="26" t="s">
        <v>187</v>
      </c>
      <c r="K13699" s="20" t="s">
        <v>39529</v>
      </c>
      <c r="L13699" s="1" t="s">
        <v>1605</v>
      </c>
      <c r="M13699" s="1" t="s">
        <v>33399</v>
      </c>
      <c r="N13699" s="1" t="s">
        <v>42182</v>
      </c>
    </row>
    <row r="13700" spans="1:14" ht="15.5">
      <c r="A13700" s="1">
        <v>13697</v>
      </c>
      <c r="B13700" s="2">
        <v>45765</v>
      </c>
      <c r="C13700" s="3" t="s">
        <v>68</v>
      </c>
      <c r="D13700" s="25" t="s">
        <v>39530</v>
      </c>
      <c r="E13700" s="20" t="s">
        <v>39531</v>
      </c>
      <c r="F13700" s="22">
        <v>7021506753</v>
      </c>
      <c r="G13700" s="2">
        <v>38536</v>
      </c>
      <c r="H13700" s="22" t="s">
        <v>17</v>
      </c>
      <c r="I13700" s="22" t="s">
        <v>18</v>
      </c>
      <c r="J13700" s="26" t="s">
        <v>187</v>
      </c>
      <c r="K13700" s="20" t="s">
        <v>39532</v>
      </c>
      <c r="L13700" s="1" t="s">
        <v>11834</v>
      </c>
      <c r="M13700" s="1" t="s">
        <v>33399</v>
      </c>
      <c r="N13700" s="1" t="s">
        <v>42182</v>
      </c>
    </row>
    <row r="13701" spans="1:14" ht="15.5">
      <c r="A13701" s="1">
        <v>13698</v>
      </c>
      <c r="B13701" s="2">
        <v>45768</v>
      </c>
      <c r="C13701" s="3" t="s">
        <v>14</v>
      </c>
      <c r="D13701" s="25" t="s">
        <v>39533</v>
      </c>
      <c r="E13701" s="20" t="s">
        <v>39534</v>
      </c>
      <c r="F13701" s="22">
        <v>9619169774</v>
      </c>
      <c r="G13701" s="2">
        <v>31701</v>
      </c>
      <c r="H13701" s="22" t="s">
        <v>30</v>
      </c>
      <c r="I13701" s="22" t="s">
        <v>18</v>
      </c>
      <c r="J13701" s="26" t="s">
        <v>187</v>
      </c>
      <c r="K13701" s="20" t="s">
        <v>39535</v>
      </c>
      <c r="L13701" s="1" t="s">
        <v>39536</v>
      </c>
      <c r="M13701" s="1" t="s">
        <v>33399</v>
      </c>
      <c r="N13701" s="1" t="s">
        <v>42182</v>
      </c>
    </row>
    <row r="13702" spans="1:14" ht="15.5">
      <c r="A13702" s="1">
        <v>13699</v>
      </c>
      <c r="B13702" s="2">
        <v>45768</v>
      </c>
      <c r="C13702" s="3" t="s">
        <v>14</v>
      </c>
      <c r="D13702" s="25" t="s">
        <v>39537</v>
      </c>
      <c r="E13702" s="20" t="s">
        <v>39538</v>
      </c>
      <c r="F13702" s="22">
        <v>9702242570</v>
      </c>
      <c r="G13702" s="2">
        <v>38890</v>
      </c>
      <c r="H13702" s="22" t="s">
        <v>17</v>
      </c>
      <c r="I13702" s="22" t="s">
        <v>34542</v>
      </c>
      <c r="J13702" s="26" t="s">
        <v>187</v>
      </c>
      <c r="K13702" s="20" t="s">
        <v>39539</v>
      </c>
      <c r="L13702" s="1" t="s">
        <v>74</v>
      </c>
      <c r="M13702" s="1" t="s">
        <v>33399</v>
      </c>
      <c r="N13702" s="1" t="s">
        <v>42182</v>
      </c>
    </row>
    <row r="13703" spans="1:14" ht="15.5">
      <c r="A13703" s="1">
        <v>13700</v>
      </c>
      <c r="B13703" s="2">
        <v>45768</v>
      </c>
      <c r="C13703" s="3" t="s">
        <v>14</v>
      </c>
      <c r="D13703" s="25" t="s">
        <v>39540</v>
      </c>
      <c r="E13703" s="20" t="s">
        <v>39541</v>
      </c>
      <c r="F13703" s="22">
        <v>9372167039</v>
      </c>
      <c r="G13703" s="2">
        <v>29429</v>
      </c>
      <c r="H13703" s="22" t="s">
        <v>30</v>
      </c>
      <c r="I13703" s="22" t="s">
        <v>18</v>
      </c>
      <c r="J13703" s="26" t="s">
        <v>187</v>
      </c>
      <c r="K13703" s="20" t="s">
        <v>39542</v>
      </c>
      <c r="L13703" s="1" t="s">
        <v>256</v>
      </c>
      <c r="M13703" s="1" t="s">
        <v>33399</v>
      </c>
      <c r="N13703" s="1" t="s">
        <v>42182</v>
      </c>
    </row>
    <row r="13704" spans="1:14" ht="15.5">
      <c r="A13704" s="1">
        <v>13701</v>
      </c>
      <c r="B13704" s="2">
        <v>45768</v>
      </c>
      <c r="C13704" s="3" t="s">
        <v>68</v>
      </c>
      <c r="D13704" s="25" t="s">
        <v>39543</v>
      </c>
      <c r="E13704" s="20" t="s">
        <v>39544</v>
      </c>
      <c r="F13704" s="22">
        <v>9137264612</v>
      </c>
      <c r="G13704" s="2">
        <v>37355</v>
      </c>
      <c r="H13704" s="22" t="s">
        <v>17</v>
      </c>
      <c r="I13704" s="22" t="s">
        <v>18</v>
      </c>
      <c r="J13704" s="26" t="s">
        <v>187</v>
      </c>
      <c r="K13704" s="20" t="s">
        <v>39545</v>
      </c>
      <c r="L13704" s="1" t="s">
        <v>248</v>
      </c>
      <c r="M13704" s="1" t="s">
        <v>33399</v>
      </c>
      <c r="N13704" s="1" t="s">
        <v>42182</v>
      </c>
    </row>
    <row r="13705" spans="1:14" ht="15.5">
      <c r="A13705" s="1">
        <v>13702</v>
      </c>
      <c r="B13705" s="2">
        <v>45768</v>
      </c>
      <c r="C13705" s="3" t="s">
        <v>68</v>
      </c>
      <c r="D13705" s="25" t="s">
        <v>39546</v>
      </c>
      <c r="E13705" s="20" t="s">
        <v>39547</v>
      </c>
      <c r="F13705" s="22">
        <v>9137071365</v>
      </c>
      <c r="G13705" s="2">
        <v>37724</v>
      </c>
      <c r="H13705" s="22" t="s">
        <v>17</v>
      </c>
      <c r="I13705" s="22" t="s">
        <v>34542</v>
      </c>
      <c r="J13705" s="26" t="s">
        <v>187</v>
      </c>
      <c r="K13705" s="20" t="s">
        <v>39548</v>
      </c>
      <c r="L13705" s="1" t="s">
        <v>54</v>
      </c>
      <c r="M13705" s="1" t="s">
        <v>33399</v>
      </c>
      <c r="N13705" s="1" t="s">
        <v>42182</v>
      </c>
    </row>
    <row r="13706" spans="1:14" ht="15.5">
      <c r="A13706" s="1">
        <v>13703</v>
      </c>
      <c r="B13706" s="2">
        <v>45769</v>
      </c>
      <c r="C13706" s="3" t="s">
        <v>14</v>
      </c>
      <c r="D13706" s="25" t="s">
        <v>39549</v>
      </c>
      <c r="E13706" s="64" t="s">
        <v>39550</v>
      </c>
      <c r="F13706" s="22">
        <v>8767042378</v>
      </c>
      <c r="G13706" s="2">
        <v>36834</v>
      </c>
      <c r="H13706" s="22" t="s">
        <v>17</v>
      </c>
      <c r="I13706" s="22" t="s">
        <v>18</v>
      </c>
      <c r="J13706" s="26" t="s">
        <v>187</v>
      </c>
      <c r="K13706" s="20" t="s">
        <v>39551</v>
      </c>
      <c r="L13706" s="1" t="s">
        <v>20069</v>
      </c>
      <c r="M13706" s="1" t="s">
        <v>33399</v>
      </c>
      <c r="N13706" s="1" t="s">
        <v>42182</v>
      </c>
    </row>
    <row r="13707" spans="1:14" ht="15.5">
      <c r="A13707" s="1">
        <v>13704</v>
      </c>
      <c r="B13707" s="2">
        <v>45769</v>
      </c>
      <c r="C13707" s="3" t="s">
        <v>14</v>
      </c>
      <c r="D13707" s="25" t="s">
        <v>39552</v>
      </c>
      <c r="E13707" s="64" t="s">
        <v>39553</v>
      </c>
      <c r="F13707" s="22">
        <v>9082782173</v>
      </c>
      <c r="G13707" s="2">
        <v>38970</v>
      </c>
      <c r="H13707" s="22" t="s">
        <v>17</v>
      </c>
      <c r="I13707" s="22" t="s">
        <v>34542</v>
      </c>
      <c r="J13707" s="26" t="s">
        <v>187</v>
      </c>
      <c r="K13707" s="20" t="s">
        <v>39554</v>
      </c>
      <c r="L13707" s="1" t="s">
        <v>256</v>
      </c>
      <c r="M13707" s="1" t="s">
        <v>33399</v>
      </c>
      <c r="N13707" s="1" t="s">
        <v>42182</v>
      </c>
    </row>
    <row r="13708" spans="1:14" ht="15.5">
      <c r="A13708" s="1">
        <v>13705</v>
      </c>
      <c r="B13708" s="2">
        <v>45769</v>
      </c>
      <c r="C13708" s="3" t="s">
        <v>14</v>
      </c>
      <c r="D13708" s="25" t="s">
        <v>39555</v>
      </c>
      <c r="E13708" s="64" t="s">
        <v>39556</v>
      </c>
      <c r="F13708" s="22">
        <v>9987887420</v>
      </c>
      <c r="G13708" s="2">
        <v>38871</v>
      </c>
      <c r="H13708" s="22" t="s">
        <v>17</v>
      </c>
      <c r="I13708" s="22" t="s">
        <v>18</v>
      </c>
      <c r="J13708" s="26" t="s">
        <v>187</v>
      </c>
      <c r="K13708" s="20" t="s">
        <v>39557</v>
      </c>
      <c r="L13708" s="1" t="s">
        <v>483</v>
      </c>
      <c r="M13708" s="1" t="s">
        <v>33399</v>
      </c>
      <c r="N13708" s="1" t="s">
        <v>42182</v>
      </c>
    </row>
    <row r="13709" spans="1:14" ht="15.5">
      <c r="A13709" s="1">
        <v>13706</v>
      </c>
      <c r="B13709" s="2">
        <v>45769</v>
      </c>
      <c r="C13709" s="3" t="s">
        <v>14</v>
      </c>
      <c r="D13709" s="25" t="s">
        <v>39558</v>
      </c>
      <c r="E13709" s="64" t="s">
        <v>39559</v>
      </c>
      <c r="F13709" s="22">
        <v>8976484770</v>
      </c>
      <c r="G13709" s="2">
        <v>38429</v>
      </c>
      <c r="H13709" s="22" t="s">
        <v>17</v>
      </c>
      <c r="I13709" s="22" t="s">
        <v>18</v>
      </c>
      <c r="J13709" s="26" t="s">
        <v>187</v>
      </c>
      <c r="K13709" s="20" t="s">
        <v>39560</v>
      </c>
      <c r="L13709" s="1" t="s">
        <v>483</v>
      </c>
      <c r="M13709" s="1" t="s">
        <v>33399</v>
      </c>
      <c r="N13709" s="1" t="s">
        <v>42182</v>
      </c>
    </row>
    <row r="13710" spans="1:14" ht="15.5">
      <c r="A13710" s="1">
        <v>13707</v>
      </c>
      <c r="B13710" s="2">
        <v>45769</v>
      </c>
      <c r="C13710" s="3" t="s">
        <v>14</v>
      </c>
      <c r="D13710" s="25" t="s">
        <v>39561</v>
      </c>
      <c r="E13710" s="64" t="s">
        <v>39562</v>
      </c>
      <c r="F13710" s="22">
        <v>9152488958</v>
      </c>
      <c r="G13710" s="2">
        <v>33122</v>
      </c>
      <c r="H13710" s="22" t="s">
        <v>30</v>
      </c>
      <c r="I13710" s="22" t="s">
        <v>34542</v>
      </c>
      <c r="J13710" s="26" t="s">
        <v>187</v>
      </c>
      <c r="K13710" s="20" t="s">
        <v>39563</v>
      </c>
      <c r="L13710" s="1" t="s">
        <v>256</v>
      </c>
      <c r="M13710" s="1" t="s">
        <v>33399</v>
      </c>
      <c r="N13710" s="1" t="s">
        <v>42182</v>
      </c>
    </row>
    <row r="13711" spans="1:14" ht="15.5">
      <c r="A13711" s="1">
        <v>13708</v>
      </c>
      <c r="B13711" s="2">
        <v>45769</v>
      </c>
      <c r="C13711" s="3" t="s">
        <v>68</v>
      </c>
      <c r="D13711" s="25" t="s">
        <v>39564</v>
      </c>
      <c r="E13711" s="64" t="s">
        <v>39565</v>
      </c>
      <c r="F13711" s="22">
        <v>9152421922</v>
      </c>
      <c r="G13711" s="2">
        <v>29864</v>
      </c>
      <c r="H13711" s="22" t="s">
        <v>639</v>
      </c>
      <c r="I13711" s="22" t="s">
        <v>18</v>
      </c>
      <c r="J13711" s="26" t="s">
        <v>187</v>
      </c>
      <c r="K13711" s="20" t="s">
        <v>39566</v>
      </c>
      <c r="L13711" s="1" t="s">
        <v>2229</v>
      </c>
      <c r="M13711" s="1" t="s">
        <v>33399</v>
      </c>
      <c r="N13711" s="1" t="s">
        <v>42182</v>
      </c>
    </row>
    <row r="13712" spans="1:14" ht="15.5">
      <c r="A13712" s="1">
        <v>13709</v>
      </c>
      <c r="B13712" s="2">
        <v>45769</v>
      </c>
      <c r="C13712" s="3" t="s">
        <v>68</v>
      </c>
      <c r="D13712" s="25" t="s">
        <v>39567</v>
      </c>
      <c r="E13712" s="64" t="s">
        <v>39568</v>
      </c>
      <c r="F13712" s="22">
        <v>9082621395</v>
      </c>
      <c r="G13712" s="2">
        <v>38835</v>
      </c>
      <c r="H13712" s="22" t="s">
        <v>17</v>
      </c>
      <c r="I13712" s="22" t="s">
        <v>18</v>
      </c>
      <c r="J13712" s="26" t="s">
        <v>187</v>
      </c>
      <c r="K13712" s="20" t="s">
        <v>39569</v>
      </c>
      <c r="L13712" s="1" t="s">
        <v>256</v>
      </c>
      <c r="M13712" s="1" t="s">
        <v>33399</v>
      </c>
      <c r="N13712" s="1" t="s">
        <v>42182</v>
      </c>
    </row>
    <row r="13713" spans="1:14" ht="15.5">
      <c r="A13713" s="1">
        <v>13710</v>
      </c>
      <c r="B13713" s="2">
        <v>45769</v>
      </c>
      <c r="C13713" s="3" t="s">
        <v>68</v>
      </c>
      <c r="D13713" s="25" t="s">
        <v>39570</v>
      </c>
      <c r="E13713" s="64" t="s">
        <v>39571</v>
      </c>
      <c r="F13713" s="22">
        <v>9137482736</v>
      </c>
      <c r="G13713" s="2">
        <v>38940</v>
      </c>
      <c r="H13713" s="22" t="s">
        <v>17</v>
      </c>
      <c r="I13713" s="22" t="s">
        <v>18</v>
      </c>
      <c r="J13713" s="26" t="s">
        <v>187</v>
      </c>
      <c r="K13713" s="20" t="s">
        <v>39572</v>
      </c>
      <c r="L13713" s="1" t="s">
        <v>737</v>
      </c>
      <c r="M13713" s="1" t="s">
        <v>33399</v>
      </c>
      <c r="N13713" s="1" t="s">
        <v>42182</v>
      </c>
    </row>
    <row r="13714" spans="1:14" ht="15.5">
      <c r="A13714" s="1">
        <v>13711</v>
      </c>
      <c r="B13714" s="2">
        <v>45770</v>
      </c>
      <c r="C13714" s="3" t="s">
        <v>14</v>
      </c>
      <c r="D13714" s="25" t="s">
        <v>39573</v>
      </c>
      <c r="E13714" s="64" t="s">
        <v>39574</v>
      </c>
      <c r="F13714" s="22">
        <v>9763317958</v>
      </c>
      <c r="G13714" s="2">
        <v>32446</v>
      </c>
      <c r="H13714" s="22" t="s">
        <v>30</v>
      </c>
      <c r="I13714" s="22" t="s">
        <v>18</v>
      </c>
      <c r="J13714" s="26" t="s">
        <v>187</v>
      </c>
      <c r="K13714" s="20" t="s">
        <v>39575</v>
      </c>
      <c r="L13714" s="1" t="s">
        <v>1605</v>
      </c>
      <c r="M13714" s="1" t="s">
        <v>33399</v>
      </c>
      <c r="N13714" s="1" t="s">
        <v>42182</v>
      </c>
    </row>
    <row r="13715" spans="1:14" ht="15.5">
      <c r="A13715" s="1">
        <v>13712</v>
      </c>
      <c r="B13715" s="2">
        <v>45770</v>
      </c>
      <c r="C13715" s="3" t="s">
        <v>14</v>
      </c>
      <c r="D13715" s="25" t="s">
        <v>39576</v>
      </c>
      <c r="E13715" s="64" t="s">
        <v>39577</v>
      </c>
      <c r="F13715" s="22">
        <v>8425059229</v>
      </c>
      <c r="G13715" s="2">
        <v>38204</v>
      </c>
      <c r="H13715" s="22" t="s">
        <v>17</v>
      </c>
      <c r="I13715" s="22" t="s">
        <v>34424</v>
      </c>
      <c r="J13715" s="26" t="s">
        <v>187</v>
      </c>
      <c r="K13715" s="20" t="s">
        <v>39578</v>
      </c>
      <c r="L13715" s="1" t="s">
        <v>691</v>
      </c>
      <c r="M13715" s="1" t="s">
        <v>33399</v>
      </c>
      <c r="N13715" s="1" t="s">
        <v>42182</v>
      </c>
    </row>
    <row r="13716" spans="1:14" ht="15.5">
      <c r="A13716" s="1">
        <v>13713</v>
      </c>
      <c r="B13716" s="2">
        <v>45770</v>
      </c>
      <c r="C13716" s="3" t="s">
        <v>14</v>
      </c>
      <c r="D13716" s="25" t="s">
        <v>39579</v>
      </c>
      <c r="E13716" s="64" t="s">
        <v>39580</v>
      </c>
      <c r="F13716" s="22">
        <v>8850896988</v>
      </c>
      <c r="G13716" s="2">
        <v>32175</v>
      </c>
      <c r="H13716" s="22" t="s">
        <v>30</v>
      </c>
      <c r="I13716" s="22" t="s">
        <v>18</v>
      </c>
      <c r="J13716" s="26" t="s">
        <v>187</v>
      </c>
      <c r="K13716" s="20" t="s">
        <v>39581</v>
      </c>
      <c r="L13716" s="1" t="s">
        <v>1643</v>
      </c>
      <c r="M13716" s="1" t="s">
        <v>33399</v>
      </c>
      <c r="N13716" s="1" t="s">
        <v>42182</v>
      </c>
    </row>
    <row r="13717" spans="1:14" ht="15.5">
      <c r="A13717" s="1">
        <v>13714</v>
      </c>
      <c r="B13717" s="2">
        <v>45770</v>
      </c>
      <c r="C13717" s="3" t="s">
        <v>14</v>
      </c>
      <c r="D13717" s="25" t="s">
        <v>39582</v>
      </c>
      <c r="E13717" s="64" t="s">
        <v>39583</v>
      </c>
      <c r="F13717" s="22">
        <v>9653397315</v>
      </c>
      <c r="G13717" s="2">
        <v>32278</v>
      </c>
      <c r="H13717" s="22" t="s">
        <v>30</v>
      </c>
      <c r="I13717" s="22" t="s">
        <v>34424</v>
      </c>
      <c r="J13717" s="26" t="s">
        <v>187</v>
      </c>
      <c r="K13717" s="20" t="s">
        <v>39584</v>
      </c>
      <c r="L13717" s="1" t="s">
        <v>248</v>
      </c>
      <c r="M13717" s="1" t="s">
        <v>33399</v>
      </c>
      <c r="N13717" s="1" t="s">
        <v>42182</v>
      </c>
    </row>
    <row r="13718" spans="1:14" ht="15.5">
      <c r="A13718" s="1">
        <v>13715</v>
      </c>
      <c r="B13718" s="2">
        <v>45770</v>
      </c>
      <c r="C13718" s="3" t="s">
        <v>14</v>
      </c>
      <c r="D13718" s="25" t="s">
        <v>39585</v>
      </c>
      <c r="E13718" s="64" t="s">
        <v>39586</v>
      </c>
      <c r="F13718" s="22">
        <v>8828843801</v>
      </c>
      <c r="G13718" s="2">
        <v>38913</v>
      </c>
      <c r="H13718" s="22" t="s">
        <v>30</v>
      </c>
      <c r="I13718" s="22" t="s">
        <v>34542</v>
      </c>
      <c r="J13718" s="26" t="s">
        <v>187</v>
      </c>
      <c r="K13718" s="20" t="s">
        <v>39587</v>
      </c>
      <c r="L13718" s="1" t="s">
        <v>479</v>
      </c>
      <c r="M13718" s="1" t="s">
        <v>33399</v>
      </c>
      <c r="N13718" s="1" t="s">
        <v>42182</v>
      </c>
    </row>
    <row r="13719" spans="1:14" ht="15.5">
      <c r="A13719" s="1">
        <v>13716</v>
      </c>
      <c r="B13719" s="2">
        <v>45770</v>
      </c>
      <c r="C13719" s="3" t="s">
        <v>14</v>
      </c>
      <c r="D13719" s="25" t="s">
        <v>39588</v>
      </c>
      <c r="E13719" s="64" t="s">
        <v>39589</v>
      </c>
      <c r="F13719" s="22">
        <v>9619109205</v>
      </c>
      <c r="G13719" s="2">
        <v>36199</v>
      </c>
      <c r="H13719" s="22" t="s">
        <v>639</v>
      </c>
      <c r="I13719" s="22" t="s">
        <v>18</v>
      </c>
      <c r="J13719" s="26" t="s">
        <v>187</v>
      </c>
      <c r="K13719" s="20" t="s">
        <v>39590</v>
      </c>
      <c r="L13719" s="1" t="s">
        <v>479</v>
      </c>
      <c r="M13719" s="1" t="s">
        <v>33399</v>
      </c>
      <c r="N13719" s="1" t="s">
        <v>42182</v>
      </c>
    </row>
    <row r="13720" spans="1:14" ht="15.5">
      <c r="A13720" s="1">
        <v>13717</v>
      </c>
      <c r="B13720" s="2">
        <v>45770</v>
      </c>
      <c r="C13720" s="3" t="s">
        <v>14</v>
      </c>
      <c r="D13720" s="25" t="s">
        <v>39591</v>
      </c>
      <c r="E13720" s="64" t="s">
        <v>39592</v>
      </c>
      <c r="F13720" s="22">
        <v>9167653704</v>
      </c>
      <c r="G13720" s="2">
        <v>31347</v>
      </c>
      <c r="H13720" s="22" t="s">
        <v>30</v>
      </c>
      <c r="I13720" s="22" t="s">
        <v>34424</v>
      </c>
      <c r="J13720" s="26" t="s">
        <v>187</v>
      </c>
      <c r="K13720" s="20" t="s">
        <v>39593</v>
      </c>
      <c r="L13720" s="1" t="s">
        <v>435</v>
      </c>
      <c r="M13720" s="1" t="s">
        <v>33399</v>
      </c>
      <c r="N13720" s="1" t="s">
        <v>42182</v>
      </c>
    </row>
    <row r="13721" spans="1:14" ht="15.5">
      <c r="A13721" s="1">
        <v>13718</v>
      </c>
      <c r="B13721" s="2">
        <v>45770</v>
      </c>
      <c r="C13721" s="3" t="s">
        <v>1340</v>
      </c>
      <c r="D13721" s="25" t="s">
        <v>39594</v>
      </c>
      <c r="E13721" s="64" t="s">
        <v>39595</v>
      </c>
      <c r="F13721" s="83">
        <v>9220997870</v>
      </c>
      <c r="G13721" s="2">
        <v>39882</v>
      </c>
      <c r="H13721" s="22" t="s">
        <v>17</v>
      </c>
      <c r="I13721" s="22" t="s">
        <v>34542</v>
      </c>
      <c r="J13721" s="26" t="s">
        <v>187</v>
      </c>
      <c r="K13721" s="20" t="s">
        <v>39596</v>
      </c>
      <c r="L13721" s="1" t="s">
        <v>29479</v>
      </c>
      <c r="M13721" s="1" t="s">
        <v>33399</v>
      </c>
      <c r="N13721" s="1" t="s">
        <v>42182</v>
      </c>
    </row>
    <row r="13722" spans="1:14" ht="15.5">
      <c r="A13722" s="1">
        <v>13719</v>
      </c>
      <c r="B13722" s="2">
        <v>45771</v>
      </c>
      <c r="C13722" s="3" t="s">
        <v>14</v>
      </c>
      <c r="D13722" s="25" t="s">
        <v>39597</v>
      </c>
      <c r="E13722" s="64" t="s">
        <v>39598</v>
      </c>
      <c r="F13722" s="22">
        <v>9372523462</v>
      </c>
      <c r="G13722" s="2">
        <v>33429</v>
      </c>
      <c r="H13722" s="22" t="s">
        <v>30</v>
      </c>
      <c r="I13722" s="22" t="s">
        <v>18</v>
      </c>
      <c r="J13722" s="26" t="s">
        <v>187</v>
      </c>
      <c r="K13722" s="20" t="s">
        <v>39599</v>
      </c>
      <c r="L13722" s="1" t="s">
        <v>256</v>
      </c>
      <c r="M13722" s="1" t="s">
        <v>33399</v>
      </c>
      <c r="N13722" s="1" t="s">
        <v>42182</v>
      </c>
    </row>
    <row r="13723" spans="1:14" ht="15.5">
      <c r="A13723" s="1">
        <v>13720</v>
      </c>
      <c r="B13723" s="2">
        <v>45771</v>
      </c>
      <c r="C13723" s="3" t="s">
        <v>14</v>
      </c>
      <c r="D13723" s="25" t="s">
        <v>39600</v>
      </c>
      <c r="E13723" s="64" t="s">
        <v>39601</v>
      </c>
      <c r="F13723" s="22">
        <v>9152686833</v>
      </c>
      <c r="G13723" s="2">
        <v>37414</v>
      </c>
      <c r="H13723" s="22" t="s">
        <v>639</v>
      </c>
      <c r="I13723" s="22" t="s">
        <v>34424</v>
      </c>
      <c r="J13723" s="26" t="s">
        <v>187</v>
      </c>
      <c r="K13723" s="20" t="s">
        <v>39602</v>
      </c>
      <c r="L13723" s="1" t="s">
        <v>2229</v>
      </c>
      <c r="M13723" s="1" t="s">
        <v>33399</v>
      </c>
      <c r="N13723" s="1" t="s">
        <v>42182</v>
      </c>
    </row>
    <row r="13724" spans="1:14" ht="15.5">
      <c r="A13724" s="1">
        <v>13721</v>
      </c>
      <c r="B13724" s="2">
        <v>45771</v>
      </c>
      <c r="C13724" s="3" t="s">
        <v>14</v>
      </c>
      <c r="D13724" s="25" t="s">
        <v>39603</v>
      </c>
      <c r="E13724" s="64" t="s">
        <v>39604</v>
      </c>
      <c r="F13724" s="22">
        <v>9326999490</v>
      </c>
      <c r="G13724" s="2">
        <v>38860</v>
      </c>
      <c r="H13724" s="22" t="s">
        <v>17</v>
      </c>
      <c r="I13724" s="22" t="s">
        <v>18</v>
      </c>
      <c r="J13724" s="26" t="s">
        <v>187</v>
      </c>
      <c r="K13724" s="20" t="s">
        <v>39605</v>
      </c>
      <c r="L13724" s="1" t="s">
        <v>44</v>
      </c>
      <c r="M13724" s="1" t="s">
        <v>33399</v>
      </c>
      <c r="N13724" s="1" t="s">
        <v>42182</v>
      </c>
    </row>
    <row r="13725" spans="1:14" ht="15.5">
      <c r="A13725" s="1">
        <v>13722</v>
      </c>
      <c r="B13725" s="2">
        <v>45771</v>
      </c>
      <c r="C13725" s="3" t="s">
        <v>68</v>
      </c>
      <c r="D13725" s="25" t="s">
        <v>39606</v>
      </c>
      <c r="E13725" s="64" t="s">
        <v>39607</v>
      </c>
      <c r="F13725" s="22">
        <v>8976446124</v>
      </c>
      <c r="G13725" s="2">
        <v>39025</v>
      </c>
      <c r="H13725" s="22" t="s">
        <v>17</v>
      </c>
      <c r="I13725" s="22" t="s">
        <v>34424</v>
      </c>
      <c r="J13725" s="26" t="s">
        <v>187</v>
      </c>
      <c r="K13725" s="20" t="s">
        <v>39608</v>
      </c>
      <c r="L13725" s="1" t="s">
        <v>1605</v>
      </c>
      <c r="M13725" s="1" t="s">
        <v>33399</v>
      </c>
      <c r="N13725" s="1" t="s">
        <v>42182</v>
      </c>
    </row>
    <row r="13726" spans="1:14" ht="15.5">
      <c r="A13726" s="1">
        <v>13723</v>
      </c>
      <c r="B13726" s="2">
        <v>45772</v>
      </c>
      <c r="C13726" s="3" t="s">
        <v>746</v>
      </c>
      <c r="D13726" s="25" t="s">
        <v>39609</v>
      </c>
      <c r="E13726" s="64" t="s">
        <v>39610</v>
      </c>
      <c r="F13726" s="22">
        <v>7021139103</v>
      </c>
      <c r="G13726" s="2">
        <v>39978</v>
      </c>
      <c r="H13726" s="22" t="s">
        <v>17</v>
      </c>
      <c r="I13726" s="22" t="s">
        <v>18</v>
      </c>
      <c r="J13726" s="26" t="s">
        <v>187</v>
      </c>
      <c r="K13726" s="20" t="s">
        <v>39611</v>
      </c>
      <c r="L13726" s="1" t="s">
        <v>248</v>
      </c>
      <c r="M13726" s="1" t="s">
        <v>33399</v>
      </c>
      <c r="N13726" s="1" t="s">
        <v>42182</v>
      </c>
    </row>
    <row r="13727" spans="1:14" ht="15.5">
      <c r="A13727" s="1">
        <v>13724</v>
      </c>
      <c r="B13727" s="2">
        <v>45772</v>
      </c>
      <c r="C13727" s="3" t="s">
        <v>746</v>
      </c>
      <c r="D13727" s="25" t="s">
        <v>39612</v>
      </c>
      <c r="E13727" s="64" t="s">
        <v>39613</v>
      </c>
      <c r="F13727" s="22">
        <v>9321737305</v>
      </c>
      <c r="G13727" s="2">
        <v>39254</v>
      </c>
      <c r="H13727" s="22" t="s">
        <v>17</v>
      </c>
      <c r="I13727" s="22" t="s">
        <v>34424</v>
      </c>
      <c r="J13727" s="26" t="s">
        <v>187</v>
      </c>
      <c r="K13727" s="20" t="s">
        <v>39614</v>
      </c>
      <c r="L13727" s="1" t="s">
        <v>479</v>
      </c>
      <c r="M13727" s="1" t="s">
        <v>33399</v>
      </c>
      <c r="N13727" s="1" t="s">
        <v>42182</v>
      </c>
    </row>
    <row r="13728" spans="1:14" ht="15.5">
      <c r="A13728" s="1">
        <v>13725</v>
      </c>
      <c r="B13728" s="2">
        <v>45772</v>
      </c>
      <c r="C13728" s="3" t="s">
        <v>14</v>
      </c>
      <c r="D13728" s="25" t="s">
        <v>39615</v>
      </c>
      <c r="E13728" s="64" t="s">
        <v>39616</v>
      </c>
      <c r="F13728" s="22">
        <v>8369752747</v>
      </c>
      <c r="G13728" s="2">
        <v>32511</v>
      </c>
      <c r="H13728" s="22" t="s">
        <v>30</v>
      </c>
      <c r="I13728" s="22" t="s">
        <v>34542</v>
      </c>
      <c r="J13728" s="26" t="s">
        <v>187</v>
      </c>
      <c r="K13728" s="20" t="s">
        <v>39617</v>
      </c>
      <c r="L13728" s="1" t="s">
        <v>16375</v>
      </c>
      <c r="M13728" s="1" t="s">
        <v>33399</v>
      </c>
      <c r="N13728" s="1" t="s">
        <v>42182</v>
      </c>
    </row>
    <row r="13729" spans="1:14" ht="15.5">
      <c r="A13729" s="1">
        <v>13726</v>
      </c>
      <c r="B13729" s="2">
        <v>45772</v>
      </c>
      <c r="C13729" s="3" t="s">
        <v>14</v>
      </c>
      <c r="D13729" s="25" t="s">
        <v>39618</v>
      </c>
      <c r="E13729" s="64" t="s">
        <v>39619</v>
      </c>
      <c r="F13729" s="22">
        <v>7738772774</v>
      </c>
      <c r="G13729" s="2">
        <v>31015</v>
      </c>
      <c r="H13729" s="22" t="s">
        <v>30</v>
      </c>
      <c r="I13729" s="22" t="s">
        <v>18</v>
      </c>
      <c r="J13729" s="26" t="s">
        <v>187</v>
      </c>
      <c r="K13729" s="20" t="s">
        <v>39620</v>
      </c>
      <c r="L13729" s="1" t="s">
        <v>1643</v>
      </c>
      <c r="M13729" s="1" t="s">
        <v>33399</v>
      </c>
      <c r="N13729" s="1" t="s">
        <v>42182</v>
      </c>
    </row>
    <row r="13730" spans="1:14" ht="15.5">
      <c r="A13730" s="1">
        <v>13727</v>
      </c>
      <c r="B13730" s="2">
        <v>45772</v>
      </c>
      <c r="C13730" s="3" t="s">
        <v>14</v>
      </c>
      <c r="D13730" s="25" t="s">
        <v>39621</v>
      </c>
      <c r="E13730" s="64" t="s">
        <v>39622</v>
      </c>
      <c r="F13730" s="22">
        <v>8108719310</v>
      </c>
      <c r="G13730" s="2">
        <v>27968</v>
      </c>
      <c r="H13730" s="22" t="s">
        <v>30</v>
      </c>
      <c r="I13730" s="22" t="s">
        <v>34424</v>
      </c>
      <c r="J13730" s="26" t="s">
        <v>187</v>
      </c>
      <c r="K13730" s="20" t="s">
        <v>39623</v>
      </c>
      <c r="L13730" s="1" t="s">
        <v>569</v>
      </c>
      <c r="M13730" s="1" t="s">
        <v>33399</v>
      </c>
      <c r="N13730" s="1" t="s">
        <v>42182</v>
      </c>
    </row>
    <row r="13731" spans="1:14" ht="15.5">
      <c r="A13731" s="1">
        <v>13728</v>
      </c>
      <c r="B13731" s="2">
        <v>45772</v>
      </c>
      <c r="C13731" s="3" t="s">
        <v>14</v>
      </c>
      <c r="D13731" s="25" t="s">
        <v>39624</v>
      </c>
      <c r="E13731" s="64" t="s">
        <v>39625</v>
      </c>
      <c r="F13731" s="22">
        <v>9137161873</v>
      </c>
      <c r="G13731" s="2">
        <v>27987</v>
      </c>
      <c r="H13731" s="22" t="s">
        <v>30</v>
      </c>
      <c r="I13731" s="22" t="s">
        <v>18</v>
      </c>
      <c r="J13731" s="26" t="s">
        <v>187</v>
      </c>
      <c r="K13731" s="20" t="s">
        <v>39626</v>
      </c>
      <c r="L13731" s="1" t="s">
        <v>44</v>
      </c>
      <c r="M13731" s="1" t="s">
        <v>33399</v>
      </c>
      <c r="N13731" s="1" t="s">
        <v>42182</v>
      </c>
    </row>
    <row r="13732" spans="1:14" ht="15.5">
      <c r="A13732" s="1">
        <v>13729</v>
      </c>
      <c r="B13732" s="2">
        <v>45772</v>
      </c>
      <c r="C13732" s="3" t="s">
        <v>68</v>
      </c>
      <c r="D13732" s="25" t="s">
        <v>39627</v>
      </c>
      <c r="E13732" s="64" t="s">
        <v>39628</v>
      </c>
      <c r="F13732" s="22">
        <v>9702039263</v>
      </c>
      <c r="G13732" s="2">
        <v>37828</v>
      </c>
      <c r="H13732" s="22" t="s">
        <v>17</v>
      </c>
      <c r="I13732" s="22" t="s">
        <v>34542</v>
      </c>
      <c r="J13732" s="26" t="s">
        <v>187</v>
      </c>
      <c r="K13732" s="20" t="s">
        <v>39629</v>
      </c>
      <c r="L13732" s="1" t="s">
        <v>479</v>
      </c>
      <c r="M13732" s="1" t="s">
        <v>33399</v>
      </c>
      <c r="N13732" s="1" t="s">
        <v>42182</v>
      </c>
    </row>
    <row r="13733" spans="1:14" ht="15.5">
      <c r="A13733" s="1">
        <v>13730</v>
      </c>
      <c r="B13733" s="2">
        <v>45775</v>
      </c>
      <c r="C13733" s="3" t="s">
        <v>1340</v>
      </c>
      <c r="D13733" s="25" t="s">
        <v>39630</v>
      </c>
      <c r="E13733" s="64" t="s">
        <v>39631</v>
      </c>
      <c r="F13733" s="22">
        <v>8097743752</v>
      </c>
      <c r="G13733" s="2">
        <v>41245</v>
      </c>
      <c r="H13733" s="22" t="s">
        <v>17</v>
      </c>
      <c r="I13733" s="22" t="s">
        <v>26</v>
      </c>
      <c r="J13733" s="26" t="s">
        <v>187</v>
      </c>
      <c r="K13733" s="20" t="s">
        <v>39632</v>
      </c>
      <c r="L13733" s="1" t="s">
        <v>54</v>
      </c>
      <c r="M13733" s="1" t="s">
        <v>33399</v>
      </c>
      <c r="N13733" s="1" t="s">
        <v>42182</v>
      </c>
    </row>
    <row r="13734" spans="1:14" ht="15.5">
      <c r="A13734" s="1">
        <v>13731</v>
      </c>
      <c r="B13734" s="2">
        <v>45775</v>
      </c>
      <c r="C13734" s="3" t="s">
        <v>1340</v>
      </c>
      <c r="D13734" s="25" t="s">
        <v>39633</v>
      </c>
      <c r="E13734" s="64" t="s">
        <v>39634</v>
      </c>
      <c r="F13734" s="22">
        <v>8779309599</v>
      </c>
      <c r="G13734" s="2">
        <v>40678</v>
      </c>
      <c r="H13734" s="22" t="s">
        <v>17</v>
      </c>
      <c r="I13734" s="22" t="s">
        <v>34424</v>
      </c>
      <c r="J13734" s="26" t="s">
        <v>187</v>
      </c>
      <c r="K13734" s="20" t="s">
        <v>39635</v>
      </c>
      <c r="L13734" s="1" t="s">
        <v>256</v>
      </c>
      <c r="M13734" s="1" t="s">
        <v>33399</v>
      </c>
      <c r="N13734" s="1" t="s">
        <v>42182</v>
      </c>
    </row>
    <row r="13735" spans="1:14" ht="15.5">
      <c r="A13735" s="1">
        <v>13732</v>
      </c>
      <c r="B13735" s="2">
        <v>45775</v>
      </c>
      <c r="C13735" s="3" t="s">
        <v>14</v>
      </c>
      <c r="D13735" s="25" t="s">
        <v>39636</v>
      </c>
      <c r="E13735" s="64" t="s">
        <v>39637</v>
      </c>
      <c r="F13735" s="22">
        <v>9833156090</v>
      </c>
      <c r="G13735" s="2">
        <v>30349</v>
      </c>
      <c r="H13735" s="22" t="s">
        <v>30</v>
      </c>
      <c r="I13735" s="22" t="s">
        <v>18</v>
      </c>
      <c r="J13735" s="26" t="s">
        <v>187</v>
      </c>
      <c r="K13735" s="20" t="s">
        <v>39638</v>
      </c>
      <c r="L13735" s="1" t="s">
        <v>44</v>
      </c>
      <c r="M13735" s="1" t="s">
        <v>33399</v>
      </c>
      <c r="N13735" s="1" t="s">
        <v>42182</v>
      </c>
    </row>
    <row r="13736" spans="1:14" ht="15.5">
      <c r="A13736" s="1">
        <v>13733</v>
      </c>
      <c r="B13736" s="2">
        <v>45775</v>
      </c>
      <c r="C13736" s="3" t="s">
        <v>14</v>
      </c>
      <c r="D13736" s="25" t="s">
        <v>39639</v>
      </c>
      <c r="E13736" s="64" t="s">
        <v>39640</v>
      </c>
      <c r="F13736" s="22">
        <v>9892198512</v>
      </c>
      <c r="G13736" s="2">
        <v>30429</v>
      </c>
      <c r="H13736" s="22" t="s">
        <v>30</v>
      </c>
      <c r="I13736" s="22" t="s">
        <v>34542</v>
      </c>
      <c r="J13736" s="26" t="s">
        <v>187</v>
      </c>
      <c r="K13736" s="20" t="s">
        <v>39641</v>
      </c>
      <c r="L13736" s="1" t="s">
        <v>691</v>
      </c>
      <c r="M13736" s="1" t="s">
        <v>33399</v>
      </c>
      <c r="N13736" s="1" t="s">
        <v>42182</v>
      </c>
    </row>
    <row r="13737" spans="1:14" ht="15.5">
      <c r="A13737" s="1">
        <v>13734</v>
      </c>
      <c r="B13737" s="2">
        <v>45775</v>
      </c>
      <c r="C13737" s="3" t="s">
        <v>746</v>
      </c>
      <c r="D13737" s="25" t="s">
        <v>39642</v>
      </c>
      <c r="E13737" s="64" t="s">
        <v>39643</v>
      </c>
      <c r="F13737" s="22">
        <v>9987009018</v>
      </c>
      <c r="G13737" s="2">
        <v>39769</v>
      </c>
      <c r="H13737" s="22" t="s">
        <v>17</v>
      </c>
      <c r="I13737" s="22" t="s">
        <v>26</v>
      </c>
      <c r="J13737" s="26" t="s">
        <v>187</v>
      </c>
      <c r="K13737" s="20" t="s">
        <v>39644</v>
      </c>
      <c r="L13737" s="1" t="s">
        <v>114</v>
      </c>
      <c r="M13737" s="1" t="s">
        <v>33399</v>
      </c>
      <c r="N13737" s="1" t="s">
        <v>42182</v>
      </c>
    </row>
    <row r="13738" spans="1:14" ht="15.5">
      <c r="A13738" s="1">
        <v>13735</v>
      </c>
      <c r="B13738" s="2">
        <v>45775</v>
      </c>
      <c r="C13738" s="3" t="s">
        <v>1340</v>
      </c>
      <c r="D13738" s="25" t="s">
        <v>39645</v>
      </c>
      <c r="E13738" s="64" t="s">
        <v>39646</v>
      </c>
      <c r="F13738" s="22">
        <v>9833156090</v>
      </c>
      <c r="G13738" s="2">
        <v>40201</v>
      </c>
      <c r="H13738" s="22" t="s">
        <v>17</v>
      </c>
      <c r="I13738" s="22" t="s">
        <v>18</v>
      </c>
      <c r="J13738" s="26" t="s">
        <v>187</v>
      </c>
      <c r="K13738" s="20" t="s">
        <v>39638</v>
      </c>
      <c r="L13738" s="1" t="s">
        <v>29479</v>
      </c>
      <c r="M13738" s="1" t="s">
        <v>33399</v>
      </c>
      <c r="N13738" s="1" t="s">
        <v>42182</v>
      </c>
    </row>
    <row r="13739" spans="1:14" ht="16">
      <c r="A13739" s="1">
        <v>13736</v>
      </c>
      <c r="B13739" s="2">
        <v>45776</v>
      </c>
      <c r="C13739" s="3" t="s">
        <v>14</v>
      </c>
      <c r="D13739" s="25" t="s">
        <v>39647</v>
      </c>
      <c r="E13739" s="64" t="s">
        <v>39648</v>
      </c>
      <c r="F13739" s="84">
        <v>9167189654</v>
      </c>
      <c r="G13739" s="81">
        <v>38794</v>
      </c>
      <c r="H13739" s="84" t="s">
        <v>17</v>
      </c>
      <c r="I13739" s="84" t="s">
        <v>26</v>
      </c>
      <c r="J13739" s="26" t="s">
        <v>187</v>
      </c>
      <c r="K13739" s="85" t="s">
        <v>39649</v>
      </c>
      <c r="L13739" s="1" t="s">
        <v>114</v>
      </c>
      <c r="M13739" s="1" t="s">
        <v>33399</v>
      </c>
      <c r="N13739" s="1" t="s">
        <v>42182</v>
      </c>
    </row>
    <row r="13740" spans="1:14" ht="16">
      <c r="A13740" s="1">
        <v>13737</v>
      </c>
      <c r="B13740" s="2">
        <v>45776</v>
      </c>
      <c r="C13740" s="3" t="s">
        <v>14</v>
      </c>
      <c r="D13740" s="25" t="s">
        <v>39650</v>
      </c>
      <c r="E13740" s="64" t="s">
        <v>39651</v>
      </c>
      <c r="F13740" s="84">
        <v>7400104344</v>
      </c>
      <c r="G13740" s="81">
        <v>31258</v>
      </c>
      <c r="H13740" s="84" t="s">
        <v>30</v>
      </c>
      <c r="I13740" s="84" t="s">
        <v>18</v>
      </c>
      <c r="J13740" s="26" t="s">
        <v>187</v>
      </c>
      <c r="K13740" s="85" t="s">
        <v>39652</v>
      </c>
      <c r="L13740" s="1" t="s">
        <v>435</v>
      </c>
      <c r="M13740" s="1" t="s">
        <v>33399</v>
      </c>
      <c r="N13740" s="1" t="s">
        <v>42182</v>
      </c>
    </row>
    <row r="13741" spans="1:14" ht="16">
      <c r="A13741" s="1">
        <v>13738</v>
      </c>
      <c r="B13741" s="2">
        <v>45776</v>
      </c>
      <c r="C13741" s="3" t="s">
        <v>14</v>
      </c>
      <c r="D13741" s="25" t="s">
        <v>39653</v>
      </c>
      <c r="E13741" s="64" t="s">
        <v>39654</v>
      </c>
      <c r="F13741" s="84">
        <v>9284973940</v>
      </c>
      <c r="G13741" s="81">
        <v>30409</v>
      </c>
      <c r="H13741" s="84" t="s">
        <v>30</v>
      </c>
      <c r="I13741" s="84" t="s">
        <v>34424</v>
      </c>
      <c r="J13741" s="26" t="s">
        <v>187</v>
      </c>
      <c r="K13741" s="85" t="s">
        <v>39655</v>
      </c>
      <c r="L13741" s="1" t="s">
        <v>479</v>
      </c>
      <c r="M13741" s="1" t="s">
        <v>33399</v>
      </c>
      <c r="N13741" s="1" t="s">
        <v>42182</v>
      </c>
    </row>
    <row r="13742" spans="1:14" ht="16">
      <c r="A13742" s="1">
        <v>13739</v>
      </c>
      <c r="B13742" s="2">
        <v>45776</v>
      </c>
      <c r="C13742" s="3" t="s">
        <v>14</v>
      </c>
      <c r="D13742" s="25" t="s">
        <v>39656</v>
      </c>
      <c r="E13742" s="64" t="s">
        <v>39657</v>
      </c>
      <c r="F13742" s="84">
        <v>8104201435</v>
      </c>
      <c r="G13742" s="81">
        <v>36845</v>
      </c>
      <c r="H13742" s="84" t="s">
        <v>30</v>
      </c>
      <c r="I13742" s="84" t="s">
        <v>34542</v>
      </c>
      <c r="J13742" s="26" t="s">
        <v>187</v>
      </c>
      <c r="K13742" s="85" t="s">
        <v>39658</v>
      </c>
      <c r="L13742" s="1" t="s">
        <v>16375</v>
      </c>
      <c r="M13742" s="1" t="s">
        <v>33399</v>
      </c>
      <c r="N13742" s="1" t="s">
        <v>42182</v>
      </c>
    </row>
    <row r="13743" spans="1:14" ht="15.5">
      <c r="A13743" s="1">
        <v>13740</v>
      </c>
      <c r="B13743" s="2">
        <v>45777</v>
      </c>
      <c r="C13743" s="3" t="s">
        <v>14</v>
      </c>
      <c r="D13743" s="25" t="s">
        <v>39659</v>
      </c>
      <c r="E13743" s="64" t="s">
        <v>39660</v>
      </c>
      <c r="F13743" s="22">
        <v>8655211367</v>
      </c>
      <c r="G13743" s="2">
        <v>38827</v>
      </c>
      <c r="H13743" s="22" t="s">
        <v>17</v>
      </c>
      <c r="I13743" s="22" t="s">
        <v>18</v>
      </c>
      <c r="J13743" s="26" t="s">
        <v>187</v>
      </c>
      <c r="K13743" s="20" t="s">
        <v>39661</v>
      </c>
      <c r="L13743" s="1" t="s">
        <v>21</v>
      </c>
      <c r="M13743" s="1" t="s">
        <v>33399</v>
      </c>
      <c r="N13743" s="1" t="s">
        <v>42182</v>
      </c>
    </row>
    <row r="13744" spans="1:14" ht="15.5">
      <c r="A13744" s="1">
        <v>13741</v>
      </c>
      <c r="B13744" s="2">
        <v>45777</v>
      </c>
      <c r="C13744" s="3" t="s">
        <v>14</v>
      </c>
      <c r="D13744" s="25" t="s">
        <v>39662</v>
      </c>
      <c r="E13744" s="64" t="s">
        <v>39663</v>
      </c>
      <c r="F13744" s="22">
        <v>8080333626</v>
      </c>
      <c r="G13744" s="2">
        <v>32465</v>
      </c>
      <c r="H13744" s="22" t="s">
        <v>30</v>
      </c>
      <c r="I13744" s="22" t="s">
        <v>26</v>
      </c>
      <c r="J13744" s="26" t="s">
        <v>187</v>
      </c>
      <c r="K13744" s="20" t="s">
        <v>39664</v>
      </c>
      <c r="L13744" s="1" t="s">
        <v>9235</v>
      </c>
      <c r="M13744" s="1" t="s">
        <v>33399</v>
      </c>
      <c r="N13744" s="1" t="s">
        <v>42182</v>
      </c>
    </row>
    <row r="13745" spans="1:14" ht="15.5">
      <c r="A13745" s="1">
        <v>13742</v>
      </c>
      <c r="B13745" s="2">
        <v>45777</v>
      </c>
      <c r="C13745" s="3" t="s">
        <v>14</v>
      </c>
      <c r="D13745" s="25" t="s">
        <v>39665</v>
      </c>
      <c r="E13745" s="64" t="s">
        <v>39666</v>
      </c>
      <c r="F13745" s="22">
        <v>9793253255</v>
      </c>
      <c r="G13745" s="2">
        <v>39075</v>
      </c>
      <c r="H13745" s="22" t="s">
        <v>17</v>
      </c>
      <c r="I13745" s="22" t="s">
        <v>34424</v>
      </c>
      <c r="J13745" s="26" t="s">
        <v>187</v>
      </c>
      <c r="K13745" s="20"/>
      <c r="L13745" s="1" t="s">
        <v>1605</v>
      </c>
      <c r="M13745" s="1" t="s">
        <v>33399</v>
      </c>
      <c r="N13745" s="1" t="s">
        <v>42182</v>
      </c>
    </row>
    <row r="13746" spans="1:14" ht="15.5">
      <c r="A13746" s="1">
        <v>13743</v>
      </c>
      <c r="B13746" s="2">
        <v>45777</v>
      </c>
      <c r="C13746" s="3" t="s">
        <v>14</v>
      </c>
      <c r="D13746" s="25" t="s">
        <v>39667</v>
      </c>
      <c r="E13746" s="64" t="s">
        <v>39668</v>
      </c>
      <c r="F13746" s="22">
        <v>8369315631</v>
      </c>
      <c r="G13746" s="2">
        <v>27810</v>
      </c>
      <c r="H13746" s="22" t="s">
        <v>30</v>
      </c>
      <c r="I13746" s="22" t="s">
        <v>18</v>
      </c>
      <c r="J13746" s="26" t="s">
        <v>187</v>
      </c>
      <c r="K13746" s="20" t="s">
        <v>39669</v>
      </c>
      <c r="L13746" s="1" t="s">
        <v>49</v>
      </c>
      <c r="M13746" s="1" t="s">
        <v>33399</v>
      </c>
      <c r="N13746" s="1" t="s">
        <v>42182</v>
      </c>
    </row>
    <row r="13747" spans="1:14" ht="15.5">
      <c r="A13747" s="1">
        <v>13744</v>
      </c>
      <c r="B13747" s="2">
        <v>45777</v>
      </c>
      <c r="C13747" s="3" t="s">
        <v>68</v>
      </c>
      <c r="D13747" s="25" t="s">
        <v>39670</v>
      </c>
      <c r="E13747" s="64" t="s">
        <v>39671</v>
      </c>
      <c r="F13747" s="22">
        <v>9324241523</v>
      </c>
      <c r="G13747" s="2">
        <v>38537</v>
      </c>
      <c r="H13747" s="22" t="s">
        <v>17</v>
      </c>
      <c r="I13747" s="22" t="s">
        <v>26</v>
      </c>
      <c r="J13747" s="26" t="s">
        <v>187</v>
      </c>
      <c r="K13747" s="20" t="s">
        <v>39672</v>
      </c>
      <c r="L13747" s="1" t="s">
        <v>435</v>
      </c>
      <c r="M13747" s="1" t="s">
        <v>33399</v>
      </c>
      <c r="N13747" s="1" t="s">
        <v>42182</v>
      </c>
    </row>
    <row r="13748" spans="1:14" ht="15.5">
      <c r="A13748" s="1">
        <v>13745</v>
      </c>
      <c r="B13748" s="2">
        <v>45779</v>
      </c>
      <c r="C13748" s="3" t="s">
        <v>68</v>
      </c>
      <c r="D13748" s="25" t="s">
        <v>39673</v>
      </c>
      <c r="E13748" s="64" t="s">
        <v>39674</v>
      </c>
      <c r="F13748" s="22">
        <v>9324482557</v>
      </c>
      <c r="G13748" s="2">
        <v>39163</v>
      </c>
      <c r="H13748" s="22" t="s">
        <v>17</v>
      </c>
      <c r="I13748" s="22" t="s">
        <v>34424</v>
      </c>
      <c r="J13748" s="26" t="s">
        <v>187</v>
      </c>
      <c r="K13748" s="20" t="s">
        <v>39675</v>
      </c>
      <c r="L13748" s="1" t="s">
        <v>9235</v>
      </c>
      <c r="M13748" s="1" t="s">
        <v>33399</v>
      </c>
      <c r="N13748" s="1" t="s">
        <v>42182</v>
      </c>
    </row>
    <row r="13749" spans="1:14" ht="15.5">
      <c r="A13749" s="1">
        <v>13746</v>
      </c>
      <c r="B13749" s="2">
        <v>45779</v>
      </c>
      <c r="C13749" s="3" t="s">
        <v>68</v>
      </c>
      <c r="D13749" s="25" t="s">
        <v>39676</v>
      </c>
      <c r="E13749" s="64" t="s">
        <v>39677</v>
      </c>
      <c r="F13749" s="22">
        <v>8657992787</v>
      </c>
      <c r="G13749" s="2">
        <v>38841</v>
      </c>
      <c r="H13749" s="22" t="s">
        <v>17</v>
      </c>
      <c r="I13749" s="22" t="s">
        <v>18</v>
      </c>
      <c r="J13749" s="26" t="s">
        <v>187</v>
      </c>
      <c r="K13749" s="20" t="s">
        <v>39678</v>
      </c>
      <c r="L13749" s="1" t="s">
        <v>483</v>
      </c>
      <c r="M13749" s="1" t="s">
        <v>33399</v>
      </c>
      <c r="N13749" s="1" t="s">
        <v>42182</v>
      </c>
    </row>
    <row r="13750" spans="1:14" ht="15.5">
      <c r="A13750" s="1">
        <v>13747</v>
      </c>
      <c r="B13750" s="2">
        <v>45779</v>
      </c>
      <c r="C13750" s="3" t="s">
        <v>68</v>
      </c>
      <c r="D13750" s="25" t="s">
        <v>39679</v>
      </c>
      <c r="E13750" s="64" t="s">
        <v>39680</v>
      </c>
      <c r="F13750" s="22">
        <v>7700081564</v>
      </c>
      <c r="G13750" s="2">
        <v>33821</v>
      </c>
      <c r="H13750" s="22" t="s">
        <v>639</v>
      </c>
      <c r="I13750" s="22" t="s">
        <v>18</v>
      </c>
      <c r="J13750" s="26" t="s">
        <v>187</v>
      </c>
      <c r="K13750" s="20" t="s">
        <v>39681</v>
      </c>
      <c r="L13750" s="1" t="s">
        <v>31733</v>
      </c>
      <c r="M13750" s="1" t="s">
        <v>33399</v>
      </c>
      <c r="N13750" s="1" t="s">
        <v>42182</v>
      </c>
    </row>
    <row r="13751" spans="1:14" ht="15.5">
      <c r="A13751" s="1">
        <v>13748</v>
      </c>
      <c r="B13751" s="2">
        <v>45779</v>
      </c>
      <c r="C13751" s="3" t="s">
        <v>68</v>
      </c>
      <c r="D13751" s="25" t="s">
        <v>39682</v>
      </c>
      <c r="E13751" s="64" t="s">
        <v>39683</v>
      </c>
      <c r="F13751" s="22">
        <v>8369286670</v>
      </c>
      <c r="G13751" s="2">
        <v>30921</v>
      </c>
      <c r="H13751" s="22" t="s">
        <v>639</v>
      </c>
      <c r="I13751" s="22" t="s">
        <v>26</v>
      </c>
      <c r="J13751" s="26" t="s">
        <v>187</v>
      </c>
      <c r="K13751" s="20" t="s">
        <v>39684</v>
      </c>
      <c r="L13751" s="1" t="s">
        <v>31733</v>
      </c>
      <c r="M13751" s="1" t="s">
        <v>33399</v>
      </c>
      <c r="N13751" s="1" t="s">
        <v>42182</v>
      </c>
    </row>
    <row r="13752" spans="1:14" ht="15.5">
      <c r="A13752" s="1">
        <v>13749</v>
      </c>
      <c r="B13752" s="2">
        <v>45782</v>
      </c>
      <c r="C13752" s="3" t="s">
        <v>68</v>
      </c>
      <c r="D13752" s="25" t="s">
        <v>39685</v>
      </c>
      <c r="E13752" s="64" t="s">
        <v>39686</v>
      </c>
      <c r="F13752" s="22">
        <v>7039789635</v>
      </c>
      <c r="G13752" s="2">
        <v>33410</v>
      </c>
      <c r="H13752" s="22" t="s">
        <v>639</v>
      </c>
      <c r="I13752" s="22" t="s">
        <v>18</v>
      </c>
      <c r="J13752" s="26" t="s">
        <v>187</v>
      </c>
      <c r="K13752" s="20" t="s">
        <v>39687</v>
      </c>
      <c r="L13752" s="1" t="s">
        <v>256</v>
      </c>
      <c r="M13752" s="1" t="s">
        <v>33399</v>
      </c>
      <c r="N13752" s="1" t="s">
        <v>42182</v>
      </c>
    </row>
    <row r="13753" spans="1:14" ht="15.5">
      <c r="A13753" s="1">
        <v>13750</v>
      </c>
      <c r="B13753" s="2">
        <v>45782</v>
      </c>
      <c r="C13753" s="3" t="s">
        <v>68</v>
      </c>
      <c r="D13753" s="25" t="s">
        <v>39688</v>
      </c>
      <c r="E13753" s="64" t="s">
        <v>39689</v>
      </c>
      <c r="F13753" s="22">
        <v>8291068823</v>
      </c>
      <c r="G13753" s="2">
        <v>38993</v>
      </c>
      <c r="H13753" s="22" t="s">
        <v>17</v>
      </c>
      <c r="I13753" s="22" t="s">
        <v>26</v>
      </c>
      <c r="J13753" s="26" t="s">
        <v>187</v>
      </c>
      <c r="K13753" s="20" t="s">
        <v>39690</v>
      </c>
      <c r="L13753" s="1" t="s">
        <v>2229</v>
      </c>
      <c r="M13753" s="1" t="s">
        <v>33399</v>
      </c>
      <c r="N13753" s="1" t="s">
        <v>42182</v>
      </c>
    </row>
    <row r="13754" spans="1:14" ht="15.5">
      <c r="A13754" s="1">
        <v>13751</v>
      </c>
      <c r="B13754" s="2">
        <v>45782</v>
      </c>
      <c r="C13754" s="3" t="s">
        <v>68</v>
      </c>
      <c r="D13754" s="25" t="s">
        <v>39691</v>
      </c>
      <c r="E13754" s="64" t="s">
        <v>39692</v>
      </c>
      <c r="F13754" s="22">
        <v>9930372171</v>
      </c>
      <c r="G13754" s="2">
        <v>39093</v>
      </c>
      <c r="H13754" s="22" t="s">
        <v>17</v>
      </c>
      <c r="I13754" s="22" t="s">
        <v>34424</v>
      </c>
      <c r="J13754" s="26" t="s">
        <v>187</v>
      </c>
      <c r="K13754" s="20" t="s">
        <v>39693</v>
      </c>
      <c r="L13754" s="1" t="s">
        <v>21</v>
      </c>
      <c r="M13754" s="1" t="s">
        <v>33399</v>
      </c>
      <c r="N13754" s="1" t="s">
        <v>42182</v>
      </c>
    </row>
    <row r="13755" spans="1:14" ht="15.5">
      <c r="A13755" s="1">
        <v>13752</v>
      </c>
      <c r="B13755" s="2">
        <v>45782</v>
      </c>
      <c r="C13755" s="3" t="s">
        <v>68</v>
      </c>
      <c r="D13755" s="25" t="s">
        <v>39694</v>
      </c>
      <c r="E13755" s="64" t="s">
        <v>39695</v>
      </c>
      <c r="F13755" s="22">
        <v>8928826463</v>
      </c>
      <c r="G13755" s="2">
        <v>38694</v>
      </c>
      <c r="H13755" s="22" t="s">
        <v>17</v>
      </c>
      <c r="I13755" s="22" t="s">
        <v>34542</v>
      </c>
      <c r="J13755" s="26" t="s">
        <v>187</v>
      </c>
      <c r="K13755" s="20" t="s">
        <v>39696</v>
      </c>
      <c r="L13755" s="1" t="s">
        <v>435</v>
      </c>
      <c r="M13755" s="1" t="s">
        <v>33399</v>
      </c>
      <c r="N13755" s="1" t="s">
        <v>42182</v>
      </c>
    </row>
    <row r="13756" spans="1:14" ht="15.5">
      <c r="A13756" s="1">
        <v>13753</v>
      </c>
      <c r="B13756" s="2">
        <v>45782</v>
      </c>
      <c r="C13756" s="3" t="s">
        <v>14</v>
      </c>
      <c r="D13756" s="25" t="s">
        <v>39697</v>
      </c>
      <c r="E13756" s="64" t="s">
        <v>39698</v>
      </c>
      <c r="F13756" s="22">
        <v>8898946120</v>
      </c>
      <c r="G13756" s="2">
        <v>34713</v>
      </c>
      <c r="H13756" s="22" t="s">
        <v>30</v>
      </c>
      <c r="I13756" s="22" t="s">
        <v>18</v>
      </c>
      <c r="J13756" s="26" t="s">
        <v>187</v>
      </c>
      <c r="K13756" s="20" t="s">
        <v>39699</v>
      </c>
      <c r="L13756" s="1" t="s">
        <v>114</v>
      </c>
      <c r="M13756" s="1" t="s">
        <v>33399</v>
      </c>
      <c r="N13756" s="1" t="s">
        <v>42182</v>
      </c>
    </row>
    <row r="13757" spans="1:14" ht="15.5">
      <c r="A13757" s="1">
        <v>13754</v>
      </c>
      <c r="B13757" s="2">
        <v>45782</v>
      </c>
      <c r="C13757" s="3" t="s">
        <v>14</v>
      </c>
      <c r="D13757" s="25" t="s">
        <v>39700</v>
      </c>
      <c r="E13757" s="64" t="s">
        <v>39701</v>
      </c>
      <c r="F13757" s="22">
        <v>8261080149</v>
      </c>
      <c r="G13757" s="2">
        <v>32431</v>
      </c>
      <c r="H13757" s="22" t="s">
        <v>30</v>
      </c>
      <c r="I13757" s="22" t="s">
        <v>26</v>
      </c>
      <c r="J13757" s="26" t="s">
        <v>187</v>
      </c>
      <c r="K13757" s="20" t="s">
        <v>39702</v>
      </c>
      <c r="L13757" s="1" t="s">
        <v>147</v>
      </c>
      <c r="M13757" s="1" t="s">
        <v>33399</v>
      </c>
      <c r="N13757" s="1" t="s">
        <v>42182</v>
      </c>
    </row>
    <row r="13758" spans="1:14" ht="15.5">
      <c r="A13758" s="1">
        <v>13755</v>
      </c>
      <c r="B13758" s="2">
        <v>45782</v>
      </c>
      <c r="C13758" s="3" t="s">
        <v>14</v>
      </c>
      <c r="D13758" s="25" t="s">
        <v>39703</v>
      </c>
      <c r="E13758" s="64" t="s">
        <v>39704</v>
      </c>
      <c r="F13758" s="22">
        <v>9930376418</v>
      </c>
      <c r="G13758" s="2">
        <v>31190</v>
      </c>
      <c r="H13758" s="22" t="s">
        <v>30</v>
      </c>
      <c r="I13758" s="22" t="s">
        <v>34424</v>
      </c>
      <c r="J13758" s="26" t="s">
        <v>187</v>
      </c>
      <c r="K13758" s="20" t="s">
        <v>39705</v>
      </c>
      <c r="L13758" s="1" t="s">
        <v>256</v>
      </c>
      <c r="M13758" s="1" t="s">
        <v>33399</v>
      </c>
      <c r="N13758" s="1" t="s">
        <v>42182</v>
      </c>
    </row>
    <row r="13759" spans="1:14" ht="15.5">
      <c r="A13759" s="1">
        <v>13756</v>
      </c>
      <c r="B13759" s="2">
        <v>45782</v>
      </c>
      <c r="C13759" s="3" t="s">
        <v>14</v>
      </c>
      <c r="D13759" s="25" t="s">
        <v>39706</v>
      </c>
      <c r="E13759" s="64" t="s">
        <v>39707</v>
      </c>
      <c r="F13759" s="22">
        <v>7039315513</v>
      </c>
      <c r="G13759" s="2">
        <v>37803</v>
      </c>
      <c r="H13759" s="22" t="s">
        <v>17</v>
      </c>
      <c r="I13759" s="22" t="s">
        <v>18</v>
      </c>
      <c r="J13759" s="26" t="s">
        <v>187</v>
      </c>
      <c r="K13759" s="20" t="s">
        <v>39708</v>
      </c>
      <c r="L13759" s="1" t="s">
        <v>2229</v>
      </c>
      <c r="M13759" s="1" t="s">
        <v>33399</v>
      </c>
      <c r="N13759" s="1" t="s">
        <v>42182</v>
      </c>
    </row>
    <row r="13760" spans="1:14" ht="15.5">
      <c r="A13760" s="1">
        <v>13757</v>
      </c>
      <c r="B13760" s="2">
        <v>45783</v>
      </c>
      <c r="C13760" s="3" t="s">
        <v>68</v>
      </c>
      <c r="D13760" s="25" t="s">
        <v>39709</v>
      </c>
      <c r="E13760" s="64" t="s">
        <v>39710</v>
      </c>
      <c r="F13760" s="22">
        <v>8369661171</v>
      </c>
      <c r="G13760" s="2">
        <v>39054</v>
      </c>
      <c r="H13760" s="22" t="s">
        <v>17</v>
      </c>
      <c r="I13760" s="22" t="s">
        <v>26</v>
      </c>
      <c r="J13760" s="26" t="s">
        <v>187</v>
      </c>
      <c r="K13760" s="20" t="s">
        <v>39711</v>
      </c>
      <c r="L13760" s="1" t="s">
        <v>81</v>
      </c>
      <c r="M13760" s="1" t="s">
        <v>33399</v>
      </c>
      <c r="N13760" s="1" t="s">
        <v>42182</v>
      </c>
    </row>
    <row r="13761" spans="1:14" ht="15.5">
      <c r="A13761" s="1">
        <v>13758</v>
      </c>
      <c r="B13761" s="2">
        <v>45783</v>
      </c>
      <c r="C13761" s="3" t="s">
        <v>68</v>
      </c>
      <c r="D13761" s="25" t="s">
        <v>39712</v>
      </c>
      <c r="E13761" s="64" t="s">
        <v>39713</v>
      </c>
      <c r="F13761" s="22">
        <v>9321659480</v>
      </c>
      <c r="G13761" s="2">
        <v>38202</v>
      </c>
      <c r="H13761" s="22" t="s">
        <v>17</v>
      </c>
      <c r="I13761" s="22" t="s">
        <v>34424</v>
      </c>
      <c r="J13761" s="26" t="s">
        <v>187</v>
      </c>
      <c r="K13761" s="20" t="s">
        <v>39714</v>
      </c>
      <c r="L13761" s="1" t="s">
        <v>21</v>
      </c>
      <c r="M13761" s="1" t="s">
        <v>33399</v>
      </c>
      <c r="N13761" s="1" t="s">
        <v>42182</v>
      </c>
    </row>
    <row r="13762" spans="1:14" ht="15.5">
      <c r="A13762" s="1">
        <v>13759</v>
      </c>
      <c r="B13762" s="2">
        <v>45783</v>
      </c>
      <c r="C13762" s="3" t="s">
        <v>68</v>
      </c>
      <c r="D13762" s="25" t="s">
        <v>39715</v>
      </c>
      <c r="E13762" s="64" t="s">
        <v>39716</v>
      </c>
      <c r="F13762" s="22">
        <v>8850427701</v>
      </c>
      <c r="G13762" s="2">
        <v>39034</v>
      </c>
      <c r="H13762" s="22" t="s">
        <v>17</v>
      </c>
      <c r="I13762" s="22" t="s">
        <v>18</v>
      </c>
      <c r="J13762" s="26" t="s">
        <v>187</v>
      </c>
      <c r="K13762" s="20" t="s">
        <v>39717</v>
      </c>
      <c r="L13762" s="1" t="s">
        <v>479</v>
      </c>
      <c r="M13762" s="1" t="s">
        <v>33399</v>
      </c>
      <c r="N13762" s="1" t="s">
        <v>42182</v>
      </c>
    </row>
    <row r="13763" spans="1:14" ht="15.5">
      <c r="A13763" s="1">
        <v>13760</v>
      </c>
      <c r="B13763" s="2">
        <v>45783</v>
      </c>
      <c r="C13763" s="3" t="s">
        <v>68</v>
      </c>
      <c r="D13763" s="25" t="s">
        <v>39718</v>
      </c>
      <c r="E13763" s="64" t="s">
        <v>39719</v>
      </c>
      <c r="F13763" s="22">
        <v>9619318852</v>
      </c>
      <c r="G13763" s="2">
        <v>37705</v>
      </c>
      <c r="H13763" s="22" t="s">
        <v>17</v>
      </c>
      <c r="I13763" s="22" t="s">
        <v>26</v>
      </c>
      <c r="J13763" s="26" t="s">
        <v>187</v>
      </c>
      <c r="K13763" s="20" t="s">
        <v>39720</v>
      </c>
      <c r="L13763" s="1" t="s">
        <v>21</v>
      </c>
      <c r="M13763" s="1" t="s">
        <v>33399</v>
      </c>
      <c r="N13763" s="1" t="s">
        <v>42182</v>
      </c>
    </row>
    <row r="13764" spans="1:14" ht="15.5">
      <c r="A13764" s="1">
        <v>13761</v>
      </c>
      <c r="B13764" s="2">
        <v>45783</v>
      </c>
      <c r="C13764" s="3" t="s">
        <v>68</v>
      </c>
      <c r="D13764" s="25" t="s">
        <v>39721</v>
      </c>
      <c r="E13764" s="64" t="s">
        <v>39722</v>
      </c>
      <c r="F13764" s="22">
        <v>8291183289</v>
      </c>
      <c r="G13764" s="2">
        <v>38946</v>
      </c>
      <c r="H13764" s="22" t="s">
        <v>17</v>
      </c>
      <c r="I13764" s="22" t="s">
        <v>34424</v>
      </c>
      <c r="J13764" s="26" t="s">
        <v>187</v>
      </c>
      <c r="K13764" s="20" t="s">
        <v>39723</v>
      </c>
      <c r="L13764" s="1" t="s">
        <v>54</v>
      </c>
      <c r="M13764" s="1" t="s">
        <v>33399</v>
      </c>
      <c r="N13764" s="1" t="s">
        <v>42182</v>
      </c>
    </row>
    <row r="13765" spans="1:14" ht="15.5">
      <c r="A13765" s="1">
        <v>13762</v>
      </c>
      <c r="B13765" s="2">
        <v>45783</v>
      </c>
      <c r="C13765" s="3" t="s">
        <v>68</v>
      </c>
      <c r="D13765" s="25" t="s">
        <v>39724</v>
      </c>
      <c r="E13765" s="64" t="s">
        <v>39725</v>
      </c>
      <c r="F13765" s="22">
        <v>9321468780</v>
      </c>
      <c r="G13765" s="2">
        <v>37669</v>
      </c>
      <c r="H13765" s="22" t="s">
        <v>17</v>
      </c>
      <c r="I13765" s="22" t="s">
        <v>34542</v>
      </c>
      <c r="J13765" s="26" t="s">
        <v>187</v>
      </c>
      <c r="K13765" s="20" t="s">
        <v>39726</v>
      </c>
      <c r="L13765" s="1" t="s">
        <v>9235</v>
      </c>
      <c r="M13765" s="1" t="s">
        <v>33399</v>
      </c>
      <c r="N13765" s="1" t="s">
        <v>42182</v>
      </c>
    </row>
    <row r="13766" spans="1:14" ht="15.5">
      <c r="A13766" s="1">
        <v>13763</v>
      </c>
      <c r="B13766" s="2">
        <v>45783</v>
      </c>
      <c r="C13766" s="3" t="s">
        <v>68</v>
      </c>
      <c r="D13766" s="25" t="s">
        <v>39727</v>
      </c>
      <c r="E13766" s="64" t="s">
        <v>39728</v>
      </c>
      <c r="F13766" s="22">
        <v>8451003635</v>
      </c>
      <c r="G13766" s="2">
        <v>37925</v>
      </c>
      <c r="H13766" s="22" t="s">
        <v>17</v>
      </c>
      <c r="I13766" s="22" t="s">
        <v>18</v>
      </c>
      <c r="J13766" s="26" t="s">
        <v>187</v>
      </c>
      <c r="K13766" s="20" t="s">
        <v>39729</v>
      </c>
      <c r="L13766" s="1" t="s">
        <v>256</v>
      </c>
      <c r="M13766" s="1" t="s">
        <v>33399</v>
      </c>
      <c r="N13766" s="1" t="s">
        <v>42182</v>
      </c>
    </row>
    <row r="13767" spans="1:14" ht="15.5">
      <c r="A13767" s="1">
        <v>13764</v>
      </c>
      <c r="B13767" s="2">
        <v>45783</v>
      </c>
      <c r="C13767" s="3" t="s">
        <v>68</v>
      </c>
      <c r="D13767" s="25" t="s">
        <v>39730</v>
      </c>
      <c r="E13767" s="64" t="s">
        <v>39731</v>
      </c>
      <c r="F13767" s="22">
        <v>9136710103</v>
      </c>
      <c r="G13767" s="2">
        <v>38397</v>
      </c>
      <c r="H13767" s="22" t="s">
        <v>17</v>
      </c>
      <c r="I13767" s="22" t="s">
        <v>26</v>
      </c>
      <c r="J13767" s="26" t="s">
        <v>187</v>
      </c>
      <c r="K13767" s="20" t="s">
        <v>39732</v>
      </c>
      <c r="L13767" s="1" t="s">
        <v>49</v>
      </c>
      <c r="M13767" s="1" t="s">
        <v>33399</v>
      </c>
      <c r="N13767" s="1" t="s">
        <v>42182</v>
      </c>
    </row>
    <row r="13768" spans="1:14" ht="15.5">
      <c r="A13768" s="1">
        <v>13765</v>
      </c>
      <c r="B13768" s="2">
        <v>45784</v>
      </c>
      <c r="C13768" s="3" t="s">
        <v>14</v>
      </c>
      <c r="D13768" s="25" t="s">
        <v>39733</v>
      </c>
      <c r="E13768" s="64" t="s">
        <v>39734</v>
      </c>
      <c r="F13768" s="22">
        <v>9967416278</v>
      </c>
      <c r="G13768" s="2">
        <v>30779</v>
      </c>
      <c r="H13768" s="22" t="s">
        <v>30</v>
      </c>
      <c r="I13768" s="22" t="s">
        <v>18</v>
      </c>
      <c r="J13768" s="26" t="s">
        <v>187</v>
      </c>
      <c r="K13768" s="20" t="s">
        <v>39735</v>
      </c>
      <c r="L13768" s="1" t="s">
        <v>256</v>
      </c>
      <c r="M13768" s="1" t="s">
        <v>33399</v>
      </c>
      <c r="N13768" s="1" t="s">
        <v>42182</v>
      </c>
    </row>
    <row r="13769" spans="1:14" ht="15.5">
      <c r="A13769" s="1">
        <v>13766</v>
      </c>
      <c r="B13769" s="2">
        <v>45784</v>
      </c>
      <c r="C13769" s="3" t="s">
        <v>14</v>
      </c>
      <c r="D13769" s="25" t="s">
        <v>39736</v>
      </c>
      <c r="E13769" s="64" t="s">
        <v>39737</v>
      </c>
      <c r="F13769" s="22">
        <v>8879136314</v>
      </c>
      <c r="G13769" s="2">
        <v>36685</v>
      </c>
      <c r="H13769" s="22" t="s">
        <v>30</v>
      </c>
      <c r="I13769" s="22" t="s">
        <v>26</v>
      </c>
      <c r="J13769" s="26" t="s">
        <v>187</v>
      </c>
      <c r="K13769" s="20" t="s">
        <v>39738</v>
      </c>
      <c r="L13769" s="1" t="s">
        <v>81</v>
      </c>
      <c r="M13769" s="1" t="s">
        <v>33399</v>
      </c>
      <c r="N13769" s="1" t="s">
        <v>42182</v>
      </c>
    </row>
    <row r="13770" spans="1:14" ht="15.5">
      <c r="A13770" s="1">
        <v>13767</v>
      </c>
      <c r="B13770" s="2">
        <v>45784</v>
      </c>
      <c r="C13770" s="3" t="s">
        <v>14</v>
      </c>
      <c r="D13770" s="25" t="s">
        <v>39739</v>
      </c>
      <c r="E13770" s="64" t="s">
        <v>39740</v>
      </c>
      <c r="F13770" s="22">
        <v>7977998466</v>
      </c>
      <c r="G13770" s="2">
        <v>38156</v>
      </c>
      <c r="H13770" s="22" t="s">
        <v>17</v>
      </c>
      <c r="I13770" s="22" t="s">
        <v>34424</v>
      </c>
      <c r="J13770" s="26" t="s">
        <v>187</v>
      </c>
      <c r="K13770" s="20" t="s">
        <v>39741</v>
      </c>
      <c r="L13770" s="1" t="s">
        <v>18202</v>
      </c>
      <c r="M13770" s="1" t="s">
        <v>33399</v>
      </c>
      <c r="N13770" s="1" t="s">
        <v>42182</v>
      </c>
    </row>
    <row r="13771" spans="1:14" ht="15.5">
      <c r="A13771" s="1">
        <v>13768</v>
      </c>
      <c r="B13771" s="2">
        <v>45784</v>
      </c>
      <c r="C13771" s="3" t="s">
        <v>14</v>
      </c>
      <c r="D13771" s="25" t="s">
        <v>39742</v>
      </c>
      <c r="E13771" s="64" t="s">
        <v>39743</v>
      </c>
      <c r="F13771" s="22">
        <v>7738130609</v>
      </c>
      <c r="G13771" s="2">
        <v>38168</v>
      </c>
      <c r="H13771" s="22" t="s">
        <v>17</v>
      </c>
      <c r="I13771" s="22" t="s">
        <v>18</v>
      </c>
      <c r="J13771" s="26" t="s">
        <v>187</v>
      </c>
      <c r="K13771" s="20" t="s">
        <v>39744</v>
      </c>
      <c r="L13771" s="1" t="s">
        <v>569</v>
      </c>
      <c r="M13771" s="1" t="s">
        <v>33399</v>
      </c>
      <c r="N13771" s="1" t="s">
        <v>42182</v>
      </c>
    </row>
    <row r="13772" spans="1:14" ht="15.5">
      <c r="A13772" s="1">
        <v>13769</v>
      </c>
      <c r="B13772" s="2">
        <v>45784</v>
      </c>
      <c r="C13772" s="3" t="s">
        <v>14</v>
      </c>
      <c r="D13772" s="25" t="s">
        <v>39745</v>
      </c>
      <c r="E13772" s="64" t="s">
        <v>39746</v>
      </c>
      <c r="F13772" s="22">
        <v>8879682125</v>
      </c>
      <c r="G13772" s="2">
        <v>37911</v>
      </c>
      <c r="H13772" s="22" t="s">
        <v>17</v>
      </c>
      <c r="I13772" s="22" t="s">
        <v>26</v>
      </c>
      <c r="J13772" s="26" t="s">
        <v>187</v>
      </c>
      <c r="K13772" s="20" t="s">
        <v>39747</v>
      </c>
      <c r="L13772" s="1" t="s">
        <v>18409</v>
      </c>
      <c r="M13772" s="1" t="s">
        <v>33399</v>
      </c>
      <c r="N13772" s="1" t="s">
        <v>42182</v>
      </c>
    </row>
    <row r="13773" spans="1:14" ht="15.5">
      <c r="A13773" s="1">
        <v>13770</v>
      </c>
      <c r="B13773" s="2">
        <v>45784</v>
      </c>
      <c r="C13773" s="3" t="s">
        <v>14</v>
      </c>
      <c r="D13773" s="25" t="s">
        <v>39748</v>
      </c>
      <c r="E13773" s="64" t="s">
        <v>39749</v>
      </c>
      <c r="F13773" s="22">
        <v>8928420087</v>
      </c>
      <c r="G13773" s="2">
        <v>38882</v>
      </c>
      <c r="H13773" s="22" t="s">
        <v>17</v>
      </c>
      <c r="I13773" s="22" t="s">
        <v>34424</v>
      </c>
      <c r="J13773" s="26" t="s">
        <v>187</v>
      </c>
      <c r="K13773" s="20" t="s">
        <v>39750</v>
      </c>
      <c r="L13773" s="1" t="s">
        <v>81</v>
      </c>
      <c r="M13773" s="1" t="s">
        <v>33399</v>
      </c>
      <c r="N13773" s="1" t="s">
        <v>42182</v>
      </c>
    </row>
    <row r="13774" spans="1:14" ht="15.5">
      <c r="A13774" s="1">
        <v>13771</v>
      </c>
      <c r="B13774" s="2">
        <v>45785</v>
      </c>
      <c r="C13774" s="3" t="s">
        <v>68</v>
      </c>
      <c r="D13774" s="25" t="s">
        <v>39751</v>
      </c>
      <c r="E13774" s="64" t="s">
        <v>39752</v>
      </c>
      <c r="F13774" s="22">
        <v>9372597434</v>
      </c>
      <c r="G13774" s="2">
        <v>38990</v>
      </c>
      <c r="H13774" s="22" t="s">
        <v>17</v>
      </c>
      <c r="I13774" s="22" t="s">
        <v>26</v>
      </c>
      <c r="J13774" s="26" t="s">
        <v>187</v>
      </c>
      <c r="K13774" s="20" t="s">
        <v>39753</v>
      </c>
      <c r="L13774" s="1" t="s">
        <v>479</v>
      </c>
      <c r="M13774" s="1" t="s">
        <v>33399</v>
      </c>
      <c r="N13774" s="1" t="s">
        <v>42182</v>
      </c>
    </row>
    <row r="13775" spans="1:14" ht="15.5">
      <c r="A13775" s="1">
        <v>13772</v>
      </c>
      <c r="B13775" s="2">
        <v>45785</v>
      </c>
      <c r="C13775" s="3" t="s">
        <v>68</v>
      </c>
      <c r="D13775" s="25" t="s">
        <v>39754</v>
      </c>
      <c r="E13775" s="64" t="s">
        <v>39755</v>
      </c>
      <c r="F13775" s="22">
        <v>9326377199</v>
      </c>
      <c r="G13775" s="2">
        <v>38357</v>
      </c>
      <c r="H13775" s="22" t="s">
        <v>17</v>
      </c>
      <c r="I13775" s="22" t="s">
        <v>34424</v>
      </c>
      <c r="J13775" s="26" t="s">
        <v>187</v>
      </c>
      <c r="K13775" s="20" t="s">
        <v>39756</v>
      </c>
      <c r="L13775" s="1" t="s">
        <v>21</v>
      </c>
      <c r="M13775" s="1" t="s">
        <v>33399</v>
      </c>
      <c r="N13775" s="1" t="s">
        <v>42182</v>
      </c>
    </row>
    <row r="13776" spans="1:14" ht="15.5">
      <c r="A13776" s="1">
        <v>13773</v>
      </c>
      <c r="B13776" s="2">
        <v>45785</v>
      </c>
      <c r="C13776" s="3" t="s">
        <v>14</v>
      </c>
      <c r="D13776" s="25" t="s">
        <v>39757</v>
      </c>
      <c r="E13776" s="64" t="s">
        <v>39758</v>
      </c>
      <c r="F13776" s="22">
        <v>7620972704</v>
      </c>
      <c r="G13776" s="2">
        <v>38597</v>
      </c>
      <c r="H13776" s="22" t="s">
        <v>17</v>
      </c>
      <c r="I13776" s="22" t="s">
        <v>26</v>
      </c>
      <c r="J13776" s="26" t="s">
        <v>187</v>
      </c>
      <c r="K13776" s="20" t="s">
        <v>39759</v>
      </c>
      <c r="L13776" s="1" t="s">
        <v>569</v>
      </c>
      <c r="M13776" s="1" t="s">
        <v>33399</v>
      </c>
      <c r="N13776" s="1" t="s">
        <v>42182</v>
      </c>
    </row>
    <row r="13777" spans="1:14" ht="15.5">
      <c r="A13777" s="1">
        <v>13774</v>
      </c>
      <c r="B13777" s="2">
        <v>45786</v>
      </c>
      <c r="C13777" s="3" t="s">
        <v>14</v>
      </c>
      <c r="D13777" s="25" t="s">
        <v>39760</v>
      </c>
      <c r="E13777" s="64" t="s">
        <v>39761</v>
      </c>
      <c r="F13777" s="22">
        <v>7738610502</v>
      </c>
      <c r="G13777" s="2">
        <v>38022</v>
      </c>
      <c r="H13777" s="22" t="s">
        <v>39762</v>
      </c>
      <c r="I13777" s="22" t="s">
        <v>18</v>
      </c>
      <c r="J13777" s="26" t="s">
        <v>187</v>
      </c>
      <c r="K13777" s="20" t="s">
        <v>39763</v>
      </c>
      <c r="L13777" s="1" t="s">
        <v>61</v>
      </c>
      <c r="M13777" s="1" t="s">
        <v>33399</v>
      </c>
      <c r="N13777" s="1" t="s">
        <v>42182</v>
      </c>
    </row>
    <row r="13778" spans="1:14" ht="15.5">
      <c r="A13778" s="1">
        <v>13775</v>
      </c>
      <c r="B13778" s="2">
        <v>45786</v>
      </c>
      <c r="C13778" s="3" t="s">
        <v>14</v>
      </c>
      <c r="D13778" s="25" t="s">
        <v>39764</v>
      </c>
      <c r="E13778" s="64" t="s">
        <v>39765</v>
      </c>
      <c r="F13778" s="22">
        <v>7709523815</v>
      </c>
      <c r="G13778" s="2">
        <v>38553</v>
      </c>
      <c r="H13778" s="22" t="s">
        <v>21180</v>
      </c>
      <c r="I13778" s="22" t="s">
        <v>34424</v>
      </c>
      <c r="J13778" s="26" t="s">
        <v>187</v>
      </c>
      <c r="K13778" s="20" t="s">
        <v>39766</v>
      </c>
      <c r="L13778" s="1" t="s">
        <v>7109</v>
      </c>
      <c r="M13778" s="1" t="s">
        <v>33399</v>
      </c>
      <c r="N13778" s="1" t="s">
        <v>42182</v>
      </c>
    </row>
    <row r="13779" spans="1:14" ht="15.5">
      <c r="A13779" s="1">
        <v>13776</v>
      </c>
      <c r="B13779" s="2">
        <v>45786</v>
      </c>
      <c r="C13779" s="3" t="s">
        <v>14</v>
      </c>
      <c r="D13779" s="25" t="s">
        <v>39767</v>
      </c>
      <c r="E13779" s="64" t="s">
        <v>39768</v>
      </c>
      <c r="F13779" s="22">
        <v>7304038902</v>
      </c>
      <c r="G13779" s="2">
        <v>37775</v>
      </c>
      <c r="H13779" s="22" t="s">
        <v>21180</v>
      </c>
      <c r="I13779" s="22" t="s">
        <v>34542</v>
      </c>
      <c r="J13779" s="26" t="s">
        <v>187</v>
      </c>
      <c r="K13779" s="20" t="s">
        <v>39769</v>
      </c>
      <c r="L13779" s="1" t="s">
        <v>123</v>
      </c>
      <c r="M13779" s="1" t="s">
        <v>33399</v>
      </c>
      <c r="N13779" s="1" t="s">
        <v>42182</v>
      </c>
    </row>
    <row r="13780" spans="1:14" ht="15.5">
      <c r="A13780" s="1">
        <v>13777</v>
      </c>
      <c r="B13780" s="2">
        <v>45786</v>
      </c>
      <c r="C13780" s="3" t="s">
        <v>14</v>
      </c>
      <c r="D13780" s="25" t="s">
        <v>39770</v>
      </c>
      <c r="E13780" s="64" t="s">
        <v>39771</v>
      </c>
      <c r="F13780" s="22">
        <v>9653491261</v>
      </c>
      <c r="G13780" s="2">
        <v>36880</v>
      </c>
      <c r="H13780" s="22" t="s">
        <v>39772</v>
      </c>
      <c r="I13780" s="22" t="s">
        <v>18</v>
      </c>
      <c r="J13780" s="26" t="s">
        <v>187</v>
      </c>
      <c r="K13780" s="20" t="s">
        <v>39773</v>
      </c>
      <c r="L13780" s="1" t="s">
        <v>49</v>
      </c>
      <c r="M13780" s="1" t="s">
        <v>33399</v>
      </c>
      <c r="N13780" s="1" t="s">
        <v>42182</v>
      </c>
    </row>
    <row r="13781" spans="1:14" ht="15.5">
      <c r="A13781" s="1">
        <v>13778</v>
      </c>
      <c r="B13781" s="2">
        <v>45786</v>
      </c>
      <c r="C13781" s="3" t="s">
        <v>14</v>
      </c>
      <c r="D13781" s="25" t="s">
        <v>39774</v>
      </c>
      <c r="E13781" s="64" t="s">
        <v>39775</v>
      </c>
      <c r="F13781" s="22">
        <v>8452961775</v>
      </c>
      <c r="G13781" s="2">
        <v>38502</v>
      </c>
      <c r="H13781" s="22" t="s">
        <v>21180</v>
      </c>
      <c r="I13781" s="22" t="s">
        <v>26</v>
      </c>
      <c r="J13781" s="26" t="s">
        <v>187</v>
      </c>
      <c r="K13781" s="20" t="s">
        <v>39773</v>
      </c>
      <c r="L13781" s="1" t="s">
        <v>49</v>
      </c>
      <c r="M13781" s="1" t="s">
        <v>33399</v>
      </c>
      <c r="N13781" s="1" t="s">
        <v>42182</v>
      </c>
    </row>
    <row r="13782" spans="1:14" ht="15.5">
      <c r="A13782" s="1">
        <v>13779</v>
      </c>
      <c r="B13782" s="2">
        <v>45786</v>
      </c>
      <c r="C13782" s="3" t="s">
        <v>68</v>
      </c>
      <c r="D13782" s="25" t="s">
        <v>39776</v>
      </c>
      <c r="E13782" s="64" t="s">
        <v>39777</v>
      </c>
      <c r="F13782" s="22">
        <v>8097803087</v>
      </c>
      <c r="G13782" s="2">
        <v>39022</v>
      </c>
      <c r="H13782" s="22" t="s">
        <v>17</v>
      </c>
      <c r="I13782" s="22" t="s">
        <v>34424</v>
      </c>
      <c r="J13782" s="26" t="s">
        <v>187</v>
      </c>
      <c r="K13782" s="20" t="s">
        <v>39778</v>
      </c>
      <c r="L13782" s="1" t="s">
        <v>61</v>
      </c>
      <c r="M13782" s="1" t="s">
        <v>33399</v>
      </c>
      <c r="N13782" s="1" t="s">
        <v>42182</v>
      </c>
    </row>
    <row r="13783" spans="1:14" ht="15.5">
      <c r="A13783" s="1">
        <v>13780</v>
      </c>
      <c r="B13783" s="2">
        <v>45786</v>
      </c>
      <c r="C13783" s="3" t="s">
        <v>68</v>
      </c>
      <c r="D13783" s="25" t="s">
        <v>39779</v>
      </c>
      <c r="E13783" s="64" t="s">
        <v>39780</v>
      </c>
      <c r="F13783" s="22">
        <v>9321730247</v>
      </c>
      <c r="G13783" s="2">
        <v>39130</v>
      </c>
      <c r="H13783" s="22" t="s">
        <v>17</v>
      </c>
      <c r="I13783" s="22" t="s">
        <v>18</v>
      </c>
      <c r="J13783" s="26" t="s">
        <v>187</v>
      </c>
      <c r="K13783" s="20" t="s">
        <v>39781</v>
      </c>
      <c r="L13783" s="1" t="s">
        <v>21</v>
      </c>
      <c r="M13783" s="1" t="s">
        <v>33399</v>
      </c>
      <c r="N13783" s="1" t="s">
        <v>42182</v>
      </c>
    </row>
    <row r="13784" spans="1:14" ht="15.5">
      <c r="A13784" s="1">
        <v>13781</v>
      </c>
      <c r="B13784" s="2">
        <v>45786</v>
      </c>
      <c r="C13784" s="3" t="s">
        <v>68</v>
      </c>
      <c r="D13784" s="25" t="s">
        <v>39782</v>
      </c>
      <c r="E13784" s="64" t="s">
        <v>39783</v>
      </c>
      <c r="F13784" s="22">
        <v>7506039101</v>
      </c>
      <c r="G13784" s="2">
        <v>39200</v>
      </c>
      <c r="H13784" s="22" t="s">
        <v>17</v>
      </c>
      <c r="I13784" s="22" t="s">
        <v>34424</v>
      </c>
      <c r="J13784" s="26" t="s">
        <v>187</v>
      </c>
      <c r="K13784" s="20" t="s">
        <v>39784</v>
      </c>
      <c r="L13784" s="1" t="s">
        <v>21</v>
      </c>
      <c r="M13784" s="1" t="s">
        <v>33399</v>
      </c>
      <c r="N13784" s="1" t="s">
        <v>42182</v>
      </c>
    </row>
    <row r="13785" spans="1:14" ht="15.5">
      <c r="A13785" s="1">
        <v>13782</v>
      </c>
      <c r="B13785" s="2">
        <v>45786</v>
      </c>
      <c r="C13785" s="3" t="s">
        <v>68</v>
      </c>
      <c r="D13785" s="25" t="s">
        <v>39785</v>
      </c>
      <c r="E13785" s="64" t="s">
        <v>39786</v>
      </c>
      <c r="F13785" s="22">
        <v>8879657014</v>
      </c>
      <c r="G13785" s="2">
        <v>39173</v>
      </c>
      <c r="H13785" s="22" t="s">
        <v>17</v>
      </c>
      <c r="I13785" s="22" t="s">
        <v>26</v>
      </c>
      <c r="J13785" s="26" t="s">
        <v>187</v>
      </c>
      <c r="K13785" s="20" t="s">
        <v>39787</v>
      </c>
      <c r="L13785" s="1" t="s">
        <v>569</v>
      </c>
      <c r="M13785" s="1" t="s">
        <v>33399</v>
      </c>
      <c r="N13785" s="1" t="s">
        <v>42182</v>
      </c>
    </row>
    <row r="13786" spans="1:14" ht="15.5">
      <c r="A13786" s="1">
        <v>13783</v>
      </c>
      <c r="B13786" s="2">
        <v>45789</v>
      </c>
      <c r="C13786" s="3" t="s">
        <v>68</v>
      </c>
      <c r="D13786" s="25" t="s">
        <v>39788</v>
      </c>
      <c r="E13786" s="64" t="s">
        <v>39789</v>
      </c>
      <c r="F13786" s="22">
        <v>9136524730</v>
      </c>
      <c r="G13786" s="2">
        <v>38923</v>
      </c>
      <c r="H13786" s="22" t="s">
        <v>17</v>
      </c>
      <c r="I13786" s="22" t="s">
        <v>18</v>
      </c>
      <c r="J13786" s="26" t="s">
        <v>187</v>
      </c>
      <c r="K13786" s="20" t="s">
        <v>39790</v>
      </c>
      <c r="L13786" s="1" t="s">
        <v>361</v>
      </c>
      <c r="M13786" s="1" t="s">
        <v>33399</v>
      </c>
      <c r="N13786" s="1" t="s">
        <v>42182</v>
      </c>
    </row>
    <row r="13787" spans="1:14" ht="15.5">
      <c r="A13787" s="1">
        <v>13784</v>
      </c>
      <c r="B13787" s="2">
        <v>45789</v>
      </c>
      <c r="C13787" s="3" t="s">
        <v>68</v>
      </c>
      <c r="D13787" s="25" t="s">
        <v>39791</v>
      </c>
      <c r="E13787" s="64" t="s">
        <v>39792</v>
      </c>
      <c r="F13787" s="22">
        <v>7666890570</v>
      </c>
      <c r="G13787" s="2">
        <v>38591</v>
      </c>
      <c r="H13787" s="22" t="s">
        <v>17</v>
      </c>
      <c r="I13787" s="22" t="s">
        <v>26</v>
      </c>
      <c r="J13787" s="26" t="s">
        <v>187</v>
      </c>
      <c r="K13787" s="20" t="s">
        <v>39793</v>
      </c>
      <c r="L13787" s="1" t="s">
        <v>74</v>
      </c>
      <c r="M13787" s="1" t="s">
        <v>33399</v>
      </c>
      <c r="N13787" s="1" t="s">
        <v>42182</v>
      </c>
    </row>
    <row r="13788" spans="1:14" ht="15.5">
      <c r="A13788" s="1">
        <v>13785</v>
      </c>
      <c r="B13788" s="2">
        <v>45789</v>
      </c>
      <c r="C13788" s="3" t="s">
        <v>68</v>
      </c>
      <c r="D13788" s="25" t="s">
        <v>39794</v>
      </c>
      <c r="E13788" s="64" t="s">
        <v>39795</v>
      </c>
      <c r="F13788" s="22">
        <v>8928398808</v>
      </c>
      <c r="G13788" s="2">
        <v>28170</v>
      </c>
      <c r="H13788" s="22" t="s">
        <v>639</v>
      </c>
      <c r="I13788" s="22" t="s">
        <v>34424</v>
      </c>
      <c r="J13788" s="26" t="s">
        <v>187</v>
      </c>
      <c r="K13788" s="20" t="s">
        <v>39796</v>
      </c>
      <c r="L13788" s="1" t="s">
        <v>29479</v>
      </c>
      <c r="M13788" s="1" t="s">
        <v>33399</v>
      </c>
      <c r="N13788" s="1" t="s">
        <v>42182</v>
      </c>
    </row>
    <row r="13789" spans="1:14" ht="15.5">
      <c r="A13789" s="1">
        <v>13786</v>
      </c>
      <c r="B13789" s="2">
        <v>45789</v>
      </c>
      <c r="C13789" s="3" t="s">
        <v>68</v>
      </c>
      <c r="D13789" s="25" t="s">
        <v>39797</v>
      </c>
      <c r="E13789" s="64" t="s">
        <v>39798</v>
      </c>
      <c r="F13789" s="22">
        <v>9702559610</v>
      </c>
      <c r="G13789" s="2">
        <v>38882</v>
      </c>
      <c r="H13789" s="22" t="s">
        <v>17</v>
      </c>
      <c r="I13789" s="22" t="s">
        <v>34542</v>
      </c>
      <c r="J13789" s="26" t="s">
        <v>187</v>
      </c>
      <c r="K13789" s="20" t="s">
        <v>39799</v>
      </c>
      <c r="L13789" s="1" t="s">
        <v>256</v>
      </c>
      <c r="M13789" s="1" t="s">
        <v>33399</v>
      </c>
      <c r="N13789" s="1" t="s">
        <v>42182</v>
      </c>
    </row>
    <row r="13790" spans="1:14" ht="15.5">
      <c r="A13790" s="1">
        <v>13787</v>
      </c>
      <c r="B13790" s="2">
        <v>45789</v>
      </c>
      <c r="C13790" s="3" t="s">
        <v>14</v>
      </c>
      <c r="D13790" s="25" t="s">
        <v>39800</v>
      </c>
      <c r="E13790" s="64" t="s">
        <v>39801</v>
      </c>
      <c r="F13790" s="22">
        <v>8928173240</v>
      </c>
      <c r="G13790" s="2">
        <v>38747</v>
      </c>
      <c r="H13790" s="22" t="s">
        <v>17</v>
      </c>
      <c r="I13790" s="22" t="s">
        <v>18</v>
      </c>
      <c r="J13790" s="26" t="s">
        <v>187</v>
      </c>
      <c r="K13790" s="20" t="s">
        <v>39802</v>
      </c>
      <c r="L13790" s="1" t="s">
        <v>114</v>
      </c>
      <c r="M13790" s="1" t="s">
        <v>33399</v>
      </c>
      <c r="N13790" s="1" t="s">
        <v>42182</v>
      </c>
    </row>
    <row r="13791" spans="1:14" ht="15.5">
      <c r="A13791" s="1">
        <v>13788</v>
      </c>
      <c r="B13791" s="2">
        <v>45789</v>
      </c>
      <c r="C13791" s="3" t="s">
        <v>1340</v>
      </c>
      <c r="D13791" s="25" t="s">
        <v>39803</v>
      </c>
      <c r="E13791" s="64" t="s">
        <v>39804</v>
      </c>
      <c r="F13791" s="22">
        <v>9049039005</v>
      </c>
      <c r="G13791" s="2">
        <v>40079</v>
      </c>
      <c r="H13791" s="22" t="s">
        <v>17</v>
      </c>
      <c r="I13791" s="22" t="s">
        <v>26</v>
      </c>
      <c r="J13791" s="26" t="s">
        <v>187</v>
      </c>
      <c r="K13791" s="20" t="s">
        <v>39805</v>
      </c>
      <c r="L13791" s="1" t="s">
        <v>20867</v>
      </c>
      <c r="M13791" s="1" t="s">
        <v>33399</v>
      </c>
      <c r="N13791" s="1" t="s">
        <v>42182</v>
      </c>
    </row>
    <row r="13792" spans="1:14" ht="15.5">
      <c r="A13792" s="1">
        <v>13789</v>
      </c>
      <c r="B13792" s="2">
        <v>45790</v>
      </c>
      <c r="C13792" s="3" t="s">
        <v>68</v>
      </c>
      <c r="D13792" s="25" t="s">
        <v>39806</v>
      </c>
      <c r="E13792" s="64" t="s">
        <v>39807</v>
      </c>
      <c r="F13792" s="22">
        <v>8756079834</v>
      </c>
      <c r="G13792" s="2">
        <v>38502</v>
      </c>
      <c r="H13792" s="22" t="s">
        <v>17</v>
      </c>
      <c r="I13792" s="22" t="s">
        <v>18</v>
      </c>
      <c r="J13792" s="26" t="s">
        <v>187</v>
      </c>
      <c r="K13792" s="20" t="s">
        <v>39808</v>
      </c>
      <c r="L13792" s="1" t="s">
        <v>9235</v>
      </c>
      <c r="M13792" s="1" t="s">
        <v>33399</v>
      </c>
      <c r="N13792" s="1" t="s">
        <v>42182</v>
      </c>
    </row>
    <row r="13793" spans="1:14" ht="15.5">
      <c r="A13793" s="1">
        <v>13790</v>
      </c>
      <c r="B13793" s="2">
        <v>45790</v>
      </c>
      <c r="C13793" s="3" t="s">
        <v>1340</v>
      </c>
      <c r="D13793" s="25" t="s">
        <v>39809</v>
      </c>
      <c r="E13793" s="64" t="s">
        <v>39810</v>
      </c>
      <c r="F13793" s="22">
        <v>8591141943</v>
      </c>
      <c r="G13793" s="2">
        <v>41426</v>
      </c>
      <c r="H13793" s="22" t="s">
        <v>17</v>
      </c>
      <c r="I13793" s="22" t="s">
        <v>39433</v>
      </c>
      <c r="J13793" s="26" t="s">
        <v>187</v>
      </c>
      <c r="K13793" s="20" t="s">
        <v>39811</v>
      </c>
      <c r="L13793" s="1" t="s">
        <v>479</v>
      </c>
      <c r="M13793" s="1" t="s">
        <v>33399</v>
      </c>
      <c r="N13793" s="1" t="s">
        <v>42182</v>
      </c>
    </row>
    <row r="13794" spans="1:14" ht="15.5">
      <c r="A13794" s="1">
        <v>13791</v>
      </c>
      <c r="B13794" s="2">
        <v>45791</v>
      </c>
      <c r="C13794" s="3" t="s">
        <v>68</v>
      </c>
      <c r="D13794" s="25" t="s">
        <v>39812</v>
      </c>
      <c r="E13794" s="64" t="s">
        <v>39813</v>
      </c>
      <c r="F13794" s="22">
        <v>9152310863</v>
      </c>
      <c r="G13794" s="2">
        <v>38454</v>
      </c>
      <c r="H13794" s="22" t="s">
        <v>17</v>
      </c>
      <c r="I13794" s="22" t="s">
        <v>26</v>
      </c>
      <c r="J13794" s="26" t="s">
        <v>187</v>
      </c>
      <c r="K13794" s="20" t="s">
        <v>39814</v>
      </c>
      <c r="L13794" s="1" t="s">
        <v>483</v>
      </c>
      <c r="M13794" s="1" t="s">
        <v>33399</v>
      </c>
      <c r="N13794" s="1" t="s">
        <v>42182</v>
      </c>
    </row>
    <row r="13795" spans="1:14" ht="15.5">
      <c r="A13795" s="1">
        <v>13792</v>
      </c>
      <c r="B13795" s="2">
        <v>45791</v>
      </c>
      <c r="C13795" s="3" t="s">
        <v>14</v>
      </c>
      <c r="D13795" s="25" t="s">
        <v>39815</v>
      </c>
      <c r="E13795" s="64" t="s">
        <v>39816</v>
      </c>
      <c r="F13795" s="22">
        <v>9769959436</v>
      </c>
      <c r="G13795" s="2">
        <v>32897</v>
      </c>
      <c r="H13795" s="22" t="s">
        <v>30</v>
      </c>
      <c r="I13795" s="22" t="s">
        <v>34424</v>
      </c>
      <c r="J13795" s="26" t="s">
        <v>187</v>
      </c>
      <c r="K13795" s="20" t="s">
        <v>39817</v>
      </c>
      <c r="L13795" s="1" t="s">
        <v>1643</v>
      </c>
      <c r="M13795" s="1" t="s">
        <v>33399</v>
      </c>
      <c r="N13795" s="1" t="s">
        <v>42182</v>
      </c>
    </row>
    <row r="13796" spans="1:14" ht="15.5">
      <c r="A13796" s="1">
        <v>13793</v>
      </c>
      <c r="B13796" s="2">
        <v>45791</v>
      </c>
      <c r="C13796" s="3" t="s">
        <v>14</v>
      </c>
      <c r="D13796" s="25" t="s">
        <v>39818</v>
      </c>
      <c r="E13796" s="64" t="s">
        <v>39819</v>
      </c>
      <c r="F13796" s="22">
        <v>9315900659</v>
      </c>
      <c r="G13796" s="2">
        <v>36372</v>
      </c>
      <c r="H13796" s="22" t="s">
        <v>639</v>
      </c>
      <c r="I13796" s="22" t="s">
        <v>34542</v>
      </c>
      <c r="J13796" s="26" t="s">
        <v>187</v>
      </c>
      <c r="K13796" s="20" t="s">
        <v>39820</v>
      </c>
      <c r="L13796" s="1" t="s">
        <v>1643</v>
      </c>
      <c r="M13796" s="1" t="s">
        <v>33399</v>
      </c>
      <c r="N13796" s="1" t="s">
        <v>42182</v>
      </c>
    </row>
    <row r="13797" spans="1:14" ht="15.5">
      <c r="A13797" s="1">
        <v>13794</v>
      </c>
      <c r="B13797" s="2">
        <v>45791</v>
      </c>
      <c r="C13797" s="3" t="s">
        <v>14</v>
      </c>
      <c r="D13797" s="25" t="s">
        <v>39821</v>
      </c>
      <c r="E13797" s="64" t="s">
        <v>39822</v>
      </c>
      <c r="F13797" s="22">
        <v>9326978976</v>
      </c>
      <c r="G13797" s="2">
        <v>38136</v>
      </c>
      <c r="H13797" s="22" t="s">
        <v>17</v>
      </c>
      <c r="I13797" s="22" t="s">
        <v>18</v>
      </c>
      <c r="J13797" s="26" t="s">
        <v>187</v>
      </c>
      <c r="K13797" s="20" t="s">
        <v>39179</v>
      </c>
      <c r="L13797" s="1" t="s">
        <v>256</v>
      </c>
      <c r="M13797" s="1" t="s">
        <v>33399</v>
      </c>
      <c r="N13797" s="1" t="s">
        <v>42182</v>
      </c>
    </row>
    <row r="13798" spans="1:14" ht="15.5">
      <c r="A13798" s="1">
        <v>13795</v>
      </c>
      <c r="B13798" s="2">
        <v>45791</v>
      </c>
      <c r="C13798" s="3" t="s">
        <v>14</v>
      </c>
      <c r="D13798" s="25" t="s">
        <v>39823</v>
      </c>
      <c r="E13798" s="64" t="s">
        <v>39824</v>
      </c>
      <c r="F13798" s="22">
        <v>9324485980</v>
      </c>
      <c r="G13798" s="2">
        <v>38432</v>
      </c>
      <c r="H13798" s="22" t="s">
        <v>17</v>
      </c>
      <c r="I13798" s="22" t="s">
        <v>26</v>
      </c>
      <c r="J13798" s="26" t="s">
        <v>187</v>
      </c>
      <c r="K13798" s="20" t="s">
        <v>39825</v>
      </c>
      <c r="L13798" s="1" t="s">
        <v>18409</v>
      </c>
      <c r="M13798" s="1" t="s">
        <v>33399</v>
      </c>
      <c r="N13798" s="1" t="s">
        <v>42182</v>
      </c>
    </row>
    <row r="13799" spans="1:14" ht="15.5">
      <c r="A13799" s="1">
        <v>13796</v>
      </c>
      <c r="B13799" s="2">
        <v>45791</v>
      </c>
      <c r="C13799" s="3" t="s">
        <v>14</v>
      </c>
      <c r="D13799" s="25" t="s">
        <v>39826</v>
      </c>
      <c r="E13799" s="64" t="s">
        <v>39827</v>
      </c>
      <c r="F13799" s="22">
        <v>8356803966</v>
      </c>
      <c r="G13799" s="2">
        <v>37081</v>
      </c>
      <c r="H13799" s="22" t="s">
        <v>17</v>
      </c>
      <c r="I13799" s="22" t="s">
        <v>34424</v>
      </c>
      <c r="J13799" s="26" t="s">
        <v>187</v>
      </c>
      <c r="K13799" s="20" t="s">
        <v>39825</v>
      </c>
      <c r="L13799" s="1" t="s">
        <v>18409</v>
      </c>
      <c r="M13799" s="1" t="s">
        <v>33399</v>
      </c>
      <c r="N13799" s="1" t="s">
        <v>42182</v>
      </c>
    </row>
    <row r="13800" spans="1:14" ht="15.5">
      <c r="A13800" s="1">
        <v>13797</v>
      </c>
      <c r="B13800" s="2">
        <v>45791</v>
      </c>
      <c r="C13800" s="3" t="s">
        <v>14</v>
      </c>
      <c r="D13800" s="25" t="s">
        <v>39828</v>
      </c>
      <c r="E13800" s="64" t="s">
        <v>39829</v>
      </c>
      <c r="F13800" s="22">
        <v>9321566523</v>
      </c>
      <c r="G13800" s="2">
        <v>38675</v>
      </c>
      <c r="H13800" s="22" t="s">
        <v>17</v>
      </c>
      <c r="I13800" s="22" t="s">
        <v>18</v>
      </c>
      <c r="J13800" s="26" t="s">
        <v>187</v>
      </c>
      <c r="K13800" s="20" t="s">
        <v>39830</v>
      </c>
      <c r="L13800" s="1" t="s">
        <v>18409</v>
      </c>
      <c r="M13800" s="1" t="s">
        <v>33399</v>
      </c>
      <c r="N13800" s="1" t="s">
        <v>42182</v>
      </c>
    </row>
    <row r="13801" spans="1:14" ht="15.5">
      <c r="A13801" s="1">
        <v>13798</v>
      </c>
      <c r="B13801" s="2">
        <v>45791</v>
      </c>
      <c r="C13801" s="3" t="s">
        <v>14</v>
      </c>
      <c r="D13801" s="25" t="s">
        <v>39831</v>
      </c>
      <c r="E13801" s="64" t="s">
        <v>39832</v>
      </c>
      <c r="F13801" s="22">
        <v>8830392021</v>
      </c>
      <c r="G13801" s="2">
        <v>34560</v>
      </c>
      <c r="H13801" s="22" t="s">
        <v>30</v>
      </c>
      <c r="I13801" s="22" t="s">
        <v>34542</v>
      </c>
      <c r="J13801" s="26" t="s">
        <v>187</v>
      </c>
      <c r="K13801" s="20" t="s">
        <v>39833</v>
      </c>
      <c r="L13801" s="1" t="s">
        <v>74</v>
      </c>
      <c r="M13801" s="1" t="s">
        <v>33399</v>
      </c>
      <c r="N13801" s="1" t="s">
        <v>42182</v>
      </c>
    </row>
    <row r="13802" spans="1:14" ht="15.5">
      <c r="A13802" s="1">
        <v>13799</v>
      </c>
      <c r="B13802" s="2">
        <v>45791</v>
      </c>
      <c r="C13802" s="3" t="s">
        <v>14</v>
      </c>
      <c r="D13802" s="25" t="s">
        <v>39834</v>
      </c>
      <c r="E13802" s="64" t="s">
        <v>39835</v>
      </c>
      <c r="F13802" s="22">
        <v>8407991885</v>
      </c>
      <c r="G13802" s="2">
        <v>35784</v>
      </c>
      <c r="H13802" s="22" t="s">
        <v>30</v>
      </c>
      <c r="I13802" s="22" t="s">
        <v>26</v>
      </c>
      <c r="J13802" s="26" t="s">
        <v>187</v>
      </c>
      <c r="K13802" s="20" t="s">
        <v>39836</v>
      </c>
      <c r="L13802" s="1" t="s">
        <v>11834</v>
      </c>
      <c r="M13802" s="1" t="s">
        <v>33399</v>
      </c>
      <c r="N13802" s="1" t="s">
        <v>42182</v>
      </c>
    </row>
    <row r="13803" spans="1:14" ht="15.5">
      <c r="A13803" s="1">
        <v>13800</v>
      </c>
      <c r="B13803" s="2">
        <v>45791</v>
      </c>
      <c r="C13803" s="3" t="s">
        <v>14</v>
      </c>
      <c r="D13803" s="25" t="s">
        <v>39837</v>
      </c>
      <c r="E13803" s="64" t="s">
        <v>39838</v>
      </c>
      <c r="F13803" s="22">
        <v>8369192014</v>
      </c>
      <c r="G13803" s="2">
        <v>33539</v>
      </c>
      <c r="H13803" s="22" t="s">
        <v>30</v>
      </c>
      <c r="I13803" s="22" t="s">
        <v>34424</v>
      </c>
      <c r="J13803" s="26" t="s">
        <v>187</v>
      </c>
      <c r="K13803" s="20" t="s">
        <v>39839</v>
      </c>
      <c r="L13803" s="1" t="s">
        <v>20069</v>
      </c>
      <c r="M13803" s="1" t="s">
        <v>33399</v>
      </c>
      <c r="N13803" s="1" t="s">
        <v>42182</v>
      </c>
    </row>
    <row r="13804" spans="1:14" ht="15.5">
      <c r="A13804" s="1">
        <v>13801</v>
      </c>
      <c r="B13804" s="2">
        <v>45791</v>
      </c>
      <c r="C13804" s="3" t="s">
        <v>68</v>
      </c>
      <c r="D13804" s="25" t="s">
        <v>39840</v>
      </c>
      <c r="E13804" s="64" t="s">
        <v>39841</v>
      </c>
      <c r="F13804" s="22">
        <v>9702128090</v>
      </c>
      <c r="G13804" s="2">
        <v>37523</v>
      </c>
      <c r="H13804" s="22" t="s">
        <v>17</v>
      </c>
      <c r="I13804" s="22" t="s">
        <v>18</v>
      </c>
      <c r="J13804" s="26" t="s">
        <v>187</v>
      </c>
      <c r="K13804" s="20" t="s">
        <v>39842</v>
      </c>
      <c r="L13804" s="1" t="s">
        <v>479</v>
      </c>
      <c r="M13804" s="1" t="s">
        <v>33399</v>
      </c>
      <c r="N13804" s="1" t="s">
        <v>42182</v>
      </c>
    </row>
    <row r="13805" spans="1:14" ht="15.5">
      <c r="A13805" s="1">
        <v>13802</v>
      </c>
      <c r="B13805" s="2">
        <v>45791</v>
      </c>
      <c r="C13805" s="3" t="s">
        <v>68</v>
      </c>
      <c r="D13805" s="25" t="s">
        <v>39843</v>
      </c>
      <c r="E13805" s="64" t="s">
        <v>39844</v>
      </c>
      <c r="F13805" s="22">
        <v>7021930779</v>
      </c>
      <c r="G13805" s="2">
        <v>36417</v>
      </c>
      <c r="H13805" s="22" t="s">
        <v>639</v>
      </c>
      <c r="I13805" s="22" t="s">
        <v>26</v>
      </c>
      <c r="J13805" s="26" t="s">
        <v>187</v>
      </c>
      <c r="K13805" s="20" t="s">
        <v>39845</v>
      </c>
      <c r="L13805" s="1" t="s">
        <v>479</v>
      </c>
      <c r="M13805" s="1" t="s">
        <v>33399</v>
      </c>
      <c r="N13805" s="1" t="s">
        <v>42182</v>
      </c>
    </row>
    <row r="13806" spans="1:14" ht="15.5">
      <c r="A13806" s="1">
        <v>13803</v>
      </c>
      <c r="B13806" s="2">
        <v>45792</v>
      </c>
      <c r="C13806" s="3" t="s">
        <v>68</v>
      </c>
      <c r="D13806" s="25" t="s">
        <v>39846</v>
      </c>
      <c r="E13806" s="64" t="s">
        <v>39847</v>
      </c>
      <c r="F13806" s="22">
        <v>9324450713</v>
      </c>
      <c r="G13806" s="78">
        <v>38614</v>
      </c>
      <c r="H13806" s="22" t="s">
        <v>17</v>
      </c>
      <c r="I13806" s="22" t="s">
        <v>34542</v>
      </c>
      <c r="J13806" s="26" t="s">
        <v>187</v>
      </c>
      <c r="K13806" s="20" t="s">
        <v>39848</v>
      </c>
      <c r="L13806" s="1" t="s">
        <v>479</v>
      </c>
      <c r="M13806" s="1" t="s">
        <v>33399</v>
      </c>
      <c r="N13806" s="1" t="s">
        <v>42182</v>
      </c>
    </row>
    <row r="13807" spans="1:14" ht="15.5">
      <c r="A13807" s="1">
        <v>13804</v>
      </c>
      <c r="B13807" s="2">
        <v>45792</v>
      </c>
      <c r="C13807" s="3" t="s">
        <v>14</v>
      </c>
      <c r="D13807" s="25" t="s">
        <v>39849</v>
      </c>
      <c r="E13807" s="64" t="s">
        <v>39850</v>
      </c>
      <c r="F13807" s="22">
        <v>7738132418</v>
      </c>
      <c r="G13807" s="2">
        <v>38169</v>
      </c>
      <c r="H13807" s="22" t="s">
        <v>17</v>
      </c>
      <c r="I13807" s="22" t="s">
        <v>18</v>
      </c>
      <c r="J13807" s="26" t="s">
        <v>187</v>
      </c>
      <c r="K13807" s="20" t="s">
        <v>39851</v>
      </c>
      <c r="L13807" s="1" t="s">
        <v>479</v>
      </c>
      <c r="M13807" s="1" t="s">
        <v>33399</v>
      </c>
      <c r="N13807" s="1" t="s">
        <v>42182</v>
      </c>
    </row>
    <row r="13808" spans="1:14" ht="15.5">
      <c r="A13808" s="1">
        <v>13805</v>
      </c>
      <c r="B13808" s="2">
        <v>45792</v>
      </c>
      <c r="C13808" s="3" t="s">
        <v>14</v>
      </c>
      <c r="D13808" s="25" t="s">
        <v>39852</v>
      </c>
      <c r="E13808" s="64" t="s">
        <v>39853</v>
      </c>
      <c r="F13808" s="22">
        <v>7045850601</v>
      </c>
      <c r="G13808" s="2">
        <v>38671</v>
      </c>
      <c r="H13808" s="22" t="s">
        <v>17</v>
      </c>
      <c r="I13808" s="22" t="s">
        <v>26</v>
      </c>
      <c r="J13808" s="26" t="s">
        <v>187</v>
      </c>
      <c r="K13808" s="20" t="s">
        <v>39854</v>
      </c>
      <c r="L13808" s="1" t="s">
        <v>479</v>
      </c>
      <c r="M13808" s="1" t="s">
        <v>33399</v>
      </c>
      <c r="N13808" s="1" t="s">
        <v>42182</v>
      </c>
    </row>
    <row r="13809" spans="1:14" ht="15.5">
      <c r="A13809" s="1">
        <v>13806</v>
      </c>
      <c r="B13809" s="2">
        <v>45792</v>
      </c>
      <c r="C13809" s="3" t="s">
        <v>14</v>
      </c>
      <c r="D13809" s="25" t="s">
        <v>39855</v>
      </c>
      <c r="E13809" s="64" t="s">
        <v>39856</v>
      </c>
      <c r="F13809" s="22">
        <v>9664891109</v>
      </c>
      <c r="G13809" s="2">
        <v>30930</v>
      </c>
      <c r="H13809" s="22" t="s">
        <v>30</v>
      </c>
      <c r="I13809" s="22" t="s">
        <v>34424</v>
      </c>
      <c r="J13809" s="26" t="s">
        <v>187</v>
      </c>
      <c r="K13809" s="20" t="s">
        <v>39857</v>
      </c>
      <c r="L13809" s="1" t="s">
        <v>256</v>
      </c>
      <c r="M13809" s="1" t="s">
        <v>33399</v>
      </c>
      <c r="N13809" s="1" t="s">
        <v>42182</v>
      </c>
    </row>
    <row r="13810" spans="1:14" ht="15.5">
      <c r="A13810" s="1">
        <v>13807</v>
      </c>
      <c r="B13810" s="2">
        <v>45792</v>
      </c>
      <c r="C13810" s="3" t="s">
        <v>14</v>
      </c>
      <c r="D13810" s="25" t="s">
        <v>39858</v>
      </c>
      <c r="E13810" s="64" t="s">
        <v>39859</v>
      </c>
      <c r="F13810" s="22">
        <v>9321811875</v>
      </c>
      <c r="G13810" s="2">
        <v>38829</v>
      </c>
      <c r="H13810" s="22" t="s">
        <v>17</v>
      </c>
      <c r="I13810" s="22" t="s">
        <v>18</v>
      </c>
      <c r="J13810" s="26" t="s">
        <v>187</v>
      </c>
      <c r="K13810" s="20" t="s">
        <v>39860</v>
      </c>
      <c r="L13810" s="1" t="s">
        <v>123</v>
      </c>
      <c r="M13810" s="1" t="s">
        <v>33399</v>
      </c>
      <c r="N13810" s="1" t="s">
        <v>42182</v>
      </c>
    </row>
    <row r="13811" spans="1:14" ht="15.5">
      <c r="A13811" s="1">
        <v>13808</v>
      </c>
      <c r="B13811" s="2">
        <v>45796</v>
      </c>
      <c r="C13811" s="3" t="s">
        <v>14</v>
      </c>
      <c r="D13811" s="25" t="s">
        <v>39861</v>
      </c>
      <c r="E13811" s="64" t="s">
        <v>39862</v>
      </c>
      <c r="F13811" s="83">
        <v>9773991954</v>
      </c>
      <c r="G13811" s="2">
        <v>32974</v>
      </c>
      <c r="H13811" s="22" t="s">
        <v>31381</v>
      </c>
      <c r="I13811" s="22" t="s">
        <v>26</v>
      </c>
      <c r="J13811" s="26" t="s">
        <v>187</v>
      </c>
      <c r="K13811" s="20" t="s">
        <v>39863</v>
      </c>
      <c r="L13811" s="1" t="s">
        <v>711</v>
      </c>
      <c r="M13811" s="1" t="s">
        <v>33399</v>
      </c>
      <c r="N13811" s="1" t="s">
        <v>42182</v>
      </c>
    </row>
    <row r="13812" spans="1:14" ht="15.5">
      <c r="A13812" s="1">
        <v>13809</v>
      </c>
      <c r="B13812" s="2">
        <v>45796</v>
      </c>
      <c r="C13812" s="3" t="s">
        <v>1340</v>
      </c>
      <c r="D13812" s="25" t="s">
        <v>39864</v>
      </c>
      <c r="E13812" s="64" t="s">
        <v>39865</v>
      </c>
      <c r="F13812" s="83">
        <v>9820463182</v>
      </c>
      <c r="G13812" s="2">
        <v>39398</v>
      </c>
      <c r="H13812" s="22" t="s">
        <v>17</v>
      </c>
      <c r="I13812" s="22" t="s">
        <v>34424</v>
      </c>
      <c r="J13812" s="26" t="s">
        <v>187</v>
      </c>
      <c r="K13812" s="20" t="s">
        <v>39866</v>
      </c>
      <c r="L13812" s="1" t="s">
        <v>737</v>
      </c>
      <c r="M13812" s="1" t="s">
        <v>33399</v>
      </c>
      <c r="N13812" s="1" t="s">
        <v>42182</v>
      </c>
    </row>
    <row r="13813" spans="1:14" ht="15.5">
      <c r="A13813" s="1">
        <v>13810</v>
      </c>
      <c r="B13813" s="2">
        <v>45796</v>
      </c>
      <c r="C13813" s="3" t="s">
        <v>1340</v>
      </c>
      <c r="D13813" s="25" t="s">
        <v>39867</v>
      </c>
      <c r="E13813" s="64" t="s">
        <v>39868</v>
      </c>
      <c r="F13813" s="83">
        <v>8104130419</v>
      </c>
      <c r="G13813" s="2">
        <v>39452</v>
      </c>
      <c r="H13813" s="22" t="s">
        <v>17</v>
      </c>
      <c r="I13813" s="22" t="s">
        <v>34542</v>
      </c>
      <c r="J13813" s="26" t="s">
        <v>187</v>
      </c>
      <c r="K13813" s="20" t="s">
        <v>39869</v>
      </c>
      <c r="L13813" s="1" t="s">
        <v>256</v>
      </c>
      <c r="M13813" s="1" t="s">
        <v>33399</v>
      </c>
      <c r="N13813" s="1" t="s">
        <v>42182</v>
      </c>
    </row>
    <row r="13814" spans="1:14" ht="15.5">
      <c r="A13814" s="1">
        <v>13811</v>
      </c>
      <c r="B13814" s="2">
        <v>45796</v>
      </c>
      <c r="C13814" s="3" t="s">
        <v>1340</v>
      </c>
      <c r="D13814" s="25" t="s">
        <v>39870</v>
      </c>
      <c r="E13814" s="64" t="s">
        <v>39871</v>
      </c>
      <c r="F13814" s="83">
        <v>9004020359</v>
      </c>
      <c r="G13814" s="2">
        <v>41078</v>
      </c>
      <c r="H13814" s="22" t="s">
        <v>17</v>
      </c>
      <c r="I13814" s="22" t="s">
        <v>18</v>
      </c>
      <c r="J13814" s="26" t="s">
        <v>187</v>
      </c>
      <c r="K13814" s="20" t="s">
        <v>39872</v>
      </c>
      <c r="L13814" s="1" t="s">
        <v>479</v>
      </c>
      <c r="M13814" s="1" t="s">
        <v>33399</v>
      </c>
      <c r="N13814" s="1" t="s">
        <v>42182</v>
      </c>
    </row>
    <row r="13815" spans="1:14" ht="15.5">
      <c r="A13815" s="1">
        <v>13812</v>
      </c>
      <c r="B13815" s="2">
        <v>45796</v>
      </c>
      <c r="C13815" s="3" t="s">
        <v>1340</v>
      </c>
      <c r="D13815" s="25" t="s">
        <v>39873</v>
      </c>
      <c r="E13815" s="64" t="s">
        <v>39874</v>
      </c>
      <c r="F13815" s="83">
        <v>9870076788</v>
      </c>
      <c r="G13815" s="2">
        <v>40496</v>
      </c>
      <c r="H13815" s="22" t="s">
        <v>17</v>
      </c>
      <c r="I13815" s="22" t="s">
        <v>26</v>
      </c>
      <c r="J13815" s="26" t="s">
        <v>187</v>
      </c>
      <c r="K13815" s="20" t="s">
        <v>39875</v>
      </c>
      <c r="L13815" s="1" t="s">
        <v>479</v>
      </c>
      <c r="M13815" s="1" t="s">
        <v>33399</v>
      </c>
      <c r="N13815" s="1" t="s">
        <v>42182</v>
      </c>
    </row>
    <row r="13816" spans="1:14" ht="15.5">
      <c r="A13816" s="1">
        <v>13813</v>
      </c>
      <c r="B13816" s="2">
        <v>45796</v>
      </c>
      <c r="C13816" s="3" t="s">
        <v>1340</v>
      </c>
      <c r="D13816" s="25" t="s">
        <v>39876</v>
      </c>
      <c r="E13816" s="64" t="s">
        <v>39877</v>
      </c>
      <c r="F13816" s="83">
        <v>9870076788</v>
      </c>
      <c r="G13816" s="2">
        <v>39594</v>
      </c>
      <c r="H13816" s="22" t="s">
        <v>17</v>
      </c>
      <c r="I13816" s="22" t="s">
        <v>34424</v>
      </c>
      <c r="J13816" s="26" t="s">
        <v>187</v>
      </c>
      <c r="K13816" s="20" t="s">
        <v>39875</v>
      </c>
      <c r="L13816" s="1" t="s">
        <v>479</v>
      </c>
      <c r="M13816" s="1" t="s">
        <v>33399</v>
      </c>
      <c r="N13816" s="1" t="s">
        <v>42182</v>
      </c>
    </row>
    <row r="13817" spans="1:14" ht="15.5">
      <c r="A13817" s="1">
        <v>13814</v>
      </c>
      <c r="B13817" s="2">
        <v>45796</v>
      </c>
      <c r="C13817" s="3" t="s">
        <v>746</v>
      </c>
      <c r="D13817" s="25" t="s">
        <v>39878</v>
      </c>
      <c r="E13817" s="64" t="s">
        <v>39879</v>
      </c>
      <c r="F13817" s="83">
        <v>8169661044</v>
      </c>
      <c r="G13817" s="2">
        <v>40799</v>
      </c>
      <c r="H13817" s="22" t="s">
        <v>17</v>
      </c>
      <c r="I13817" s="22" t="s">
        <v>18</v>
      </c>
      <c r="J13817" s="26" t="s">
        <v>187</v>
      </c>
      <c r="K13817" s="20" t="s">
        <v>39880</v>
      </c>
      <c r="L13817" s="1" t="s">
        <v>361</v>
      </c>
      <c r="M13817" s="1" t="s">
        <v>33399</v>
      </c>
      <c r="N13817" s="1" t="s">
        <v>42182</v>
      </c>
    </row>
    <row r="13818" spans="1:14" ht="15.5">
      <c r="A13818" s="1">
        <v>13815</v>
      </c>
      <c r="B13818" s="2">
        <v>45796</v>
      </c>
      <c r="C13818" s="3" t="s">
        <v>746</v>
      </c>
      <c r="D13818" s="25" t="s">
        <v>39881</v>
      </c>
      <c r="E13818" s="64" t="s">
        <v>39882</v>
      </c>
      <c r="F13818" s="83">
        <v>9920184176</v>
      </c>
      <c r="G13818" s="2">
        <v>39667</v>
      </c>
      <c r="H13818" s="22" t="s">
        <v>17</v>
      </c>
      <c r="I13818" s="22" t="s">
        <v>34542</v>
      </c>
      <c r="J13818" s="26" t="s">
        <v>187</v>
      </c>
      <c r="K13818" s="20" t="s">
        <v>39883</v>
      </c>
      <c r="L13818" s="1" t="s">
        <v>256</v>
      </c>
      <c r="M13818" s="1" t="s">
        <v>33399</v>
      </c>
      <c r="N13818" s="1" t="s">
        <v>42182</v>
      </c>
    </row>
    <row r="13819" spans="1:14" ht="15.5">
      <c r="A13819" s="1">
        <v>13816</v>
      </c>
      <c r="B13819" s="2">
        <v>45796</v>
      </c>
      <c r="C13819" s="3" t="s">
        <v>746</v>
      </c>
      <c r="D13819" s="25" t="s">
        <v>39884</v>
      </c>
      <c r="E13819" s="64" t="s">
        <v>39885</v>
      </c>
      <c r="F13819" s="83">
        <v>8898336340</v>
      </c>
      <c r="G13819" s="2">
        <v>40957</v>
      </c>
      <c r="H13819" s="22" t="s">
        <v>17</v>
      </c>
      <c r="I13819" s="22" t="s">
        <v>26</v>
      </c>
      <c r="J13819" s="26" t="s">
        <v>187</v>
      </c>
      <c r="K13819" s="20" t="s">
        <v>39886</v>
      </c>
      <c r="L13819" s="1" t="s">
        <v>54</v>
      </c>
      <c r="M13819" s="1" t="s">
        <v>33399</v>
      </c>
      <c r="N13819" s="1" t="s">
        <v>42182</v>
      </c>
    </row>
    <row r="13820" spans="1:14" ht="15.5">
      <c r="A13820" s="1">
        <v>13817</v>
      </c>
      <c r="B13820" s="2">
        <v>45796</v>
      </c>
      <c r="C13820" s="3" t="s">
        <v>746</v>
      </c>
      <c r="D13820" s="25" t="s">
        <v>39887</v>
      </c>
      <c r="E13820" s="64" t="s">
        <v>39888</v>
      </c>
      <c r="F13820" s="83">
        <v>8169409738</v>
      </c>
      <c r="G13820" s="2">
        <v>40816</v>
      </c>
      <c r="H13820" s="22" t="s">
        <v>17</v>
      </c>
      <c r="I13820" s="22" t="s">
        <v>34424</v>
      </c>
      <c r="J13820" s="26" t="s">
        <v>187</v>
      </c>
      <c r="K13820" s="20" t="s">
        <v>39889</v>
      </c>
      <c r="L13820" s="1" t="s">
        <v>16375</v>
      </c>
      <c r="M13820" s="1" t="s">
        <v>33399</v>
      </c>
      <c r="N13820" s="1" t="s">
        <v>42182</v>
      </c>
    </row>
    <row r="13821" spans="1:14" ht="15.5">
      <c r="A13821" s="1">
        <v>13818</v>
      </c>
      <c r="B13821" s="2">
        <v>45796</v>
      </c>
      <c r="C13821" s="3" t="s">
        <v>746</v>
      </c>
      <c r="D13821" s="25" t="s">
        <v>39890</v>
      </c>
      <c r="E13821" s="64" t="s">
        <v>39891</v>
      </c>
      <c r="F13821" s="83">
        <v>9820960830</v>
      </c>
      <c r="G13821" s="2">
        <v>40196</v>
      </c>
      <c r="H13821" s="22" t="s">
        <v>17</v>
      </c>
      <c r="I13821" s="22" t="s">
        <v>34542</v>
      </c>
      <c r="J13821" s="26" t="s">
        <v>187</v>
      </c>
      <c r="K13821" s="20" t="s">
        <v>39892</v>
      </c>
      <c r="L13821" s="1" t="s">
        <v>1741</v>
      </c>
      <c r="M13821" s="1" t="s">
        <v>33399</v>
      </c>
      <c r="N13821" s="1" t="s">
        <v>42182</v>
      </c>
    </row>
    <row r="13822" spans="1:14" ht="15.5">
      <c r="A13822" s="1">
        <v>13819</v>
      </c>
      <c r="B13822" s="2">
        <v>45796</v>
      </c>
      <c r="C13822" s="3" t="s">
        <v>746</v>
      </c>
      <c r="D13822" s="25" t="s">
        <v>39893</v>
      </c>
      <c r="E13822" s="64" t="s">
        <v>39894</v>
      </c>
      <c r="F13822" s="83">
        <v>9820960830</v>
      </c>
      <c r="G13822" s="2">
        <v>40196</v>
      </c>
      <c r="H13822" s="22" t="s">
        <v>17</v>
      </c>
      <c r="I13822" s="22" t="s">
        <v>18</v>
      </c>
      <c r="J13822" s="26" t="s">
        <v>187</v>
      </c>
      <c r="K13822" s="20" t="s">
        <v>39892</v>
      </c>
      <c r="L13822" s="1" t="s">
        <v>1741</v>
      </c>
      <c r="M13822" s="1" t="s">
        <v>33399</v>
      </c>
      <c r="N13822" s="1" t="s">
        <v>42182</v>
      </c>
    </row>
    <row r="13823" spans="1:14" ht="15.5">
      <c r="A13823" s="1">
        <v>13820</v>
      </c>
      <c r="B13823" s="2">
        <v>45796</v>
      </c>
      <c r="C13823" s="3" t="s">
        <v>14</v>
      </c>
      <c r="D13823" s="25" t="s">
        <v>39895</v>
      </c>
      <c r="E13823" s="64" t="s">
        <v>39896</v>
      </c>
      <c r="F13823" s="83">
        <v>7039542656</v>
      </c>
      <c r="G13823" s="2">
        <v>37730</v>
      </c>
      <c r="H13823" s="22" t="s">
        <v>17</v>
      </c>
      <c r="I13823" s="22" t="s">
        <v>26</v>
      </c>
      <c r="J13823" s="26" t="s">
        <v>187</v>
      </c>
      <c r="K13823" s="20" t="s">
        <v>39897</v>
      </c>
      <c r="L13823" s="1" t="s">
        <v>33</v>
      </c>
      <c r="M13823" s="1" t="s">
        <v>33399</v>
      </c>
      <c r="N13823" s="1" t="s">
        <v>42182</v>
      </c>
    </row>
    <row r="13824" spans="1:14" ht="15.5">
      <c r="A13824" s="1">
        <v>13821</v>
      </c>
      <c r="B13824" s="2">
        <v>45796</v>
      </c>
      <c r="C13824" s="3" t="s">
        <v>14</v>
      </c>
      <c r="D13824" s="25" t="s">
        <v>39898</v>
      </c>
      <c r="E13824" s="64" t="s">
        <v>39899</v>
      </c>
      <c r="F13824" s="83">
        <v>9820960830</v>
      </c>
      <c r="G13824" s="2">
        <v>25797</v>
      </c>
      <c r="H13824" s="22" t="s">
        <v>30</v>
      </c>
      <c r="I13824" s="22" t="s">
        <v>34424</v>
      </c>
      <c r="J13824" s="26" t="s">
        <v>187</v>
      </c>
      <c r="K13824" s="20" t="s">
        <v>39892</v>
      </c>
      <c r="L13824" s="1" t="s">
        <v>1741</v>
      </c>
      <c r="M13824" s="1" t="s">
        <v>33399</v>
      </c>
      <c r="N13824" s="1" t="s">
        <v>42182</v>
      </c>
    </row>
    <row r="13825" spans="1:14" ht="15.5">
      <c r="A13825" s="1">
        <v>13822</v>
      </c>
      <c r="B13825" s="2">
        <v>45797</v>
      </c>
      <c r="C13825" s="3" t="s">
        <v>14</v>
      </c>
      <c r="D13825" s="25" t="s">
        <v>39900</v>
      </c>
      <c r="E13825" s="64" t="s">
        <v>39901</v>
      </c>
      <c r="F13825" s="83">
        <v>8779071105</v>
      </c>
      <c r="G13825" s="2">
        <v>38946</v>
      </c>
      <c r="H13825" s="22" t="s">
        <v>17</v>
      </c>
      <c r="I13825" s="22" t="s">
        <v>34542</v>
      </c>
      <c r="J13825" s="26" t="s">
        <v>187</v>
      </c>
      <c r="K13825" s="20" t="s">
        <v>39902</v>
      </c>
      <c r="L13825" s="1" t="s">
        <v>54</v>
      </c>
      <c r="M13825" s="1" t="s">
        <v>33399</v>
      </c>
      <c r="N13825" s="1" t="s">
        <v>42182</v>
      </c>
    </row>
    <row r="13826" spans="1:14" ht="15.5">
      <c r="A13826" s="1">
        <v>13823</v>
      </c>
      <c r="B13826" s="2">
        <v>45797</v>
      </c>
      <c r="C13826" s="3" t="s">
        <v>14</v>
      </c>
      <c r="D13826" s="25" t="s">
        <v>39903</v>
      </c>
      <c r="E13826" s="64" t="s">
        <v>39904</v>
      </c>
      <c r="F13826" s="83">
        <v>7389603857</v>
      </c>
      <c r="G13826" s="2">
        <v>36453</v>
      </c>
      <c r="H13826" s="22" t="s">
        <v>30</v>
      </c>
      <c r="I13826" s="22" t="s">
        <v>18</v>
      </c>
      <c r="J13826" s="26" t="s">
        <v>187</v>
      </c>
      <c r="K13826" s="20" t="s">
        <v>39905</v>
      </c>
      <c r="L13826" s="1" t="s">
        <v>54</v>
      </c>
      <c r="M13826" s="1" t="s">
        <v>33399</v>
      </c>
      <c r="N13826" s="1" t="s">
        <v>42182</v>
      </c>
    </row>
    <row r="13827" spans="1:14" ht="15.5">
      <c r="A13827" s="1">
        <v>13824</v>
      </c>
      <c r="B13827" s="2">
        <v>45797</v>
      </c>
      <c r="C13827" s="3" t="s">
        <v>14</v>
      </c>
      <c r="D13827" s="25" t="s">
        <v>39906</v>
      </c>
      <c r="E13827" s="64" t="s">
        <v>39907</v>
      </c>
      <c r="F13827" s="83">
        <v>9769161306</v>
      </c>
      <c r="G13827" s="2">
        <v>35059</v>
      </c>
      <c r="H13827" s="22" t="s">
        <v>30</v>
      </c>
      <c r="I13827" s="22" t="s">
        <v>26</v>
      </c>
      <c r="J13827" s="26" t="s">
        <v>187</v>
      </c>
      <c r="K13827" s="20" t="s">
        <v>39908</v>
      </c>
      <c r="L13827" s="1" t="s">
        <v>1741</v>
      </c>
      <c r="M13827" s="1" t="s">
        <v>33399</v>
      </c>
      <c r="N13827" s="1" t="s">
        <v>42182</v>
      </c>
    </row>
    <row r="13828" spans="1:14" ht="15.5">
      <c r="A13828" s="1">
        <v>13825</v>
      </c>
      <c r="B13828" s="2">
        <v>45797</v>
      </c>
      <c r="C13828" s="3" t="s">
        <v>14</v>
      </c>
      <c r="D13828" s="25" t="s">
        <v>39909</v>
      </c>
      <c r="E13828" s="64" t="s">
        <v>39910</v>
      </c>
      <c r="F13828" s="83">
        <v>8591443213</v>
      </c>
      <c r="G13828" s="2">
        <v>37838</v>
      </c>
      <c r="H13828" s="22" t="s">
        <v>17</v>
      </c>
      <c r="I13828" s="22" t="s">
        <v>34424</v>
      </c>
      <c r="J13828" s="26" t="s">
        <v>187</v>
      </c>
      <c r="K13828" s="20" t="s">
        <v>39911</v>
      </c>
      <c r="L13828" s="1" t="s">
        <v>49</v>
      </c>
      <c r="M13828" s="1" t="s">
        <v>33399</v>
      </c>
      <c r="N13828" s="1" t="s">
        <v>42182</v>
      </c>
    </row>
    <row r="13829" spans="1:14" ht="15.5">
      <c r="A13829" s="1">
        <v>13826</v>
      </c>
      <c r="B13829" s="2">
        <v>45797</v>
      </c>
      <c r="C13829" s="3" t="s">
        <v>14</v>
      </c>
      <c r="D13829" s="25" t="s">
        <v>39912</v>
      </c>
      <c r="E13829" s="64" t="s">
        <v>39913</v>
      </c>
      <c r="F13829" s="83">
        <v>8976662279</v>
      </c>
      <c r="G13829" s="2">
        <v>38357</v>
      </c>
      <c r="H13829" s="22" t="s">
        <v>17</v>
      </c>
      <c r="I13829" s="22" t="s">
        <v>18</v>
      </c>
      <c r="J13829" s="26" t="s">
        <v>187</v>
      </c>
      <c r="K13829" s="20" t="s">
        <v>39914</v>
      </c>
      <c r="L13829" s="1" t="s">
        <v>123</v>
      </c>
      <c r="M13829" s="1" t="s">
        <v>33399</v>
      </c>
      <c r="N13829" s="1" t="s">
        <v>42182</v>
      </c>
    </row>
    <row r="13830" spans="1:14" ht="15.5">
      <c r="A13830" s="1">
        <v>13827</v>
      </c>
      <c r="B13830" s="2">
        <v>45798</v>
      </c>
      <c r="C13830" s="3" t="s">
        <v>68</v>
      </c>
      <c r="D13830" s="25" t="s">
        <v>39915</v>
      </c>
      <c r="E13830" s="64" t="s">
        <v>39916</v>
      </c>
      <c r="F13830" s="22">
        <v>7303092455</v>
      </c>
      <c r="G13830" s="2">
        <v>38925</v>
      </c>
      <c r="H13830" s="22" t="s">
        <v>17</v>
      </c>
      <c r="I13830" s="22" t="s">
        <v>17</v>
      </c>
      <c r="J13830" s="26" t="s">
        <v>187</v>
      </c>
      <c r="K13830" s="20" t="s">
        <v>39917</v>
      </c>
      <c r="L13830" s="1" t="s">
        <v>256</v>
      </c>
      <c r="M13830" s="1" t="s">
        <v>33399</v>
      </c>
      <c r="N13830" s="1" t="s">
        <v>42182</v>
      </c>
    </row>
    <row r="13831" spans="1:14" ht="15.5">
      <c r="A13831" s="1">
        <v>13828</v>
      </c>
      <c r="B13831" s="2">
        <v>45798</v>
      </c>
      <c r="C13831" s="3" t="s">
        <v>68</v>
      </c>
      <c r="D13831" s="25" t="s">
        <v>39918</v>
      </c>
      <c r="E13831" s="64" t="s">
        <v>39919</v>
      </c>
      <c r="F13831" s="22">
        <v>9321360003</v>
      </c>
      <c r="G13831" s="2">
        <v>34170</v>
      </c>
      <c r="H13831" s="22" t="s">
        <v>639</v>
      </c>
      <c r="I13831" s="22" t="s">
        <v>639</v>
      </c>
      <c r="J13831" s="26" t="s">
        <v>187</v>
      </c>
      <c r="K13831" s="20" t="s">
        <v>39920</v>
      </c>
      <c r="L13831" s="1" t="s">
        <v>16375</v>
      </c>
      <c r="M13831" s="1" t="s">
        <v>33399</v>
      </c>
      <c r="N13831" s="1" t="s">
        <v>42182</v>
      </c>
    </row>
    <row r="13832" spans="1:14" ht="15.5">
      <c r="A13832" s="1">
        <v>13829</v>
      </c>
      <c r="B13832" s="2">
        <v>45798</v>
      </c>
      <c r="C13832" s="3" t="s">
        <v>68</v>
      </c>
      <c r="D13832" s="25" t="s">
        <v>39921</v>
      </c>
      <c r="E13832" s="64" t="s">
        <v>39922</v>
      </c>
      <c r="F13832" s="22">
        <v>9029780060</v>
      </c>
      <c r="G13832" s="2">
        <v>28856</v>
      </c>
      <c r="H13832" s="22" t="s">
        <v>639</v>
      </c>
      <c r="I13832" s="22" t="s">
        <v>639</v>
      </c>
      <c r="J13832" s="26" t="s">
        <v>187</v>
      </c>
      <c r="K13832" s="20" t="s">
        <v>39923</v>
      </c>
      <c r="L13832" s="1" t="s">
        <v>1605</v>
      </c>
      <c r="M13832" s="1" t="s">
        <v>33399</v>
      </c>
      <c r="N13832" s="1" t="s">
        <v>42182</v>
      </c>
    </row>
    <row r="13833" spans="1:14" ht="15.5">
      <c r="A13833" s="1">
        <v>13830</v>
      </c>
      <c r="B13833" s="2">
        <v>45798</v>
      </c>
      <c r="C13833" s="3" t="s">
        <v>14</v>
      </c>
      <c r="D13833" s="25" t="s">
        <v>39924</v>
      </c>
      <c r="E13833" s="64" t="s">
        <v>39925</v>
      </c>
      <c r="F13833" s="22">
        <v>9029780060</v>
      </c>
      <c r="G13833" s="2">
        <v>31200</v>
      </c>
      <c r="H13833" s="22" t="s">
        <v>30</v>
      </c>
      <c r="I13833" s="22" t="s">
        <v>30</v>
      </c>
      <c r="J13833" s="26" t="s">
        <v>187</v>
      </c>
      <c r="K13833" s="20" t="s">
        <v>39923</v>
      </c>
      <c r="L13833" s="1" t="s">
        <v>1605</v>
      </c>
      <c r="M13833" s="1" t="s">
        <v>33399</v>
      </c>
      <c r="N13833" s="1" t="s">
        <v>42182</v>
      </c>
    </row>
    <row r="13834" spans="1:14" ht="15.5">
      <c r="A13834" s="1">
        <v>13831</v>
      </c>
      <c r="B13834" s="2">
        <v>45798</v>
      </c>
      <c r="C13834" s="3" t="s">
        <v>14</v>
      </c>
      <c r="D13834" s="25" t="s">
        <v>39926</v>
      </c>
      <c r="E13834" s="64" t="s">
        <v>39927</v>
      </c>
      <c r="F13834" s="22">
        <v>9619817935</v>
      </c>
      <c r="G13834" s="2">
        <v>33130</v>
      </c>
      <c r="H13834" s="22" t="s">
        <v>30</v>
      </c>
      <c r="I13834" s="22" t="s">
        <v>30</v>
      </c>
      <c r="J13834" s="26" t="s">
        <v>187</v>
      </c>
      <c r="K13834" s="20" t="s">
        <v>39928</v>
      </c>
      <c r="L13834" s="1" t="s">
        <v>54</v>
      </c>
      <c r="M13834" s="1" t="s">
        <v>33399</v>
      </c>
      <c r="N13834" s="1" t="s">
        <v>42182</v>
      </c>
    </row>
    <row r="13835" spans="1:14" ht="15.5">
      <c r="A13835" s="1">
        <v>13832</v>
      </c>
      <c r="B13835" s="2">
        <v>45800</v>
      </c>
      <c r="C13835" s="3" t="s">
        <v>14</v>
      </c>
      <c r="D13835" s="25" t="s">
        <v>39929</v>
      </c>
      <c r="E13835" s="64" t="s">
        <v>39930</v>
      </c>
      <c r="F13835" s="22">
        <v>7208445655</v>
      </c>
      <c r="G13835" s="2">
        <v>38267</v>
      </c>
      <c r="H13835" s="22" t="s">
        <v>17</v>
      </c>
      <c r="I13835" s="22" t="s">
        <v>18</v>
      </c>
      <c r="J13835" s="26" t="s">
        <v>187</v>
      </c>
      <c r="K13835" s="20" t="s">
        <v>39931</v>
      </c>
      <c r="L13835" s="1" t="s">
        <v>483</v>
      </c>
      <c r="M13835" s="1" t="s">
        <v>33399</v>
      </c>
      <c r="N13835" s="1" t="s">
        <v>42182</v>
      </c>
    </row>
    <row r="13836" spans="1:14" ht="15.5">
      <c r="A13836" s="1">
        <v>13833</v>
      </c>
      <c r="B13836" s="2">
        <v>45800</v>
      </c>
      <c r="C13836" s="3" t="s">
        <v>14</v>
      </c>
      <c r="D13836" s="25" t="s">
        <v>39932</v>
      </c>
      <c r="E13836" s="64" t="s">
        <v>39933</v>
      </c>
      <c r="F13836" s="22">
        <v>9082395322</v>
      </c>
      <c r="G13836" s="2">
        <v>37202</v>
      </c>
      <c r="H13836" s="22" t="s">
        <v>17</v>
      </c>
      <c r="I13836" s="22" t="s">
        <v>26</v>
      </c>
      <c r="J13836" s="26" t="s">
        <v>187</v>
      </c>
      <c r="K13836" s="20" t="s">
        <v>39934</v>
      </c>
      <c r="L13836" s="1" t="s">
        <v>11834</v>
      </c>
      <c r="M13836" s="1" t="s">
        <v>33399</v>
      </c>
      <c r="N13836" s="1" t="s">
        <v>42182</v>
      </c>
    </row>
    <row r="13837" spans="1:14" ht="15.5">
      <c r="A13837" s="1">
        <v>13834</v>
      </c>
      <c r="B13837" s="2">
        <v>45800</v>
      </c>
      <c r="C13837" s="3" t="s">
        <v>14</v>
      </c>
      <c r="D13837" s="25" t="s">
        <v>39935</v>
      </c>
      <c r="E13837" s="64" t="s">
        <v>39936</v>
      </c>
      <c r="F13837" s="22">
        <v>9321669284</v>
      </c>
      <c r="G13837" s="2">
        <v>39176</v>
      </c>
      <c r="H13837" s="22" t="s">
        <v>17</v>
      </c>
      <c r="I13837" s="22" t="s">
        <v>34424</v>
      </c>
      <c r="J13837" s="26" t="s">
        <v>187</v>
      </c>
      <c r="K13837" s="20" t="s">
        <v>39937</v>
      </c>
      <c r="L13837" s="1" t="s">
        <v>479</v>
      </c>
      <c r="M13837" s="1" t="s">
        <v>33399</v>
      </c>
      <c r="N13837" s="1" t="s">
        <v>42182</v>
      </c>
    </row>
    <row r="13838" spans="1:14" ht="15.5">
      <c r="A13838" s="1">
        <v>13835</v>
      </c>
      <c r="B13838" s="2">
        <v>45800</v>
      </c>
      <c r="C13838" s="3" t="s">
        <v>14</v>
      </c>
      <c r="D13838" s="25" t="s">
        <v>39938</v>
      </c>
      <c r="E13838" s="64" t="s">
        <v>39939</v>
      </c>
      <c r="F13838" s="22">
        <v>8928989865</v>
      </c>
      <c r="G13838" s="2">
        <v>38475</v>
      </c>
      <c r="H13838" s="22" t="s">
        <v>17</v>
      </c>
      <c r="I13838" s="22" t="s">
        <v>34542</v>
      </c>
      <c r="J13838" s="26" t="s">
        <v>187</v>
      </c>
      <c r="K13838" s="20" t="s">
        <v>39940</v>
      </c>
      <c r="L13838" s="1" t="s">
        <v>483</v>
      </c>
      <c r="M13838" s="1" t="s">
        <v>33399</v>
      </c>
      <c r="N13838" s="1" t="s">
        <v>42182</v>
      </c>
    </row>
    <row r="13839" spans="1:14" ht="15.5">
      <c r="A13839" s="1">
        <v>13836</v>
      </c>
      <c r="B13839" s="2">
        <v>45800</v>
      </c>
      <c r="C13839" s="3" t="s">
        <v>14</v>
      </c>
      <c r="D13839" s="25" t="s">
        <v>39941</v>
      </c>
      <c r="E13839" s="64" t="s">
        <v>39942</v>
      </c>
      <c r="F13839" s="22">
        <v>8976034861</v>
      </c>
      <c r="G13839" s="2">
        <v>36441</v>
      </c>
      <c r="H13839" s="22" t="s">
        <v>30</v>
      </c>
      <c r="I13839" s="22" t="s">
        <v>18</v>
      </c>
      <c r="J13839" s="26" t="s">
        <v>187</v>
      </c>
      <c r="K13839" s="20" t="s">
        <v>39943</v>
      </c>
      <c r="L13839" s="1" t="s">
        <v>361</v>
      </c>
      <c r="M13839" s="1" t="s">
        <v>33399</v>
      </c>
      <c r="N13839" s="1" t="s">
        <v>42182</v>
      </c>
    </row>
    <row r="13840" spans="1:14" ht="15.5">
      <c r="A13840" s="1">
        <v>13837</v>
      </c>
      <c r="B13840" s="2">
        <v>45800</v>
      </c>
      <c r="C13840" s="3" t="s">
        <v>14</v>
      </c>
      <c r="D13840" s="25" t="s">
        <v>39944</v>
      </c>
      <c r="E13840" s="64" t="s">
        <v>39945</v>
      </c>
      <c r="F13840" s="22">
        <v>9702892159</v>
      </c>
      <c r="G13840" s="2">
        <v>38876</v>
      </c>
      <c r="H13840" s="22" t="s">
        <v>17</v>
      </c>
      <c r="I13840" s="22" t="s">
        <v>26</v>
      </c>
      <c r="J13840" s="26" t="s">
        <v>187</v>
      </c>
      <c r="K13840" s="20" t="s">
        <v>39946</v>
      </c>
      <c r="L13840" s="1" t="s">
        <v>479</v>
      </c>
      <c r="M13840" s="1" t="s">
        <v>33399</v>
      </c>
      <c r="N13840" s="1" t="s">
        <v>42182</v>
      </c>
    </row>
    <row r="13841" spans="1:14" ht="15.5">
      <c r="A13841" s="1">
        <v>13838</v>
      </c>
      <c r="B13841" s="2">
        <v>45800</v>
      </c>
      <c r="C13841" s="3" t="s">
        <v>14</v>
      </c>
      <c r="D13841" s="25" t="s">
        <v>39947</v>
      </c>
      <c r="E13841" s="64" t="s">
        <v>39948</v>
      </c>
      <c r="F13841" s="22">
        <v>8454838466</v>
      </c>
      <c r="G13841" s="2">
        <v>35229</v>
      </c>
      <c r="H13841" s="22" t="s">
        <v>30</v>
      </c>
      <c r="I13841" s="22" t="s">
        <v>34424</v>
      </c>
      <c r="J13841" s="26" t="s">
        <v>187</v>
      </c>
      <c r="K13841" s="20" t="s">
        <v>39949</v>
      </c>
      <c r="L13841" s="1" t="s">
        <v>114</v>
      </c>
      <c r="M13841" s="1" t="s">
        <v>33399</v>
      </c>
      <c r="N13841" s="1" t="s">
        <v>42182</v>
      </c>
    </row>
    <row r="13842" spans="1:14" ht="15.5">
      <c r="A13842" s="1">
        <v>13839</v>
      </c>
      <c r="B13842" s="2">
        <v>45800</v>
      </c>
      <c r="C13842" s="3" t="s">
        <v>14</v>
      </c>
      <c r="D13842" s="25" t="s">
        <v>39950</v>
      </c>
      <c r="E13842" s="64" t="s">
        <v>39951</v>
      </c>
      <c r="F13842" s="22">
        <v>8097908319</v>
      </c>
      <c r="G13842" s="2">
        <v>38967</v>
      </c>
      <c r="H13842" s="22" t="s">
        <v>17</v>
      </c>
      <c r="I13842" s="22" t="s">
        <v>34424</v>
      </c>
      <c r="J13842" s="26" t="s">
        <v>187</v>
      </c>
      <c r="K13842" s="20" t="s">
        <v>39952</v>
      </c>
      <c r="L13842" s="1" t="s">
        <v>626</v>
      </c>
      <c r="M13842" s="1" t="s">
        <v>33399</v>
      </c>
      <c r="N13842" s="1" t="s">
        <v>42182</v>
      </c>
    </row>
    <row r="13843" spans="1:14" ht="15.5">
      <c r="A13843" s="1">
        <v>13840</v>
      </c>
      <c r="B13843" s="2">
        <v>45800</v>
      </c>
      <c r="C13843" s="3" t="s">
        <v>68</v>
      </c>
      <c r="D13843" s="25" t="s">
        <v>39953</v>
      </c>
      <c r="E13843" s="64" t="s">
        <v>39954</v>
      </c>
      <c r="F13843" s="22">
        <v>8425947735</v>
      </c>
      <c r="G13843" s="2">
        <v>38470</v>
      </c>
      <c r="H13843" s="22" t="s">
        <v>17</v>
      </c>
      <c r="I13843" s="22" t="s">
        <v>18</v>
      </c>
      <c r="J13843" s="26" t="s">
        <v>187</v>
      </c>
      <c r="K13843" s="20" t="s">
        <v>39955</v>
      </c>
      <c r="L13843" s="1" t="s">
        <v>256</v>
      </c>
      <c r="M13843" s="1" t="s">
        <v>33399</v>
      </c>
      <c r="N13843" s="1" t="s">
        <v>42182</v>
      </c>
    </row>
    <row r="13844" spans="1:14" ht="15.5">
      <c r="A13844" s="1">
        <v>13841</v>
      </c>
      <c r="B13844" s="2">
        <v>45803</v>
      </c>
      <c r="C13844" s="3" t="s">
        <v>14</v>
      </c>
      <c r="D13844" s="25" t="s">
        <v>39956</v>
      </c>
      <c r="E13844" s="64" t="s">
        <v>39957</v>
      </c>
      <c r="F13844" s="22">
        <v>9967831800</v>
      </c>
      <c r="G13844" s="2">
        <v>25540</v>
      </c>
      <c r="H13844" s="22" t="s">
        <v>30</v>
      </c>
      <c r="I13844" s="22" t="s">
        <v>18</v>
      </c>
      <c r="J13844" s="26" t="s">
        <v>187</v>
      </c>
      <c r="K13844" s="20" t="s">
        <v>39958</v>
      </c>
      <c r="L13844" s="1" t="s">
        <v>44</v>
      </c>
      <c r="M13844" s="1" t="s">
        <v>33399</v>
      </c>
      <c r="N13844" s="1" t="s">
        <v>42182</v>
      </c>
    </row>
    <row r="13845" spans="1:14" ht="15.5">
      <c r="A13845" s="1">
        <v>13842</v>
      </c>
      <c r="B13845" s="2">
        <v>45803</v>
      </c>
      <c r="C13845" s="3" t="s">
        <v>14</v>
      </c>
      <c r="D13845" s="25" t="s">
        <v>39959</v>
      </c>
      <c r="E13845" s="64" t="s">
        <v>39960</v>
      </c>
      <c r="F13845" s="22">
        <v>9867125888</v>
      </c>
      <c r="G13845" s="2">
        <v>30943</v>
      </c>
      <c r="H13845" s="22" t="s">
        <v>30</v>
      </c>
      <c r="I13845" s="22" t="s">
        <v>26</v>
      </c>
      <c r="J13845" s="26" t="s">
        <v>187</v>
      </c>
      <c r="K13845" s="20" t="s">
        <v>39961</v>
      </c>
      <c r="L13845" s="1" t="s">
        <v>256</v>
      </c>
      <c r="M13845" s="1" t="s">
        <v>33399</v>
      </c>
      <c r="N13845" s="1" t="s">
        <v>42182</v>
      </c>
    </row>
    <row r="13846" spans="1:14" ht="15.5">
      <c r="A13846" s="1">
        <v>13843</v>
      </c>
      <c r="B13846" s="2">
        <v>45803</v>
      </c>
      <c r="C13846" s="3" t="s">
        <v>14</v>
      </c>
      <c r="D13846" s="25" t="s">
        <v>39962</v>
      </c>
      <c r="E13846" s="64" t="s">
        <v>39963</v>
      </c>
      <c r="F13846" s="22">
        <v>7304801732</v>
      </c>
      <c r="G13846" s="2">
        <v>36538</v>
      </c>
      <c r="H13846" s="22" t="s">
        <v>17</v>
      </c>
      <c r="I13846" s="22" t="s">
        <v>34424</v>
      </c>
      <c r="J13846" s="26" t="s">
        <v>187</v>
      </c>
      <c r="K13846" s="20" t="s">
        <v>39964</v>
      </c>
      <c r="L13846" s="1" t="s">
        <v>256</v>
      </c>
      <c r="M13846" s="1" t="s">
        <v>33399</v>
      </c>
      <c r="N13846" s="1" t="s">
        <v>42182</v>
      </c>
    </row>
    <row r="13847" spans="1:14" ht="15.5">
      <c r="A13847" s="1">
        <v>13844</v>
      </c>
      <c r="B13847" s="2">
        <v>45803</v>
      </c>
      <c r="C13847" s="3" t="s">
        <v>14</v>
      </c>
      <c r="D13847" s="25" t="s">
        <v>39965</v>
      </c>
      <c r="E13847" s="64" t="s">
        <v>39966</v>
      </c>
      <c r="F13847" s="22">
        <v>8104130419</v>
      </c>
      <c r="G13847" s="2">
        <v>29577</v>
      </c>
      <c r="H13847" s="22" t="s">
        <v>30</v>
      </c>
      <c r="I13847" s="22" t="s">
        <v>34542</v>
      </c>
      <c r="J13847" s="26" t="s">
        <v>187</v>
      </c>
      <c r="K13847" s="20" t="s">
        <v>39967</v>
      </c>
      <c r="L13847" s="1" t="s">
        <v>256</v>
      </c>
      <c r="M13847" s="1" t="s">
        <v>33399</v>
      </c>
      <c r="N13847" s="1" t="s">
        <v>42182</v>
      </c>
    </row>
    <row r="13848" spans="1:14" ht="15.5">
      <c r="A13848" s="1">
        <v>13845</v>
      </c>
      <c r="B13848" s="2">
        <v>45803</v>
      </c>
      <c r="C13848" s="3" t="s">
        <v>14</v>
      </c>
      <c r="D13848" s="25" t="s">
        <v>39968</v>
      </c>
      <c r="E13848" s="64" t="s">
        <v>39969</v>
      </c>
      <c r="F13848" s="22">
        <v>7021116062</v>
      </c>
      <c r="G13848" s="2">
        <v>36850</v>
      </c>
      <c r="H13848" s="22" t="s">
        <v>639</v>
      </c>
      <c r="I13848" s="22" t="s">
        <v>18</v>
      </c>
      <c r="J13848" s="26" t="s">
        <v>187</v>
      </c>
      <c r="K13848" s="20" t="s">
        <v>39970</v>
      </c>
      <c r="L13848" s="1" t="s">
        <v>81</v>
      </c>
      <c r="M13848" s="1" t="s">
        <v>33399</v>
      </c>
      <c r="N13848" s="1" t="s">
        <v>42182</v>
      </c>
    </row>
    <row r="13849" spans="1:14" ht="15.5">
      <c r="A13849" s="1">
        <v>13846</v>
      </c>
      <c r="B13849" s="2">
        <v>45803</v>
      </c>
      <c r="C13849" s="3" t="s">
        <v>14</v>
      </c>
      <c r="D13849" s="25" t="s">
        <v>39971</v>
      </c>
      <c r="E13849" s="64" t="s">
        <v>39972</v>
      </c>
      <c r="F13849" s="22">
        <v>9372166855</v>
      </c>
      <c r="G13849" s="2">
        <v>39073</v>
      </c>
      <c r="H13849" s="22" t="s">
        <v>17</v>
      </c>
      <c r="I13849" s="22" t="s">
        <v>26</v>
      </c>
      <c r="J13849" s="26" t="s">
        <v>187</v>
      </c>
      <c r="K13849" s="20" t="s">
        <v>39973</v>
      </c>
      <c r="L13849" s="1" t="s">
        <v>81</v>
      </c>
      <c r="M13849" s="1" t="s">
        <v>33399</v>
      </c>
      <c r="N13849" s="1" t="s">
        <v>42182</v>
      </c>
    </row>
    <row r="13850" spans="1:14" ht="15.5">
      <c r="A13850" s="1">
        <v>13847</v>
      </c>
      <c r="B13850" s="2">
        <v>45803</v>
      </c>
      <c r="C13850" s="3" t="s">
        <v>14</v>
      </c>
      <c r="D13850" s="25" t="s">
        <v>39974</v>
      </c>
      <c r="E13850" s="64" t="s">
        <v>39975</v>
      </c>
      <c r="F13850" s="22">
        <v>9372051409</v>
      </c>
      <c r="G13850" s="2">
        <v>35107</v>
      </c>
      <c r="H13850" s="22" t="s">
        <v>30</v>
      </c>
      <c r="I13850" s="22" t="s">
        <v>34424</v>
      </c>
      <c r="J13850" s="26" t="s">
        <v>187</v>
      </c>
      <c r="K13850" s="20" t="s">
        <v>39976</v>
      </c>
      <c r="L13850" s="1" t="s">
        <v>81</v>
      </c>
      <c r="M13850" s="1" t="s">
        <v>33399</v>
      </c>
      <c r="N13850" s="1" t="s">
        <v>42182</v>
      </c>
    </row>
    <row r="13851" spans="1:14" ht="15.5">
      <c r="A13851" s="1">
        <v>13848</v>
      </c>
      <c r="B13851" s="2">
        <v>45803</v>
      </c>
      <c r="C13851" s="3" t="s">
        <v>14</v>
      </c>
      <c r="D13851" s="25" t="s">
        <v>39977</v>
      </c>
      <c r="E13851" s="64" t="s">
        <v>39978</v>
      </c>
      <c r="F13851" s="22">
        <v>8850672994</v>
      </c>
      <c r="G13851" s="2">
        <v>32285</v>
      </c>
      <c r="H13851" s="22" t="s">
        <v>30</v>
      </c>
      <c r="I13851" s="22" t="s">
        <v>18</v>
      </c>
      <c r="J13851" s="26" t="s">
        <v>187</v>
      </c>
      <c r="K13851" s="20" t="s">
        <v>39979</v>
      </c>
      <c r="L13851" s="1" t="s">
        <v>256</v>
      </c>
      <c r="M13851" s="1" t="s">
        <v>33399</v>
      </c>
      <c r="N13851" s="1" t="s">
        <v>42182</v>
      </c>
    </row>
    <row r="13852" spans="1:14" ht="15.5">
      <c r="A13852" s="1">
        <v>13849</v>
      </c>
      <c r="B13852" s="2">
        <v>45803</v>
      </c>
      <c r="C13852" s="3" t="s">
        <v>1340</v>
      </c>
      <c r="D13852" s="25" t="s">
        <v>39980</v>
      </c>
      <c r="E13852" s="64" t="s">
        <v>39981</v>
      </c>
      <c r="F13852" s="22">
        <v>9137341325</v>
      </c>
      <c r="G13852" s="2">
        <v>39578</v>
      </c>
      <c r="H13852" s="22" t="s">
        <v>17</v>
      </c>
      <c r="I13852" s="22" t="s">
        <v>26</v>
      </c>
      <c r="J13852" s="26" t="s">
        <v>187</v>
      </c>
      <c r="K13852" s="20" t="s">
        <v>39979</v>
      </c>
      <c r="L13852" s="1" t="s">
        <v>256</v>
      </c>
      <c r="M13852" s="1" t="s">
        <v>33399</v>
      </c>
      <c r="N13852" s="1" t="s">
        <v>42182</v>
      </c>
    </row>
    <row r="13853" spans="1:14" ht="15.5">
      <c r="A13853" s="1">
        <v>13850</v>
      </c>
      <c r="B13853" s="2">
        <v>45804</v>
      </c>
      <c r="C13853" s="3" t="s">
        <v>14</v>
      </c>
      <c r="D13853" s="25" t="s">
        <v>39982</v>
      </c>
      <c r="E13853" s="64" t="s">
        <v>39983</v>
      </c>
      <c r="F13853" s="22">
        <v>7045690310</v>
      </c>
      <c r="G13853" s="2">
        <v>38466</v>
      </c>
      <c r="H13853" s="22" t="s">
        <v>17</v>
      </c>
      <c r="I13853" s="22" t="s">
        <v>18</v>
      </c>
      <c r="J13853" s="26" t="s">
        <v>187</v>
      </c>
      <c r="K13853" s="20" t="s">
        <v>39984</v>
      </c>
      <c r="L13853" s="1" t="s">
        <v>140</v>
      </c>
      <c r="M13853" s="1" t="s">
        <v>33399</v>
      </c>
      <c r="N13853" s="1" t="s">
        <v>42182</v>
      </c>
    </row>
    <row r="13854" spans="1:14" ht="15.5">
      <c r="A13854" s="1">
        <v>13851</v>
      </c>
      <c r="B13854" s="2">
        <v>45804</v>
      </c>
      <c r="C13854" s="3" t="s">
        <v>14</v>
      </c>
      <c r="D13854" s="25" t="s">
        <v>39985</v>
      </c>
      <c r="E13854" s="64" t="s">
        <v>39986</v>
      </c>
      <c r="F13854" s="22">
        <v>9867864361</v>
      </c>
      <c r="G13854" s="2">
        <v>34839</v>
      </c>
      <c r="H13854" s="22" t="s">
        <v>30</v>
      </c>
      <c r="I13854" s="22" t="s">
        <v>26</v>
      </c>
      <c r="J13854" s="26" t="s">
        <v>187</v>
      </c>
      <c r="K13854" s="20" t="s">
        <v>39987</v>
      </c>
      <c r="L13854" s="1" t="s">
        <v>1741</v>
      </c>
      <c r="M13854" s="1" t="s">
        <v>33399</v>
      </c>
      <c r="N13854" s="1" t="s">
        <v>42182</v>
      </c>
    </row>
    <row r="13855" spans="1:14" ht="15.5">
      <c r="A13855" s="1">
        <v>13852</v>
      </c>
      <c r="B13855" s="2">
        <v>45804</v>
      </c>
      <c r="C13855" s="3" t="s">
        <v>14</v>
      </c>
      <c r="D13855" s="25" t="s">
        <v>39988</v>
      </c>
      <c r="E13855" s="64" t="s">
        <v>39989</v>
      </c>
      <c r="F13855" s="22">
        <v>7499011782</v>
      </c>
      <c r="G13855" s="2">
        <v>35575</v>
      </c>
      <c r="H13855" s="22" t="s">
        <v>30</v>
      </c>
      <c r="I13855" s="22" t="s">
        <v>34424</v>
      </c>
      <c r="J13855" s="26" t="s">
        <v>187</v>
      </c>
      <c r="K13855" s="20" t="s">
        <v>39990</v>
      </c>
      <c r="L13855" s="1" t="s">
        <v>7109</v>
      </c>
      <c r="M13855" s="1" t="s">
        <v>33399</v>
      </c>
      <c r="N13855" s="1" t="s">
        <v>42182</v>
      </c>
    </row>
    <row r="13856" spans="1:14" ht="15.5">
      <c r="A13856" s="1">
        <v>13853</v>
      </c>
      <c r="B13856" s="2">
        <v>45805</v>
      </c>
      <c r="C13856" s="3" t="s">
        <v>14</v>
      </c>
      <c r="D13856" s="25" t="s">
        <v>39991</v>
      </c>
      <c r="E13856" s="64" t="s">
        <v>39992</v>
      </c>
      <c r="F13856" s="22">
        <v>9702122788</v>
      </c>
      <c r="G13856" s="2">
        <v>32474</v>
      </c>
      <c r="H13856" s="22" t="s">
        <v>30</v>
      </c>
      <c r="I13856" s="22" t="s">
        <v>18</v>
      </c>
      <c r="J13856" s="26" t="s">
        <v>187</v>
      </c>
      <c r="K13856" s="20" t="s">
        <v>39993</v>
      </c>
      <c r="L13856" s="1" t="s">
        <v>256</v>
      </c>
      <c r="M13856" s="1" t="s">
        <v>33399</v>
      </c>
      <c r="N13856" s="1" t="s">
        <v>42182</v>
      </c>
    </row>
    <row r="13857" spans="1:14" ht="15.5">
      <c r="A13857" s="1">
        <v>13854</v>
      </c>
      <c r="B13857" s="2">
        <v>45805</v>
      </c>
      <c r="C13857" s="3" t="s">
        <v>14</v>
      </c>
      <c r="D13857" s="25" t="s">
        <v>39994</v>
      </c>
      <c r="E13857" s="64" t="s">
        <v>39995</v>
      </c>
      <c r="F13857" s="22">
        <v>9321544057</v>
      </c>
      <c r="G13857" s="2">
        <v>39205</v>
      </c>
      <c r="H13857" s="22" t="s">
        <v>17</v>
      </c>
      <c r="I13857" s="22" t="s">
        <v>26</v>
      </c>
      <c r="J13857" s="26" t="s">
        <v>187</v>
      </c>
      <c r="K13857" s="20" t="s">
        <v>39996</v>
      </c>
      <c r="L13857" s="1" t="s">
        <v>479</v>
      </c>
      <c r="M13857" s="1" t="s">
        <v>33399</v>
      </c>
      <c r="N13857" s="1" t="s">
        <v>42182</v>
      </c>
    </row>
    <row r="13858" spans="1:14" ht="15.5">
      <c r="A13858" s="1">
        <v>13855</v>
      </c>
      <c r="B13858" s="2">
        <v>45805</v>
      </c>
      <c r="C13858" s="3" t="s">
        <v>14</v>
      </c>
      <c r="D13858" s="25" t="s">
        <v>39997</v>
      </c>
      <c r="E13858" s="64" t="s">
        <v>39998</v>
      </c>
      <c r="F13858" s="22">
        <v>9892348806</v>
      </c>
      <c r="G13858" s="2">
        <v>33096</v>
      </c>
      <c r="H13858" s="22" t="s">
        <v>30</v>
      </c>
      <c r="I13858" s="22" t="s">
        <v>34542</v>
      </c>
      <c r="J13858" s="26" t="s">
        <v>187</v>
      </c>
      <c r="K13858" s="20" t="s">
        <v>39999</v>
      </c>
      <c r="L13858" s="1" t="s">
        <v>256</v>
      </c>
      <c r="M13858" s="1" t="s">
        <v>33399</v>
      </c>
      <c r="N13858" s="1" t="s">
        <v>42182</v>
      </c>
    </row>
    <row r="13859" spans="1:14" ht="15.5">
      <c r="A13859" s="1">
        <v>13856</v>
      </c>
      <c r="B13859" s="2">
        <v>45805</v>
      </c>
      <c r="C13859" s="3" t="s">
        <v>14</v>
      </c>
      <c r="D13859" s="25" t="s">
        <v>40000</v>
      </c>
      <c r="E13859" s="64" t="s">
        <v>40001</v>
      </c>
      <c r="F13859" s="22">
        <v>8097851466</v>
      </c>
      <c r="G13859" s="2">
        <v>33936</v>
      </c>
      <c r="H13859" s="22" t="s">
        <v>30</v>
      </c>
      <c r="I13859" s="22" t="s">
        <v>18</v>
      </c>
      <c r="J13859" s="26" t="s">
        <v>187</v>
      </c>
      <c r="K13859" s="20" t="s">
        <v>40002</v>
      </c>
      <c r="L13859" s="1" t="s">
        <v>248</v>
      </c>
      <c r="M13859" s="1" t="s">
        <v>33399</v>
      </c>
      <c r="N13859" s="1" t="s">
        <v>42182</v>
      </c>
    </row>
    <row r="13860" spans="1:14" ht="15.5">
      <c r="A13860" s="1">
        <v>13857</v>
      </c>
      <c r="B13860" s="2">
        <v>45805</v>
      </c>
      <c r="C13860" s="3" t="s">
        <v>68</v>
      </c>
      <c r="D13860" s="25" t="s">
        <v>40003</v>
      </c>
      <c r="E13860" s="64" t="s">
        <v>40004</v>
      </c>
      <c r="F13860" s="22">
        <v>9322859766</v>
      </c>
      <c r="G13860" s="2">
        <v>39217</v>
      </c>
      <c r="H13860" s="22" t="s">
        <v>17</v>
      </c>
      <c r="I13860" s="22" t="s">
        <v>26</v>
      </c>
      <c r="J13860" s="26" t="s">
        <v>187</v>
      </c>
      <c r="K13860" s="20" t="s">
        <v>40005</v>
      </c>
      <c r="L13860" s="1" t="s">
        <v>40006</v>
      </c>
      <c r="M13860" s="1" t="s">
        <v>33399</v>
      </c>
      <c r="N13860" s="1" t="s">
        <v>42182</v>
      </c>
    </row>
    <row r="13861" spans="1:14" ht="15.5">
      <c r="A13861" s="1">
        <v>13858</v>
      </c>
      <c r="B13861" s="2">
        <v>45805</v>
      </c>
      <c r="C13861" s="3" t="s">
        <v>68</v>
      </c>
      <c r="D13861" s="25" t="s">
        <v>40007</v>
      </c>
      <c r="E13861" s="64" t="s">
        <v>40008</v>
      </c>
      <c r="F13861" s="22">
        <v>9867323838</v>
      </c>
      <c r="G13861" s="2">
        <v>26983</v>
      </c>
      <c r="H13861" s="22" t="s">
        <v>40009</v>
      </c>
      <c r="I13861" s="22" t="s">
        <v>34424</v>
      </c>
      <c r="J13861" s="26" t="s">
        <v>187</v>
      </c>
      <c r="K13861" s="20" t="s">
        <v>40010</v>
      </c>
      <c r="L13861" s="1" t="s">
        <v>569</v>
      </c>
      <c r="M13861" s="1" t="s">
        <v>33399</v>
      </c>
      <c r="N13861" s="1" t="s">
        <v>42182</v>
      </c>
    </row>
    <row r="13862" spans="1:14" ht="15.5">
      <c r="A13862" s="1">
        <v>13859</v>
      </c>
      <c r="B13862" s="2">
        <v>45805</v>
      </c>
      <c r="C13862" s="3" t="s">
        <v>68</v>
      </c>
      <c r="D13862" s="25" t="s">
        <v>40011</v>
      </c>
      <c r="E13862" s="64" t="s">
        <v>40012</v>
      </c>
      <c r="F13862" s="22">
        <v>7208382730</v>
      </c>
      <c r="G13862" s="2">
        <v>38449</v>
      </c>
      <c r="H13862" s="22" t="s">
        <v>17</v>
      </c>
      <c r="I13862" s="22" t="s">
        <v>18</v>
      </c>
      <c r="J13862" s="26" t="s">
        <v>187</v>
      </c>
      <c r="K13862" s="20" t="s">
        <v>40013</v>
      </c>
      <c r="L13862" s="1" t="s">
        <v>483</v>
      </c>
      <c r="M13862" s="1" t="s">
        <v>33399</v>
      </c>
      <c r="N13862" s="1" t="s">
        <v>42182</v>
      </c>
    </row>
    <row r="13863" spans="1:14" ht="15.5">
      <c r="A13863" s="1">
        <v>13860</v>
      </c>
      <c r="B13863" s="2">
        <v>45805</v>
      </c>
      <c r="C13863" s="3" t="s">
        <v>14</v>
      </c>
      <c r="D13863" s="25" t="s">
        <v>40014</v>
      </c>
      <c r="E13863" s="64" t="s">
        <v>40015</v>
      </c>
      <c r="F13863" s="22">
        <v>9820878814</v>
      </c>
      <c r="G13863" s="2">
        <v>39220</v>
      </c>
      <c r="H13863" s="22" t="s">
        <v>17</v>
      </c>
      <c r="I13863" s="22" t="s">
        <v>26</v>
      </c>
      <c r="J13863" s="26" t="s">
        <v>187</v>
      </c>
      <c r="K13863" s="20" t="s">
        <v>40016</v>
      </c>
      <c r="L13863" s="1" t="s">
        <v>140</v>
      </c>
      <c r="M13863" s="1" t="s">
        <v>33399</v>
      </c>
      <c r="N13863" s="1" t="s">
        <v>42182</v>
      </c>
    </row>
    <row r="13864" spans="1:14" ht="15.5">
      <c r="A13864" s="1">
        <v>13861</v>
      </c>
      <c r="B13864" s="2">
        <v>45806</v>
      </c>
      <c r="C13864" s="3" t="s">
        <v>14</v>
      </c>
      <c r="D13864" s="25" t="s">
        <v>40017</v>
      </c>
      <c r="E13864" s="64" t="s">
        <v>40018</v>
      </c>
      <c r="F13864" s="22">
        <v>9833544558</v>
      </c>
      <c r="G13864" s="2">
        <v>38887</v>
      </c>
      <c r="H13864" s="22" t="s">
        <v>17</v>
      </c>
      <c r="I13864" s="22" t="s">
        <v>18</v>
      </c>
      <c r="J13864" s="26" t="s">
        <v>187</v>
      </c>
      <c r="K13864" s="20" t="s">
        <v>40019</v>
      </c>
      <c r="L13864" s="1" t="s">
        <v>483</v>
      </c>
      <c r="M13864" s="1" t="s">
        <v>33399</v>
      </c>
      <c r="N13864" s="1" t="s">
        <v>42182</v>
      </c>
    </row>
    <row r="13865" spans="1:14" ht="15.5">
      <c r="A13865" s="1">
        <v>13862</v>
      </c>
      <c r="B13865" s="2">
        <v>45806</v>
      </c>
      <c r="C13865" s="3" t="s">
        <v>14</v>
      </c>
      <c r="D13865" s="25" t="s">
        <v>40020</v>
      </c>
      <c r="E13865" s="64" t="s">
        <v>40021</v>
      </c>
      <c r="F13865" s="22">
        <v>9834668270</v>
      </c>
      <c r="G13865" s="2">
        <v>38482</v>
      </c>
      <c r="H13865" s="22" t="s">
        <v>17</v>
      </c>
      <c r="I13865" s="22" t="s">
        <v>34424</v>
      </c>
      <c r="J13865" s="26" t="s">
        <v>187</v>
      </c>
      <c r="K13865" s="20" t="s">
        <v>40022</v>
      </c>
      <c r="L13865" s="1" t="s">
        <v>483</v>
      </c>
      <c r="M13865" s="1" t="s">
        <v>33399</v>
      </c>
      <c r="N13865" s="1" t="s">
        <v>42182</v>
      </c>
    </row>
    <row r="13866" spans="1:14" ht="15.5">
      <c r="A13866" s="1">
        <v>13863</v>
      </c>
      <c r="B13866" s="2">
        <v>45806</v>
      </c>
      <c r="C13866" s="3" t="s">
        <v>14</v>
      </c>
      <c r="D13866" s="25" t="s">
        <v>40023</v>
      </c>
      <c r="E13866" s="64" t="s">
        <v>40024</v>
      </c>
      <c r="F13866" s="22">
        <v>8451880174</v>
      </c>
      <c r="G13866" s="2">
        <v>38645</v>
      </c>
      <c r="H13866" s="22" t="s">
        <v>17</v>
      </c>
      <c r="I13866" s="22" t="s">
        <v>34542</v>
      </c>
      <c r="J13866" s="26" t="s">
        <v>187</v>
      </c>
      <c r="K13866" s="20" t="s">
        <v>40025</v>
      </c>
      <c r="L13866" s="1" t="s">
        <v>483</v>
      </c>
      <c r="M13866" s="1" t="s">
        <v>33399</v>
      </c>
      <c r="N13866" s="1" t="s">
        <v>42182</v>
      </c>
    </row>
    <row r="13867" spans="1:14" ht="15.5">
      <c r="A13867" s="1">
        <v>13864</v>
      </c>
      <c r="B13867" s="2">
        <v>45806</v>
      </c>
      <c r="C13867" s="3" t="s">
        <v>14</v>
      </c>
      <c r="D13867" s="25" t="s">
        <v>40026</v>
      </c>
      <c r="E13867" s="64" t="s">
        <v>40027</v>
      </c>
      <c r="F13867" s="22">
        <v>8369679141</v>
      </c>
      <c r="G13867" s="2">
        <v>38846</v>
      </c>
      <c r="H13867" s="22" t="s">
        <v>17</v>
      </c>
      <c r="I13867" s="22" t="s">
        <v>34424</v>
      </c>
      <c r="J13867" s="26" t="s">
        <v>187</v>
      </c>
      <c r="K13867" s="20" t="s">
        <v>40028</v>
      </c>
      <c r="L13867" s="1" t="s">
        <v>49</v>
      </c>
      <c r="M13867" s="1" t="s">
        <v>33399</v>
      </c>
      <c r="N13867" s="1" t="s">
        <v>42182</v>
      </c>
    </row>
    <row r="13868" spans="1:14" ht="15.5">
      <c r="A13868" s="1">
        <v>13865</v>
      </c>
      <c r="B13868" s="2">
        <v>45806</v>
      </c>
      <c r="C13868" s="3" t="s">
        <v>14</v>
      </c>
      <c r="D13868" s="25" t="s">
        <v>40029</v>
      </c>
      <c r="E13868" s="64" t="s">
        <v>33922</v>
      </c>
      <c r="F13868" s="22">
        <v>9082943774</v>
      </c>
      <c r="G13868" s="2">
        <v>39090</v>
      </c>
      <c r="H13868" s="22" t="s">
        <v>17</v>
      </c>
      <c r="I13868" s="22" t="s">
        <v>18</v>
      </c>
      <c r="J13868" s="26" t="s">
        <v>187</v>
      </c>
      <c r="K13868" s="20" t="s">
        <v>40030</v>
      </c>
      <c r="L13868" s="1" t="s">
        <v>256</v>
      </c>
      <c r="M13868" s="1" t="s">
        <v>33399</v>
      </c>
      <c r="N13868" s="1" t="s">
        <v>42182</v>
      </c>
    </row>
    <row r="13869" spans="1:14" ht="15.5">
      <c r="A13869" s="1">
        <v>13866</v>
      </c>
      <c r="B13869" s="2">
        <v>45806</v>
      </c>
      <c r="C13869" s="3" t="s">
        <v>14</v>
      </c>
      <c r="D13869" s="25" t="s">
        <v>40031</v>
      </c>
      <c r="E13869" s="64" t="s">
        <v>40032</v>
      </c>
      <c r="F13869" s="22">
        <v>7900199904</v>
      </c>
      <c r="G13869" s="2">
        <v>38968</v>
      </c>
      <c r="H13869" s="22" t="s">
        <v>17</v>
      </c>
      <c r="I13869" s="22" t="s">
        <v>34424</v>
      </c>
      <c r="J13869" s="26" t="s">
        <v>187</v>
      </c>
      <c r="K13869" s="20" t="s">
        <v>40033</v>
      </c>
      <c r="L13869" s="1" t="s">
        <v>483</v>
      </c>
      <c r="M13869" s="1" t="s">
        <v>33399</v>
      </c>
      <c r="N13869" s="1" t="s">
        <v>42182</v>
      </c>
    </row>
    <row r="13870" spans="1:14" ht="15.5">
      <c r="A13870" s="1">
        <v>13867</v>
      </c>
      <c r="B13870" s="2">
        <v>45806</v>
      </c>
      <c r="C13870" s="3" t="s">
        <v>14</v>
      </c>
      <c r="D13870" s="25" t="s">
        <v>40034</v>
      </c>
      <c r="E13870" s="64" t="s">
        <v>40035</v>
      </c>
      <c r="F13870" s="22">
        <v>8104640674</v>
      </c>
      <c r="G13870" s="2">
        <v>33099</v>
      </c>
      <c r="H13870" s="22" t="s">
        <v>30</v>
      </c>
      <c r="I13870" s="22" t="s">
        <v>18</v>
      </c>
      <c r="J13870" s="26" t="s">
        <v>187</v>
      </c>
      <c r="K13870" s="20" t="s">
        <v>40036</v>
      </c>
      <c r="L13870" s="1" t="s">
        <v>25654</v>
      </c>
      <c r="M13870" s="1" t="s">
        <v>33399</v>
      </c>
      <c r="N13870" s="1" t="s">
        <v>42182</v>
      </c>
    </row>
    <row r="13871" spans="1:14" ht="15.5">
      <c r="A13871" s="1">
        <v>13868</v>
      </c>
      <c r="B13871" s="2">
        <v>45806</v>
      </c>
      <c r="C13871" s="3" t="s">
        <v>14</v>
      </c>
      <c r="D13871" s="25" t="s">
        <v>40037</v>
      </c>
      <c r="E13871" s="64" t="s">
        <v>40038</v>
      </c>
      <c r="F13871" s="22">
        <v>8879717906</v>
      </c>
      <c r="G13871" s="2">
        <v>37459</v>
      </c>
      <c r="H13871" s="22" t="s">
        <v>17</v>
      </c>
      <c r="I13871" s="22" t="s">
        <v>34542</v>
      </c>
      <c r="J13871" s="26" t="s">
        <v>187</v>
      </c>
      <c r="K13871" s="20" t="s">
        <v>40039</v>
      </c>
      <c r="L13871" s="1" t="s">
        <v>256</v>
      </c>
      <c r="M13871" s="1" t="s">
        <v>33399</v>
      </c>
      <c r="N13871" s="1" t="s">
        <v>42182</v>
      </c>
    </row>
    <row r="13872" spans="1:14" ht="15.5">
      <c r="A13872" s="1">
        <v>13869</v>
      </c>
      <c r="B13872" s="2">
        <v>45806</v>
      </c>
      <c r="C13872" s="3" t="s">
        <v>14</v>
      </c>
      <c r="D13872" s="25" t="s">
        <v>40040</v>
      </c>
      <c r="E13872" s="64" t="s">
        <v>40041</v>
      </c>
      <c r="F13872" s="80">
        <v>9372465828</v>
      </c>
      <c r="G13872" s="2">
        <v>37584</v>
      </c>
      <c r="H13872" s="22" t="s">
        <v>17</v>
      </c>
      <c r="I13872" s="22" t="s">
        <v>18</v>
      </c>
      <c r="J13872" s="26" t="s">
        <v>187</v>
      </c>
      <c r="K13872" s="20" t="s">
        <v>40042</v>
      </c>
      <c r="L13872" s="1" t="s">
        <v>16982</v>
      </c>
      <c r="M13872" s="1" t="s">
        <v>33399</v>
      </c>
      <c r="N13872" s="1" t="s">
        <v>42182</v>
      </c>
    </row>
    <row r="13873" spans="1:14" ht="15.5">
      <c r="A13873" s="1">
        <v>13870</v>
      </c>
      <c r="B13873" s="2">
        <v>45806</v>
      </c>
      <c r="C13873" s="3" t="s">
        <v>68</v>
      </c>
      <c r="D13873" s="25" t="s">
        <v>40043</v>
      </c>
      <c r="E13873" s="64" t="s">
        <v>40044</v>
      </c>
      <c r="F13873" s="22">
        <v>8329050034</v>
      </c>
      <c r="G13873" s="2">
        <v>30107</v>
      </c>
      <c r="H13873" s="22" t="s">
        <v>639</v>
      </c>
      <c r="I13873" s="22" t="s">
        <v>34424</v>
      </c>
      <c r="J13873" s="26" t="s">
        <v>187</v>
      </c>
      <c r="K13873" s="64" t="s">
        <v>40045</v>
      </c>
      <c r="L13873" s="1" t="s">
        <v>147</v>
      </c>
      <c r="M13873" s="1" t="s">
        <v>33399</v>
      </c>
      <c r="N13873" s="1" t="s">
        <v>42182</v>
      </c>
    </row>
    <row r="13874" spans="1:14" ht="15.5">
      <c r="A13874" s="1">
        <v>13871</v>
      </c>
      <c r="B13874" s="2">
        <v>45807</v>
      </c>
      <c r="C13874" s="3" t="s">
        <v>14</v>
      </c>
      <c r="D13874" s="25" t="s">
        <v>40046</v>
      </c>
      <c r="E13874" s="64" t="s">
        <v>40047</v>
      </c>
      <c r="F13874" s="22">
        <v>8779697461</v>
      </c>
      <c r="G13874" s="2">
        <v>36500</v>
      </c>
      <c r="H13874" s="22" t="s">
        <v>30</v>
      </c>
      <c r="I13874" s="22" t="s">
        <v>34424</v>
      </c>
      <c r="J13874" s="26" t="s">
        <v>187</v>
      </c>
      <c r="K13874" s="20" t="s">
        <v>40048</v>
      </c>
      <c r="L13874" s="1" t="s">
        <v>21</v>
      </c>
      <c r="M13874" s="1" t="s">
        <v>33399</v>
      </c>
      <c r="N13874" s="1" t="s">
        <v>42182</v>
      </c>
    </row>
    <row r="13875" spans="1:14" ht="15.5">
      <c r="A13875" s="1">
        <v>13872</v>
      </c>
      <c r="B13875" s="2">
        <v>45807</v>
      </c>
      <c r="C13875" s="3" t="s">
        <v>14</v>
      </c>
      <c r="D13875" s="25" t="s">
        <v>40049</v>
      </c>
      <c r="E13875" s="64" t="s">
        <v>40050</v>
      </c>
      <c r="F13875" s="22">
        <v>7045247525</v>
      </c>
      <c r="G13875" s="2">
        <v>32262</v>
      </c>
      <c r="H13875" s="22" t="s">
        <v>30</v>
      </c>
      <c r="I13875" s="22" t="s">
        <v>34542</v>
      </c>
      <c r="J13875" s="26" t="s">
        <v>187</v>
      </c>
      <c r="K13875" s="20" t="s">
        <v>40051</v>
      </c>
      <c r="L13875" s="1" t="s">
        <v>123</v>
      </c>
      <c r="M13875" s="1" t="s">
        <v>33399</v>
      </c>
      <c r="N13875" s="1" t="s">
        <v>42182</v>
      </c>
    </row>
    <row r="13876" spans="1:14" ht="15.5">
      <c r="A13876" s="1">
        <v>13873</v>
      </c>
      <c r="B13876" s="2">
        <v>45807</v>
      </c>
      <c r="C13876" s="3" t="s">
        <v>14</v>
      </c>
      <c r="D13876" s="25" t="s">
        <v>40052</v>
      </c>
      <c r="E13876" s="64" t="s">
        <v>40053</v>
      </c>
      <c r="F13876" s="22">
        <v>7666037137</v>
      </c>
      <c r="G13876" s="2">
        <v>30317</v>
      </c>
      <c r="H13876" s="22" t="s">
        <v>30</v>
      </c>
      <c r="I13876" s="22" t="s">
        <v>18</v>
      </c>
      <c r="J13876" s="26" t="s">
        <v>187</v>
      </c>
      <c r="K13876" s="20" t="s">
        <v>40054</v>
      </c>
      <c r="L13876" s="1" t="s">
        <v>483</v>
      </c>
      <c r="M13876" s="1" t="s">
        <v>33399</v>
      </c>
      <c r="N13876" s="1" t="s">
        <v>42182</v>
      </c>
    </row>
    <row r="13877" spans="1:14" ht="15.5">
      <c r="A13877" s="1">
        <v>13874</v>
      </c>
      <c r="B13877" s="2">
        <v>45807</v>
      </c>
      <c r="C13877" s="3" t="s">
        <v>14</v>
      </c>
      <c r="D13877" s="25" t="s">
        <v>40055</v>
      </c>
      <c r="E13877" s="64" t="s">
        <v>40056</v>
      </c>
      <c r="F13877" s="22">
        <v>9920163017</v>
      </c>
      <c r="G13877" s="2">
        <v>28715</v>
      </c>
      <c r="H13877" s="22" t="s">
        <v>30</v>
      </c>
      <c r="I13877" s="22" t="s">
        <v>34424</v>
      </c>
      <c r="J13877" s="26" t="s">
        <v>187</v>
      </c>
      <c r="K13877" s="20" t="s">
        <v>40057</v>
      </c>
      <c r="L13877" s="1" t="s">
        <v>479</v>
      </c>
      <c r="M13877" s="1" t="s">
        <v>33399</v>
      </c>
      <c r="N13877" s="1" t="s">
        <v>42182</v>
      </c>
    </row>
    <row r="13878" spans="1:14" ht="15.5">
      <c r="A13878" s="1">
        <v>13875</v>
      </c>
      <c r="B13878" s="2">
        <v>45807</v>
      </c>
      <c r="C13878" s="3" t="s">
        <v>746</v>
      </c>
      <c r="D13878" s="25" t="s">
        <v>40058</v>
      </c>
      <c r="E13878" s="64" t="s">
        <v>40059</v>
      </c>
      <c r="F13878" s="22">
        <v>9029780060</v>
      </c>
      <c r="G13878" s="2">
        <v>40399</v>
      </c>
      <c r="H13878" s="22" t="s">
        <v>17</v>
      </c>
      <c r="I13878" s="22" t="s">
        <v>34542</v>
      </c>
      <c r="J13878" s="26" t="s">
        <v>187</v>
      </c>
      <c r="K13878" s="20" t="s">
        <v>39923</v>
      </c>
      <c r="L13878" s="1" t="s">
        <v>1605</v>
      </c>
      <c r="M13878" s="1" t="s">
        <v>33399</v>
      </c>
      <c r="N13878" s="1" t="s">
        <v>42182</v>
      </c>
    </row>
    <row r="13879" spans="1:14" ht="15.5">
      <c r="A13879" s="1">
        <v>13876</v>
      </c>
      <c r="B13879" s="2">
        <v>45807</v>
      </c>
      <c r="C13879" s="3" t="s">
        <v>68</v>
      </c>
      <c r="D13879" s="25" t="s">
        <v>40060</v>
      </c>
      <c r="E13879" s="64" t="s">
        <v>40061</v>
      </c>
      <c r="F13879" s="22">
        <v>8928486223</v>
      </c>
      <c r="G13879" s="2">
        <v>29970</v>
      </c>
      <c r="H13879" s="22" t="s">
        <v>639</v>
      </c>
      <c r="I13879" s="22" t="s">
        <v>18</v>
      </c>
      <c r="J13879" s="26" t="s">
        <v>187</v>
      </c>
      <c r="K13879" s="20" t="s">
        <v>40062</v>
      </c>
      <c r="L13879" s="1" t="s">
        <v>435</v>
      </c>
      <c r="M13879" s="1" t="s">
        <v>33399</v>
      </c>
      <c r="N13879" s="1" t="s">
        <v>42182</v>
      </c>
    </row>
    <row r="13880" spans="1:14" ht="15.5">
      <c r="A13880" s="1">
        <v>13877</v>
      </c>
      <c r="B13880" s="2">
        <v>45810</v>
      </c>
      <c r="C13880" s="3" t="s">
        <v>14</v>
      </c>
      <c r="D13880" s="25" t="s">
        <v>40063</v>
      </c>
      <c r="E13880" s="64" t="s">
        <v>40064</v>
      </c>
      <c r="F13880" s="22">
        <v>9892130160</v>
      </c>
      <c r="G13880" s="2">
        <v>25966</v>
      </c>
      <c r="H13880" s="22" t="s">
        <v>30</v>
      </c>
      <c r="I13880" s="22" t="s">
        <v>18</v>
      </c>
      <c r="J13880" s="26" t="s">
        <v>187</v>
      </c>
      <c r="K13880" s="20" t="s">
        <v>40065</v>
      </c>
      <c r="L13880" s="1" t="s">
        <v>49</v>
      </c>
      <c r="M13880" s="1" t="s">
        <v>33399</v>
      </c>
      <c r="N13880" s="1" t="s">
        <v>42182</v>
      </c>
    </row>
    <row r="13881" spans="1:14" ht="15.5">
      <c r="A13881" s="1">
        <v>13878</v>
      </c>
      <c r="B13881" s="2">
        <v>45810</v>
      </c>
      <c r="C13881" s="3" t="s">
        <v>14</v>
      </c>
      <c r="D13881" s="25" t="s">
        <v>40066</v>
      </c>
      <c r="E13881" s="64" t="s">
        <v>40067</v>
      </c>
      <c r="F13881" s="22">
        <v>9146726595</v>
      </c>
      <c r="G13881" s="2">
        <v>33624</v>
      </c>
      <c r="H13881" s="22" t="s">
        <v>30</v>
      </c>
      <c r="I13881" s="22" t="s">
        <v>34424</v>
      </c>
      <c r="J13881" s="26" t="s">
        <v>187</v>
      </c>
      <c r="K13881" s="20" t="s">
        <v>40068</v>
      </c>
      <c r="L13881" s="1" t="s">
        <v>1605</v>
      </c>
      <c r="M13881" s="1" t="s">
        <v>33399</v>
      </c>
      <c r="N13881" s="1" t="s">
        <v>42182</v>
      </c>
    </row>
    <row r="13882" spans="1:14" ht="15.5">
      <c r="A13882" s="1">
        <v>13879</v>
      </c>
      <c r="B13882" s="2">
        <v>45810</v>
      </c>
      <c r="C13882" s="3" t="s">
        <v>14</v>
      </c>
      <c r="D13882" s="25" t="s">
        <v>40069</v>
      </c>
      <c r="E13882" s="64" t="s">
        <v>40070</v>
      </c>
      <c r="F13882" s="22">
        <v>9569380324</v>
      </c>
      <c r="G13882" s="2">
        <v>38508</v>
      </c>
      <c r="H13882" s="22" t="s">
        <v>17</v>
      </c>
      <c r="I13882" s="22" t="s">
        <v>34542</v>
      </c>
      <c r="J13882" s="26" t="s">
        <v>187</v>
      </c>
      <c r="K13882" s="20" t="s">
        <v>40071</v>
      </c>
      <c r="L13882" s="1" t="s">
        <v>21</v>
      </c>
      <c r="M13882" s="1" t="s">
        <v>33399</v>
      </c>
      <c r="N13882" s="1" t="s">
        <v>42182</v>
      </c>
    </row>
    <row r="13883" spans="1:14" ht="15.5">
      <c r="A13883" s="1">
        <v>13880</v>
      </c>
      <c r="B13883" s="2">
        <v>45810</v>
      </c>
      <c r="C13883" s="3" t="s">
        <v>14</v>
      </c>
      <c r="D13883" s="25" t="s">
        <v>40072</v>
      </c>
      <c r="E13883" s="64" t="s">
        <v>40073</v>
      </c>
      <c r="F13883" s="22">
        <v>8976648703</v>
      </c>
      <c r="G13883" s="2">
        <v>32304</v>
      </c>
      <c r="H13883" s="22" t="s">
        <v>30</v>
      </c>
      <c r="I13883" s="22" t="s">
        <v>18</v>
      </c>
      <c r="J13883" s="26" t="s">
        <v>187</v>
      </c>
      <c r="K13883" s="20" t="s">
        <v>40074</v>
      </c>
      <c r="L13883" s="1" t="s">
        <v>256</v>
      </c>
      <c r="M13883" s="1" t="s">
        <v>33399</v>
      </c>
      <c r="N13883" s="1" t="s">
        <v>42182</v>
      </c>
    </row>
    <row r="13884" spans="1:14" ht="15.5">
      <c r="A13884" s="1">
        <v>13881</v>
      </c>
      <c r="B13884" s="2">
        <v>45810</v>
      </c>
      <c r="C13884" s="3" t="s">
        <v>68</v>
      </c>
      <c r="D13884" s="25" t="s">
        <v>40075</v>
      </c>
      <c r="E13884" s="64" t="s">
        <v>40076</v>
      </c>
      <c r="F13884" s="22">
        <v>8108351532</v>
      </c>
      <c r="G13884" s="2">
        <v>32613</v>
      </c>
      <c r="H13884" s="22" t="s">
        <v>639</v>
      </c>
      <c r="I13884" s="22" t="s">
        <v>34424</v>
      </c>
      <c r="J13884" s="26" t="s">
        <v>187</v>
      </c>
      <c r="K13884" s="20" t="s">
        <v>40077</v>
      </c>
      <c r="L13884" s="1" t="s">
        <v>140</v>
      </c>
      <c r="M13884" s="1" t="s">
        <v>33399</v>
      </c>
      <c r="N13884" s="1" t="s">
        <v>42182</v>
      </c>
    </row>
    <row r="13885" spans="1:14" ht="15.5">
      <c r="A13885" s="1">
        <v>13882</v>
      </c>
      <c r="B13885" s="2">
        <v>45810</v>
      </c>
      <c r="C13885" s="3" t="s">
        <v>68</v>
      </c>
      <c r="D13885" s="25" t="s">
        <v>40078</v>
      </c>
      <c r="E13885" s="64" t="s">
        <v>40079</v>
      </c>
      <c r="F13885" s="22">
        <v>9527898406</v>
      </c>
      <c r="G13885" s="2">
        <v>29521</v>
      </c>
      <c r="H13885" s="22" t="s">
        <v>639</v>
      </c>
      <c r="I13885" s="22" t="s">
        <v>34542</v>
      </c>
      <c r="J13885" s="26" t="s">
        <v>187</v>
      </c>
      <c r="K13885" s="20" t="s">
        <v>40080</v>
      </c>
      <c r="L13885" s="1" t="s">
        <v>147</v>
      </c>
      <c r="M13885" s="1" t="s">
        <v>33399</v>
      </c>
      <c r="N13885" s="1" t="s">
        <v>42182</v>
      </c>
    </row>
    <row r="13886" spans="1:14" ht="15.5">
      <c r="A13886" s="1">
        <v>13883</v>
      </c>
      <c r="B13886" s="2">
        <v>45810</v>
      </c>
      <c r="C13886" s="3" t="s">
        <v>14</v>
      </c>
      <c r="D13886" s="25" t="s">
        <v>40081</v>
      </c>
      <c r="E13886" s="64" t="s">
        <v>40082</v>
      </c>
      <c r="F13886" s="22">
        <v>8169246178</v>
      </c>
      <c r="G13886" s="2">
        <v>27306</v>
      </c>
      <c r="H13886" s="22" t="s">
        <v>30</v>
      </c>
      <c r="I13886" s="22" t="s">
        <v>18</v>
      </c>
      <c r="J13886" s="26" t="s">
        <v>187</v>
      </c>
      <c r="K13886" s="20" t="s">
        <v>40083</v>
      </c>
      <c r="L13886" s="1" t="s">
        <v>479</v>
      </c>
      <c r="M13886" s="1" t="s">
        <v>33399</v>
      </c>
      <c r="N13886" s="1" t="s">
        <v>42182</v>
      </c>
    </row>
    <row r="13887" spans="1:14" ht="15.5">
      <c r="A13887" s="1">
        <v>13884</v>
      </c>
      <c r="B13887" s="2">
        <v>45811</v>
      </c>
      <c r="C13887" s="3" t="s">
        <v>14</v>
      </c>
      <c r="D13887" s="25" t="s">
        <v>40084</v>
      </c>
      <c r="E13887" s="64" t="s">
        <v>40085</v>
      </c>
      <c r="F13887" s="22">
        <v>8097648805</v>
      </c>
      <c r="G13887" s="2">
        <v>39087</v>
      </c>
      <c r="H13887" s="22" t="s">
        <v>17</v>
      </c>
      <c r="I13887" s="22" t="s">
        <v>34424</v>
      </c>
      <c r="J13887" s="26" t="s">
        <v>187</v>
      </c>
      <c r="K13887" s="20" t="s">
        <v>40086</v>
      </c>
      <c r="L13887" s="1" t="s">
        <v>479</v>
      </c>
      <c r="M13887" s="1" t="s">
        <v>33399</v>
      </c>
      <c r="N13887" s="1" t="s">
        <v>42182</v>
      </c>
    </row>
    <row r="13888" spans="1:14" ht="15.5">
      <c r="A13888" s="1">
        <v>13885</v>
      </c>
      <c r="B13888" s="2">
        <v>45811</v>
      </c>
      <c r="C13888" s="3" t="s">
        <v>14</v>
      </c>
      <c r="D13888" s="25" t="s">
        <v>40087</v>
      </c>
      <c r="E13888" s="64" t="s">
        <v>40088</v>
      </c>
      <c r="F13888" s="22">
        <v>8104760667</v>
      </c>
      <c r="G13888" s="2">
        <v>32305</v>
      </c>
      <c r="H13888" s="22" t="s">
        <v>30</v>
      </c>
      <c r="I13888" s="22" t="s">
        <v>18</v>
      </c>
      <c r="J13888" s="26" t="s">
        <v>187</v>
      </c>
      <c r="K13888" s="20" t="s">
        <v>40089</v>
      </c>
      <c r="L13888" s="1" t="s">
        <v>9235</v>
      </c>
      <c r="M13888" s="1" t="s">
        <v>33399</v>
      </c>
      <c r="N13888" s="1" t="s">
        <v>42182</v>
      </c>
    </row>
    <row r="13889" spans="1:14" ht="15.5">
      <c r="A13889" s="1">
        <v>13886</v>
      </c>
      <c r="B13889" s="2">
        <v>45811</v>
      </c>
      <c r="C13889" s="3" t="s">
        <v>14</v>
      </c>
      <c r="D13889" s="25" t="s">
        <v>40090</v>
      </c>
      <c r="E13889" s="64" t="s">
        <v>40091</v>
      </c>
      <c r="F13889" s="22">
        <v>7208734106</v>
      </c>
      <c r="G13889" s="2">
        <v>38310</v>
      </c>
      <c r="H13889" s="22" t="s">
        <v>17</v>
      </c>
      <c r="I13889" s="22" t="s">
        <v>34424</v>
      </c>
      <c r="J13889" s="26" t="s">
        <v>187</v>
      </c>
      <c r="K13889" s="20" t="s">
        <v>40092</v>
      </c>
      <c r="L13889" s="1" t="s">
        <v>256</v>
      </c>
      <c r="M13889" s="1" t="s">
        <v>33399</v>
      </c>
      <c r="N13889" s="1" t="s">
        <v>42182</v>
      </c>
    </row>
    <row r="13890" spans="1:14" ht="15.5">
      <c r="A13890" s="1">
        <v>13887</v>
      </c>
      <c r="B13890" s="2">
        <v>45811</v>
      </c>
      <c r="C13890" s="3" t="s">
        <v>68</v>
      </c>
      <c r="D13890" s="25" t="s">
        <v>40093</v>
      </c>
      <c r="E13890" s="64" t="s">
        <v>40094</v>
      </c>
      <c r="F13890" s="22">
        <v>9324030154</v>
      </c>
      <c r="G13890" s="2">
        <v>38330</v>
      </c>
      <c r="H13890" s="22" t="s">
        <v>17</v>
      </c>
      <c r="I13890" s="22" t="s">
        <v>34542</v>
      </c>
      <c r="J13890" s="26" t="s">
        <v>187</v>
      </c>
      <c r="K13890" s="20" t="s">
        <v>40095</v>
      </c>
      <c r="L13890" s="1" t="s">
        <v>256</v>
      </c>
      <c r="M13890" s="1" t="s">
        <v>33399</v>
      </c>
      <c r="N13890" s="1" t="s">
        <v>42182</v>
      </c>
    </row>
    <row r="13891" spans="1:14" ht="15.5">
      <c r="A13891" s="1">
        <v>13888</v>
      </c>
      <c r="B13891" s="2">
        <v>45812</v>
      </c>
      <c r="C13891" s="3" t="s">
        <v>14</v>
      </c>
      <c r="D13891" s="25" t="s">
        <v>40096</v>
      </c>
      <c r="E13891" s="64" t="s">
        <v>40097</v>
      </c>
      <c r="F13891" s="22">
        <v>8657700806</v>
      </c>
      <c r="G13891" s="2">
        <v>38149</v>
      </c>
      <c r="H13891" s="22" t="s">
        <v>17</v>
      </c>
      <c r="I13891" s="22" t="s">
        <v>18</v>
      </c>
      <c r="J13891" s="26" t="s">
        <v>187</v>
      </c>
      <c r="K13891" s="20" t="s">
        <v>40098</v>
      </c>
      <c r="L13891" s="1" t="s">
        <v>140</v>
      </c>
      <c r="M13891" s="1" t="s">
        <v>33399</v>
      </c>
      <c r="N13891" s="1" t="s">
        <v>42182</v>
      </c>
    </row>
    <row r="13892" spans="1:14" ht="15.5">
      <c r="A13892" s="1">
        <v>13889</v>
      </c>
      <c r="B13892" s="2">
        <v>45812</v>
      </c>
      <c r="C13892" s="3" t="s">
        <v>14</v>
      </c>
      <c r="D13892" s="25" t="s">
        <v>40099</v>
      </c>
      <c r="E13892" s="64" t="s">
        <v>40100</v>
      </c>
      <c r="F13892" s="22">
        <v>9892478217</v>
      </c>
      <c r="G13892" s="2">
        <v>33899</v>
      </c>
      <c r="H13892" s="22" t="s">
        <v>30</v>
      </c>
      <c r="I13892" s="22" t="s">
        <v>34424</v>
      </c>
      <c r="J13892" s="26" t="s">
        <v>187</v>
      </c>
      <c r="K13892" s="20" t="s">
        <v>40101</v>
      </c>
      <c r="L13892" s="1" t="s">
        <v>97</v>
      </c>
      <c r="M13892" s="1" t="s">
        <v>33399</v>
      </c>
      <c r="N13892" s="1" t="s">
        <v>42182</v>
      </c>
    </row>
    <row r="13893" spans="1:14" ht="15.5">
      <c r="A13893" s="1">
        <v>13890</v>
      </c>
      <c r="B13893" s="2">
        <v>45812</v>
      </c>
      <c r="C13893" s="3" t="s">
        <v>14</v>
      </c>
      <c r="D13893" s="25" t="s">
        <v>40102</v>
      </c>
      <c r="E13893" s="64" t="s">
        <v>40103</v>
      </c>
      <c r="F13893" s="22">
        <v>8108283067</v>
      </c>
      <c r="G13893" s="2">
        <v>32538</v>
      </c>
      <c r="H13893" s="22" t="s">
        <v>30</v>
      </c>
      <c r="I13893" s="22" t="s">
        <v>34542</v>
      </c>
      <c r="J13893" s="26" t="s">
        <v>187</v>
      </c>
      <c r="K13893" s="20" t="s">
        <v>40104</v>
      </c>
      <c r="L13893" s="1" t="s">
        <v>44</v>
      </c>
      <c r="M13893" s="1" t="s">
        <v>33399</v>
      </c>
      <c r="N13893" s="1" t="s">
        <v>42182</v>
      </c>
    </row>
    <row r="13894" spans="1:14" ht="15.5">
      <c r="A13894" s="1">
        <v>13891</v>
      </c>
      <c r="B13894" s="2">
        <v>45812</v>
      </c>
      <c r="C13894" s="3" t="s">
        <v>14</v>
      </c>
      <c r="D13894" s="25" t="s">
        <v>40105</v>
      </c>
      <c r="E13894" s="64" t="s">
        <v>40106</v>
      </c>
      <c r="F13894" s="22">
        <v>9321537792</v>
      </c>
      <c r="G13894" s="2">
        <v>38448</v>
      </c>
      <c r="H13894" s="22" t="s">
        <v>17</v>
      </c>
      <c r="I13894" s="22" t="s">
        <v>34424</v>
      </c>
      <c r="J13894" s="26" t="s">
        <v>187</v>
      </c>
      <c r="K13894" s="20" t="s">
        <v>40107</v>
      </c>
      <c r="L13894" s="1" t="s">
        <v>140</v>
      </c>
      <c r="M13894" s="1" t="s">
        <v>33399</v>
      </c>
      <c r="N13894" s="1" t="s">
        <v>42182</v>
      </c>
    </row>
    <row r="13895" spans="1:14" ht="15.5">
      <c r="A13895" s="1">
        <v>13892</v>
      </c>
      <c r="B13895" s="2">
        <v>45812</v>
      </c>
      <c r="C13895" s="3" t="s">
        <v>14</v>
      </c>
      <c r="D13895" s="25" t="s">
        <v>40108</v>
      </c>
      <c r="E13895" s="64" t="s">
        <v>40109</v>
      </c>
      <c r="F13895" s="22">
        <v>9594872736</v>
      </c>
      <c r="G13895" s="2">
        <v>38111</v>
      </c>
      <c r="H13895" s="22" t="s">
        <v>17</v>
      </c>
      <c r="I13895" s="22" t="s">
        <v>18</v>
      </c>
      <c r="J13895" s="26" t="s">
        <v>187</v>
      </c>
      <c r="K13895" s="20" t="s">
        <v>40110</v>
      </c>
      <c r="L13895" s="1" t="s">
        <v>3524</v>
      </c>
      <c r="M13895" s="1" t="s">
        <v>33399</v>
      </c>
      <c r="N13895" s="1" t="s">
        <v>42182</v>
      </c>
    </row>
    <row r="13896" spans="1:14" ht="15.5">
      <c r="A13896" s="1">
        <v>13893</v>
      </c>
      <c r="B13896" s="2">
        <v>45812</v>
      </c>
      <c r="C13896" s="3" t="s">
        <v>14</v>
      </c>
      <c r="D13896" s="25" t="s">
        <v>40111</v>
      </c>
      <c r="E13896" s="64" t="s">
        <v>40112</v>
      </c>
      <c r="F13896" s="22">
        <v>9004651870</v>
      </c>
      <c r="G13896" s="2">
        <v>31583</v>
      </c>
      <c r="H13896" s="22" t="s">
        <v>30</v>
      </c>
      <c r="I13896" s="22" t="s">
        <v>18</v>
      </c>
      <c r="J13896" s="26" t="s">
        <v>187</v>
      </c>
      <c r="K13896" s="20" t="s">
        <v>40113</v>
      </c>
      <c r="L13896" s="1" t="s">
        <v>691</v>
      </c>
      <c r="M13896" s="1" t="s">
        <v>33399</v>
      </c>
      <c r="N13896" s="1" t="s">
        <v>42182</v>
      </c>
    </row>
    <row r="13897" spans="1:14" ht="15.5">
      <c r="A13897" s="1">
        <v>13894</v>
      </c>
      <c r="B13897" s="2">
        <v>45812</v>
      </c>
      <c r="C13897" s="3" t="s">
        <v>14</v>
      </c>
      <c r="D13897" s="25" t="s">
        <v>40114</v>
      </c>
      <c r="E13897" s="64" t="s">
        <v>40115</v>
      </c>
      <c r="F13897" s="22">
        <v>9324741648</v>
      </c>
      <c r="G13897" s="2">
        <v>38009</v>
      </c>
      <c r="H13897" s="22" t="s">
        <v>17</v>
      </c>
      <c r="I13897" s="22" t="s">
        <v>34424</v>
      </c>
      <c r="J13897" s="26" t="s">
        <v>187</v>
      </c>
      <c r="K13897" s="20" t="s">
        <v>40116</v>
      </c>
      <c r="L13897" s="1" t="s">
        <v>3524</v>
      </c>
      <c r="M13897" s="1" t="s">
        <v>33399</v>
      </c>
      <c r="N13897" s="1" t="s">
        <v>42182</v>
      </c>
    </row>
    <row r="13898" spans="1:14" ht="15.5">
      <c r="A13898" s="1">
        <v>13895</v>
      </c>
      <c r="B13898" s="2">
        <v>45812</v>
      </c>
      <c r="C13898" s="3" t="s">
        <v>14</v>
      </c>
      <c r="D13898" s="25" t="s">
        <v>40117</v>
      </c>
      <c r="E13898" s="64" t="s">
        <v>40118</v>
      </c>
      <c r="F13898" s="22">
        <v>9768581463</v>
      </c>
      <c r="G13898" s="2">
        <v>38549</v>
      </c>
      <c r="H13898" s="22" t="s">
        <v>17</v>
      </c>
      <c r="I13898" s="22" t="s">
        <v>34542</v>
      </c>
      <c r="J13898" s="26" t="s">
        <v>187</v>
      </c>
      <c r="K13898" s="20" t="s">
        <v>40119</v>
      </c>
      <c r="L13898" s="1" t="s">
        <v>20460</v>
      </c>
      <c r="M13898" s="1" t="s">
        <v>33399</v>
      </c>
      <c r="N13898" s="1" t="s">
        <v>42182</v>
      </c>
    </row>
    <row r="13899" spans="1:14" ht="15.5">
      <c r="A13899" s="1">
        <v>13896</v>
      </c>
      <c r="B13899" s="2">
        <v>45812</v>
      </c>
      <c r="C13899" s="3" t="s">
        <v>14</v>
      </c>
      <c r="D13899" s="25" t="s">
        <v>40120</v>
      </c>
      <c r="E13899" s="64" t="s">
        <v>40121</v>
      </c>
      <c r="F13899" s="22">
        <v>9561884794</v>
      </c>
      <c r="G13899" s="2">
        <v>33127</v>
      </c>
      <c r="H13899" s="22" t="s">
        <v>30</v>
      </c>
      <c r="I13899" s="22" t="s">
        <v>18</v>
      </c>
      <c r="J13899" s="26" t="s">
        <v>187</v>
      </c>
      <c r="K13899" s="20" t="s">
        <v>40122</v>
      </c>
      <c r="L13899" s="1" t="s">
        <v>512</v>
      </c>
      <c r="M13899" s="1" t="s">
        <v>33399</v>
      </c>
      <c r="N13899" s="1" t="s">
        <v>42182</v>
      </c>
    </row>
    <row r="13900" spans="1:14" ht="15.5">
      <c r="A13900" s="1">
        <v>13897</v>
      </c>
      <c r="B13900" s="2">
        <v>45812</v>
      </c>
      <c r="C13900" s="3" t="s">
        <v>14</v>
      </c>
      <c r="D13900" s="25" t="s">
        <v>40123</v>
      </c>
      <c r="E13900" s="64" t="s">
        <v>40124</v>
      </c>
      <c r="F13900" s="22">
        <v>8149486344</v>
      </c>
      <c r="G13900" s="2">
        <v>32598</v>
      </c>
      <c r="H13900" s="22" t="s">
        <v>30</v>
      </c>
      <c r="I13900" s="22" t="s">
        <v>18</v>
      </c>
      <c r="J13900" s="26" t="s">
        <v>187</v>
      </c>
      <c r="K13900" s="20" t="s">
        <v>40125</v>
      </c>
      <c r="L13900" s="1" t="s">
        <v>44</v>
      </c>
      <c r="M13900" s="1" t="s">
        <v>33399</v>
      </c>
      <c r="N13900" s="1" t="s">
        <v>42182</v>
      </c>
    </row>
    <row r="13901" spans="1:14" ht="15.5">
      <c r="A13901" s="1">
        <v>13898</v>
      </c>
      <c r="B13901" s="2">
        <v>45812</v>
      </c>
      <c r="C13901" s="3" t="s">
        <v>14</v>
      </c>
      <c r="D13901" s="25" t="s">
        <v>40126</v>
      </c>
      <c r="E13901" s="64" t="s">
        <v>40127</v>
      </c>
      <c r="F13901" s="22">
        <v>9768790040</v>
      </c>
      <c r="G13901" s="2">
        <v>32503</v>
      </c>
      <c r="H13901" s="22" t="s">
        <v>30</v>
      </c>
      <c r="I13901" s="22" t="s">
        <v>34542</v>
      </c>
      <c r="J13901" s="26" t="s">
        <v>187</v>
      </c>
      <c r="K13901" s="20" t="s">
        <v>40128</v>
      </c>
      <c r="L13901" s="1" t="s">
        <v>74</v>
      </c>
      <c r="M13901" s="1" t="s">
        <v>33399</v>
      </c>
      <c r="N13901" s="1" t="s">
        <v>42182</v>
      </c>
    </row>
    <row r="13902" spans="1:14" ht="15.5">
      <c r="A13902" s="1">
        <v>13899</v>
      </c>
      <c r="B13902" s="2">
        <v>45813</v>
      </c>
      <c r="C13902" s="3" t="s">
        <v>68</v>
      </c>
      <c r="D13902" s="25" t="s">
        <v>40129</v>
      </c>
      <c r="E13902" s="64" t="s">
        <v>40130</v>
      </c>
      <c r="F13902" s="22">
        <v>9372582669</v>
      </c>
      <c r="G13902" s="2">
        <v>39092</v>
      </c>
      <c r="H13902" s="22" t="s">
        <v>17</v>
      </c>
      <c r="I13902" s="22" t="s">
        <v>18</v>
      </c>
      <c r="J13902" s="26" t="s">
        <v>187</v>
      </c>
      <c r="K13902" s="20" t="s">
        <v>40131</v>
      </c>
      <c r="L13902" s="1" t="s">
        <v>61</v>
      </c>
      <c r="M13902" s="1" t="s">
        <v>33399</v>
      </c>
      <c r="N13902" s="1" t="s">
        <v>42182</v>
      </c>
    </row>
    <row r="13903" spans="1:14" ht="15.5">
      <c r="A13903" s="1">
        <v>13900</v>
      </c>
      <c r="B13903" s="2">
        <v>45813</v>
      </c>
      <c r="C13903" s="3" t="s">
        <v>68</v>
      </c>
      <c r="D13903" s="25" t="s">
        <v>40132</v>
      </c>
      <c r="E13903" s="64" t="s">
        <v>40133</v>
      </c>
      <c r="F13903" s="22">
        <v>9321743915</v>
      </c>
      <c r="G13903" s="2">
        <v>37755</v>
      </c>
      <c r="H13903" s="22" t="s">
        <v>17</v>
      </c>
      <c r="I13903" s="22" t="s">
        <v>34424</v>
      </c>
      <c r="J13903" s="26" t="s">
        <v>187</v>
      </c>
      <c r="K13903" s="20" t="s">
        <v>40134</v>
      </c>
      <c r="L13903" s="1" t="s">
        <v>21</v>
      </c>
      <c r="M13903" s="1" t="s">
        <v>33399</v>
      </c>
      <c r="N13903" s="1" t="s">
        <v>42182</v>
      </c>
    </row>
    <row r="13904" spans="1:14" ht="15.5">
      <c r="A13904" s="1">
        <v>13901</v>
      </c>
      <c r="B13904" s="2">
        <v>45813</v>
      </c>
      <c r="C13904" s="3" t="s">
        <v>68</v>
      </c>
      <c r="D13904" s="25" t="s">
        <v>40135</v>
      </c>
      <c r="E13904" s="64" t="s">
        <v>40136</v>
      </c>
      <c r="F13904" s="22">
        <v>8928973605</v>
      </c>
      <c r="G13904" s="2">
        <v>37611</v>
      </c>
      <c r="H13904" s="22" t="s">
        <v>17</v>
      </c>
      <c r="I13904" s="22" t="s">
        <v>34542</v>
      </c>
      <c r="J13904" s="26" t="s">
        <v>187</v>
      </c>
      <c r="K13904" s="20" t="s">
        <v>40137</v>
      </c>
      <c r="L13904" s="1" t="s">
        <v>21</v>
      </c>
      <c r="M13904" s="1" t="s">
        <v>33399</v>
      </c>
      <c r="N13904" s="1" t="s">
        <v>42182</v>
      </c>
    </row>
    <row r="13905" spans="1:14" ht="15.5">
      <c r="A13905" s="1">
        <v>13902</v>
      </c>
      <c r="B13905" s="2">
        <v>45813</v>
      </c>
      <c r="C13905" s="3" t="s">
        <v>14</v>
      </c>
      <c r="D13905" s="25" t="s">
        <v>40138</v>
      </c>
      <c r="E13905" s="64" t="s">
        <v>40139</v>
      </c>
      <c r="F13905" s="22">
        <v>8104183838</v>
      </c>
      <c r="G13905" s="2">
        <v>38461</v>
      </c>
      <c r="H13905" s="22" t="s">
        <v>17</v>
      </c>
      <c r="I13905" s="22" t="s">
        <v>18</v>
      </c>
      <c r="J13905" s="26" t="s">
        <v>187</v>
      </c>
      <c r="K13905" s="20" t="s">
        <v>40140</v>
      </c>
      <c r="L13905" s="1" t="s">
        <v>691</v>
      </c>
      <c r="M13905" s="1" t="s">
        <v>33399</v>
      </c>
      <c r="N13905" s="1" t="s">
        <v>42182</v>
      </c>
    </row>
    <row r="13906" spans="1:14" ht="15.5">
      <c r="A13906" s="1">
        <v>13903</v>
      </c>
      <c r="B13906" s="2">
        <v>45813</v>
      </c>
      <c r="C13906" s="3" t="s">
        <v>14</v>
      </c>
      <c r="D13906" s="25" t="s">
        <v>40141</v>
      </c>
      <c r="E13906" s="64" t="s">
        <v>40142</v>
      </c>
      <c r="F13906" s="22">
        <v>8850061187</v>
      </c>
      <c r="G13906" s="2">
        <v>33494</v>
      </c>
      <c r="H13906" s="22" t="s">
        <v>30</v>
      </c>
      <c r="I13906" s="22" t="s">
        <v>34424</v>
      </c>
      <c r="J13906" s="26" t="s">
        <v>187</v>
      </c>
      <c r="K13906" s="20" t="s">
        <v>40143</v>
      </c>
      <c r="L13906" s="1" t="s">
        <v>61</v>
      </c>
      <c r="M13906" s="1" t="s">
        <v>33399</v>
      </c>
      <c r="N13906" s="1" t="s">
        <v>42182</v>
      </c>
    </row>
    <row r="13907" spans="1:14" ht="15.5">
      <c r="A13907" s="1">
        <v>13904</v>
      </c>
      <c r="B13907" s="2">
        <v>45813</v>
      </c>
      <c r="C13907" s="3" t="s">
        <v>14</v>
      </c>
      <c r="D13907" s="25" t="s">
        <v>40144</v>
      </c>
      <c r="E13907" s="64" t="s">
        <v>40145</v>
      </c>
      <c r="F13907" s="22">
        <v>7208689862</v>
      </c>
      <c r="G13907" s="2">
        <v>34019</v>
      </c>
      <c r="H13907" s="22" t="s">
        <v>30</v>
      </c>
      <c r="I13907" s="22" t="s">
        <v>34424</v>
      </c>
      <c r="J13907" s="26" t="s">
        <v>187</v>
      </c>
      <c r="K13907" s="20" t="s">
        <v>40146</v>
      </c>
      <c r="L13907" s="1" t="s">
        <v>248</v>
      </c>
      <c r="M13907" s="1" t="s">
        <v>33399</v>
      </c>
      <c r="N13907" s="1" t="s">
        <v>42182</v>
      </c>
    </row>
    <row r="13908" spans="1:14" ht="15.5">
      <c r="A13908" s="1">
        <v>13905</v>
      </c>
      <c r="B13908" s="2">
        <v>45813</v>
      </c>
      <c r="C13908" s="3" t="s">
        <v>14</v>
      </c>
      <c r="D13908" s="25" t="s">
        <v>40147</v>
      </c>
      <c r="E13908" s="64" t="s">
        <v>40148</v>
      </c>
      <c r="F13908" s="22">
        <v>9321305078</v>
      </c>
      <c r="G13908" s="2">
        <v>38763</v>
      </c>
      <c r="H13908" s="22" t="s">
        <v>17</v>
      </c>
      <c r="I13908" s="22" t="s">
        <v>34542</v>
      </c>
      <c r="J13908" s="26" t="s">
        <v>187</v>
      </c>
      <c r="K13908" s="20" t="s">
        <v>40149</v>
      </c>
      <c r="L13908" s="1" t="s">
        <v>2229</v>
      </c>
      <c r="M13908" s="1" t="s">
        <v>33399</v>
      </c>
      <c r="N13908" s="1" t="s">
        <v>42182</v>
      </c>
    </row>
    <row r="13909" spans="1:14" ht="15.5">
      <c r="A13909" s="1">
        <v>13906</v>
      </c>
      <c r="B13909" s="2">
        <v>45813</v>
      </c>
      <c r="C13909" s="3" t="s">
        <v>14</v>
      </c>
      <c r="D13909" s="25" t="s">
        <v>40150</v>
      </c>
      <c r="E13909" s="64" t="s">
        <v>40151</v>
      </c>
      <c r="F13909" s="22">
        <v>8450950372</v>
      </c>
      <c r="G13909" s="2">
        <v>33375</v>
      </c>
      <c r="H13909" s="22" t="s">
        <v>30</v>
      </c>
      <c r="I13909" s="22" t="s">
        <v>34542</v>
      </c>
      <c r="J13909" s="26" t="s">
        <v>187</v>
      </c>
      <c r="K13909" s="20" t="s">
        <v>40152</v>
      </c>
      <c r="L13909" s="1" t="s">
        <v>479</v>
      </c>
      <c r="M13909" s="1" t="s">
        <v>33399</v>
      </c>
      <c r="N13909" s="1" t="s">
        <v>42182</v>
      </c>
    </row>
    <row r="13910" spans="1:14" ht="15.5">
      <c r="A13910" s="1">
        <v>13907</v>
      </c>
      <c r="B13910" s="2">
        <v>45813</v>
      </c>
      <c r="C13910" s="3" t="s">
        <v>14</v>
      </c>
      <c r="D13910" s="25" t="s">
        <v>40153</v>
      </c>
      <c r="E13910" s="64" t="s">
        <v>40154</v>
      </c>
      <c r="F13910" s="22">
        <v>8446367942</v>
      </c>
      <c r="G13910" s="2">
        <v>30747</v>
      </c>
      <c r="H13910" s="22" t="s">
        <v>30</v>
      </c>
      <c r="I13910" s="22" t="s">
        <v>18</v>
      </c>
      <c r="J13910" s="26" t="s">
        <v>187</v>
      </c>
      <c r="K13910" s="20" t="s">
        <v>39766</v>
      </c>
      <c r="L13910" s="1" t="s">
        <v>7109</v>
      </c>
      <c r="M13910" s="1" t="s">
        <v>33399</v>
      </c>
      <c r="N13910" s="1" t="s">
        <v>42182</v>
      </c>
    </row>
    <row r="13911" spans="1:14" ht="15.5">
      <c r="A13911" s="1">
        <v>13908</v>
      </c>
      <c r="B13911" s="2">
        <v>45813</v>
      </c>
      <c r="C13911" s="3" t="s">
        <v>14</v>
      </c>
      <c r="D13911" s="25" t="s">
        <v>40155</v>
      </c>
      <c r="E13911" s="64" t="s">
        <v>40156</v>
      </c>
      <c r="F13911" s="22">
        <v>9326331660</v>
      </c>
      <c r="G13911" s="2">
        <v>39002</v>
      </c>
      <c r="H13911" s="22" t="s">
        <v>17</v>
      </c>
      <c r="I13911" s="22" t="s">
        <v>34424</v>
      </c>
      <c r="J13911" s="26" t="s">
        <v>187</v>
      </c>
      <c r="K13911" s="20" t="s">
        <v>40157</v>
      </c>
      <c r="L13911" s="1" t="s">
        <v>123</v>
      </c>
      <c r="M13911" s="1" t="s">
        <v>33399</v>
      </c>
      <c r="N13911" s="1" t="s">
        <v>42182</v>
      </c>
    </row>
    <row r="13912" spans="1:14" ht="15.5">
      <c r="A13912" s="1">
        <v>13909</v>
      </c>
      <c r="B13912" s="2">
        <v>45813</v>
      </c>
      <c r="C13912" s="3" t="s">
        <v>14</v>
      </c>
      <c r="D13912" s="25" t="s">
        <v>40158</v>
      </c>
      <c r="E13912" s="64" t="s">
        <v>40159</v>
      </c>
      <c r="F13912" s="22">
        <v>8591198235</v>
      </c>
      <c r="G13912" s="2">
        <v>37820</v>
      </c>
      <c r="H13912" s="22" t="s">
        <v>17</v>
      </c>
      <c r="I13912" s="22" t="s">
        <v>34542</v>
      </c>
      <c r="J13912" s="26" t="s">
        <v>187</v>
      </c>
      <c r="K13912" s="20" t="s">
        <v>40160</v>
      </c>
      <c r="L13912" s="1" t="s">
        <v>123</v>
      </c>
      <c r="M13912" s="1" t="s">
        <v>33399</v>
      </c>
      <c r="N13912" s="1" t="s">
        <v>42182</v>
      </c>
    </row>
    <row r="13913" spans="1:14" ht="15.5">
      <c r="A13913" s="1">
        <v>13910</v>
      </c>
      <c r="B13913" s="2">
        <v>45813</v>
      </c>
      <c r="C13913" s="3" t="s">
        <v>14</v>
      </c>
      <c r="D13913" s="25" t="s">
        <v>40161</v>
      </c>
      <c r="E13913" s="64" t="s">
        <v>40162</v>
      </c>
      <c r="F13913" s="22">
        <v>9136105322</v>
      </c>
      <c r="G13913" s="2">
        <v>37798</v>
      </c>
      <c r="H13913" s="22" t="s">
        <v>17</v>
      </c>
      <c r="I13913" s="22" t="s">
        <v>18</v>
      </c>
      <c r="J13913" s="26" t="s">
        <v>187</v>
      </c>
      <c r="K13913" s="20" t="s">
        <v>40163</v>
      </c>
      <c r="L13913" s="1" t="s">
        <v>479</v>
      </c>
      <c r="M13913" s="1" t="s">
        <v>33399</v>
      </c>
      <c r="N13913" s="1" t="s">
        <v>42182</v>
      </c>
    </row>
    <row r="13914" spans="1:14" ht="15.5">
      <c r="A13914" s="1">
        <v>13911</v>
      </c>
      <c r="B13914" s="2">
        <v>45813</v>
      </c>
      <c r="C13914" s="3" t="s">
        <v>14</v>
      </c>
      <c r="D13914" s="25" t="s">
        <v>40164</v>
      </c>
      <c r="E13914" s="64" t="s">
        <v>40165</v>
      </c>
      <c r="F13914" s="22">
        <v>9082508975</v>
      </c>
      <c r="G13914" s="2">
        <v>29773</v>
      </c>
      <c r="H13914" s="22" t="s">
        <v>30</v>
      </c>
      <c r="I13914" s="22" t="s">
        <v>34542</v>
      </c>
      <c r="J13914" s="26" t="s">
        <v>187</v>
      </c>
      <c r="K13914" s="20" t="s">
        <v>40166</v>
      </c>
      <c r="L13914" s="1" t="s">
        <v>21</v>
      </c>
      <c r="M13914" s="1" t="s">
        <v>33399</v>
      </c>
      <c r="N13914" s="1" t="s">
        <v>42182</v>
      </c>
    </row>
    <row r="13915" spans="1:14" ht="15.5">
      <c r="A13915" s="1">
        <v>13912</v>
      </c>
      <c r="B13915" s="2">
        <v>45814</v>
      </c>
      <c r="C13915" s="3" t="s">
        <v>14</v>
      </c>
      <c r="D13915" s="25" t="s">
        <v>40167</v>
      </c>
      <c r="E13915" s="64" t="s">
        <v>40168</v>
      </c>
      <c r="F13915" s="22">
        <v>9930003757</v>
      </c>
      <c r="G13915" s="2">
        <v>38270</v>
      </c>
      <c r="H13915" s="22" t="s">
        <v>17</v>
      </c>
      <c r="I13915" s="22" t="s">
        <v>18</v>
      </c>
      <c r="J13915" s="26" t="s">
        <v>187</v>
      </c>
      <c r="K13915" s="20" t="s">
        <v>40169</v>
      </c>
      <c r="L13915" s="1" t="s">
        <v>21</v>
      </c>
      <c r="M13915" s="1" t="s">
        <v>33399</v>
      </c>
      <c r="N13915" s="1" t="s">
        <v>42182</v>
      </c>
    </row>
    <row r="13916" spans="1:14" ht="15.5">
      <c r="A13916" s="1">
        <v>13913</v>
      </c>
      <c r="B13916" s="2">
        <v>45814</v>
      </c>
      <c r="C13916" s="3" t="s">
        <v>14</v>
      </c>
      <c r="D13916" s="25" t="s">
        <v>40170</v>
      </c>
      <c r="E13916" s="64" t="s">
        <v>40171</v>
      </c>
      <c r="F13916" s="22">
        <v>8421460660</v>
      </c>
      <c r="G13916" s="2">
        <v>37984</v>
      </c>
      <c r="H13916" s="22" t="s">
        <v>17</v>
      </c>
      <c r="I13916" s="22" t="s">
        <v>34424</v>
      </c>
      <c r="J13916" s="26" t="s">
        <v>187</v>
      </c>
      <c r="K13916" s="20" t="s">
        <v>40172</v>
      </c>
      <c r="L13916" s="1" t="s">
        <v>479</v>
      </c>
      <c r="M13916" s="1" t="s">
        <v>33399</v>
      </c>
      <c r="N13916" s="1" t="s">
        <v>42182</v>
      </c>
    </row>
    <row r="13917" spans="1:14" ht="15.5">
      <c r="A13917" s="1">
        <v>13914</v>
      </c>
      <c r="B13917" s="2">
        <v>45814</v>
      </c>
      <c r="C13917" s="3" t="s">
        <v>14</v>
      </c>
      <c r="D13917" s="25" t="s">
        <v>40173</v>
      </c>
      <c r="E13917" s="64" t="s">
        <v>40174</v>
      </c>
      <c r="F13917" s="22">
        <v>8356957088</v>
      </c>
      <c r="G13917" s="2">
        <v>38582</v>
      </c>
      <c r="H13917" s="22" t="s">
        <v>17</v>
      </c>
      <c r="I13917" s="22" t="s">
        <v>34542</v>
      </c>
      <c r="J13917" s="26" t="s">
        <v>187</v>
      </c>
      <c r="K13917" s="20" t="s">
        <v>40175</v>
      </c>
      <c r="L13917" s="1" t="s">
        <v>18535</v>
      </c>
      <c r="M13917" s="1" t="s">
        <v>33399</v>
      </c>
      <c r="N13917" s="1" t="s">
        <v>42182</v>
      </c>
    </row>
    <row r="13918" spans="1:14" ht="15.5">
      <c r="A13918" s="1">
        <v>13915</v>
      </c>
      <c r="B13918" s="2">
        <v>45814</v>
      </c>
      <c r="C13918" s="3" t="s">
        <v>14</v>
      </c>
      <c r="D13918" s="25" t="s">
        <v>40176</v>
      </c>
      <c r="E13918" s="64" t="s">
        <v>40177</v>
      </c>
      <c r="F13918" s="22">
        <v>9169250355</v>
      </c>
      <c r="G13918" s="2">
        <v>36967</v>
      </c>
      <c r="H13918" s="22" t="s">
        <v>639</v>
      </c>
      <c r="I13918" s="22" t="s">
        <v>18</v>
      </c>
      <c r="J13918" s="26" t="s">
        <v>187</v>
      </c>
      <c r="K13918" s="20" t="s">
        <v>40178</v>
      </c>
      <c r="L13918" s="1" t="s">
        <v>479</v>
      </c>
      <c r="M13918" s="1" t="s">
        <v>33399</v>
      </c>
      <c r="N13918" s="1" t="s">
        <v>42182</v>
      </c>
    </row>
    <row r="13919" spans="1:14" ht="15.5">
      <c r="A13919" s="1">
        <v>13916</v>
      </c>
      <c r="B13919" s="2">
        <v>45814</v>
      </c>
      <c r="C13919" s="3" t="s">
        <v>14</v>
      </c>
      <c r="D13919" s="25" t="s">
        <v>40179</v>
      </c>
      <c r="E13919" s="64" t="s">
        <v>40180</v>
      </c>
      <c r="F13919" s="22">
        <v>9324417038</v>
      </c>
      <c r="G13919" s="2">
        <v>32144</v>
      </c>
      <c r="H13919" s="22" t="s">
        <v>30</v>
      </c>
      <c r="I13919" s="22" t="s">
        <v>34424</v>
      </c>
      <c r="J13919" s="26" t="s">
        <v>187</v>
      </c>
      <c r="K13919" s="20" t="s">
        <v>40181</v>
      </c>
      <c r="L13919" s="1" t="s">
        <v>483</v>
      </c>
      <c r="M13919" s="1" t="s">
        <v>33399</v>
      </c>
      <c r="N13919" s="1" t="s">
        <v>42182</v>
      </c>
    </row>
    <row r="13920" spans="1:14" ht="15.5">
      <c r="A13920" s="1">
        <v>13917</v>
      </c>
      <c r="B13920" s="2">
        <v>45814</v>
      </c>
      <c r="C13920" s="3" t="s">
        <v>14</v>
      </c>
      <c r="D13920" s="25" t="s">
        <v>40182</v>
      </c>
      <c r="E13920" s="64" t="s">
        <v>40183</v>
      </c>
      <c r="F13920" s="22">
        <v>9075007194</v>
      </c>
      <c r="G13920" s="80">
        <v>32745</v>
      </c>
      <c r="H13920" s="22" t="s">
        <v>30</v>
      </c>
      <c r="I13920" s="22" t="s">
        <v>18</v>
      </c>
      <c r="J13920" s="26" t="s">
        <v>187</v>
      </c>
      <c r="K13920" s="64" t="s">
        <v>40184</v>
      </c>
      <c r="L13920" s="1" t="s">
        <v>479</v>
      </c>
      <c r="M13920" s="1" t="s">
        <v>33399</v>
      </c>
      <c r="N13920" s="1" t="s">
        <v>42182</v>
      </c>
    </row>
    <row r="13921" spans="1:14" ht="15.5">
      <c r="A13921" s="1">
        <v>13918</v>
      </c>
      <c r="B13921" s="2">
        <v>45817</v>
      </c>
      <c r="C13921" s="3" t="s">
        <v>14</v>
      </c>
      <c r="D13921" s="25" t="s">
        <v>40185</v>
      </c>
      <c r="E13921" s="64" t="s">
        <v>40186</v>
      </c>
      <c r="F13921" s="22">
        <v>9372522149</v>
      </c>
      <c r="G13921" s="2">
        <v>38967</v>
      </c>
      <c r="H13921" s="22" t="s">
        <v>17</v>
      </c>
      <c r="I13921" s="22" t="s">
        <v>26</v>
      </c>
      <c r="J13921" s="26" t="s">
        <v>187</v>
      </c>
      <c r="K13921" s="20" t="s">
        <v>40187</v>
      </c>
      <c r="L13921" s="1" t="s">
        <v>626</v>
      </c>
      <c r="M13921" s="1" t="s">
        <v>33399</v>
      </c>
      <c r="N13921" s="1" t="s">
        <v>42182</v>
      </c>
    </row>
    <row r="13922" spans="1:14" ht="15.5">
      <c r="A13922" s="1">
        <v>13919</v>
      </c>
      <c r="B13922" s="2">
        <v>45817</v>
      </c>
      <c r="C13922" s="3" t="s">
        <v>14</v>
      </c>
      <c r="D13922" s="25" t="s">
        <v>40188</v>
      </c>
      <c r="E13922" s="64" t="s">
        <v>40189</v>
      </c>
      <c r="F13922" s="22">
        <v>9004161427</v>
      </c>
      <c r="G13922" s="2">
        <v>38410</v>
      </c>
      <c r="H13922" s="22" t="s">
        <v>17</v>
      </c>
      <c r="I13922" s="22" t="s">
        <v>18</v>
      </c>
      <c r="J13922" s="26" t="s">
        <v>187</v>
      </c>
      <c r="K13922" s="20" t="s">
        <v>40190</v>
      </c>
      <c r="L13922" s="1" t="s">
        <v>9235</v>
      </c>
      <c r="M13922" s="1" t="s">
        <v>33399</v>
      </c>
      <c r="N13922" s="1" t="s">
        <v>42182</v>
      </c>
    </row>
    <row r="13923" spans="1:14" ht="15.5">
      <c r="A13923" s="1">
        <v>13920</v>
      </c>
      <c r="B13923" s="2">
        <v>45817</v>
      </c>
      <c r="C13923" s="3" t="s">
        <v>14</v>
      </c>
      <c r="D13923" s="25" t="s">
        <v>40191</v>
      </c>
      <c r="E13923" s="64" t="s">
        <v>40192</v>
      </c>
      <c r="F13923" s="22">
        <v>9769521872</v>
      </c>
      <c r="G13923" s="2">
        <v>36252</v>
      </c>
      <c r="H13923" s="22" t="s">
        <v>30</v>
      </c>
      <c r="I13923" s="22" t="s">
        <v>34424</v>
      </c>
      <c r="J13923" s="26" t="s">
        <v>187</v>
      </c>
      <c r="K13923" s="20" t="s">
        <v>40193</v>
      </c>
      <c r="L13923" s="1" t="s">
        <v>691</v>
      </c>
      <c r="M13923" s="1" t="s">
        <v>33399</v>
      </c>
      <c r="N13923" s="1" t="s">
        <v>42182</v>
      </c>
    </row>
    <row r="13924" spans="1:14" ht="15.5">
      <c r="A13924" s="1">
        <v>13921</v>
      </c>
      <c r="B13924" s="2">
        <v>45817</v>
      </c>
      <c r="C13924" s="3" t="s">
        <v>14</v>
      </c>
      <c r="D13924" s="25" t="s">
        <v>40194</v>
      </c>
      <c r="E13924" s="64" t="s">
        <v>40195</v>
      </c>
      <c r="F13924" s="22">
        <v>9372793343</v>
      </c>
      <c r="G13924" s="2">
        <v>28495</v>
      </c>
      <c r="H13924" s="22" t="s">
        <v>30</v>
      </c>
      <c r="I13924" s="22" t="s">
        <v>34542</v>
      </c>
      <c r="J13924" s="26" t="s">
        <v>187</v>
      </c>
      <c r="K13924" s="20" t="s">
        <v>40196</v>
      </c>
      <c r="L13924" s="1" t="s">
        <v>21</v>
      </c>
      <c r="M13924" s="1" t="s">
        <v>33399</v>
      </c>
      <c r="N13924" s="1" t="s">
        <v>42182</v>
      </c>
    </row>
    <row r="13925" spans="1:14" ht="15.5">
      <c r="A13925" s="1">
        <v>13922</v>
      </c>
      <c r="B13925" s="2">
        <v>45818</v>
      </c>
      <c r="C13925" s="3" t="s">
        <v>68</v>
      </c>
      <c r="D13925" s="25" t="s">
        <v>40197</v>
      </c>
      <c r="E13925" s="64" t="s">
        <v>40198</v>
      </c>
      <c r="F13925" s="22">
        <v>8850540552</v>
      </c>
      <c r="G13925" s="2">
        <v>38953</v>
      </c>
      <c r="H13925" s="22" t="s">
        <v>17</v>
      </c>
      <c r="I13925" s="22" t="s">
        <v>18</v>
      </c>
      <c r="J13925" s="26" t="s">
        <v>187</v>
      </c>
      <c r="K13925" s="20" t="s">
        <v>40199</v>
      </c>
      <c r="L13925" s="1" t="s">
        <v>9235</v>
      </c>
      <c r="M13925" s="1" t="s">
        <v>33399</v>
      </c>
      <c r="N13925" s="1" t="s">
        <v>42182</v>
      </c>
    </row>
    <row r="13926" spans="1:14" ht="15.5">
      <c r="A13926" s="1">
        <v>13923</v>
      </c>
      <c r="B13926" s="2">
        <v>45818</v>
      </c>
      <c r="C13926" s="3" t="s">
        <v>68</v>
      </c>
      <c r="D13926" s="25" t="s">
        <v>40200</v>
      </c>
      <c r="E13926" s="64" t="s">
        <v>40201</v>
      </c>
      <c r="F13926" s="22">
        <v>9870942781</v>
      </c>
      <c r="G13926" s="2">
        <v>32367</v>
      </c>
      <c r="H13926" s="22" t="s">
        <v>639</v>
      </c>
      <c r="I13926" s="22" t="s">
        <v>26</v>
      </c>
      <c r="J13926" s="26" t="s">
        <v>187</v>
      </c>
      <c r="K13926" s="20" t="s">
        <v>40202</v>
      </c>
      <c r="L13926" s="1" t="s">
        <v>61</v>
      </c>
      <c r="M13926" s="1" t="s">
        <v>33399</v>
      </c>
      <c r="N13926" s="1" t="s">
        <v>42182</v>
      </c>
    </row>
    <row r="13927" spans="1:14" ht="15.5">
      <c r="A13927" s="1">
        <v>13924</v>
      </c>
      <c r="B13927" s="2">
        <v>45818</v>
      </c>
      <c r="C13927" s="3" t="s">
        <v>68</v>
      </c>
      <c r="D13927" s="25" t="s">
        <v>40203</v>
      </c>
      <c r="E13927" s="64" t="s">
        <v>40204</v>
      </c>
      <c r="F13927" s="22">
        <v>9004174759</v>
      </c>
      <c r="G13927" s="2">
        <v>39239</v>
      </c>
      <c r="H13927" s="22" t="s">
        <v>17</v>
      </c>
      <c r="I13927" s="22" t="s">
        <v>34424</v>
      </c>
      <c r="J13927" s="26" t="s">
        <v>187</v>
      </c>
      <c r="K13927" s="20" t="s">
        <v>40205</v>
      </c>
      <c r="L13927" s="1" t="s">
        <v>248</v>
      </c>
      <c r="M13927" s="1" t="s">
        <v>33399</v>
      </c>
      <c r="N13927" s="1" t="s">
        <v>42182</v>
      </c>
    </row>
    <row r="13928" spans="1:14" ht="15.5">
      <c r="A13928" s="1">
        <v>13925</v>
      </c>
      <c r="B13928" s="2">
        <v>45818</v>
      </c>
      <c r="C13928" s="3" t="s">
        <v>68</v>
      </c>
      <c r="D13928" s="25" t="s">
        <v>40206</v>
      </c>
      <c r="E13928" s="64" t="s">
        <v>40207</v>
      </c>
      <c r="F13928" s="22">
        <v>9022319390</v>
      </c>
      <c r="G13928" s="2">
        <v>36672</v>
      </c>
      <c r="H13928" s="22" t="s">
        <v>639</v>
      </c>
      <c r="I13928" s="22" t="s">
        <v>18</v>
      </c>
      <c r="J13928" s="26" t="s">
        <v>187</v>
      </c>
      <c r="K13928" s="20" t="s">
        <v>40208</v>
      </c>
      <c r="L13928" s="1" t="s">
        <v>9235</v>
      </c>
      <c r="M13928" s="1" t="s">
        <v>33399</v>
      </c>
      <c r="N13928" s="1" t="s">
        <v>42182</v>
      </c>
    </row>
    <row r="13929" spans="1:14" ht="15.5">
      <c r="A13929" s="1">
        <v>13926</v>
      </c>
      <c r="B13929" s="2">
        <v>45818</v>
      </c>
      <c r="C13929" s="3" t="s">
        <v>68</v>
      </c>
      <c r="D13929" s="25" t="s">
        <v>40209</v>
      </c>
      <c r="E13929" s="64" t="s">
        <v>40210</v>
      </c>
      <c r="F13929" s="22">
        <v>8169517452</v>
      </c>
      <c r="G13929" s="2">
        <v>34530</v>
      </c>
      <c r="H13929" s="22" t="s">
        <v>639</v>
      </c>
      <c r="I13929" s="22" t="s">
        <v>26</v>
      </c>
      <c r="J13929" s="26" t="s">
        <v>187</v>
      </c>
      <c r="K13929" s="20" t="s">
        <v>40211</v>
      </c>
      <c r="L13929" s="1" t="s">
        <v>9235</v>
      </c>
      <c r="M13929" s="1" t="s">
        <v>33399</v>
      </c>
      <c r="N13929" s="1" t="s">
        <v>42182</v>
      </c>
    </row>
    <row r="13930" spans="1:14" ht="15.5">
      <c r="A13930" s="1">
        <v>13927</v>
      </c>
      <c r="B13930" s="2">
        <v>45818</v>
      </c>
      <c r="C13930" s="3" t="s">
        <v>14</v>
      </c>
      <c r="D13930" s="25" t="s">
        <v>40212</v>
      </c>
      <c r="E13930" s="64" t="s">
        <v>40213</v>
      </c>
      <c r="F13930" s="22">
        <v>7977859212</v>
      </c>
      <c r="G13930" s="2">
        <v>29003</v>
      </c>
      <c r="H13930" s="22" t="s">
        <v>30</v>
      </c>
      <c r="I13930" s="22" t="s">
        <v>34424</v>
      </c>
      <c r="J13930" s="26" t="s">
        <v>187</v>
      </c>
      <c r="K13930" s="20" t="s">
        <v>40214</v>
      </c>
      <c r="L13930" s="1" t="s">
        <v>256</v>
      </c>
      <c r="M13930" s="1" t="s">
        <v>33399</v>
      </c>
      <c r="N13930" s="1" t="s">
        <v>42182</v>
      </c>
    </row>
    <row r="13931" spans="1:14" ht="15.5">
      <c r="A13931" s="1">
        <v>13928</v>
      </c>
      <c r="B13931" s="2">
        <v>45818</v>
      </c>
      <c r="C13931" s="3" t="s">
        <v>14</v>
      </c>
      <c r="D13931" s="25" t="s">
        <v>40215</v>
      </c>
      <c r="E13931" s="64" t="s">
        <v>40216</v>
      </c>
      <c r="F13931" s="22">
        <v>8879785123</v>
      </c>
      <c r="G13931" s="2">
        <v>33905</v>
      </c>
      <c r="H13931" s="22" t="s">
        <v>30</v>
      </c>
      <c r="I13931" s="22" t="s">
        <v>34542</v>
      </c>
      <c r="J13931" s="26" t="s">
        <v>187</v>
      </c>
      <c r="K13931" s="20" t="s">
        <v>40217</v>
      </c>
      <c r="L13931" s="1" t="s">
        <v>1741</v>
      </c>
      <c r="M13931" s="1" t="s">
        <v>33399</v>
      </c>
      <c r="N13931" s="1" t="s">
        <v>42182</v>
      </c>
    </row>
    <row r="13932" spans="1:14" ht="15.5">
      <c r="A13932" s="1">
        <v>13929</v>
      </c>
      <c r="B13932" s="2">
        <v>45818</v>
      </c>
      <c r="C13932" s="3" t="s">
        <v>14</v>
      </c>
      <c r="D13932" s="25" t="s">
        <v>40218</v>
      </c>
      <c r="E13932" s="64" t="s">
        <v>40219</v>
      </c>
      <c r="F13932" s="22">
        <v>8369593002</v>
      </c>
      <c r="G13932" s="2">
        <v>39224</v>
      </c>
      <c r="H13932" s="22" t="s">
        <v>17</v>
      </c>
      <c r="I13932" s="22" t="s">
        <v>18</v>
      </c>
      <c r="J13932" s="26" t="s">
        <v>187</v>
      </c>
      <c r="K13932" s="20" t="s">
        <v>38909</v>
      </c>
      <c r="L13932" s="1" t="s">
        <v>49</v>
      </c>
      <c r="M13932" s="1" t="s">
        <v>33399</v>
      </c>
      <c r="N13932" s="1" t="s">
        <v>42182</v>
      </c>
    </row>
    <row r="13933" spans="1:14" ht="15.5">
      <c r="A13933" s="1">
        <v>13930</v>
      </c>
      <c r="B13933" s="2">
        <v>45819</v>
      </c>
      <c r="C13933" s="3" t="s">
        <v>14</v>
      </c>
      <c r="D13933" s="25" t="s">
        <v>40220</v>
      </c>
      <c r="E13933" s="64" t="s">
        <v>40221</v>
      </c>
      <c r="F13933" s="22">
        <v>9324408263</v>
      </c>
      <c r="G13933" s="2">
        <v>38207</v>
      </c>
      <c r="H13933" s="22" t="s">
        <v>17</v>
      </c>
      <c r="I13933" s="22" t="s">
        <v>26</v>
      </c>
      <c r="J13933" s="26" t="s">
        <v>187</v>
      </c>
      <c r="K13933" s="20" t="s">
        <v>40222</v>
      </c>
      <c r="L13933" s="1" t="s">
        <v>1643</v>
      </c>
      <c r="M13933" s="1" t="s">
        <v>33399</v>
      </c>
      <c r="N13933" s="1" t="s">
        <v>42182</v>
      </c>
    </row>
    <row r="13934" spans="1:14" ht="15.5">
      <c r="A13934" s="1">
        <v>13931</v>
      </c>
      <c r="B13934" s="2">
        <v>45819</v>
      </c>
      <c r="C13934" s="3" t="s">
        <v>14</v>
      </c>
      <c r="D13934" s="25" t="s">
        <v>40223</v>
      </c>
      <c r="E13934" s="64" t="s">
        <v>40224</v>
      </c>
      <c r="F13934" s="22">
        <v>8767915182</v>
      </c>
      <c r="G13934" s="2">
        <v>38637</v>
      </c>
      <c r="H13934" s="22" t="s">
        <v>17</v>
      </c>
      <c r="I13934" s="22" t="s">
        <v>34424</v>
      </c>
      <c r="J13934" s="26" t="s">
        <v>187</v>
      </c>
      <c r="K13934" s="20" t="s">
        <v>40225</v>
      </c>
      <c r="L13934" s="1" t="s">
        <v>16375</v>
      </c>
      <c r="M13934" s="1" t="s">
        <v>33399</v>
      </c>
      <c r="N13934" s="1" t="s">
        <v>42182</v>
      </c>
    </row>
    <row r="13935" spans="1:14" ht="15.5">
      <c r="A13935" s="1">
        <v>13932</v>
      </c>
      <c r="B13935" s="2">
        <v>45819</v>
      </c>
      <c r="C13935" s="3" t="s">
        <v>14</v>
      </c>
      <c r="D13935" s="25" t="s">
        <v>40226</v>
      </c>
      <c r="E13935" s="64" t="s">
        <v>40227</v>
      </c>
      <c r="F13935" s="22">
        <v>8356965195</v>
      </c>
      <c r="G13935" s="2">
        <v>38534</v>
      </c>
      <c r="H13935" s="22" t="s">
        <v>17</v>
      </c>
      <c r="I13935" s="22" t="s">
        <v>34542</v>
      </c>
      <c r="J13935" s="26" t="s">
        <v>187</v>
      </c>
      <c r="K13935" s="20" t="s">
        <v>40228</v>
      </c>
      <c r="L13935" s="1" t="s">
        <v>505</v>
      </c>
      <c r="M13935" s="1" t="s">
        <v>33399</v>
      </c>
      <c r="N13935" s="1" t="s">
        <v>42182</v>
      </c>
    </row>
    <row r="13936" spans="1:14" ht="15.5">
      <c r="A13936" s="1">
        <v>13933</v>
      </c>
      <c r="B13936" s="2">
        <v>45819</v>
      </c>
      <c r="C13936" s="3" t="s">
        <v>14</v>
      </c>
      <c r="D13936" s="25" t="s">
        <v>40229</v>
      </c>
      <c r="E13936" s="64" t="s">
        <v>40230</v>
      </c>
      <c r="F13936" s="22">
        <v>9920182084</v>
      </c>
      <c r="G13936" s="2">
        <v>36507</v>
      </c>
      <c r="H13936" s="22" t="s">
        <v>30</v>
      </c>
      <c r="I13936" s="22" t="s">
        <v>18</v>
      </c>
      <c r="J13936" s="26" t="s">
        <v>187</v>
      </c>
      <c r="K13936" s="20" t="s">
        <v>40231</v>
      </c>
      <c r="L13936" s="1" t="s">
        <v>11834</v>
      </c>
      <c r="M13936" s="1" t="s">
        <v>33399</v>
      </c>
      <c r="N13936" s="1" t="s">
        <v>42182</v>
      </c>
    </row>
    <row r="13937" spans="1:14" ht="15.5">
      <c r="A13937" s="1">
        <v>13934</v>
      </c>
      <c r="B13937" s="2">
        <v>45819</v>
      </c>
      <c r="C13937" s="3" t="s">
        <v>1340</v>
      </c>
      <c r="D13937" s="25" t="s">
        <v>40232</v>
      </c>
      <c r="E13937" s="64" t="s">
        <v>40233</v>
      </c>
      <c r="F13937" s="22">
        <v>8446367942</v>
      </c>
      <c r="G13937" s="2">
        <v>40306</v>
      </c>
      <c r="H13937" s="22" t="s">
        <v>17</v>
      </c>
      <c r="I13937" s="22" t="s">
        <v>34424</v>
      </c>
      <c r="J13937" s="26" t="s">
        <v>187</v>
      </c>
      <c r="K13937" s="20" t="s">
        <v>39766</v>
      </c>
      <c r="L13937" s="1" t="s">
        <v>7109</v>
      </c>
      <c r="M13937" s="1" t="s">
        <v>33399</v>
      </c>
      <c r="N13937" s="1" t="s">
        <v>42182</v>
      </c>
    </row>
    <row r="13938" spans="1:14" ht="15.5">
      <c r="A13938" s="1">
        <v>13935</v>
      </c>
      <c r="B13938" s="2">
        <v>45819</v>
      </c>
      <c r="C13938" s="3" t="s">
        <v>14</v>
      </c>
      <c r="D13938" s="25" t="s">
        <v>40234</v>
      </c>
      <c r="E13938" s="64" t="s">
        <v>40235</v>
      </c>
      <c r="F13938" s="22">
        <v>9137886127</v>
      </c>
      <c r="G13938" s="2">
        <v>38230</v>
      </c>
      <c r="H13938" s="22" t="s">
        <v>40236</v>
      </c>
      <c r="I13938" s="22" t="s">
        <v>18</v>
      </c>
      <c r="J13938" s="26" t="s">
        <v>187</v>
      </c>
      <c r="K13938" s="20" t="s">
        <v>40237</v>
      </c>
      <c r="L13938" s="1" t="s">
        <v>140</v>
      </c>
      <c r="M13938" s="1" t="s">
        <v>33399</v>
      </c>
      <c r="N13938" s="1" t="s">
        <v>42182</v>
      </c>
    </row>
    <row r="13939" spans="1:14" ht="15.5">
      <c r="A13939" s="1">
        <v>13936</v>
      </c>
      <c r="B13939" s="2">
        <v>45819</v>
      </c>
      <c r="C13939" s="3" t="s">
        <v>68</v>
      </c>
      <c r="D13939" s="25" t="s">
        <v>40238</v>
      </c>
      <c r="E13939" s="64" t="s">
        <v>40239</v>
      </c>
      <c r="F13939" s="22">
        <v>8692817998</v>
      </c>
      <c r="G13939" s="2">
        <v>38962</v>
      </c>
      <c r="H13939" s="22" t="s">
        <v>17</v>
      </c>
      <c r="I13939" s="22" t="s">
        <v>26</v>
      </c>
      <c r="J13939" s="26" t="s">
        <v>187</v>
      </c>
      <c r="K13939" s="20" t="s">
        <v>40240</v>
      </c>
      <c r="L13939" s="1" t="s">
        <v>81</v>
      </c>
      <c r="M13939" s="1" t="s">
        <v>33399</v>
      </c>
      <c r="N13939" s="1" t="s">
        <v>42182</v>
      </c>
    </row>
    <row r="13940" spans="1:14" ht="15.5">
      <c r="A13940" s="1">
        <v>13937</v>
      </c>
      <c r="B13940" s="2">
        <v>45819</v>
      </c>
      <c r="C13940" s="3" t="s">
        <v>68</v>
      </c>
      <c r="D13940" s="25" t="s">
        <v>40241</v>
      </c>
      <c r="E13940" s="64" t="s">
        <v>40242</v>
      </c>
      <c r="F13940" s="22">
        <v>7208626416</v>
      </c>
      <c r="G13940" s="2">
        <v>39018</v>
      </c>
      <c r="H13940" s="22" t="s">
        <v>17</v>
      </c>
      <c r="I13940" s="22" t="s">
        <v>34542</v>
      </c>
      <c r="J13940" s="26" t="s">
        <v>187</v>
      </c>
      <c r="K13940" s="20" t="s">
        <v>40243</v>
      </c>
      <c r="L13940" s="1" t="s">
        <v>81</v>
      </c>
      <c r="M13940" s="1" t="s">
        <v>33399</v>
      </c>
      <c r="N13940" s="1" t="s">
        <v>42182</v>
      </c>
    </row>
    <row r="13941" spans="1:14" ht="15.5">
      <c r="A13941" s="1">
        <v>13938</v>
      </c>
      <c r="B13941" s="2">
        <v>45819</v>
      </c>
      <c r="C13941" s="3" t="s">
        <v>68</v>
      </c>
      <c r="D13941" s="25" t="s">
        <v>40244</v>
      </c>
      <c r="E13941" s="64" t="s">
        <v>40245</v>
      </c>
      <c r="F13941" s="22">
        <v>7039805548</v>
      </c>
      <c r="G13941" s="2">
        <v>38947</v>
      </c>
      <c r="H13941" s="22" t="s">
        <v>17</v>
      </c>
      <c r="I13941" s="22" t="s">
        <v>18</v>
      </c>
      <c r="J13941" s="26" t="s">
        <v>187</v>
      </c>
      <c r="K13941" s="20" t="s">
        <v>40246</v>
      </c>
      <c r="L13941" s="1" t="s">
        <v>81</v>
      </c>
      <c r="M13941" s="1" t="s">
        <v>33399</v>
      </c>
      <c r="N13941" s="1" t="s">
        <v>42182</v>
      </c>
    </row>
    <row r="13942" spans="1:14" ht="15.5">
      <c r="A13942" s="1">
        <v>13939</v>
      </c>
      <c r="B13942" s="2">
        <v>45819</v>
      </c>
      <c r="C13942" s="3" t="s">
        <v>68</v>
      </c>
      <c r="D13942" s="25" t="s">
        <v>40247</v>
      </c>
      <c r="E13942" s="64" t="s">
        <v>40248</v>
      </c>
      <c r="F13942" s="22">
        <v>9326699631</v>
      </c>
      <c r="G13942" s="2">
        <v>39231</v>
      </c>
      <c r="H13942" s="22" t="s">
        <v>17</v>
      </c>
      <c r="I13942" s="22" t="s">
        <v>34424</v>
      </c>
      <c r="J13942" s="26" t="s">
        <v>187</v>
      </c>
      <c r="K13942" s="20" t="s">
        <v>40249</v>
      </c>
      <c r="L13942" s="1" t="s">
        <v>140</v>
      </c>
      <c r="M13942" s="1" t="s">
        <v>33399</v>
      </c>
      <c r="N13942" s="1" t="s">
        <v>42182</v>
      </c>
    </row>
    <row r="13943" spans="1:14" ht="15.5">
      <c r="A13943" s="1">
        <v>13940</v>
      </c>
      <c r="B13943" s="2">
        <v>45819</v>
      </c>
      <c r="C13943" s="3" t="s">
        <v>68</v>
      </c>
      <c r="D13943" s="25" t="s">
        <v>40250</v>
      </c>
      <c r="E13943" s="64" t="s">
        <v>40251</v>
      </c>
      <c r="F13943" s="22">
        <v>8928849221</v>
      </c>
      <c r="G13943" s="2">
        <v>38999</v>
      </c>
      <c r="H13943" s="22" t="s">
        <v>17</v>
      </c>
      <c r="I13943" s="22" t="s">
        <v>26</v>
      </c>
      <c r="J13943" s="26" t="s">
        <v>187</v>
      </c>
      <c r="K13943" s="20" t="s">
        <v>40252</v>
      </c>
      <c r="L13943" s="1" t="s">
        <v>97</v>
      </c>
      <c r="M13943" s="1" t="s">
        <v>33399</v>
      </c>
      <c r="N13943" s="1" t="s">
        <v>42182</v>
      </c>
    </row>
    <row r="13944" spans="1:14" ht="15.5">
      <c r="A13944" s="1">
        <v>13941</v>
      </c>
      <c r="B13944" s="2">
        <v>45819</v>
      </c>
      <c r="C13944" s="3" t="s">
        <v>68</v>
      </c>
      <c r="D13944" s="25" t="s">
        <v>40253</v>
      </c>
      <c r="E13944" s="64" t="s">
        <v>40254</v>
      </c>
      <c r="F13944" s="22">
        <v>7045265086</v>
      </c>
      <c r="G13944" s="2">
        <v>38949</v>
      </c>
      <c r="H13944" s="22" t="s">
        <v>17</v>
      </c>
      <c r="I13944" s="22" t="s">
        <v>18</v>
      </c>
      <c r="J13944" s="26" t="s">
        <v>187</v>
      </c>
      <c r="K13944" s="20" t="s">
        <v>40255</v>
      </c>
      <c r="L13944" s="1" t="s">
        <v>97</v>
      </c>
      <c r="M13944" s="1" t="s">
        <v>33399</v>
      </c>
      <c r="N13944" s="1" t="s">
        <v>42182</v>
      </c>
    </row>
    <row r="13945" spans="1:14" ht="15.5">
      <c r="A13945" s="1">
        <v>13942</v>
      </c>
      <c r="B13945" s="2">
        <v>45819</v>
      </c>
      <c r="C13945" s="3" t="s">
        <v>68</v>
      </c>
      <c r="D13945" s="25" t="s">
        <v>40256</v>
      </c>
      <c r="E13945" s="64" t="s">
        <v>40257</v>
      </c>
      <c r="F13945" s="22">
        <v>9892595290</v>
      </c>
      <c r="G13945" s="2">
        <v>39088</v>
      </c>
      <c r="H13945" s="22" t="s">
        <v>17</v>
      </c>
      <c r="I13945" s="22" t="s">
        <v>34424</v>
      </c>
      <c r="J13945" s="26" t="s">
        <v>187</v>
      </c>
      <c r="K13945" s="20" t="s">
        <v>40258</v>
      </c>
      <c r="L13945" s="1" t="s">
        <v>18535</v>
      </c>
      <c r="M13945" s="1" t="s">
        <v>33399</v>
      </c>
      <c r="N13945" s="1" t="s">
        <v>42182</v>
      </c>
    </row>
    <row r="13946" spans="1:14" ht="15.5">
      <c r="A13946" s="1">
        <v>13943</v>
      </c>
      <c r="B13946" s="2">
        <v>45819</v>
      </c>
      <c r="C13946" s="3" t="s">
        <v>68</v>
      </c>
      <c r="D13946" s="25" t="s">
        <v>40259</v>
      </c>
      <c r="E13946" s="64" t="s">
        <v>40260</v>
      </c>
      <c r="F13946" s="22">
        <v>8928026930</v>
      </c>
      <c r="G13946" s="2">
        <v>39099</v>
      </c>
      <c r="H13946" s="22" t="s">
        <v>17</v>
      </c>
      <c r="I13946" s="22" t="s">
        <v>34542</v>
      </c>
      <c r="J13946" s="26" t="s">
        <v>187</v>
      </c>
      <c r="K13946" s="20" t="s">
        <v>40261</v>
      </c>
      <c r="L13946" s="1" t="s">
        <v>140</v>
      </c>
      <c r="M13946" s="1" t="s">
        <v>33399</v>
      </c>
      <c r="N13946" s="1" t="s">
        <v>42182</v>
      </c>
    </row>
    <row r="13947" spans="1:14" ht="15.5">
      <c r="A13947" s="1">
        <v>13944</v>
      </c>
      <c r="B13947" s="2">
        <v>45820</v>
      </c>
      <c r="C13947" s="3" t="s">
        <v>14</v>
      </c>
      <c r="D13947" s="25" t="s">
        <v>40262</v>
      </c>
      <c r="E13947" s="64" t="s">
        <v>40263</v>
      </c>
      <c r="F13947" s="22">
        <v>7718921748</v>
      </c>
      <c r="G13947" s="2">
        <v>38840</v>
      </c>
      <c r="H13947" s="22" t="s">
        <v>17</v>
      </c>
      <c r="I13947" s="22" t="s">
        <v>26</v>
      </c>
      <c r="J13947" s="26" t="s">
        <v>187</v>
      </c>
      <c r="K13947" s="20" t="s">
        <v>40264</v>
      </c>
      <c r="L13947" s="1" t="s">
        <v>479</v>
      </c>
      <c r="M13947" s="1" t="s">
        <v>33399</v>
      </c>
      <c r="N13947" s="1" t="s">
        <v>42182</v>
      </c>
    </row>
    <row r="13948" spans="1:14" ht="15.5">
      <c r="A13948" s="1">
        <v>13945</v>
      </c>
      <c r="B13948" s="2">
        <v>45820</v>
      </c>
      <c r="C13948" s="3" t="s">
        <v>68</v>
      </c>
      <c r="D13948" s="25" t="s">
        <v>40265</v>
      </c>
      <c r="E13948" s="64" t="s">
        <v>40266</v>
      </c>
      <c r="F13948" s="22">
        <v>9082115144</v>
      </c>
      <c r="G13948" s="2">
        <v>39121</v>
      </c>
      <c r="H13948" s="22" t="s">
        <v>17</v>
      </c>
      <c r="I13948" s="22" t="s">
        <v>18</v>
      </c>
      <c r="J13948" s="26" t="s">
        <v>187</v>
      </c>
      <c r="K13948" s="20" t="s">
        <v>40267</v>
      </c>
      <c r="L13948" s="1" t="s">
        <v>483</v>
      </c>
      <c r="M13948" s="1" t="s">
        <v>33399</v>
      </c>
      <c r="N13948" s="1" t="s">
        <v>42182</v>
      </c>
    </row>
    <row r="13949" spans="1:14" ht="15.5">
      <c r="A13949" s="1">
        <v>13946</v>
      </c>
      <c r="B13949" s="2">
        <v>45820</v>
      </c>
      <c r="C13949" s="3" t="s">
        <v>68</v>
      </c>
      <c r="D13949" s="25" t="s">
        <v>40268</v>
      </c>
      <c r="E13949" s="64" t="s">
        <v>40269</v>
      </c>
      <c r="F13949" s="22">
        <v>9326549404</v>
      </c>
      <c r="G13949" s="2">
        <v>39225</v>
      </c>
      <c r="H13949" s="22" t="s">
        <v>17</v>
      </c>
      <c r="I13949" s="22" t="s">
        <v>34424</v>
      </c>
      <c r="J13949" s="26" t="s">
        <v>187</v>
      </c>
      <c r="K13949" s="20" t="s">
        <v>40270</v>
      </c>
      <c r="L13949" s="1" t="s">
        <v>479</v>
      </c>
      <c r="M13949" s="1" t="s">
        <v>33399</v>
      </c>
      <c r="N13949" s="1" t="s">
        <v>42182</v>
      </c>
    </row>
    <row r="13950" spans="1:14" ht="15.5">
      <c r="A13950" s="1">
        <v>13947</v>
      </c>
      <c r="B13950" s="2">
        <v>45820</v>
      </c>
      <c r="C13950" s="3" t="s">
        <v>68</v>
      </c>
      <c r="D13950" s="25" t="s">
        <v>40271</v>
      </c>
      <c r="E13950" s="64" t="s">
        <v>40272</v>
      </c>
      <c r="F13950" s="22">
        <v>7710067720</v>
      </c>
      <c r="G13950" s="2">
        <v>37922</v>
      </c>
      <c r="H13950" s="22" t="s">
        <v>17</v>
      </c>
      <c r="I13950" s="22" t="s">
        <v>34542</v>
      </c>
      <c r="J13950" s="26" t="s">
        <v>187</v>
      </c>
      <c r="K13950" s="20" t="s">
        <v>40273</v>
      </c>
      <c r="L13950" s="1" t="s">
        <v>479</v>
      </c>
      <c r="M13950" s="1" t="s">
        <v>33399</v>
      </c>
      <c r="N13950" s="1" t="s">
        <v>42182</v>
      </c>
    </row>
    <row r="13951" spans="1:14" ht="15.5">
      <c r="A13951" s="1">
        <v>13948</v>
      </c>
      <c r="B13951" s="2">
        <v>45820</v>
      </c>
      <c r="C13951" s="3" t="s">
        <v>68</v>
      </c>
      <c r="D13951" s="25" t="s">
        <v>40274</v>
      </c>
      <c r="E13951" s="64" t="s">
        <v>40275</v>
      </c>
      <c r="F13951" s="22">
        <v>8767756610</v>
      </c>
      <c r="G13951" s="2">
        <v>38973</v>
      </c>
      <c r="H13951" s="22" t="s">
        <v>17</v>
      </c>
      <c r="I13951" s="22" t="s">
        <v>26</v>
      </c>
      <c r="J13951" s="26" t="s">
        <v>187</v>
      </c>
      <c r="K13951" s="20" t="s">
        <v>40276</v>
      </c>
      <c r="L13951" s="1" t="s">
        <v>483</v>
      </c>
      <c r="M13951" s="1" t="s">
        <v>33399</v>
      </c>
      <c r="N13951" s="1" t="s">
        <v>42182</v>
      </c>
    </row>
    <row r="13952" spans="1:14" ht="15.5">
      <c r="A13952" s="1">
        <v>13949</v>
      </c>
      <c r="B13952" s="2">
        <v>45820</v>
      </c>
      <c r="C13952" s="3" t="s">
        <v>68</v>
      </c>
      <c r="D13952" s="25" t="s">
        <v>40277</v>
      </c>
      <c r="E13952" s="64" t="s">
        <v>40278</v>
      </c>
      <c r="F13952" s="22">
        <v>8692955618</v>
      </c>
      <c r="G13952" s="2">
        <v>38774</v>
      </c>
      <c r="H13952" s="22" t="s">
        <v>17</v>
      </c>
      <c r="I13952" s="22" t="s">
        <v>18</v>
      </c>
      <c r="J13952" s="26" t="s">
        <v>187</v>
      </c>
      <c r="K13952" s="20" t="s">
        <v>40279</v>
      </c>
      <c r="L13952" s="1" t="s">
        <v>483</v>
      </c>
      <c r="M13952" s="1" t="s">
        <v>33399</v>
      </c>
      <c r="N13952" s="1" t="s">
        <v>42182</v>
      </c>
    </row>
    <row r="13953" spans="1:14" ht="15.5">
      <c r="A13953" s="1">
        <v>13950</v>
      </c>
      <c r="B13953" s="2">
        <v>45820</v>
      </c>
      <c r="C13953" s="3" t="s">
        <v>68</v>
      </c>
      <c r="D13953" s="25" t="s">
        <v>40280</v>
      </c>
      <c r="E13953" s="64" t="s">
        <v>40281</v>
      </c>
      <c r="F13953" s="22">
        <v>9321233976</v>
      </c>
      <c r="G13953" s="2">
        <v>38672</v>
      </c>
      <c r="H13953" s="22" t="s">
        <v>17</v>
      </c>
      <c r="I13953" s="22" t="s">
        <v>34424</v>
      </c>
      <c r="J13953" s="26" t="s">
        <v>187</v>
      </c>
      <c r="K13953" s="20" t="s">
        <v>40282</v>
      </c>
      <c r="L13953" s="1" t="s">
        <v>435</v>
      </c>
      <c r="M13953" s="1" t="s">
        <v>33399</v>
      </c>
      <c r="N13953" s="1" t="s">
        <v>42182</v>
      </c>
    </row>
    <row r="13954" spans="1:14" ht="15.5">
      <c r="A13954" s="1">
        <v>13951</v>
      </c>
      <c r="B13954" s="2">
        <v>45820</v>
      </c>
      <c r="C13954" s="3" t="s">
        <v>68</v>
      </c>
      <c r="D13954" s="25" t="s">
        <v>40283</v>
      </c>
      <c r="E13954" s="64" t="s">
        <v>40284</v>
      </c>
      <c r="F13954" s="22">
        <v>8355909573</v>
      </c>
      <c r="G13954" s="2">
        <v>38812</v>
      </c>
      <c r="H13954" s="22" t="s">
        <v>17</v>
      </c>
      <c r="I13954" s="22" t="s">
        <v>34542</v>
      </c>
      <c r="J13954" s="26" t="s">
        <v>187</v>
      </c>
      <c r="K13954" s="20" t="s">
        <v>40285</v>
      </c>
      <c r="L13954" s="1" t="s">
        <v>479</v>
      </c>
      <c r="M13954" s="1" t="s">
        <v>33399</v>
      </c>
      <c r="N13954" s="1" t="s">
        <v>42182</v>
      </c>
    </row>
    <row r="13955" spans="1:14" ht="15.5">
      <c r="A13955" s="1">
        <v>13952</v>
      </c>
      <c r="B13955" s="2">
        <v>45820</v>
      </c>
      <c r="C13955" s="3" t="s">
        <v>68</v>
      </c>
      <c r="D13955" s="25" t="s">
        <v>40286</v>
      </c>
      <c r="E13955" s="64" t="s">
        <v>40287</v>
      </c>
      <c r="F13955" s="22">
        <v>7304618299</v>
      </c>
      <c r="G13955" s="2">
        <v>38959</v>
      </c>
      <c r="H13955" s="22" t="s">
        <v>17</v>
      </c>
      <c r="I13955" s="22" t="s">
        <v>26</v>
      </c>
      <c r="J13955" s="26" t="s">
        <v>187</v>
      </c>
      <c r="K13955" s="20" t="s">
        <v>40288</v>
      </c>
      <c r="L13955" s="1" t="s">
        <v>9235</v>
      </c>
      <c r="M13955" s="1" t="s">
        <v>33399</v>
      </c>
      <c r="N13955" s="1" t="s">
        <v>42182</v>
      </c>
    </row>
    <row r="13956" spans="1:14" ht="15.5">
      <c r="A13956" s="1">
        <v>13953</v>
      </c>
      <c r="B13956" s="2">
        <v>45821</v>
      </c>
      <c r="C13956" s="3" t="s">
        <v>14</v>
      </c>
      <c r="D13956" s="25" t="s">
        <v>40289</v>
      </c>
      <c r="E13956" s="64" t="s">
        <v>40290</v>
      </c>
      <c r="F13956" s="22">
        <v>8591112085</v>
      </c>
      <c r="G13956" s="2">
        <v>38119</v>
      </c>
      <c r="H13956" s="22" t="s">
        <v>17</v>
      </c>
      <c r="I13956" s="22" t="s">
        <v>18</v>
      </c>
      <c r="J13956" s="26" t="s">
        <v>187</v>
      </c>
      <c r="K13956" s="20" t="s">
        <v>40291</v>
      </c>
      <c r="L13956" s="1" t="s">
        <v>479</v>
      </c>
      <c r="M13956" s="1" t="s">
        <v>33399</v>
      </c>
      <c r="N13956" s="1" t="s">
        <v>42182</v>
      </c>
    </row>
    <row r="13957" spans="1:14" ht="15.5">
      <c r="A13957" s="1">
        <v>13954</v>
      </c>
      <c r="B13957" s="2">
        <v>45821</v>
      </c>
      <c r="C13957" s="3" t="s">
        <v>14</v>
      </c>
      <c r="D13957" s="25" t="s">
        <v>40292</v>
      </c>
      <c r="E13957" s="64" t="s">
        <v>40293</v>
      </c>
      <c r="F13957" s="22">
        <v>9372665682</v>
      </c>
      <c r="G13957" s="2">
        <v>38984</v>
      </c>
      <c r="H13957" s="22" t="s">
        <v>17</v>
      </c>
      <c r="I13957" s="22" t="s">
        <v>34424</v>
      </c>
      <c r="J13957" s="26" t="s">
        <v>187</v>
      </c>
      <c r="K13957" s="20" t="s">
        <v>40294</v>
      </c>
      <c r="L13957" s="1" t="s">
        <v>11834</v>
      </c>
      <c r="M13957" s="1" t="s">
        <v>33399</v>
      </c>
      <c r="N13957" s="1" t="s">
        <v>42182</v>
      </c>
    </row>
    <row r="13958" spans="1:14" ht="15.5">
      <c r="A13958" s="1">
        <v>13955</v>
      </c>
      <c r="B13958" s="2">
        <v>45821</v>
      </c>
      <c r="C13958" s="3" t="s">
        <v>14</v>
      </c>
      <c r="D13958" s="25" t="s">
        <v>40295</v>
      </c>
      <c r="E13958" s="64" t="s">
        <v>40296</v>
      </c>
      <c r="F13958" s="22">
        <v>7400769352</v>
      </c>
      <c r="G13958" s="2">
        <v>38264</v>
      </c>
      <c r="H13958" s="22" t="s">
        <v>17</v>
      </c>
      <c r="I13958" s="22" t="s">
        <v>34542</v>
      </c>
      <c r="J13958" s="26" t="s">
        <v>187</v>
      </c>
      <c r="K13958" s="20" t="s">
        <v>40297</v>
      </c>
      <c r="L13958" s="1" t="s">
        <v>40298</v>
      </c>
      <c r="M13958" s="1" t="s">
        <v>33399</v>
      </c>
      <c r="N13958" s="1" t="s">
        <v>42182</v>
      </c>
    </row>
    <row r="13959" spans="1:14" ht="15.5">
      <c r="A13959" s="1">
        <v>13956</v>
      </c>
      <c r="B13959" s="2">
        <v>45821</v>
      </c>
      <c r="C13959" s="3" t="s">
        <v>14</v>
      </c>
      <c r="D13959" s="25" t="s">
        <v>40299</v>
      </c>
      <c r="E13959" s="64" t="s">
        <v>40300</v>
      </c>
      <c r="F13959" s="22">
        <v>8928452826</v>
      </c>
      <c r="G13959" s="2">
        <v>37586</v>
      </c>
      <c r="H13959" s="22" t="s">
        <v>17</v>
      </c>
      <c r="I13959" s="22" t="s">
        <v>18</v>
      </c>
      <c r="J13959" s="26" t="s">
        <v>187</v>
      </c>
      <c r="K13959" s="20" t="s">
        <v>40301</v>
      </c>
      <c r="L13959" s="1" t="s">
        <v>479</v>
      </c>
      <c r="M13959" s="1" t="s">
        <v>33399</v>
      </c>
      <c r="N13959" s="1" t="s">
        <v>42182</v>
      </c>
    </row>
    <row r="13960" spans="1:14" ht="15.5">
      <c r="A13960" s="1">
        <v>13957</v>
      </c>
      <c r="B13960" s="2">
        <v>45821</v>
      </c>
      <c r="C13960" s="3" t="s">
        <v>14</v>
      </c>
      <c r="D13960" s="25" t="s">
        <v>40302</v>
      </c>
      <c r="E13960" s="64" t="s">
        <v>40303</v>
      </c>
      <c r="F13960" s="22">
        <v>7710976502</v>
      </c>
      <c r="G13960" s="2">
        <v>38274</v>
      </c>
      <c r="H13960" s="22" t="s">
        <v>17</v>
      </c>
      <c r="I13960" s="22" t="s">
        <v>34424</v>
      </c>
      <c r="J13960" s="26" t="s">
        <v>187</v>
      </c>
      <c r="K13960" s="20" t="s">
        <v>40301</v>
      </c>
      <c r="L13960" s="1" t="s">
        <v>479</v>
      </c>
      <c r="M13960" s="1" t="s">
        <v>33399</v>
      </c>
      <c r="N13960" s="1" t="s">
        <v>42182</v>
      </c>
    </row>
    <row r="13961" spans="1:14" ht="15.5">
      <c r="A13961" s="1">
        <v>13958</v>
      </c>
      <c r="B13961" s="2">
        <v>45821</v>
      </c>
      <c r="C13961" s="3" t="s">
        <v>14</v>
      </c>
      <c r="D13961" s="25" t="s">
        <v>40304</v>
      </c>
      <c r="E13961" s="64" t="s">
        <v>40305</v>
      </c>
      <c r="F13961" s="22">
        <v>8169242160</v>
      </c>
      <c r="G13961" s="2">
        <v>36601</v>
      </c>
      <c r="H13961" s="22" t="s">
        <v>17</v>
      </c>
      <c r="I13961" s="22" t="s">
        <v>34424</v>
      </c>
      <c r="J13961" s="26" t="s">
        <v>187</v>
      </c>
      <c r="K13961" s="20" t="s">
        <v>40306</v>
      </c>
      <c r="L13961" s="1" t="s">
        <v>483</v>
      </c>
      <c r="M13961" s="1" t="s">
        <v>33399</v>
      </c>
      <c r="N13961" s="1" t="s">
        <v>42182</v>
      </c>
    </row>
    <row r="13962" spans="1:14" ht="15.5">
      <c r="A13962" s="1">
        <v>13959</v>
      </c>
      <c r="B13962" s="2">
        <v>45821</v>
      </c>
      <c r="C13962" s="3" t="s">
        <v>14</v>
      </c>
      <c r="D13962" s="25" t="s">
        <v>40307</v>
      </c>
      <c r="E13962" s="64" t="s">
        <v>40308</v>
      </c>
      <c r="F13962" s="22">
        <v>9082423499</v>
      </c>
      <c r="G13962" s="2">
        <v>28840</v>
      </c>
      <c r="H13962" s="22" t="s">
        <v>30</v>
      </c>
      <c r="I13962" s="22" t="s">
        <v>18</v>
      </c>
      <c r="J13962" s="26" t="s">
        <v>187</v>
      </c>
      <c r="K13962" s="20" t="s">
        <v>40309</v>
      </c>
      <c r="L13962" s="1" t="s">
        <v>16982</v>
      </c>
      <c r="M13962" s="1" t="s">
        <v>33399</v>
      </c>
      <c r="N13962" s="1" t="s">
        <v>42182</v>
      </c>
    </row>
    <row r="13963" spans="1:14" ht="15.5">
      <c r="A13963" s="1">
        <v>13960</v>
      </c>
      <c r="B13963" s="2">
        <v>45821</v>
      </c>
      <c r="C13963" s="3" t="s">
        <v>14</v>
      </c>
      <c r="D13963" s="25" t="s">
        <v>40310</v>
      </c>
      <c r="E13963" s="64" t="s">
        <v>40311</v>
      </c>
      <c r="F13963" s="22">
        <v>9920068245</v>
      </c>
      <c r="G13963" s="2">
        <v>29145</v>
      </c>
      <c r="H13963" s="22" t="s">
        <v>30</v>
      </c>
      <c r="I13963" s="22" t="s">
        <v>34424</v>
      </c>
      <c r="J13963" s="26" t="s">
        <v>187</v>
      </c>
      <c r="K13963" s="20" t="s">
        <v>40312</v>
      </c>
      <c r="L13963" s="1" t="s">
        <v>165</v>
      </c>
      <c r="M13963" s="1" t="s">
        <v>33399</v>
      </c>
      <c r="N13963" s="1" t="s">
        <v>42182</v>
      </c>
    </row>
    <row r="13964" spans="1:14" ht="15.5">
      <c r="A13964" s="1">
        <v>13961</v>
      </c>
      <c r="B13964" s="2">
        <v>45821</v>
      </c>
      <c r="C13964" s="3" t="s">
        <v>14</v>
      </c>
      <c r="D13964" s="25" t="s">
        <v>40313</v>
      </c>
      <c r="E13964" s="64" t="s">
        <v>40314</v>
      </c>
      <c r="F13964" s="22">
        <v>8082690794</v>
      </c>
      <c r="G13964" s="2">
        <v>32283</v>
      </c>
      <c r="H13964" s="22" t="s">
        <v>30</v>
      </c>
      <c r="I13964" s="22" t="s">
        <v>18</v>
      </c>
      <c r="J13964" s="26" t="s">
        <v>187</v>
      </c>
      <c r="K13964" s="20" t="s">
        <v>40315</v>
      </c>
      <c r="L13964" s="1" t="s">
        <v>40316</v>
      </c>
      <c r="M13964" s="1" t="s">
        <v>33399</v>
      </c>
      <c r="N13964" s="1" t="s">
        <v>42182</v>
      </c>
    </row>
    <row r="13965" spans="1:14" ht="15.5">
      <c r="A13965" s="1">
        <v>13962</v>
      </c>
      <c r="B13965" s="2">
        <v>45821</v>
      </c>
      <c r="C13965" s="3" t="s">
        <v>14</v>
      </c>
      <c r="D13965" s="25" t="s">
        <v>40317</v>
      </c>
      <c r="E13965" s="64" t="s">
        <v>40318</v>
      </c>
      <c r="F13965" s="22">
        <v>8082690794</v>
      </c>
      <c r="G13965" s="80">
        <v>32283</v>
      </c>
      <c r="H13965" s="22" t="s">
        <v>30</v>
      </c>
      <c r="I13965" s="22" t="s">
        <v>34424</v>
      </c>
      <c r="J13965" s="26" t="s">
        <v>187</v>
      </c>
      <c r="K13965" s="64" t="s">
        <v>40319</v>
      </c>
      <c r="L13965" s="1" t="s">
        <v>256</v>
      </c>
      <c r="M13965" s="1" t="s">
        <v>33399</v>
      </c>
      <c r="N13965" s="1" t="s">
        <v>42182</v>
      </c>
    </row>
    <row r="13966" spans="1:14" ht="15.5">
      <c r="A13966" s="1">
        <v>13963</v>
      </c>
      <c r="B13966" s="2">
        <v>45821</v>
      </c>
      <c r="C13966" s="3" t="s">
        <v>14</v>
      </c>
      <c r="D13966" s="25" t="s">
        <v>40320</v>
      </c>
      <c r="E13966" s="64" t="s">
        <v>40321</v>
      </c>
      <c r="F13966" s="22">
        <v>9833579846</v>
      </c>
      <c r="G13966" s="2">
        <v>31948</v>
      </c>
      <c r="H13966" s="22" t="s">
        <v>30</v>
      </c>
      <c r="I13966" s="22" t="s">
        <v>18</v>
      </c>
      <c r="J13966" s="26" t="s">
        <v>187</v>
      </c>
      <c r="K13966" s="20" t="s">
        <v>40322</v>
      </c>
      <c r="L13966" s="1" t="s">
        <v>361</v>
      </c>
      <c r="M13966" s="1" t="s">
        <v>33399</v>
      </c>
      <c r="N13966" s="1" t="s">
        <v>42182</v>
      </c>
    </row>
    <row r="13967" spans="1:14" ht="15.5">
      <c r="A13967" s="1">
        <v>13964</v>
      </c>
      <c r="B13967" s="2">
        <v>45821</v>
      </c>
      <c r="C13967" s="3" t="s">
        <v>68</v>
      </c>
      <c r="D13967" s="25" t="s">
        <v>40323</v>
      </c>
      <c r="E13967" s="64" t="s">
        <v>40324</v>
      </c>
      <c r="F13967" s="22">
        <v>9892468338</v>
      </c>
      <c r="G13967" s="2">
        <v>31280</v>
      </c>
      <c r="H13967" s="22" t="s">
        <v>639</v>
      </c>
      <c r="I13967" s="22" t="s">
        <v>34424</v>
      </c>
      <c r="J13967" s="26" t="s">
        <v>187</v>
      </c>
      <c r="K13967" s="20" t="s">
        <v>40325</v>
      </c>
      <c r="L13967" s="1" t="s">
        <v>479</v>
      </c>
      <c r="M13967" s="1" t="s">
        <v>33399</v>
      </c>
      <c r="N13967" s="1" t="s">
        <v>42182</v>
      </c>
    </row>
    <row r="13968" spans="1:14" ht="15.5">
      <c r="A13968" s="1">
        <v>13965</v>
      </c>
      <c r="B13968" s="2">
        <v>45824</v>
      </c>
      <c r="C13968" s="3" t="s">
        <v>14</v>
      </c>
      <c r="D13968" s="25" t="s">
        <v>40326</v>
      </c>
      <c r="E13968" s="64" t="s">
        <v>40327</v>
      </c>
      <c r="F13968" s="22">
        <v>9324401946</v>
      </c>
      <c r="G13968" s="2">
        <v>38874</v>
      </c>
      <c r="H13968" s="22" t="s">
        <v>17</v>
      </c>
      <c r="I13968" s="22" t="s">
        <v>26</v>
      </c>
      <c r="J13968" s="26" t="s">
        <v>187</v>
      </c>
      <c r="K13968" s="20" t="s">
        <v>40328</v>
      </c>
      <c r="L13968" s="1" t="s">
        <v>18409</v>
      </c>
      <c r="M13968" s="1" t="s">
        <v>33399</v>
      </c>
      <c r="N13968" s="1" t="s">
        <v>42182</v>
      </c>
    </row>
    <row r="13969" spans="1:14" ht="15.5">
      <c r="A13969" s="1">
        <v>13966</v>
      </c>
      <c r="B13969" s="2">
        <v>45824</v>
      </c>
      <c r="C13969" s="3" t="s">
        <v>68</v>
      </c>
      <c r="D13969" s="25" t="s">
        <v>40329</v>
      </c>
      <c r="E13969" s="64" t="s">
        <v>40330</v>
      </c>
      <c r="F13969" s="22">
        <v>9321813881</v>
      </c>
      <c r="G13969" s="2">
        <v>38946</v>
      </c>
      <c r="H13969" s="22" t="s">
        <v>17</v>
      </c>
      <c r="I13969" s="22" t="s">
        <v>18</v>
      </c>
      <c r="J13969" s="26" t="s">
        <v>187</v>
      </c>
      <c r="K13969" s="20" t="s">
        <v>40331</v>
      </c>
      <c r="L13969" s="1" t="s">
        <v>140</v>
      </c>
      <c r="M13969" s="1" t="s">
        <v>33399</v>
      </c>
      <c r="N13969" s="1" t="s">
        <v>42182</v>
      </c>
    </row>
    <row r="13970" spans="1:14" ht="15.5">
      <c r="A13970" s="1">
        <v>13967</v>
      </c>
      <c r="B13970" s="2">
        <v>45825</v>
      </c>
      <c r="C13970" s="3" t="s">
        <v>14</v>
      </c>
      <c r="D13970" s="25" t="s">
        <v>40332</v>
      </c>
      <c r="E13970" s="64" t="s">
        <v>40333</v>
      </c>
      <c r="F13970" s="22">
        <v>9619924306</v>
      </c>
      <c r="G13970" s="2">
        <v>37136</v>
      </c>
      <c r="H13970" s="22" t="s">
        <v>639</v>
      </c>
      <c r="I13970" s="22" t="s">
        <v>34424</v>
      </c>
      <c r="J13970" s="26" t="s">
        <v>187</v>
      </c>
      <c r="K13970" s="20" t="s">
        <v>40334</v>
      </c>
      <c r="L13970" s="1" t="s">
        <v>31733</v>
      </c>
      <c r="M13970" s="1" t="s">
        <v>33399</v>
      </c>
      <c r="N13970" s="1" t="s">
        <v>42182</v>
      </c>
    </row>
    <row r="13971" spans="1:14" ht="15.5">
      <c r="A13971" s="1">
        <v>13968</v>
      </c>
      <c r="B13971" s="2">
        <v>45825</v>
      </c>
      <c r="C13971" s="3" t="s">
        <v>68</v>
      </c>
      <c r="D13971" s="25" t="s">
        <v>40335</v>
      </c>
      <c r="E13971" s="64" t="s">
        <v>40336</v>
      </c>
      <c r="F13971" s="22">
        <v>8591875498</v>
      </c>
      <c r="G13971" s="2">
        <v>38145</v>
      </c>
      <c r="H13971" s="22" t="s">
        <v>17</v>
      </c>
      <c r="I13971" s="22" t="s">
        <v>18</v>
      </c>
      <c r="J13971" s="26" t="s">
        <v>187</v>
      </c>
      <c r="K13971" s="20" t="s">
        <v>40337</v>
      </c>
      <c r="L13971" s="1" t="s">
        <v>37661</v>
      </c>
      <c r="M13971" s="1" t="s">
        <v>33399</v>
      </c>
      <c r="N13971" s="1" t="s">
        <v>42182</v>
      </c>
    </row>
    <row r="13972" spans="1:14" ht="15.5">
      <c r="A13972" s="1">
        <v>13969</v>
      </c>
      <c r="B13972" s="2">
        <v>45825</v>
      </c>
      <c r="C13972" s="3" t="s">
        <v>68</v>
      </c>
      <c r="D13972" s="25" t="s">
        <v>40338</v>
      </c>
      <c r="E13972" s="64" t="s">
        <v>40339</v>
      </c>
      <c r="F13972" s="22">
        <v>9633164492</v>
      </c>
      <c r="G13972" s="2">
        <v>37144</v>
      </c>
      <c r="H13972" s="22" t="s">
        <v>639</v>
      </c>
      <c r="I13972" s="22" t="s">
        <v>34542</v>
      </c>
      <c r="J13972" s="26" t="s">
        <v>187</v>
      </c>
      <c r="K13972" s="20" t="s">
        <v>40340</v>
      </c>
      <c r="L13972" s="1" t="s">
        <v>31733</v>
      </c>
      <c r="M13972" s="1" t="s">
        <v>33399</v>
      </c>
      <c r="N13972" s="1" t="s">
        <v>42182</v>
      </c>
    </row>
    <row r="13973" spans="1:14" ht="15.5">
      <c r="A13973" s="1">
        <v>13970</v>
      </c>
      <c r="B13973" s="2">
        <v>45825</v>
      </c>
      <c r="C13973" s="3" t="s">
        <v>68</v>
      </c>
      <c r="D13973" s="25" t="s">
        <v>40341</v>
      </c>
      <c r="E13973" s="64" t="s">
        <v>40342</v>
      </c>
      <c r="F13973" s="22">
        <v>9137629155</v>
      </c>
      <c r="G13973" s="2">
        <v>39075</v>
      </c>
      <c r="H13973" s="22" t="s">
        <v>17</v>
      </c>
      <c r="I13973" s="22" t="s">
        <v>18</v>
      </c>
      <c r="J13973" s="26" t="s">
        <v>187</v>
      </c>
      <c r="K13973" s="20" t="s">
        <v>40343</v>
      </c>
      <c r="L13973" s="1" t="s">
        <v>160</v>
      </c>
      <c r="M13973" s="1" t="s">
        <v>33399</v>
      </c>
      <c r="N13973" s="1" t="s">
        <v>42182</v>
      </c>
    </row>
    <row r="13974" spans="1:14" ht="15.5">
      <c r="A13974" s="1">
        <v>13971</v>
      </c>
      <c r="B13974" s="2">
        <v>45825</v>
      </c>
      <c r="C13974" s="3" t="s">
        <v>68</v>
      </c>
      <c r="D13974" s="25" t="s">
        <v>40344</v>
      </c>
      <c r="E13974" s="64" t="s">
        <v>40345</v>
      </c>
      <c r="F13974" s="22">
        <v>9082808612</v>
      </c>
      <c r="G13974" s="2">
        <v>37037</v>
      </c>
      <c r="H13974" s="22" t="s">
        <v>639</v>
      </c>
      <c r="I13974" s="22" t="s">
        <v>34424</v>
      </c>
      <c r="J13974" s="26" t="s">
        <v>187</v>
      </c>
      <c r="K13974" s="20" t="s">
        <v>40346</v>
      </c>
      <c r="L13974" s="1" t="s">
        <v>256</v>
      </c>
      <c r="M13974" s="1" t="s">
        <v>33399</v>
      </c>
      <c r="N13974" s="1" t="s">
        <v>42182</v>
      </c>
    </row>
    <row r="13975" spans="1:14" ht="15.5">
      <c r="A13975" s="1">
        <v>13972</v>
      </c>
      <c r="B13975" s="2">
        <v>45825</v>
      </c>
      <c r="C13975" s="3" t="s">
        <v>68</v>
      </c>
      <c r="D13975" s="25" t="s">
        <v>40347</v>
      </c>
      <c r="E13975" s="64" t="s">
        <v>40348</v>
      </c>
      <c r="F13975" s="22">
        <v>9702789221</v>
      </c>
      <c r="G13975" s="2">
        <v>37397</v>
      </c>
      <c r="H13975" s="22" t="s">
        <v>17</v>
      </c>
      <c r="I13975" s="22" t="s">
        <v>26</v>
      </c>
      <c r="J13975" s="26" t="s">
        <v>187</v>
      </c>
      <c r="K13975" s="20" t="s">
        <v>40349</v>
      </c>
      <c r="L13975" s="1" t="s">
        <v>479</v>
      </c>
      <c r="M13975" s="1" t="s">
        <v>33399</v>
      </c>
      <c r="N13975" s="1" t="s">
        <v>42182</v>
      </c>
    </row>
    <row r="13976" spans="1:14" ht="15.5">
      <c r="A13976" s="1">
        <v>13973</v>
      </c>
      <c r="B13976" s="2">
        <v>45826</v>
      </c>
      <c r="C13976" s="3" t="s">
        <v>68</v>
      </c>
      <c r="D13976" s="25" t="s">
        <v>40350</v>
      </c>
      <c r="E13976" s="64" t="s">
        <v>962</v>
      </c>
      <c r="F13976" s="22">
        <v>7758987123</v>
      </c>
      <c r="G13976" s="2">
        <v>33190</v>
      </c>
      <c r="H13976" s="22" t="s">
        <v>639</v>
      </c>
      <c r="I13976" s="22" t="s">
        <v>18</v>
      </c>
      <c r="J13976" s="26" t="s">
        <v>187</v>
      </c>
      <c r="K13976" s="64" t="s">
        <v>40351</v>
      </c>
      <c r="L13976" s="1" t="s">
        <v>479</v>
      </c>
      <c r="M13976" s="1" t="s">
        <v>33399</v>
      </c>
      <c r="N13976" s="1" t="s">
        <v>42182</v>
      </c>
    </row>
    <row r="13977" spans="1:14" ht="15.5">
      <c r="A13977" s="1">
        <v>13974</v>
      </c>
      <c r="B13977" s="2">
        <v>45828</v>
      </c>
      <c r="C13977" s="3" t="s">
        <v>14</v>
      </c>
      <c r="D13977" s="25" t="s">
        <v>40352</v>
      </c>
      <c r="E13977" s="64" t="s">
        <v>40353</v>
      </c>
      <c r="F13977" s="22">
        <v>845094993</v>
      </c>
      <c r="G13977" s="2">
        <v>37737</v>
      </c>
      <c r="H13977" s="22" t="s">
        <v>17</v>
      </c>
      <c r="I13977" s="22" t="s">
        <v>34424</v>
      </c>
      <c r="J13977" s="26" t="s">
        <v>187</v>
      </c>
      <c r="K13977" s="64" t="s">
        <v>40354</v>
      </c>
      <c r="L13977" s="1" t="s">
        <v>123</v>
      </c>
      <c r="M13977" s="1" t="s">
        <v>33399</v>
      </c>
      <c r="N13977" s="1" t="s">
        <v>42182</v>
      </c>
    </row>
    <row r="13978" spans="1:14" ht="15.5">
      <c r="A13978" s="1">
        <v>13975</v>
      </c>
      <c r="B13978" s="2">
        <v>45828</v>
      </c>
      <c r="C13978" s="3" t="s">
        <v>14</v>
      </c>
      <c r="D13978" s="25" t="s">
        <v>40355</v>
      </c>
      <c r="E13978" s="64" t="s">
        <v>40356</v>
      </c>
      <c r="F13978" s="22">
        <v>9137684660</v>
      </c>
      <c r="G13978" s="2">
        <v>38684</v>
      </c>
      <c r="H13978" s="22" t="s">
        <v>17</v>
      </c>
      <c r="I13978" s="22" t="s">
        <v>26</v>
      </c>
      <c r="J13978" s="26" t="s">
        <v>187</v>
      </c>
      <c r="K13978" s="64" t="s">
        <v>40357</v>
      </c>
      <c r="L13978" s="1" t="s">
        <v>479</v>
      </c>
      <c r="M13978" s="1" t="s">
        <v>33399</v>
      </c>
      <c r="N13978" s="1" t="s">
        <v>42182</v>
      </c>
    </row>
    <row r="13979" spans="1:14" ht="15.5">
      <c r="A13979" s="1">
        <v>13976</v>
      </c>
      <c r="B13979" s="2">
        <v>45831</v>
      </c>
      <c r="C13979" s="3" t="s">
        <v>14</v>
      </c>
      <c r="D13979" s="25" t="s">
        <v>40358</v>
      </c>
      <c r="E13979" s="64" t="s">
        <v>40359</v>
      </c>
      <c r="F13979" s="22">
        <v>7039884245</v>
      </c>
      <c r="G13979" s="2">
        <v>38648</v>
      </c>
      <c r="H13979" s="22" t="s">
        <v>17</v>
      </c>
      <c r="I13979" s="22" t="s">
        <v>18</v>
      </c>
      <c r="J13979" s="26" t="s">
        <v>187</v>
      </c>
      <c r="K13979" s="64" t="s">
        <v>40360</v>
      </c>
      <c r="L13979" s="1" t="s">
        <v>678</v>
      </c>
      <c r="M13979" s="1" t="s">
        <v>33399</v>
      </c>
      <c r="N13979" s="1" t="s">
        <v>42182</v>
      </c>
    </row>
    <row r="13980" spans="1:14" ht="15.5">
      <c r="A13980" s="1">
        <v>13977</v>
      </c>
      <c r="B13980" s="2">
        <v>45831</v>
      </c>
      <c r="C13980" s="3" t="s">
        <v>14</v>
      </c>
      <c r="D13980" s="25" t="s">
        <v>40361</v>
      </c>
      <c r="E13980" s="64" t="s">
        <v>40362</v>
      </c>
      <c r="F13980" s="22">
        <v>8291228952</v>
      </c>
      <c r="G13980" s="2">
        <v>39186</v>
      </c>
      <c r="H13980" s="22" t="s">
        <v>17</v>
      </c>
      <c r="I13980" s="22" t="s">
        <v>34424</v>
      </c>
      <c r="J13980" s="26" t="s">
        <v>187</v>
      </c>
      <c r="K13980" s="64" t="s">
        <v>40363</v>
      </c>
      <c r="L13980" s="1" t="s">
        <v>261</v>
      </c>
      <c r="M13980" s="1" t="s">
        <v>33399</v>
      </c>
      <c r="N13980" s="1" t="s">
        <v>42182</v>
      </c>
    </row>
    <row r="13981" spans="1:14" ht="15.5">
      <c r="A13981" s="1">
        <v>13978</v>
      </c>
      <c r="B13981" s="2">
        <v>45831</v>
      </c>
      <c r="C13981" s="3" t="s">
        <v>746</v>
      </c>
      <c r="D13981" s="25" t="s">
        <v>40364</v>
      </c>
      <c r="E13981" s="64" t="s">
        <v>40365</v>
      </c>
      <c r="F13981" s="22">
        <v>8928865759</v>
      </c>
      <c r="G13981" s="2">
        <v>39344</v>
      </c>
      <c r="H13981" s="22" t="s">
        <v>17</v>
      </c>
      <c r="I13981" s="22" t="s">
        <v>26</v>
      </c>
      <c r="J13981" s="26" t="s">
        <v>187</v>
      </c>
      <c r="K13981" s="64" t="s">
        <v>40366</v>
      </c>
      <c r="L13981" s="1" t="s">
        <v>114</v>
      </c>
      <c r="M13981" s="1" t="s">
        <v>33399</v>
      </c>
      <c r="N13981" s="1" t="s">
        <v>42182</v>
      </c>
    </row>
    <row r="13982" spans="1:14" ht="15.5">
      <c r="A13982" s="1">
        <v>13979</v>
      </c>
      <c r="B13982" s="2">
        <v>45831</v>
      </c>
      <c r="C13982" s="3" t="s">
        <v>1340</v>
      </c>
      <c r="D13982" s="25" t="s">
        <v>40367</v>
      </c>
      <c r="E13982" s="64" t="s">
        <v>40368</v>
      </c>
      <c r="F13982" s="22">
        <v>9224371239</v>
      </c>
      <c r="G13982" s="2">
        <v>39931</v>
      </c>
      <c r="H13982" s="22" t="s">
        <v>17</v>
      </c>
      <c r="I13982" s="22" t="s">
        <v>34542</v>
      </c>
      <c r="J13982" s="26" t="s">
        <v>187</v>
      </c>
      <c r="K13982" s="64" t="s">
        <v>40369</v>
      </c>
      <c r="L13982" s="1" t="s">
        <v>737</v>
      </c>
      <c r="M13982" s="1" t="s">
        <v>33399</v>
      </c>
      <c r="N13982" s="1" t="s">
        <v>42182</v>
      </c>
    </row>
    <row r="13983" spans="1:14" ht="15.5">
      <c r="A13983" s="1">
        <v>13980</v>
      </c>
      <c r="B13983" s="2">
        <v>45831</v>
      </c>
      <c r="C13983" s="3" t="s">
        <v>68</v>
      </c>
      <c r="D13983" s="25" t="s">
        <v>40370</v>
      </c>
      <c r="E13983" s="64" t="s">
        <v>40371</v>
      </c>
      <c r="F13983" s="22">
        <v>8369000925</v>
      </c>
      <c r="G13983" s="2">
        <v>38799</v>
      </c>
      <c r="H13983" s="22" t="s">
        <v>17</v>
      </c>
      <c r="I13983" s="22" t="s">
        <v>18</v>
      </c>
      <c r="J13983" s="26" t="s">
        <v>187</v>
      </c>
      <c r="K13983" s="64" t="s">
        <v>40372</v>
      </c>
      <c r="L13983" s="1" t="s">
        <v>256</v>
      </c>
      <c r="M13983" s="1" t="s">
        <v>33399</v>
      </c>
      <c r="N13983" s="1" t="s">
        <v>42182</v>
      </c>
    </row>
    <row r="13984" spans="1:14" ht="15.5">
      <c r="A13984" s="1">
        <v>13981</v>
      </c>
      <c r="B13984" s="2">
        <v>45831</v>
      </c>
      <c r="C13984" s="3" t="s">
        <v>68</v>
      </c>
      <c r="D13984" s="25" t="s">
        <v>40373</v>
      </c>
      <c r="E13984" s="64" t="s">
        <v>40374</v>
      </c>
      <c r="F13984" s="22">
        <v>8850106375</v>
      </c>
      <c r="G13984" s="2">
        <v>39090</v>
      </c>
      <c r="H13984" s="22" t="s">
        <v>17</v>
      </c>
      <c r="I13984" s="22" t="s">
        <v>26</v>
      </c>
      <c r="J13984" s="26" t="s">
        <v>187</v>
      </c>
      <c r="K13984" s="64" t="s">
        <v>40375</v>
      </c>
      <c r="L13984" s="1" t="s">
        <v>435</v>
      </c>
      <c r="M13984" s="1" t="s">
        <v>33399</v>
      </c>
      <c r="N13984" s="1" t="s">
        <v>42182</v>
      </c>
    </row>
    <row r="13985" spans="1:14" ht="15.5">
      <c r="A13985" s="1">
        <v>13982</v>
      </c>
      <c r="B13985" s="2">
        <v>45831</v>
      </c>
      <c r="C13985" s="3" t="s">
        <v>14</v>
      </c>
      <c r="D13985" s="25" t="s">
        <v>40376</v>
      </c>
      <c r="E13985" s="64" t="s">
        <v>40377</v>
      </c>
      <c r="F13985" s="22">
        <v>8291219287</v>
      </c>
      <c r="G13985" s="2">
        <v>37949</v>
      </c>
      <c r="H13985" s="22" t="s">
        <v>17</v>
      </c>
      <c r="I13985" s="22" t="s">
        <v>34424</v>
      </c>
      <c r="J13985" s="26" t="s">
        <v>187</v>
      </c>
      <c r="K13985" s="64" t="s">
        <v>40378</v>
      </c>
      <c r="L13985" s="1" t="s">
        <v>479</v>
      </c>
      <c r="M13985" s="1" t="s">
        <v>33399</v>
      </c>
      <c r="N13985" s="1" t="s">
        <v>42182</v>
      </c>
    </row>
    <row r="13986" spans="1:14" ht="15.5">
      <c r="A13986" s="1">
        <v>13983</v>
      </c>
      <c r="B13986" s="2">
        <v>45832</v>
      </c>
      <c r="C13986" s="3" t="s">
        <v>14</v>
      </c>
      <c r="D13986" s="25" t="s">
        <v>40379</v>
      </c>
      <c r="E13986" s="64" t="s">
        <v>40380</v>
      </c>
      <c r="F13986" s="22">
        <v>7045165048</v>
      </c>
      <c r="G13986" s="2">
        <v>39007</v>
      </c>
      <c r="H13986" s="22" t="s">
        <v>21180</v>
      </c>
      <c r="I13986" s="22" t="s">
        <v>18</v>
      </c>
      <c r="J13986" s="26" t="s">
        <v>187</v>
      </c>
      <c r="K13986" s="64" t="s">
        <v>40381</v>
      </c>
      <c r="L13986" s="1" t="s">
        <v>123</v>
      </c>
      <c r="M13986" s="1" t="s">
        <v>33399</v>
      </c>
      <c r="N13986" s="1" t="s">
        <v>42182</v>
      </c>
    </row>
    <row r="13987" spans="1:14" ht="15.5">
      <c r="A13987" s="1">
        <v>13984</v>
      </c>
      <c r="B13987" s="2">
        <v>45832</v>
      </c>
      <c r="C13987" s="3" t="s">
        <v>14</v>
      </c>
      <c r="D13987" s="25" t="s">
        <v>40382</v>
      </c>
      <c r="E13987" s="64" t="s">
        <v>40383</v>
      </c>
      <c r="F13987" s="22">
        <v>7045265232</v>
      </c>
      <c r="G13987" s="2">
        <v>38610</v>
      </c>
      <c r="H13987" s="22" t="s">
        <v>17</v>
      </c>
      <c r="I13987" s="22" t="s">
        <v>26</v>
      </c>
      <c r="J13987" s="26" t="s">
        <v>187</v>
      </c>
      <c r="K13987" s="64" t="s">
        <v>40384</v>
      </c>
      <c r="L13987" s="1" t="s">
        <v>483</v>
      </c>
      <c r="M13987" s="1" t="s">
        <v>33399</v>
      </c>
      <c r="N13987" s="1" t="s">
        <v>42182</v>
      </c>
    </row>
    <row r="13988" spans="1:14" ht="15.5">
      <c r="A13988" s="1">
        <v>13985</v>
      </c>
      <c r="B13988" s="2">
        <v>45832</v>
      </c>
      <c r="C13988" s="3" t="s">
        <v>14</v>
      </c>
      <c r="D13988" s="25" t="s">
        <v>40385</v>
      </c>
      <c r="E13988" s="64" t="s">
        <v>40386</v>
      </c>
      <c r="F13988" s="22">
        <v>8169699660</v>
      </c>
      <c r="G13988" s="2">
        <v>35735</v>
      </c>
      <c r="H13988" s="22" t="s">
        <v>17</v>
      </c>
      <c r="I13988" s="22" t="s">
        <v>26</v>
      </c>
      <c r="J13988" s="26" t="s">
        <v>187</v>
      </c>
      <c r="K13988" s="64" t="s">
        <v>40387</v>
      </c>
      <c r="L13988" s="1" t="s">
        <v>483</v>
      </c>
      <c r="M13988" s="1" t="s">
        <v>33399</v>
      </c>
      <c r="N13988" s="1" t="s">
        <v>42182</v>
      </c>
    </row>
    <row r="13989" spans="1:14" ht="15.5">
      <c r="A13989" s="1">
        <v>13986</v>
      </c>
      <c r="B13989" s="2">
        <v>45832</v>
      </c>
      <c r="C13989" s="3" t="s">
        <v>14</v>
      </c>
      <c r="D13989" s="25" t="s">
        <v>40388</v>
      </c>
      <c r="E13989" s="64" t="s">
        <v>40389</v>
      </c>
      <c r="F13989" s="22">
        <v>8879199033</v>
      </c>
      <c r="G13989" s="2">
        <v>37538</v>
      </c>
      <c r="H13989" s="22" t="s">
        <v>21180</v>
      </c>
      <c r="I13989" s="22" t="s">
        <v>18</v>
      </c>
      <c r="J13989" s="26" t="s">
        <v>187</v>
      </c>
      <c r="K13989" s="64" t="s">
        <v>40390</v>
      </c>
      <c r="L13989" s="1" t="s">
        <v>483</v>
      </c>
      <c r="M13989" s="1" t="s">
        <v>33399</v>
      </c>
      <c r="N13989" s="1" t="s">
        <v>42182</v>
      </c>
    </row>
    <row r="13990" spans="1:14" ht="15.5">
      <c r="A13990" s="1">
        <v>13987</v>
      </c>
      <c r="B13990" s="2">
        <v>45832</v>
      </c>
      <c r="C13990" s="3" t="s">
        <v>14</v>
      </c>
      <c r="D13990" s="25" t="s">
        <v>40391</v>
      </c>
      <c r="E13990" s="64" t="s">
        <v>40392</v>
      </c>
      <c r="F13990" s="22">
        <v>8879626293</v>
      </c>
      <c r="G13990" s="2">
        <v>37190</v>
      </c>
      <c r="H13990" s="22" t="s">
        <v>21180</v>
      </c>
      <c r="I13990" s="22" t="s">
        <v>34424</v>
      </c>
      <c r="J13990" s="26" t="s">
        <v>187</v>
      </c>
      <c r="K13990" s="64" t="s">
        <v>40393</v>
      </c>
      <c r="L13990" s="1" t="s">
        <v>483</v>
      </c>
      <c r="M13990" s="1" t="s">
        <v>33399</v>
      </c>
      <c r="N13990" s="1" t="s">
        <v>42182</v>
      </c>
    </row>
    <row r="13991" spans="1:14" ht="16">
      <c r="A13991" s="1">
        <v>13988</v>
      </c>
      <c r="B13991" s="2">
        <v>45832</v>
      </c>
      <c r="C13991" s="3" t="s">
        <v>68</v>
      </c>
      <c r="D13991" s="25" t="s">
        <v>40394</v>
      </c>
      <c r="E13991" s="64" t="s">
        <v>40395</v>
      </c>
      <c r="F13991" s="22">
        <v>8355844470</v>
      </c>
      <c r="G13991" s="2">
        <v>39190</v>
      </c>
      <c r="H13991" s="22" t="s">
        <v>17</v>
      </c>
      <c r="I13991" s="22" t="s">
        <v>34424</v>
      </c>
      <c r="J13991" s="26" t="s">
        <v>187</v>
      </c>
      <c r="K13991" s="87" t="s">
        <v>40396</v>
      </c>
      <c r="L13991" s="1" t="s">
        <v>435</v>
      </c>
      <c r="M13991" s="1" t="s">
        <v>33399</v>
      </c>
      <c r="N13991" s="1" t="s">
        <v>42182</v>
      </c>
    </row>
    <row r="13992" spans="1:14" ht="15.5">
      <c r="A13992" s="1">
        <v>13989</v>
      </c>
      <c r="B13992" s="2">
        <v>45832</v>
      </c>
      <c r="C13992" s="3" t="s">
        <v>68</v>
      </c>
      <c r="D13992" s="25" t="s">
        <v>40397</v>
      </c>
      <c r="E13992" s="64" t="s">
        <v>40398</v>
      </c>
      <c r="F13992" s="22">
        <v>8850354348</v>
      </c>
      <c r="G13992" s="2">
        <v>38878</v>
      </c>
      <c r="H13992" s="22" t="s">
        <v>17</v>
      </c>
      <c r="I13992" s="22" t="s">
        <v>18</v>
      </c>
      <c r="J13992" s="26" t="s">
        <v>187</v>
      </c>
      <c r="K13992" s="64" t="s">
        <v>40399</v>
      </c>
      <c r="L13992" s="1" t="s">
        <v>9235</v>
      </c>
      <c r="M13992" s="1" t="s">
        <v>33399</v>
      </c>
      <c r="N13992" s="1" t="s">
        <v>42182</v>
      </c>
    </row>
    <row r="13993" spans="1:14" ht="15.5">
      <c r="A13993" s="1">
        <v>13990</v>
      </c>
      <c r="B13993" s="2">
        <v>45832</v>
      </c>
      <c r="C13993" s="3" t="s">
        <v>68</v>
      </c>
      <c r="D13993" s="25" t="s">
        <v>40400</v>
      </c>
      <c r="E13993" s="64" t="s">
        <v>40401</v>
      </c>
      <c r="F13993" s="22">
        <v>9702501393</v>
      </c>
      <c r="G13993" s="2">
        <v>25934</v>
      </c>
      <c r="H13993" s="22" t="s">
        <v>17</v>
      </c>
      <c r="I13993" s="22" t="s">
        <v>26</v>
      </c>
      <c r="J13993" s="26" t="s">
        <v>187</v>
      </c>
      <c r="K13993" s="64" t="s">
        <v>40402</v>
      </c>
      <c r="L13993" s="1" t="s">
        <v>483</v>
      </c>
      <c r="M13993" s="1" t="s">
        <v>33399</v>
      </c>
      <c r="N13993" s="1" t="s">
        <v>42182</v>
      </c>
    </row>
    <row r="13994" spans="1:14" ht="15.5">
      <c r="A13994" s="1">
        <v>13991</v>
      </c>
      <c r="B13994" s="2">
        <v>45832</v>
      </c>
      <c r="C13994" s="3" t="s">
        <v>68</v>
      </c>
      <c r="D13994" s="25" t="s">
        <v>40403</v>
      </c>
      <c r="E13994" s="64" t="s">
        <v>40404</v>
      </c>
      <c r="F13994" s="22">
        <v>8657851096</v>
      </c>
      <c r="G13994" s="2">
        <v>39129</v>
      </c>
      <c r="H13994" s="22" t="s">
        <v>17</v>
      </c>
      <c r="I13994" s="22" t="s">
        <v>34424</v>
      </c>
      <c r="J13994" s="26" t="s">
        <v>187</v>
      </c>
      <c r="K13994" s="64" t="s">
        <v>40405</v>
      </c>
      <c r="L13994" s="1" t="s">
        <v>256</v>
      </c>
      <c r="M13994" s="1" t="s">
        <v>33399</v>
      </c>
      <c r="N13994" s="1" t="s">
        <v>42182</v>
      </c>
    </row>
    <row r="13995" spans="1:14" ht="15.5">
      <c r="A13995" s="1">
        <v>13992</v>
      </c>
      <c r="B13995" s="2">
        <v>45832</v>
      </c>
      <c r="C13995" s="3" t="s">
        <v>68</v>
      </c>
      <c r="D13995" s="25" t="s">
        <v>40406</v>
      </c>
      <c r="E13995" s="64" t="s">
        <v>40407</v>
      </c>
      <c r="F13995" s="22">
        <v>7045488538</v>
      </c>
      <c r="G13995" s="2">
        <v>38982</v>
      </c>
      <c r="H13995" s="22" t="s">
        <v>17</v>
      </c>
      <c r="I13995" s="22" t="s">
        <v>18</v>
      </c>
      <c r="J13995" s="26" t="s">
        <v>187</v>
      </c>
      <c r="K13995" s="64" t="s">
        <v>40408</v>
      </c>
      <c r="L13995" s="1" t="s">
        <v>31733</v>
      </c>
      <c r="M13995" s="1" t="s">
        <v>33399</v>
      </c>
      <c r="N13995" s="1" t="s">
        <v>42182</v>
      </c>
    </row>
    <row r="13996" spans="1:14" ht="15.5">
      <c r="A13996" s="1">
        <v>13993</v>
      </c>
      <c r="B13996" s="2">
        <v>45832</v>
      </c>
      <c r="C13996" s="3" t="s">
        <v>68</v>
      </c>
      <c r="D13996" s="25" t="s">
        <v>40409</v>
      </c>
      <c r="E13996" s="64" t="s">
        <v>40410</v>
      </c>
      <c r="F13996" s="22">
        <v>8976396731</v>
      </c>
      <c r="G13996" s="2">
        <v>38718</v>
      </c>
      <c r="H13996" s="22" t="s">
        <v>17</v>
      </c>
      <c r="I13996" s="22" t="s">
        <v>26</v>
      </c>
      <c r="J13996" s="26" t="s">
        <v>187</v>
      </c>
      <c r="K13996" s="64" t="s">
        <v>40411</v>
      </c>
      <c r="L13996" s="1" t="s">
        <v>256</v>
      </c>
      <c r="M13996" s="1" t="s">
        <v>33399</v>
      </c>
      <c r="N13996" s="1" t="s">
        <v>42182</v>
      </c>
    </row>
    <row r="13997" spans="1:14" ht="15.5">
      <c r="A13997" s="1">
        <v>13994</v>
      </c>
      <c r="B13997" s="2">
        <v>45832</v>
      </c>
      <c r="C13997" s="3" t="s">
        <v>68</v>
      </c>
      <c r="D13997" s="25" t="s">
        <v>40412</v>
      </c>
      <c r="E13997" s="64" t="s">
        <v>40413</v>
      </c>
      <c r="F13997" s="22">
        <v>8097798362</v>
      </c>
      <c r="G13997" s="2">
        <v>38756</v>
      </c>
      <c r="H13997" s="22" t="s">
        <v>17</v>
      </c>
      <c r="I13997" s="22" t="s">
        <v>34424</v>
      </c>
      <c r="J13997" s="26" t="s">
        <v>187</v>
      </c>
      <c r="K13997" s="64" t="s">
        <v>40414</v>
      </c>
      <c r="L13997" s="1" t="s">
        <v>435</v>
      </c>
      <c r="M13997" s="1" t="s">
        <v>33399</v>
      </c>
      <c r="N13997" s="1" t="s">
        <v>42182</v>
      </c>
    </row>
    <row r="13998" spans="1:14" ht="15.5">
      <c r="A13998" s="1">
        <v>13995</v>
      </c>
      <c r="B13998" s="2">
        <v>45832</v>
      </c>
      <c r="C13998" s="3" t="s">
        <v>68</v>
      </c>
      <c r="D13998" s="25" t="s">
        <v>40415</v>
      </c>
      <c r="E13998" s="64" t="s">
        <v>40416</v>
      </c>
      <c r="F13998" s="22">
        <v>9372525695</v>
      </c>
      <c r="G13998" s="2">
        <v>38895</v>
      </c>
      <c r="H13998" s="22" t="s">
        <v>17</v>
      </c>
      <c r="I13998" s="22" t="s">
        <v>18</v>
      </c>
      <c r="J13998" s="26" t="s">
        <v>187</v>
      </c>
      <c r="K13998" s="64" t="s">
        <v>40417</v>
      </c>
      <c r="L13998" s="1" t="s">
        <v>435</v>
      </c>
      <c r="M13998" s="1" t="s">
        <v>33399</v>
      </c>
      <c r="N13998" s="1" t="s">
        <v>42182</v>
      </c>
    </row>
    <row r="13999" spans="1:14" ht="15.5">
      <c r="A13999" s="1">
        <v>13996</v>
      </c>
      <c r="B13999" s="2">
        <v>45832</v>
      </c>
      <c r="C13999" s="3" t="s">
        <v>68</v>
      </c>
      <c r="D13999" s="25" t="s">
        <v>40418</v>
      </c>
      <c r="E13999" s="64" t="s">
        <v>40419</v>
      </c>
      <c r="F13999" s="22">
        <v>9137423487</v>
      </c>
      <c r="G13999" s="2">
        <v>38837</v>
      </c>
      <c r="H13999" s="22" t="s">
        <v>17</v>
      </c>
      <c r="I13999" s="22" t="s">
        <v>26</v>
      </c>
      <c r="J13999" s="26" t="s">
        <v>187</v>
      </c>
      <c r="K13999" s="64" t="s">
        <v>40420</v>
      </c>
      <c r="L13999" s="1" t="s">
        <v>256</v>
      </c>
      <c r="M13999" s="1" t="s">
        <v>33399</v>
      </c>
      <c r="N13999" s="1" t="s">
        <v>42182</v>
      </c>
    </row>
    <row r="14000" spans="1:14" ht="15.5">
      <c r="A14000" s="1">
        <v>13997</v>
      </c>
      <c r="B14000" s="2">
        <v>45832</v>
      </c>
      <c r="C14000" s="3" t="s">
        <v>68</v>
      </c>
      <c r="D14000" s="25" t="s">
        <v>40421</v>
      </c>
      <c r="E14000" s="64" t="s">
        <v>40422</v>
      </c>
      <c r="F14000" s="22">
        <v>9137989224</v>
      </c>
      <c r="G14000" s="2">
        <v>38270</v>
      </c>
      <c r="H14000" s="22" t="s">
        <v>17</v>
      </c>
      <c r="I14000" s="22" t="s">
        <v>34424</v>
      </c>
      <c r="J14000" s="26" t="s">
        <v>187</v>
      </c>
      <c r="K14000" s="64" t="s">
        <v>40423</v>
      </c>
      <c r="L14000" s="1" t="s">
        <v>17144</v>
      </c>
      <c r="M14000" s="1" t="s">
        <v>33399</v>
      </c>
      <c r="N14000" s="1" t="s">
        <v>42182</v>
      </c>
    </row>
    <row r="14001" spans="1:14" ht="15.5">
      <c r="A14001" s="1">
        <v>13998</v>
      </c>
      <c r="B14001" s="2">
        <v>45832</v>
      </c>
      <c r="C14001" s="3" t="s">
        <v>68</v>
      </c>
      <c r="D14001" s="25" t="s">
        <v>40424</v>
      </c>
      <c r="E14001" s="64" t="s">
        <v>40425</v>
      </c>
      <c r="F14001" s="22">
        <v>9137144420</v>
      </c>
      <c r="G14001" s="2">
        <v>39027</v>
      </c>
      <c r="H14001" s="22" t="s">
        <v>17</v>
      </c>
      <c r="I14001" s="22" t="s">
        <v>18</v>
      </c>
      <c r="J14001" s="26" t="s">
        <v>187</v>
      </c>
      <c r="K14001" s="64" t="s">
        <v>40426</v>
      </c>
      <c r="L14001" s="1" t="s">
        <v>256</v>
      </c>
      <c r="M14001" s="1" t="s">
        <v>33399</v>
      </c>
      <c r="N14001" s="1" t="s">
        <v>42182</v>
      </c>
    </row>
    <row r="14002" spans="1:14" ht="15.5">
      <c r="A14002" s="1">
        <v>13999</v>
      </c>
      <c r="B14002" s="2">
        <v>45832</v>
      </c>
      <c r="C14002" s="3" t="s">
        <v>68</v>
      </c>
      <c r="D14002" s="25" t="s">
        <v>40427</v>
      </c>
      <c r="E14002" s="64" t="s">
        <v>40428</v>
      </c>
      <c r="F14002" s="22">
        <v>7977922960</v>
      </c>
      <c r="G14002" s="2">
        <v>38896</v>
      </c>
      <c r="H14002" s="22" t="s">
        <v>17</v>
      </c>
      <c r="I14002" s="22" t="s">
        <v>26</v>
      </c>
      <c r="J14002" s="26" t="s">
        <v>187</v>
      </c>
      <c r="K14002" s="64" t="s">
        <v>40429</v>
      </c>
      <c r="L14002" s="1" t="s">
        <v>1741</v>
      </c>
      <c r="M14002" s="1" t="s">
        <v>33399</v>
      </c>
      <c r="N14002" s="1" t="s">
        <v>42182</v>
      </c>
    </row>
    <row r="14003" spans="1:14" ht="15.5">
      <c r="A14003" s="1">
        <v>14000</v>
      </c>
      <c r="B14003" s="2">
        <v>45832</v>
      </c>
      <c r="C14003" s="3" t="s">
        <v>68</v>
      </c>
      <c r="D14003" s="25" t="s">
        <v>40430</v>
      </c>
      <c r="E14003" s="64" t="s">
        <v>40431</v>
      </c>
      <c r="F14003" s="22">
        <v>8591189958</v>
      </c>
      <c r="G14003" s="2">
        <v>39045</v>
      </c>
      <c r="H14003" s="22" t="s">
        <v>17</v>
      </c>
      <c r="I14003" s="22" t="s">
        <v>34424</v>
      </c>
      <c r="J14003" s="26" t="s">
        <v>187</v>
      </c>
      <c r="K14003" s="64" t="s">
        <v>40432</v>
      </c>
      <c r="L14003" s="1" t="s">
        <v>361</v>
      </c>
      <c r="M14003" s="1" t="s">
        <v>33399</v>
      </c>
      <c r="N14003" s="1" t="s">
        <v>42182</v>
      </c>
    </row>
    <row r="14004" spans="1:14" ht="15.5">
      <c r="A14004" s="1">
        <v>14001</v>
      </c>
      <c r="B14004" s="2">
        <v>45832</v>
      </c>
      <c r="C14004" s="3" t="s">
        <v>68</v>
      </c>
      <c r="D14004" s="25" t="s">
        <v>40433</v>
      </c>
      <c r="E14004" s="64" t="s">
        <v>40434</v>
      </c>
      <c r="F14004" s="22">
        <v>9869267111</v>
      </c>
      <c r="G14004" s="2">
        <v>39190</v>
      </c>
      <c r="H14004" s="22" t="s">
        <v>17</v>
      </c>
      <c r="I14004" s="22" t="s">
        <v>18</v>
      </c>
      <c r="J14004" s="26" t="s">
        <v>187</v>
      </c>
      <c r="K14004" s="64" t="s">
        <v>40435</v>
      </c>
      <c r="L14004" s="1" t="s">
        <v>256</v>
      </c>
      <c r="M14004" s="1" t="s">
        <v>33399</v>
      </c>
      <c r="N14004" s="1" t="s">
        <v>42182</v>
      </c>
    </row>
    <row r="14005" spans="1:14" ht="15.5">
      <c r="A14005" s="1">
        <v>14002</v>
      </c>
      <c r="B14005" s="2">
        <v>45832</v>
      </c>
      <c r="C14005" s="3" t="s">
        <v>68</v>
      </c>
      <c r="D14005" s="25" t="s">
        <v>40436</v>
      </c>
      <c r="E14005" s="64" t="s">
        <v>40437</v>
      </c>
      <c r="F14005" s="22">
        <v>9321774656</v>
      </c>
      <c r="G14005" s="2">
        <v>38587</v>
      </c>
      <c r="H14005" s="22" t="s">
        <v>17</v>
      </c>
      <c r="I14005" s="22" t="s">
        <v>26</v>
      </c>
      <c r="J14005" s="26" t="s">
        <v>187</v>
      </c>
      <c r="K14005" s="64" t="s">
        <v>40438</v>
      </c>
      <c r="L14005" s="1" t="s">
        <v>479</v>
      </c>
      <c r="M14005" s="1" t="s">
        <v>33399</v>
      </c>
      <c r="N14005" s="1" t="s">
        <v>42182</v>
      </c>
    </row>
    <row r="14006" spans="1:14" ht="15.5">
      <c r="A14006" s="1">
        <v>14003</v>
      </c>
      <c r="B14006" s="2">
        <v>45832</v>
      </c>
      <c r="C14006" s="3" t="s">
        <v>68</v>
      </c>
      <c r="D14006" s="25" t="s">
        <v>40439</v>
      </c>
      <c r="E14006" s="64" t="s">
        <v>40440</v>
      </c>
      <c r="F14006" s="22">
        <v>8657118973</v>
      </c>
      <c r="G14006" s="2">
        <v>37915</v>
      </c>
      <c r="H14006" s="22" t="s">
        <v>17</v>
      </c>
      <c r="I14006" s="22" t="s">
        <v>34424</v>
      </c>
      <c r="J14006" s="26" t="s">
        <v>187</v>
      </c>
      <c r="K14006" s="64" t="s">
        <v>40441</v>
      </c>
      <c r="L14006" s="1" t="s">
        <v>479</v>
      </c>
      <c r="M14006" s="1" t="s">
        <v>33399</v>
      </c>
      <c r="N14006" s="1" t="s">
        <v>42182</v>
      </c>
    </row>
    <row r="14007" spans="1:14" ht="15.5">
      <c r="A14007" s="1">
        <v>14004</v>
      </c>
      <c r="B14007" s="2">
        <v>45832</v>
      </c>
      <c r="C14007" s="3" t="s">
        <v>68</v>
      </c>
      <c r="D14007" s="25" t="s">
        <v>40442</v>
      </c>
      <c r="E14007" s="64" t="s">
        <v>40443</v>
      </c>
      <c r="F14007" s="22">
        <v>8591349910</v>
      </c>
      <c r="G14007" s="2">
        <v>38493</v>
      </c>
      <c r="H14007" s="22" t="s">
        <v>17</v>
      </c>
      <c r="I14007" s="22" t="s">
        <v>18</v>
      </c>
      <c r="J14007" s="26" t="s">
        <v>187</v>
      </c>
      <c r="K14007" s="64" t="s">
        <v>40444</v>
      </c>
      <c r="L14007" s="1" t="s">
        <v>479</v>
      </c>
      <c r="M14007" s="1" t="s">
        <v>33399</v>
      </c>
      <c r="N14007" s="1" t="s">
        <v>42182</v>
      </c>
    </row>
    <row r="14008" spans="1:14" ht="15.5">
      <c r="A14008" s="1">
        <v>14005</v>
      </c>
      <c r="B14008" s="2">
        <v>45833</v>
      </c>
      <c r="C14008" s="3" t="s">
        <v>14</v>
      </c>
      <c r="D14008" s="25" t="s">
        <v>40445</v>
      </c>
      <c r="E14008" s="64" t="s">
        <v>40446</v>
      </c>
      <c r="F14008" s="83">
        <v>9321491083</v>
      </c>
      <c r="G14008" s="35">
        <v>28668</v>
      </c>
      <c r="H14008" s="22" t="s">
        <v>30</v>
      </c>
      <c r="I14008" s="22" t="s">
        <v>26</v>
      </c>
      <c r="J14008" s="26" t="s">
        <v>187</v>
      </c>
      <c r="K14008" s="64" t="s">
        <v>40447</v>
      </c>
      <c r="L14008" s="1" t="s">
        <v>16982</v>
      </c>
      <c r="M14008" s="1" t="s">
        <v>33399</v>
      </c>
      <c r="N14008" s="1" t="s">
        <v>42182</v>
      </c>
    </row>
    <row r="14009" spans="1:14" ht="15.5">
      <c r="A14009" s="1">
        <v>14006</v>
      </c>
      <c r="B14009" s="2">
        <v>45833</v>
      </c>
      <c r="C14009" s="3" t="s">
        <v>746</v>
      </c>
      <c r="D14009" s="25" t="s">
        <v>40448</v>
      </c>
      <c r="E14009" s="64" t="s">
        <v>40449</v>
      </c>
      <c r="F14009" s="83">
        <v>8652182573</v>
      </c>
      <c r="G14009" s="35">
        <v>40881</v>
      </c>
      <c r="H14009" s="22" t="s">
        <v>17</v>
      </c>
      <c r="I14009" s="22" t="s">
        <v>34542</v>
      </c>
      <c r="J14009" s="26" t="s">
        <v>187</v>
      </c>
      <c r="K14009" s="64" t="s">
        <v>40450</v>
      </c>
      <c r="L14009" s="1" t="s">
        <v>81</v>
      </c>
      <c r="M14009" s="1" t="s">
        <v>33399</v>
      </c>
      <c r="N14009" s="1" t="s">
        <v>42182</v>
      </c>
    </row>
    <row r="14010" spans="1:14" ht="15.5">
      <c r="A14010" s="1">
        <v>14007</v>
      </c>
      <c r="B14010" s="2">
        <v>45833</v>
      </c>
      <c r="C14010" s="3" t="s">
        <v>746</v>
      </c>
      <c r="D14010" s="25" t="s">
        <v>40451</v>
      </c>
      <c r="E14010" s="64" t="s">
        <v>40452</v>
      </c>
      <c r="F14010" s="83">
        <v>8104288066</v>
      </c>
      <c r="G14010" s="35">
        <v>41186</v>
      </c>
      <c r="H14010" s="22" t="s">
        <v>17</v>
      </c>
      <c r="I14010" s="22" t="s">
        <v>18</v>
      </c>
      <c r="J14010" s="26" t="s">
        <v>187</v>
      </c>
      <c r="K14010" s="64" t="s">
        <v>40453</v>
      </c>
      <c r="L14010" s="1" t="s">
        <v>691</v>
      </c>
      <c r="M14010" s="1" t="s">
        <v>33399</v>
      </c>
      <c r="N14010" s="1" t="s">
        <v>42182</v>
      </c>
    </row>
    <row r="14011" spans="1:14" ht="15.5">
      <c r="A14011" s="1">
        <v>14008</v>
      </c>
      <c r="B14011" s="2">
        <v>45833</v>
      </c>
      <c r="C14011" s="3" t="s">
        <v>746</v>
      </c>
      <c r="D14011" s="25" t="s">
        <v>40454</v>
      </c>
      <c r="E14011" s="64" t="s">
        <v>40455</v>
      </c>
      <c r="F14011" s="83">
        <v>8108088869</v>
      </c>
      <c r="G14011" s="35">
        <v>40465</v>
      </c>
      <c r="H14011" s="22" t="s">
        <v>17</v>
      </c>
      <c r="I14011" s="22" t="s">
        <v>26</v>
      </c>
      <c r="J14011" s="26" t="s">
        <v>187</v>
      </c>
      <c r="K14011" s="64" t="s">
        <v>40456</v>
      </c>
      <c r="L14011" s="1" t="s">
        <v>256</v>
      </c>
      <c r="M14011" s="1" t="s">
        <v>33399</v>
      </c>
      <c r="N14011" s="1" t="s">
        <v>42182</v>
      </c>
    </row>
    <row r="14012" spans="1:14" ht="15.5">
      <c r="A14012" s="1">
        <v>14009</v>
      </c>
      <c r="B14012" s="2">
        <v>45833</v>
      </c>
      <c r="C14012" s="3" t="s">
        <v>746</v>
      </c>
      <c r="D14012" s="25" t="s">
        <v>40457</v>
      </c>
      <c r="E14012" s="64" t="s">
        <v>40458</v>
      </c>
      <c r="F14012" s="83">
        <v>9930924226</v>
      </c>
      <c r="G14012" s="35">
        <v>41415</v>
      </c>
      <c r="H14012" s="22" t="s">
        <v>17</v>
      </c>
      <c r="I14012" s="22" t="s">
        <v>34424</v>
      </c>
      <c r="J14012" s="26" t="s">
        <v>187</v>
      </c>
      <c r="K14012" s="64" t="s">
        <v>40459</v>
      </c>
      <c r="L14012" s="1" t="s">
        <v>479</v>
      </c>
      <c r="M14012" s="1" t="s">
        <v>33399</v>
      </c>
      <c r="N14012" s="1" t="s">
        <v>42182</v>
      </c>
    </row>
    <row r="14013" spans="1:14" ht="15.5">
      <c r="A14013" s="1">
        <v>14010</v>
      </c>
      <c r="B14013" s="2">
        <v>45833</v>
      </c>
      <c r="C14013" s="3" t="s">
        <v>1340</v>
      </c>
      <c r="D14013" s="25" t="s">
        <v>40460</v>
      </c>
      <c r="E14013" s="64" t="s">
        <v>40461</v>
      </c>
      <c r="F14013" s="83">
        <v>8591413005</v>
      </c>
      <c r="G14013" s="35">
        <v>39632</v>
      </c>
      <c r="H14013" s="22" t="s">
        <v>17</v>
      </c>
      <c r="I14013" s="22" t="s">
        <v>18</v>
      </c>
      <c r="J14013" s="26" t="s">
        <v>187</v>
      </c>
      <c r="K14013" s="64" t="s">
        <v>40462</v>
      </c>
      <c r="L14013" s="1" t="s">
        <v>1283</v>
      </c>
      <c r="M14013" s="1" t="s">
        <v>33399</v>
      </c>
      <c r="N14013" s="1" t="s">
        <v>42182</v>
      </c>
    </row>
    <row r="14014" spans="1:14" ht="15.5">
      <c r="A14014" s="1">
        <v>14011</v>
      </c>
      <c r="B14014" s="2">
        <v>45833</v>
      </c>
      <c r="C14014" s="3" t="s">
        <v>1340</v>
      </c>
      <c r="D14014" s="25" t="s">
        <v>40463</v>
      </c>
      <c r="E14014" s="64" t="s">
        <v>40464</v>
      </c>
      <c r="F14014" s="83">
        <v>8591194255</v>
      </c>
      <c r="G14014" s="35">
        <v>39837</v>
      </c>
      <c r="H14014" s="22" t="s">
        <v>17</v>
      </c>
      <c r="I14014" s="22" t="s">
        <v>26</v>
      </c>
      <c r="J14014" s="26" t="s">
        <v>187</v>
      </c>
      <c r="K14014" s="64" t="s">
        <v>38634</v>
      </c>
      <c r="L14014" s="1" t="s">
        <v>479</v>
      </c>
      <c r="M14014" s="1" t="s">
        <v>33399</v>
      </c>
      <c r="N14014" s="1" t="s">
        <v>42182</v>
      </c>
    </row>
    <row r="14015" spans="1:14" ht="15.5">
      <c r="A14015" s="1">
        <v>14012</v>
      </c>
      <c r="B14015" s="2">
        <v>45833</v>
      </c>
      <c r="C14015" s="3" t="s">
        <v>68</v>
      </c>
      <c r="D14015" s="25" t="s">
        <v>40465</v>
      </c>
      <c r="E14015" s="64" t="s">
        <v>40466</v>
      </c>
      <c r="F14015" s="83">
        <v>7208526446</v>
      </c>
      <c r="G14015" s="35">
        <v>38310</v>
      </c>
      <c r="H14015" s="22" t="s">
        <v>17</v>
      </c>
      <c r="I14015" s="22" t="s">
        <v>34424</v>
      </c>
      <c r="J14015" s="26" t="s">
        <v>187</v>
      </c>
      <c r="K14015" s="64" t="s">
        <v>40467</v>
      </c>
      <c r="L14015" s="1" t="s">
        <v>479</v>
      </c>
      <c r="M14015" s="1" t="s">
        <v>33399</v>
      </c>
      <c r="N14015" s="1" t="s">
        <v>42182</v>
      </c>
    </row>
    <row r="14016" spans="1:14" ht="15.5">
      <c r="A14016" s="1">
        <v>14013</v>
      </c>
      <c r="B14016" s="2">
        <v>45833</v>
      </c>
      <c r="C14016" s="3" t="s">
        <v>68</v>
      </c>
      <c r="D14016" s="25" t="s">
        <v>40468</v>
      </c>
      <c r="E14016" s="64" t="s">
        <v>40469</v>
      </c>
      <c r="F14016" s="83">
        <v>8591871088</v>
      </c>
      <c r="G14016" s="35">
        <v>38809</v>
      </c>
      <c r="H14016" s="22" t="s">
        <v>17</v>
      </c>
      <c r="I14016" s="22" t="s">
        <v>34542</v>
      </c>
      <c r="J14016" s="26" t="s">
        <v>187</v>
      </c>
      <c r="K14016" s="64" t="s">
        <v>40470</v>
      </c>
      <c r="L14016" s="1" t="s">
        <v>256</v>
      </c>
      <c r="M14016" s="1" t="s">
        <v>33399</v>
      </c>
      <c r="N14016" s="1" t="s">
        <v>42182</v>
      </c>
    </row>
    <row r="14017" spans="1:14" ht="15.5">
      <c r="A14017" s="1">
        <v>14014</v>
      </c>
      <c r="B14017" s="2">
        <v>45833</v>
      </c>
      <c r="C14017" s="3" t="s">
        <v>68</v>
      </c>
      <c r="D14017" s="25" t="s">
        <v>40471</v>
      </c>
      <c r="E14017" s="64" t="s">
        <v>40472</v>
      </c>
      <c r="F14017" s="83">
        <v>9420207722</v>
      </c>
      <c r="G14017" s="35">
        <v>32541</v>
      </c>
      <c r="H14017" s="22" t="s">
        <v>639</v>
      </c>
      <c r="I14017" s="22" t="s">
        <v>26</v>
      </c>
      <c r="J14017" s="26" t="s">
        <v>187</v>
      </c>
      <c r="K14017" s="64" t="s">
        <v>40473</v>
      </c>
      <c r="L14017" s="1" t="s">
        <v>479</v>
      </c>
      <c r="M14017" s="1" t="s">
        <v>33399</v>
      </c>
      <c r="N14017" s="1" t="s">
        <v>42182</v>
      </c>
    </row>
    <row r="14018" spans="1:14" ht="15.5">
      <c r="A14018" s="1">
        <v>14015</v>
      </c>
      <c r="B14018" s="2">
        <v>45833</v>
      </c>
      <c r="C14018" s="3" t="s">
        <v>68</v>
      </c>
      <c r="D14018" s="25" t="s">
        <v>40474</v>
      </c>
      <c r="E14018" s="64" t="s">
        <v>40475</v>
      </c>
      <c r="F14018" s="83">
        <v>8097583684</v>
      </c>
      <c r="G14018" s="35">
        <v>39022</v>
      </c>
      <c r="H14018" s="22" t="s">
        <v>17</v>
      </c>
      <c r="I14018" s="22" t="s">
        <v>18</v>
      </c>
      <c r="J14018" s="26" t="s">
        <v>187</v>
      </c>
      <c r="K14018" s="64" t="s">
        <v>40476</v>
      </c>
      <c r="L14018" s="1" t="s">
        <v>9235</v>
      </c>
      <c r="M14018" s="1" t="s">
        <v>33399</v>
      </c>
      <c r="N14018" s="1" t="s">
        <v>42182</v>
      </c>
    </row>
    <row r="14019" spans="1:14" ht="15.5">
      <c r="A14019" s="1">
        <v>14016</v>
      </c>
      <c r="B14019" s="2">
        <v>45833</v>
      </c>
      <c r="C14019" s="3" t="s">
        <v>68</v>
      </c>
      <c r="D14019" s="25" t="s">
        <v>40477</v>
      </c>
      <c r="E14019" s="64" t="s">
        <v>40478</v>
      </c>
      <c r="F14019" s="83">
        <v>9082344760</v>
      </c>
      <c r="G14019" s="35">
        <v>39035</v>
      </c>
      <c r="H14019" s="22" t="s">
        <v>17</v>
      </c>
      <c r="I14019" s="22" t="s">
        <v>34424</v>
      </c>
      <c r="J14019" s="26" t="s">
        <v>187</v>
      </c>
      <c r="K14019" s="64" t="s">
        <v>40479</v>
      </c>
      <c r="L14019" s="1" t="s">
        <v>9235</v>
      </c>
      <c r="M14019" s="1" t="s">
        <v>33399</v>
      </c>
      <c r="N14019" s="1" t="s">
        <v>42182</v>
      </c>
    </row>
    <row r="14020" spans="1:14" ht="15.5">
      <c r="A14020" s="1">
        <v>14017</v>
      </c>
      <c r="B14020" s="2">
        <v>45833</v>
      </c>
      <c r="C14020" s="3" t="s">
        <v>68</v>
      </c>
      <c r="D14020" s="25" t="s">
        <v>40480</v>
      </c>
      <c r="E14020" s="64" t="s">
        <v>40481</v>
      </c>
      <c r="F14020" s="83">
        <v>9819926156</v>
      </c>
      <c r="G14020" s="35">
        <v>39105</v>
      </c>
      <c r="H14020" s="22" t="s">
        <v>17</v>
      </c>
      <c r="I14020" s="22" t="s">
        <v>26</v>
      </c>
      <c r="J14020" s="26" t="s">
        <v>187</v>
      </c>
      <c r="K14020" s="64" t="s">
        <v>40482</v>
      </c>
      <c r="L14020" s="1" t="s">
        <v>435</v>
      </c>
      <c r="M14020" s="1" t="s">
        <v>33399</v>
      </c>
      <c r="N14020" s="1" t="s">
        <v>42182</v>
      </c>
    </row>
    <row r="14021" spans="1:14" ht="15.5">
      <c r="A14021" s="1">
        <v>14018</v>
      </c>
      <c r="B14021" s="80">
        <v>45834</v>
      </c>
      <c r="C14021" s="3" t="s">
        <v>14</v>
      </c>
      <c r="D14021" s="25" t="s">
        <v>40483</v>
      </c>
      <c r="E14021" s="64" t="s">
        <v>40484</v>
      </c>
      <c r="F14021" s="22">
        <v>8692825810</v>
      </c>
      <c r="G14021" s="80">
        <v>39132</v>
      </c>
      <c r="H14021" s="22" t="s">
        <v>17</v>
      </c>
      <c r="I14021" s="22" t="s">
        <v>18</v>
      </c>
      <c r="J14021" s="26" t="s">
        <v>187</v>
      </c>
      <c r="K14021" s="64" t="s">
        <v>40485</v>
      </c>
      <c r="L14021" s="1" t="s">
        <v>114</v>
      </c>
      <c r="M14021" s="1" t="s">
        <v>33399</v>
      </c>
      <c r="N14021" s="1" t="s">
        <v>42182</v>
      </c>
    </row>
    <row r="14022" spans="1:14" ht="15.5">
      <c r="A14022" s="1">
        <v>14019</v>
      </c>
      <c r="B14022" s="80">
        <v>45834</v>
      </c>
      <c r="C14022" s="3" t="s">
        <v>14</v>
      </c>
      <c r="D14022" s="25" t="s">
        <v>40486</v>
      </c>
      <c r="E14022" s="64" t="s">
        <v>39008</v>
      </c>
      <c r="F14022" s="22">
        <v>8652824326</v>
      </c>
      <c r="G14022" s="80">
        <v>39259</v>
      </c>
      <c r="H14022" s="22" t="s">
        <v>17</v>
      </c>
      <c r="I14022" s="22" t="s">
        <v>26</v>
      </c>
      <c r="J14022" s="26" t="s">
        <v>187</v>
      </c>
      <c r="K14022" s="64" t="s">
        <v>39006</v>
      </c>
      <c r="L14022" s="1" t="s">
        <v>256</v>
      </c>
      <c r="M14022" s="1" t="s">
        <v>33399</v>
      </c>
      <c r="N14022" s="1" t="s">
        <v>42182</v>
      </c>
    </row>
    <row r="14023" spans="1:14" ht="15.5">
      <c r="A14023" s="1">
        <v>14020</v>
      </c>
      <c r="B14023" s="80">
        <v>45834</v>
      </c>
      <c r="C14023" s="3" t="s">
        <v>14</v>
      </c>
      <c r="D14023" s="25" t="s">
        <v>40487</v>
      </c>
      <c r="E14023" s="64" t="s">
        <v>40488</v>
      </c>
      <c r="F14023" s="22">
        <v>9867126843</v>
      </c>
      <c r="G14023" s="80">
        <v>27821</v>
      </c>
      <c r="H14023" s="22" t="s">
        <v>30</v>
      </c>
      <c r="I14023" s="22" t="s">
        <v>34542</v>
      </c>
      <c r="J14023" s="26" t="s">
        <v>187</v>
      </c>
      <c r="K14023" s="64" t="s">
        <v>40489</v>
      </c>
      <c r="L14023" s="1" t="s">
        <v>123</v>
      </c>
      <c r="M14023" s="1" t="s">
        <v>33399</v>
      </c>
      <c r="N14023" s="1" t="s">
        <v>42182</v>
      </c>
    </row>
    <row r="14024" spans="1:14" ht="15.5">
      <c r="A14024" s="1">
        <v>14021</v>
      </c>
      <c r="B14024" s="80">
        <v>45835</v>
      </c>
      <c r="C14024" s="3" t="s">
        <v>68</v>
      </c>
      <c r="D14024" s="25" t="s">
        <v>40490</v>
      </c>
      <c r="E14024" s="64" t="s">
        <v>40491</v>
      </c>
      <c r="F14024" s="22">
        <v>9136787684</v>
      </c>
      <c r="G14024" s="80">
        <v>37179</v>
      </c>
      <c r="H14024" s="22" t="s">
        <v>639</v>
      </c>
      <c r="I14024" s="22" t="s">
        <v>34424</v>
      </c>
      <c r="J14024" s="26" t="s">
        <v>187</v>
      </c>
      <c r="K14024" s="64" t="s">
        <v>39649</v>
      </c>
      <c r="L14024" s="1" t="s">
        <v>114</v>
      </c>
      <c r="M14024" s="1" t="s">
        <v>33399</v>
      </c>
      <c r="N14024" s="1" t="s">
        <v>42182</v>
      </c>
    </row>
    <row r="14025" spans="1:14" ht="15.5">
      <c r="A14025" s="1">
        <v>14022</v>
      </c>
      <c r="B14025" s="80">
        <v>45835</v>
      </c>
      <c r="C14025" s="3" t="s">
        <v>14</v>
      </c>
      <c r="D14025" s="25" t="s">
        <v>40492</v>
      </c>
      <c r="E14025" s="64" t="s">
        <v>40493</v>
      </c>
      <c r="F14025" s="22">
        <v>9920598608</v>
      </c>
      <c r="G14025" s="80">
        <v>36838</v>
      </c>
      <c r="H14025" s="22" t="s">
        <v>639</v>
      </c>
      <c r="I14025" s="22" t="s">
        <v>18</v>
      </c>
      <c r="J14025" s="26" t="s">
        <v>187</v>
      </c>
      <c r="K14025" s="64" t="s">
        <v>40494</v>
      </c>
      <c r="L14025" s="1" t="s">
        <v>44</v>
      </c>
      <c r="M14025" s="1" t="s">
        <v>33399</v>
      </c>
      <c r="N14025" s="1" t="s">
        <v>42182</v>
      </c>
    </row>
    <row r="14026" spans="1:14" ht="15.5">
      <c r="A14026" s="1">
        <v>14023</v>
      </c>
      <c r="B14026" s="80">
        <v>45835</v>
      </c>
      <c r="C14026" s="3" t="s">
        <v>14</v>
      </c>
      <c r="D14026" s="25" t="s">
        <v>40495</v>
      </c>
      <c r="E14026" s="64" t="s">
        <v>40496</v>
      </c>
      <c r="F14026" s="22">
        <v>9326233235</v>
      </c>
      <c r="G14026" s="80">
        <v>36340</v>
      </c>
      <c r="H14026" s="22" t="s">
        <v>40497</v>
      </c>
      <c r="I14026" s="22" t="s">
        <v>26</v>
      </c>
      <c r="J14026" s="26" t="s">
        <v>187</v>
      </c>
      <c r="K14026" s="20" t="s">
        <v>40498</v>
      </c>
      <c r="L14026" s="1" t="s">
        <v>31594</v>
      </c>
      <c r="M14026" s="1" t="s">
        <v>33399</v>
      </c>
      <c r="N14026" s="1" t="s">
        <v>42182</v>
      </c>
    </row>
    <row r="14027" spans="1:14" ht="15.5">
      <c r="A14027" s="1">
        <v>14024</v>
      </c>
      <c r="B14027" s="80">
        <v>45838</v>
      </c>
      <c r="C14027" s="3" t="s">
        <v>68</v>
      </c>
      <c r="D14027" s="25" t="s">
        <v>40499</v>
      </c>
      <c r="E14027" s="64" t="s">
        <v>40500</v>
      </c>
      <c r="F14027" s="83">
        <v>8291942005</v>
      </c>
      <c r="G14027" s="88">
        <v>38545</v>
      </c>
      <c r="H14027" s="22" t="s">
        <v>17</v>
      </c>
      <c r="I14027" s="22" t="s">
        <v>18</v>
      </c>
      <c r="J14027" s="26" t="s">
        <v>187</v>
      </c>
      <c r="K14027" s="64" t="s">
        <v>40501</v>
      </c>
      <c r="L14027" s="1" t="s">
        <v>483</v>
      </c>
      <c r="M14027" s="1" t="s">
        <v>33399</v>
      </c>
      <c r="N14027" s="1" t="s">
        <v>42182</v>
      </c>
    </row>
    <row r="14028" spans="1:14" ht="15.5">
      <c r="A14028" s="1">
        <v>14025</v>
      </c>
      <c r="B14028" s="80">
        <v>45838</v>
      </c>
      <c r="C14028" s="3" t="s">
        <v>14</v>
      </c>
      <c r="D14028" s="25" t="s">
        <v>40502</v>
      </c>
      <c r="E14028" s="64" t="s">
        <v>40503</v>
      </c>
      <c r="F14028" s="83">
        <v>9321090863</v>
      </c>
      <c r="G14028" s="88">
        <v>39137</v>
      </c>
      <c r="H14028" s="22" t="s">
        <v>17</v>
      </c>
      <c r="I14028" s="22" t="s">
        <v>26</v>
      </c>
      <c r="J14028" s="26" t="s">
        <v>187</v>
      </c>
      <c r="K14028" s="64" t="s">
        <v>40504</v>
      </c>
      <c r="L14028" s="1" t="s">
        <v>479</v>
      </c>
      <c r="M14028" s="1" t="s">
        <v>33399</v>
      </c>
      <c r="N14028" s="1" t="s">
        <v>42182</v>
      </c>
    </row>
    <row r="14029" spans="1:14" ht="15.5">
      <c r="A14029" s="1">
        <v>14026</v>
      </c>
      <c r="B14029" s="80">
        <v>45838</v>
      </c>
      <c r="C14029" s="3" t="s">
        <v>14</v>
      </c>
      <c r="D14029" s="25" t="s">
        <v>40505</v>
      </c>
      <c r="E14029" s="64" t="s">
        <v>40506</v>
      </c>
      <c r="F14029" s="83">
        <v>8108299730</v>
      </c>
      <c r="G14029" s="88">
        <v>29681</v>
      </c>
      <c r="H14029" s="22" t="s">
        <v>30</v>
      </c>
      <c r="I14029" s="22" t="s">
        <v>34424</v>
      </c>
      <c r="J14029" s="26" t="s">
        <v>187</v>
      </c>
      <c r="K14029" s="64" t="s">
        <v>40507</v>
      </c>
      <c r="L14029" s="1" t="s">
        <v>1655</v>
      </c>
      <c r="M14029" s="1" t="s">
        <v>33399</v>
      </c>
      <c r="N14029" s="1" t="s">
        <v>42182</v>
      </c>
    </row>
    <row r="14030" spans="1:14" ht="15.5">
      <c r="A14030" s="1">
        <v>14027</v>
      </c>
      <c r="B14030" s="80">
        <v>45838</v>
      </c>
      <c r="C14030" s="3" t="s">
        <v>14</v>
      </c>
      <c r="D14030" s="25" t="s">
        <v>40508</v>
      </c>
      <c r="E14030" s="64" t="s">
        <v>40509</v>
      </c>
      <c r="F14030" s="83">
        <v>8355860890</v>
      </c>
      <c r="G14030" s="88">
        <v>33442</v>
      </c>
      <c r="H14030" s="22" t="s">
        <v>30</v>
      </c>
      <c r="I14030" s="22" t="s">
        <v>34542</v>
      </c>
      <c r="J14030" s="26" t="s">
        <v>187</v>
      </c>
      <c r="K14030" s="64" t="s">
        <v>40510</v>
      </c>
      <c r="L14030" s="1" t="s">
        <v>123</v>
      </c>
      <c r="M14030" s="1" t="s">
        <v>33399</v>
      </c>
      <c r="N14030" s="1" t="s">
        <v>42182</v>
      </c>
    </row>
    <row r="14031" spans="1:14" ht="15.5">
      <c r="A14031" s="1">
        <v>14028</v>
      </c>
      <c r="B14031" s="80">
        <v>45839</v>
      </c>
      <c r="C14031" s="3" t="s">
        <v>14</v>
      </c>
      <c r="D14031" s="25" t="s">
        <v>40511</v>
      </c>
      <c r="E14031" s="64" t="s">
        <v>40512</v>
      </c>
      <c r="F14031" s="83">
        <v>9821430424</v>
      </c>
      <c r="G14031" s="88">
        <v>30617</v>
      </c>
      <c r="H14031" s="22" t="s">
        <v>30</v>
      </c>
      <c r="I14031" s="22" t="s">
        <v>18</v>
      </c>
      <c r="J14031" s="26" t="s">
        <v>187</v>
      </c>
      <c r="K14031" s="64" t="s">
        <v>40513</v>
      </c>
      <c r="L14031" s="1" t="s">
        <v>256</v>
      </c>
      <c r="M14031" s="1" t="s">
        <v>33399</v>
      </c>
      <c r="N14031" s="1" t="s">
        <v>42182</v>
      </c>
    </row>
    <row r="14032" spans="1:14" ht="15.5">
      <c r="A14032" s="1">
        <v>14029</v>
      </c>
      <c r="B14032" s="80">
        <v>45839</v>
      </c>
      <c r="C14032" s="3" t="s">
        <v>14</v>
      </c>
      <c r="D14032" s="25" t="s">
        <v>40514</v>
      </c>
      <c r="E14032" s="64" t="s">
        <v>40515</v>
      </c>
      <c r="F14032" s="83">
        <v>8451904886</v>
      </c>
      <c r="G14032" s="88">
        <v>37865</v>
      </c>
      <c r="H14032" s="22" t="s">
        <v>17</v>
      </c>
      <c r="I14032" s="22" t="s">
        <v>26</v>
      </c>
      <c r="J14032" s="26" t="s">
        <v>187</v>
      </c>
      <c r="K14032" s="64" t="s">
        <v>40516</v>
      </c>
      <c r="L14032" s="1" t="s">
        <v>9235</v>
      </c>
      <c r="M14032" s="1" t="s">
        <v>33399</v>
      </c>
      <c r="N14032" s="1" t="s">
        <v>42182</v>
      </c>
    </row>
    <row r="14033" spans="1:14" ht="15.5">
      <c r="A14033" s="1">
        <v>14030</v>
      </c>
      <c r="B14033" s="80">
        <v>45839</v>
      </c>
      <c r="C14033" s="3" t="s">
        <v>14</v>
      </c>
      <c r="D14033" s="25" t="s">
        <v>40517</v>
      </c>
      <c r="E14033" s="64" t="s">
        <v>40518</v>
      </c>
      <c r="F14033" s="83">
        <v>9136387468</v>
      </c>
      <c r="G14033" s="89">
        <v>37510</v>
      </c>
      <c r="H14033" s="22" t="s">
        <v>17</v>
      </c>
      <c r="I14033" s="22" t="s">
        <v>34542</v>
      </c>
      <c r="J14033" s="26" t="s">
        <v>187</v>
      </c>
      <c r="K14033" s="64" t="s">
        <v>40516</v>
      </c>
      <c r="L14033" s="1" t="s">
        <v>9235</v>
      </c>
      <c r="M14033" s="1" t="s">
        <v>33399</v>
      </c>
      <c r="N14033" s="1" t="s">
        <v>42182</v>
      </c>
    </row>
    <row r="14034" spans="1:14" ht="15.5">
      <c r="A14034" s="1">
        <v>14031</v>
      </c>
      <c r="B14034" s="80">
        <v>45839</v>
      </c>
      <c r="C14034" s="3" t="s">
        <v>68</v>
      </c>
      <c r="D14034" s="25" t="s">
        <v>40519</v>
      </c>
      <c r="E14034" s="64" t="s">
        <v>40520</v>
      </c>
      <c r="F14034" s="83">
        <v>9321278190</v>
      </c>
      <c r="G14034" s="88">
        <v>38995</v>
      </c>
      <c r="H14034" s="22" t="s">
        <v>17</v>
      </c>
      <c r="I14034" s="22" t="s">
        <v>18</v>
      </c>
      <c r="J14034" s="26" t="s">
        <v>187</v>
      </c>
      <c r="K14034" s="64" t="s">
        <v>40521</v>
      </c>
      <c r="L14034" s="1" t="s">
        <v>479</v>
      </c>
      <c r="M14034" s="1" t="s">
        <v>33399</v>
      </c>
      <c r="N14034" s="1" t="s">
        <v>42182</v>
      </c>
    </row>
    <row r="14035" spans="1:14" ht="15.5">
      <c r="A14035" s="1">
        <v>14032</v>
      </c>
      <c r="B14035" s="80">
        <v>45839</v>
      </c>
      <c r="C14035" s="3" t="s">
        <v>68</v>
      </c>
      <c r="D14035" s="25" t="s">
        <v>40522</v>
      </c>
      <c r="E14035" s="64" t="s">
        <v>40523</v>
      </c>
      <c r="F14035" s="83">
        <v>8169413154</v>
      </c>
      <c r="G14035" s="88">
        <v>39047</v>
      </c>
      <c r="H14035" s="22" t="s">
        <v>17</v>
      </c>
      <c r="I14035" s="22" t="s">
        <v>26</v>
      </c>
      <c r="J14035" s="26" t="s">
        <v>187</v>
      </c>
      <c r="K14035" s="64" t="s">
        <v>40524</v>
      </c>
      <c r="L14035" s="1" t="s">
        <v>256</v>
      </c>
      <c r="M14035" s="1" t="s">
        <v>33399</v>
      </c>
      <c r="N14035" s="1" t="s">
        <v>42182</v>
      </c>
    </row>
    <row r="14036" spans="1:14" ht="15.5">
      <c r="A14036" s="1">
        <v>14033</v>
      </c>
      <c r="B14036" s="80">
        <v>45839</v>
      </c>
      <c r="C14036" s="3" t="s">
        <v>68</v>
      </c>
      <c r="D14036" s="25" t="s">
        <v>40525</v>
      </c>
      <c r="E14036" s="64" t="s">
        <v>40526</v>
      </c>
      <c r="F14036" s="83">
        <v>9137715889</v>
      </c>
      <c r="G14036" s="88">
        <v>38960</v>
      </c>
      <c r="H14036" s="22" t="s">
        <v>17</v>
      </c>
      <c r="I14036" s="22" t="s">
        <v>26</v>
      </c>
      <c r="J14036" s="26" t="s">
        <v>187</v>
      </c>
      <c r="K14036" s="64" t="s">
        <v>40527</v>
      </c>
      <c r="L14036" s="1" t="s">
        <v>483</v>
      </c>
      <c r="M14036" s="1" t="s">
        <v>33399</v>
      </c>
      <c r="N14036" s="1" t="s">
        <v>42182</v>
      </c>
    </row>
    <row r="14037" spans="1:14" ht="15.5">
      <c r="A14037" s="1">
        <v>14034</v>
      </c>
      <c r="B14037" s="80">
        <v>45839</v>
      </c>
      <c r="C14037" s="3" t="s">
        <v>68</v>
      </c>
      <c r="D14037" s="25" t="s">
        <v>40528</v>
      </c>
      <c r="E14037" s="64" t="s">
        <v>40529</v>
      </c>
      <c r="F14037" s="83">
        <v>9029331893</v>
      </c>
      <c r="G14037" s="88">
        <v>38366</v>
      </c>
      <c r="H14037" s="22" t="s">
        <v>17</v>
      </c>
      <c r="I14037" s="22" t="s">
        <v>34542</v>
      </c>
      <c r="J14037" s="26" t="s">
        <v>187</v>
      </c>
      <c r="K14037" s="64" t="s">
        <v>40530</v>
      </c>
      <c r="L14037" s="1" t="s">
        <v>435</v>
      </c>
      <c r="M14037" s="1" t="s">
        <v>33399</v>
      </c>
      <c r="N14037" s="1" t="s">
        <v>42182</v>
      </c>
    </row>
    <row r="14038" spans="1:14" ht="15.5">
      <c r="A14038" s="1">
        <v>14035</v>
      </c>
      <c r="B14038" s="80">
        <v>45839</v>
      </c>
      <c r="C14038" s="3" t="s">
        <v>68</v>
      </c>
      <c r="D14038" s="25" t="s">
        <v>40531</v>
      </c>
      <c r="E14038" s="64" t="s">
        <v>40532</v>
      </c>
      <c r="F14038" s="83">
        <v>8169025530</v>
      </c>
      <c r="G14038" s="88">
        <v>38542</v>
      </c>
      <c r="H14038" s="22" t="s">
        <v>17</v>
      </c>
      <c r="I14038" s="22" t="s">
        <v>18</v>
      </c>
      <c r="J14038" s="26" t="s">
        <v>187</v>
      </c>
      <c r="K14038" s="64" t="s">
        <v>40533</v>
      </c>
      <c r="L14038" s="1" t="s">
        <v>9235</v>
      </c>
      <c r="M14038" s="1" t="s">
        <v>33399</v>
      </c>
      <c r="N14038" s="1" t="s">
        <v>42182</v>
      </c>
    </row>
    <row r="14039" spans="1:14" ht="15.5">
      <c r="A14039" s="1">
        <v>14036</v>
      </c>
      <c r="B14039" s="80">
        <v>45839</v>
      </c>
      <c r="C14039" s="3" t="s">
        <v>68</v>
      </c>
      <c r="D14039" s="25" t="s">
        <v>40534</v>
      </c>
      <c r="E14039" s="64" t="s">
        <v>40535</v>
      </c>
      <c r="F14039" s="83">
        <v>7738384242</v>
      </c>
      <c r="G14039" s="88">
        <v>38363</v>
      </c>
      <c r="H14039" s="22" t="s">
        <v>17</v>
      </c>
      <c r="I14039" s="22" t="s">
        <v>26</v>
      </c>
      <c r="J14039" s="26" t="s">
        <v>187</v>
      </c>
      <c r="K14039" s="64" t="s">
        <v>40536</v>
      </c>
      <c r="L14039" s="1" t="s">
        <v>9235</v>
      </c>
      <c r="M14039" s="1" t="s">
        <v>33399</v>
      </c>
      <c r="N14039" s="1" t="s">
        <v>42182</v>
      </c>
    </row>
    <row r="14040" spans="1:14" ht="15.5">
      <c r="A14040" s="1">
        <v>14037</v>
      </c>
      <c r="B14040" s="80">
        <v>45839</v>
      </c>
      <c r="C14040" s="3" t="s">
        <v>68</v>
      </c>
      <c r="D14040" s="25" t="s">
        <v>40537</v>
      </c>
      <c r="E14040" s="64" t="s">
        <v>40538</v>
      </c>
      <c r="F14040" s="83">
        <v>7208499766</v>
      </c>
      <c r="G14040" s="88">
        <v>38945</v>
      </c>
      <c r="H14040" s="22" t="s">
        <v>17</v>
      </c>
      <c r="I14040" s="22" t="s">
        <v>18</v>
      </c>
      <c r="J14040" s="26" t="s">
        <v>187</v>
      </c>
      <c r="K14040" s="64" t="s">
        <v>40539</v>
      </c>
      <c r="L14040" s="1" t="s">
        <v>18409</v>
      </c>
      <c r="M14040" s="1" t="s">
        <v>33399</v>
      </c>
      <c r="N14040" s="1" t="s">
        <v>42182</v>
      </c>
    </row>
    <row r="14041" spans="1:14" ht="15.5">
      <c r="A14041" s="1">
        <v>14038</v>
      </c>
      <c r="B14041" s="80">
        <v>45839</v>
      </c>
      <c r="C14041" s="3" t="s">
        <v>68</v>
      </c>
      <c r="D14041" s="25" t="s">
        <v>40540</v>
      </c>
      <c r="E14041" s="64" t="s">
        <v>40541</v>
      </c>
      <c r="F14041" s="83">
        <v>9869657535</v>
      </c>
      <c r="G14041" s="88">
        <v>29887</v>
      </c>
      <c r="H14041" s="22" t="s">
        <v>639</v>
      </c>
      <c r="I14041" s="22" t="s">
        <v>26</v>
      </c>
      <c r="J14041" s="26" t="s">
        <v>187</v>
      </c>
      <c r="K14041" s="64" t="s">
        <v>40542</v>
      </c>
      <c r="L14041" s="1" t="s">
        <v>21</v>
      </c>
      <c r="M14041" s="1" t="s">
        <v>33399</v>
      </c>
      <c r="N14041" s="1" t="s">
        <v>42182</v>
      </c>
    </row>
    <row r="14042" spans="1:14" ht="15.5">
      <c r="A14042" s="1">
        <v>14039</v>
      </c>
      <c r="B14042" s="80">
        <v>45840</v>
      </c>
      <c r="C14042" s="3" t="s">
        <v>14</v>
      </c>
      <c r="D14042" s="25" t="s">
        <v>40543</v>
      </c>
      <c r="E14042" s="64" t="s">
        <v>40544</v>
      </c>
      <c r="F14042" s="22">
        <v>9967428081</v>
      </c>
      <c r="G14042" s="80">
        <v>39061</v>
      </c>
      <c r="H14042" s="22" t="s">
        <v>17</v>
      </c>
      <c r="I14042" s="22" t="s">
        <v>26</v>
      </c>
      <c r="J14042" s="26" t="s">
        <v>187</v>
      </c>
      <c r="K14042" s="64" t="s">
        <v>40545</v>
      </c>
      <c r="L14042" s="1" t="s">
        <v>11834</v>
      </c>
      <c r="M14042" s="1" t="s">
        <v>33399</v>
      </c>
      <c r="N14042" s="1" t="s">
        <v>42182</v>
      </c>
    </row>
    <row r="14043" spans="1:14" ht="15.5">
      <c r="A14043" s="1">
        <v>14040</v>
      </c>
      <c r="B14043" s="80">
        <v>45840</v>
      </c>
      <c r="C14043" s="3" t="s">
        <v>68</v>
      </c>
      <c r="D14043" s="25" t="s">
        <v>40546</v>
      </c>
      <c r="E14043" s="64" t="s">
        <v>40547</v>
      </c>
      <c r="F14043" s="22">
        <v>9321143227</v>
      </c>
      <c r="G14043" s="80">
        <v>38888</v>
      </c>
      <c r="H14043" s="22" t="s">
        <v>17</v>
      </c>
      <c r="I14043" s="22" t="s">
        <v>18</v>
      </c>
      <c r="J14043" s="26" t="s">
        <v>187</v>
      </c>
      <c r="K14043" s="64" t="s">
        <v>40548</v>
      </c>
      <c r="L14043" s="1" t="s">
        <v>479</v>
      </c>
      <c r="M14043" s="1" t="s">
        <v>33399</v>
      </c>
      <c r="N14043" s="1" t="s">
        <v>42182</v>
      </c>
    </row>
    <row r="14044" spans="1:14" ht="15.5">
      <c r="A14044" s="1">
        <v>14041</v>
      </c>
      <c r="B14044" s="80">
        <v>45840</v>
      </c>
      <c r="C14044" s="3" t="s">
        <v>68</v>
      </c>
      <c r="D14044" s="25" t="s">
        <v>40549</v>
      </c>
      <c r="E14044" s="64" t="s">
        <v>39613</v>
      </c>
      <c r="F14044" s="22">
        <v>9321737305</v>
      </c>
      <c r="G14044" s="80">
        <v>39254</v>
      </c>
      <c r="H14044" s="22" t="s">
        <v>17</v>
      </c>
      <c r="I14044" s="22" t="s">
        <v>34424</v>
      </c>
      <c r="J14044" s="26" t="s">
        <v>187</v>
      </c>
      <c r="K14044" s="64" t="s">
        <v>39614</v>
      </c>
      <c r="L14044" s="1" t="s">
        <v>479</v>
      </c>
      <c r="M14044" s="1" t="s">
        <v>33399</v>
      </c>
      <c r="N14044" s="1" t="s">
        <v>42182</v>
      </c>
    </row>
    <row r="14045" spans="1:14" ht="15.5">
      <c r="A14045" s="1">
        <v>14042</v>
      </c>
      <c r="B14045" s="80">
        <v>45840</v>
      </c>
      <c r="C14045" s="3" t="s">
        <v>68</v>
      </c>
      <c r="D14045" s="25" t="s">
        <v>40550</v>
      </c>
      <c r="E14045" s="64" t="s">
        <v>40551</v>
      </c>
      <c r="F14045" s="22">
        <v>9322906613</v>
      </c>
      <c r="G14045" s="80">
        <v>31606</v>
      </c>
      <c r="H14045" s="22" t="s">
        <v>639</v>
      </c>
      <c r="I14045" s="22" t="s">
        <v>26</v>
      </c>
      <c r="J14045" s="26" t="s">
        <v>187</v>
      </c>
      <c r="K14045" s="64" t="s">
        <v>40552</v>
      </c>
      <c r="L14045" s="1" t="s">
        <v>160</v>
      </c>
      <c r="M14045" s="1" t="s">
        <v>33399</v>
      </c>
      <c r="N14045" s="1" t="s">
        <v>42182</v>
      </c>
    </row>
    <row r="14046" spans="1:14" ht="15.5">
      <c r="A14046" s="1">
        <v>14043</v>
      </c>
      <c r="B14046" s="80">
        <v>45840</v>
      </c>
      <c r="C14046" s="3" t="s">
        <v>68</v>
      </c>
      <c r="D14046" s="25" t="s">
        <v>40553</v>
      </c>
      <c r="E14046" s="64" t="s">
        <v>40554</v>
      </c>
      <c r="F14046" s="22">
        <v>8928374975</v>
      </c>
      <c r="G14046" s="80">
        <v>31472</v>
      </c>
      <c r="H14046" s="22" t="s">
        <v>639</v>
      </c>
      <c r="I14046" s="22" t="s">
        <v>34542</v>
      </c>
      <c r="J14046" s="26" t="s">
        <v>187</v>
      </c>
      <c r="K14046" s="64" t="s">
        <v>40555</v>
      </c>
      <c r="L14046" s="1" t="s">
        <v>505</v>
      </c>
      <c r="M14046" s="1" t="s">
        <v>33399</v>
      </c>
      <c r="N14046" s="1" t="s">
        <v>42182</v>
      </c>
    </row>
    <row r="14047" spans="1:14" ht="15.5">
      <c r="A14047" s="1">
        <v>14044</v>
      </c>
      <c r="B14047" s="80">
        <v>45840</v>
      </c>
      <c r="C14047" s="3" t="s">
        <v>14</v>
      </c>
      <c r="D14047" s="25" t="s">
        <v>40556</v>
      </c>
      <c r="E14047" s="64" t="s">
        <v>40557</v>
      </c>
      <c r="F14047" s="22">
        <v>9820052687</v>
      </c>
      <c r="G14047" s="80">
        <v>36068</v>
      </c>
      <c r="H14047" s="22" t="s">
        <v>17</v>
      </c>
      <c r="I14047" s="22" t="s">
        <v>34424</v>
      </c>
      <c r="J14047" s="26" t="s">
        <v>187</v>
      </c>
      <c r="K14047" s="64" t="s">
        <v>40558</v>
      </c>
      <c r="L14047" s="1" t="s">
        <v>1741</v>
      </c>
      <c r="M14047" s="1" t="s">
        <v>33399</v>
      </c>
      <c r="N14047" s="1" t="s">
        <v>42182</v>
      </c>
    </row>
    <row r="14048" spans="1:14" ht="15.5">
      <c r="A14048" s="1">
        <v>14045</v>
      </c>
      <c r="B14048" s="80">
        <v>45841</v>
      </c>
      <c r="C14048" s="3" t="s">
        <v>14</v>
      </c>
      <c r="D14048" s="25" t="s">
        <v>40559</v>
      </c>
      <c r="E14048" s="64" t="s">
        <v>40560</v>
      </c>
      <c r="F14048" s="22">
        <v>8591196511</v>
      </c>
      <c r="G14048" s="80">
        <v>38409</v>
      </c>
      <c r="H14048" s="22" t="s">
        <v>17</v>
      </c>
      <c r="I14048" s="22" t="s">
        <v>26</v>
      </c>
      <c r="J14048" s="26" t="s">
        <v>187</v>
      </c>
      <c r="K14048" s="64" t="s">
        <v>40561</v>
      </c>
      <c r="L14048" s="1" t="s">
        <v>479</v>
      </c>
      <c r="M14048" s="1" t="s">
        <v>33399</v>
      </c>
      <c r="N14048" s="1" t="s">
        <v>42182</v>
      </c>
    </row>
    <row r="14049" spans="1:14" ht="15.5">
      <c r="A14049" s="1">
        <v>14046</v>
      </c>
      <c r="B14049" s="80">
        <v>45841</v>
      </c>
      <c r="C14049" s="3" t="s">
        <v>14</v>
      </c>
      <c r="D14049" s="25" t="s">
        <v>40562</v>
      </c>
      <c r="E14049" s="64" t="s">
        <v>40563</v>
      </c>
      <c r="F14049" s="22">
        <v>9372524676</v>
      </c>
      <c r="G14049" s="80">
        <v>38865</v>
      </c>
      <c r="H14049" s="22" t="s">
        <v>17</v>
      </c>
      <c r="I14049" s="22" t="s">
        <v>18</v>
      </c>
      <c r="J14049" s="26" t="s">
        <v>187</v>
      </c>
      <c r="K14049" s="64" t="s">
        <v>40564</v>
      </c>
      <c r="L14049" s="1" t="s">
        <v>9235</v>
      </c>
      <c r="M14049" s="1" t="s">
        <v>33399</v>
      </c>
      <c r="N14049" s="1" t="s">
        <v>42182</v>
      </c>
    </row>
    <row r="14050" spans="1:14" ht="15.5">
      <c r="A14050" s="1">
        <v>14047</v>
      </c>
      <c r="B14050" s="80">
        <v>45842</v>
      </c>
      <c r="C14050" s="3" t="s">
        <v>14</v>
      </c>
      <c r="D14050" s="25" t="s">
        <v>40565</v>
      </c>
      <c r="E14050" s="64" t="s">
        <v>40566</v>
      </c>
      <c r="F14050" s="22">
        <v>9920575598</v>
      </c>
      <c r="G14050" s="80">
        <v>38647</v>
      </c>
      <c r="H14050" s="22" t="s">
        <v>17</v>
      </c>
      <c r="I14050" s="22" t="s">
        <v>34424</v>
      </c>
      <c r="J14050" s="26" t="s">
        <v>187</v>
      </c>
      <c r="K14050" s="64" t="s">
        <v>40567</v>
      </c>
      <c r="L14050" s="1" t="s">
        <v>5930</v>
      </c>
      <c r="M14050" s="1" t="s">
        <v>33399</v>
      </c>
      <c r="N14050" s="1" t="s">
        <v>42182</v>
      </c>
    </row>
    <row r="14051" spans="1:14" ht="15.5">
      <c r="A14051" s="1">
        <v>14048</v>
      </c>
      <c r="B14051" s="80">
        <v>45842</v>
      </c>
      <c r="C14051" s="3" t="s">
        <v>14</v>
      </c>
      <c r="D14051" s="25" t="s">
        <v>40568</v>
      </c>
      <c r="E14051" s="64" t="s">
        <v>40569</v>
      </c>
      <c r="F14051" s="22">
        <v>9870095352</v>
      </c>
      <c r="G14051" s="80">
        <v>38735</v>
      </c>
      <c r="H14051" s="22" t="s">
        <v>17</v>
      </c>
      <c r="I14051" s="22" t="s">
        <v>26</v>
      </c>
      <c r="J14051" s="26" t="s">
        <v>187</v>
      </c>
      <c r="K14051" s="64" t="s">
        <v>40570</v>
      </c>
      <c r="L14051" s="1" t="s">
        <v>361</v>
      </c>
      <c r="M14051" s="1" t="s">
        <v>33399</v>
      </c>
      <c r="N14051" s="1" t="s">
        <v>42182</v>
      </c>
    </row>
    <row r="14052" spans="1:14" ht="15.5">
      <c r="A14052" s="1">
        <v>14049</v>
      </c>
      <c r="B14052" s="80">
        <v>45842</v>
      </c>
      <c r="C14052" s="3" t="s">
        <v>14</v>
      </c>
      <c r="D14052" s="25" t="s">
        <v>40571</v>
      </c>
      <c r="E14052" s="64" t="s">
        <v>40572</v>
      </c>
      <c r="F14052" s="22">
        <v>7700907538</v>
      </c>
      <c r="G14052" s="80">
        <v>37531</v>
      </c>
      <c r="H14052" s="22" t="s">
        <v>17</v>
      </c>
      <c r="I14052" s="22" t="s">
        <v>18</v>
      </c>
      <c r="J14052" s="26" t="s">
        <v>187</v>
      </c>
      <c r="K14052" s="64" t="s">
        <v>40573</v>
      </c>
      <c r="L14052" s="1" t="s">
        <v>505</v>
      </c>
      <c r="M14052" s="1" t="s">
        <v>33399</v>
      </c>
      <c r="N14052" s="1" t="s">
        <v>42182</v>
      </c>
    </row>
    <row r="14053" spans="1:14" ht="15.5">
      <c r="A14053" s="1">
        <v>14050</v>
      </c>
      <c r="B14053" s="80">
        <v>45842</v>
      </c>
      <c r="C14053" s="3" t="s">
        <v>14</v>
      </c>
      <c r="D14053" s="25" t="s">
        <v>40574</v>
      </c>
      <c r="E14053" s="64" t="s">
        <v>40575</v>
      </c>
      <c r="F14053" s="22">
        <v>8850920275</v>
      </c>
      <c r="G14053" s="80">
        <v>39247</v>
      </c>
      <c r="H14053" s="22" t="s">
        <v>17</v>
      </c>
      <c r="I14053" s="22" t="s">
        <v>34424</v>
      </c>
      <c r="J14053" s="26" t="s">
        <v>187</v>
      </c>
      <c r="K14053" s="64" t="s">
        <v>40576</v>
      </c>
      <c r="L14053" s="1" t="s">
        <v>256</v>
      </c>
      <c r="M14053" s="1" t="s">
        <v>33399</v>
      </c>
      <c r="N14053" s="1" t="s">
        <v>42182</v>
      </c>
    </row>
    <row r="14054" spans="1:14" ht="15.5">
      <c r="A14054" s="1">
        <v>14051</v>
      </c>
      <c r="B14054" s="80">
        <v>45842</v>
      </c>
      <c r="C14054" s="3" t="s">
        <v>14</v>
      </c>
      <c r="D14054" s="25" t="s">
        <v>40577</v>
      </c>
      <c r="E14054" s="64" t="s">
        <v>40578</v>
      </c>
      <c r="F14054" s="22">
        <v>8976652378</v>
      </c>
      <c r="G14054" s="80">
        <v>38868</v>
      </c>
      <c r="H14054" s="22" t="s">
        <v>21180</v>
      </c>
      <c r="I14054" s="22" t="s">
        <v>34542</v>
      </c>
      <c r="J14054" s="26" t="s">
        <v>187</v>
      </c>
      <c r="K14054" s="64" t="s">
        <v>40579</v>
      </c>
      <c r="L14054" s="1" t="s">
        <v>123</v>
      </c>
      <c r="M14054" s="1" t="s">
        <v>33399</v>
      </c>
      <c r="N14054" s="1" t="s">
        <v>42182</v>
      </c>
    </row>
    <row r="14055" spans="1:14" ht="15.5">
      <c r="A14055" s="1">
        <v>14052</v>
      </c>
      <c r="B14055" s="80">
        <v>45842</v>
      </c>
      <c r="C14055" s="3" t="s">
        <v>14</v>
      </c>
      <c r="D14055" s="25" t="s">
        <v>40580</v>
      </c>
      <c r="E14055" s="64" t="s">
        <v>40581</v>
      </c>
      <c r="F14055" s="22">
        <v>8928591819</v>
      </c>
      <c r="G14055" s="80">
        <v>39084</v>
      </c>
      <c r="H14055" s="22" t="s">
        <v>21180</v>
      </c>
      <c r="I14055" s="22" t="s">
        <v>26</v>
      </c>
      <c r="J14055" s="26" t="s">
        <v>187</v>
      </c>
      <c r="K14055" s="64" t="s">
        <v>40582</v>
      </c>
      <c r="L14055" s="1" t="s">
        <v>361</v>
      </c>
      <c r="M14055" s="1" t="s">
        <v>33399</v>
      </c>
      <c r="N14055" s="1" t="s">
        <v>42182</v>
      </c>
    </row>
    <row r="14056" spans="1:14" ht="15.5">
      <c r="A14056" s="1">
        <v>14053</v>
      </c>
      <c r="B14056" s="80">
        <v>45842</v>
      </c>
      <c r="C14056" s="90" t="s">
        <v>14</v>
      </c>
      <c r="D14056" s="25" t="s">
        <v>40583</v>
      </c>
      <c r="E14056" s="64" t="s">
        <v>40584</v>
      </c>
      <c r="F14056" s="22">
        <v>9082922592</v>
      </c>
      <c r="G14056" s="80">
        <v>38855</v>
      </c>
      <c r="H14056" s="22" t="s">
        <v>17</v>
      </c>
      <c r="I14056" s="22" t="s">
        <v>34424</v>
      </c>
      <c r="J14056" s="21" t="s">
        <v>187</v>
      </c>
      <c r="K14056" s="64" t="s">
        <v>40585</v>
      </c>
      <c r="L14056" s="22" t="s">
        <v>61</v>
      </c>
      <c r="M14056" s="22" t="s">
        <v>33399</v>
      </c>
      <c r="N14056" s="1" t="s">
        <v>42182</v>
      </c>
    </row>
    <row r="14057" spans="1:14" ht="15.5">
      <c r="A14057" s="1">
        <v>14054</v>
      </c>
      <c r="B14057" s="80">
        <v>45842</v>
      </c>
      <c r="C14057" s="3" t="s">
        <v>14</v>
      </c>
      <c r="D14057" s="25" t="s">
        <v>40586</v>
      </c>
      <c r="E14057" s="64" t="s">
        <v>40587</v>
      </c>
      <c r="F14057" s="22">
        <v>9167316869</v>
      </c>
      <c r="G14057" s="80">
        <v>38924</v>
      </c>
      <c r="H14057" s="22" t="s">
        <v>17</v>
      </c>
      <c r="I14057" s="22" t="s">
        <v>18</v>
      </c>
      <c r="J14057" s="26" t="s">
        <v>187</v>
      </c>
      <c r="K14057" s="64" t="s">
        <v>40588</v>
      </c>
      <c r="L14057" s="1" t="s">
        <v>61</v>
      </c>
      <c r="M14057" s="1" t="s">
        <v>33399</v>
      </c>
      <c r="N14057" s="1" t="s">
        <v>42182</v>
      </c>
    </row>
    <row r="14058" spans="1:14" ht="15.5">
      <c r="A14058" s="1">
        <v>14055</v>
      </c>
      <c r="B14058" s="80">
        <v>45842</v>
      </c>
      <c r="C14058" s="3" t="s">
        <v>68</v>
      </c>
      <c r="D14058" s="25" t="s">
        <v>40589</v>
      </c>
      <c r="E14058" s="64" t="s">
        <v>40590</v>
      </c>
      <c r="F14058" s="22">
        <v>8657607540</v>
      </c>
      <c r="G14058" s="80">
        <v>38663</v>
      </c>
      <c r="H14058" s="22" t="s">
        <v>17</v>
      </c>
      <c r="I14058" s="22" t="s">
        <v>34424</v>
      </c>
      <c r="J14058" s="26" t="s">
        <v>187</v>
      </c>
      <c r="K14058" s="64" t="s">
        <v>40591</v>
      </c>
      <c r="L14058" s="1" t="s">
        <v>61</v>
      </c>
      <c r="M14058" s="1" t="s">
        <v>33399</v>
      </c>
      <c r="N14058" s="1" t="s">
        <v>42182</v>
      </c>
    </row>
    <row r="14059" spans="1:14" ht="15.5">
      <c r="A14059" s="1">
        <v>14056</v>
      </c>
      <c r="B14059" s="80">
        <v>45845</v>
      </c>
      <c r="C14059" s="3" t="s">
        <v>14</v>
      </c>
      <c r="D14059" s="25" t="s">
        <v>40592</v>
      </c>
      <c r="E14059" s="64" t="s">
        <v>40593</v>
      </c>
      <c r="F14059" s="22">
        <v>9372951126</v>
      </c>
      <c r="G14059" s="80">
        <v>39194</v>
      </c>
      <c r="H14059" s="22" t="s">
        <v>17</v>
      </c>
      <c r="I14059" s="22" t="s">
        <v>26</v>
      </c>
      <c r="J14059" s="26" t="s">
        <v>187</v>
      </c>
      <c r="K14059" s="64" t="s">
        <v>40594</v>
      </c>
      <c r="L14059" s="1" t="s">
        <v>678</v>
      </c>
      <c r="M14059" s="1" t="s">
        <v>33399</v>
      </c>
      <c r="N14059" s="1" t="s">
        <v>42182</v>
      </c>
    </row>
    <row r="14060" spans="1:14" ht="15.5">
      <c r="A14060" s="1">
        <v>14057</v>
      </c>
      <c r="B14060" s="80">
        <v>45845</v>
      </c>
      <c r="C14060" s="3" t="s">
        <v>14</v>
      </c>
      <c r="D14060" s="25" t="s">
        <v>40595</v>
      </c>
      <c r="E14060" s="64" t="s">
        <v>40596</v>
      </c>
      <c r="F14060" s="22">
        <v>8097682917</v>
      </c>
      <c r="G14060" s="80">
        <v>38993</v>
      </c>
      <c r="H14060" s="22" t="s">
        <v>17</v>
      </c>
      <c r="I14060" s="22" t="s">
        <v>34424</v>
      </c>
      <c r="J14060" s="26" t="s">
        <v>187</v>
      </c>
      <c r="K14060" s="64" t="s">
        <v>40597</v>
      </c>
      <c r="L14060" s="1" t="s">
        <v>61</v>
      </c>
      <c r="M14060" s="1" t="s">
        <v>33399</v>
      </c>
      <c r="N14060" s="1" t="s">
        <v>42182</v>
      </c>
    </row>
    <row r="14061" spans="1:14" ht="15.5">
      <c r="A14061" s="1">
        <v>14058</v>
      </c>
      <c r="B14061" s="80">
        <v>45845</v>
      </c>
      <c r="C14061" s="3" t="s">
        <v>14</v>
      </c>
      <c r="D14061" s="25" t="s">
        <v>40598</v>
      </c>
      <c r="E14061" s="64" t="s">
        <v>40599</v>
      </c>
      <c r="F14061" s="22">
        <v>8451918506</v>
      </c>
      <c r="G14061" s="80">
        <v>27521</v>
      </c>
      <c r="H14061" s="22" t="s">
        <v>31381</v>
      </c>
      <c r="I14061" s="22" t="s">
        <v>18</v>
      </c>
      <c r="J14061" s="26" t="s">
        <v>187</v>
      </c>
      <c r="K14061" s="64" t="s">
        <v>40600</v>
      </c>
      <c r="L14061" s="1" t="s">
        <v>479</v>
      </c>
      <c r="M14061" s="1" t="s">
        <v>33399</v>
      </c>
      <c r="N14061" s="1" t="s">
        <v>42182</v>
      </c>
    </row>
    <row r="14062" spans="1:14" ht="15.5">
      <c r="A14062" s="1">
        <v>14059</v>
      </c>
      <c r="B14062" s="80">
        <v>45845</v>
      </c>
      <c r="C14062" s="3" t="s">
        <v>14</v>
      </c>
      <c r="D14062" s="25" t="s">
        <v>40601</v>
      </c>
      <c r="E14062" s="64" t="s">
        <v>40602</v>
      </c>
      <c r="F14062" s="22">
        <v>9653408562</v>
      </c>
      <c r="G14062" s="80">
        <v>30682</v>
      </c>
      <c r="H14062" s="22" t="s">
        <v>31381</v>
      </c>
      <c r="I14062" s="22" t="s">
        <v>34542</v>
      </c>
      <c r="J14062" s="26" t="s">
        <v>187</v>
      </c>
      <c r="K14062" s="64" t="s">
        <v>39811</v>
      </c>
      <c r="L14062" s="1" t="s">
        <v>479</v>
      </c>
      <c r="M14062" s="1" t="s">
        <v>33399</v>
      </c>
      <c r="N14062" s="1" t="s">
        <v>42182</v>
      </c>
    </row>
    <row r="14063" spans="1:14" ht="15.5">
      <c r="A14063" s="1">
        <v>14060</v>
      </c>
      <c r="B14063" s="80">
        <v>45845</v>
      </c>
      <c r="C14063" s="3" t="s">
        <v>68</v>
      </c>
      <c r="D14063" s="25" t="s">
        <v>40603</v>
      </c>
      <c r="E14063" s="64" t="s">
        <v>40604</v>
      </c>
      <c r="F14063" s="22">
        <v>9322535910</v>
      </c>
      <c r="G14063" s="80">
        <v>29074</v>
      </c>
      <c r="H14063" s="22" t="s">
        <v>8656</v>
      </c>
      <c r="I14063" s="22" t="s">
        <v>26</v>
      </c>
      <c r="J14063" s="26" t="s">
        <v>187</v>
      </c>
      <c r="K14063" s="64" t="s">
        <v>40605</v>
      </c>
      <c r="L14063" s="1" t="s">
        <v>256</v>
      </c>
      <c r="M14063" s="1" t="s">
        <v>33399</v>
      </c>
      <c r="N14063" s="1" t="s">
        <v>42182</v>
      </c>
    </row>
    <row r="14064" spans="1:14" ht="15.5">
      <c r="A14064" s="1">
        <v>14061</v>
      </c>
      <c r="B14064" s="80">
        <v>45845</v>
      </c>
      <c r="C14064" s="3" t="s">
        <v>68</v>
      </c>
      <c r="D14064" s="25" t="s">
        <v>40606</v>
      </c>
      <c r="E14064" s="64" t="s">
        <v>40607</v>
      </c>
      <c r="F14064" s="22">
        <v>9004854344</v>
      </c>
      <c r="G14064" s="80">
        <v>38257</v>
      </c>
      <c r="H14064" s="22" t="s">
        <v>17</v>
      </c>
      <c r="I14064" s="22" t="s">
        <v>34542</v>
      </c>
      <c r="J14064" s="26" t="s">
        <v>187</v>
      </c>
      <c r="K14064" s="64" t="s">
        <v>40608</v>
      </c>
      <c r="L14064" s="1" t="s">
        <v>256</v>
      </c>
      <c r="M14064" s="1" t="s">
        <v>33399</v>
      </c>
      <c r="N14064" s="1" t="s">
        <v>42182</v>
      </c>
    </row>
    <row r="14065" spans="1:14" ht="15.5">
      <c r="A14065" s="1">
        <v>14062</v>
      </c>
      <c r="B14065" s="80">
        <v>45845</v>
      </c>
      <c r="C14065" s="3" t="s">
        <v>68</v>
      </c>
      <c r="D14065" s="25" t="s">
        <v>40609</v>
      </c>
      <c r="E14065" s="64" t="s">
        <v>40610</v>
      </c>
      <c r="F14065" s="22">
        <v>8369396107</v>
      </c>
      <c r="G14065" s="80">
        <v>37987</v>
      </c>
      <c r="H14065" s="22" t="s">
        <v>17</v>
      </c>
      <c r="I14065" s="22" t="s">
        <v>18</v>
      </c>
      <c r="J14065" s="26" t="s">
        <v>187</v>
      </c>
      <c r="K14065" s="64" t="s">
        <v>40611</v>
      </c>
      <c r="L14065" s="1" t="s">
        <v>9235</v>
      </c>
      <c r="M14065" s="1" t="s">
        <v>33399</v>
      </c>
      <c r="N14065" s="1" t="s">
        <v>42182</v>
      </c>
    </row>
    <row r="14066" spans="1:14" ht="15.5">
      <c r="A14066" s="1">
        <v>14063</v>
      </c>
      <c r="B14066" s="80">
        <v>45845</v>
      </c>
      <c r="C14066" s="3" t="s">
        <v>68</v>
      </c>
      <c r="D14066" s="25" t="s">
        <v>40612</v>
      </c>
      <c r="E14066" s="64" t="s">
        <v>40613</v>
      </c>
      <c r="F14066" s="22">
        <v>9987082555</v>
      </c>
      <c r="G14066" s="80">
        <v>38616</v>
      </c>
      <c r="H14066" s="22" t="s">
        <v>17</v>
      </c>
      <c r="I14066" s="22" t="s">
        <v>18</v>
      </c>
      <c r="J14066" s="26" t="s">
        <v>187</v>
      </c>
      <c r="K14066" s="64" t="s">
        <v>40614</v>
      </c>
      <c r="L14066" s="1" t="s">
        <v>9235</v>
      </c>
      <c r="M14066" s="1" t="s">
        <v>33399</v>
      </c>
      <c r="N14066" s="1" t="s">
        <v>42182</v>
      </c>
    </row>
    <row r="14067" spans="1:14" ht="15.5">
      <c r="A14067" s="1">
        <v>14064</v>
      </c>
      <c r="B14067" s="80">
        <v>45845</v>
      </c>
      <c r="C14067" s="3" t="s">
        <v>68</v>
      </c>
      <c r="D14067" s="25" t="s">
        <v>40615</v>
      </c>
      <c r="E14067" s="64" t="s">
        <v>40616</v>
      </c>
      <c r="F14067" s="22">
        <v>8433654518</v>
      </c>
      <c r="G14067" s="80">
        <v>38831</v>
      </c>
      <c r="H14067" s="22" t="s">
        <v>17</v>
      </c>
      <c r="I14067" s="22" t="s">
        <v>26</v>
      </c>
      <c r="J14067" s="26" t="s">
        <v>187</v>
      </c>
      <c r="K14067" s="64" t="s">
        <v>40617</v>
      </c>
      <c r="L14067" s="1" t="s">
        <v>31733</v>
      </c>
      <c r="M14067" s="1" t="s">
        <v>33399</v>
      </c>
      <c r="N14067" s="1" t="s">
        <v>42182</v>
      </c>
    </row>
    <row r="14068" spans="1:14" ht="15.5">
      <c r="A14068" s="1">
        <v>14065</v>
      </c>
      <c r="B14068" s="80">
        <v>45845</v>
      </c>
      <c r="C14068" s="3" t="s">
        <v>68</v>
      </c>
      <c r="D14068" s="25" t="s">
        <v>40618</v>
      </c>
      <c r="E14068" s="64" t="s">
        <v>40619</v>
      </c>
      <c r="F14068" s="22">
        <v>7900070088</v>
      </c>
      <c r="G14068" s="80">
        <v>30827</v>
      </c>
      <c r="H14068" s="22" t="s">
        <v>639</v>
      </c>
      <c r="I14068" s="22" t="s">
        <v>26</v>
      </c>
      <c r="J14068" s="26" t="s">
        <v>187</v>
      </c>
      <c r="K14068" s="64" t="s">
        <v>40620</v>
      </c>
      <c r="L14068" s="1" t="s">
        <v>737</v>
      </c>
      <c r="M14068" s="1" t="s">
        <v>33399</v>
      </c>
      <c r="N14068" s="1" t="s">
        <v>42182</v>
      </c>
    </row>
    <row r="14069" spans="1:14" ht="15.5">
      <c r="A14069" s="1">
        <v>14066</v>
      </c>
      <c r="B14069" s="80">
        <v>45846</v>
      </c>
      <c r="C14069" s="3" t="s">
        <v>14</v>
      </c>
      <c r="D14069" s="25" t="s">
        <v>40621</v>
      </c>
      <c r="E14069" s="64" t="s">
        <v>40622</v>
      </c>
      <c r="F14069" s="22">
        <v>9321436515</v>
      </c>
      <c r="G14069" s="80">
        <v>30159</v>
      </c>
      <c r="H14069" s="22" t="s">
        <v>30</v>
      </c>
      <c r="I14069" s="22" t="s">
        <v>26</v>
      </c>
      <c r="J14069" s="26" t="s">
        <v>187</v>
      </c>
      <c r="K14069" s="64" t="s">
        <v>40623</v>
      </c>
      <c r="L14069" s="1" t="s">
        <v>737</v>
      </c>
      <c r="M14069" s="1" t="s">
        <v>33399</v>
      </c>
      <c r="N14069" s="1" t="s">
        <v>42182</v>
      </c>
    </row>
    <row r="14070" spans="1:14" ht="15.5">
      <c r="A14070" s="1">
        <v>14067</v>
      </c>
      <c r="B14070" s="80">
        <v>45846</v>
      </c>
      <c r="C14070" s="3" t="s">
        <v>68</v>
      </c>
      <c r="D14070" s="25" t="s">
        <v>40624</v>
      </c>
      <c r="E14070" s="64" t="s">
        <v>40625</v>
      </c>
      <c r="F14070" s="22">
        <v>9892512723</v>
      </c>
      <c r="G14070" s="80">
        <v>28108</v>
      </c>
      <c r="H14070" s="22" t="s">
        <v>639</v>
      </c>
      <c r="I14070" s="22" t="s">
        <v>34424</v>
      </c>
      <c r="J14070" s="26" t="s">
        <v>187</v>
      </c>
      <c r="K14070" s="64" t="s">
        <v>40626</v>
      </c>
      <c r="L14070" s="1" t="s">
        <v>123</v>
      </c>
      <c r="M14070" s="1" t="s">
        <v>33399</v>
      </c>
      <c r="N14070" s="1" t="s">
        <v>42182</v>
      </c>
    </row>
    <row r="14071" spans="1:14" ht="15.5">
      <c r="A14071" s="1">
        <v>14068</v>
      </c>
      <c r="B14071" s="80">
        <v>45846</v>
      </c>
      <c r="C14071" s="3" t="s">
        <v>68</v>
      </c>
      <c r="D14071" s="25" t="s">
        <v>40627</v>
      </c>
      <c r="E14071" s="64" t="s">
        <v>40628</v>
      </c>
      <c r="F14071" s="22">
        <v>8433753055</v>
      </c>
      <c r="G14071" s="80">
        <v>31413</v>
      </c>
      <c r="H14071" s="22" t="s">
        <v>639</v>
      </c>
      <c r="I14071" s="22" t="s">
        <v>34542</v>
      </c>
      <c r="J14071" s="26" t="s">
        <v>187</v>
      </c>
      <c r="K14071" s="64" t="s">
        <v>40629</v>
      </c>
      <c r="L14071" s="1" t="s">
        <v>505</v>
      </c>
      <c r="M14071" s="1" t="s">
        <v>33399</v>
      </c>
      <c r="N14071" s="1" t="s">
        <v>42182</v>
      </c>
    </row>
    <row r="14072" spans="1:14" ht="15.5">
      <c r="A14072" s="1">
        <v>14069</v>
      </c>
      <c r="B14072" s="80">
        <v>45846</v>
      </c>
      <c r="C14072" s="3" t="s">
        <v>68</v>
      </c>
      <c r="D14072" s="25" t="s">
        <v>40630</v>
      </c>
      <c r="E14072" s="64" t="s">
        <v>40631</v>
      </c>
      <c r="F14072" s="22">
        <v>8104953838</v>
      </c>
      <c r="G14072" s="80">
        <v>31773</v>
      </c>
      <c r="H14072" s="22" t="s">
        <v>639</v>
      </c>
      <c r="I14072" s="22" t="s">
        <v>26</v>
      </c>
      <c r="J14072" s="26" t="s">
        <v>187</v>
      </c>
      <c r="K14072" s="64" t="s">
        <v>40632</v>
      </c>
      <c r="L14072" s="1" t="s">
        <v>21</v>
      </c>
      <c r="M14072" s="1" t="s">
        <v>33399</v>
      </c>
      <c r="N14072" s="1" t="s">
        <v>42182</v>
      </c>
    </row>
    <row r="14073" spans="1:14" ht="15.5">
      <c r="A14073" s="1">
        <v>14070</v>
      </c>
      <c r="B14073" s="80">
        <v>45846</v>
      </c>
      <c r="C14073" s="3" t="s">
        <v>68</v>
      </c>
      <c r="D14073" s="25" t="s">
        <v>40633</v>
      </c>
      <c r="E14073" s="64" t="s">
        <v>40634</v>
      </c>
      <c r="F14073" s="22">
        <v>7039928103</v>
      </c>
      <c r="G14073" s="80">
        <v>37672</v>
      </c>
      <c r="H14073" s="22" t="s">
        <v>17</v>
      </c>
      <c r="I14073" s="22" t="s">
        <v>34424</v>
      </c>
      <c r="J14073" s="26" t="s">
        <v>187</v>
      </c>
      <c r="K14073" s="64" t="s">
        <v>40635</v>
      </c>
      <c r="L14073" s="1" t="s">
        <v>256</v>
      </c>
      <c r="M14073" s="1" t="s">
        <v>33399</v>
      </c>
      <c r="N14073" s="1" t="s">
        <v>42182</v>
      </c>
    </row>
    <row r="14074" spans="1:14" ht="15.5">
      <c r="A14074" s="1">
        <v>14071</v>
      </c>
      <c r="B14074" s="80">
        <v>45846</v>
      </c>
      <c r="C14074" s="3" t="s">
        <v>14</v>
      </c>
      <c r="D14074" s="25" t="s">
        <v>40636</v>
      </c>
      <c r="E14074" s="64" t="s">
        <v>40637</v>
      </c>
      <c r="F14074" s="22">
        <v>9892495433</v>
      </c>
      <c r="G14074" s="80">
        <v>31413</v>
      </c>
      <c r="H14074" s="22" t="s">
        <v>30</v>
      </c>
      <c r="I14074" s="22" t="s">
        <v>34542</v>
      </c>
      <c r="J14074" s="26" t="s">
        <v>187</v>
      </c>
      <c r="K14074" s="64" t="s">
        <v>40638</v>
      </c>
      <c r="L14074" s="1" t="s">
        <v>16982</v>
      </c>
      <c r="M14074" s="1" t="s">
        <v>33399</v>
      </c>
      <c r="N14074" s="1" t="s">
        <v>42182</v>
      </c>
    </row>
    <row r="14075" spans="1:14" ht="15.5">
      <c r="A14075" s="1">
        <v>14072</v>
      </c>
      <c r="B14075" s="80">
        <v>45847</v>
      </c>
      <c r="C14075" s="3" t="s">
        <v>68</v>
      </c>
      <c r="D14075" s="25" t="s">
        <v>40639</v>
      </c>
      <c r="E14075" s="64" t="s">
        <v>40640</v>
      </c>
      <c r="F14075" s="22">
        <v>9892956047</v>
      </c>
      <c r="G14075" s="80">
        <v>39165</v>
      </c>
      <c r="H14075" s="22" t="s">
        <v>17</v>
      </c>
      <c r="I14075" s="22" t="s">
        <v>18</v>
      </c>
      <c r="J14075" s="26" t="s">
        <v>187</v>
      </c>
      <c r="K14075" s="64" t="s">
        <v>40641</v>
      </c>
      <c r="L14075" s="1" t="s">
        <v>140</v>
      </c>
      <c r="M14075" s="1" t="s">
        <v>33399</v>
      </c>
      <c r="N14075" s="1" t="s">
        <v>42182</v>
      </c>
    </row>
    <row r="14076" spans="1:14" ht="15.5">
      <c r="A14076" s="1">
        <v>14073</v>
      </c>
      <c r="B14076" s="80">
        <v>45847</v>
      </c>
      <c r="C14076" s="3" t="s">
        <v>14</v>
      </c>
      <c r="D14076" s="25" t="s">
        <v>40642</v>
      </c>
      <c r="E14076" s="64" t="s">
        <v>40643</v>
      </c>
      <c r="F14076" s="22">
        <v>9096926707</v>
      </c>
      <c r="G14076" s="80">
        <v>38208</v>
      </c>
      <c r="H14076" s="22" t="s">
        <v>21180</v>
      </c>
      <c r="I14076" s="22" t="s">
        <v>26</v>
      </c>
      <c r="J14076" s="26" t="s">
        <v>187</v>
      </c>
      <c r="K14076" s="64" t="s">
        <v>40644</v>
      </c>
      <c r="L14076" s="1" t="s">
        <v>140</v>
      </c>
      <c r="M14076" s="1" t="s">
        <v>33399</v>
      </c>
      <c r="N14076" s="1" t="s">
        <v>42182</v>
      </c>
    </row>
    <row r="14077" spans="1:14" ht="15.5">
      <c r="A14077" s="1">
        <v>14074</v>
      </c>
      <c r="B14077" s="80">
        <v>45847</v>
      </c>
      <c r="C14077" s="3" t="s">
        <v>14</v>
      </c>
      <c r="D14077" s="25" t="s">
        <v>40645</v>
      </c>
      <c r="E14077" s="64" t="s">
        <v>40646</v>
      </c>
      <c r="F14077" s="22">
        <v>9594915548</v>
      </c>
      <c r="G14077" s="80">
        <v>32224</v>
      </c>
      <c r="H14077" s="22" t="s">
        <v>30</v>
      </c>
      <c r="I14077" s="22" t="s">
        <v>34424</v>
      </c>
      <c r="J14077" s="26" t="s">
        <v>187</v>
      </c>
      <c r="K14077" s="64" t="s">
        <v>40647</v>
      </c>
      <c r="L14077" s="1" t="s">
        <v>21</v>
      </c>
      <c r="M14077" s="1" t="s">
        <v>33399</v>
      </c>
      <c r="N14077" s="1" t="s">
        <v>42182</v>
      </c>
    </row>
    <row r="14078" spans="1:14" ht="15.5">
      <c r="A14078" s="1">
        <v>14075</v>
      </c>
      <c r="B14078" s="80">
        <v>45847</v>
      </c>
      <c r="C14078" s="3" t="s">
        <v>14</v>
      </c>
      <c r="D14078" s="25" t="s">
        <v>40648</v>
      </c>
      <c r="E14078" s="64" t="s">
        <v>40649</v>
      </c>
      <c r="F14078" s="22">
        <v>8976628393</v>
      </c>
      <c r="G14078" s="80">
        <v>34112</v>
      </c>
      <c r="H14078" s="22" t="s">
        <v>30</v>
      </c>
      <c r="I14078" s="22" t="s">
        <v>34542</v>
      </c>
      <c r="J14078" s="26" t="s">
        <v>187</v>
      </c>
      <c r="K14078" s="64" t="s">
        <v>40650</v>
      </c>
      <c r="L14078" s="1" t="s">
        <v>361</v>
      </c>
      <c r="M14078" s="1" t="s">
        <v>33399</v>
      </c>
      <c r="N14078" s="1" t="s">
        <v>42182</v>
      </c>
    </row>
    <row r="14079" spans="1:14" ht="15.5">
      <c r="A14079" s="1">
        <v>14076</v>
      </c>
      <c r="B14079" s="80">
        <v>45847</v>
      </c>
      <c r="C14079" s="3" t="s">
        <v>14</v>
      </c>
      <c r="D14079" s="25" t="s">
        <v>40651</v>
      </c>
      <c r="E14079" s="64" t="s">
        <v>40652</v>
      </c>
      <c r="F14079" s="22">
        <v>9029638091</v>
      </c>
      <c r="G14079" s="80">
        <v>33429</v>
      </c>
      <c r="H14079" s="22" t="s">
        <v>30</v>
      </c>
      <c r="I14079" s="22" t="s">
        <v>18</v>
      </c>
      <c r="J14079" s="26" t="s">
        <v>187</v>
      </c>
      <c r="K14079" s="64" t="s">
        <v>40653</v>
      </c>
      <c r="L14079" s="1" t="s">
        <v>505</v>
      </c>
      <c r="M14079" s="1" t="s">
        <v>33399</v>
      </c>
      <c r="N14079" s="1" t="s">
        <v>42182</v>
      </c>
    </row>
    <row r="14080" spans="1:14" ht="15.5">
      <c r="A14080" s="1">
        <v>14077</v>
      </c>
      <c r="B14080" s="80">
        <v>45847</v>
      </c>
      <c r="C14080" s="3" t="s">
        <v>14</v>
      </c>
      <c r="D14080" s="25" t="s">
        <v>40654</v>
      </c>
      <c r="E14080" s="64" t="s">
        <v>40655</v>
      </c>
      <c r="F14080" s="22">
        <v>7738684239</v>
      </c>
      <c r="G14080" s="80">
        <v>38680</v>
      </c>
      <c r="H14080" s="22" t="s">
        <v>17</v>
      </c>
      <c r="I14080" s="22" t="s">
        <v>26</v>
      </c>
      <c r="J14080" s="26" t="s">
        <v>187</v>
      </c>
      <c r="K14080" s="64" t="s">
        <v>40656</v>
      </c>
      <c r="L14080" s="1" t="s">
        <v>97</v>
      </c>
      <c r="M14080" s="1" t="s">
        <v>33399</v>
      </c>
      <c r="N14080" s="1" t="s">
        <v>42182</v>
      </c>
    </row>
    <row r="14081" spans="1:14" ht="15.5">
      <c r="A14081" s="1">
        <v>14078</v>
      </c>
      <c r="B14081" s="80">
        <v>45847</v>
      </c>
      <c r="C14081" s="3" t="s">
        <v>14</v>
      </c>
      <c r="D14081" s="25" t="s">
        <v>40657</v>
      </c>
      <c r="E14081" s="64" t="s">
        <v>40658</v>
      </c>
      <c r="F14081" s="22">
        <v>8452820831</v>
      </c>
      <c r="G14081" s="80">
        <v>38852</v>
      </c>
      <c r="H14081" s="22" t="s">
        <v>17</v>
      </c>
      <c r="I14081" s="22" t="s">
        <v>34424</v>
      </c>
      <c r="J14081" s="26" t="s">
        <v>187</v>
      </c>
      <c r="K14081" s="64" t="s">
        <v>40659</v>
      </c>
      <c r="L14081" s="1" t="s">
        <v>61</v>
      </c>
      <c r="M14081" s="1" t="s">
        <v>33399</v>
      </c>
      <c r="N14081" s="1" t="s">
        <v>42182</v>
      </c>
    </row>
    <row r="14082" spans="1:14" ht="15.5">
      <c r="A14082" s="1">
        <v>14079</v>
      </c>
      <c r="B14082" s="80">
        <v>45847</v>
      </c>
      <c r="C14082" s="3" t="s">
        <v>14</v>
      </c>
      <c r="D14082" s="25" t="s">
        <v>40660</v>
      </c>
      <c r="E14082" s="64" t="s">
        <v>40661</v>
      </c>
      <c r="F14082" s="22">
        <v>7208718668</v>
      </c>
      <c r="G14082" s="80">
        <v>38183</v>
      </c>
      <c r="H14082" s="22" t="s">
        <v>17</v>
      </c>
      <c r="I14082" s="22" t="s">
        <v>34542</v>
      </c>
      <c r="J14082" s="26" t="s">
        <v>187</v>
      </c>
      <c r="K14082" s="64" t="s">
        <v>40662</v>
      </c>
      <c r="L14082" s="1" t="s">
        <v>114</v>
      </c>
      <c r="M14082" s="1" t="s">
        <v>33399</v>
      </c>
      <c r="N14082" s="1" t="s">
        <v>42182</v>
      </c>
    </row>
    <row r="14083" spans="1:14" ht="15.5">
      <c r="A14083" s="1">
        <v>14080</v>
      </c>
      <c r="B14083" s="80">
        <v>45847</v>
      </c>
      <c r="C14083" s="3" t="s">
        <v>14</v>
      </c>
      <c r="D14083" s="25" t="s">
        <v>40663</v>
      </c>
      <c r="E14083" s="64" t="s">
        <v>40664</v>
      </c>
      <c r="F14083" s="22">
        <v>7738815389</v>
      </c>
      <c r="G14083" s="80">
        <v>38633</v>
      </c>
      <c r="H14083" s="22" t="s">
        <v>17</v>
      </c>
      <c r="I14083" s="22" t="s">
        <v>18</v>
      </c>
      <c r="J14083" s="26" t="s">
        <v>187</v>
      </c>
      <c r="K14083" s="64" t="s">
        <v>40665</v>
      </c>
      <c r="L14083" s="1" t="s">
        <v>114</v>
      </c>
      <c r="M14083" s="1" t="s">
        <v>33399</v>
      </c>
      <c r="N14083" s="1" t="s">
        <v>42182</v>
      </c>
    </row>
    <row r="14084" spans="1:14" ht="15.5">
      <c r="A14084" s="1">
        <v>14081</v>
      </c>
      <c r="B14084" s="80">
        <v>45847</v>
      </c>
      <c r="C14084" s="3" t="s">
        <v>68</v>
      </c>
      <c r="D14084" s="25" t="s">
        <v>40666</v>
      </c>
      <c r="E14084" s="64" t="s">
        <v>40667</v>
      </c>
      <c r="F14084" s="22">
        <v>9321125262</v>
      </c>
      <c r="G14084" s="80">
        <v>38204</v>
      </c>
      <c r="H14084" s="22" t="s">
        <v>17</v>
      </c>
      <c r="I14084" s="22" t="s">
        <v>34424</v>
      </c>
      <c r="J14084" s="26" t="s">
        <v>187</v>
      </c>
      <c r="K14084" s="64" t="s">
        <v>40668</v>
      </c>
      <c r="L14084" s="1" t="s">
        <v>737</v>
      </c>
      <c r="M14084" s="1" t="s">
        <v>33399</v>
      </c>
      <c r="N14084" s="1" t="s">
        <v>42182</v>
      </c>
    </row>
    <row r="14085" spans="1:14" ht="15.5">
      <c r="A14085" s="1">
        <v>14082</v>
      </c>
      <c r="B14085" s="80">
        <v>45847</v>
      </c>
      <c r="C14085" s="3" t="s">
        <v>68</v>
      </c>
      <c r="D14085" s="25" t="s">
        <v>40669</v>
      </c>
      <c r="E14085" s="64" t="s">
        <v>40670</v>
      </c>
      <c r="F14085" s="22">
        <v>7977422360</v>
      </c>
      <c r="G14085" s="80">
        <v>31752</v>
      </c>
      <c r="H14085" s="22" t="s">
        <v>639</v>
      </c>
      <c r="I14085" s="22" t="s">
        <v>18</v>
      </c>
      <c r="J14085" s="26" t="s">
        <v>187</v>
      </c>
      <c r="K14085" s="64" t="s">
        <v>40671</v>
      </c>
      <c r="L14085" s="1" t="s">
        <v>256</v>
      </c>
      <c r="M14085" s="1" t="s">
        <v>33399</v>
      </c>
      <c r="N14085" s="1" t="s">
        <v>42182</v>
      </c>
    </row>
    <row r="14086" spans="1:14" ht="15.5">
      <c r="A14086" s="1">
        <v>14083</v>
      </c>
      <c r="B14086" s="80">
        <v>45847</v>
      </c>
      <c r="C14086" s="3" t="s">
        <v>68</v>
      </c>
      <c r="D14086" s="25" t="s">
        <v>40672</v>
      </c>
      <c r="E14086" s="64" t="s">
        <v>40673</v>
      </c>
      <c r="F14086" s="22">
        <v>7765082642</v>
      </c>
      <c r="G14086" s="80">
        <v>39036</v>
      </c>
      <c r="H14086" s="22" t="s">
        <v>17</v>
      </c>
      <c r="I14086" s="22" t="s">
        <v>18</v>
      </c>
      <c r="J14086" s="26" t="s">
        <v>187</v>
      </c>
      <c r="K14086" s="64" t="s">
        <v>40674</v>
      </c>
      <c r="L14086" s="1" t="s">
        <v>248</v>
      </c>
      <c r="M14086" s="1" t="s">
        <v>33399</v>
      </c>
      <c r="N14086" s="1" t="s">
        <v>42182</v>
      </c>
    </row>
    <row r="14087" spans="1:14" ht="15.5">
      <c r="A14087" s="1">
        <v>14084</v>
      </c>
      <c r="B14087" s="80">
        <v>45847</v>
      </c>
      <c r="C14087" s="3" t="s">
        <v>68</v>
      </c>
      <c r="D14087" s="25" t="s">
        <v>40675</v>
      </c>
      <c r="E14087" s="64" t="s">
        <v>40676</v>
      </c>
      <c r="F14087" s="22">
        <v>9870200918</v>
      </c>
      <c r="G14087" s="80">
        <v>31955</v>
      </c>
      <c r="H14087" s="22" t="s">
        <v>639</v>
      </c>
      <c r="I14087" s="22" t="s">
        <v>34424</v>
      </c>
      <c r="J14087" s="26" t="s">
        <v>187</v>
      </c>
      <c r="K14087" s="64" t="s">
        <v>40677</v>
      </c>
      <c r="L14087" s="1" t="s">
        <v>61</v>
      </c>
      <c r="M14087" s="1" t="s">
        <v>33399</v>
      </c>
      <c r="N14087" s="1" t="s">
        <v>42182</v>
      </c>
    </row>
    <row r="14088" spans="1:14" ht="15.5">
      <c r="A14088" s="1">
        <v>14085</v>
      </c>
      <c r="B14088" s="80">
        <v>45848</v>
      </c>
      <c r="C14088" s="3" t="s">
        <v>14</v>
      </c>
      <c r="D14088" s="25" t="s">
        <v>40678</v>
      </c>
      <c r="E14088" s="64" t="s">
        <v>40679</v>
      </c>
      <c r="F14088" s="22">
        <v>9967672340</v>
      </c>
      <c r="G14088" s="80">
        <v>36019</v>
      </c>
      <c r="H14088" s="22" t="s">
        <v>30</v>
      </c>
      <c r="I14088" s="22" t="s">
        <v>18</v>
      </c>
      <c r="J14088" s="26" t="s">
        <v>187</v>
      </c>
      <c r="K14088" s="64" t="s">
        <v>40680</v>
      </c>
      <c r="L14088" s="1" t="s">
        <v>40681</v>
      </c>
      <c r="M14088" s="1" t="s">
        <v>33399</v>
      </c>
      <c r="N14088" s="1" t="s">
        <v>42182</v>
      </c>
    </row>
    <row r="14089" spans="1:14" ht="15.5">
      <c r="A14089" s="1">
        <v>14086</v>
      </c>
      <c r="B14089" s="80">
        <v>45849</v>
      </c>
      <c r="C14089" s="3" t="s">
        <v>68</v>
      </c>
      <c r="D14089" s="25" t="s">
        <v>40682</v>
      </c>
      <c r="E14089" s="64" t="s">
        <v>40683</v>
      </c>
      <c r="F14089" s="22">
        <v>9594809527</v>
      </c>
      <c r="G14089" s="80">
        <v>26727</v>
      </c>
      <c r="H14089" s="22" t="s">
        <v>639</v>
      </c>
      <c r="I14089" s="22" t="s">
        <v>18</v>
      </c>
      <c r="J14089" s="26" t="s">
        <v>187</v>
      </c>
      <c r="K14089" s="64" t="s">
        <v>40684</v>
      </c>
      <c r="L14089" s="1" t="s">
        <v>479</v>
      </c>
      <c r="M14089" s="1" t="s">
        <v>33399</v>
      </c>
      <c r="N14089" s="1" t="s">
        <v>42182</v>
      </c>
    </row>
    <row r="14090" spans="1:14" ht="15.5">
      <c r="A14090" s="1">
        <v>14087</v>
      </c>
      <c r="B14090" s="80">
        <v>45849</v>
      </c>
      <c r="C14090" s="3" t="s">
        <v>68</v>
      </c>
      <c r="D14090" s="25" t="s">
        <v>40685</v>
      </c>
      <c r="E14090" s="64" t="s">
        <v>40686</v>
      </c>
      <c r="F14090" s="22">
        <v>9322184315</v>
      </c>
      <c r="G14090" s="80">
        <v>33683</v>
      </c>
      <c r="H14090" s="22" t="s">
        <v>639</v>
      </c>
      <c r="I14090" s="22" t="s">
        <v>26</v>
      </c>
      <c r="J14090" s="26" t="s">
        <v>187</v>
      </c>
      <c r="K14090" s="64" t="s">
        <v>40687</v>
      </c>
      <c r="L14090" s="1" t="s">
        <v>37601</v>
      </c>
      <c r="M14090" s="1" t="s">
        <v>33399</v>
      </c>
      <c r="N14090" s="1" t="s">
        <v>42182</v>
      </c>
    </row>
    <row r="14091" spans="1:14" ht="15.5">
      <c r="A14091" s="1">
        <v>14088</v>
      </c>
      <c r="B14091" s="80">
        <v>45849</v>
      </c>
      <c r="C14091" s="3" t="s">
        <v>14</v>
      </c>
      <c r="D14091" s="25" t="s">
        <v>40688</v>
      </c>
      <c r="E14091" s="64" t="s">
        <v>40689</v>
      </c>
      <c r="F14091" s="22">
        <v>9152596776</v>
      </c>
      <c r="G14091" s="80">
        <v>38560</v>
      </c>
      <c r="H14091" s="22" t="s">
        <v>17</v>
      </c>
      <c r="I14091" s="22" t="s">
        <v>34424</v>
      </c>
      <c r="J14091" s="26" t="s">
        <v>187</v>
      </c>
      <c r="K14091" s="64" t="s">
        <v>40690</v>
      </c>
      <c r="L14091" s="1" t="s">
        <v>256</v>
      </c>
      <c r="M14091" s="1" t="s">
        <v>33399</v>
      </c>
      <c r="N14091" s="1" t="s">
        <v>42182</v>
      </c>
    </row>
    <row r="14092" spans="1:14" ht="15.5">
      <c r="A14092" s="1">
        <v>14089</v>
      </c>
      <c r="B14092" s="80">
        <v>45849</v>
      </c>
      <c r="C14092" s="3" t="s">
        <v>14</v>
      </c>
      <c r="D14092" s="25" t="s">
        <v>40691</v>
      </c>
      <c r="E14092" s="64" t="s">
        <v>40692</v>
      </c>
      <c r="F14092" s="22">
        <v>9356362866</v>
      </c>
      <c r="G14092" s="80">
        <v>35951</v>
      </c>
      <c r="H14092" s="22" t="s">
        <v>17</v>
      </c>
      <c r="I14092" s="22" t="s">
        <v>18</v>
      </c>
      <c r="J14092" s="26" t="s">
        <v>187</v>
      </c>
      <c r="K14092" s="64" t="s">
        <v>40693</v>
      </c>
      <c r="L14092" s="1" t="s">
        <v>140</v>
      </c>
      <c r="M14092" s="1" t="s">
        <v>33399</v>
      </c>
      <c r="N14092" s="1" t="s">
        <v>42182</v>
      </c>
    </row>
    <row r="14093" spans="1:14" ht="15.5">
      <c r="A14093" s="1">
        <v>14090</v>
      </c>
      <c r="B14093" s="80">
        <v>45849</v>
      </c>
      <c r="C14093" s="3" t="s">
        <v>14</v>
      </c>
      <c r="D14093" s="25" t="s">
        <v>40694</v>
      </c>
      <c r="E14093" s="64" t="s">
        <v>40695</v>
      </c>
      <c r="F14093" s="22">
        <v>9867106271</v>
      </c>
      <c r="G14093" s="80">
        <v>34933</v>
      </c>
      <c r="H14093" s="22" t="s">
        <v>30</v>
      </c>
      <c r="I14093" s="22" t="s">
        <v>26</v>
      </c>
      <c r="J14093" s="26" t="s">
        <v>187</v>
      </c>
      <c r="K14093" s="64" t="s">
        <v>40696</v>
      </c>
      <c r="L14093" s="1" t="s">
        <v>140</v>
      </c>
      <c r="M14093" s="1" t="s">
        <v>33399</v>
      </c>
      <c r="N14093" s="1" t="s">
        <v>42182</v>
      </c>
    </row>
    <row r="14094" spans="1:14" ht="15.5">
      <c r="A14094" s="1">
        <v>14091</v>
      </c>
      <c r="B14094" s="80">
        <v>45849</v>
      </c>
      <c r="C14094" s="3" t="s">
        <v>14</v>
      </c>
      <c r="D14094" s="25" t="s">
        <v>40697</v>
      </c>
      <c r="E14094" s="64" t="s">
        <v>40698</v>
      </c>
      <c r="F14094" s="22">
        <v>8652172209</v>
      </c>
      <c r="G14094" s="80">
        <v>38538</v>
      </c>
      <c r="H14094" s="22" t="s">
        <v>17</v>
      </c>
      <c r="I14094" s="22" t="s">
        <v>34424</v>
      </c>
      <c r="J14094" s="26" t="s">
        <v>187</v>
      </c>
      <c r="K14094" s="64" t="s">
        <v>40699</v>
      </c>
      <c r="L14094" s="1" t="s">
        <v>114</v>
      </c>
      <c r="M14094" s="1" t="s">
        <v>33399</v>
      </c>
      <c r="N14094" s="1" t="s">
        <v>42182</v>
      </c>
    </row>
    <row r="14095" spans="1:14" ht="15.5">
      <c r="A14095" s="1">
        <v>14092</v>
      </c>
      <c r="B14095" s="80">
        <v>45852</v>
      </c>
      <c r="C14095" s="3" t="s">
        <v>68</v>
      </c>
      <c r="D14095" s="25" t="s">
        <v>40700</v>
      </c>
      <c r="E14095" s="64" t="s">
        <v>40701</v>
      </c>
      <c r="F14095" s="22">
        <v>8369969302</v>
      </c>
      <c r="G14095" s="91">
        <v>32697</v>
      </c>
      <c r="H14095" s="22" t="s">
        <v>639</v>
      </c>
      <c r="I14095" s="22" t="s">
        <v>26</v>
      </c>
      <c r="J14095" s="26" t="s">
        <v>187</v>
      </c>
      <c r="K14095" s="64" t="s">
        <v>40702</v>
      </c>
      <c r="L14095" s="1" t="s">
        <v>435</v>
      </c>
      <c r="M14095" s="1" t="s">
        <v>33399</v>
      </c>
      <c r="N14095" s="1" t="s">
        <v>42182</v>
      </c>
    </row>
    <row r="14096" spans="1:14" ht="15.5">
      <c r="A14096" s="1">
        <v>14093</v>
      </c>
      <c r="B14096" s="80">
        <v>45852</v>
      </c>
      <c r="C14096" s="3" t="s">
        <v>14</v>
      </c>
      <c r="D14096" s="25" t="s">
        <v>40703</v>
      </c>
      <c r="E14096" s="64" t="s">
        <v>40704</v>
      </c>
      <c r="F14096" s="22">
        <v>9699328673</v>
      </c>
      <c r="G14096" s="80">
        <v>38577</v>
      </c>
      <c r="H14096" s="22" t="s">
        <v>17</v>
      </c>
      <c r="I14096" s="22" t="s">
        <v>18</v>
      </c>
      <c r="J14096" s="26" t="s">
        <v>187</v>
      </c>
      <c r="K14096" s="64" t="s">
        <v>40705</v>
      </c>
      <c r="L14096" s="1" t="s">
        <v>31891</v>
      </c>
      <c r="M14096" s="1" t="s">
        <v>33399</v>
      </c>
      <c r="N14096" s="1" t="s">
        <v>42182</v>
      </c>
    </row>
    <row r="14097" spans="1:14" ht="15.5">
      <c r="A14097" s="1">
        <v>14094</v>
      </c>
      <c r="B14097" s="80">
        <v>45852</v>
      </c>
      <c r="C14097" s="3" t="s">
        <v>14</v>
      </c>
      <c r="D14097" s="25" t="s">
        <v>40706</v>
      </c>
      <c r="E14097" s="64" t="s">
        <v>40707</v>
      </c>
      <c r="F14097" s="22">
        <v>8097820429</v>
      </c>
      <c r="G14097" s="80">
        <v>35909</v>
      </c>
      <c r="H14097" s="22" t="s">
        <v>639</v>
      </c>
      <c r="I14097" s="22" t="s">
        <v>26</v>
      </c>
      <c r="J14097" s="26" t="s">
        <v>187</v>
      </c>
      <c r="K14097" s="64" t="s">
        <v>40708</v>
      </c>
      <c r="L14097" s="1" t="s">
        <v>21</v>
      </c>
      <c r="M14097" s="1" t="s">
        <v>33399</v>
      </c>
      <c r="N14097" s="1" t="s">
        <v>42182</v>
      </c>
    </row>
    <row r="14098" spans="1:14" ht="15.5">
      <c r="A14098" s="1">
        <v>14095</v>
      </c>
      <c r="B14098" s="80">
        <v>45852</v>
      </c>
      <c r="C14098" s="3" t="s">
        <v>14</v>
      </c>
      <c r="D14098" s="25" t="s">
        <v>40709</v>
      </c>
      <c r="E14098" s="64" t="s">
        <v>40710</v>
      </c>
      <c r="F14098" s="22">
        <v>9322666066</v>
      </c>
      <c r="G14098" s="80">
        <v>38109</v>
      </c>
      <c r="H14098" s="22" t="s">
        <v>17</v>
      </c>
      <c r="I14098" s="22" t="s">
        <v>34424</v>
      </c>
      <c r="J14098" s="26" t="s">
        <v>187</v>
      </c>
      <c r="K14098" s="64" t="s">
        <v>40711</v>
      </c>
      <c r="L14098" s="1" t="s">
        <v>11834</v>
      </c>
      <c r="M14098" s="1" t="s">
        <v>33399</v>
      </c>
      <c r="N14098" s="1" t="s">
        <v>42182</v>
      </c>
    </row>
    <row r="14099" spans="1:14" ht="15.5">
      <c r="A14099" s="1">
        <v>14096</v>
      </c>
      <c r="B14099" s="80">
        <v>45852</v>
      </c>
      <c r="C14099" s="3" t="s">
        <v>14</v>
      </c>
      <c r="D14099" s="25" t="s">
        <v>40712</v>
      </c>
      <c r="E14099" s="64" t="s">
        <v>40713</v>
      </c>
      <c r="F14099" s="22">
        <v>8652159237</v>
      </c>
      <c r="G14099" s="80">
        <v>37781</v>
      </c>
      <c r="H14099" s="22" t="s">
        <v>17</v>
      </c>
      <c r="I14099" s="22" t="s">
        <v>34542</v>
      </c>
      <c r="J14099" s="26" t="s">
        <v>187</v>
      </c>
      <c r="K14099" s="64" t="s">
        <v>40714</v>
      </c>
      <c r="L14099" s="1" t="s">
        <v>737</v>
      </c>
      <c r="M14099" s="1" t="s">
        <v>33399</v>
      </c>
      <c r="N14099" s="1" t="s">
        <v>42182</v>
      </c>
    </row>
    <row r="14100" spans="1:14" ht="15.5">
      <c r="A14100" s="1">
        <v>14097</v>
      </c>
      <c r="B14100" s="80">
        <v>45852</v>
      </c>
      <c r="C14100" s="3" t="s">
        <v>14</v>
      </c>
      <c r="D14100" s="25" t="s">
        <v>40715</v>
      </c>
      <c r="E14100" s="64" t="s">
        <v>40716</v>
      </c>
      <c r="F14100" s="22">
        <v>7021190622</v>
      </c>
      <c r="G14100" s="80">
        <v>29752</v>
      </c>
      <c r="H14100" s="22" t="s">
        <v>30</v>
      </c>
      <c r="I14100" s="22" t="s">
        <v>18</v>
      </c>
      <c r="J14100" s="26" t="s">
        <v>187</v>
      </c>
      <c r="K14100" s="64" t="s">
        <v>40717</v>
      </c>
      <c r="L14100" s="1" t="s">
        <v>479</v>
      </c>
      <c r="M14100" s="1" t="s">
        <v>33399</v>
      </c>
      <c r="N14100" s="1" t="s">
        <v>42182</v>
      </c>
    </row>
    <row r="14101" spans="1:14" ht="15.5">
      <c r="A14101" s="1">
        <v>14098</v>
      </c>
      <c r="B14101" s="80">
        <v>45852</v>
      </c>
      <c r="C14101" s="3" t="s">
        <v>14</v>
      </c>
      <c r="D14101" s="25" t="s">
        <v>40718</v>
      </c>
      <c r="E14101" s="64" t="s">
        <v>40719</v>
      </c>
      <c r="F14101" s="22">
        <v>8452011359</v>
      </c>
      <c r="G14101" s="80">
        <v>31073</v>
      </c>
      <c r="H14101" s="22" t="s">
        <v>30</v>
      </c>
      <c r="I14101" s="22" t="s">
        <v>26</v>
      </c>
      <c r="J14101" s="26" t="s">
        <v>187</v>
      </c>
      <c r="K14101" s="64" t="s">
        <v>40720</v>
      </c>
      <c r="L14101" s="1" t="s">
        <v>479</v>
      </c>
      <c r="M14101" s="1" t="s">
        <v>33399</v>
      </c>
      <c r="N14101" s="1" t="s">
        <v>42182</v>
      </c>
    </row>
    <row r="14102" spans="1:14" ht="15.5">
      <c r="A14102" s="1">
        <v>14099</v>
      </c>
      <c r="B14102" s="80">
        <v>45852</v>
      </c>
      <c r="C14102" s="3" t="s">
        <v>14</v>
      </c>
      <c r="D14102" s="25" t="s">
        <v>40721</v>
      </c>
      <c r="E14102" s="64" t="s">
        <v>40722</v>
      </c>
      <c r="F14102" s="22">
        <v>9326185779</v>
      </c>
      <c r="G14102" s="80">
        <v>38846</v>
      </c>
      <c r="H14102" s="22" t="s">
        <v>17</v>
      </c>
      <c r="I14102" s="22" t="s">
        <v>34424</v>
      </c>
      <c r="J14102" s="26" t="s">
        <v>187</v>
      </c>
      <c r="K14102" s="64" t="s">
        <v>40723</v>
      </c>
      <c r="L14102" s="1" t="s">
        <v>256</v>
      </c>
      <c r="M14102" s="1" t="s">
        <v>33399</v>
      </c>
      <c r="N14102" s="1" t="s">
        <v>42182</v>
      </c>
    </row>
    <row r="14103" spans="1:14" ht="15.5">
      <c r="A14103" s="1">
        <v>14100</v>
      </c>
      <c r="B14103" s="80">
        <v>45852</v>
      </c>
      <c r="C14103" s="3" t="s">
        <v>14</v>
      </c>
      <c r="D14103" s="25" t="s">
        <v>40724</v>
      </c>
      <c r="E14103" s="64" t="s">
        <v>40725</v>
      </c>
      <c r="F14103" s="22">
        <v>9833298347</v>
      </c>
      <c r="G14103" s="80">
        <v>31380</v>
      </c>
      <c r="H14103" s="22" t="s">
        <v>30</v>
      </c>
      <c r="I14103" s="22" t="s">
        <v>18</v>
      </c>
      <c r="J14103" s="26" t="s">
        <v>187</v>
      </c>
      <c r="K14103" s="64" t="s">
        <v>40726</v>
      </c>
      <c r="L14103" s="1" t="s">
        <v>479</v>
      </c>
      <c r="M14103" s="1" t="s">
        <v>33399</v>
      </c>
      <c r="N14103" s="1" t="s">
        <v>42182</v>
      </c>
    </row>
    <row r="14104" spans="1:14" ht="15.5">
      <c r="A14104" s="1">
        <v>14101</v>
      </c>
      <c r="B14104" s="80">
        <v>45852</v>
      </c>
      <c r="C14104" s="3" t="s">
        <v>14</v>
      </c>
      <c r="D14104" s="25" t="s">
        <v>40727</v>
      </c>
      <c r="E14104" s="64" t="s">
        <v>40728</v>
      </c>
      <c r="F14104" s="22">
        <v>8928470684</v>
      </c>
      <c r="G14104" s="80">
        <v>38983</v>
      </c>
      <c r="H14104" s="22" t="s">
        <v>17</v>
      </c>
      <c r="I14104" s="22" t="s">
        <v>26</v>
      </c>
      <c r="J14104" s="26" t="s">
        <v>187</v>
      </c>
      <c r="K14104" s="64" t="s">
        <v>40729</v>
      </c>
      <c r="L14104" s="1" t="s">
        <v>49</v>
      </c>
      <c r="M14104" s="1" t="s">
        <v>33399</v>
      </c>
      <c r="N14104" s="1" t="s">
        <v>42182</v>
      </c>
    </row>
    <row r="14105" spans="1:14" ht="15.5">
      <c r="A14105" s="1">
        <v>14102</v>
      </c>
      <c r="B14105" s="80">
        <v>45852</v>
      </c>
      <c r="C14105" s="3" t="s">
        <v>14</v>
      </c>
      <c r="D14105" s="25" t="s">
        <v>40730</v>
      </c>
      <c r="E14105" s="64" t="s">
        <v>40731</v>
      </c>
      <c r="F14105" s="22">
        <v>8657650045</v>
      </c>
      <c r="G14105" s="80">
        <v>39260</v>
      </c>
      <c r="H14105" s="22" t="s">
        <v>17</v>
      </c>
      <c r="I14105" s="22" t="s">
        <v>34542</v>
      </c>
      <c r="J14105" s="26" t="s">
        <v>187</v>
      </c>
      <c r="K14105" s="64" t="s">
        <v>40732</v>
      </c>
      <c r="L14105" s="1" t="s">
        <v>256</v>
      </c>
      <c r="M14105" s="1" t="s">
        <v>33399</v>
      </c>
      <c r="N14105" s="1" t="s">
        <v>42182</v>
      </c>
    </row>
    <row r="14106" spans="1:14" ht="15.5">
      <c r="A14106" s="1">
        <v>14103</v>
      </c>
      <c r="B14106" s="80">
        <v>45852</v>
      </c>
      <c r="C14106" s="3" t="s">
        <v>14</v>
      </c>
      <c r="D14106" s="25" t="s">
        <v>40733</v>
      </c>
      <c r="E14106" s="64" t="s">
        <v>40734</v>
      </c>
      <c r="F14106" s="22">
        <v>8097597537</v>
      </c>
      <c r="G14106" s="80">
        <v>35525</v>
      </c>
      <c r="H14106" s="22" t="s">
        <v>639</v>
      </c>
      <c r="I14106" s="22" t="s">
        <v>18</v>
      </c>
      <c r="J14106" s="26" t="s">
        <v>187</v>
      </c>
      <c r="K14106" s="64" t="s">
        <v>40735</v>
      </c>
      <c r="L14106" s="1" t="s">
        <v>479</v>
      </c>
      <c r="M14106" s="1" t="s">
        <v>33399</v>
      </c>
      <c r="N14106" s="1" t="s">
        <v>42182</v>
      </c>
    </row>
    <row r="14107" spans="1:14" ht="15.5">
      <c r="A14107" s="1">
        <v>14104</v>
      </c>
      <c r="B14107" s="80">
        <v>45852</v>
      </c>
      <c r="C14107" s="3" t="s">
        <v>14</v>
      </c>
      <c r="D14107" s="25" t="s">
        <v>40736</v>
      </c>
      <c r="E14107" s="64" t="s">
        <v>40737</v>
      </c>
      <c r="F14107" s="22">
        <v>9768769555</v>
      </c>
      <c r="G14107" s="80">
        <v>29639</v>
      </c>
      <c r="H14107" s="22" t="s">
        <v>30</v>
      </c>
      <c r="I14107" s="22" t="s">
        <v>34424</v>
      </c>
      <c r="J14107" s="26" t="s">
        <v>187</v>
      </c>
      <c r="K14107" s="64" t="s">
        <v>40738</v>
      </c>
      <c r="L14107" s="1" t="s">
        <v>256</v>
      </c>
      <c r="M14107" s="1" t="s">
        <v>33399</v>
      </c>
      <c r="N14107" s="1" t="s">
        <v>42182</v>
      </c>
    </row>
    <row r="14108" spans="1:14" ht="15.5">
      <c r="A14108" s="1">
        <v>14105</v>
      </c>
      <c r="B14108" s="80">
        <v>45852</v>
      </c>
      <c r="C14108" s="3" t="s">
        <v>1340</v>
      </c>
      <c r="D14108" s="25" t="s">
        <v>40739</v>
      </c>
      <c r="E14108" s="64" t="s">
        <v>40740</v>
      </c>
      <c r="F14108" s="22">
        <v>9702377189</v>
      </c>
      <c r="G14108" s="80">
        <v>39575</v>
      </c>
      <c r="H14108" s="22" t="s">
        <v>17</v>
      </c>
      <c r="I14108" s="22" t="s">
        <v>18</v>
      </c>
      <c r="J14108" s="26" t="s">
        <v>187</v>
      </c>
      <c r="K14108" s="64" t="s">
        <v>40741</v>
      </c>
      <c r="L14108" s="1" t="s">
        <v>479</v>
      </c>
      <c r="M14108" s="1" t="s">
        <v>33399</v>
      </c>
      <c r="N14108" s="1" t="s">
        <v>42182</v>
      </c>
    </row>
    <row r="14109" spans="1:14" ht="15.5">
      <c r="A14109" s="1">
        <v>14106</v>
      </c>
      <c r="B14109" s="80">
        <v>45852</v>
      </c>
      <c r="C14109" s="3" t="s">
        <v>1340</v>
      </c>
      <c r="D14109" s="25" t="s">
        <v>40742</v>
      </c>
      <c r="E14109" s="64" t="s">
        <v>40743</v>
      </c>
      <c r="F14109" s="22">
        <v>9152996391</v>
      </c>
      <c r="G14109" s="80">
        <v>39572</v>
      </c>
      <c r="H14109" s="22" t="s">
        <v>17</v>
      </c>
      <c r="I14109" s="22" t="s">
        <v>26</v>
      </c>
      <c r="J14109" s="26" t="s">
        <v>187</v>
      </c>
      <c r="K14109" s="64" t="s">
        <v>40714</v>
      </c>
      <c r="L14109" s="1" t="s">
        <v>737</v>
      </c>
      <c r="M14109" s="1" t="s">
        <v>33399</v>
      </c>
      <c r="N14109" s="1" t="s">
        <v>42182</v>
      </c>
    </row>
    <row r="14110" spans="1:14" ht="15.5">
      <c r="A14110" s="1">
        <v>14107</v>
      </c>
      <c r="B14110" s="80">
        <v>45853</v>
      </c>
      <c r="C14110" s="3" t="s">
        <v>14</v>
      </c>
      <c r="D14110" s="25" t="s">
        <v>40744</v>
      </c>
      <c r="E14110" s="64" t="s">
        <v>40745</v>
      </c>
      <c r="F14110" s="22">
        <v>8850913455</v>
      </c>
      <c r="G14110" s="80">
        <v>30416</v>
      </c>
      <c r="H14110" s="22" t="s">
        <v>30</v>
      </c>
      <c r="I14110" s="22" t="s">
        <v>34424</v>
      </c>
      <c r="J14110" s="26" t="s">
        <v>187</v>
      </c>
      <c r="K14110" s="64" t="s">
        <v>40746</v>
      </c>
      <c r="L14110" s="1" t="s">
        <v>61</v>
      </c>
      <c r="M14110" s="1" t="s">
        <v>33399</v>
      </c>
      <c r="N14110" s="1" t="s">
        <v>42182</v>
      </c>
    </row>
    <row r="14111" spans="1:14" ht="15.5">
      <c r="A14111" s="1">
        <v>14108</v>
      </c>
      <c r="B14111" s="80">
        <v>45853</v>
      </c>
      <c r="C14111" s="3" t="s">
        <v>14</v>
      </c>
      <c r="D14111" s="25" t="s">
        <v>40747</v>
      </c>
      <c r="E14111" s="64" t="s">
        <v>40748</v>
      </c>
      <c r="F14111" s="22">
        <v>8369239621</v>
      </c>
      <c r="G14111" s="80">
        <v>33775</v>
      </c>
      <c r="H14111" s="22" t="s">
        <v>30</v>
      </c>
      <c r="I14111" s="22" t="s">
        <v>26</v>
      </c>
      <c r="J14111" s="26" t="s">
        <v>187</v>
      </c>
      <c r="K14111" s="64" t="s">
        <v>40749</v>
      </c>
      <c r="L14111" s="1" t="s">
        <v>505</v>
      </c>
      <c r="M14111" s="1" t="s">
        <v>33399</v>
      </c>
      <c r="N14111" s="1" t="s">
        <v>42182</v>
      </c>
    </row>
    <row r="14112" spans="1:14" ht="15.5">
      <c r="A14112" s="1">
        <v>14109</v>
      </c>
      <c r="B14112" s="80">
        <v>45853</v>
      </c>
      <c r="C14112" s="3" t="s">
        <v>14</v>
      </c>
      <c r="D14112" s="25" t="s">
        <v>40750</v>
      </c>
      <c r="E14112" s="64" t="s">
        <v>40751</v>
      </c>
      <c r="F14112" s="22">
        <v>8169240779</v>
      </c>
      <c r="G14112" s="80">
        <v>29448</v>
      </c>
      <c r="H14112" s="22" t="s">
        <v>30</v>
      </c>
      <c r="I14112" s="22" t="s">
        <v>18</v>
      </c>
      <c r="J14112" s="26" t="s">
        <v>187</v>
      </c>
      <c r="K14112" s="64" t="s">
        <v>40752</v>
      </c>
      <c r="L14112" s="1" t="s">
        <v>114</v>
      </c>
      <c r="M14112" s="1" t="s">
        <v>33399</v>
      </c>
      <c r="N14112" s="1" t="s">
        <v>42182</v>
      </c>
    </row>
    <row r="14113" spans="1:14" ht="15.5">
      <c r="A14113" s="1">
        <v>14110</v>
      </c>
      <c r="B14113" s="80">
        <v>45853</v>
      </c>
      <c r="C14113" s="3" t="s">
        <v>14</v>
      </c>
      <c r="D14113" s="25" t="s">
        <v>40753</v>
      </c>
      <c r="E14113" s="64" t="s">
        <v>40754</v>
      </c>
      <c r="F14113" s="22">
        <v>7710006674</v>
      </c>
      <c r="G14113" s="80">
        <v>37842</v>
      </c>
      <c r="H14113" s="22" t="s">
        <v>17</v>
      </c>
      <c r="I14113" s="22" t="s">
        <v>34542</v>
      </c>
      <c r="J14113" s="26" t="s">
        <v>187</v>
      </c>
      <c r="K14113" s="64" t="s">
        <v>40755</v>
      </c>
      <c r="L14113" s="1" t="s">
        <v>114</v>
      </c>
      <c r="M14113" s="1" t="s">
        <v>33399</v>
      </c>
      <c r="N14113" s="1" t="s">
        <v>42182</v>
      </c>
    </row>
    <row r="14114" spans="1:14" ht="15.5">
      <c r="A14114" s="1">
        <v>14111</v>
      </c>
      <c r="B14114" s="80">
        <v>45853</v>
      </c>
      <c r="C14114" s="3" t="s">
        <v>746</v>
      </c>
      <c r="D14114" s="25" t="s">
        <v>40756</v>
      </c>
      <c r="E14114" s="64" t="s">
        <v>40757</v>
      </c>
      <c r="F14114" s="22">
        <v>8108518429</v>
      </c>
      <c r="G14114" s="80">
        <v>39842</v>
      </c>
      <c r="H14114" s="22" t="s">
        <v>17</v>
      </c>
      <c r="I14114" s="22" t="s">
        <v>18</v>
      </c>
      <c r="J14114" s="26" t="s">
        <v>187</v>
      </c>
      <c r="K14114" s="64" t="s">
        <v>40758</v>
      </c>
      <c r="L14114" s="1" t="s">
        <v>361</v>
      </c>
      <c r="M14114" s="1" t="s">
        <v>33399</v>
      </c>
      <c r="N14114" s="1" t="s">
        <v>42182</v>
      </c>
    </row>
    <row r="14115" spans="1:14" ht="15.5">
      <c r="A14115" s="1">
        <v>14112</v>
      </c>
      <c r="B14115" s="80">
        <v>45853</v>
      </c>
      <c r="C14115" s="3" t="s">
        <v>14</v>
      </c>
      <c r="D14115" s="25" t="s">
        <v>40759</v>
      </c>
      <c r="E14115" s="64" t="s">
        <v>40760</v>
      </c>
      <c r="F14115" s="22">
        <v>9892302870</v>
      </c>
      <c r="G14115" s="80">
        <v>34272</v>
      </c>
      <c r="H14115" s="22" t="s">
        <v>30</v>
      </c>
      <c r="I14115" s="22" t="s">
        <v>18</v>
      </c>
      <c r="J14115" s="26" t="s">
        <v>187</v>
      </c>
      <c r="K14115" s="64" t="s">
        <v>40761</v>
      </c>
      <c r="L14115" s="1" t="s">
        <v>737</v>
      </c>
      <c r="M14115" s="1" t="s">
        <v>33399</v>
      </c>
      <c r="N14115" s="1" t="s">
        <v>42182</v>
      </c>
    </row>
    <row r="14116" spans="1:14" ht="15.5">
      <c r="A14116" s="1">
        <v>14113</v>
      </c>
      <c r="B14116" s="80">
        <v>45854</v>
      </c>
      <c r="C14116" s="3" t="s">
        <v>14</v>
      </c>
      <c r="D14116" s="25" t="s">
        <v>40762</v>
      </c>
      <c r="E14116" s="64" t="s">
        <v>40763</v>
      </c>
      <c r="F14116" s="22">
        <v>9309100637</v>
      </c>
      <c r="G14116" s="80">
        <v>38961</v>
      </c>
      <c r="H14116" s="22" t="s">
        <v>17</v>
      </c>
      <c r="I14116" s="22" t="s">
        <v>18</v>
      </c>
      <c r="J14116" s="26" t="s">
        <v>187</v>
      </c>
      <c r="K14116" s="64" t="s">
        <v>40764</v>
      </c>
      <c r="L14116" s="1" t="s">
        <v>20069</v>
      </c>
      <c r="M14116" s="1" t="s">
        <v>33399</v>
      </c>
      <c r="N14116" s="1" t="s">
        <v>42182</v>
      </c>
    </row>
    <row r="14117" spans="1:14" ht="15.5">
      <c r="A14117" s="1">
        <v>14114</v>
      </c>
      <c r="B14117" s="80">
        <v>45854</v>
      </c>
      <c r="C14117" s="3" t="s">
        <v>1340</v>
      </c>
      <c r="D14117" s="25" t="s">
        <v>40765</v>
      </c>
      <c r="E14117" s="64" t="s">
        <v>40766</v>
      </c>
      <c r="F14117" s="22">
        <v>7977577185</v>
      </c>
      <c r="G14117" s="80">
        <v>39813</v>
      </c>
      <c r="H14117" s="22" t="s">
        <v>17</v>
      </c>
      <c r="I14117" s="22" t="s">
        <v>26</v>
      </c>
      <c r="J14117" s="26" t="s">
        <v>187</v>
      </c>
      <c r="K14117" s="64" t="s">
        <v>40767</v>
      </c>
      <c r="L14117" s="1" t="s">
        <v>483</v>
      </c>
      <c r="M14117" s="1" t="s">
        <v>33399</v>
      </c>
      <c r="N14117" s="1" t="s">
        <v>42182</v>
      </c>
    </row>
    <row r="14118" spans="1:14" ht="15.5">
      <c r="A14118" s="1">
        <v>14115</v>
      </c>
      <c r="B14118" s="80">
        <v>45854</v>
      </c>
      <c r="C14118" s="3" t="s">
        <v>68</v>
      </c>
      <c r="D14118" s="25" t="s">
        <v>40768</v>
      </c>
      <c r="E14118" s="64" t="s">
        <v>40769</v>
      </c>
      <c r="F14118" s="22">
        <v>7020534969</v>
      </c>
      <c r="G14118" s="80">
        <v>32833</v>
      </c>
      <c r="H14118" s="22" t="s">
        <v>639</v>
      </c>
      <c r="I14118" s="22" t="s">
        <v>34424</v>
      </c>
      <c r="J14118" s="26" t="s">
        <v>187</v>
      </c>
      <c r="K14118" s="64" t="s">
        <v>40770</v>
      </c>
      <c r="L14118" s="1" t="s">
        <v>20069</v>
      </c>
      <c r="M14118" s="1" t="s">
        <v>33399</v>
      </c>
      <c r="N14118" s="1" t="s">
        <v>42182</v>
      </c>
    </row>
    <row r="14119" spans="1:14" ht="15.5">
      <c r="A14119" s="1">
        <v>14116</v>
      </c>
      <c r="B14119" s="80">
        <v>45854</v>
      </c>
      <c r="C14119" s="3" t="s">
        <v>68</v>
      </c>
      <c r="D14119" s="25" t="s">
        <v>40771</v>
      </c>
      <c r="E14119" s="64" t="s">
        <v>40772</v>
      </c>
      <c r="F14119" s="22">
        <v>9076281328</v>
      </c>
      <c r="G14119" s="80">
        <v>32966</v>
      </c>
      <c r="H14119" s="22" t="s">
        <v>639</v>
      </c>
      <c r="I14119" s="22" t="s">
        <v>34542</v>
      </c>
      <c r="J14119" s="26" t="s">
        <v>187</v>
      </c>
      <c r="K14119" s="64" t="s">
        <v>40773</v>
      </c>
      <c r="L14119" s="1" t="s">
        <v>9235</v>
      </c>
      <c r="M14119" s="1" t="s">
        <v>33399</v>
      </c>
      <c r="N14119" s="1" t="s">
        <v>42182</v>
      </c>
    </row>
    <row r="14120" spans="1:14" ht="15.5">
      <c r="A14120" s="1">
        <v>14117</v>
      </c>
      <c r="B14120" s="80">
        <v>45854</v>
      </c>
      <c r="C14120" s="3" t="s">
        <v>68</v>
      </c>
      <c r="D14120" s="25" t="s">
        <v>40774</v>
      </c>
      <c r="E14120" s="64" t="s">
        <v>40775</v>
      </c>
      <c r="F14120" s="22">
        <v>7671801311</v>
      </c>
      <c r="G14120" s="80">
        <v>32967</v>
      </c>
      <c r="H14120" s="22" t="s">
        <v>639</v>
      </c>
      <c r="I14120" s="22" t="s">
        <v>18</v>
      </c>
      <c r="J14120" s="26" t="s">
        <v>187</v>
      </c>
      <c r="K14120" s="64" t="s">
        <v>40776</v>
      </c>
      <c r="L14120" s="1" t="s">
        <v>10595</v>
      </c>
      <c r="M14120" s="1" t="s">
        <v>33399</v>
      </c>
      <c r="N14120" s="1" t="s">
        <v>42182</v>
      </c>
    </row>
    <row r="14121" spans="1:14" ht="15.5">
      <c r="A14121" s="1">
        <v>14118</v>
      </c>
      <c r="B14121" s="80">
        <v>45854</v>
      </c>
      <c r="C14121" s="3" t="s">
        <v>68</v>
      </c>
      <c r="D14121" s="25" t="s">
        <v>40777</v>
      </c>
      <c r="E14121" s="64" t="s">
        <v>40778</v>
      </c>
      <c r="F14121" s="22">
        <v>7208579982</v>
      </c>
      <c r="G14121" s="80">
        <v>39244</v>
      </c>
      <c r="H14121" s="22" t="s">
        <v>17</v>
      </c>
      <c r="I14121" s="22" t="s">
        <v>18</v>
      </c>
      <c r="J14121" s="26" t="s">
        <v>187</v>
      </c>
      <c r="K14121" s="64" t="s">
        <v>40779</v>
      </c>
      <c r="L14121" s="1" t="s">
        <v>479</v>
      </c>
      <c r="M14121" s="1" t="s">
        <v>33399</v>
      </c>
      <c r="N14121" s="1" t="s">
        <v>42182</v>
      </c>
    </row>
    <row r="14122" spans="1:14" ht="15.5">
      <c r="A14122" s="1">
        <v>14119</v>
      </c>
      <c r="B14122" s="80">
        <v>45854</v>
      </c>
      <c r="C14122" s="3" t="s">
        <v>68</v>
      </c>
      <c r="D14122" s="25" t="s">
        <v>40780</v>
      </c>
      <c r="E14122" s="64" t="s">
        <v>40781</v>
      </c>
      <c r="F14122" s="22">
        <v>9867991779</v>
      </c>
      <c r="G14122" s="80">
        <v>38015</v>
      </c>
      <c r="H14122" s="22" t="s">
        <v>17</v>
      </c>
      <c r="I14122" s="22" t="s">
        <v>34424</v>
      </c>
      <c r="J14122" s="26" t="s">
        <v>187</v>
      </c>
      <c r="K14122" s="64" t="s">
        <v>40782</v>
      </c>
      <c r="L14122" s="1" t="s">
        <v>479</v>
      </c>
      <c r="M14122" s="1" t="s">
        <v>33399</v>
      </c>
      <c r="N14122" s="1" t="s">
        <v>42182</v>
      </c>
    </row>
    <row r="14123" spans="1:14" ht="15.5">
      <c r="A14123" s="1">
        <v>14120</v>
      </c>
      <c r="B14123" s="80">
        <v>45854</v>
      </c>
      <c r="C14123" s="3" t="s">
        <v>14</v>
      </c>
      <c r="D14123" s="25" t="s">
        <v>40783</v>
      </c>
      <c r="E14123" s="64" t="s">
        <v>40784</v>
      </c>
      <c r="F14123" s="22">
        <v>9892755645</v>
      </c>
      <c r="G14123" s="80">
        <v>29822</v>
      </c>
      <c r="H14123" s="22" t="s">
        <v>30</v>
      </c>
      <c r="I14123" s="22" t="s">
        <v>18</v>
      </c>
      <c r="J14123" s="26" t="s">
        <v>187</v>
      </c>
      <c r="K14123" s="64" t="s">
        <v>40785</v>
      </c>
      <c r="L14123" s="1" t="s">
        <v>97</v>
      </c>
      <c r="M14123" s="1" t="s">
        <v>33399</v>
      </c>
      <c r="N14123" s="1" t="s">
        <v>42182</v>
      </c>
    </row>
    <row r="14124" spans="1:14" ht="15.5">
      <c r="A14124" s="1">
        <v>14121</v>
      </c>
      <c r="B14124" s="80">
        <v>45854</v>
      </c>
      <c r="C14124" s="3" t="s">
        <v>14</v>
      </c>
      <c r="D14124" s="25" t="s">
        <v>40786</v>
      </c>
      <c r="E14124" s="64" t="s">
        <v>40787</v>
      </c>
      <c r="F14124" s="22">
        <v>9082860490</v>
      </c>
      <c r="G14124" s="80">
        <v>31310</v>
      </c>
      <c r="H14124" s="22" t="s">
        <v>30</v>
      </c>
      <c r="I14124" s="22" t="s">
        <v>26</v>
      </c>
      <c r="J14124" s="26" t="s">
        <v>187</v>
      </c>
      <c r="K14124" s="64" t="s">
        <v>40788</v>
      </c>
      <c r="L14124" s="1" t="s">
        <v>114</v>
      </c>
      <c r="M14124" s="1" t="s">
        <v>33399</v>
      </c>
      <c r="N14124" s="1" t="s">
        <v>42182</v>
      </c>
    </row>
    <row r="14125" spans="1:14" ht="15.5">
      <c r="A14125" s="1">
        <v>14122</v>
      </c>
      <c r="B14125" s="80">
        <v>45854</v>
      </c>
      <c r="C14125" s="3" t="s">
        <v>14</v>
      </c>
      <c r="D14125" s="25" t="s">
        <v>40789</v>
      </c>
      <c r="E14125" s="64" t="s">
        <v>40790</v>
      </c>
      <c r="F14125" s="22">
        <v>9004506797</v>
      </c>
      <c r="G14125" s="80">
        <v>32341</v>
      </c>
      <c r="H14125" s="22" t="s">
        <v>30</v>
      </c>
      <c r="I14125" s="22" t="s">
        <v>34542</v>
      </c>
      <c r="J14125" s="26" t="s">
        <v>187</v>
      </c>
      <c r="K14125" s="64" t="s">
        <v>40791</v>
      </c>
      <c r="L14125" s="1" t="s">
        <v>114</v>
      </c>
      <c r="M14125" s="1" t="s">
        <v>33399</v>
      </c>
      <c r="N14125" s="1" t="s">
        <v>42182</v>
      </c>
    </row>
    <row r="14126" spans="1:14" ht="15.5">
      <c r="A14126" s="1">
        <v>14123</v>
      </c>
      <c r="B14126" s="80">
        <v>45854</v>
      </c>
      <c r="C14126" s="3" t="s">
        <v>68</v>
      </c>
      <c r="D14126" s="25" t="s">
        <v>40792</v>
      </c>
      <c r="E14126" s="64" t="s">
        <v>40793</v>
      </c>
      <c r="F14126" s="22">
        <v>9920398748</v>
      </c>
      <c r="G14126" s="80">
        <v>27532</v>
      </c>
      <c r="H14126" s="22" t="s">
        <v>639</v>
      </c>
      <c r="I14126" s="22" t="s">
        <v>26</v>
      </c>
      <c r="J14126" s="26" t="s">
        <v>187</v>
      </c>
      <c r="K14126" s="64" t="s">
        <v>40794</v>
      </c>
      <c r="L14126" s="1" t="s">
        <v>49</v>
      </c>
      <c r="M14126" s="1" t="s">
        <v>33399</v>
      </c>
      <c r="N14126" s="1" t="s">
        <v>42182</v>
      </c>
    </row>
    <row r="14127" spans="1:14" ht="15.5">
      <c r="A14127" s="1">
        <v>14124</v>
      </c>
      <c r="B14127" s="80">
        <v>45854</v>
      </c>
      <c r="C14127" s="3" t="s">
        <v>14</v>
      </c>
      <c r="D14127" s="25" t="s">
        <v>40795</v>
      </c>
      <c r="E14127" s="64" t="s">
        <v>40796</v>
      </c>
      <c r="F14127" s="22">
        <v>8291270872</v>
      </c>
      <c r="G14127" s="80">
        <v>32632</v>
      </c>
      <c r="H14127" s="22" t="s">
        <v>30</v>
      </c>
      <c r="I14127" s="22" t="s">
        <v>18</v>
      </c>
      <c r="J14127" s="26" t="s">
        <v>187</v>
      </c>
      <c r="K14127" s="64" t="s">
        <v>40797</v>
      </c>
      <c r="L14127" s="1" t="s">
        <v>737</v>
      </c>
      <c r="M14127" s="1" t="s">
        <v>33399</v>
      </c>
      <c r="N14127" s="1" t="s">
        <v>42182</v>
      </c>
    </row>
    <row r="14128" spans="1:14" ht="15.5">
      <c r="A14128" s="1">
        <v>14125</v>
      </c>
      <c r="B14128" s="80">
        <v>45854</v>
      </c>
      <c r="C14128" s="3" t="s">
        <v>14</v>
      </c>
      <c r="D14128" s="25" t="s">
        <v>40798</v>
      </c>
      <c r="E14128" s="64" t="s">
        <v>40799</v>
      </c>
      <c r="F14128" s="22">
        <v>9653637708</v>
      </c>
      <c r="G14128" s="80">
        <v>31914</v>
      </c>
      <c r="H14128" s="22" t="s">
        <v>30</v>
      </c>
      <c r="I14128" s="22" t="s">
        <v>26</v>
      </c>
      <c r="J14128" s="26" t="s">
        <v>187</v>
      </c>
      <c r="K14128" s="64" t="s">
        <v>40800</v>
      </c>
      <c r="L14128" s="1" t="s">
        <v>18409</v>
      </c>
      <c r="M14128" s="1" t="s">
        <v>33399</v>
      </c>
      <c r="N14128" s="1" t="s">
        <v>42182</v>
      </c>
    </row>
    <row r="14129" spans="1:14" ht="15.5">
      <c r="A14129" s="1">
        <v>14126</v>
      </c>
      <c r="B14129" s="80">
        <v>45855</v>
      </c>
      <c r="C14129" s="3" t="s">
        <v>14</v>
      </c>
      <c r="D14129" s="25" t="s">
        <v>40801</v>
      </c>
      <c r="E14129" s="64" t="s">
        <v>40802</v>
      </c>
      <c r="F14129" s="22">
        <v>9326317118</v>
      </c>
      <c r="G14129" s="80">
        <v>30784</v>
      </c>
      <c r="H14129" s="22" t="s">
        <v>30</v>
      </c>
      <c r="I14129" s="22" t="s">
        <v>18</v>
      </c>
      <c r="J14129" s="26" t="s">
        <v>187</v>
      </c>
      <c r="K14129" s="64" t="s">
        <v>40803</v>
      </c>
      <c r="L14129" s="1" t="s">
        <v>1741</v>
      </c>
      <c r="M14129" s="1" t="s">
        <v>33399</v>
      </c>
      <c r="N14129" s="1" t="s">
        <v>42182</v>
      </c>
    </row>
    <row r="14130" spans="1:14" ht="15.5">
      <c r="A14130" s="1">
        <v>14127</v>
      </c>
      <c r="B14130" s="80">
        <v>45855</v>
      </c>
      <c r="C14130" s="3" t="s">
        <v>14</v>
      </c>
      <c r="D14130" s="25" t="s">
        <v>40804</v>
      </c>
      <c r="E14130" s="64" t="s">
        <v>40805</v>
      </c>
      <c r="F14130" s="22">
        <v>9324864983</v>
      </c>
      <c r="G14130" s="80">
        <v>39020</v>
      </c>
      <c r="H14130" s="22" t="s">
        <v>17</v>
      </c>
      <c r="I14130" s="22" t="s">
        <v>26</v>
      </c>
      <c r="J14130" s="26" t="s">
        <v>187</v>
      </c>
      <c r="K14130" s="64" t="s">
        <v>40806</v>
      </c>
      <c r="L14130" s="1" t="s">
        <v>81</v>
      </c>
      <c r="M14130" s="1" t="s">
        <v>33399</v>
      </c>
      <c r="N14130" s="1" t="s">
        <v>42182</v>
      </c>
    </row>
    <row r="14131" spans="1:14" ht="15.5">
      <c r="A14131" s="1">
        <v>14128</v>
      </c>
      <c r="B14131" s="80">
        <v>45855</v>
      </c>
      <c r="C14131" s="3" t="s">
        <v>14</v>
      </c>
      <c r="D14131" s="25" t="s">
        <v>40807</v>
      </c>
      <c r="E14131" s="64" t="s">
        <v>40808</v>
      </c>
      <c r="F14131" s="22">
        <v>7738077266</v>
      </c>
      <c r="G14131" s="80">
        <v>30624</v>
      </c>
      <c r="H14131" s="22" t="s">
        <v>30</v>
      </c>
      <c r="I14131" s="22" t="s">
        <v>26</v>
      </c>
      <c r="J14131" s="26" t="s">
        <v>187</v>
      </c>
      <c r="K14131" s="64" t="s">
        <v>40809</v>
      </c>
      <c r="L14131" s="1" t="s">
        <v>256</v>
      </c>
      <c r="M14131" s="1" t="s">
        <v>33399</v>
      </c>
      <c r="N14131" s="1" t="s">
        <v>42182</v>
      </c>
    </row>
    <row r="14132" spans="1:14" ht="15.5">
      <c r="A14132" s="1">
        <v>14129</v>
      </c>
      <c r="B14132" s="80">
        <v>45855</v>
      </c>
      <c r="C14132" s="3" t="s">
        <v>1340</v>
      </c>
      <c r="D14132" s="25" t="s">
        <v>40810</v>
      </c>
      <c r="E14132" s="64" t="s">
        <v>40811</v>
      </c>
      <c r="F14132" s="22">
        <v>8879533518</v>
      </c>
      <c r="G14132" s="80">
        <v>40821</v>
      </c>
      <c r="H14132" s="22" t="s">
        <v>17</v>
      </c>
      <c r="I14132" s="22" t="s">
        <v>34424</v>
      </c>
      <c r="J14132" s="26" t="s">
        <v>187</v>
      </c>
      <c r="K14132" s="64" t="s">
        <v>40812</v>
      </c>
      <c r="L14132" s="1" t="s">
        <v>479</v>
      </c>
      <c r="M14132" s="1" t="s">
        <v>33399</v>
      </c>
      <c r="N14132" s="1" t="s">
        <v>42182</v>
      </c>
    </row>
    <row r="14133" spans="1:14" ht="15.5">
      <c r="A14133" s="1">
        <v>14130</v>
      </c>
      <c r="B14133" s="80">
        <v>45855</v>
      </c>
      <c r="C14133" s="3" t="s">
        <v>1340</v>
      </c>
      <c r="D14133" s="25" t="s">
        <v>40813</v>
      </c>
      <c r="E14133" s="64" t="s">
        <v>40814</v>
      </c>
      <c r="F14133" s="22">
        <v>7977559174</v>
      </c>
      <c r="G14133" s="80">
        <v>39940</v>
      </c>
      <c r="H14133" s="22" t="s">
        <v>17</v>
      </c>
      <c r="I14133" s="22" t="s">
        <v>34542</v>
      </c>
      <c r="J14133" s="26" t="s">
        <v>187</v>
      </c>
      <c r="K14133" s="64" t="s">
        <v>40815</v>
      </c>
      <c r="L14133" s="1" t="s">
        <v>160</v>
      </c>
      <c r="M14133" s="1" t="s">
        <v>33399</v>
      </c>
      <c r="N14133" s="1" t="s">
        <v>42182</v>
      </c>
    </row>
    <row r="14134" spans="1:14" ht="15.5">
      <c r="A14134" s="1">
        <v>14131</v>
      </c>
      <c r="B14134" s="80">
        <v>45855</v>
      </c>
      <c r="C14134" s="3" t="s">
        <v>1340</v>
      </c>
      <c r="D14134" s="25" t="s">
        <v>40816</v>
      </c>
      <c r="E14134" s="64" t="s">
        <v>40817</v>
      </c>
      <c r="F14134" s="22">
        <v>9082204416</v>
      </c>
      <c r="G14134" s="80">
        <v>39794</v>
      </c>
      <c r="H14134" s="22" t="s">
        <v>17</v>
      </c>
      <c r="I14134" s="22" t="s">
        <v>18</v>
      </c>
      <c r="J14134" s="26" t="s">
        <v>187</v>
      </c>
      <c r="K14134" s="64" t="s">
        <v>40818</v>
      </c>
      <c r="L14134" s="1" t="s">
        <v>737</v>
      </c>
      <c r="M14134" s="1" t="s">
        <v>33399</v>
      </c>
      <c r="N14134" s="1" t="s">
        <v>42182</v>
      </c>
    </row>
    <row r="14135" spans="1:14" ht="15.5">
      <c r="A14135" s="1">
        <v>14132</v>
      </c>
      <c r="B14135" s="80">
        <v>45856</v>
      </c>
      <c r="C14135" s="3" t="s">
        <v>68</v>
      </c>
      <c r="D14135" s="25" t="s">
        <v>40819</v>
      </c>
      <c r="E14135" s="64" t="s">
        <v>40820</v>
      </c>
      <c r="F14135" s="22">
        <v>7977346297</v>
      </c>
      <c r="G14135" s="80">
        <v>36865</v>
      </c>
      <c r="H14135" s="22" t="s">
        <v>639</v>
      </c>
      <c r="I14135" s="22" t="s">
        <v>34424</v>
      </c>
      <c r="J14135" s="26" t="s">
        <v>187</v>
      </c>
      <c r="K14135" s="64" t="s">
        <v>40821</v>
      </c>
      <c r="L14135" s="1" t="s">
        <v>479</v>
      </c>
      <c r="M14135" s="1" t="s">
        <v>33399</v>
      </c>
      <c r="N14135" s="1" t="s">
        <v>42182</v>
      </c>
    </row>
    <row r="14136" spans="1:14" ht="15.5">
      <c r="A14136" s="1">
        <v>14133</v>
      </c>
      <c r="B14136" s="80">
        <v>45856</v>
      </c>
      <c r="C14136" s="3" t="s">
        <v>68</v>
      </c>
      <c r="D14136" s="25" t="s">
        <v>40822</v>
      </c>
      <c r="E14136" s="64" t="s">
        <v>40823</v>
      </c>
      <c r="F14136" s="22">
        <v>9594699369</v>
      </c>
      <c r="G14136" s="80">
        <v>37208</v>
      </c>
      <c r="H14136" s="22" t="s">
        <v>17</v>
      </c>
      <c r="I14136" s="22" t="s">
        <v>18</v>
      </c>
      <c r="J14136" s="26" t="s">
        <v>187</v>
      </c>
      <c r="K14136" s="64" t="s">
        <v>40824</v>
      </c>
      <c r="L14136" s="1" t="s">
        <v>479</v>
      </c>
      <c r="M14136" s="1" t="s">
        <v>33399</v>
      </c>
      <c r="N14136" s="1" t="s">
        <v>42182</v>
      </c>
    </row>
    <row r="14137" spans="1:14" ht="15.5">
      <c r="A14137" s="1">
        <v>14134</v>
      </c>
      <c r="B14137" s="80">
        <v>45856</v>
      </c>
      <c r="C14137" s="3" t="s">
        <v>68</v>
      </c>
      <c r="D14137" s="25" t="s">
        <v>40825</v>
      </c>
      <c r="E14137" s="64" t="s">
        <v>40826</v>
      </c>
      <c r="F14137" s="22">
        <v>9920205461</v>
      </c>
      <c r="G14137" s="80">
        <v>36587</v>
      </c>
      <c r="H14137" s="22" t="s">
        <v>639</v>
      </c>
      <c r="I14137" s="22" t="s">
        <v>26</v>
      </c>
      <c r="J14137" s="26" t="s">
        <v>187</v>
      </c>
      <c r="K14137" s="64" t="s">
        <v>40827</v>
      </c>
      <c r="L14137" s="1" t="s">
        <v>483</v>
      </c>
      <c r="M14137" s="1" t="s">
        <v>33399</v>
      </c>
      <c r="N14137" s="1" t="s">
        <v>42182</v>
      </c>
    </row>
    <row r="14138" spans="1:14" ht="15.5">
      <c r="A14138" s="1">
        <v>14135</v>
      </c>
      <c r="B14138" s="80">
        <v>45856</v>
      </c>
      <c r="C14138" s="3" t="s">
        <v>68</v>
      </c>
      <c r="D14138" s="25" t="s">
        <v>40828</v>
      </c>
      <c r="E14138" s="64" t="s">
        <v>40829</v>
      </c>
      <c r="F14138" s="22">
        <v>8828782428</v>
      </c>
      <c r="G14138" s="80">
        <v>36797</v>
      </c>
      <c r="H14138" s="22" t="s">
        <v>639</v>
      </c>
      <c r="I14138" s="22" t="s">
        <v>34542</v>
      </c>
      <c r="J14138" s="26" t="s">
        <v>187</v>
      </c>
      <c r="K14138" s="64" t="s">
        <v>40830</v>
      </c>
      <c r="L14138" s="1" t="s">
        <v>479</v>
      </c>
      <c r="M14138" s="1" t="s">
        <v>33399</v>
      </c>
      <c r="N14138" s="1" t="s">
        <v>42182</v>
      </c>
    </row>
    <row r="14139" spans="1:14" ht="15.5">
      <c r="A14139" s="1">
        <v>14136</v>
      </c>
      <c r="B14139" s="80">
        <v>45856</v>
      </c>
      <c r="C14139" s="3" t="s">
        <v>68</v>
      </c>
      <c r="D14139" s="25" t="s">
        <v>40831</v>
      </c>
      <c r="E14139" s="64" t="s">
        <v>40832</v>
      </c>
      <c r="F14139" s="22">
        <v>9082306235</v>
      </c>
      <c r="G14139" s="80">
        <v>36697</v>
      </c>
      <c r="H14139" s="22" t="s">
        <v>639</v>
      </c>
      <c r="I14139" s="22" t="s">
        <v>34424</v>
      </c>
      <c r="J14139" s="26" t="s">
        <v>187</v>
      </c>
      <c r="K14139" s="64" t="s">
        <v>40833</v>
      </c>
      <c r="L14139" s="1" t="s">
        <v>479</v>
      </c>
      <c r="M14139" s="1" t="s">
        <v>33399</v>
      </c>
      <c r="N14139" s="1" t="s">
        <v>42182</v>
      </c>
    </row>
    <row r="14140" spans="1:14" ht="15.5">
      <c r="A14140" s="1">
        <v>14137</v>
      </c>
      <c r="B14140" s="80">
        <v>45856</v>
      </c>
      <c r="C14140" s="3" t="s">
        <v>68</v>
      </c>
      <c r="D14140" s="25" t="s">
        <v>40834</v>
      </c>
      <c r="E14140" s="64" t="s">
        <v>40835</v>
      </c>
      <c r="F14140" s="22">
        <v>7977953006</v>
      </c>
      <c r="G14140" s="80">
        <v>37506</v>
      </c>
      <c r="H14140" s="22" t="s">
        <v>17</v>
      </c>
      <c r="I14140" s="22" t="s">
        <v>18</v>
      </c>
      <c r="J14140" s="26" t="s">
        <v>187</v>
      </c>
      <c r="K14140" s="64" t="s">
        <v>40836</v>
      </c>
      <c r="L14140" s="1" t="s">
        <v>479</v>
      </c>
      <c r="M14140" s="1" t="s">
        <v>33399</v>
      </c>
      <c r="N14140" s="1" t="s">
        <v>42182</v>
      </c>
    </row>
    <row r="14141" spans="1:14" ht="15.5">
      <c r="A14141" s="1">
        <v>14138</v>
      </c>
      <c r="B14141" s="80">
        <v>45859</v>
      </c>
      <c r="C14141" s="3" t="s">
        <v>14</v>
      </c>
      <c r="D14141" s="25" t="s">
        <v>40837</v>
      </c>
      <c r="E14141" s="64" t="s">
        <v>40838</v>
      </c>
      <c r="F14141" s="22">
        <v>8355819075</v>
      </c>
      <c r="G14141" s="80">
        <v>39200</v>
      </c>
      <c r="H14141" s="22" t="s">
        <v>17</v>
      </c>
      <c r="I14141" s="22" t="s">
        <v>26</v>
      </c>
      <c r="J14141" s="26" t="s">
        <v>187</v>
      </c>
      <c r="K14141" s="64" t="s">
        <v>40839</v>
      </c>
      <c r="L14141" s="1" t="s">
        <v>31733</v>
      </c>
      <c r="M14141" s="1" t="s">
        <v>33399</v>
      </c>
      <c r="N14141" s="1" t="s">
        <v>42182</v>
      </c>
    </row>
    <row r="14142" spans="1:14" ht="15.5">
      <c r="A14142" s="1">
        <v>14139</v>
      </c>
      <c r="B14142" s="80">
        <v>45859</v>
      </c>
      <c r="C14142" s="3" t="s">
        <v>14</v>
      </c>
      <c r="D14142" s="25" t="s">
        <v>40840</v>
      </c>
      <c r="E14142" s="64" t="s">
        <v>40841</v>
      </c>
      <c r="F14142" s="22">
        <v>8369815575</v>
      </c>
      <c r="G14142" s="80">
        <v>32800</v>
      </c>
      <c r="H14142" s="22" t="s">
        <v>30</v>
      </c>
      <c r="I14142" s="22" t="s">
        <v>34424</v>
      </c>
      <c r="J14142" s="26" t="s">
        <v>187</v>
      </c>
      <c r="K14142" s="64" t="s">
        <v>40842</v>
      </c>
      <c r="L14142" s="1" t="s">
        <v>21</v>
      </c>
      <c r="M14142" s="1" t="s">
        <v>33399</v>
      </c>
      <c r="N14142" s="1" t="s">
        <v>42182</v>
      </c>
    </row>
    <row r="14143" spans="1:14" ht="15.5">
      <c r="A14143" s="1">
        <v>14140</v>
      </c>
      <c r="B14143" s="80">
        <v>45859</v>
      </c>
      <c r="C14143" s="3" t="s">
        <v>14</v>
      </c>
      <c r="D14143" s="25" t="s">
        <v>40843</v>
      </c>
      <c r="E14143" s="64" t="s">
        <v>40844</v>
      </c>
      <c r="F14143" s="22">
        <v>8692911675</v>
      </c>
      <c r="G14143" s="80">
        <v>38864</v>
      </c>
      <c r="H14143" s="22" t="s">
        <v>17</v>
      </c>
      <c r="I14143" s="22" t="s">
        <v>18</v>
      </c>
      <c r="J14143" s="26" t="s">
        <v>187</v>
      </c>
      <c r="K14143" s="64" t="s">
        <v>40845</v>
      </c>
      <c r="L14143" s="1" t="s">
        <v>479</v>
      </c>
      <c r="M14143" s="1" t="s">
        <v>33399</v>
      </c>
      <c r="N14143" s="1" t="s">
        <v>42182</v>
      </c>
    </row>
    <row r="14144" spans="1:14" ht="15.5">
      <c r="A14144" s="1">
        <v>14141</v>
      </c>
      <c r="B14144" s="80">
        <v>45859</v>
      </c>
      <c r="C14144" s="3" t="s">
        <v>14</v>
      </c>
      <c r="D14144" s="25" t="s">
        <v>40846</v>
      </c>
      <c r="E14144" s="64" t="s">
        <v>40847</v>
      </c>
      <c r="F14144" s="22">
        <v>7039884245</v>
      </c>
      <c r="G14144" s="80">
        <v>30377</v>
      </c>
      <c r="H14144" s="22" t="s">
        <v>30</v>
      </c>
      <c r="I14144" s="22" t="s">
        <v>26</v>
      </c>
      <c r="J14144" s="26" t="s">
        <v>187</v>
      </c>
      <c r="K14144" s="64" t="s">
        <v>40848</v>
      </c>
      <c r="L14144" s="1" t="s">
        <v>678</v>
      </c>
      <c r="M14144" s="1" t="s">
        <v>33399</v>
      </c>
      <c r="N14144" s="1" t="s">
        <v>42182</v>
      </c>
    </row>
    <row r="14145" spans="1:14" ht="15.5">
      <c r="A14145" s="1">
        <v>14142</v>
      </c>
      <c r="B14145" s="80">
        <v>45860</v>
      </c>
      <c r="C14145" s="3" t="s">
        <v>746</v>
      </c>
      <c r="D14145" s="25" t="s">
        <v>40849</v>
      </c>
      <c r="E14145" s="64" t="s">
        <v>40850</v>
      </c>
      <c r="F14145" s="22">
        <v>8104572130</v>
      </c>
      <c r="G14145" s="80">
        <v>39709</v>
      </c>
      <c r="H14145" s="22" t="s">
        <v>17</v>
      </c>
      <c r="I14145" s="22" t="s">
        <v>34424</v>
      </c>
      <c r="J14145" s="26" t="s">
        <v>187</v>
      </c>
      <c r="K14145" s="64" t="s">
        <v>40851</v>
      </c>
      <c r="L14145" s="1" t="s">
        <v>483</v>
      </c>
      <c r="M14145" s="1" t="s">
        <v>33399</v>
      </c>
      <c r="N14145" s="1" t="s">
        <v>42182</v>
      </c>
    </row>
    <row r="14146" spans="1:14" ht="15.5">
      <c r="A14146" s="1">
        <v>14143</v>
      </c>
      <c r="B14146" s="80">
        <v>45860</v>
      </c>
      <c r="C14146" s="3" t="s">
        <v>14</v>
      </c>
      <c r="D14146" s="25" t="s">
        <v>40852</v>
      </c>
      <c r="E14146" s="64" t="s">
        <v>40853</v>
      </c>
      <c r="F14146" s="22">
        <v>9137797487</v>
      </c>
      <c r="G14146" s="80">
        <v>38942</v>
      </c>
      <c r="H14146" s="22" t="s">
        <v>17</v>
      </c>
      <c r="I14146" s="22" t="s">
        <v>18</v>
      </c>
      <c r="J14146" s="26" t="s">
        <v>187</v>
      </c>
      <c r="K14146" s="64" t="s">
        <v>40854</v>
      </c>
      <c r="L14146" s="1" t="s">
        <v>20069</v>
      </c>
      <c r="M14146" s="1" t="s">
        <v>33399</v>
      </c>
      <c r="N14146" s="1" t="s">
        <v>42182</v>
      </c>
    </row>
    <row r="14147" spans="1:14" ht="15.5">
      <c r="A14147" s="1">
        <v>14144</v>
      </c>
      <c r="B14147" s="80">
        <v>45860</v>
      </c>
      <c r="C14147" s="3" t="s">
        <v>14</v>
      </c>
      <c r="D14147" s="25" t="s">
        <v>40855</v>
      </c>
      <c r="E14147" s="64" t="s">
        <v>40856</v>
      </c>
      <c r="F14147" s="22">
        <v>8879001017</v>
      </c>
      <c r="G14147" s="80">
        <v>38945</v>
      </c>
      <c r="H14147" s="22" t="s">
        <v>17</v>
      </c>
      <c r="I14147" s="22" t="s">
        <v>26</v>
      </c>
      <c r="J14147" s="26" t="s">
        <v>187</v>
      </c>
      <c r="K14147" s="64" t="s">
        <v>40857</v>
      </c>
      <c r="L14147" s="1" t="s">
        <v>569</v>
      </c>
      <c r="M14147" s="1" t="s">
        <v>33399</v>
      </c>
      <c r="N14147" s="1" t="s">
        <v>42182</v>
      </c>
    </row>
    <row r="14148" spans="1:14" ht="15.5">
      <c r="A14148" s="1">
        <v>14145</v>
      </c>
      <c r="B14148" s="80">
        <v>45860</v>
      </c>
      <c r="C14148" s="3" t="s">
        <v>14</v>
      </c>
      <c r="D14148" s="25" t="s">
        <v>40858</v>
      </c>
      <c r="E14148" s="64" t="s">
        <v>40859</v>
      </c>
      <c r="F14148" s="22">
        <v>7738492098</v>
      </c>
      <c r="G14148" s="80">
        <v>36879</v>
      </c>
      <c r="H14148" s="22" t="s">
        <v>639</v>
      </c>
      <c r="I14148" s="22" t="s">
        <v>34542</v>
      </c>
      <c r="J14148" s="26" t="s">
        <v>187</v>
      </c>
      <c r="K14148" s="64" t="s">
        <v>40860</v>
      </c>
      <c r="L14148" s="1" t="s">
        <v>18202</v>
      </c>
      <c r="M14148" s="1" t="s">
        <v>33399</v>
      </c>
      <c r="N14148" s="1" t="s">
        <v>42182</v>
      </c>
    </row>
    <row r="14149" spans="1:14" ht="15.5">
      <c r="A14149" s="1">
        <v>14146</v>
      </c>
      <c r="B14149" s="80">
        <v>45860</v>
      </c>
      <c r="C14149" s="3" t="s">
        <v>14</v>
      </c>
      <c r="D14149" s="25" t="s">
        <v>40861</v>
      </c>
      <c r="E14149" s="64" t="s">
        <v>40862</v>
      </c>
      <c r="F14149" s="22">
        <v>7021785539</v>
      </c>
      <c r="G14149" s="80">
        <v>36865</v>
      </c>
      <c r="H14149" s="22" t="s">
        <v>639</v>
      </c>
      <c r="I14149" s="22" t="s">
        <v>18</v>
      </c>
      <c r="J14149" s="26" t="s">
        <v>187</v>
      </c>
      <c r="K14149" s="64" t="s">
        <v>40863</v>
      </c>
      <c r="L14149" s="1" t="s">
        <v>160</v>
      </c>
      <c r="M14149" s="1" t="s">
        <v>33399</v>
      </c>
      <c r="N14149" s="1" t="s">
        <v>42182</v>
      </c>
    </row>
    <row r="14150" spans="1:14" ht="15.5">
      <c r="A14150" s="1">
        <v>14147</v>
      </c>
      <c r="B14150" s="80">
        <v>45860</v>
      </c>
      <c r="C14150" s="3" t="s">
        <v>14</v>
      </c>
      <c r="D14150" s="25" t="s">
        <v>40864</v>
      </c>
      <c r="E14150" s="64" t="s">
        <v>40865</v>
      </c>
      <c r="F14150" s="22" t="s">
        <v>40866</v>
      </c>
      <c r="G14150" s="80">
        <v>37547</v>
      </c>
      <c r="H14150" s="22" t="s">
        <v>639</v>
      </c>
      <c r="I14150" s="22" t="s">
        <v>26</v>
      </c>
      <c r="J14150" s="26" t="s">
        <v>187</v>
      </c>
      <c r="K14150" s="64" t="s">
        <v>40867</v>
      </c>
      <c r="L14150" s="1" t="s">
        <v>44</v>
      </c>
      <c r="M14150" s="1" t="s">
        <v>33399</v>
      </c>
      <c r="N14150" s="1" t="s">
        <v>42182</v>
      </c>
    </row>
    <row r="14151" spans="1:14" ht="15.5">
      <c r="A14151" s="1">
        <v>14148</v>
      </c>
      <c r="B14151" s="80">
        <v>45860</v>
      </c>
      <c r="C14151" s="3" t="s">
        <v>14</v>
      </c>
      <c r="D14151" s="25" t="s">
        <v>40868</v>
      </c>
      <c r="E14151" s="64" t="s">
        <v>40869</v>
      </c>
      <c r="F14151" s="22">
        <v>9702709106</v>
      </c>
      <c r="G14151" s="80">
        <v>38999</v>
      </c>
      <c r="H14151" s="22" t="s">
        <v>17</v>
      </c>
      <c r="I14151" s="22" t="s">
        <v>34424</v>
      </c>
      <c r="J14151" s="26" t="s">
        <v>187</v>
      </c>
      <c r="K14151" s="64" t="s">
        <v>40870</v>
      </c>
      <c r="L14151" s="1" t="s">
        <v>483</v>
      </c>
      <c r="M14151" s="1" t="s">
        <v>33399</v>
      </c>
      <c r="N14151" s="1" t="s">
        <v>42182</v>
      </c>
    </row>
    <row r="14152" spans="1:14" ht="15.5">
      <c r="A14152" s="1">
        <v>14149</v>
      </c>
      <c r="B14152" s="80">
        <v>45860</v>
      </c>
      <c r="C14152" s="3" t="s">
        <v>1340</v>
      </c>
      <c r="D14152" s="25" t="s">
        <v>40871</v>
      </c>
      <c r="E14152" s="64" t="s">
        <v>40872</v>
      </c>
      <c r="F14152" s="22">
        <v>7045160841</v>
      </c>
      <c r="G14152" s="80">
        <v>41463</v>
      </c>
      <c r="H14152" s="22" t="s">
        <v>17</v>
      </c>
      <c r="I14152" s="22" t="s">
        <v>18</v>
      </c>
      <c r="J14152" s="26" t="s">
        <v>187</v>
      </c>
      <c r="K14152" s="64" t="s">
        <v>38389</v>
      </c>
      <c r="L14152" s="1" t="s">
        <v>479</v>
      </c>
      <c r="M14152" s="1" t="s">
        <v>33399</v>
      </c>
      <c r="N14152" s="1" t="s">
        <v>42182</v>
      </c>
    </row>
    <row r="14153" spans="1:14" ht="15.5">
      <c r="A14153" s="1">
        <v>14150</v>
      </c>
      <c r="B14153" s="80">
        <v>45860</v>
      </c>
      <c r="C14153" s="3" t="s">
        <v>1340</v>
      </c>
      <c r="D14153" s="25" t="s">
        <v>40873</v>
      </c>
      <c r="E14153" s="64" t="s">
        <v>40874</v>
      </c>
      <c r="F14153" s="22">
        <v>9892007208</v>
      </c>
      <c r="G14153" s="80">
        <v>41078</v>
      </c>
      <c r="H14153" s="22" t="s">
        <v>17</v>
      </c>
      <c r="I14153" s="22" t="s">
        <v>26</v>
      </c>
      <c r="J14153" s="26" t="s">
        <v>187</v>
      </c>
      <c r="K14153" s="64" t="s">
        <v>40875</v>
      </c>
      <c r="L14153" s="1" t="s">
        <v>479</v>
      </c>
      <c r="M14153" s="1" t="s">
        <v>33399</v>
      </c>
      <c r="N14153" s="1" t="s">
        <v>42182</v>
      </c>
    </row>
    <row r="14154" spans="1:14" ht="15.5">
      <c r="A14154" s="1">
        <v>14151</v>
      </c>
      <c r="B14154" s="80">
        <v>45860</v>
      </c>
      <c r="C14154" s="3" t="s">
        <v>14</v>
      </c>
      <c r="D14154" s="25" t="s">
        <v>40876</v>
      </c>
      <c r="E14154" s="64" t="s">
        <v>40877</v>
      </c>
      <c r="F14154" s="22">
        <v>9820389883</v>
      </c>
      <c r="G14154" s="80">
        <v>34542</v>
      </c>
      <c r="H14154" s="22" t="s">
        <v>30</v>
      </c>
      <c r="I14154" s="22" t="s">
        <v>34542</v>
      </c>
      <c r="J14154" s="26" t="s">
        <v>187</v>
      </c>
      <c r="K14154" s="64" t="s">
        <v>40878</v>
      </c>
      <c r="L14154" s="1" t="s">
        <v>6536</v>
      </c>
      <c r="M14154" s="1" t="s">
        <v>33399</v>
      </c>
      <c r="N14154" s="1" t="s">
        <v>42182</v>
      </c>
    </row>
    <row r="14155" spans="1:14" ht="15.5">
      <c r="A14155" s="1">
        <v>14152</v>
      </c>
      <c r="B14155" s="80">
        <v>45860</v>
      </c>
      <c r="C14155" s="3" t="s">
        <v>14</v>
      </c>
      <c r="D14155" s="25" t="s">
        <v>40879</v>
      </c>
      <c r="E14155" s="64" t="s">
        <v>40880</v>
      </c>
      <c r="F14155" s="22">
        <v>6387573674</v>
      </c>
      <c r="G14155" s="80">
        <v>38695</v>
      </c>
      <c r="H14155" s="22" t="s">
        <v>17</v>
      </c>
      <c r="I14155" s="22" t="s">
        <v>34424</v>
      </c>
      <c r="J14155" s="26" t="s">
        <v>187</v>
      </c>
      <c r="K14155" s="64" t="s">
        <v>40881</v>
      </c>
      <c r="L14155" s="1" t="s">
        <v>483</v>
      </c>
      <c r="M14155" s="1" t="s">
        <v>33399</v>
      </c>
      <c r="N14155" s="1" t="s">
        <v>42182</v>
      </c>
    </row>
    <row r="14156" spans="1:14" ht="15.5">
      <c r="A14156" s="1">
        <v>14153</v>
      </c>
      <c r="B14156" s="80">
        <v>45861</v>
      </c>
      <c r="C14156" s="3" t="s">
        <v>1340</v>
      </c>
      <c r="D14156" s="25" t="s">
        <v>40882</v>
      </c>
      <c r="E14156" s="64" t="s">
        <v>40883</v>
      </c>
      <c r="F14156" s="22">
        <v>9867424517</v>
      </c>
      <c r="G14156" s="80">
        <v>40810</v>
      </c>
      <c r="H14156" s="22" t="s">
        <v>17</v>
      </c>
      <c r="I14156" s="22" t="s">
        <v>26</v>
      </c>
      <c r="J14156" s="26" t="s">
        <v>187</v>
      </c>
      <c r="K14156" s="64" t="s">
        <v>40884</v>
      </c>
      <c r="L14156" s="1" t="s">
        <v>16982</v>
      </c>
      <c r="M14156" s="1" t="s">
        <v>33399</v>
      </c>
      <c r="N14156" s="1" t="s">
        <v>42182</v>
      </c>
    </row>
    <row r="14157" spans="1:14" ht="15.5">
      <c r="A14157" s="1">
        <v>14154</v>
      </c>
      <c r="B14157" s="80">
        <v>45861</v>
      </c>
      <c r="C14157" s="3" t="s">
        <v>1340</v>
      </c>
      <c r="D14157" s="25" t="s">
        <v>40885</v>
      </c>
      <c r="E14157" s="64" t="s">
        <v>40886</v>
      </c>
      <c r="F14157" s="22">
        <v>9867424517</v>
      </c>
      <c r="G14157" s="80">
        <v>40198</v>
      </c>
      <c r="H14157" s="22" t="s">
        <v>17</v>
      </c>
      <c r="I14157" s="22" t="s">
        <v>34424</v>
      </c>
      <c r="J14157" s="26" t="s">
        <v>187</v>
      </c>
      <c r="K14157" s="64" t="s">
        <v>40887</v>
      </c>
      <c r="L14157" s="1" t="s">
        <v>16982</v>
      </c>
      <c r="M14157" s="1" t="s">
        <v>33399</v>
      </c>
      <c r="N14157" s="1" t="s">
        <v>42182</v>
      </c>
    </row>
    <row r="14158" spans="1:14" ht="15.5">
      <c r="A14158" s="1">
        <v>14155</v>
      </c>
      <c r="B14158" s="80">
        <v>45861</v>
      </c>
      <c r="C14158" s="3" t="s">
        <v>68</v>
      </c>
      <c r="D14158" s="25" t="s">
        <v>40888</v>
      </c>
      <c r="E14158" s="64" t="s">
        <v>40889</v>
      </c>
      <c r="F14158" s="22">
        <v>9594503478</v>
      </c>
      <c r="G14158" s="80">
        <v>38336</v>
      </c>
      <c r="H14158" s="22" t="s">
        <v>17</v>
      </c>
      <c r="I14158" s="22" t="s">
        <v>34542</v>
      </c>
      <c r="J14158" s="26" t="s">
        <v>187</v>
      </c>
      <c r="K14158" s="64" t="s">
        <v>40890</v>
      </c>
      <c r="L14158" s="1" t="s">
        <v>160</v>
      </c>
      <c r="M14158" s="1" t="s">
        <v>33399</v>
      </c>
      <c r="N14158" s="1" t="s">
        <v>42182</v>
      </c>
    </row>
    <row r="14159" spans="1:14" ht="15.5">
      <c r="A14159" s="1">
        <v>14156</v>
      </c>
      <c r="B14159" s="80">
        <v>45861</v>
      </c>
      <c r="C14159" s="3" t="s">
        <v>68</v>
      </c>
      <c r="D14159" s="25" t="s">
        <v>40891</v>
      </c>
      <c r="E14159" s="64" t="s">
        <v>40892</v>
      </c>
      <c r="F14159" s="22">
        <v>9356408124</v>
      </c>
      <c r="G14159" s="80">
        <v>38678</v>
      </c>
      <c r="H14159" s="22" t="s">
        <v>17</v>
      </c>
      <c r="I14159" s="22" t="s">
        <v>18</v>
      </c>
      <c r="J14159" s="26" t="s">
        <v>187</v>
      </c>
      <c r="K14159" s="64" t="s">
        <v>40893</v>
      </c>
      <c r="L14159" s="1" t="s">
        <v>512</v>
      </c>
      <c r="M14159" s="1" t="s">
        <v>33399</v>
      </c>
      <c r="N14159" s="1" t="s">
        <v>42182</v>
      </c>
    </row>
    <row r="14160" spans="1:14" ht="15.5">
      <c r="A14160" s="1">
        <v>14157</v>
      </c>
      <c r="B14160" s="80">
        <v>45861</v>
      </c>
      <c r="C14160" s="3" t="s">
        <v>68</v>
      </c>
      <c r="D14160" s="25" t="s">
        <v>40894</v>
      </c>
      <c r="E14160" s="64" t="s">
        <v>40895</v>
      </c>
      <c r="F14160" s="22">
        <v>9076494528</v>
      </c>
      <c r="G14160" s="80">
        <v>38989</v>
      </c>
      <c r="H14160" s="22" t="s">
        <v>17</v>
      </c>
      <c r="I14160" s="22" t="s">
        <v>26</v>
      </c>
      <c r="J14160" s="26" t="s">
        <v>187</v>
      </c>
      <c r="K14160" s="64" t="s">
        <v>40896</v>
      </c>
      <c r="L14160" s="1" t="s">
        <v>160</v>
      </c>
      <c r="M14160" s="1" t="s">
        <v>33399</v>
      </c>
      <c r="N14160" s="1" t="s">
        <v>42182</v>
      </c>
    </row>
    <row r="14161" spans="1:14" ht="15.5">
      <c r="A14161" s="1">
        <v>14158</v>
      </c>
      <c r="B14161" s="80">
        <v>45861</v>
      </c>
      <c r="C14161" s="3" t="s">
        <v>68</v>
      </c>
      <c r="D14161" s="25" t="s">
        <v>40897</v>
      </c>
      <c r="E14161" s="64" t="s">
        <v>40898</v>
      </c>
      <c r="F14161" s="22">
        <v>9082652384</v>
      </c>
      <c r="G14161" s="80">
        <v>39028</v>
      </c>
      <c r="H14161" s="22" t="s">
        <v>17</v>
      </c>
      <c r="I14161" s="22" t="s">
        <v>34424</v>
      </c>
      <c r="J14161" s="26" t="s">
        <v>187</v>
      </c>
      <c r="K14161" s="64" t="s">
        <v>40899</v>
      </c>
      <c r="L14161" s="1" t="s">
        <v>16982</v>
      </c>
      <c r="M14161" s="1" t="s">
        <v>33399</v>
      </c>
      <c r="N14161" s="1" t="s">
        <v>42182</v>
      </c>
    </row>
    <row r="14162" spans="1:14" ht="15.5">
      <c r="A14162" s="1">
        <v>14159</v>
      </c>
      <c r="B14162" s="80">
        <v>45861</v>
      </c>
      <c r="C14162" s="3" t="s">
        <v>14</v>
      </c>
      <c r="D14162" s="25" t="s">
        <v>40900</v>
      </c>
      <c r="E14162" s="64" t="s">
        <v>40901</v>
      </c>
      <c r="F14162" s="22">
        <v>9653314953</v>
      </c>
      <c r="G14162" s="80">
        <v>39233</v>
      </c>
      <c r="H14162" s="22" t="s">
        <v>17</v>
      </c>
      <c r="I14162" s="22" t="s">
        <v>18</v>
      </c>
      <c r="J14162" s="26" t="s">
        <v>187</v>
      </c>
      <c r="K14162" s="64" t="s">
        <v>40902</v>
      </c>
      <c r="L14162" s="1" t="s">
        <v>256</v>
      </c>
      <c r="M14162" s="1" t="s">
        <v>33399</v>
      </c>
      <c r="N14162" s="1" t="s">
        <v>42182</v>
      </c>
    </row>
    <row r="14163" spans="1:14" ht="15.5">
      <c r="A14163" s="1">
        <v>14160</v>
      </c>
      <c r="B14163" s="80">
        <v>45862</v>
      </c>
      <c r="C14163" s="3" t="s">
        <v>14</v>
      </c>
      <c r="D14163" s="25" t="s">
        <v>40903</v>
      </c>
      <c r="E14163" s="64" t="s">
        <v>40904</v>
      </c>
      <c r="F14163" s="22">
        <v>8779039325</v>
      </c>
      <c r="G14163" s="80">
        <v>35630</v>
      </c>
      <c r="H14163" s="22" t="s">
        <v>30</v>
      </c>
      <c r="I14163" s="22" t="s">
        <v>18</v>
      </c>
      <c r="J14163" s="26" t="s">
        <v>187</v>
      </c>
      <c r="K14163" s="64" t="s">
        <v>40905</v>
      </c>
      <c r="L14163" s="1" t="s">
        <v>54</v>
      </c>
      <c r="M14163" s="1" t="s">
        <v>33399</v>
      </c>
      <c r="N14163" s="1" t="s">
        <v>42182</v>
      </c>
    </row>
    <row r="14164" spans="1:14" ht="15.5">
      <c r="A14164" s="1">
        <v>14161</v>
      </c>
      <c r="B14164" s="80">
        <v>45862</v>
      </c>
      <c r="C14164" s="3" t="s">
        <v>14</v>
      </c>
      <c r="D14164" s="25" t="s">
        <v>40906</v>
      </c>
      <c r="E14164" s="64" t="s">
        <v>40907</v>
      </c>
      <c r="F14164" s="22">
        <v>9326027619</v>
      </c>
      <c r="G14164" s="80">
        <v>39234</v>
      </c>
      <c r="H14164" s="22" t="s">
        <v>17</v>
      </c>
      <c r="I14164" s="22" t="s">
        <v>26</v>
      </c>
      <c r="J14164" s="26" t="s">
        <v>187</v>
      </c>
      <c r="K14164" s="64" t="s">
        <v>40908</v>
      </c>
      <c r="L14164" s="1" t="s">
        <v>691</v>
      </c>
      <c r="M14164" s="1" t="s">
        <v>33399</v>
      </c>
      <c r="N14164" s="1" t="s">
        <v>42182</v>
      </c>
    </row>
    <row r="14165" spans="1:14" ht="15.5">
      <c r="A14165" s="1">
        <v>14162</v>
      </c>
      <c r="B14165" s="80">
        <v>45862</v>
      </c>
      <c r="C14165" s="3" t="s">
        <v>14</v>
      </c>
      <c r="D14165" s="25" t="s">
        <v>40909</v>
      </c>
      <c r="E14165" s="64" t="s">
        <v>40910</v>
      </c>
      <c r="F14165" s="22">
        <v>8454068487</v>
      </c>
      <c r="G14165" s="80">
        <v>36597</v>
      </c>
      <c r="H14165" s="22" t="s">
        <v>17</v>
      </c>
      <c r="I14165" s="22" t="s">
        <v>34424</v>
      </c>
      <c r="J14165" s="26" t="s">
        <v>187</v>
      </c>
      <c r="K14165" s="64" t="s">
        <v>40911</v>
      </c>
      <c r="L14165" s="1" t="s">
        <v>1283</v>
      </c>
      <c r="M14165" s="1" t="s">
        <v>33399</v>
      </c>
      <c r="N14165" s="1" t="s">
        <v>42182</v>
      </c>
    </row>
    <row r="14166" spans="1:14" ht="15.5">
      <c r="A14166" s="1">
        <v>14163</v>
      </c>
      <c r="B14166" s="80">
        <v>45862</v>
      </c>
      <c r="C14166" s="3" t="s">
        <v>68</v>
      </c>
      <c r="D14166" s="25" t="s">
        <v>40912</v>
      </c>
      <c r="E14166" s="64" t="s">
        <v>40913</v>
      </c>
      <c r="F14166" s="22">
        <v>9867857198</v>
      </c>
      <c r="G14166" s="80">
        <v>37540</v>
      </c>
      <c r="H14166" s="22" t="s">
        <v>639</v>
      </c>
      <c r="I14166" s="22" t="s">
        <v>18</v>
      </c>
      <c r="J14166" s="26" t="s">
        <v>187</v>
      </c>
      <c r="K14166" s="64" t="s">
        <v>40914</v>
      </c>
      <c r="L14166" s="1" t="s">
        <v>361</v>
      </c>
      <c r="M14166" s="1" t="s">
        <v>33399</v>
      </c>
      <c r="N14166" s="1" t="s">
        <v>42182</v>
      </c>
    </row>
    <row r="14167" spans="1:14" ht="15.5">
      <c r="A14167" s="1">
        <v>14164</v>
      </c>
      <c r="B14167" s="80">
        <v>45866</v>
      </c>
      <c r="C14167" s="3" t="s">
        <v>14</v>
      </c>
      <c r="D14167" s="25" t="s">
        <v>40915</v>
      </c>
      <c r="E14167" s="64" t="s">
        <v>40916</v>
      </c>
      <c r="F14167" s="22">
        <v>9594224180</v>
      </c>
      <c r="G14167" s="80">
        <v>34818</v>
      </c>
      <c r="H14167" s="22" t="s">
        <v>30</v>
      </c>
      <c r="I14167" s="22" t="s">
        <v>26</v>
      </c>
      <c r="J14167" s="26" t="s">
        <v>187</v>
      </c>
      <c r="K14167" s="64" t="s">
        <v>40917</v>
      </c>
      <c r="L14167" s="1" t="s">
        <v>34585</v>
      </c>
      <c r="M14167" s="1" t="s">
        <v>33399</v>
      </c>
      <c r="N14167" s="1" t="s">
        <v>42182</v>
      </c>
    </row>
    <row r="14168" spans="1:14" ht="15.5">
      <c r="A14168" s="1">
        <v>14165</v>
      </c>
      <c r="B14168" s="80">
        <v>45866</v>
      </c>
      <c r="C14168" s="3" t="s">
        <v>14</v>
      </c>
      <c r="D14168" s="25" t="s">
        <v>40918</v>
      </c>
      <c r="E14168" s="64" t="s">
        <v>40919</v>
      </c>
      <c r="F14168" s="22">
        <v>9765654306</v>
      </c>
      <c r="G14168" s="80">
        <v>38115</v>
      </c>
      <c r="H14168" s="22" t="s">
        <v>17</v>
      </c>
      <c r="I14168" s="22" t="s">
        <v>34424</v>
      </c>
      <c r="J14168" s="26" t="s">
        <v>187</v>
      </c>
      <c r="K14168" s="64" t="s">
        <v>40920</v>
      </c>
      <c r="L14168" s="1" t="s">
        <v>16375</v>
      </c>
      <c r="M14168" s="1" t="s">
        <v>33399</v>
      </c>
      <c r="N14168" s="1" t="s">
        <v>42182</v>
      </c>
    </row>
    <row r="14169" spans="1:14" ht="15.5">
      <c r="A14169" s="1">
        <v>14166</v>
      </c>
      <c r="B14169" s="80">
        <v>45866</v>
      </c>
      <c r="C14169" s="3" t="s">
        <v>14</v>
      </c>
      <c r="D14169" s="25" t="s">
        <v>40921</v>
      </c>
      <c r="E14169" s="64" t="s">
        <v>40922</v>
      </c>
      <c r="F14169" s="22">
        <v>7208649640</v>
      </c>
      <c r="G14169" s="80">
        <v>38286</v>
      </c>
      <c r="H14169" s="22" t="s">
        <v>17</v>
      </c>
      <c r="I14169" s="22" t="s">
        <v>18</v>
      </c>
      <c r="J14169" s="26" t="s">
        <v>187</v>
      </c>
      <c r="K14169" s="64" t="s">
        <v>40923</v>
      </c>
      <c r="L14169" s="1" t="s">
        <v>31733</v>
      </c>
      <c r="M14169" s="1" t="s">
        <v>33399</v>
      </c>
      <c r="N14169" s="1" t="s">
        <v>42182</v>
      </c>
    </row>
    <row r="14170" spans="1:14" ht="15.5">
      <c r="A14170" s="1">
        <v>14167</v>
      </c>
      <c r="B14170" s="80">
        <v>45866</v>
      </c>
      <c r="C14170" s="3" t="s">
        <v>14</v>
      </c>
      <c r="D14170" s="25" t="s">
        <v>40924</v>
      </c>
      <c r="E14170" s="64" t="s">
        <v>40925</v>
      </c>
      <c r="F14170" s="22">
        <v>8454885161</v>
      </c>
      <c r="G14170" s="80">
        <v>38382</v>
      </c>
      <c r="H14170" s="22" t="s">
        <v>17</v>
      </c>
      <c r="I14170" s="22" t="s">
        <v>26</v>
      </c>
      <c r="J14170" s="26" t="s">
        <v>187</v>
      </c>
      <c r="K14170" s="64" t="s">
        <v>40926</v>
      </c>
      <c r="L14170" s="1" t="s">
        <v>435</v>
      </c>
      <c r="M14170" s="1" t="s">
        <v>33399</v>
      </c>
      <c r="N14170" s="1" t="s">
        <v>42182</v>
      </c>
    </row>
    <row r="14171" spans="1:14" ht="15.5">
      <c r="A14171" s="1">
        <v>14168</v>
      </c>
      <c r="B14171" s="80">
        <v>45866</v>
      </c>
      <c r="C14171" s="3" t="s">
        <v>14</v>
      </c>
      <c r="D14171" s="25" t="s">
        <v>40927</v>
      </c>
      <c r="E14171" s="64" t="s">
        <v>40928</v>
      </c>
      <c r="F14171" s="22">
        <v>9076016994</v>
      </c>
      <c r="G14171" s="80">
        <v>37422</v>
      </c>
      <c r="H14171" s="22" t="s">
        <v>639</v>
      </c>
      <c r="I14171" s="22" t="s">
        <v>34424</v>
      </c>
      <c r="J14171" s="26" t="s">
        <v>187</v>
      </c>
      <c r="K14171" s="64" t="s">
        <v>40929</v>
      </c>
      <c r="L14171" s="1" t="s">
        <v>29479</v>
      </c>
      <c r="M14171" s="1" t="s">
        <v>33399</v>
      </c>
      <c r="N14171" s="1" t="s">
        <v>42182</v>
      </c>
    </row>
    <row r="14172" spans="1:14" ht="15.5">
      <c r="A14172" s="1">
        <v>14169</v>
      </c>
      <c r="B14172" s="80">
        <v>45866</v>
      </c>
      <c r="C14172" s="3" t="s">
        <v>14</v>
      </c>
      <c r="D14172" s="25" t="s">
        <v>40930</v>
      </c>
      <c r="E14172" s="64" t="s">
        <v>40931</v>
      </c>
      <c r="F14172" s="22">
        <v>8291101678</v>
      </c>
      <c r="G14172" s="80">
        <v>32864</v>
      </c>
      <c r="H14172" s="22" t="s">
        <v>30</v>
      </c>
      <c r="I14172" s="22" t="s">
        <v>18</v>
      </c>
      <c r="J14172" s="26" t="s">
        <v>187</v>
      </c>
      <c r="K14172" s="64" t="s">
        <v>40932</v>
      </c>
      <c r="L14172" s="1" t="s">
        <v>435</v>
      </c>
      <c r="M14172" s="1" t="s">
        <v>33399</v>
      </c>
      <c r="N14172" s="1" t="s">
        <v>42182</v>
      </c>
    </row>
    <row r="14173" spans="1:14" ht="15.5">
      <c r="A14173" s="1">
        <v>14170</v>
      </c>
      <c r="B14173" s="80">
        <v>45866</v>
      </c>
      <c r="C14173" s="3" t="s">
        <v>68</v>
      </c>
      <c r="D14173" s="25" t="s">
        <v>40933</v>
      </c>
      <c r="E14173" s="64" t="s">
        <v>40934</v>
      </c>
      <c r="F14173" s="22">
        <v>7506771720</v>
      </c>
      <c r="G14173" s="80">
        <v>31923</v>
      </c>
      <c r="H14173" s="22" t="s">
        <v>639</v>
      </c>
      <c r="I14173" s="22" t="s">
        <v>34542</v>
      </c>
      <c r="J14173" s="26" t="s">
        <v>187</v>
      </c>
      <c r="K14173" s="64" t="s">
        <v>40935</v>
      </c>
      <c r="L14173" s="1" t="s">
        <v>256</v>
      </c>
      <c r="M14173" s="1" t="s">
        <v>33399</v>
      </c>
      <c r="N14173" s="1" t="s">
        <v>42182</v>
      </c>
    </row>
    <row r="14174" spans="1:14" ht="15.5">
      <c r="A14174" s="1">
        <v>14171</v>
      </c>
      <c r="B14174" s="80">
        <v>45866</v>
      </c>
      <c r="C14174" s="3" t="s">
        <v>68</v>
      </c>
      <c r="D14174" s="25" t="s">
        <v>40936</v>
      </c>
      <c r="E14174" s="64" t="s">
        <v>40937</v>
      </c>
      <c r="F14174" s="22">
        <v>8424804806</v>
      </c>
      <c r="G14174" s="80">
        <v>39030</v>
      </c>
      <c r="H14174" s="22" t="s">
        <v>17</v>
      </c>
      <c r="I14174" s="22" t="s">
        <v>26</v>
      </c>
      <c r="J14174" s="26" t="s">
        <v>187</v>
      </c>
      <c r="K14174" s="64" t="s">
        <v>40938</v>
      </c>
      <c r="L14174" s="1" t="s">
        <v>479</v>
      </c>
      <c r="M14174" s="1" t="s">
        <v>33399</v>
      </c>
      <c r="N14174" s="1" t="s">
        <v>42182</v>
      </c>
    </row>
    <row r="14175" spans="1:14" ht="15.5">
      <c r="A14175" s="1">
        <v>14172</v>
      </c>
      <c r="B14175" s="80">
        <v>45867</v>
      </c>
      <c r="C14175" s="3" t="s">
        <v>14</v>
      </c>
      <c r="D14175" s="25" t="s">
        <v>40939</v>
      </c>
      <c r="E14175" s="64" t="s">
        <v>40940</v>
      </c>
      <c r="F14175" s="22">
        <v>9867621095</v>
      </c>
      <c r="G14175" s="80">
        <v>32284</v>
      </c>
      <c r="H14175" s="22" t="s">
        <v>30</v>
      </c>
      <c r="I14175" s="22" t="s">
        <v>18</v>
      </c>
      <c r="J14175" s="26" t="s">
        <v>187</v>
      </c>
      <c r="K14175" s="64" t="s">
        <v>40941</v>
      </c>
      <c r="L14175" s="1" t="s">
        <v>479</v>
      </c>
      <c r="M14175" s="1" t="s">
        <v>33399</v>
      </c>
      <c r="N14175" s="1" t="s">
        <v>42182</v>
      </c>
    </row>
    <row r="14176" spans="1:14" ht="15.5">
      <c r="A14176" s="1">
        <v>14173</v>
      </c>
      <c r="B14176" s="80">
        <v>45867</v>
      </c>
      <c r="C14176" s="3" t="s">
        <v>68</v>
      </c>
      <c r="D14176" s="25" t="s">
        <v>40942</v>
      </c>
      <c r="E14176" s="64" t="s">
        <v>40943</v>
      </c>
      <c r="F14176" s="22">
        <v>9619907508</v>
      </c>
      <c r="G14176" s="80">
        <v>38694</v>
      </c>
      <c r="H14176" s="22" t="s">
        <v>17</v>
      </c>
      <c r="I14176" s="22" t="s">
        <v>26</v>
      </c>
      <c r="J14176" s="26" t="s">
        <v>187</v>
      </c>
      <c r="K14176" s="64" t="s">
        <v>40944</v>
      </c>
      <c r="L14176" s="1" t="s">
        <v>74</v>
      </c>
      <c r="M14176" s="1" t="s">
        <v>33399</v>
      </c>
      <c r="N14176" s="1" t="s">
        <v>42182</v>
      </c>
    </row>
    <row r="14177" spans="1:14" ht="15.5">
      <c r="A14177" s="1">
        <v>14174</v>
      </c>
      <c r="B14177" s="80">
        <v>45867</v>
      </c>
      <c r="C14177" s="3" t="s">
        <v>68</v>
      </c>
      <c r="D14177" s="25" t="s">
        <v>40945</v>
      </c>
      <c r="E14177" s="64" t="s">
        <v>40946</v>
      </c>
      <c r="F14177" s="22">
        <v>9004371841</v>
      </c>
      <c r="G14177" s="80">
        <v>38681</v>
      </c>
      <c r="H14177" s="22" t="s">
        <v>17</v>
      </c>
      <c r="I14177" s="22" t="s">
        <v>18</v>
      </c>
      <c r="J14177" s="26" t="s">
        <v>187</v>
      </c>
      <c r="K14177" s="64" t="s">
        <v>40947</v>
      </c>
      <c r="L14177" s="1" t="s">
        <v>21</v>
      </c>
      <c r="M14177" s="1" t="s">
        <v>33399</v>
      </c>
      <c r="N14177" s="1" t="s">
        <v>42182</v>
      </c>
    </row>
    <row r="14178" spans="1:14" ht="15.5">
      <c r="A14178" s="1">
        <v>14175</v>
      </c>
      <c r="B14178" s="80">
        <v>45867</v>
      </c>
      <c r="C14178" s="3" t="s">
        <v>68</v>
      </c>
      <c r="D14178" s="25" t="s">
        <v>40948</v>
      </c>
      <c r="E14178" s="64" t="s">
        <v>40949</v>
      </c>
      <c r="F14178" s="22">
        <v>8169246673</v>
      </c>
      <c r="G14178" s="80">
        <v>26665</v>
      </c>
      <c r="H14178" s="22" t="s">
        <v>639</v>
      </c>
      <c r="I14178" s="22" t="s">
        <v>34542</v>
      </c>
      <c r="J14178" s="26" t="s">
        <v>187</v>
      </c>
      <c r="K14178" s="64" t="s">
        <v>40950</v>
      </c>
      <c r="L14178" s="1" t="s">
        <v>31594</v>
      </c>
      <c r="M14178" s="1" t="s">
        <v>33399</v>
      </c>
      <c r="N14178" s="1" t="s">
        <v>42182</v>
      </c>
    </row>
    <row r="14179" spans="1:14" ht="15.5">
      <c r="A14179" s="1">
        <v>14176</v>
      </c>
      <c r="B14179" s="80">
        <v>45867</v>
      </c>
      <c r="C14179" s="3" t="s">
        <v>68</v>
      </c>
      <c r="D14179" s="25" t="s">
        <v>40951</v>
      </c>
      <c r="E14179" s="64" t="s">
        <v>40952</v>
      </c>
      <c r="F14179" s="22">
        <v>9527898406</v>
      </c>
      <c r="G14179" s="80">
        <v>31691</v>
      </c>
      <c r="H14179" s="22" t="s">
        <v>639</v>
      </c>
      <c r="I14179" s="22" t="s">
        <v>18</v>
      </c>
      <c r="J14179" s="26" t="s">
        <v>187</v>
      </c>
      <c r="K14179" s="64" t="s">
        <v>40953</v>
      </c>
      <c r="L14179" s="1" t="s">
        <v>147</v>
      </c>
      <c r="M14179" s="1" t="s">
        <v>33399</v>
      </c>
      <c r="N14179" s="1" t="s">
        <v>42182</v>
      </c>
    </row>
    <row r="14180" spans="1:14" ht="15.5">
      <c r="A14180" s="1">
        <v>14177</v>
      </c>
      <c r="B14180" s="80">
        <v>45868</v>
      </c>
      <c r="C14180" s="3" t="s">
        <v>14</v>
      </c>
      <c r="D14180" s="25" t="s">
        <v>40954</v>
      </c>
      <c r="E14180" s="64" t="s">
        <v>40955</v>
      </c>
      <c r="F14180" s="22">
        <v>8169349065</v>
      </c>
      <c r="G14180" s="80">
        <v>36855</v>
      </c>
      <c r="H14180" s="22" t="s">
        <v>17</v>
      </c>
      <c r="I14180" s="22" t="s">
        <v>18</v>
      </c>
      <c r="J14180" s="26" t="s">
        <v>187</v>
      </c>
      <c r="K14180" s="64" t="s">
        <v>40956</v>
      </c>
      <c r="L14180" s="1" t="s">
        <v>81</v>
      </c>
      <c r="M14180" s="1" t="s">
        <v>33399</v>
      </c>
      <c r="N14180" s="1" t="s">
        <v>42182</v>
      </c>
    </row>
    <row r="14181" spans="1:14" ht="15.5">
      <c r="A14181" s="1">
        <v>14178</v>
      </c>
      <c r="B14181" s="80">
        <v>45868</v>
      </c>
      <c r="C14181" s="3" t="s">
        <v>1340</v>
      </c>
      <c r="D14181" s="25" t="s">
        <v>40957</v>
      </c>
      <c r="E14181" s="64" t="s">
        <v>40958</v>
      </c>
      <c r="F14181" s="22">
        <v>9594262782</v>
      </c>
      <c r="G14181" s="80">
        <v>41233</v>
      </c>
      <c r="H14181" s="22" t="s">
        <v>17</v>
      </c>
      <c r="I14181" s="22" t="s">
        <v>26</v>
      </c>
      <c r="J14181" s="26" t="s">
        <v>187</v>
      </c>
      <c r="K14181" s="64" t="s">
        <v>40959</v>
      </c>
      <c r="L14181" s="1" t="s">
        <v>16375</v>
      </c>
      <c r="M14181" s="1" t="s">
        <v>33399</v>
      </c>
      <c r="N14181" s="1" t="s">
        <v>42182</v>
      </c>
    </row>
    <row r="14182" spans="1:14" ht="15.5">
      <c r="A14182" s="1">
        <v>14179</v>
      </c>
      <c r="B14182" s="80">
        <v>45868</v>
      </c>
      <c r="C14182" s="3" t="s">
        <v>1340</v>
      </c>
      <c r="D14182" s="25" t="s">
        <v>40960</v>
      </c>
      <c r="E14182" s="64" t="s">
        <v>40961</v>
      </c>
      <c r="F14182" s="22">
        <v>9930845421</v>
      </c>
      <c r="G14182" s="80">
        <v>39997</v>
      </c>
      <c r="H14182" s="22" t="s">
        <v>17</v>
      </c>
      <c r="I14182" s="22" t="s">
        <v>34424</v>
      </c>
      <c r="J14182" s="26" t="s">
        <v>187</v>
      </c>
      <c r="K14182" s="64" t="s">
        <v>40962</v>
      </c>
      <c r="L14182" s="1" t="s">
        <v>61</v>
      </c>
      <c r="M14182" s="1" t="s">
        <v>33399</v>
      </c>
      <c r="N14182" s="1" t="s">
        <v>42182</v>
      </c>
    </row>
    <row r="14183" spans="1:14" ht="15.5">
      <c r="A14183" s="1">
        <v>14180</v>
      </c>
      <c r="B14183" s="80">
        <v>45868</v>
      </c>
      <c r="C14183" s="3" t="s">
        <v>746</v>
      </c>
      <c r="D14183" s="25" t="s">
        <v>40963</v>
      </c>
      <c r="E14183" s="64" t="s">
        <v>40964</v>
      </c>
      <c r="F14183" s="22">
        <v>9702850362</v>
      </c>
      <c r="G14183" s="80">
        <v>41385</v>
      </c>
      <c r="H14183" s="22" t="s">
        <v>17</v>
      </c>
      <c r="I14183" s="22" t="s">
        <v>34542</v>
      </c>
      <c r="J14183" s="26" t="s">
        <v>187</v>
      </c>
      <c r="K14183" s="64" t="s">
        <v>40965</v>
      </c>
      <c r="L14183" s="1" t="s">
        <v>140</v>
      </c>
      <c r="M14183" s="1" t="s">
        <v>33399</v>
      </c>
      <c r="N14183" s="1" t="s">
        <v>42182</v>
      </c>
    </row>
    <row r="14184" spans="1:14" ht="15.5">
      <c r="A14184" s="1">
        <v>14181</v>
      </c>
      <c r="B14184" s="80">
        <v>45869</v>
      </c>
      <c r="C14184" s="3" t="s">
        <v>68</v>
      </c>
      <c r="D14184" s="25" t="s">
        <v>40966</v>
      </c>
      <c r="E14184" s="64" t="s">
        <v>40967</v>
      </c>
      <c r="F14184" s="22">
        <v>9773209066</v>
      </c>
      <c r="G14184" s="80">
        <v>26476</v>
      </c>
      <c r="H14184" s="22" t="s">
        <v>639</v>
      </c>
      <c r="I14184" s="22" t="s">
        <v>18</v>
      </c>
      <c r="J14184" s="26" t="s">
        <v>187</v>
      </c>
      <c r="K14184" s="64" t="s">
        <v>40941</v>
      </c>
      <c r="L14184" s="1" t="s">
        <v>479</v>
      </c>
      <c r="M14184" s="1" t="s">
        <v>33399</v>
      </c>
      <c r="N14184" s="1" t="s">
        <v>42182</v>
      </c>
    </row>
    <row r="14185" spans="1:14" ht="15.5">
      <c r="A14185" s="1">
        <v>14182</v>
      </c>
      <c r="B14185" s="80">
        <v>45869</v>
      </c>
      <c r="C14185" s="3" t="s">
        <v>68</v>
      </c>
      <c r="D14185" s="25" t="s">
        <v>40968</v>
      </c>
      <c r="E14185" s="64" t="s">
        <v>40969</v>
      </c>
      <c r="F14185" s="22">
        <v>8454004243</v>
      </c>
      <c r="G14185" s="80">
        <v>38946</v>
      </c>
      <c r="H14185" s="22" t="s">
        <v>17</v>
      </c>
      <c r="I14185" s="22" t="s">
        <v>26</v>
      </c>
      <c r="J14185" s="26" t="s">
        <v>187</v>
      </c>
      <c r="K14185" s="64" t="s">
        <v>40970</v>
      </c>
      <c r="L14185" s="1" t="s">
        <v>479</v>
      </c>
      <c r="M14185" s="1" t="s">
        <v>33399</v>
      </c>
      <c r="N14185" s="1" t="s">
        <v>42182</v>
      </c>
    </row>
    <row r="14186" spans="1:14" ht="15.5">
      <c r="A14186" s="1">
        <v>14183</v>
      </c>
      <c r="B14186" s="80">
        <v>45869</v>
      </c>
      <c r="C14186" s="3" t="s">
        <v>68</v>
      </c>
      <c r="D14186" s="25" t="s">
        <v>40971</v>
      </c>
      <c r="E14186" s="64" t="s">
        <v>40972</v>
      </c>
      <c r="F14186" s="22">
        <v>7208793394</v>
      </c>
      <c r="G14186" s="80">
        <v>38821</v>
      </c>
      <c r="H14186" s="22" t="s">
        <v>17</v>
      </c>
      <c r="I14186" s="22" t="s">
        <v>34424</v>
      </c>
      <c r="J14186" s="26" t="s">
        <v>187</v>
      </c>
      <c r="K14186" s="64" t="s">
        <v>40973</v>
      </c>
      <c r="L14186" s="1" t="s">
        <v>479</v>
      </c>
      <c r="M14186" s="1" t="s">
        <v>33399</v>
      </c>
      <c r="N14186" s="1" t="s">
        <v>42182</v>
      </c>
    </row>
    <row r="14187" spans="1:14" ht="15.5">
      <c r="A14187" s="1">
        <v>14184</v>
      </c>
      <c r="B14187" s="80">
        <v>45870</v>
      </c>
      <c r="C14187" s="3" t="s">
        <v>14</v>
      </c>
      <c r="D14187" s="25" t="s">
        <v>40974</v>
      </c>
      <c r="E14187" s="64" t="s">
        <v>40975</v>
      </c>
      <c r="F14187" s="22">
        <v>9821851576</v>
      </c>
      <c r="G14187" s="80">
        <v>38836</v>
      </c>
      <c r="H14187" s="22" t="s">
        <v>17</v>
      </c>
      <c r="I14187" s="22" t="s">
        <v>18</v>
      </c>
      <c r="J14187" s="26" t="s">
        <v>187</v>
      </c>
      <c r="K14187" s="64" t="s">
        <v>37760</v>
      </c>
      <c r="L14187" s="1" t="s">
        <v>483</v>
      </c>
      <c r="M14187" s="1" t="s">
        <v>33399</v>
      </c>
      <c r="N14187" s="1" t="s">
        <v>42182</v>
      </c>
    </row>
    <row r="14188" spans="1:14" ht="15.5">
      <c r="A14188" s="1">
        <v>14185</v>
      </c>
      <c r="B14188" s="80">
        <v>45870</v>
      </c>
      <c r="C14188" s="3" t="s">
        <v>14</v>
      </c>
      <c r="D14188" s="25" t="s">
        <v>40976</v>
      </c>
      <c r="E14188" s="64" t="s">
        <v>40977</v>
      </c>
      <c r="F14188" s="22">
        <v>9326148441</v>
      </c>
      <c r="G14188" s="80">
        <v>37276</v>
      </c>
      <c r="H14188" s="22" t="s">
        <v>17</v>
      </c>
      <c r="I14188" s="22" t="s">
        <v>26</v>
      </c>
      <c r="J14188" s="26" t="s">
        <v>187</v>
      </c>
      <c r="K14188" s="64" t="s">
        <v>40978</v>
      </c>
      <c r="L14188" s="1" t="s">
        <v>1741</v>
      </c>
      <c r="M14188" s="1" t="s">
        <v>33399</v>
      </c>
      <c r="N14188" s="1" t="s">
        <v>42182</v>
      </c>
    </row>
    <row r="14189" spans="1:14" ht="15.5">
      <c r="A14189" s="1">
        <v>14186</v>
      </c>
      <c r="B14189" s="80">
        <v>45870</v>
      </c>
      <c r="C14189" s="3" t="s">
        <v>14</v>
      </c>
      <c r="D14189" s="25" t="s">
        <v>40979</v>
      </c>
      <c r="E14189" s="64" t="s">
        <v>40980</v>
      </c>
      <c r="F14189" s="22">
        <v>8104366340</v>
      </c>
      <c r="G14189" s="80">
        <v>38952</v>
      </c>
      <c r="H14189" s="22" t="s">
        <v>17</v>
      </c>
      <c r="I14189" s="22" t="s">
        <v>34424</v>
      </c>
      <c r="J14189" s="26" t="s">
        <v>187</v>
      </c>
      <c r="K14189" s="64" t="s">
        <v>40981</v>
      </c>
      <c r="L14189" s="1" t="s">
        <v>21</v>
      </c>
      <c r="M14189" s="1" t="s">
        <v>33399</v>
      </c>
      <c r="N14189" s="1" t="s">
        <v>42182</v>
      </c>
    </row>
    <row r="14190" spans="1:14" ht="15.5">
      <c r="A14190" s="1">
        <v>14187</v>
      </c>
      <c r="B14190" s="80">
        <v>45870</v>
      </c>
      <c r="C14190" s="3" t="s">
        <v>14</v>
      </c>
      <c r="D14190" s="25" t="s">
        <v>40982</v>
      </c>
      <c r="E14190" s="64" t="s">
        <v>40983</v>
      </c>
      <c r="F14190" s="22">
        <v>8879581539</v>
      </c>
      <c r="G14190" s="80">
        <v>39025</v>
      </c>
      <c r="H14190" s="22" t="s">
        <v>17</v>
      </c>
      <c r="I14190" s="22" t="s">
        <v>18</v>
      </c>
      <c r="J14190" s="26" t="s">
        <v>187</v>
      </c>
      <c r="K14190" s="64" t="s">
        <v>40984</v>
      </c>
      <c r="L14190" s="1" t="s">
        <v>479</v>
      </c>
      <c r="M14190" s="1" t="s">
        <v>33399</v>
      </c>
      <c r="N14190" s="1" t="s">
        <v>42182</v>
      </c>
    </row>
    <row r="14191" spans="1:14" ht="15.5">
      <c r="A14191" s="1">
        <v>14188</v>
      </c>
      <c r="B14191" s="80">
        <v>45870</v>
      </c>
      <c r="C14191" s="3" t="s">
        <v>14</v>
      </c>
      <c r="D14191" s="25" t="s">
        <v>40985</v>
      </c>
      <c r="E14191" s="64" t="s">
        <v>40986</v>
      </c>
      <c r="F14191" s="22">
        <v>9324393460</v>
      </c>
      <c r="G14191" s="80">
        <v>29688</v>
      </c>
      <c r="H14191" s="22" t="s">
        <v>30</v>
      </c>
      <c r="I14191" s="22" t="s">
        <v>26</v>
      </c>
      <c r="J14191" s="26" t="s">
        <v>187</v>
      </c>
      <c r="K14191" s="64" t="s">
        <v>40987</v>
      </c>
      <c r="L14191" s="1" t="s">
        <v>479</v>
      </c>
      <c r="M14191" s="1" t="s">
        <v>33399</v>
      </c>
      <c r="N14191" s="1" t="s">
        <v>42182</v>
      </c>
    </row>
    <row r="14192" spans="1:14" ht="15.5">
      <c r="A14192" s="1">
        <v>14189</v>
      </c>
      <c r="B14192" s="80">
        <v>45870</v>
      </c>
      <c r="C14192" s="3" t="s">
        <v>14</v>
      </c>
      <c r="D14192" s="25" t="s">
        <v>40988</v>
      </c>
      <c r="E14192" s="64" t="s">
        <v>40989</v>
      </c>
      <c r="F14192" s="22">
        <v>8425942569</v>
      </c>
      <c r="G14192" s="80">
        <v>39233</v>
      </c>
      <c r="H14192" s="22" t="s">
        <v>17</v>
      </c>
      <c r="I14192" s="22" t="s">
        <v>34424</v>
      </c>
      <c r="J14192" s="26" t="s">
        <v>187</v>
      </c>
      <c r="K14192" s="64" t="s">
        <v>40990</v>
      </c>
      <c r="L14192" s="1" t="s">
        <v>123</v>
      </c>
      <c r="M14192" s="1" t="s">
        <v>33399</v>
      </c>
      <c r="N14192" s="1" t="s">
        <v>42182</v>
      </c>
    </row>
    <row r="14193" spans="1:14" ht="15.5">
      <c r="A14193" s="1">
        <v>14190</v>
      </c>
      <c r="B14193" s="2">
        <v>45873</v>
      </c>
      <c r="C14193" s="3" t="s">
        <v>68</v>
      </c>
      <c r="D14193" s="25" t="s">
        <v>40991</v>
      </c>
      <c r="E14193" s="64" t="s">
        <v>40992</v>
      </c>
      <c r="F14193" s="22">
        <v>8591422860</v>
      </c>
      <c r="G14193" s="80">
        <v>38902</v>
      </c>
      <c r="H14193" s="22" t="s">
        <v>17</v>
      </c>
      <c r="I14193" s="22" t="s">
        <v>18</v>
      </c>
      <c r="J14193" s="26" t="s">
        <v>187</v>
      </c>
      <c r="K14193" s="64" t="s">
        <v>40993</v>
      </c>
      <c r="L14193" s="1" t="s">
        <v>261</v>
      </c>
      <c r="M14193" s="1" t="s">
        <v>33399</v>
      </c>
      <c r="N14193" s="1" t="s">
        <v>42182</v>
      </c>
    </row>
    <row r="14194" spans="1:14" ht="15.5">
      <c r="A14194" s="1">
        <v>14191</v>
      </c>
      <c r="B14194" s="80">
        <v>45874</v>
      </c>
      <c r="C14194" s="3" t="s">
        <v>14</v>
      </c>
      <c r="D14194" s="25" t="s">
        <v>40994</v>
      </c>
      <c r="E14194" s="64" t="s">
        <v>40995</v>
      </c>
      <c r="F14194" s="22">
        <v>9869621814</v>
      </c>
      <c r="G14194" s="80">
        <v>25866</v>
      </c>
      <c r="H14194" s="22">
        <v>9869621814</v>
      </c>
      <c r="I14194" s="22" t="s">
        <v>26</v>
      </c>
      <c r="J14194" s="26" t="s">
        <v>187</v>
      </c>
      <c r="K14194" s="64" t="s">
        <v>40996</v>
      </c>
      <c r="L14194" s="1" t="s">
        <v>97</v>
      </c>
      <c r="M14194" s="1" t="s">
        <v>33399</v>
      </c>
      <c r="N14194" s="1" t="s">
        <v>42182</v>
      </c>
    </row>
    <row r="14195" spans="1:14" ht="15.5">
      <c r="A14195" s="1">
        <v>14192</v>
      </c>
      <c r="B14195" s="80">
        <v>45874</v>
      </c>
      <c r="C14195" s="3" t="s">
        <v>746</v>
      </c>
      <c r="D14195" s="25" t="s">
        <v>40997</v>
      </c>
      <c r="E14195" s="64" t="s">
        <v>40998</v>
      </c>
      <c r="F14195" s="22">
        <v>9867500253</v>
      </c>
      <c r="G14195" s="80">
        <v>39477</v>
      </c>
      <c r="H14195" s="22">
        <v>9867500253</v>
      </c>
      <c r="I14195" s="22" t="s">
        <v>34424</v>
      </c>
      <c r="J14195" s="26" t="s">
        <v>187</v>
      </c>
      <c r="K14195" s="64" t="s">
        <v>40999</v>
      </c>
      <c r="L14195" s="1" t="s">
        <v>1655</v>
      </c>
      <c r="M14195" s="1" t="s">
        <v>33399</v>
      </c>
      <c r="N14195" s="1" t="s">
        <v>42182</v>
      </c>
    </row>
    <row r="14196" spans="1:14" ht="15.5">
      <c r="A14196" s="1">
        <v>14193</v>
      </c>
      <c r="B14196" s="80">
        <v>45874</v>
      </c>
      <c r="C14196" s="3" t="s">
        <v>746</v>
      </c>
      <c r="D14196" s="25" t="s">
        <v>41000</v>
      </c>
      <c r="E14196" s="64" t="s">
        <v>41001</v>
      </c>
      <c r="F14196" s="22">
        <v>9372522149</v>
      </c>
      <c r="G14196" s="80">
        <v>40079</v>
      </c>
      <c r="H14196" s="22">
        <v>9372522149</v>
      </c>
      <c r="I14196" s="22" t="s">
        <v>18</v>
      </c>
      <c r="J14196" s="26" t="s">
        <v>187</v>
      </c>
      <c r="K14196" s="64" t="s">
        <v>41002</v>
      </c>
      <c r="L14196" s="1" t="s">
        <v>626</v>
      </c>
      <c r="M14196" s="1" t="s">
        <v>33399</v>
      </c>
      <c r="N14196" s="1" t="s">
        <v>42182</v>
      </c>
    </row>
    <row r="14197" spans="1:14" ht="15.5">
      <c r="A14197" s="1">
        <v>14194</v>
      </c>
      <c r="B14197" s="80">
        <v>45874</v>
      </c>
      <c r="C14197" s="3" t="s">
        <v>1340</v>
      </c>
      <c r="D14197" s="25" t="s">
        <v>41003</v>
      </c>
      <c r="E14197" s="64" t="s">
        <v>41004</v>
      </c>
      <c r="F14197" s="22">
        <v>9699433771</v>
      </c>
      <c r="G14197" s="80">
        <v>41183</v>
      </c>
      <c r="H14197" s="22">
        <v>9699433771</v>
      </c>
      <c r="I14197" s="22" t="s">
        <v>26</v>
      </c>
      <c r="J14197" s="26" t="s">
        <v>187</v>
      </c>
      <c r="K14197" s="64" t="s">
        <v>41005</v>
      </c>
      <c r="L14197" s="1" t="s">
        <v>256</v>
      </c>
      <c r="M14197" s="1" t="s">
        <v>33399</v>
      </c>
      <c r="N14197" s="1" t="s">
        <v>42182</v>
      </c>
    </row>
    <row r="14198" spans="1:14" ht="15.5">
      <c r="A14198" s="1">
        <v>14195</v>
      </c>
      <c r="B14198" s="80">
        <v>45874</v>
      </c>
      <c r="C14198" s="3" t="s">
        <v>14</v>
      </c>
      <c r="D14198" s="25" t="s">
        <v>41006</v>
      </c>
      <c r="E14198" s="64" t="s">
        <v>41007</v>
      </c>
      <c r="F14198" s="22">
        <v>9137543676</v>
      </c>
      <c r="G14198" s="80">
        <v>28990</v>
      </c>
      <c r="H14198" s="22">
        <v>9137543676</v>
      </c>
      <c r="I14198" s="22" t="s">
        <v>34424</v>
      </c>
      <c r="J14198" s="26" t="s">
        <v>187</v>
      </c>
      <c r="K14198" s="64" t="s">
        <v>41008</v>
      </c>
      <c r="L14198" s="1" t="s">
        <v>114</v>
      </c>
      <c r="M14198" s="1" t="s">
        <v>33399</v>
      </c>
      <c r="N14198" s="1" t="s">
        <v>42182</v>
      </c>
    </row>
    <row r="14199" spans="1:14" ht="15.5">
      <c r="A14199" s="1">
        <v>14196</v>
      </c>
      <c r="B14199" s="80">
        <v>45874</v>
      </c>
      <c r="C14199" s="3" t="s">
        <v>68</v>
      </c>
      <c r="D14199" s="25" t="s">
        <v>41009</v>
      </c>
      <c r="E14199" s="64" t="s">
        <v>41010</v>
      </c>
      <c r="F14199" s="22">
        <v>9870878026</v>
      </c>
      <c r="G14199" s="80">
        <v>34977</v>
      </c>
      <c r="H14199" s="22">
        <v>9870878026</v>
      </c>
      <c r="I14199" s="22" t="s">
        <v>18</v>
      </c>
      <c r="J14199" s="26" t="s">
        <v>187</v>
      </c>
      <c r="K14199" s="64" t="s">
        <v>41011</v>
      </c>
      <c r="L14199" s="1" t="s">
        <v>483</v>
      </c>
      <c r="M14199" s="1" t="s">
        <v>33399</v>
      </c>
      <c r="N14199" s="1" t="s">
        <v>42182</v>
      </c>
    </row>
    <row r="14200" spans="1:14" ht="15.5">
      <c r="A14200" s="1">
        <v>14197</v>
      </c>
      <c r="B14200" s="80">
        <v>45874</v>
      </c>
      <c r="C14200" s="3" t="s">
        <v>68</v>
      </c>
      <c r="D14200" s="25" t="s">
        <v>41012</v>
      </c>
      <c r="E14200" s="64" t="s">
        <v>41013</v>
      </c>
      <c r="F14200" s="22">
        <v>8097750575</v>
      </c>
      <c r="G14200" s="80">
        <v>38552</v>
      </c>
      <c r="H14200" s="22">
        <v>8097750575</v>
      </c>
      <c r="I14200" s="22" t="s">
        <v>26</v>
      </c>
      <c r="J14200" s="26" t="s">
        <v>187</v>
      </c>
      <c r="K14200" s="64" t="s">
        <v>41014</v>
      </c>
      <c r="L14200" s="1" t="s">
        <v>49</v>
      </c>
      <c r="M14200" s="1" t="s">
        <v>33399</v>
      </c>
      <c r="N14200" s="1" t="s">
        <v>42182</v>
      </c>
    </row>
    <row r="14201" spans="1:14" ht="15.5">
      <c r="A14201" s="1">
        <v>14198</v>
      </c>
      <c r="B14201" s="80">
        <v>45874</v>
      </c>
      <c r="C14201" s="3" t="s">
        <v>68</v>
      </c>
      <c r="D14201" s="25" t="s">
        <v>41015</v>
      </c>
      <c r="E14201" s="64" t="s">
        <v>41016</v>
      </c>
      <c r="F14201" s="22">
        <v>8591192137</v>
      </c>
      <c r="G14201" s="80">
        <v>38494</v>
      </c>
      <c r="H14201" s="22">
        <v>8591192137</v>
      </c>
      <c r="I14201" s="22" t="s">
        <v>34424</v>
      </c>
      <c r="J14201" s="26" t="s">
        <v>187</v>
      </c>
      <c r="K14201" s="64" t="s">
        <v>41017</v>
      </c>
      <c r="L14201" s="1" t="s">
        <v>114</v>
      </c>
      <c r="M14201" s="1" t="s">
        <v>33399</v>
      </c>
      <c r="N14201" s="1" t="s">
        <v>42182</v>
      </c>
    </row>
    <row r="14202" spans="1:14" ht="15.5">
      <c r="A14202" s="1">
        <v>14199</v>
      </c>
      <c r="B14202" s="80">
        <v>45874</v>
      </c>
      <c r="C14202" s="3" t="s">
        <v>68</v>
      </c>
      <c r="D14202" s="25" t="s">
        <v>41018</v>
      </c>
      <c r="E14202" s="64" t="s">
        <v>41019</v>
      </c>
      <c r="F14202" s="22">
        <v>9137285125</v>
      </c>
      <c r="G14202" s="80">
        <v>37852</v>
      </c>
      <c r="H14202" s="22">
        <v>9137285125</v>
      </c>
      <c r="I14202" s="22" t="s">
        <v>18</v>
      </c>
      <c r="J14202" s="26" t="s">
        <v>187</v>
      </c>
      <c r="K14202" s="64" t="s">
        <v>41020</v>
      </c>
      <c r="L14202" s="1" t="s">
        <v>165</v>
      </c>
      <c r="M14202" s="1" t="s">
        <v>33399</v>
      </c>
      <c r="N14202" s="1" t="s">
        <v>42182</v>
      </c>
    </row>
    <row r="14203" spans="1:14" ht="15.5">
      <c r="A14203" s="1">
        <v>14200</v>
      </c>
      <c r="B14203" s="80">
        <v>45874</v>
      </c>
      <c r="C14203" s="3" t="s">
        <v>68</v>
      </c>
      <c r="D14203" s="25" t="s">
        <v>41021</v>
      </c>
      <c r="E14203" s="64" t="s">
        <v>41022</v>
      </c>
      <c r="F14203" s="22">
        <v>9372843648</v>
      </c>
      <c r="G14203" s="80">
        <v>32301</v>
      </c>
      <c r="H14203" s="22">
        <v>9372843648</v>
      </c>
      <c r="I14203" s="22" t="s">
        <v>26</v>
      </c>
      <c r="J14203" s="26" t="s">
        <v>187</v>
      </c>
      <c r="K14203" s="64" t="s">
        <v>41023</v>
      </c>
      <c r="L14203" s="1" t="s">
        <v>505</v>
      </c>
      <c r="M14203" s="1" t="s">
        <v>33399</v>
      </c>
      <c r="N14203" s="1" t="s">
        <v>42182</v>
      </c>
    </row>
    <row r="14204" spans="1:14" ht="15.5">
      <c r="A14204" s="1">
        <v>14201</v>
      </c>
      <c r="B14204" s="80">
        <v>45874</v>
      </c>
      <c r="C14204" s="3" t="s">
        <v>68</v>
      </c>
      <c r="D14204" s="25" t="s">
        <v>41024</v>
      </c>
      <c r="E14204" s="64" t="s">
        <v>41025</v>
      </c>
      <c r="F14204" s="22">
        <v>8928195300</v>
      </c>
      <c r="G14204" s="80">
        <v>38526</v>
      </c>
      <c r="H14204" s="22">
        <v>8928195300</v>
      </c>
      <c r="I14204" s="22" t="s">
        <v>34424</v>
      </c>
      <c r="J14204" s="26" t="s">
        <v>187</v>
      </c>
      <c r="K14204" s="64" t="s">
        <v>41026</v>
      </c>
      <c r="L14204" s="1" t="s">
        <v>248</v>
      </c>
      <c r="M14204" s="1" t="s">
        <v>33399</v>
      </c>
      <c r="N14204" s="1" t="s">
        <v>42182</v>
      </c>
    </row>
    <row r="14205" spans="1:14" ht="15.5">
      <c r="A14205" s="1">
        <v>14202</v>
      </c>
      <c r="B14205" s="80">
        <v>45875</v>
      </c>
      <c r="C14205" s="3" t="s">
        <v>68</v>
      </c>
      <c r="D14205" s="25" t="s">
        <v>41027</v>
      </c>
      <c r="E14205" s="64" t="s">
        <v>41028</v>
      </c>
      <c r="F14205" s="22">
        <v>9930681097</v>
      </c>
      <c r="G14205" s="80">
        <v>28739</v>
      </c>
      <c r="H14205" s="22" t="s">
        <v>639</v>
      </c>
      <c r="I14205" s="22" t="s">
        <v>18</v>
      </c>
      <c r="J14205" s="26" t="s">
        <v>187</v>
      </c>
      <c r="K14205" s="64" t="s">
        <v>41029</v>
      </c>
      <c r="L14205" s="1" t="s">
        <v>435</v>
      </c>
      <c r="M14205" s="1" t="s">
        <v>33399</v>
      </c>
      <c r="N14205" s="1" t="s">
        <v>42182</v>
      </c>
    </row>
    <row r="14206" spans="1:14" ht="15.5">
      <c r="A14206" s="1">
        <v>14203</v>
      </c>
      <c r="B14206" s="80">
        <v>45875</v>
      </c>
      <c r="C14206" s="3" t="s">
        <v>68</v>
      </c>
      <c r="D14206" s="25" t="s">
        <v>41030</v>
      </c>
      <c r="E14206" s="64" t="s">
        <v>41031</v>
      </c>
      <c r="F14206" s="22">
        <v>9224371239</v>
      </c>
      <c r="G14206" s="80">
        <v>25177</v>
      </c>
      <c r="H14206" s="22" t="s">
        <v>12964</v>
      </c>
      <c r="I14206" s="22" t="s">
        <v>26</v>
      </c>
      <c r="J14206" s="26" t="s">
        <v>187</v>
      </c>
      <c r="K14206" s="64" t="s">
        <v>41032</v>
      </c>
      <c r="L14206" s="1" t="s">
        <v>737</v>
      </c>
      <c r="M14206" s="1" t="s">
        <v>33399</v>
      </c>
      <c r="N14206" s="1" t="s">
        <v>42182</v>
      </c>
    </row>
    <row r="14207" spans="1:14" ht="15.5">
      <c r="A14207" s="1">
        <v>14204</v>
      </c>
      <c r="B14207" s="80">
        <v>45875</v>
      </c>
      <c r="C14207" s="3" t="s">
        <v>68</v>
      </c>
      <c r="D14207" s="25" t="s">
        <v>41033</v>
      </c>
      <c r="E14207" s="64" t="s">
        <v>41034</v>
      </c>
      <c r="F14207" s="22">
        <v>9137538231</v>
      </c>
      <c r="G14207" s="80">
        <v>27654</v>
      </c>
      <c r="H14207" s="22" t="s">
        <v>639</v>
      </c>
      <c r="I14207" s="22" t="s">
        <v>34424</v>
      </c>
      <c r="J14207" s="26" t="s">
        <v>187</v>
      </c>
      <c r="K14207" s="64" t="s">
        <v>41035</v>
      </c>
      <c r="L14207" s="1" t="s">
        <v>114</v>
      </c>
      <c r="M14207" s="1" t="s">
        <v>33399</v>
      </c>
      <c r="N14207" s="1" t="s">
        <v>42182</v>
      </c>
    </row>
    <row r="14208" spans="1:14" ht="15.5">
      <c r="A14208" s="1">
        <v>14205</v>
      </c>
      <c r="B14208" s="80">
        <v>45875</v>
      </c>
      <c r="C14208" s="3" t="s">
        <v>68</v>
      </c>
      <c r="D14208" s="25" t="s">
        <v>41036</v>
      </c>
      <c r="E14208" s="64" t="s">
        <v>41037</v>
      </c>
      <c r="F14208" s="22">
        <v>8169723570</v>
      </c>
      <c r="G14208" s="80">
        <v>38257</v>
      </c>
      <c r="H14208" s="22" t="s">
        <v>17</v>
      </c>
      <c r="I14208" s="22" t="s">
        <v>18</v>
      </c>
      <c r="J14208" s="26" t="s">
        <v>187</v>
      </c>
      <c r="K14208" s="64" t="s">
        <v>41038</v>
      </c>
      <c r="L14208" s="1" t="s">
        <v>1605</v>
      </c>
      <c r="M14208" s="1" t="s">
        <v>33399</v>
      </c>
      <c r="N14208" s="1" t="s">
        <v>42182</v>
      </c>
    </row>
    <row r="14209" spans="1:14" ht="15.5">
      <c r="A14209" s="1">
        <v>14206</v>
      </c>
      <c r="B14209" s="80">
        <v>45875</v>
      </c>
      <c r="C14209" s="3" t="s">
        <v>68</v>
      </c>
      <c r="D14209" s="25" t="s">
        <v>41039</v>
      </c>
      <c r="E14209" s="64" t="s">
        <v>41040</v>
      </c>
      <c r="F14209" s="22">
        <v>8779477601</v>
      </c>
      <c r="G14209" s="80">
        <v>39066</v>
      </c>
      <c r="H14209" s="22" t="s">
        <v>17</v>
      </c>
      <c r="I14209" s="22" t="s">
        <v>26</v>
      </c>
      <c r="J14209" s="26" t="s">
        <v>187</v>
      </c>
      <c r="K14209" s="64" t="s">
        <v>41041</v>
      </c>
      <c r="L14209" s="1" t="s">
        <v>34878</v>
      </c>
      <c r="M14209" s="1" t="s">
        <v>33399</v>
      </c>
      <c r="N14209" s="1" t="s">
        <v>42182</v>
      </c>
    </row>
    <row r="14210" spans="1:14" ht="15.5">
      <c r="A14210" s="1">
        <v>14207</v>
      </c>
      <c r="B14210" s="80">
        <v>45875</v>
      </c>
      <c r="C14210" s="3" t="s">
        <v>68</v>
      </c>
      <c r="D14210" s="25" t="s">
        <v>41042</v>
      </c>
      <c r="E14210" s="64" t="s">
        <v>41043</v>
      </c>
      <c r="F14210" s="22">
        <v>8291590043</v>
      </c>
      <c r="G14210" s="80">
        <v>37085</v>
      </c>
      <c r="H14210" s="22" t="s">
        <v>639</v>
      </c>
      <c r="I14210" s="22" t="s">
        <v>34424</v>
      </c>
      <c r="J14210" s="26" t="s">
        <v>187</v>
      </c>
      <c r="K14210" s="64" t="s">
        <v>41044</v>
      </c>
      <c r="L14210" s="1" t="s">
        <v>479</v>
      </c>
      <c r="M14210" s="1" t="s">
        <v>33399</v>
      </c>
      <c r="N14210" s="1" t="s">
        <v>42182</v>
      </c>
    </row>
    <row r="14211" spans="1:14" ht="15.5">
      <c r="A14211" s="1">
        <v>14208</v>
      </c>
      <c r="B14211" s="80">
        <v>45878</v>
      </c>
      <c r="C14211" s="3" t="s">
        <v>68</v>
      </c>
      <c r="D14211" s="25" t="s">
        <v>41045</v>
      </c>
      <c r="E14211" s="64" t="s">
        <v>41046</v>
      </c>
      <c r="F14211" s="22">
        <v>9022124927</v>
      </c>
      <c r="G14211" s="80">
        <v>36279</v>
      </c>
      <c r="H14211" s="22" t="s">
        <v>639</v>
      </c>
      <c r="I14211" s="22" t="s">
        <v>18</v>
      </c>
      <c r="J14211" s="26" t="s">
        <v>187</v>
      </c>
      <c r="K14211" s="64" t="s">
        <v>41047</v>
      </c>
      <c r="L14211" s="1" t="s">
        <v>18202</v>
      </c>
      <c r="M14211" s="1" t="s">
        <v>33399</v>
      </c>
      <c r="N14211" s="1" t="s">
        <v>42182</v>
      </c>
    </row>
    <row r="14212" spans="1:14" ht="15.5">
      <c r="A14212" s="1">
        <v>14209</v>
      </c>
      <c r="B14212" s="80">
        <v>45878</v>
      </c>
      <c r="C14212" s="3" t="s">
        <v>68</v>
      </c>
      <c r="D14212" s="25" t="s">
        <v>41048</v>
      </c>
      <c r="E14212" s="64" t="s">
        <v>41049</v>
      </c>
      <c r="F14212" s="22">
        <v>8355909573</v>
      </c>
      <c r="G14212" s="80">
        <v>38461</v>
      </c>
      <c r="H14212" s="22" t="s">
        <v>17</v>
      </c>
      <c r="I14212" s="22" t="s">
        <v>26</v>
      </c>
      <c r="J14212" s="26" t="s">
        <v>187</v>
      </c>
      <c r="K14212" s="64" t="s">
        <v>41050</v>
      </c>
      <c r="L14212" s="1" t="s">
        <v>479</v>
      </c>
      <c r="M14212" s="1" t="s">
        <v>33399</v>
      </c>
      <c r="N14212" s="1" t="s">
        <v>42182</v>
      </c>
    </row>
    <row r="14213" spans="1:14" ht="15.5">
      <c r="A14213" s="1">
        <v>14210</v>
      </c>
      <c r="B14213" s="80">
        <v>45880</v>
      </c>
      <c r="C14213" s="3" t="s">
        <v>14</v>
      </c>
      <c r="D14213" s="25" t="s">
        <v>41051</v>
      </c>
      <c r="E14213" s="64" t="s">
        <v>41052</v>
      </c>
      <c r="F14213" s="22">
        <v>9324003155</v>
      </c>
      <c r="G14213" s="80">
        <v>37257</v>
      </c>
      <c r="H14213" s="22" t="s">
        <v>17</v>
      </c>
      <c r="I14213" s="22" t="s">
        <v>34424</v>
      </c>
      <c r="J14213" s="26" t="s">
        <v>187</v>
      </c>
      <c r="K14213" s="64" t="s">
        <v>41053</v>
      </c>
      <c r="L14213" s="1" t="s">
        <v>435</v>
      </c>
      <c r="M14213" s="1" t="s">
        <v>33399</v>
      </c>
      <c r="N14213" s="1" t="s">
        <v>42182</v>
      </c>
    </row>
    <row r="14214" spans="1:14" ht="15.5">
      <c r="A14214" s="1">
        <v>14211</v>
      </c>
      <c r="B14214" s="80">
        <v>45880</v>
      </c>
      <c r="C14214" s="3" t="s">
        <v>14</v>
      </c>
      <c r="D14214" s="25" t="s">
        <v>41054</v>
      </c>
      <c r="E14214" s="64" t="s">
        <v>41055</v>
      </c>
      <c r="F14214" s="22">
        <v>8369679141</v>
      </c>
      <c r="G14214" s="80">
        <v>32180</v>
      </c>
      <c r="H14214" s="22" t="s">
        <v>30</v>
      </c>
      <c r="I14214" s="22" t="s">
        <v>34542</v>
      </c>
      <c r="J14214" s="26" t="s">
        <v>187</v>
      </c>
      <c r="K14214" s="64" t="s">
        <v>41056</v>
      </c>
      <c r="L14214" s="1" t="s">
        <v>49</v>
      </c>
      <c r="M14214" s="1" t="s">
        <v>33399</v>
      </c>
      <c r="N14214" s="1" t="s">
        <v>42182</v>
      </c>
    </row>
    <row r="14215" spans="1:14" ht="15.5">
      <c r="A14215" s="1">
        <v>14212</v>
      </c>
      <c r="B14215" s="80">
        <v>45880</v>
      </c>
      <c r="C14215" s="3" t="s">
        <v>68</v>
      </c>
      <c r="D14215" s="25" t="s">
        <v>41057</v>
      </c>
      <c r="E14215" s="64" t="s">
        <v>41058</v>
      </c>
      <c r="F14215" s="22">
        <v>7715916550</v>
      </c>
      <c r="G14215" s="80">
        <v>38880</v>
      </c>
      <c r="H14215" s="22" t="s">
        <v>17</v>
      </c>
      <c r="I14215" s="22" t="s">
        <v>26</v>
      </c>
      <c r="J14215" s="26" t="s">
        <v>187</v>
      </c>
      <c r="K14215" s="64" t="s">
        <v>41059</v>
      </c>
      <c r="L14215" s="1" t="s">
        <v>479</v>
      </c>
      <c r="M14215" s="1" t="s">
        <v>33399</v>
      </c>
      <c r="N14215" s="1" t="s">
        <v>42182</v>
      </c>
    </row>
    <row r="14216" spans="1:14" ht="15.5">
      <c r="A14216" s="1">
        <v>14213</v>
      </c>
      <c r="B14216" s="80">
        <v>45880</v>
      </c>
      <c r="C14216" s="3" t="s">
        <v>68</v>
      </c>
      <c r="D14216" s="25" t="s">
        <v>41060</v>
      </c>
      <c r="E14216" s="64" t="s">
        <v>41061</v>
      </c>
      <c r="F14216" s="22">
        <v>8355819240</v>
      </c>
      <c r="G14216" s="80">
        <v>37437</v>
      </c>
      <c r="H14216" s="22" t="s">
        <v>17</v>
      </c>
      <c r="I14216" s="22" t="s">
        <v>34424</v>
      </c>
      <c r="J14216" s="26" t="s">
        <v>187</v>
      </c>
      <c r="K14216" s="64" t="s">
        <v>41062</v>
      </c>
      <c r="L14216" s="1" t="s">
        <v>61</v>
      </c>
      <c r="M14216" s="1" t="s">
        <v>33399</v>
      </c>
      <c r="N14216" s="1" t="s">
        <v>42182</v>
      </c>
    </row>
    <row r="14217" spans="1:14" ht="15.5">
      <c r="A14217" s="1">
        <v>14214</v>
      </c>
      <c r="B14217" s="80">
        <v>45880</v>
      </c>
      <c r="C14217" s="3" t="s">
        <v>68</v>
      </c>
      <c r="D14217" s="25" t="s">
        <v>41063</v>
      </c>
      <c r="E14217" s="64" t="s">
        <v>41064</v>
      </c>
      <c r="F14217" s="22">
        <v>9773137207</v>
      </c>
      <c r="G14217" s="80">
        <v>31472</v>
      </c>
      <c r="H14217" s="22" t="s">
        <v>639</v>
      </c>
      <c r="I14217" s="22" t="s">
        <v>26</v>
      </c>
      <c r="J14217" s="26" t="s">
        <v>187</v>
      </c>
      <c r="K14217" s="64" t="s">
        <v>41065</v>
      </c>
      <c r="L14217" s="1" t="s">
        <v>33</v>
      </c>
      <c r="M14217" s="1" t="s">
        <v>33399</v>
      </c>
      <c r="N14217" s="1" t="s">
        <v>42182</v>
      </c>
    </row>
    <row r="14218" spans="1:14" ht="15.5">
      <c r="A14218" s="1">
        <v>14215</v>
      </c>
      <c r="B14218" s="80">
        <v>45880</v>
      </c>
      <c r="C14218" s="3" t="s">
        <v>68</v>
      </c>
      <c r="D14218" s="25" t="s">
        <v>41066</v>
      </c>
      <c r="E14218" s="64" t="s">
        <v>41067</v>
      </c>
      <c r="F14218" s="22">
        <v>9867520393</v>
      </c>
      <c r="G14218" s="80">
        <v>30195</v>
      </c>
      <c r="H14218" s="22" t="s">
        <v>639</v>
      </c>
      <c r="I14218" s="22" t="s">
        <v>34424</v>
      </c>
      <c r="J14218" s="26" t="s">
        <v>187</v>
      </c>
      <c r="K14218" s="64" t="s">
        <v>41065</v>
      </c>
      <c r="L14218" s="1" t="s">
        <v>33</v>
      </c>
      <c r="M14218" s="1" t="s">
        <v>33399</v>
      </c>
      <c r="N14218" s="1" t="s">
        <v>42182</v>
      </c>
    </row>
    <row r="14219" spans="1:14" ht="15.5">
      <c r="A14219" s="1">
        <v>14216</v>
      </c>
      <c r="B14219" s="80">
        <v>45880</v>
      </c>
      <c r="C14219" s="3" t="s">
        <v>68</v>
      </c>
      <c r="D14219" s="25" t="s">
        <v>41068</v>
      </c>
      <c r="E14219" s="64" t="s">
        <v>41069</v>
      </c>
      <c r="F14219" s="22">
        <v>8591607599</v>
      </c>
      <c r="G14219" s="80">
        <v>39195</v>
      </c>
      <c r="H14219" s="22" t="s">
        <v>17</v>
      </c>
      <c r="I14219" s="22" t="s">
        <v>26</v>
      </c>
      <c r="J14219" s="26" t="s">
        <v>187</v>
      </c>
      <c r="K14219" s="64" t="s">
        <v>41070</v>
      </c>
      <c r="L14219" s="1" t="s">
        <v>483</v>
      </c>
      <c r="M14219" s="1" t="s">
        <v>33399</v>
      </c>
      <c r="N14219" s="1" t="s">
        <v>42182</v>
      </c>
    </row>
    <row r="14220" spans="1:14" ht="15.5">
      <c r="A14220" s="1">
        <v>14217</v>
      </c>
      <c r="B14220" s="80">
        <v>45880</v>
      </c>
      <c r="C14220" s="3" t="s">
        <v>68</v>
      </c>
      <c r="D14220" s="25" t="s">
        <v>41071</v>
      </c>
      <c r="E14220" s="64" t="s">
        <v>41072</v>
      </c>
      <c r="F14220" s="22">
        <v>7021584397</v>
      </c>
      <c r="G14220" s="80">
        <v>39015</v>
      </c>
      <c r="H14220" s="22" t="s">
        <v>17</v>
      </c>
      <c r="I14220" s="22" t="s">
        <v>34542</v>
      </c>
      <c r="J14220" s="26" t="s">
        <v>187</v>
      </c>
      <c r="K14220" s="64" t="s">
        <v>41073</v>
      </c>
      <c r="L14220" s="1" t="s">
        <v>61</v>
      </c>
      <c r="M14220" s="1" t="s">
        <v>33399</v>
      </c>
      <c r="N14220" s="1" t="s">
        <v>42182</v>
      </c>
    </row>
    <row r="14221" spans="1:14" ht="15.5">
      <c r="A14221" s="1">
        <v>14218</v>
      </c>
      <c r="B14221" s="80">
        <v>45880</v>
      </c>
      <c r="C14221" s="3" t="s">
        <v>68</v>
      </c>
      <c r="D14221" s="25" t="s">
        <v>41074</v>
      </c>
      <c r="E14221" s="64" t="s">
        <v>41075</v>
      </c>
      <c r="F14221" s="22">
        <v>9969398987</v>
      </c>
      <c r="G14221" s="80">
        <v>33390</v>
      </c>
      <c r="H14221" s="22" t="s">
        <v>639</v>
      </c>
      <c r="I14221" s="22" t="s">
        <v>34424</v>
      </c>
      <c r="J14221" s="26" t="s">
        <v>187</v>
      </c>
      <c r="K14221" s="64" t="s">
        <v>41076</v>
      </c>
      <c r="L14221" s="1" t="s">
        <v>1643</v>
      </c>
      <c r="M14221" s="1" t="s">
        <v>33399</v>
      </c>
      <c r="N14221" s="1" t="s">
        <v>42182</v>
      </c>
    </row>
    <row r="14222" spans="1:14" ht="15.5">
      <c r="A14222" s="1">
        <v>14219</v>
      </c>
      <c r="B14222" s="80">
        <v>45881</v>
      </c>
      <c r="C14222" s="3" t="s">
        <v>14</v>
      </c>
      <c r="D14222" s="25" t="s">
        <v>41077</v>
      </c>
      <c r="E14222" s="64" t="s">
        <v>41078</v>
      </c>
      <c r="F14222" s="22">
        <v>9321775621</v>
      </c>
      <c r="G14222" s="80">
        <v>38920</v>
      </c>
      <c r="H14222" s="22" t="s">
        <v>17</v>
      </c>
      <c r="I14222" s="22" t="s">
        <v>18</v>
      </c>
      <c r="J14222" s="26" t="s">
        <v>187</v>
      </c>
      <c r="K14222" s="64" t="s">
        <v>41079</v>
      </c>
      <c r="L14222" s="1" t="s">
        <v>479</v>
      </c>
      <c r="M14222" s="1" t="s">
        <v>33399</v>
      </c>
      <c r="N14222" s="1" t="s">
        <v>42182</v>
      </c>
    </row>
    <row r="14223" spans="1:14" ht="15.5">
      <c r="A14223" s="1">
        <v>14220</v>
      </c>
      <c r="B14223" s="80">
        <v>45881</v>
      </c>
      <c r="C14223" s="3" t="s">
        <v>14</v>
      </c>
      <c r="D14223" s="25" t="s">
        <v>41080</v>
      </c>
      <c r="E14223" s="64" t="s">
        <v>41081</v>
      </c>
      <c r="F14223" s="22">
        <v>8653448052</v>
      </c>
      <c r="G14223" s="80">
        <v>30420</v>
      </c>
      <c r="H14223" s="22" t="s">
        <v>30</v>
      </c>
      <c r="I14223" s="22" t="s">
        <v>18</v>
      </c>
      <c r="J14223" s="26" t="s">
        <v>187</v>
      </c>
      <c r="K14223" s="64" t="s">
        <v>41082</v>
      </c>
      <c r="L14223" s="1" t="s">
        <v>21</v>
      </c>
      <c r="M14223" s="1" t="s">
        <v>33399</v>
      </c>
      <c r="N14223" s="1" t="s">
        <v>42182</v>
      </c>
    </row>
    <row r="14224" spans="1:14" ht="15.5">
      <c r="A14224" s="1">
        <v>14221</v>
      </c>
      <c r="B14224" s="80">
        <v>45881</v>
      </c>
      <c r="C14224" s="3" t="s">
        <v>14</v>
      </c>
      <c r="D14224" s="25" t="s">
        <v>41083</v>
      </c>
      <c r="E14224" s="64" t="s">
        <v>41084</v>
      </c>
      <c r="F14224" s="22">
        <v>8369070480</v>
      </c>
      <c r="G14224" s="80">
        <v>33239</v>
      </c>
      <c r="H14224" s="22" t="s">
        <v>30</v>
      </c>
      <c r="I14224" s="22" t="s">
        <v>26</v>
      </c>
      <c r="J14224" s="26" t="s">
        <v>187</v>
      </c>
      <c r="K14224" s="64" t="s">
        <v>41085</v>
      </c>
      <c r="L14224" s="1" t="s">
        <v>261</v>
      </c>
      <c r="M14224" s="1" t="s">
        <v>33399</v>
      </c>
      <c r="N14224" s="1" t="s">
        <v>42182</v>
      </c>
    </row>
    <row r="14225" spans="1:14" ht="15.5">
      <c r="A14225" s="1">
        <v>14222</v>
      </c>
      <c r="B14225" s="80">
        <v>45881</v>
      </c>
      <c r="C14225" s="3" t="s">
        <v>14</v>
      </c>
      <c r="D14225" s="25" t="s">
        <v>41086</v>
      </c>
      <c r="E14225" s="64" t="s">
        <v>41087</v>
      </c>
      <c r="F14225" s="22">
        <v>7710006674</v>
      </c>
      <c r="G14225" s="80">
        <v>32436</v>
      </c>
      <c r="H14225" s="22" t="s">
        <v>30</v>
      </c>
      <c r="I14225" s="22" t="s">
        <v>34424</v>
      </c>
      <c r="J14225" s="26" t="s">
        <v>187</v>
      </c>
      <c r="K14225" s="64" t="s">
        <v>41088</v>
      </c>
      <c r="L14225" s="1" t="s">
        <v>114</v>
      </c>
      <c r="M14225" s="1" t="s">
        <v>33399</v>
      </c>
      <c r="N14225" s="1" t="s">
        <v>42182</v>
      </c>
    </row>
    <row r="14226" spans="1:14" ht="15.5">
      <c r="A14226" s="1">
        <v>14223</v>
      </c>
      <c r="B14226" s="80">
        <v>45881</v>
      </c>
      <c r="C14226" s="3" t="s">
        <v>68</v>
      </c>
      <c r="D14226" s="25" t="s">
        <v>41089</v>
      </c>
      <c r="E14226" s="64" t="s">
        <v>41090</v>
      </c>
      <c r="F14226" s="22">
        <v>8356988346</v>
      </c>
      <c r="G14226" s="80">
        <v>36988</v>
      </c>
      <c r="H14226" s="22" t="s">
        <v>639</v>
      </c>
      <c r="I14226" s="22" t="s">
        <v>18</v>
      </c>
      <c r="J14226" s="26" t="s">
        <v>187</v>
      </c>
      <c r="K14226" s="64" t="s">
        <v>41091</v>
      </c>
      <c r="L14226" s="1" t="s">
        <v>479</v>
      </c>
      <c r="M14226" s="1" t="s">
        <v>33399</v>
      </c>
      <c r="N14226" s="1" t="s">
        <v>42182</v>
      </c>
    </row>
    <row r="14227" spans="1:14" ht="15.5">
      <c r="A14227" s="1">
        <v>14224</v>
      </c>
      <c r="B14227" s="80">
        <v>45882</v>
      </c>
      <c r="C14227" s="3" t="s">
        <v>14</v>
      </c>
      <c r="D14227" s="25" t="s">
        <v>41092</v>
      </c>
      <c r="E14227" s="64" t="s">
        <v>41093</v>
      </c>
      <c r="F14227" s="22">
        <v>8097253611</v>
      </c>
      <c r="G14227" s="80">
        <v>39083</v>
      </c>
      <c r="H14227" s="22" t="s">
        <v>17</v>
      </c>
      <c r="I14227" s="22" t="s">
        <v>34542</v>
      </c>
      <c r="J14227" s="26" t="s">
        <v>187</v>
      </c>
      <c r="K14227" s="64" t="s">
        <v>41094</v>
      </c>
      <c r="L14227" s="1" t="s">
        <v>34585</v>
      </c>
      <c r="M14227" s="1" t="s">
        <v>33399</v>
      </c>
      <c r="N14227" s="1" t="s">
        <v>42182</v>
      </c>
    </row>
    <row r="14228" spans="1:14" ht="15.5">
      <c r="A14228" s="1">
        <v>14225</v>
      </c>
      <c r="B14228" s="80">
        <v>45882</v>
      </c>
      <c r="C14228" s="3" t="s">
        <v>14</v>
      </c>
      <c r="D14228" s="25" t="s">
        <v>41095</v>
      </c>
      <c r="E14228" s="64" t="s">
        <v>41096</v>
      </c>
      <c r="F14228" s="22">
        <v>7666882585</v>
      </c>
      <c r="G14228" s="80">
        <v>39171</v>
      </c>
      <c r="H14228" s="22" t="s">
        <v>17</v>
      </c>
      <c r="I14228" s="22" t="s">
        <v>18</v>
      </c>
      <c r="J14228" s="26" t="s">
        <v>187</v>
      </c>
      <c r="K14228" s="64" t="s">
        <v>41097</v>
      </c>
      <c r="L14228" s="1" t="s">
        <v>256</v>
      </c>
      <c r="M14228" s="1" t="s">
        <v>33399</v>
      </c>
      <c r="N14228" s="1" t="s">
        <v>42182</v>
      </c>
    </row>
    <row r="14229" spans="1:14" ht="15.5">
      <c r="A14229" s="1">
        <v>14226</v>
      </c>
      <c r="B14229" s="80">
        <v>45882</v>
      </c>
      <c r="C14229" s="3" t="s">
        <v>14</v>
      </c>
      <c r="D14229" s="25" t="s">
        <v>41098</v>
      </c>
      <c r="E14229" s="64" t="s">
        <v>41099</v>
      </c>
      <c r="F14229" s="22">
        <v>7021438919</v>
      </c>
      <c r="G14229" s="80">
        <v>37998</v>
      </c>
      <c r="H14229" s="22" t="s">
        <v>17</v>
      </c>
      <c r="I14229" s="22" t="s">
        <v>26</v>
      </c>
      <c r="J14229" s="26" t="s">
        <v>187</v>
      </c>
      <c r="K14229" s="64" t="s">
        <v>41100</v>
      </c>
      <c r="L14229" s="1" t="s">
        <v>256</v>
      </c>
      <c r="M14229" s="1" t="s">
        <v>33399</v>
      </c>
      <c r="N14229" s="1" t="s">
        <v>42182</v>
      </c>
    </row>
    <row r="14230" spans="1:14" ht="15.5">
      <c r="A14230" s="1">
        <v>14227</v>
      </c>
      <c r="B14230" s="80">
        <v>45882</v>
      </c>
      <c r="C14230" s="3" t="s">
        <v>14</v>
      </c>
      <c r="D14230" s="25" t="s">
        <v>41101</v>
      </c>
      <c r="E14230" s="64" t="s">
        <v>41102</v>
      </c>
      <c r="F14230" s="22">
        <v>9323506072</v>
      </c>
      <c r="G14230" s="80">
        <v>38956</v>
      </c>
      <c r="H14230" s="22" t="s">
        <v>17</v>
      </c>
      <c r="I14230" s="22" t="s">
        <v>34424</v>
      </c>
      <c r="J14230" s="26" t="s">
        <v>187</v>
      </c>
      <c r="K14230" s="64" t="s">
        <v>41103</v>
      </c>
      <c r="L14230" s="1" t="s">
        <v>21</v>
      </c>
      <c r="M14230" s="1" t="s">
        <v>33399</v>
      </c>
      <c r="N14230" s="1" t="s">
        <v>42182</v>
      </c>
    </row>
    <row r="14231" spans="1:14" ht="15.5">
      <c r="A14231" s="1">
        <v>14228</v>
      </c>
      <c r="B14231" s="80">
        <v>45882</v>
      </c>
      <c r="C14231" s="3" t="s">
        <v>14</v>
      </c>
      <c r="D14231" s="25" t="s">
        <v>41104</v>
      </c>
      <c r="E14231" s="64" t="s">
        <v>41105</v>
      </c>
      <c r="F14231" s="22">
        <v>7738549373</v>
      </c>
      <c r="G14231" s="80">
        <v>37987</v>
      </c>
      <c r="H14231" s="22" t="s">
        <v>17</v>
      </c>
      <c r="I14231" s="22" t="s">
        <v>18</v>
      </c>
      <c r="J14231" s="26" t="s">
        <v>187</v>
      </c>
      <c r="K14231" s="64" t="s">
        <v>41106</v>
      </c>
      <c r="L14231" s="1" t="s">
        <v>479</v>
      </c>
      <c r="M14231" s="1" t="s">
        <v>33399</v>
      </c>
      <c r="N14231" s="1" t="s">
        <v>42182</v>
      </c>
    </row>
    <row r="14232" spans="1:14" ht="15.5">
      <c r="A14232" s="1">
        <v>14229</v>
      </c>
      <c r="B14232" s="80">
        <v>45882</v>
      </c>
      <c r="C14232" s="3" t="s">
        <v>68</v>
      </c>
      <c r="D14232" s="25" t="s">
        <v>41107</v>
      </c>
      <c r="E14232" s="64" t="s">
        <v>41108</v>
      </c>
      <c r="F14232" s="22">
        <v>9619804855</v>
      </c>
      <c r="G14232" s="80">
        <v>38571</v>
      </c>
      <c r="H14232" s="22" t="s">
        <v>17</v>
      </c>
      <c r="I14232" s="22" t="s">
        <v>34424</v>
      </c>
      <c r="J14232" s="26" t="s">
        <v>187</v>
      </c>
      <c r="K14232" s="64" t="s">
        <v>41109</v>
      </c>
      <c r="L14232" s="1" t="s">
        <v>256</v>
      </c>
      <c r="M14232" s="1" t="s">
        <v>33399</v>
      </c>
      <c r="N14232" s="1" t="s">
        <v>42182</v>
      </c>
    </row>
    <row r="14233" spans="1:14" ht="15.5">
      <c r="A14233" s="1">
        <v>14230</v>
      </c>
      <c r="B14233" s="80">
        <v>45883</v>
      </c>
      <c r="C14233" s="3" t="s">
        <v>68</v>
      </c>
      <c r="D14233" s="25" t="s">
        <v>41110</v>
      </c>
      <c r="E14233" s="64" t="s">
        <v>41111</v>
      </c>
      <c r="F14233" s="22">
        <v>9022374721</v>
      </c>
      <c r="G14233" s="80">
        <v>39154</v>
      </c>
      <c r="H14233" s="22" t="s">
        <v>17</v>
      </c>
      <c r="I14233" s="22" t="s">
        <v>26</v>
      </c>
      <c r="J14233" s="26" t="s">
        <v>187</v>
      </c>
      <c r="K14233" s="64" t="s">
        <v>41112</v>
      </c>
      <c r="L14233" s="1" t="s">
        <v>483</v>
      </c>
      <c r="M14233" s="1" t="s">
        <v>33399</v>
      </c>
      <c r="N14233" s="1" t="s">
        <v>42182</v>
      </c>
    </row>
    <row r="14234" spans="1:14" ht="15.5">
      <c r="A14234" s="1">
        <v>14231</v>
      </c>
      <c r="B14234" s="80">
        <v>45883</v>
      </c>
      <c r="C14234" s="3" t="s">
        <v>68</v>
      </c>
      <c r="D14234" s="25" t="s">
        <v>41113</v>
      </c>
      <c r="E14234" s="64" t="s">
        <v>41114</v>
      </c>
      <c r="F14234" s="22">
        <v>8007766415</v>
      </c>
      <c r="G14234" s="80">
        <v>34778</v>
      </c>
      <c r="H14234" s="22" t="s">
        <v>639</v>
      </c>
      <c r="I14234" s="22" t="s">
        <v>34424</v>
      </c>
      <c r="J14234" s="26" t="s">
        <v>187</v>
      </c>
      <c r="K14234" s="64" t="s">
        <v>41115</v>
      </c>
      <c r="L14234" s="1" t="s">
        <v>140</v>
      </c>
      <c r="M14234" s="1" t="s">
        <v>33399</v>
      </c>
      <c r="N14234" s="1" t="s">
        <v>42182</v>
      </c>
    </row>
    <row r="14235" spans="1:14" ht="15.5">
      <c r="A14235" s="1">
        <v>14232</v>
      </c>
      <c r="B14235" s="80">
        <v>45883</v>
      </c>
      <c r="C14235" s="3" t="s">
        <v>14</v>
      </c>
      <c r="D14235" s="25" t="s">
        <v>41116</v>
      </c>
      <c r="E14235" s="64" t="s">
        <v>41117</v>
      </c>
      <c r="F14235" s="22">
        <v>7039645883</v>
      </c>
      <c r="G14235" s="80">
        <v>26087</v>
      </c>
      <c r="H14235" s="22" t="s">
        <v>30</v>
      </c>
      <c r="I14235" s="22" t="s">
        <v>34542</v>
      </c>
      <c r="J14235" s="26" t="s">
        <v>187</v>
      </c>
      <c r="K14235" s="64" t="s">
        <v>41118</v>
      </c>
      <c r="L14235" s="1" t="s">
        <v>33</v>
      </c>
      <c r="M14235" s="1" t="s">
        <v>33399</v>
      </c>
      <c r="N14235" s="1" t="s">
        <v>42182</v>
      </c>
    </row>
    <row r="14236" spans="1:14" ht="15.5">
      <c r="A14236" s="1">
        <v>14233</v>
      </c>
      <c r="B14236" s="80">
        <v>45883</v>
      </c>
      <c r="C14236" s="3" t="s">
        <v>1340</v>
      </c>
      <c r="D14236" s="25" t="s">
        <v>41119</v>
      </c>
      <c r="E14236" s="64" t="s">
        <v>41120</v>
      </c>
      <c r="F14236" s="22">
        <v>9987865598</v>
      </c>
      <c r="G14236" s="80">
        <v>41046</v>
      </c>
      <c r="H14236" s="22" t="s">
        <v>17</v>
      </c>
      <c r="I14236" s="22" t="s">
        <v>18</v>
      </c>
      <c r="J14236" s="26" t="s">
        <v>187</v>
      </c>
      <c r="K14236" s="64" t="s">
        <v>41121</v>
      </c>
      <c r="L14236" s="1" t="s">
        <v>691</v>
      </c>
      <c r="M14236" s="1" t="s">
        <v>33399</v>
      </c>
      <c r="N14236" s="1" t="s">
        <v>42182</v>
      </c>
    </row>
    <row r="14237" spans="1:14" ht="15.5">
      <c r="A14237" s="1">
        <v>14234</v>
      </c>
      <c r="B14237" s="80">
        <v>45887</v>
      </c>
      <c r="C14237" s="3" t="s">
        <v>14</v>
      </c>
      <c r="D14237" s="25" t="s">
        <v>41122</v>
      </c>
      <c r="E14237" s="64" t="s">
        <v>41123</v>
      </c>
      <c r="F14237" s="22">
        <v>7021559189</v>
      </c>
      <c r="G14237" s="80">
        <v>39208</v>
      </c>
      <c r="H14237" s="22" t="s">
        <v>17</v>
      </c>
      <c r="I14237" s="22" t="s">
        <v>18</v>
      </c>
      <c r="J14237" s="26" t="s">
        <v>187</v>
      </c>
      <c r="K14237" s="64" t="s">
        <v>41124</v>
      </c>
      <c r="L14237" s="1" t="s">
        <v>483</v>
      </c>
      <c r="M14237" s="1" t="s">
        <v>33399</v>
      </c>
      <c r="N14237" s="1" t="s">
        <v>42182</v>
      </c>
    </row>
    <row r="14238" spans="1:14" ht="15.5">
      <c r="A14238" s="1">
        <v>14235</v>
      </c>
      <c r="B14238" s="80">
        <v>45887</v>
      </c>
      <c r="C14238" s="3" t="s">
        <v>14</v>
      </c>
      <c r="D14238" s="25" t="s">
        <v>41125</v>
      </c>
      <c r="E14238" s="64" t="s">
        <v>41126</v>
      </c>
      <c r="F14238" s="22">
        <v>9819323602</v>
      </c>
      <c r="G14238" s="80">
        <v>37720</v>
      </c>
      <c r="H14238" s="22" t="s">
        <v>17</v>
      </c>
      <c r="I14238" s="22" t="s">
        <v>26</v>
      </c>
      <c r="J14238" s="26" t="s">
        <v>187</v>
      </c>
      <c r="K14238" s="64" t="s">
        <v>41127</v>
      </c>
      <c r="L14238" s="1" t="s">
        <v>483</v>
      </c>
      <c r="M14238" s="1" t="s">
        <v>33399</v>
      </c>
      <c r="N14238" s="1" t="s">
        <v>42182</v>
      </c>
    </row>
    <row r="14239" spans="1:14" ht="15.5">
      <c r="A14239" s="1">
        <v>14236</v>
      </c>
      <c r="B14239" s="80">
        <v>45887</v>
      </c>
      <c r="C14239" s="3" t="s">
        <v>14</v>
      </c>
      <c r="D14239" s="25" t="s">
        <v>41128</v>
      </c>
      <c r="E14239" s="64" t="s">
        <v>41129</v>
      </c>
      <c r="F14239" s="22">
        <v>9145088234</v>
      </c>
      <c r="G14239" s="80">
        <v>32849</v>
      </c>
      <c r="H14239" s="22" t="s">
        <v>30</v>
      </c>
      <c r="I14239" s="22" t="s">
        <v>34542</v>
      </c>
      <c r="J14239" s="26" t="s">
        <v>187</v>
      </c>
      <c r="K14239" s="64" t="s">
        <v>41130</v>
      </c>
      <c r="L14239" s="1" t="s">
        <v>7109</v>
      </c>
      <c r="M14239" s="1" t="s">
        <v>33399</v>
      </c>
      <c r="N14239" s="1" t="s">
        <v>42182</v>
      </c>
    </row>
    <row r="14240" spans="1:14" ht="15.5">
      <c r="A14240" s="1">
        <v>14237</v>
      </c>
      <c r="B14240" s="80">
        <v>45887</v>
      </c>
      <c r="C14240" s="3" t="s">
        <v>14</v>
      </c>
      <c r="D14240" s="25" t="s">
        <v>41131</v>
      </c>
      <c r="E14240" s="64" t="s">
        <v>41132</v>
      </c>
      <c r="F14240" s="22">
        <v>8108846012</v>
      </c>
      <c r="G14240" s="80">
        <v>38976</v>
      </c>
      <c r="H14240" s="22" t="s">
        <v>17</v>
      </c>
      <c r="I14240" s="22" t="s">
        <v>26</v>
      </c>
      <c r="J14240" s="26" t="s">
        <v>187</v>
      </c>
      <c r="K14240" s="64" t="s">
        <v>41133</v>
      </c>
      <c r="L14240" s="1" t="s">
        <v>97</v>
      </c>
      <c r="M14240" s="1" t="s">
        <v>33399</v>
      </c>
      <c r="N14240" s="1" t="s">
        <v>42182</v>
      </c>
    </row>
    <row r="14241" spans="1:14" ht="15.5">
      <c r="A14241" s="1">
        <v>14238</v>
      </c>
      <c r="B14241" s="80">
        <v>45887</v>
      </c>
      <c r="C14241" s="3" t="s">
        <v>68</v>
      </c>
      <c r="D14241" s="25" t="s">
        <v>41134</v>
      </c>
      <c r="E14241" s="64" t="s">
        <v>41135</v>
      </c>
      <c r="F14241" s="22">
        <v>9594699369</v>
      </c>
      <c r="G14241" s="80">
        <v>37195</v>
      </c>
      <c r="H14241" s="22" t="s">
        <v>639</v>
      </c>
      <c r="I14241" s="22" t="s">
        <v>18</v>
      </c>
      <c r="J14241" s="26" t="s">
        <v>187</v>
      </c>
      <c r="K14241" s="64" t="s">
        <v>41136</v>
      </c>
      <c r="L14241" s="1" t="s">
        <v>479</v>
      </c>
      <c r="M14241" s="1" t="s">
        <v>33399</v>
      </c>
      <c r="N14241" s="1" t="s">
        <v>42182</v>
      </c>
    </row>
    <row r="14242" spans="1:14" ht="15.5">
      <c r="A14242" s="1">
        <v>14239</v>
      </c>
      <c r="B14242" s="2">
        <v>45888</v>
      </c>
      <c r="C14242" s="3" t="s">
        <v>14</v>
      </c>
      <c r="D14242" s="25" t="s">
        <v>41137</v>
      </c>
      <c r="E14242" s="64" t="s">
        <v>41138</v>
      </c>
      <c r="F14242" s="22">
        <v>9987602850</v>
      </c>
      <c r="G14242" s="80">
        <v>36379</v>
      </c>
      <c r="H14242" s="22" t="s">
        <v>30</v>
      </c>
      <c r="I14242" s="22" t="s">
        <v>34424</v>
      </c>
      <c r="J14242" s="26" t="s">
        <v>187</v>
      </c>
      <c r="K14242" s="64" t="s">
        <v>41139</v>
      </c>
      <c r="L14242" s="1" t="s">
        <v>479</v>
      </c>
      <c r="M14242" s="1" t="s">
        <v>33399</v>
      </c>
      <c r="N14242" s="1" t="s">
        <v>42182</v>
      </c>
    </row>
    <row r="14243" spans="1:14" ht="15.5">
      <c r="A14243" s="1">
        <v>14240</v>
      </c>
      <c r="B14243" s="2">
        <v>45888</v>
      </c>
      <c r="C14243" s="3" t="s">
        <v>14</v>
      </c>
      <c r="D14243" s="25" t="s">
        <v>41140</v>
      </c>
      <c r="E14243" s="64" t="s">
        <v>41141</v>
      </c>
      <c r="F14243" s="22">
        <v>8104862828</v>
      </c>
      <c r="G14243" s="80">
        <v>38821</v>
      </c>
      <c r="H14243" s="22" t="s">
        <v>17</v>
      </c>
      <c r="I14243" s="22" t="s">
        <v>26</v>
      </c>
      <c r="J14243" s="26" t="s">
        <v>187</v>
      </c>
      <c r="K14243" s="64" t="s">
        <v>41142</v>
      </c>
      <c r="L14243" s="1" t="s">
        <v>479</v>
      </c>
      <c r="M14243" s="1" t="s">
        <v>33399</v>
      </c>
      <c r="N14243" s="1" t="s">
        <v>42182</v>
      </c>
    </row>
    <row r="14244" spans="1:14" ht="15.5">
      <c r="A14244" s="1">
        <v>14241</v>
      </c>
      <c r="B14244" s="80">
        <v>45890</v>
      </c>
      <c r="C14244" s="3" t="s">
        <v>68</v>
      </c>
      <c r="D14244" s="25" t="s">
        <v>41143</v>
      </c>
      <c r="E14244" s="64" t="s">
        <v>41144</v>
      </c>
      <c r="F14244" s="22">
        <v>8657690937</v>
      </c>
      <c r="G14244" s="80">
        <v>38124</v>
      </c>
      <c r="H14244" s="22" t="s">
        <v>17</v>
      </c>
      <c r="I14244" s="22" t="s">
        <v>18</v>
      </c>
      <c r="J14244" s="26" t="s">
        <v>187</v>
      </c>
      <c r="K14244" s="64" t="s">
        <v>41145</v>
      </c>
      <c r="L14244" s="1" t="s">
        <v>256</v>
      </c>
      <c r="M14244" s="1" t="s">
        <v>33399</v>
      </c>
      <c r="N14244" s="1" t="s">
        <v>42182</v>
      </c>
    </row>
    <row r="14245" spans="1:14" ht="15.5">
      <c r="A14245" s="1">
        <v>14242</v>
      </c>
      <c r="B14245" s="80">
        <v>45890</v>
      </c>
      <c r="C14245" s="3" t="s">
        <v>68</v>
      </c>
      <c r="D14245" s="25" t="s">
        <v>41146</v>
      </c>
      <c r="E14245" s="64" t="s">
        <v>41147</v>
      </c>
      <c r="F14245" s="22">
        <v>9619539727</v>
      </c>
      <c r="G14245" s="80">
        <v>38681</v>
      </c>
      <c r="H14245" s="22" t="s">
        <v>17</v>
      </c>
      <c r="I14245" s="22" t="s">
        <v>26</v>
      </c>
      <c r="J14245" s="26" t="s">
        <v>187</v>
      </c>
      <c r="K14245" s="64" t="s">
        <v>41148</v>
      </c>
      <c r="L14245" s="1" t="s">
        <v>1283</v>
      </c>
      <c r="M14245" s="1" t="s">
        <v>33399</v>
      </c>
      <c r="N14245" s="1" t="s">
        <v>42182</v>
      </c>
    </row>
    <row r="14246" spans="1:14" ht="15.5">
      <c r="A14246" s="1">
        <v>14243</v>
      </c>
      <c r="B14246" s="80">
        <v>45890</v>
      </c>
      <c r="C14246" s="3" t="s">
        <v>68</v>
      </c>
      <c r="D14246" s="25" t="s">
        <v>41149</v>
      </c>
      <c r="E14246" s="64" t="s">
        <v>41150</v>
      </c>
      <c r="F14246" s="22">
        <v>8652714787</v>
      </c>
      <c r="G14246" s="80">
        <v>38737</v>
      </c>
      <c r="H14246" s="22" t="s">
        <v>17</v>
      </c>
      <c r="I14246" s="22" t="s">
        <v>34424</v>
      </c>
      <c r="J14246" s="26" t="s">
        <v>187</v>
      </c>
      <c r="K14246" s="64" t="s">
        <v>41151</v>
      </c>
      <c r="L14246" s="1" t="s">
        <v>479</v>
      </c>
      <c r="M14246" s="1" t="s">
        <v>33399</v>
      </c>
      <c r="N14246" s="1" t="s">
        <v>42182</v>
      </c>
    </row>
    <row r="14247" spans="1:14" ht="15.5">
      <c r="A14247" s="1">
        <v>14244</v>
      </c>
      <c r="B14247" s="80">
        <v>45890</v>
      </c>
      <c r="C14247" s="3" t="s">
        <v>68</v>
      </c>
      <c r="D14247" s="25" t="s">
        <v>41152</v>
      </c>
      <c r="E14247" s="64" t="s">
        <v>41153</v>
      </c>
      <c r="F14247" s="22">
        <v>9702403513</v>
      </c>
      <c r="G14247" s="80">
        <v>30317</v>
      </c>
      <c r="H14247" s="22" t="s">
        <v>639</v>
      </c>
      <c r="I14247" s="22" t="s">
        <v>34542</v>
      </c>
      <c r="J14247" s="26" t="s">
        <v>187</v>
      </c>
      <c r="K14247" s="64" t="s">
        <v>41154</v>
      </c>
      <c r="L14247" s="1" t="s">
        <v>18409</v>
      </c>
      <c r="M14247" s="1" t="s">
        <v>33399</v>
      </c>
      <c r="N14247" s="1" t="s">
        <v>42182</v>
      </c>
    </row>
    <row r="14248" spans="1:14" ht="15.5">
      <c r="A14248" s="1">
        <v>14245</v>
      </c>
      <c r="B14248" s="80">
        <v>45890</v>
      </c>
      <c r="C14248" s="3" t="s">
        <v>68</v>
      </c>
      <c r="D14248" s="25" t="s">
        <v>41155</v>
      </c>
      <c r="E14248" s="64" t="s">
        <v>41156</v>
      </c>
      <c r="F14248" s="22">
        <v>9029595486</v>
      </c>
      <c r="G14248" s="80">
        <v>33426</v>
      </c>
      <c r="H14248" s="22" t="s">
        <v>639</v>
      </c>
      <c r="I14248" s="22" t="s">
        <v>18</v>
      </c>
      <c r="J14248" s="26" t="s">
        <v>187</v>
      </c>
      <c r="K14248" s="64" t="s">
        <v>41157</v>
      </c>
      <c r="L14248" s="1" t="s">
        <v>505</v>
      </c>
      <c r="M14248" s="1" t="s">
        <v>33399</v>
      </c>
      <c r="N14248" s="1" t="s">
        <v>42182</v>
      </c>
    </row>
    <row r="14249" spans="1:14" ht="15.5">
      <c r="A14249" s="1">
        <v>14246</v>
      </c>
      <c r="B14249" s="80">
        <v>45890</v>
      </c>
      <c r="C14249" s="3" t="s">
        <v>14</v>
      </c>
      <c r="D14249" s="25" t="s">
        <v>41158</v>
      </c>
      <c r="E14249" s="64" t="s">
        <v>41159</v>
      </c>
      <c r="F14249" s="22">
        <v>8692954389</v>
      </c>
      <c r="G14249" s="80">
        <v>37674</v>
      </c>
      <c r="H14249" s="22" t="s">
        <v>639</v>
      </c>
      <c r="I14249" s="22" t="s">
        <v>26</v>
      </c>
      <c r="J14249" s="26" t="s">
        <v>187</v>
      </c>
      <c r="K14249" s="64" t="s">
        <v>41160</v>
      </c>
      <c r="L14249" s="1" t="s">
        <v>81</v>
      </c>
      <c r="M14249" s="1" t="s">
        <v>33399</v>
      </c>
      <c r="N14249" s="1" t="s">
        <v>42182</v>
      </c>
    </row>
    <row r="14250" spans="1:14" ht="15.5">
      <c r="A14250" s="1">
        <v>14247</v>
      </c>
      <c r="B14250" s="80">
        <v>45890</v>
      </c>
      <c r="C14250" s="3" t="s">
        <v>14</v>
      </c>
      <c r="D14250" s="25" t="s">
        <v>41161</v>
      </c>
      <c r="E14250" s="64" t="s">
        <v>41162</v>
      </c>
      <c r="F14250" s="22">
        <v>8591501140</v>
      </c>
      <c r="G14250" s="80">
        <v>38803</v>
      </c>
      <c r="H14250" s="22" t="s">
        <v>17</v>
      </c>
      <c r="I14250" s="22" t="s">
        <v>34424</v>
      </c>
      <c r="J14250" s="26" t="s">
        <v>187</v>
      </c>
      <c r="K14250" s="64" t="s">
        <v>41163</v>
      </c>
      <c r="L14250" s="1" t="s">
        <v>479</v>
      </c>
      <c r="M14250" s="1" t="s">
        <v>33399</v>
      </c>
      <c r="N14250" s="1" t="s">
        <v>42182</v>
      </c>
    </row>
    <row r="14251" spans="1:14" ht="15.5">
      <c r="A14251" s="1">
        <v>14248</v>
      </c>
      <c r="B14251" s="80">
        <v>45890</v>
      </c>
      <c r="C14251" s="3" t="s">
        <v>14</v>
      </c>
      <c r="D14251" s="25" t="s">
        <v>41164</v>
      </c>
      <c r="E14251" s="64" t="s">
        <v>41165</v>
      </c>
      <c r="F14251" s="22">
        <v>8591342829</v>
      </c>
      <c r="G14251" s="80">
        <v>38848</v>
      </c>
      <c r="H14251" s="22" t="s">
        <v>17</v>
      </c>
      <c r="I14251" s="22" t="s">
        <v>34542</v>
      </c>
      <c r="J14251" s="26" t="s">
        <v>187</v>
      </c>
      <c r="K14251" s="64" t="s">
        <v>41166</v>
      </c>
      <c r="L14251" s="1" t="s">
        <v>435</v>
      </c>
      <c r="M14251" s="1" t="s">
        <v>33399</v>
      </c>
      <c r="N14251" s="1" t="s">
        <v>42182</v>
      </c>
    </row>
    <row r="14252" spans="1:14" ht="15.5">
      <c r="A14252" s="1">
        <v>14249</v>
      </c>
      <c r="B14252" s="80">
        <v>45890</v>
      </c>
      <c r="C14252" s="3" t="s">
        <v>68</v>
      </c>
      <c r="D14252" s="25" t="s">
        <v>41167</v>
      </c>
      <c r="E14252" s="64" t="s">
        <v>41168</v>
      </c>
      <c r="F14252" s="22">
        <v>7350896496</v>
      </c>
      <c r="G14252" s="80">
        <v>34360</v>
      </c>
      <c r="H14252" s="22" t="s">
        <v>639</v>
      </c>
      <c r="I14252" s="22" t="s">
        <v>18</v>
      </c>
      <c r="J14252" s="26" t="s">
        <v>187</v>
      </c>
      <c r="K14252" s="64" t="s">
        <v>41169</v>
      </c>
      <c r="L14252" s="1" t="s">
        <v>40316</v>
      </c>
      <c r="M14252" s="1" t="s">
        <v>33399</v>
      </c>
      <c r="N14252" s="1" t="s">
        <v>42182</v>
      </c>
    </row>
    <row r="14253" spans="1:14" ht="15.5">
      <c r="A14253" s="1">
        <v>14250</v>
      </c>
      <c r="B14253" s="80">
        <v>45890</v>
      </c>
      <c r="C14253" s="3" t="s">
        <v>68</v>
      </c>
      <c r="D14253" s="25" t="s">
        <v>41170</v>
      </c>
      <c r="E14253" s="64" t="s">
        <v>41171</v>
      </c>
      <c r="F14253" s="22">
        <v>9594701169</v>
      </c>
      <c r="G14253" s="80">
        <v>30637</v>
      </c>
      <c r="H14253" s="22" t="s">
        <v>639</v>
      </c>
      <c r="I14253" s="22" t="s">
        <v>26</v>
      </c>
      <c r="J14253" s="26" t="s">
        <v>187</v>
      </c>
      <c r="K14253" s="64" t="s">
        <v>41172</v>
      </c>
      <c r="L14253" s="1" t="s">
        <v>21</v>
      </c>
      <c r="M14253" s="1" t="s">
        <v>33399</v>
      </c>
      <c r="N14253" s="1" t="s">
        <v>42182</v>
      </c>
    </row>
    <row r="14254" spans="1:14" ht="15.5">
      <c r="A14254" s="1">
        <v>14251</v>
      </c>
      <c r="B14254" s="80">
        <v>45890</v>
      </c>
      <c r="C14254" s="3" t="s">
        <v>68</v>
      </c>
      <c r="D14254" s="25" t="s">
        <v>41173</v>
      </c>
      <c r="E14254" s="64" t="s">
        <v>41174</v>
      </c>
      <c r="F14254" s="22">
        <v>9321477181</v>
      </c>
      <c r="G14254" s="80">
        <v>30101</v>
      </c>
      <c r="H14254" s="22" t="s">
        <v>639</v>
      </c>
      <c r="I14254" s="22" t="s">
        <v>34424</v>
      </c>
      <c r="J14254" s="26" t="s">
        <v>187</v>
      </c>
      <c r="K14254" s="64" t="s">
        <v>41175</v>
      </c>
      <c r="L14254" s="1" t="s">
        <v>505</v>
      </c>
      <c r="M14254" s="1" t="s">
        <v>33399</v>
      </c>
      <c r="N14254" s="1" t="s">
        <v>42182</v>
      </c>
    </row>
    <row r="14255" spans="1:14" ht="15.5">
      <c r="A14255" s="1">
        <v>14252</v>
      </c>
      <c r="B14255" s="80">
        <v>45890</v>
      </c>
      <c r="C14255" s="3" t="s">
        <v>14</v>
      </c>
      <c r="D14255" s="25" t="s">
        <v>41176</v>
      </c>
      <c r="E14255" s="64" t="s">
        <v>41177</v>
      </c>
      <c r="F14255" s="22">
        <v>9987198890</v>
      </c>
      <c r="G14255" s="80">
        <v>38253</v>
      </c>
      <c r="H14255" s="22" t="s">
        <v>17</v>
      </c>
      <c r="I14255" s="22" t="s">
        <v>18</v>
      </c>
      <c r="J14255" s="26" t="s">
        <v>187</v>
      </c>
      <c r="K14255" s="64" t="s">
        <v>41178</v>
      </c>
      <c r="L14255" s="1" t="s">
        <v>140</v>
      </c>
      <c r="M14255" s="1" t="s">
        <v>33399</v>
      </c>
      <c r="N14255" s="1" t="s">
        <v>42182</v>
      </c>
    </row>
    <row r="14256" spans="1:14" ht="15.5">
      <c r="A14256" s="1">
        <v>14253</v>
      </c>
      <c r="B14256" s="80">
        <v>45891</v>
      </c>
      <c r="C14256" s="3" t="s">
        <v>14</v>
      </c>
      <c r="D14256" s="25" t="s">
        <v>41179</v>
      </c>
      <c r="E14256" s="64" t="s">
        <v>41180</v>
      </c>
      <c r="F14256" s="22">
        <v>8104067923</v>
      </c>
      <c r="G14256" s="80">
        <v>38742</v>
      </c>
      <c r="H14256" s="22" t="s">
        <v>17</v>
      </c>
      <c r="I14256" s="22" t="s">
        <v>18</v>
      </c>
      <c r="J14256" s="26" t="s">
        <v>187</v>
      </c>
      <c r="K14256" s="64" t="s">
        <v>41181</v>
      </c>
      <c r="L14256" s="1" t="s">
        <v>479</v>
      </c>
      <c r="M14256" s="1" t="s">
        <v>33399</v>
      </c>
      <c r="N14256" s="1" t="s">
        <v>42182</v>
      </c>
    </row>
    <row r="14257" spans="1:14" ht="15.5">
      <c r="A14257" s="1">
        <v>14254</v>
      </c>
      <c r="B14257" s="80">
        <v>45891</v>
      </c>
      <c r="C14257" s="3" t="s">
        <v>14</v>
      </c>
      <c r="D14257" s="25" t="s">
        <v>41182</v>
      </c>
      <c r="E14257" s="64" t="s">
        <v>41183</v>
      </c>
      <c r="F14257" s="22">
        <v>9224002622</v>
      </c>
      <c r="G14257" s="80">
        <v>38965</v>
      </c>
      <c r="H14257" s="22" t="s">
        <v>17</v>
      </c>
      <c r="I14257" s="22" t="s">
        <v>26</v>
      </c>
      <c r="J14257" s="26" t="s">
        <v>187</v>
      </c>
      <c r="K14257" s="64" t="s">
        <v>41184</v>
      </c>
      <c r="L14257" s="1" t="s">
        <v>20069</v>
      </c>
      <c r="M14257" s="1" t="s">
        <v>33399</v>
      </c>
      <c r="N14257" s="1" t="s">
        <v>42182</v>
      </c>
    </row>
    <row r="14258" spans="1:14" ht="15.5">
      <c r="A14258" s="1">
        <v>14255</v>
      </c>
      <c r="B14258" s="80">
        <v>45891</v>
      </c>
      <c r="C14258" s="3" t="s">
        <v>68</v>
      </c>
      <c r="D14258" s="25" t="s">
        <v>41185</v>
      </c>
      <c r="E14258" s="64" t="s">
        <v>41186</v>
      </c>
      <c r="F14258" s="22">
        <v>8879058370</v>
      </c>
      <c r="G14258" s="80">
        <v>36345</v>
      </c>
      <c r="H14258" s="22" t="s">
        <v>639</v>
      </c>
      <c r="I14258" s="22" t="s">
        <v>34424</v>
      </c>
      <c r="J14258" s="26" t="s">
        <v>187</v>
      </c>
      <c r="K14258" s="64" t="s">
        <v>41187</v>
      </c>
      <c r="L14258" s="1" t="s">
        <v>361</v>
      </c>
      <c r="M14258" s="1" t="s">
        <v>33399</v>
      </c>
      <c r="N14258" s="1" t="s">
        <v>42182</v>
      </c>
    </row>
    <row r="14259" spans="1:14" ht="15.5">
      <c r="A14259" s="1">
        <v>14256</v>
      </c>
      <c r="B14259" s="80">
        <v>45891</v>
      </c>
      <c r="C14259" s="3" t="s">
        <v>68</v>
      </c>
      <c r="D14259" s="25" t="s">
        <v>41188</v>
      </c>
      <c r="E14259" s="64" t="s">
        <v>41189</v>
      </c>
      <c r="F14259" s="22">
        <v>9152093047</v>
      </c>
      <c r="G14259" s="80">
        <v>37443</v>
      </c>
      <c r="H14259" s="22" t="s">
        <v>17</v>
      </c>
      <c r="I14259" s="22" t="s">
        <v>34542</v>
      </c>
      <c r="J14259" s="26" t="s">
        <v>187</v>
      </c>
      <c r="K14259" s="64" t="s">
        <v>41190</v>
      </c>
      <c r="L14259" s="1" t="s">
        <v>361</v>
      </c>
      <c r="M14259" s="1" t="s">
        <v>33399</v>
      </c>
      <c r="N14259" s="1" t="s">
        <v>42182</v>
      </c>
    </row>
    <row r="14260" spans="1:14" ht="15.5">
      <c r="A14260" s="1">
        <v>14257</v>
      </c>
      <c r="B14260" s="80">
        <v>45891</v>
      </c>
      <c r="C14260" s="3" t="s">
        <v>68</v>
      </c>
      <c r="D14260" s="25" t="s">
        <v>41191</v>
      </c>
      <c r="E14260" s="64" t="s">
        <v>41192</v>
      </c>
      <c r="F14260" s="22">
        <v>7718004307</v>
      </c>
      <c r="G14260" s="80">
        <v>38420</v>
      </c>
      <c r="H14260" s="22" t="s">
        <v>17</v>
      </c>
      <c r="I14260" s="22" t="s">
        <v>18</v>
      </c>
      <c r="J14260" s="26" t="s">
        <v>187</v>
      </c>
      <c r="K14260" s="64" t="s">
        <v>41190</v>
      </c>
      <c r="L14260" s="1" t="s">
        <v>361</v>
      </c>
      <c r="M14260" s="1" t="s">
        <v>33399</v>
      </c>
      <c r="N14260" s="1" t="s">
        <v>42182</v>
      </c>
    </row>
    <row r="14261" spans="1:14" ht="15.5">
      <c r="A14261" s="1">
        <v>14258</v>
      </c>
      <c r="B14261" s="80">
        <v>45891</v>
      </c>
      <c r="C14261" s="3" t="s">
        <v>68</v>
      </c>
      <c r="D14261" s="25" t="s">
        <v>41193</v>
      </c>
      <c r="E14261" s="64" t="s">
        <v>41194</v>
      </c>
      <c r="F14261" s="22">
        <v>9769358574</v>
      </c>
      <c r="G14261" s="80">
        <v>38289</v>
      </c>
      <c r="H14261" s="22" t="s">
        <v>17</v>
      </c>
      <c r="I14261" s="22" t="s">
        <v>26</v>
      </c>
      <c r="J14261" s="26" t="s">
        <v>187</v>
      </c>
      <c r="K14261" s="64" t="s">
        <v>41195</v>
      </c>
      <c r="L14261" s="1" t="s">
        <v>261</v>
      </c>
      <c r="M14261" s="1" t="s">
        <v>33399</v>
      </c>
      <c r="N14261" s="1" t="s">
        <v>42182</v>
      </c>
    </row>
    <row r="14262" spans="1:14" ht="15.5">
      <c r="A14262" s="1">
        <v>14259</v>
      </c>
      <c r="B14262" s="80">
        <v>45891</v>
      </c>
      <c r="C14262" s="3" t="s">
        <v>68</v>
      </c>
      <c r="D14262" s="25" t="s">
        <v>41196</v>
      </c>
      <c r="E14262" s="64" t="s">
        <v>41197</v>
      </c>
      <c r="F14262" s="22">
        <v>7506809225</v>
      </c>
      <c r="G14262" s="80">
        <v>39063</v>
      </c>
      <c r="H14262" s="22" t="s">
        <v>17</v>
      </c>
      <c r="I14262" s="22" t="s">
        <v>34424</v>
      </c>
      <c r="J14262" s="26" t="s">
        <v>93</v>
      </c>
      <c r="K14262" s="64" t="s">
        <v>41198</v>
      </c>
      <c r="L14262" s="1" t="s">
        <v>261</v>
      </c>
      <c r="M14262" s="1" t="s">
        <v>33399</v>
      </c>
      <c r="N14262" s="1" t="s">
        <v>42182</v>
      </c>
    </row>
    <row r="14263" spans="1:14" ht="15.5">
      <c r="A14263" s="1">
        <v>14260</v>
      </c>
      <c r="B14263" s="80">
        <v>45892</v>
      </c>
      <c r="C14263" s="3" t="s">
        <v>68</v>
      </c>
      <c r="D14263" s="25" t="s">
        <v>41199</v>
      </c>
      <c r="E14263" s="64" t="s">
        <v>41200</v>
      </c>
      <c r="F14263" s="22">
        <v>9324486157</v>
      </c>
      <c r="G14263" s="80">
        <v>39235</v>
      </c>
      <c r="H14263" s="22" t="s">
        <v>17</v>
      </c>
      <c r="I14263" s="22" t="s">
        <v>18</v>
      </c>
      <c r="J14263" s="26" t="s">
        <v>187</v>
      </c>
      <c r="K14263" s="64" t="s">
        <v>41201</v>
      </c>
      <c r="L14263" s="1" t="s">
        <v>479</v>
      </c>
      <c r="M14263" s="1" t="s">
        <v>33399</v>
      </c>
      <c r="N14263" s="1" t="s">
        <v>42182</v>
      </c>
    </row>
    <row r="14264" spans="1:14" ht="15.5">
      <c r="A14264" s="1">
        <v>14261</v>
      </c>
      <c r="B14264" s="80">
        <v>45892</v>
      </c>
      <c r="C14264" s="3" t="s">
        <v>14</v>
      </c>
      <c r="D14264" s="25" t="s">
        <v>41202</v>
      </c>
      <c r="E14264" s="64" t="s">
        <v>41203</v>
      </c>
      <c r="F14264" s="22">
        <v>8433648573</v>
      </c>
      <c r="G14264" s="80">
        <v>38075</v>
      </c>
      <c r="H14264" s="22" t="s">
        <v>17</v>
      </c>
      <c r="I14264" s="22" t="s">
        <v>26</v>
      </c>
      <c r="J14264" s="26" t="s">
        <v>187</v>
      </c>
      <c r="K14264" s="64" t="s">
        <v>41204</v>
      </c>
      <c r="L14264" s="1" t="s">
        <v>16982</v>
      </c>
      <c r="M14264" s="1" t="s">
        <v>33399</v>
      </c>
      <c r="N14264" s="1" t="s">
        <v>42182</v>
      </c>
    </row>
    <row r="14265" spans="1:14" ht="15.5">
      <c r="A14265" s="1">
        <v>14262</v>
      </c>
      <c r="B14265" s="80">
        <v>45892</v>
      </c>
      <c r="C14265" s="3" t="s">
        <v>14</v>
      </c>
      <c r="D14265" s="25" t="s">
        <v>41205</v>
      </c>
      <c r="E14265" s="64" t="s">
        <v>41206</v>
      </c>
      <c r="F14265" s="22">
        <v>9326645026</v>
      </c>
      <c r="G14265" s="80">
        <v>37830</v>
      </c>
      <c r="H14265" s="22" t="s">
        <v>17</v>
      </c>
      <c r="I14265" s="22" t="s">
        <v>34424</v>
      </c>
      <c r="J14265" s="26" t="s">
        <v>187</v>
      </c>
      <c r="K14265" s="64" t="s">
        <v>41207</v>
      </c>
      <c r="L14265" s="1" t="s">
        <v>9235</v>
      </c>
      <c r="M14265" s="1" t="s">
        <v>33399</v>
      </c>
      <c r="N14265" s="1" t="s">
        <v>42182</v>
      </c>
    </row>
    <row r="14266" spans="1:14" ht="15.5">
      <c r="A14266" s="1">
        <v>14263</v>
      </c>
      <c r="B14266" s="80">
        <v>45892</v>
      </c>
      <c r="C14266" s="3" t="s">
        <v>14</v>
      </c>
      <c r="D14266" s="25" t="s">
        <v>41208</v>
      </c>
      <c r="E14266" s="64" t="s">
        <v>41209</v>
      </c>
      <c r="F14266" s="22">
        <v>9969408831</v>
      </c>
      <c r="G14266" s="80">
        <v>34859</v>
      </c>
      <c r="H14266" s="22" t="s">
        <v>30</v>
      </c>
      <c r="I14266" s="22" t="s">
        <v>34542</v>
      </c>
      <c r="J14266" s="26" t="s">
        <v>187</v>
      </c>
      <c r="K14266" s="64" t="s">
        <v>41210</v>
      </c>
      <c r="L14266" s="1" t="s">
        <v>479</v>
      </c>
      <c r="M14266" s="1" t="s">
        <v>33399</v>
      </c>
      <c r="N14266" s="1" t="s">
        <v>42182</v>
      </c>
    </row>
    <row r="14267" spans="1:14" ht="15.5">
      <c r="A14267" s="1">
        <v>14264</v>
      </c>
      <c r="B14267" s="80">
        <v>45892</v>
      </c>
      <c r="C14267" s="3" t="s">
        <v>14</v>
      </c>
      <c r="D14267" s="25" t="s">
        <v>41211</v>
      </c>
      <c r="E14267" s="64" t="s">
        <v>41212</v>
      </c>
      <c r="F14267" s="22">
        <v>9653323948</v>
      </c>
      <c r="G14267" s="80">
        <v>34221</v>
      </c>
      <c r="H14267" s="22" t="s">
        <v>30</v>
      </c>
      <c r="I14267" s="22" t="s">
        <v>18</v>
      </c>
      <c r="J14267" s="26" t="s">
        <v>187</v>
      </c>
      <c r="K14267" s="64" t="s">
        <v>41213</v>
      </c>
      <c r="L14267" s="1" t="s">
        <v>44</v>
      </c>
      <c r="M14267" s="1" t="s">
        <v>33399</v>
      </c>
      <c r="N14267" s="1" t="s">
        <v>42182</v>
      </c>
    </row>
    <row r="14268" spans="1:14" ht="15.5">
      <c r="A14268" s="1">
        <v>14265</v>
      </c>
      <c r="B14268" s="80">
        <v>45892</v>
      </c>
      <c r="C14268" s="3" t="s">
        <v>14</v>
      </c>
      <c r="D14268" s="25" t="s">
        <v>41214</v>
      </c>
      <c r="E14268" s="64" t="s">
        <v>41215</v>
      </c>
      <c r="F14268" s="22">
        <v>9130640725</v>
      </c>
      <c r="G14268" s="80">
        <v>31205</v>
      </c>
      <c r="H14268" s="22" t="s">
        <v>30</v>
      </c>
      <c r="I14268" s="22" t="s">
        <v>26</v>
      </c>
      <c r="J14268" s="26" t="s">
        <v>187</v>
      </c>
      <c r="K14268" s="64" t="s">
        <v>41216</v>
      </c>
      <c r="L14268" s="1" t="s">
        <v>435</v>
      </c>
      <c r="M14268" s="1" t="s">
        <v>33399</v>
      </c>
      <c r="N14268" s="1" t="s">
        <v>42182</v>
      </c>
    </row>
    <row r="14269" spans="1:14" ht="15.5">
      <c r="A14269" s="1">
        <v>14266</v>
      </c>
      <c r="B14269" s="80">
        <v>45893</v>
      </c>
      <c r="C14269" s="3" t="s">
        <v>68</v>
      </c>
      <c r="D14269" s="25" t="s">
        <v>41217</v>
      </c>
      <c r="E14269" s="64" t="s">
        <v>41218</v>
      </c>
      <c r="F14269" s="22">
        <v>9769883021</v>
      </c>
      <c r="G14269" s="2">
        <v>38806</v>
      </c>
      <c r="H14269" s="22" t="s">
        <v>17</v>
      </c>
      <c r="I14269" s="22" t="s">
        <v>18</v>
      </c>
      <c r="J14269" s="26" t="s">
        <v>187</v>
      </c>
      <c r="K14269" s="64" t="s">
        <v>41219</v>
      </c>
      <c r="L14269" s="1" t="s">
        <v>483</v>
      </c>
      <c r="M14269" s="1" t="s">
        <v>33399</v>
      </c>
      <c r="N14269" s="1" t="s">
        <v>42182</v>
      </c>
    </row>
    <row r="14270" spans="1:14" ht="15.5">
      <c r="A14270" s="1">
        <v>14267</v>
      </c>
      <c r="B14270" s="80">
        <v>45894</v>
      </c>
      <c r="C14270" s="3" t="s">
        <v>746</v>
      </c>
      <c r="D14270" s="25" t="s">
        <v>41220</v>
      </c>
      <c r="E14270" s="64" t="s">
        <v>41221</v>
      </c>
      <c r="F14270" s="22">
        <v>9769971845</v>
      </c>
      <c r="G14270" s="80">
        <v>40175</v>
      </c>
      <c r="H14270" s="22" t="s">
        <v>17</v>
      </c>
      <c r="I14270" s="22" t="s">
        <v>34424</v>
      </c>
      <c r="J14270" s="26" t="s">
        <v>187</v>
      </c>
      <c r="K14270" s="64" t="s">
        <v>41222</v>
      </c>
      <c r="L14270" s="1" t="s">
        <v>435</v>
      </c>
      <c r="M14270" s="1" t="s">
        <v>33399</v>
      </c>
      <c r="N14270" s="1" t="s">
        <v>42182</v>
      </c>
    </row>
    <row r="14271" spans="1:14" ht="15.5">
      <c r="A14271" s="1">
        <v>14268</v>
      </c>
      <c r="B14271" s="80">
        <v>45894</v>
      </c>
      <c r="C14271" s="3" t="s">
        <v>746</v>
      </c>
      <c r="D14271" s="25" t="s">
        <v>41223</v>
      </c>
      <c r="E14271" s="64" t="s">
        <v>41224</v>
      </c>
      <c r="F14271" s="22">
        <v>8104288066</v>
      </c>
      <c r="G14271" s="80">
        <v>39379</v>
      </c>
      <c r="H14271" s="22" t="s">
        <v>17</v>
      </c>
      <c r="I14271" s="22" t="s">
        <v>26</v>
      </c>
      <c r="J14271" s="26" t="s">
        <v>187</v>
      </c>
      <c r="K14271" s="64" t="s">
        <v>41225</v>
      </c>
      <c r="L14271" s="1" t="s">
        <v>691</v>
      </c>
      <c r="M14271" s="1" t="s">
        <v>33399</v>
      </c>
      <c r="N14271" s="1" t="s">
        <v>42182</v>
      </c>
    </row>
    <row r="14272" spans="1:14" ht="15.5">
      <c r="A14272" s="1">
        <v>14269</v>
      </c>
      <c r="B14272" s="80">
        <v>45894</v>
      </c>
      <c r="C14272" s="3" t="s">
        <v>14</v>
      </c>
      <c r="D14272" s="25" t="s">
        <v>41226</v>
      </c>
      <c r="E14272" s="64" t="s">
        <v>41227</v>
      </c>
      <c r="F14272" s="22">
        <v>9967494738</v>
      </c>
      <c r="G14272" s="80">
        <v>38678</v>
      </c>
      <c r="H14272" s="22" t="s">
        <v>17</v>
      </c>
      <c r="I14272" s="22" t="s">
        <v>18</v>
      </c>
      <c r="J14272" s="26" t="s">
        <v>187</v>
      </c>
      <c r="K14272" s="64" t="s">
        <v>41228</v>
      </c>
      <c r="L14272" s="1" t="s">
        <v>1643</v>
      </c>
      <c r="M14272" s="1" t="s">
        <v>33399</v>
      </c>
      <c r="N14272" s="1" t="s">
        <v>42182</v>
      </c>
    </row>
    <row r="14273" spans="1:14" ht="15.5">
      <c r="A14273" s="1">
        <v>14270</v>
      </c>
      <c r="B14273" s="80">
        <v>45894</v>
      </c>
      <c r="C14273" s="3" t="s">
        <v>14</v>
      </c>
      <c r="D14273" s="25" t="s">
        <v>41229</v>
      </c>
      <c r="E14273" s="64" t="s">
        <v>41230</v>
      </c>
      <c r="F14273" s="22">
        <v>9370955440</v>
      </c>
      <c r="G14273" s="80">
        <v>38283</v>
      </c>
      <c r="H14273" s="22" t="s">
        <v>17</v>
      </c>
      <c r="I14273" s="22" t="s">
        <v>34424</v>
      </c>
      <c r="J14273" s="26" t="s">
        <v>187</v>
      </c>
      <c r="K14273" s="64" t="s">
        <v>41231</v>
      </c>
      <c r="L14273" s="1" t="s">
        <v>147</v>
      </c>
      <c r="M14273" s="1" t="s">
        <v>33399</v>
      </c>
      <c r="N14273" s="1" t="s">
        <v>42182</v>
      </c>
    </row>
    <row r="14274" spans="1:14" ht="15.5">
      <c r="A14274" s="1">
        <v>14271</v>
      </c>
      <c r="B14274" s="80">
        <v>45894</v>
      </c>
      <c r="C14274" s="3" t="s">
        <v>68</v>
      </c>
      <c r="D14274" s="25" t="s">
        <v>41232</v>
      </c>
      <c r="E14274" s="64" t="s">
        <v>41233</v>
      </c>
      <c r="F14274" s="22">
        <v>9757029797</v>
      </c>
      <c r="G14274" s="80">
        <v>38810</v>
      </c>
      <c r="H14274" s="22" t="s">
        <v>17</v>
      </c>
      <c r="I14274" s="22" t="s">
        <v>34542</v>
      </c>
      <c r="J14274" s="26" t="s">
        <v>187</v>
      </c>
      <c r="K14274" s="64" t="s">
        <v>41234</v>
      </c>
      <c r="L14274" s="1" t="s">
        <v>435</v>
      </c>
      <c r="M14274" s="1" t="s">
        <v>33399</v>
      </c>
      <c r="N14274" s="1" t="s">
        <v>42182</v>
      </c>
    </row>
    <row r="14275" spans="1:14" ht="15.5">
      <c r="A14275" s="1">
        <v>14272</v>
      </c>
      <c r="B14275" s="80">
        <v>45894</v>
      </c>
      <c r="C14275" s="3" t="s">
        <v>68</v>
      </c>
      <c r="D14275" s="25" t="s">
        <v>41235</v>
      </c>
      <c r="E14275" s="64" t="s">
        <v>41236</v>
      </c>
      <c r="F14275" s="22">
        <v>8591231779</v>
      </c>
      <c r="G14275" s="80">
        <v>38714</v>
      </c>
      <c r="H14275" s="22" t="s">
        <v>17</v>
      </c>
      <c r="I14275" s="22" t="s">
        <v>18</v>
      </c>
      <c r="J14275" s="26" t="s">
        <v>187</v>
      </c>
      <c r="K14275" s="64" t="s">
        <v>41237</v>
      </c>
      <c r="L14275" s="1" t="s">
        <v>483</v>
      </c>
      <c r="M14275" s="1" t="s">
        <v>33399</v>
      </c>
      <c r="N14275" s="1" t="s">
        <v>42182</v>
      </c>
    </row>
    <row r="14276" spans="1:14" ht="15.5">
      <c r="A14276" s="1">
        <v>14273</v>
      </c>
      <c r="B14276" s="80">
        <v>45894</v>
      </c>
      <c r="C14276" s="3" t="s">
        <v>68</v>
      </c>
      <c r="D14276" s="25" t="s">
        <v>41238</v>
      </c>
      <c r="E14276" s="64" t="s">
        <v>41239</v>
      </c>
      <c r="F14276" s="22">
        <v>9930023545</v>
      </c>
      <c r="G14276" s="80">
        <v>34781</v>
      </c>
      <c r="H14276" s="22" t="s">
        <v>17</v>
      </c>
      <c r="I14276" s="22" t="s">
        <v>26</v>
      </c>
      <c r="J14276" s="26" t="s">
        <v>187</v>
      </c>
      <c r="K14276" s="64" t="s">
        <v>41240</v>
      </c>
      <c r="L14276" s="1" t="s">
        <v>479</v>
      </c>
      <c r="M14276" s="1" t="s">
        <v>33399</v>
      </c>
      <c r="N14276" s="1" t="s">
        <v>42182</v>
      </c>
    </row>
    <row r="14277" spans="1:14" ht="15.5">
      <c r="A14277" s="1">
        <v>14274</v>
      </c>
      <c r="B14277" s="80">
        <v>45894</v>
      </c>
      <c r="C14277" s="3" t="s">
        <v>68</v>
      </c>
      <c r="D14277" s="25" t="s">
        <v>41241</v>
      </c>
      <c r="E14277" s="64" t="s">
        <v>41242</v>
      </c>
      <c r="F14277" s="22">
        <v>9321632261</v>
      </c>
      <c r="G14277" s="80">
        <v>39060</v>
      </c>
      <c r="H14277" s="22" t="s">
        <v>17</v>
      </c>
      <c r="I14277" s="22" t="s">
        <v>34424</v>
      </c>
      <c r="J14277" s="26" t="s">
        <v>187</v>
      </c>
      <c r="K14277" s="64" t="s">
        <v>41243</v>
      </c>
      <c r="L14277" s="1" t="s">
        <v>1605</v>
      </c>
      <c r="M14277" s="1" t="s">
        <v>33399</v>
      </c>
      <c r="N14277" s="1" t="s">
        <v>42182</v>
      </c>
    </row>
    <row r="14278" spans="1:14" ht="15.5">
      <c r="A14278" s="1">
        <v>14275</v>
      </c>
      <c r="B14278" s="80">
        <v>45894</v>
      </c>
      <c r="C14278" s="3" t="s">
        <v>14</v>
      </c>
      <c r="D14278" s="25" t="s">
        <v>41244</v>
      </c>
      <c r="E14278" s="64" t="s">
        <v>41245</v>
      </c>
      <c r="F14278" s="22">
        <v>9309578458</v>
      </c>
      <c r="G14278" s="80">
        <v>33873</v>
      </c>
      <c r="H14278" s="22" t="s">
        <v>30</v>
      </c>
      <c r="I14278" s="22" t="s">
        <v>18</v>
      </c>
      <c r="J14278" s="26" t="s">
        <v>187</v>
      </c>
      <c r="K14278" s="64" t="s">
        <v>41231</v>
      </c>
      <c r="L14278" s="1" t="s">
        <v>147</v>
      </c>
      <c r="M14278" s="1" t="s">
        <v>33399</v>
      </c>
      <c r="N14278" s="1" t="s">
        <v>42182</v>
      </c>
    </row>
    <row r="14279" spans="1:14" ht="15.5">
      <c r="A14279" s="1">
        <v>14276</v>
      </c>
      <c r="B14279" s="80">
        <v>45895</v>
      </c>
      <c r="C14279" s="3" t="s">
        <v>14</v>
      </c>
      <c r="D14279" s="25" t="s">
        <v>41246</v>
      </c>
      <c r="E14279" s="64" t="s">
        <v>41247</v>
      </c>
      <c r="F14279" s="22">
        <v>9082915232</v>
      </c>
      <c r="G14279" s="80">
        <v>39099</v>
      </c>
      <c r="H14279" s="22" t="s">
        <v>17</v>
      </c>
      <c r="I14279" s="22" t="s">
        <v>34542</v>
      </c>
      <c r="J14279" s="26" t="s">
        <v>187</v>
      </c>
      <c r="K14279" s="64" t="s">
        <v>41100</v>
      </c>
      <c r="L14279" s="1" t="s">
        <v>256</v>
      </c>
      <c r="M14279" s="1" t="s">
        <v>33399</v>
      </c>
      <c r="N14279" s="1" t="s">
        <v>42182</v>
      </c>
    </row>
    <row r="14280" spans="1:14" ht="15.5">
      <c r="A14280" s="1">
        <v>14277</v>
      </c>
      <c r="B14280" s="80">
        <v>45895</v>
      </c>
      <c r="C14280" s="3" t="s">
        <v>14</v>
      </c>
      <c r="D14280" s="25" t="s">
        <v>41248</v>
      </c>
      <c r="E14280" s="64" t="s">
        <v>41249</v>
      </c>
      <c r="F14280" s="22">
        <v>8422093977</v>
      </c>
      <c r="G14280" s="80">
        <v>33058</v>
      </c>
      <c r="H14280" s="22" t="s">
        <v>30</v>
      </c>
      <c r="I14280" s="22" t="s">
        <v>18</v>
      </c>
      <c r="J14280" s="26" t="s">
        <v>187</v>
      </c>
      <c r="K14280" s="64" t="s">
        <v>41250</v>
      </c>
      <c r="L14280" s="1" t="s">
        <v>74</v>
      </c>
      <c r="M14280" s="1" t="s">
        <v>33399</v>
      </c>
      <c r="N14280" s="1" t="s">
        <v>42182</v>
      </c>
    </row>
    <row r="14281" spans="1:14" ht="15.5">
      <c r="A14281" s="1">
        <v>14278</v>
      </c>
      <c r="B14281" s="80">
        <v>45895</v>
      </c>
      <c r="C14281" s="3" t="s">
        <v>14</v>
      </c>
      <c r="D14281" s="25" t="s">
        <v>41251</v>
      </c>
      <c r="E14281" s="64" t="s">
        <v>41252</v>
      </c>
      <c r="F14281" s="22">
        <v>9373640567</v>
      </c>
      <c r="G14281" s="80">
        <v>31184</v>
      </c>
      <c r="H14281" s="22" t="s">
        <v>30</v>
      </c>
      <c r="I14281" s="22" t="s">
        <v>26</v>
      </c>
      <c r="J14281" s="26" t="s">
        <v>187</v>
      </c>
      <c r="K14281" s="64" t="s">
        <v>41253</v>
      </c>
      <c r="L14281" s="1" t="s">
        <v>483</v>
      </c>
      <c r="M14281" s="1" t="s">
        <v>33399</v>
      </c>
      <c r="N14281" s="1" t="s">
        <v>42182</v>
      </c>
    </row>
    <row r="14282" spans="1:14" ht="15.5">
      <c r="A14282" s="1">
        <v>14279</v>
      </c>
      <c r="B14282" s="80">
        <v>45895</v>
      </c>
      <c r="C14282" s="3" t="s">
        <v>14</v>
      </c>
      <c r="D14282" s="25" t="s">
        <v>41254</v>
      </c>
      <c r="E14282" s="64" t="s">
        <v>41255</v>
      </c>
      <c r="F14282" s="22">
        <v>8291025132</v>
      </c>
      <c r="G14282" s="80">
        <v>31155</v>
      </c>
      <c r="H14282" s="22" t="s">
        <v>30</v>
      </c>
      <c r="I14282" s="22" t="s">
        <v>34424</v>
      </c>
      <c r="J14282" s="26" t="s">
        <v>187</v>
      </c>
      <c r="K14282" s="64" t="s">
        <v>41256</v>
      </c>
      <c r="L14282" s="1" t="s">
        <v>505</v>
      </c>
      <c r="M14282" s="1" t="s">
        <v>33399</v>
      </c>
      <c r="N14282" s="1" t="s">
        <v>42182</v>
      </c>
    </row>
    <row r="14283" spans="1:14" ht="15.5">
      <c r="A14283" s="1">
        <v>14280</v>
      </c>
      <c r="B14283" s="80">
        <v>45895</v>
      </c>
      <c r="C14283" s="3" t="s">
        <v>14</v>
      </c>
      <c r="D14283" s="25" t="s">
        <v>41257</v>
      </c>
      <c r="E14283" s="64" t="s">
        <v>41258</v>
      </c>
      <c r="F14283" s="22">
        <v>8291626409</v>
      </c>
      <c r="G14283" s="80">
        <v>38301</v>
      </c>
      <c r="H14283" s="22" t="s">
        <v>17</v>
      </c>
      <c r="I14283" s="22" t="s">
        <v>34542</v>
      </c>
      <c r="J14283" s="26" t="s">
        <v>187</v>
      </c>
      <c r="K14283" s="64" t="s">
        <v>41256</v>
      </c>
      <c r="L14283" s="1" t="s">
        <v>505</v>
      </c>
      <c r="M14283" s="1" t="s">
        <v>33399</v>
      </c>
      <c r="N14283" s="1" t="s">
        <v>42182</v>
      </c>
    </row>
    <row r="14284" spans="1:14" ht="15.5">
      <c r="A14284" s="1">
        <v>14281</v>
      </c>
      <c r="B14284" s="80">
        <v>45895</v>
      </c>
      <c r="C14284" s="3" t="s">
        <v>14</v>
      </c>
      <c r="D14284" s="25" t="s">
        <v>41259</v>
      </c>
      <c r="E14284" s="64" t="s">
        <v>41260</v>
      </c>
      <c r="F14284" s="22">
        <v>8652040037</v>
      </c>
      <c r="G14284" s="80">
        <v>36164</v>
      </c>
      <c r="H14284" s="22" t="s">
        <v>30</v>
      </c>
      <c r="I14284" s="22" t="s">
        <v>18</v>
      </c>
      <c r="J14284" s="26" t="s">
        <v>187</v>
      </c>
      <c r="K14284" s="64" t="s">
        <v>41261</v>
      </c>
      <c r="L14284" s="1" t="s">
        <v>9235</v>
      </c>
      <c r="M14284" s="1" t="s">
        <v>33399</v>
      </c>
      <c r="N14284" s="1" t="s">
        <v>42182</v>
      </c>
    </row>
    <row r="14285" spans="1:14" ht="15.5">
      <c r="A14285" s="1">
        <v>14282</v>
      </c>
      <c r="B14285" s="80">
        <v>45895</v>
      </c>
      <c r="C14285" s="3" t="s">
        <v>14</v>
      </c>
      <c r="D14285" s="25" t="s">
        <v>41262</v>
      </c>
      <c r="E14285" s="64" t="s">
        <v>41263</v>
      </c>
      <c r="F14285" s="22">
        <v>9594878051</v>
      </c>
      <c r="G14285" s="80">
        <v>34505</v>
      </c>
      <c r="H14285" s="22" t="s">
        <v>30</v>
      </c>
      <c r="I14285" s="22" t="s">
        <v>26</v>
      </c>
      <c r="J14285" s="26" t="s">
        <v>187</v>
      </c>
      <c r="K14285" s="64" t="s">
        <v>41264</v>
      </c>
      <c r="L14285" s="1" t="s">
        <v>9235</v>
      </c>
      <c r="M14285" s="1" t="s">
        <v>33399</v>
      </c>
      <c r="N14285" s="1" t="s">
        <v>42182</v>
      </c>
    </row>
    <row r="14286" spans="1:14" ht="15.5">
      <c r="A14286" s="1">
        <v>14283</v>
      </c>
      <c r="B14286" s="2">
        <v>45897</v>
      </c>
      <c r="C14286" s="3" t="s">
        <v>14</v>
      </c>
      <c r="D14286" s="25" t="s">
        <v>41265</v>
      </c>
      <c r="E14286" s="64" t="s">
        <v>41266</v>
      </c>
      <c r="F14286" s="22">
        <v>9967701571</v>
      </c>
      <c r="G14286" s="80">
        <v>34695</v>
      </c>
      <c r="H14286" s="22" t="s">
        <v>30</v>
      </c>
      <c r="I14286" s="22" t="s">
        <v>34424</v>
      </c>
      <c r="J14286" s="26" t="s">
        <v>187</v>
      </c>
      <c r="K14286" s="64" t="s">
        <v>41267</v>
      </c>
      <c r="L14286" s="1" t="s">
        <v>691</v>
      </c>
      <c r="M14286" s="1" t="s">
        <v>33399</v>
      </c>
      <c r="N14286" s="1" t="s">
        <v>42182</v>
      </c>
    </row>
    <row r="14287" spans="1:14" ht="15.5">
      <c r="A14287" s="1">
        <v>14284</v>
      </c>
      <c r="B14287" s="2">
        <v>45897</v>
      </c>
      <c r="C14287" s="3" t="s">
        <v>14</v>
      </c>
      <c r="D14287" s="25" t="s">
        <v>41268</v>
      </c>
      <c r="E14287" s="64" t="s">
        <v>41269</v>
      </c>
      <c r="F14287" s="22">
        <v>8268408154</v>
      </c>
      <c r="G14287" s="80">
        <v>37401</v>
      </c>
      <c r="H14287" s="22" t="s">
        <v>639</v>
      </c>
      <c r="I14287" s="22" t="s">
        <v>18</v>
      </c>
      <c r="J14287" s="26" t="s">
        <v>187</v>
      </c>
      <c r="K14287" s="64" t="s">
        <v>41270</v>
      </c>
      <c r="L14287" s="1" t="s">
        <v>61</v>
      </c>
      <c r="M14287" s="1" t="s">
        <v>33399</v>
      </c>
      <c r="N14287" s="1" t="s">
        <v>42182</v>
      </c>
    </row>
    <row r="14288" spans="1:14" ht="15.5">
      <c r="A14288" s="1">
        <v>14285</v>
      </c>
      <c r="B14288" s="80">
        <v>45898</v>
      </c>
      <c r="C14288" s="3" t="s">
        <v>68</v>
      </c>
      <c r="D14288" s="25" t="s">
        <v>41271</v>
      </c>
      <c r="E14288" s="64" t="s">
        <v>41272</v>
      </c>
      <c r="F14288" s="22">
        <v>9833259286</v>
      </c>
      <c r="G14288" s="80">
        <v>29534</v>
      </c>
      <c r="H14288" s="22" t="s">
        <v>639</v>
      </c>
      <c r="I14288" s="22" t="s">
        <v>34424</v>
      </c>
      <c r="J14288" s="26" t="s">
        <v>187</v>
      </c>
      <c r="K14288" s="64" t="s">
        <v>41273</v>
      </c>
      <c r="L14288" s="1" t="s">
        <v>479</v>
      </c>
      <c r="M14288" s="1" t="s">
        <v>33399</v>
      </c>
      <c r="N14288" s="1" t="s">
        <v>42182</v>
      </c>
    </row>
    <row r="14289" spans="1:14" ht="15.5">
      <c r="A14289" s="1">
        <v>14286</v>
      </c>
      <c r="B14289" s="80">
        <v>45898</v>
      </c>
      <c r="C14289" s="3" t="s">
        <v>14</v>
      </c>
      <c r="D14289" s="25" t="s">
        <v>41274</v>
      </c>
      <c r="E14289" s="64" t="s">
        <v>41275</v>
      </c>
      <c r="F14289" s="22">
        <v>7977577185</v>
      </c>
      <c r="G14289" s="80">
        <v>32303</v>
      </c>
      <c r="H14289" s="22" t="s">
        <v>30</v>
      </c>
      <c r="I14289" s="22" t="s">
        <v>18</v>
      </c>
      <c r="J14289" s="26" t="s">
        <v>187</v>
      </c>
      <c r="K14289" s="64" t="s">
        <v>41276</v>
      </c>
      <c r="L14289" s="1" t="s">
        <v>483</v>
      </c>
      <c r="M14289" s="1" t="s">
        <v>33399</v>
      </c>
      <c r="N14289" s="1" t="s">
        <v>42182</v>
      </c>
    </row>
    <row r="14290" spans="1:14" ht="15.5">
      <c r="A14290" s="1">
        <v>14287</v>
      </c>
      <c r="B14290" s="80">
        <v>45898</v>
      </c>
      <c r="C14290" s="3" t="s">
        <v>14</v>
      </c>
      <c r="D14290" s="25" t="s">
        <v>41277</v>
      </c>
      <c r="E14290" s="64" t="s">
        <v>41278</v>
      </c>
      <c r="F14290" s="22">
        <v>9920177821</v>
      </c>
      <c r="G14290" s="80">
        <v>37136</v>
      </c>
      <c r="H14290" s="22" t="s">
        <v>17</v>
      </c>
      <c r="I14290" s="22" t="s">
        <v>34424</v>
      </c>
      <c r="J14290" s="26" t="s">
        <v>187</v>
      </c>
      <c r="K14290" s="64" t="s">
        <v>41279</v>
      </c>
      <c r="L14290" s="1" t="s">
        <v>61</v>
      </c>
      <c r="M14290" s="1" t="s">
        <v>33399</v>
      </c>
      <c r="N14290" s="1" t="s">
        <v>42182</v>
      </c>
    </row>
    <row r="14291" spans="1:14" ht="15.5">
      <c r="A14291" s="1">
        <v>14288</v>
      </c>
      <c r="B14291" s="80">
        <v>45898</v>
      </c>
      <c r="C14291" s="3" t="s">
        <v>14</v>
      </c>
      <c r="D14291" s="25" t="s">
        <v>41280</v>
      </c>
      <c r="E14291" s="64" t="s">
        <v>41281</v>
      </c>
      <c r="F14291" s="22">
        <v>9769948536</v>
      </c>
      <c r="G14291" s="80">
        <v>38746</v>
      </c>
      <c r="H14291" s="22" t="s">
        <v>17</v>
      </c>
      <c r="I14291" s="22" t="s">
        <v>18</v>
      </c>
      <c r="J14291" s="26" t="s">
        <v>187</v>
      </c>
      <c r="K14291" s="64" t="s">
        <v>41282</v>
      </c>
      <c r="L14291" s="1" t="s">
        <v>505</v>
      </c>
      <c r="M14291" s="1" t="s">
        <v>33399</v>
      </c>
      <c r="N14291" s="1" t="s">
        <v>42182</v>
      </c>
    </row>
    <row r="14292" spans="1:14" ht="15.5">
      <c r="A14292" s="1">
        <v>14289</v>
      </c>
      <c r="B14292" s="80">
        <v>45898</v>
      </c>
      <c r="C14292" s="3" t="s">
        <v>14</v>
      </c>
      <c r="D14292" s="25" t="s">
        <v>41283</v>
      </c>
      <c r="E14292" s="64" t="s">
        <v>41284</v>
      </c>
      <c r="F14292" s="22">
        <v>7710957893</v>
      </c>
      <c r="G14292" s="80">
        <v>37403</v>
      </c>
      <c r="H14292" s="22" t="s">
        <v>17</v>
      </c>
      <c r="I14292" s="22" t="s">
        <v>34424</v>
      </c>
      <c r="J14292" s="26" t="s">
        <v>187</v>
      </c>
      <c r="K14292" s="64" t="s">
        <v>41285</v>
      </c>
      <c r="L14292" s="1" t="s">
        <v>61</v>
      </c>
      <c r="M14292" s="1" t="s">
        <v>33399</v>
      </c>
      <c r="N14292" s="1" t="s">
        <v>42182</v>
      </c>
    </row>
    <row r="14293" spans="1:14" ht="15.5">
      <c r="A14293" s="1">
        <v>14290</v>
      </c>
      <c r="B14293" s="80">
        <v>45901</v>
      </c>
      <c r="C14293" s="3" t="s">
        <v>68</v>
      </c>
      <c r="D14293" s="25" t="s">
        <v>41286</v>
      </c>
      <c r="E14293" s="64" t="s">
        <v>41287</v>
      </c>
      <c r="F14293" s="22">
        <v>8208696984</v>
      </c>
      <c r="G14293" s="80">
        <v>29766</v>
      </c>
      <c r="H14293" s="22" t="s">
        <v>639</v>
      </c>
      <c r="I14293" s="22" t="s">
        <v>18</v>
      </c>
      <c r="J14293" s="26" t="s">
        <v>187</v>
      </c>
      <c r="K14293" s="64" t="s">
        <v>41288</v>
      </c>
      <c r="L14293" s="1" t="s">
        <v>147</v>
      </c>
      <c r="M14293" s="1" t="s">
        <v>33399</v>
      </c>
      <c r="N14293" s="1" t="s">
        <v>42182</v>
      </c>
    </row>
    <row r="14294" spans="1:14" ht="15.5">
      <c r="A14294" s="1">
        <v>14291</v>
      </c>
      <c r="B14294" s="80">
        <v>45902</v>
      </c>
      <c r="C14294" s="3" t="s">
        <v>14</v>
      </c>
      <c r="D14294" s="25" t="s">
        <v>41289</v>
      </c>
      <c r="E14294" s="64" t="s">
        <v>41290</v>
      </c>
      <c r="F14294" s="22">
        <v>8779153283</v>
      </c>
      <c r="G14294" s="80">
        <v>39268</v>
      </c>
      <c r="H14294" s="22" t="s">
        <v>17</v>
      </c>
      <c r="I14294" s="22" t="s">
        <v>26</v>
      </c>
      <c r="J14294" s="26" t="s">
        <v>187</v>
      </c>
      <c r="K14294" s="64" t="s">
        <v>41291</v>
      </c>
      <c r="L14294" s="1" t="s">
        <v>505</v>
      </c>
      <c r="M14294" s="1" t="s">
        <v>33399</v>
      </c>
      <c r="N14294" s="1" t="s">
        <v>42182</v>
      </c>
    </row>
    <row r="14295" spans="1:14" ht="15.5">
      <c r="A14295" s="1">
        <v>14292</v>
      </c>
      <c r="B14295" s="80">
        <v>45903</v>
      </c>
      <c r="C14295" s="3" t="s">
        <v>68</v>
      </c>
      <c r="D14295" s="25" t="s">
        <v>41292</v>
      </c>
      <c r="E14295" s="64" t="s">
        <v>41293</v>
      </c>
      <c r="F14295" s="22">
        <v>9664547910</v>
      </c>
      <c r="G14295" s="80">
        <v>29954</v>
      </c>
      <c r="H14295" s="22" t="s">
        <v>639</v>
      </c>
      <c r="I14295" s="22" t="s">
        <v>34424</v>
      </c>
      <c r="J14295" s="26" t="s">
        <v>187</v>
      </c>
      <c r="K14295" s="64" t="s">
        <v>41294</v>
      </c>
      <c r="L14295" s="1" t="s">
        <v>479</v>
      </c>
      <c r="M14295" s="1" t="s">
        <v>33399</v>
      </c>
      <c r="N14295" s="1" t="s">
        <v>42182</v>
      </c>
    </row>
    <row r="14296" spans="1:14" ht="15.5">
      <c r="A14296" s="1">
        <v>14293</v>
      </c>
      <c r="B14296" s="80">
        <v>45903</v>
      </c>
      <c r="C14296" s="3" t="s">
        <v>68</v>
      </c>
      <c r="D14296" s="25" t="s">
        <v>41295</v>
      </c>
      <c r="E14296" s="64" t="s">
        <v>41296</v>
      </c>
      <c r="F14296" s="22">
        <v>8452924205</v>
      </c>
      <c r="G14296" s="80">
        <v>28126</v>
      </c>
      <c r="H14296" s="22" t="s">
        <v>639</v>
      </c>
      <c r="I14296" s="22" t="s">
        <v>34542</v>
      </c>
      <c r="J14296" s="26" t="s">
        <v>187</v>
      </c>
      <c r="K14296" s="64" t="s">
        <v>41297</v>
      </c>
      <c r="L14296" s="1" t="s">
        <v>44</v>
      </c>
      <c r="M14296" s="1" t="s">
        <v>33399</v>
      </c>
      <c r="N14296" s="1" t="s">
        <v>42182</v>
      </c>
    </row>
    <row r="14297" spans="1:14" ht="15.5">
      <c r="A14297" s="1">
        <v>14294</v>
      </c>
      <c r="B14297" s="80">
        <v>45903</v>
      </c>
      <c r="C14297" s="3" t="s">
        <v>14</v>
      </c>
      <c r="D14297" s="25" t="s">
        <v>41298</v>
      </c>
      <c r="E14297" s="64" t="s">
        <v>41299</v>
      </c>
      <c r="F14297" s="22">
        <v>9324551322</v>
      </c>
      <c r="G14297" s="80">
        <v>34010</v>
      </c>
      <c r="H14297" s="22" t="s">
        <v>31381</v>
      </c>
      <c r="I14297" s="22" t="s">
        <v>18</v>
      </c>
      <c r="J14297" s="26" t="s">
        <v>187</v>
      </c>
      <c r="K14297" s="64" t="s">
        <v>41300</v>
      </c>
      <c r="L14297" s="1" t="s">
        <v>3524</v>
      </c>
      <c r="M14297" s="1" t="s">
        <v>33399</v>
      </c>
      <c r="N14297" s="1" t="s">
        <v>42182</v>
      </c>
    </row>
    <row r="14298" spans="1:14" ht="15.5">
      <c r="A14298" s="1">
        <v>14295</v>
      </c>
      <c r="B14298" s="80">
        <v>45903</v>
      </c>
      <c r="C14298" s="3" t="s">
        <v>14</v>
      </c>
      <c r="D14298" s="25" t="s">
        <v>41301</v>
      </c>
      <c r="E14298" s="64" t="s">
        <v>41302</v>
      </c>
      <c r="F14298" s="22">
        <v>7678084931</v>
      </c>
      <c r="G14298" s="80">
        <v>35230</v>
      </c>
      <c r="H14298" s="22" t="s">
        <v>639</v>
      </c>
      <c r="I14298" s="22" t="s">
        <v>26</v>
      </c>
      <c r="J14298" s="26" t="s">
        <v>187</v>
      </c>
      <c r="K14298" s="64" t="s">
        <v>41303</v>
      </c>
      <c r="L14298" s="1" t="s">
        <v>54</v>
      </c>
      <c r="M14298" s="1" t="s">
        <v>33399</v>
      </c>
      <c r="N14298" s="1" t="s">
        <v>42182</v>
      </c>
    </row>
    <row r="14299" spans="1:14" ht="15.5">
      <c r="A14299" s="1">
        <v>14296</v>
      </c>
      <c r="B14299" s="80">
        <v>45903</v>
      </c>
      <c r="C14299" s="3" t="s">
        <v>14</v>
      </c>
      <c r="D14299" s="25" t="s">
        <v>41304</v>
      </c>
      <c r="E14299" s="64" t="s">
        <v>41305</v>
      </c>
      <c r="F14299" s="22">
        <v>81044586183</v>
      </c>
      <c r="G14299" s="80">
        <v>37554</v>
      </c>
      <c r="H14299" s="22" t="s">
        <v>639</v>
      </c>
      <c r="I14299" s="22" t="s">
        <v>34424</v>
      </c>
      <c r="J14299" s="26" t="s">
        <v>187</v>
      </c>
      <c r="K14299" s="64" t="s">
        <v>41306</v>
      </c>
      <c r="L14299" s="1" t="s">
        <v>1643</v>
      </c>
      <c r="M14299" s="1" t="s">
        <v>33399</v>
      </c>
      <c r="N14299" s="1" t="s">
        <v>42182</v>
      </c>
    </row>
    <row r="14300" spans="1:14" ht="15.5">
      <c r="A14300" s="1">
        <v>14297</v>
      </c>
      <c r="B14300" s="80">
        <v>45903</v>
      </c>
      <c r="C14300" s="3" t="s">
        <v>14</v>
      </c>
      <c r="D14300" s="25" t="s">
        <v>41307</v>
      </c>
      <c r="E14300" s="64" t="s">
        <v>41308</v>
      </c>
      <c r="F14300" s="22">
        <v>8452924205</v>
      </c>
      <c r="G14300" s="80">
        <v>33752</v>
      </c>
      <c r="H14300" s="22" t="s">
        <v>30</v>
      </c>
      <c r="I14300" s="22" t="s">
        <v>34542</v>
      </c>
      <c r="J14300" s="26" t="s">
        <v>187</v>
      </c>
      <c r="K14300" s="64" t="s">
        <v>41309</v>
      </c>
      <c r="L14300" s="1" t="s">
        <v>569</v>
      </c>
      <c r="M14300" s="1" t="s">
        <v>33399</v>
      </c>
      <c r="N14300" s="1" t="s">
        <v>42182</v>
      </c>
    </row>
    <row r="14301" spans="1:14" ht="15.5">
      <c r="A14301" s="1">
        <v>14298</v>
      </c>
      <c r="B14301" s="80">
        <v>45903</v>
      </c>
      <c r="C14301" s="3" t="s">
        <v>14</v>
      </c>
      <c r="D14301" s="25" t="s">
        <v>41310</v>
      </c>
      <c r="E14301" s="64" t="s">
        <v>41311</v>
      </c>
      <c r="F14301" s="22" t="s">
        <v>41312</v>
      </c>
      <c r="G14301" s="80">
        <v>32136</v>
      </c>
      <c r="H14301" s="22" t="s">
        <v>30</v>
      </c>
      <c r="I14301" s="22" t="s">
        <v>18</v>
      </c>
      <c r="J14301" s="26" t="s">
        <v>187</v>
      </c>
      <c r="K14301" s="64" t="s">
        <v>41313</v>
      </c>
      <c r="L14301" s="1" t="s">
        <v>61</v>
      </c>
      <c r="M14301" s="1" t="s">
        <v>33399</v>
      </c>
      <c r="N14301" s="1" t="s">
        <v>42182</v>
      </c>
    </row>
    <row r="14302" spans="1:14" ht="15.5">
      <c r="A14302" s="1">
        <v>14299</v>
      </c>
      <c r="B14302" s="80">
        <v>45904</v>
      </c>
      <c r="C14302" s="3" t="s">
        <v>14</v>
      </c>
      <c r="D14302" s="25" t="s">
        <v>41314</v>
      </c>
      <c r="E14302" s="64" t="s">
        <v>41315</v>
      </c>
      <c r="F14302" s="22">
        <v>8104190061</v>
      </c>
      <c r="G14302" s="80">
        <v>38070</v>
      </c>
      <c r="H14302" s="22" t="s">
        <v>17</v>
      </c>
      <c r="I14302" s="22" t="s">
        <v>26</v>
      </c>
      <c r="J14302" s="26" t="s">
        <v>187</v>
      </c>
      <c r="K14302" s="64" t="s">
        <v>41316</v>
      </c>
      <c r="L14302" s="1" t="s">
        <v>483</v>
      </c>
      <c r="M14302" s="1" t="s">
        <v>33399</v>
      </c>
      <c r="N14302" s="1" t="s">
        <v>42182</v>
      </c>
    </row>
    <row r="14303" spans="1:14" ht="15.5">
      <c r="A14303" s="1">
        <v>14300</v>
      </c>
      <c r="B14303" s="80">
        <v>45904</v>
      </c>
      <c r="C14303" s="3" t="s">
        <v>14</v>
      </c>
      <c r="D14303" s="25" t="s">
        <v>41317</v>
      </c>
      <c r="E14303" s="64" t="s">
        <v>41318</v>
      </c>
      <c r="F14303" s="22">
        <v>9321830823</v>
      </c>
      <c r="G14303" s="80">
        <v>45904</v>
      </c>
      <c r="H14303" s="22" t="s">
        <v>17</v>
      </c>
      <c r="I14303" s="22" t="s">
        <v>34424</v>
      </c>
      <c r="J14303" s="26" t="s">
        <v>187</v>
      </c>
      <c r="K14303" s="64" t="s">
        <v>41319</v>
      </c>
      <c r="L14303" s="1" t="s">
        <v>483</v>
      </c>
      <c r="M14303" s="1" t="s">
        <v>33399</v>
      </c>
      <c r="N14303" s="1" t="s">
        <v>42182</v>
      </c>
    </row>
    <row r="14304" spans="1:14" ht="15.5">
      <c r="A14304" s="1">
        <v>14301</v>
      </c>
      <c r="B14304" s="80">
        <v>45904</v>
      </c>
      <c r="C14304" s="3" t="s">
        <v>14</v>
      </c>
      <c r="D14304" s="25" t="s">
        <v>41320</v>
      </c>
      <c r="E14304" s="64" t="s">
        <v>41321</v>
      </c>
      <c r="F14304" s="22">
        <v>8169536210</v>
      </c>
      <c r="G14304" s="80">
        <v>29014</v>
      </c>
      <c r="H14304" s="22" t="s">
        <v>30</v>
      </c>
      <c r="I14304" s="22" t="s">
        <v>34542</v>
      </c>
      <c r="J14304" s="26" t="s">
        <v>187</v>
      </c>
      <c r="K14304" s="64" t="s">
        <v>41322</v>
      </c>
      <c r="L14304" s="1" t="s">
        <v>49</v>
      </c>
      <c r="M14304" s="1" t="s">
        <v>33399</v>
      </c>
      <c r="N14304" s="1" t="s">
        <v>42182</v>
      </c>
    </row>
    <row r="14305" spans="1:14" ht="15.5">
      <c r="A14305" s="1">
        <v>14302</v>
      </c>
      <c r="B14305" s="80">
        <v>45908</v>
      </c>
      <c r="C14305" s="3" t="s">
        <v>1340</v>
      </c>
      <c r="D14305" s="25" t="s">
        <v>41323</v>
      </c>
      <c r="E14305" s="64" t="s">
        <v>41324</v>
      </c>
      <c r="F14305" s="22">
        <v>9769706350</v>
      </c>
      <c r="G14305" s="80">
        <v>39499</v>
      </c>
      <c r="H14305" s="22" t="s">
        <v>17</v>
      </c>
      <c r="I14305" s="22" t="s">
        <v>18</v>
      </c>
      <c r="J14305" s="26" t="s">
        <v>187</v>
      </c>
      <c r="K14305" s="64" t="s">
        <v>41325</v>
      </c>
      <c r="L14305" s="1" t="s">
        <v>479</v>
      </c>
      <c r="M14305" s="1" t="s">
        <v>33399</v>
      </c>
      <c r="N14305" s="1" t="s">
        <v>42182</v>
      </c>
    </row>
    <row r="14306" spans="1:14" ht="15.5">
      <c r="A14306" s="1">
        <v>14303</v>
      </c>
      <c r="B14306" s="80">
        <v>45908</v>
      </c>
      <c r="C14306" s="3" t="s">
        <v>746</v>
      </c>
      <c r="D14306" s="25" t="s">
        <v>41326</v>
      </c>
      <c r="E14306" s="64" t="s">
        <v>41327</v>
      </c>
      <c r="F14306" s="22">
        <v>8779264920</v>
      </c>
      <c r="G14306" s="80">
        <v>39437</v>
      </c>
      <c r="H14306" s="22" t="s">
        <v>17</v>
      </c>
      <c r="I14306" s="22" t="s">
        <v>26</v>
      </c>
      <c r="J14306" s="26" t="s">
        <v>187</v>
      </c>
      <c r="K14306" s="64" t="s">
        <v>41328</v>
      </c>
      <c r="L14306" s="1" t="s">
        <v>435</v>
      </c>
      <c r="M14306" s="1" t="s">
        <v>33399</v>
      </c>
      <c r="N14306" s="1" t="s">
        <v>42182</v>
      </c>
    </row>
    <row r="14307" spans="1:14" ht="15.5">
      <c r="A14307" s="1">
        <v>14304</v>
      </c>
      <c r="B14307" s="80">
        <v>45908</v>
      </c>
      <c r="C14307" s="3" t="s">
        <v>68</v>
      </c>
      <c r="D14307" s="25" t="s">
        <v>41329</v>
      </c>
      <c r="E14307" s="64" t="s">
        <v>41330</v>
      </c>
      <c r="F14307" s="22">
        <v>9321190210</v>
      </c>
      <c r="G14307" s="80">
        <v>38594</v>
      </c>
      <c r="H14307" s="22" t="s">
        <v>17</v>
      </c>
      <c r="I14307" s="22" t="s">
        <v>34424</v>
      </c>
      <c r="J14307" s="26" t="s">
        <v>187</v>
      </c>
      <c r="K14307" s="64" t="s">
        <v>41331</v>
      </c>
      <c r="L14307" s="1" t="s">
        <v>479</v>
      </c>
      <c r="M14307" s="1" t="s">
        <v>33399</v>
      </c>
      <c r="N14307" s="1" t="s">
        <v>42182</v>
      </c>
    </row>
    <row r="14308" spans="1:14" ht="15.5">
      <c r="A14308" s="1">
        <v>14305</v>
      </c>
      <c r="B14308" s="80">
        <v>45908</v>
      </c>
      <c r="C14308" s="3" t="s">
        <v>68</v>
      </c>
      <c r="D14308" s="25" t="s">
        <v>41332</v>
      </c>
      <c r="E14308" s="64" t="s">
        <v>41333</v>
      </c>
      <c r="F14308" s="22">
        <v>8355923192</v>
      </c>
      <c r="G14308" s="80">
        <v>36545</v>
      </c>
      <c r="H14308" s="22" t="s">
        <v>639</v>
      </c>
      <c r="I14308" s="22" t="s">
        <v>34542</v>
      </c>
      <c r="J14308" s="26" t="s">
        <v>187</v>
      </c>
      <c r="K14308" s="64" t="s">
        <v>41334</v>
      </c>
      <c r="L14308" s="1" t="s">
        <v>9235</v>
      </c>
      <c r="M14308" s="1" t="s">
        <v>33399</v>
      </c>
      <c r="N14308" s="1" t="s">
        <v>42182</v>
      </c>
    </row>
    <row r="14309" spans="1:14" ht="15.5">
      <c r="A14309" s="1">
        <v>14306</v>
      </c>
      <c r="B14309" s="80">
        <v>45908</v>
      </c>
      <c r="C14309" s="3" t="s">
        <v>68</v>
      </c>
      <c r="D14309" s="25" t="s">
        <v>41335</v>
      </c>
      <c r="E14309" s="64" t="s">
        <v>41336</v>
      </c>
      <c r="F14309" s="22">
        <v>8928035259</v>
      </c>
      <c r="G14309" s="80">
        <v>38114</v>
      </c>
      <c r="H14309" s="22" t="s">
        <v>17</v>
      </c>
      <c r="I14309" s="22" t="s">
        <v>18</v>
      </c>
      <c r="J14309" s="26" t="s">
        <v>187</v>
      </c>
      <c r="K14309" s="64" t="s">
        <v>41337</v>
      </c>
      <c r="L14309" s="1" t="s">
        <v>11834</v>
      </c>
      <c r="M14309" s="1" t="s">
        <v>33399</v>
      </c>
      <c r="N14309" s="1" t="s">
        <v>42182</v>
      </c>
    </row>
    <row r="14310" spans="1:14" ht="15.5">
      <c r="A14310" s="1">
        <v>14307</v>
      </c>
      <c r="B14310" s="80">
        <v>45908</v>
      </c>
      <c r="C14310" s="3" t="s">
        <v>14</v>
      </c>
      <c r="D14310" s="25" t="s">
        <v>41338</v>
      </c>
      <c r="E14310" s="64" t="s">
        <v>41339</v>
      </c>
      <c r="F14310" s="22">
        <v>8805483526</v>
      </c>
      <c r="G14310" s="80">
        <v>35223</v>
      </c>
      <c r="H14310" s="22" t="s">
        <v>30</v>
      </c>
      <c r="I14310" s="22" t="s">
        <v>26</v>
      </c>
      <c r="J14310" s="26" t="s">
        <v>187</v>
      </c>
      <c r="K14310" s="64" t="s">
        <v>41340</v>
      </c>
      <c r="L14310" s="1" t="s">
        <v>74</v>
      </c>
      <c r="M14310" s="1" t="s">
        <v>33399</v>
      </c>
      <c r="N14310" s="1" t="s">
        <v>42182</v>
      </c>
    </row>
    <row r="14311" spans="1:14" ht="15.5">
      <c r="A14311" s="1">
        <v>14308</v>
      </c>
      <c r="B14311" s="80">
        <v>45908</v>
      </c>
      <c r="C14311" s="3" t="s">
        <v>14</v>
      </c>
      <c r="D14311" s="25" t="s">
        <v>41341</v>
      </c>
      <c r="E14311" s="64" t="s">
        <v>41342</v>
      </c>
      <c r="F14311" s="22">
        <v>9702663810</v>
      </c>
      <c r="G14311" s="80">
        <v>30317</v>
      </c>
      <c r="H14311" s="22" t="s">
        <v>30</v>
      </c>
      <c r="I14311" s="22" t="s">
        <v>34424</v>
      </c>
      <c r="J14311" s="26" t="s">
        <v>187</v>
      </c>
      <c r="K14311" s="64" t="s">
        <v>41343</v>
      </c>
      <c r="L14311" s="1" t="s">
        <v>479</v>
      </c>
      <c r="M14311" s="1" t="s">
        <v>33399</v>
      </c>
      <c r="N14311" s="1" t="s">
        <v>42182</v>
      </c>
    </row>
    <row r="14312" spans="1:14" ht="15.5">
      <c r="A14312" s="1">
        <v>14309</v>
      </c>
      <c r="B14312" s="80">
        <v>45908</v>
      </c>
      <c r="C14312" s="3" t="s">
        <v>14</v>
      </c>
      <c r="D14312" s="25" t="s">
        <v>41344</v>
      </c>
      <c r="E14312" s="64" t="s">
        <v>41345</v>
      </c>
      <c r="F14312" s="22">
        <v>8591024235</v>
      </c>
      <c r="G14312" s="80">
        <v>35528</v>
      </c>
      <c r="H14312" s="22" t="s">
        <v>30</v>
      </c>
      <c r="I14312" s="22" t="s">
        <v>34542</v>
      </c>
      <c r="J14312" s="26" t="s">
        <v>187</v>
      </c>
      <c r="K14312" s="64" t="s">
        <v>41346</v>
      </c>
      <c r="L14312" s="1" t="s">
        <v>114</v>
      </c>
      <c r="M14312" s="1" t="s">
        <v>33399</v>
      </c>
      <c r="N14312" s="1" t="s">
        <v>42182</v>
      </c>
    </row>
    <row r="14313" spans="1:14" ht="15.5">
      <c r="A14313" s="1">
        <v>14310</v>
      </c>
      <c r="B14313" s="80">
        <v>45908</v>
      </c>
      <c r="C14313" s="3" t="s">
        <v>14</v>
      </c>
      <c r="D14313" s="25" t="s">
        <v>41347</v>
      </c>
      <c r="E14313" s="64" t="s">
        <v>41348</v>
      </c>
      <c r="F14313" s="22">
        <v>9833991419</v>
      </c>
      <c r="G14313" s="80">
        <v>38370</v>
      </c>
      <c r="H14313" s="22" t="s">
        <v>17</v>
      </c>
      <c r="I14313" s="22" t="s">
        <v>18</v>
      </c>
      <c r="J14313" s="26" t="s">
        <v>187</v>
      </c>
      <c r="K14313" s="64" t="s">
        <v>41349</v>
      </c>
      <c r="L14313" s="1" t="s">
        <v>123</v>
      </c>
      <c r="M14313" s="1" t="s">
        <v>33399</v>
      </c>
      <c r="N14313" s="1" t="s">
        <v>42182</v>
      </c>
    </row>
    <row r="14314" spans="1:14" ht="15.5">
      <c r="A14314" s="1">
        <v>14311</v>
      </c>
      <c r="B14314" s="80">
        <v>45908</v>
      </c>
      <c r="C14314" s="3" t="s">
        <v>14</v>
      </c>
      <c r="D14314" s="25" t="s">
        <v>41350</v>
      </c>
      <c r="E14314" s="64" t="s">
        <v>41351</v>
      </c>
      <c r="F14314" s="22">
        <v>7304675401</v>
      </c>
      <c r="G14314" s="80">
        <v>36479</v>
      </c>
      <c r="H14314" s="22" t="s">
        <v>639</v>
      </c>
      <c r="I14314" s="22" t="s">
        <v>26</v>
      </c>
      <c r="J14314" s="26" t="s">
        <v>187</v>
      </c>
      <c r="K14314" s="64" t="s">
        <v>41352</v>
      </c>
      <c r="L14314" s="1" t="s">
        <v>123</v>
      </c>
      <c r="M14314" s="1" t="s">
        <v>33399</v>
      </c>
      <c r="N14314" s="1" t="s">
        <v>42182</v>
      </c>
    </row>
    <row r="14315" spans="1:14" ht="15.5">
      <c r="A14315" s="1">
        <v>14312</v>
      </c>
      <c r="B14315" s="80">
        <v>45908</v>
      </c>
      <c r="C14315" s="3" t="s">
        <v>14</v>
      </c>
      <c r="D14315" s="25" t="s">
        <v>41353</v>
      </c>
      <c r="E14315" s="64" t="s">
        <v>41354</v>
      </c>
      <c r="F14315" s="22">
        <v>9930655908</v>
      </c>
      <c r="G14315" s="80">
        <v>34856</v>
      </c>
      <c r="H14315" s="22" t="s">
        <v>30</v>
      </c>
      <c r="I14315" s="22" t="s">
        <v>34424</v>
      </c>
      <c r="J14315" s="26" t="s">
        <v>187</v>
      </c>
      <c r="K14315" s="64" t="s">
        <v>41355</v>
      </c>
      <c r="L14315" s="1" t="s">
        <v>165</v>
      </c>
      <c r="M14315" s="1" t="s">
        <v>33399</v>
      </c>
      <c r="N14315" s="1" t="s">
        <v>42182</v>
      </c>
    </row>
    <row r="14316" spans="1:14" ht="15.5">
      <c r="A14316" s="1">
        <v>14313</v>
      </c>
      <c r="B14316" s="80">
        <v>45908</v>
      </c>
      <c r="C14316" s="3" t="s">
        <v>14</v>
      </c>
      <c r="D14316" s="25" t="s">
        <v>41356</v>
      </c>
      <c r="E14316" s="64" t="s">
        <v>41357</v>
      </c>
      <c r="F14316" s="22">
        <v>8928035259</v>
      </c>
      <c r="G14316" s="80">
        <v>38548</v>
      </c>
      <c r="H14316" s="22" t="s">
        <v>17</v>
      </c>
      <c r="I14316" s="22" t="s">
        <v>18</v>
      </c>
      <c r="J14316" s="26" t="s">
        <v>187</v>
      </c>
      <c r="K14316" s="64" t="s">
        <v>41358</v>
      </c>
      <c r="L14316" s="1" t="s">
        <v>11834</v>
      </c>
      <c r="M14316" s="1" t="s">
        <v>33399</v>
      </c>
      <c r="N14316" s="1" t="s">
        <v>42182</v>
      </c>
    </row>
    <row r="14317" spans="1:14" ht="15.5">
      <c r="A14317" s="1">
        <v>14314</v>
      </c>
      <c r="B14317" s="80">
        <v>45908</v>
      </c>
      <c r="C14317" s="3" t="s">
        <v>14</v>
      </c>
      <c r="D14317" s="25" t="s">
        <v>41359</v>
      </c>
      <c r="E14317" s="64" t="s">
        <v>41360</v>
      </c>
      <c r="F14317" s="22">
        <v>9372228146</v>
      </c>
      <c r="G14317" s="80">
        <v>34593</v>
      </c>
      <c r="H14317" s="22" t="s">
        <v>30</v>
      </c>
      <c r="I14317" s="22" t="s">
        <v>26</v>
      </c>
      <c r="J14317" s="26" t="s">
        <v>187</v>
      </c>
      <c r="K14317" s="64" t="s">
        <v>41361</v>
      </c>
      <c r="L14317" s="1" t="s">
        <v>256</v>
      </c>
      <c r="M14317" s="1" t="s">
        <v>33399</v>
      </c>
      <c r="N14317" s="1" t="s">
        <v>42182</v>
      </c>
    </row>
    <row r="14318" spans="1:14" ht="15.5">
      <c r="A14318" s="1">
        <v>14315</v>
      </c>
      <c r="B14318" s="80">
        <v>45909</v>
      </c>
      <c r="C14318" s="3" t="s">
        <v>68</v>
      </c>
      <c r="D14318" s="25" t="s">
        <v>41362</v>
      </c>
      <c r="E14318" s="64" t="s">
        <v>41363</v>
      </c>
      <c r="F14318" s="22">
        <v>9987602330</v>
      </c>
      <c r="G14318" s="80">
        <v>35829</v>
      </c>
      <c r="H14318" s="22" t="s">
        <v>639</v>
      </c>
      <c r="I14318" s="22" t="s">
        <v>34424</v>
      </c>
      <c r="J14318" s="26" t="s">
        <v>187</v>
      </c>
      <c r="K14318" s="64" t="s">
        <v>41364</v>
      </c>
      <c r="L14318" s="1" t="s">
        <v>27017</v>
      </c>
      <c r="M14318" s="1" t="s">
        <v>33399</v>
      </c>
      <c r="N14318" s="1" t="s">
        <v>42182</v>
      </c>
    </row>
    <row r="14319" spans="1:14" ht="15.5">
      <c r="A14319" s="1">
        <v>14316</v>
      </c>
      <c r="B14319" s="80">
        <v>45909</v>
      </c>
      <c r="C14319" s="3" t="s">
        <v>68</v>
      </c>
      <c r="D14319" s="25" t="s">
        <v>41365</v>
      </c>
      <c r="E14319" s="64" t="s">
        <v>41366</v>
      </c>
      <c r="F14319" s="22">
        <v>8424883745</v>
      </c>
      <c r="G14319" s="80">
        <v>37677</v>
      </c>
      <c r="H14319" s="22" t="s">
        <v>17</v>
      </c>
      <c r="I14319" s="22" t="s">
        <v>34542</v>
      </c>
      <c r="J14319" s="26" t="s">
        <v>187</v>
      </c>
      <c r="K14319" s="64" t="s">
        <v>41367</v>
      </c>
      <c r="L14319" s="1" t="s">
        <v>256</v>
      </c>
      <c r="M14319" s="1" t="s">
        <v>33399</v>
      </c>
      <c r="N14319" s="1" t="s">
        <v>42182</v>
      </c>
    </row>
    <row r="14320" spans="1:14" ht="15.5">
      <c r="A14320" s="1">
        <v>14317</v>
      </c>
      <c r="B14320" s="80">
        <v>45909</v>
      </c>
      <c r="C14320" s="3" t="s">
        <v>68</v>
      </c>
      <c r="D14320" s="25" t="s">
        <v>41368</v>
      </c>
      <c r="E14320" s="64" t="s">
        <v>41369</v>
      </c>
      <c r="F14320" s="22">
        <v>9167655919</v>
      </c>
      <c r="G14320" s="80">
        <v>33219</v>
      </c>
      <c r="H14320" s="22" t="s">
        <v>639</v>
      </c>
      <c r="I14320" s="22" t="s">
        <v>18</v>
      </c>
      <c r="J14320" s="26" t="s">
        <v>187</v>
      </c>
      <c r="K14320" s="64" t="s">
        <v>41370</v>
      </c>
      <c r="L14320" s="1" t="s">
        <v>33201</v>
      </c>
      <c r="M14320" s="1" t="s">
        <v>33399</v>
      </c>
      <c r="N14320" s="1" t="s">
        <v>42182</v>
      </c>
    </row>
    <row r="14321" spans="1:14" ht="15.5">
      <c r="A14321" s="1">
        <v>14318</v>
      </c>
      <c r="B14321" s="80">
        <v>45909</v>
      </c>
      <c r="C14321" s="3" t="s">
        <v>14</v>
      </c>
      <c r="D14321" s="25" t="s">
        <v>41371</v>
      </c>
      <c r="E14321" s="64" t="s">
        <v>41372</v>
      </c>
      <c r="F14321" s="22">
        <v>9619615495</v>
      </c>
      <c r="G14321" s="80">
        <v>30510</v>
      </c>
      <c r="H14321" s="22" t="s">
        <v>30</v>
      </c>
      <c r="I14321" s="22" t="s">
        <v>34424</v>
      </c>
      <c r="J14321" s="26" t="s">
        <v>187</v>
      </c>
      <c r="K14321" s="64" t="s">
        <v>41373</v>
      </c>
      <c r="L14321" s="1" t="s">
        <v>1605</v>
      </c>
      <c r="M14321" s="1" t="s">
        <v>33399</v>
      </c>
      <c r="N14321" s="1" t="s">
        <v>42182</v>
      </c>
    </row>
    <row r="14322" spans="1:14" ht="15.5">
      <c r="A14322" s="1">
        <v>14319</v>
      </c>
      <c r="B14322" s="80">
        <v>45909</v>
      </c>
      <c r="C14322" s="3" t="s">
        <v>14</v>
      </c>
      <c r="D14322" s="25" t="s">
        <v>41374</v>
      </c>
      <c r="E14322" s="64" t="s">
        <v>41375</v>
      </c>
      <c r="F14322" s="22">
        <v>8097989424</v>
      </c>
      <c r="G14322" s="80">
        <v>33936</v>
      </c>
      <c r="H14322" s="22" t="s">
        <v>30</v>
      </c>
      <c r="I14322" s="22" t="s">
        <v>26</v>
      </c>
      <c r="J14322" s="26" t="s">
        <v>187</v>
      </c>
      <c r="K14322" s="64" t="s">
        <v>41376</v>
      </c>
      <c r="L14322" s="1" t="s">
        <v>11834</v>
      </c>
      <c r="M14322" s="1" t="s">
        <v>33399</v>
      </c>
      <c r="N14322" s="1" t="s">
        <v>42182</v>
      </c>
    </row>
    <row r="14323" spans="1:14" ht="15.5">
      <c r="A14323" s="1">
        <v>14320</v>
      </c>
      <c r="B14323" s="80">
        <v>45909</v>
      </c>
      <c r="C14323" s="3" t="s">
        <v>14</v>
      </c>
      <c r="D14323" s="25" t="s">
        <v>41377</v>
      </c>
      <c r="E14323" s="64" t="s">
        <v>41378</v>
      </c>
      <c r="F14323" s="22">
        <v>7710990350</v>
      </c>
      <c r="G14323" s="80">
        <v>35677</v>
      </c>
      <c r="H14323" s="22" t="s">
        <v>30</v>
      </c>
      <c r="I14323" s="22" t="s">
        <v>18</v>
      </c>
      <c r="J14323" s="26" t="s">
        <v>187</v>
      </c>
      <c r="K14323" s="64" t="s">
        <v>41379</v>
      </c>
      <c r="L14323" s="1" t="s">
        <v>114</v>
      </c>
      <c r="M14323" s="1" t="s">
        <v>33399</v>
      </c>
      <c r="N14323" s="1" t="s">
        <v>42182</v>
      </c>
    </row>
    <row r="14324" spans="1:14" ht="15.5">
      <c r="A14324" s="1">
        <v>14321</v>
      </c>
      <c r="B14324" s="80">
        <v>45909</v>
      </c>
      <c r="C14324" s="3" t="s">
        <v>14</v>
      </c>
      <c r="D14324" s="25" t="s">
        <v>41380</v>
      </c>
      <c r="E14324" s="64" t="s">
        <v>41381</v>
      </c>
      <c r="F14324" s="22">
        <v>7678055911</v>
      </c>
      <c r="G14324" s="80">
        <v>34623</v>
      </c>
      <c r="H14324" s="22" t="s">
        <v>30</v>
      </c>
      <c r="I14324" s="22" t="s">
        <v>34424</v>
      </c>
      <c r="J14324" s="26" t="s">
        <v>187</v>
      </c>
      <c r="K14324" s="64" t="s">
        <v>41382</v>
      </c>
      <c r="L14324" s="1" t="s">
        <v>1605</v>
      </c>
      <c r="M14324" s="1" t="s">
        <v>33399</v>
      </c>
      <c r="N14324" s="1" t="s">
        <v>42182</v>
      </c>
    </row>
    <row r="14325" spans="1:14" ht="15.5">
      <c r="A14325" s="1">
        <v>14322</v>
      </c>
      <c r="B14325" s="80">
        <v>45909</v>
      </c>
      <c r="C14325" s="3" t="s">
        <v>14</v>
      </c>
      <c r="D14325" s="25" t="s">
        <v>41383</v>
      </c>
      <c r="E14325" s="64" t="s">
        <v>41384</v>
      </c>
      <c r="F14325" s="22">
        <v>9820291425</v>
      </c>
      <c r="G14325" s="80">
        <v>30272</v>
      </c>
      <c r="H14325" s="22" t="s">
        <v>30</v>
      </c>
      <c r="I14325" s="22" t="s">
        <v>26</v>
      </c>
      <c r="J14325" s="26" t="s">
        <v>187</v>
      </c>
      <c r="K14325" s="64" t="s">
        <v>41385</v>
      </c>
      <c r="L14325" s="1" t="s">
        <v>479</v>
      </c>
      <c r="M14325" s="1" t="s">
        <v>33399</v>
      </c>
      <c r="N14325" s="1" t="s">
        <v>42182</v>
      </c>
    </row>
    <row r="14326" spans="1:14" ht="15.5">
      <c r="A14326" s="1">
        <v>14323</v>
      </c>
      <c r="B14326" s="80">
        <v>45909</v>
      </c>
      <c r="C14326" s="3" t="s">
        <v>14</v>
      </c>
      <c r="D14326" s="25" t="s">
        <v>41386</v>
      </c>
      <c r="E14326" s="64" t="s">
        <v>41387</v>
      </c>
      <c r="F14326" s="22">
        <v>8108253455</v>
      </c>
      <c r="G14326" s="80">
        <v>38436</v>
      </c>
      <c r="H14326" s="22" t="s">
        <v>17</v>
      </c>
      <c r="I14326" s="22" t="s">
        <v>18</v>
      </c>
      <c r="J14326" s="26" t="s">
        <v>187</v>
      </c>
      <c r="K14326" s="64" t="s">
        <v>41388</v>
      </c>
      <c r="L14326" s="1" t="s">
        <v>2229</v>
      </c>
      <c r="M14326" s="1" t="s">
        <v>33399</v>
      </c>
      <c r="N14326" s="1" t="s">
        <v>42182</v>
      </c>
    </row>
    <row r="14327" spans="1:14" ht="15.5">
      <c r="A14327" s="1">
        <v>14324</v>
      </c>
      <c r="B14327" s="80">
        <v>45910</v>
      </c>
      <c r="C14327" s="3" t="s">
        <v>14</v>
      </c>
      <c r="D14327" s="25" t="s">
        <v>41389</v>
      </c>
      <c r="E14327" s="64" t="s">
        <v>41390</v>
      </c>
      <c r="F14327" s="22">
        <v>7021465498</v>
      </c>
      <c r="G14327" s="80">
        <v>37249</v>
      </c>
      <c r="H14327" s="22" t="s">
        <v>639</v>
      </c>
      <c r="I14327" s="22" t="s">
        <v>34424</v>
      </c>
      <c r="J14327" s="26" t="s">
        <v>187</v>
      </c>
      <c r="K14327" s="64" t="s">
        <v>41391</v>
      </c>
      <c r="L14327" s="1" t="s">
        <v>9235</v>
      </c>
      <c r="M14327" s="1" t="s">
        <v>33399</v>
      </c>
      <c r="N14327" s="1" t="s">
        <v>42182</v>
      </c>
    </row>
    <row r="14328" spans="1:14" ht="15.5">
      <c r="A14328" s="1">
        <v>14325</v>
      </c>
      <c r="B14328" s="80">
        <v>45910</v>
      </c>
      <c r="C14328" s="3" t="s">
        <v>14</v>
      </c>
      <c r="D14328" s="25" t="s">
        <v>41392</v>
      </c>
      <c r="E14328" s="64" t="s">
        <v>41393</v>
      </c>
      <c r="F14328" s="22">
        <v>9819035579</v>
      </c>
      <c r="G14328" s="80">
        <v>32326</v>
      </c>
      <c r="H14328" s="22" t="s">
        <v>30</v>
      </c>
      <c r="I14328" s="22" t="s">
        <v>26</v>
      </c>
      <c r="J14328" s="26" t="s">
        <v>187</v>
      </c>
      <c r="K14328" s="64" t="s">
        <v>41394</v>
      </c>
      <c r="L14328" s="1" t="s">
        <v>261</v>
      </c>
      <c r="M14328" s="1" t="s">
        <v>33399</v>
      </c>
      <c r="N14328" s="1" t="s">
        <v>42182</v>
      </c>
    </row>
    <row r="14329" spans="1:14" ht="15.5">
      <c r="A14329" s="1">
        <v>14326</v>
      </c>
      <c r="B14329" s="80">
        <v>45910</v>
      </c>
      <c r="C14329" s="3" t="s">
        <v>14</v>
      </c>
      <c r="D14329" s="25" t="s">
        <v>41395</v>
      </c>
      <c r="E14329" s="64" t="s">
        <v>41396</v>
      </c>
      <c r="F14329" s="22">
        <v>8976143016</v>
      </c>
      <c r="G14329" s="80">
        <v>35282</v>
      </c>
      <c r="H14329" s="22" t="s">
        <v>30</v>
      </c>
      <c r="I14329" s="22" t="s">
        <v>18</v>
      </c>
      <c r="J14329" s="26" t="s">
        <v>187</v>
      </c>
      <c r="K14329" s="64" t="s">
        <v>41397</v>
      </c>
      <c r="L14329" s="1" t="s">
        <v>261</v>
      </c>
      <c r="M14329" s="1" t="s">
        <v>33399</v>
      </c>
      <c r="N14329" s="1" t="s">
        <v>42182</v>
      </c>
    </row>
    <row r="14330" spans="1:14" ht="15.5">
      <c r="A14330" s="1">
        <v>14327</v>
      </c>
      <c r="B14330" s="80">
        <v>45910</v>
      </c>
      <c r="C14330" s="3" t="s">
        <v>14</v>
      </c>
      <c r="D14330" s="25" t="s">
        <v>41398</v>
      </c>
      <c r="E14330" s="64" t="s">
        <v>41399</v>
      </c>
      <c r="F14330" s="22">
        <v>9641817599</v>
      </c>
      <c r="G14330" s="80">
        <v>35560</v>
      </c>
      <c r="H14330" s="22" t="s">
        <v>639</v>
      </c>
      <c r="I14330" s="22" t="s">
        <v>34424</v>
      </c>
      <c r="J14330" s="26" t="s">
        <v>187</v>
      </c>
      <c r="K14330" s="64" t="s">
        <v>41400</v>
      </c>
      <c r="L14330" s="1" t="s">
        <v>248</v>
      </c>
      <c r="M14330" s="1" t="s">
        <v>33399</v>
      </c>
      <c r="N14330" s="1" t="s">
        <v>42182</v>
      </c>
    </row>
    <row r="14331" spans="1:14" ht="15.5">
      <c r="A14331" s="1">
        <v>14328</v>
      </c>
      <c r="B14331" s="80">
        <v>45910</v>
      </c>
      <c r="C14331" s="3" t="s">
        <v>14</v>
      </c>
      <c r="D14331" s="25" t="s">
        <v>41401</v>
      </c>
      <c r="E14331" s="64" t="s">
        <v>41402</v>
      </c>
      <c r="F14331" s="22">
        <v>9883608958</v>
      </c>
      <c r="G14331" s="80">
        <v>34414</v>
      </c>
      <c r="H14331" s="22" t="s">
        <v>30</v>
      </c>
      <c r="I14331" s="22" t="s">
        <v>26</v>
      </c>
      <c r="J14331" s="26" t="s">
        <v>187</v>
      </c>
      <c r="K14331" s="64" t="s">
        <v>41403</v>
      </c>
      <c r="L14331" s="1" t="s">
        <v>261</v>
      </c>
      <c r="M14331" s="1" t="s">
        <v>33399</v>
      </c>
      <c r="N14331" s="1" t="s">
        <v>42182</v>
      </c>
    </row>
    <row r="14332" spans="1:14" ht="15.5">
      <c r="A14332" s="1">
        <v>14329</v>
      </c>
      <c r="B14332" s="80">
        <v>45910</v>
      </c>
      <c r="C14332" s="3" t="s">
        <v>68</v>
      </c>
      <c r="D14332" s="25" t="s">
        <v>41404</v>
      </c>
      <c r="E14332" s="64" t="s">
        <v>41405</v>
      </c>
      <c r="F14332" s="22">
        <v>9920312507</v>
      </c>
      <c r="G14332" s="80">
        <v>39214</v>
      </c>
      <c r="H14332" s="22" t="s">
        <v>17</v>
      </c>
      <c r="I14332" s="22" t="s">
        <v>18</v>
      </c>
      <c r="J14332" s="26" t="s">
        <v>187</v>
      </c>
      <c r="K14332" s="64" t="s">
        <v>41406</v>
      </c>
      <c r="L14332" s="1" t="s">
        <v>479</v>
      </c>
      <c r="M14332" s="1" t="s">
        <v>33399</v>
      </c>
      <c r="N14332" s="1" t="s">
        <v>42182</v>
      </c>
    </row>
    <row r="14333" spans="1:14" ht="15.5">
      <c r="A14333" s="1">
        <v>14330</v>
      </c>
      <c r="B14333" s="80">
        <v>45910</v>
      </c>
      <c r="C14333" s="3" t="s">
        <v>68</v>
      </c>
      <c r="D14333" s="25" t="s">
        <v>41407</v>
      </c>
      <c r="E14333" s="64" t="s">
        <v>41408</v>
      </c>
      <c r="F14333" s="22">
        <v>7718921444</v>
      </c>
      <c r="G14333" s="80">
        <v>39023</v>
      </c>
      <c r="H14333" s="22" t="s">
        <v>17</v>
      </c>
      <c r="I14333" s="22" t="s">
        <v>34424</v>
      </c>
      <c r="J14333" s="26" t="s">
        <v>187</v>
      </c>
      <c r="K14333" s="64" t="s">
        <v>41409</v>
      </c>
      <c r="L14333" s="1" t="s">
        <v>61</v>
      </c>
      <c r="M14333" s="1" t="s">
        <v>33399</v>
      </c>
      <c r="N14333" s="1" t="s">
        <v>42182</v>
      </c>
    </row>
    <row r="14334" spans="1:14" ht="15.5">
      <c r="A14334" s="1">
        <v>14331</v>
      </c>
      <c r="B14334" s="80">
        <v>45910</v>
      </c>
      <c r="C14334" s="3" t="s">
        <v>68</v>
      </c>
      <c r="D14334" s="25" t="s">
        <v>41410</v>
      </c>
      <c r="E14334" s="64" t="s">
        <v>41411</v>
      </c>
      <c r="F14334" s="22">
        <v>9890474056</v>
      </c>
      <c r="G14334" s="80">
        <v>30905</v>
      </c>
      <c r="H14334" s="22" t="s">
        <v>30</v>
      </c>
      <c r="I14334" s="22" t="s">
        <v>26</v>
      </c>
      <c r="J14334" s="26" t="s">
        <v>187</v>
      </c>
      <c r="K14334" s="64" t="s">
        <v>41412</v>
      </c>
      <c r="L14334" s="1" t="s">
        <v>147</v>
      </c>
      <c r="M14334" s="1" t="s">
        <v>33399</v>
      </c>
      <c r="N14334" s="1" t="s">
        <v>42182</v>
      </c>
    </row>
    <row r="14335" spans="1:14" ht="15.5">
      <c r="A14335" s="1">
        <v>14332</v>
      </c>
      <c r="B14335" s="80">
        <v>45910</v>
      </c>
      <c r="C14335" s="3" t="s">
        <v>68</v>
      </c>
      <c r="D14335" s="25" t="s">
        <v>41413</v>
      </c>
      <c r="E14335" s="64" t="s">
        <v>41414</v>
      </c>
      <c r="F14335" s="22">
        <v>9594934923</v>
      </c>
      <c r="G14335" s="80">
        <v>30084</v>
      </c>
      <c r="H14335" s="22" t="s">
        <v>30</v>
      </c>
      <c r="I14335" s="22" t="s">
        <v>18</v>
      </c>
      <c r="J14335" s="26" t="s">
        <v>187</v>
      </c>
      <c r="K14335" s="64" t="s">
        <v>41415</v>
      </c>
      <c r="L14335" s="1" t="s">
        <v>160</v>
      </c>
      <c r="M14335" s="1" t="s">
        <v>33399</v>
      </c>
      <c r="N14335" s="1" t="s">
        <v>42182</v>
      </c>
    </row>
    <row r="14336" spans="1:14" ht="15.5">
      <c r="A14336" s="1">
        <v>14333</v>
      </c>
      <c r="B14336" s="80">
        <v>45910</v>
      </c>
      <c r="C14336" s="3" t="s">
        <v>68</v>
      </c>
      <c r="D14336" s="25" t="s">
        <v>41416</v>
      </c>
      <c r="E14336" s="64" t="s">
        <v>41417</v>
      </c>
      <c r="F14336" s="22">
        <v>9326958559</v>
      </c>
      <c r="G14336" s="80">
        <v>39235</v>
      </c>
      <c r="H14336" s="22" t="s">
        <v>17</v>
      </c>
      <c r="I14336" s="22" t="s">
        <v>34424</v>
      </c>
      <c r="J14336" s="26" t="s">
        <v>187</v>
      </c>
      <c r="K14336" s="64" t="s">
        <v>41418</v>
      </c>
      <c r="L14336" s="1" t="s">
        <v>256</v>
      </c>
      <c r="M14336" s="1" t="s">
        <v>33399</v>
      </c>
      <c r="N14336" s="1" t="s">
        <v>42182</v>
      </c>
    </row>
    <row r="14337" spans="1:14" ht="15.5">
      <c r="A14337" s="1">
        <v>14334</v>
      </c>
      <c r="B14337" s="80">
        <v>45911</v>
      </c>
      <c r="C14337" s="3" t="s">
        <v>14</v>
      </c>
      <c r="D14337" s="25" t="s">
        <v>41419</v>
      </c>
      <c r="E14337" s="64" t="s">
        <v>41420</v>
      </c>
      <c r="F14337" s="22">
        <v>7304692317</v>
      </c>
      <c r="G14337" s="80">
        <v>37181</v>
      </c>
      <c r="H14337" s="22" t="s">
        <v>30</v>
      </c>
      <c r="I14337" s="22" t="s">
        <v>26</v>
      </c>
      <c r="J14337" s="26" t="s">
        <v>187</v>
      </c>
      <c r="K14337" s="64" t="s">
        <v>41421</v>
      </c>
      <c r="L14337" s="1" t="s">
        <v>49</v>
      </c>
      <c r="M14337" s="1" t="s">
        <v>33399</v>
      </c>
      <c r="N14337" s="1" t="s">
        <v>42182</v>
      </c>
    </row>
    <row r="14338" spans="1:14" ht="15.5">
      <c r="A14338" s="1">
        <v>14335</v>
      </c>
      <c r="B14338" s="80">
        <v>45912</v>
      </c>
      <c r="C14338" s="3" t="s">
        <v>14</v>
      </c>
      <c r="D14338" s="25" t="s">
        <v>41422</v>
      </c>
      <c r="E14338" s="64" t="s">
        <v>41423</v>
      </c>
      <c r="F14338" s="22">
        <v>7706093530</v>
      </c>
      <c r="G14338" s="80">
        <v>38214</v>
      </c>
      <c r="H14338" s="22" t="s">
        <v>17</v>
      </c>
      <c r="I14338" s="22" t="s">
        <v>18</v>
      </c>
      <c r="J14338" s="26" t="s">
        <v>187</v>
      </c>
      <c r="K14338" s="64" t="s">
        <v>41424</v>
      </c>
      <c r="L14338" s="1" t="s">
        <v>479</v>
      </c>
      <c r="M14338" s="1" t="s">
        <v>33399</v>
      </c>
      <c r="N14338" s="1" t="s">
        <v>42182</v>
      </c>
    </row>
    <row r="14339" spans="1:14" ht="15.5">
      <c r="A14339" s="1">
        <v>14336</v>
      </c>
      <c r="B14339" s="80">
        <v>45912</v>
      </c>
      <c r="C14339" s="3" t="s">
        <v>14</v>
      </c>
      <c r="D14339" s="25" t="s">
        <v>41425</v>
      </c>
      <c r="E14339" s="64" t="s">
        <v>41426</v>
      </c>
      <c r="F14339" s="22">
        <v>9702456083</v>
      </c>
      <c r="G14339" s="80">
        <v>37731</v>
      </c>
      <c r="H14339" s="22" t="s">
        <v>17</v>
      </c>
      <c r="I14339" s="22" t="s">
        <v>34424</v>
      </c>
      <c r="J14339" s="26" t="s">
        <v>187</v>
      </c>
      <c r="K14339" s="64" t="s">
        <v>41427</v>
      </c>
      <c r="L14339" s="1" t="s">
        <v>737</v>
      </c>
      <c r="M14339" s="1" t="s">
        <v>33399</v>
      </c>
      <c r="N14339" s="1" t="s">
        <v>42182</v>
      </c>
    </row>
    <row r="14340" spans="1:14" ht="15.5">
      <c r="A14340" s="1">
        <v>14337</v>
      </c>
      <c r="B14340" s="80">
        <v>45912</v>
      </c>
      <c r="C14340" s="3" t="s">
        <v>14</v>
      </c>
      <c r="D14340" s="25" t="s">
        <v>41428</v>
      </c>
      <c r="E14340" s="64" t="s">
        <v>41429</v>
      </c>
      <c r="F14340" s="22">
        <v>8928183112</v>
      </c>
      <c r="G14340" s="80">
        <v>32668</v>
      </c>
      <c r="H14340" s="22" t="s">
        <v>30</v>
      </c>
      <c r="I14340" s="22" t="s">
        <v>34542</v>
      </c>
      <c r="J14340" s="26" t="s">
        <v>187</v>
      </c>
      <c r="K14340" s="64" t="s">
        <v>41430</v>
      </c>
      <c r="L14340" s="1" t="s">
        <v>569</v>
      </c>
      <c r="M14340" s="1" t="s">
        <v>33399</v>
      </c>
      <c r="N14340" s="1" t="s">
        <v>42182</v>
      </c>
    </row>
    <row r="14341" spans="1:14" ht="15.5">
      <c r="A14341" s="1">
        <v>14338</v>
      </c>
      <c r="B14341" s="88">
        <v>45912</v>
      </c>
      <c r="C14341" s="3" t="s">
        <v>14</v>
      </c>
      <c r="D14341" s="25" t="s">
        <v>41431</v>
      </c>
      <c r="E14341" s="92" t="s">
        <v>41432</v>
      </c>
      <c r="F14341" s="83">
        <v>9920087234</v>
      </c>
      <c r="G14341" s="88">
        <v>38942</v>
      </c>
      <c r="H14341" s="83" t="s">
        <v>21180</v>
      </c>
      <c r="I14341" s="22" t="s">
        <v>26</v>
      </c>
      <c r="J14341" s="26" t="s">
        <v>187</v>
      </c>
      <c r="K14341" s="92" t="s">
        <v>41433</v>
      </c>
      <c r="L14341" s="83" t="s">
        <v>479</v>
      </c>
      <c r="M14341" s="1" t="s">
        <v>33399</v>
      </c>
      <c r="N14341" s="1" t="s">
        <v>42182</v>
      </c>
    </row>
    <row r="14342" spans="1:14" ht="15.5">
      <c r="A14342" s="1">
        <v>14339</v>
      </c>
      <c r="B14342" s="80">
        <v>45912</v>
      </c>
      <c r="C14342" s="3" t="s">
        <v>14</v>
      </c>
      <c r="D14342" s="25" t="s">
        <v>41434</v>
      </c>
      <c r="E14342" s="64" t="s">
        <v>41435</v>
      </c>
      <c r="F14342" s="22">
        <v>8369248002</v>
      </c>
      <c r="G14342" s="80">
        <v>33239</v>
      </c>
      <c r="H14342" s="22" t="s">
        <v>30</v>
      </c>
      <c r="I14342" s="22" t="s">
        <v>18</v>
      </c>
      <c r="J14342" s="26" t="s">
        <v>187</v>
      </c>
      <c r="K14342" s="64" t="s">
        <v>41436</v>
      </c>
      <c r="L14342" s="1" t="s">
        <v>435</v>
      </c>
      <c r="M14342" s="1" t="s">
        <v>33399</v>
      </c>
      <c r="N14342" s="1" t="s">
        <v>42182</v>
      </c>
    </row>
    <row r="14343" spans="1:14" ht="15.5">
      <c r="A14343" s="1">
        <v>14340</v>
      </c>
      <c r="B14343" s="80">
        <v>45912</v>
      </c>
      <c r="C14343" s="3" t="s">
        <v>14</v>
      </c>
      <c r="D14343" s="25" t="s">
        <v>41437</v>
      </c>
      <c r="E14343" s="64" t="s">
        <v>41438</v>
      </c>
      <c r="F14343" s="22">
        <v>9076060308</v>
      </c>
      <c r="G14343" s="80">
        <v>34662</v>
      </c>
      <c r="H14343" s="22" t="s">
        <v>30</v>
      </c>
      <c r="I14343" s="22" t="s">
        <v>26</v>
      </c>
      <c r="J14343" s="26" t="s">
        <v>187</v>
      </c>
      <c r="K14343" s="64" t="s">
        <v>41439</v>
      </c>
      <c r="L14343" s="1" t="s">
        <v>44</v>
      </c>
      <c r="M14343" s="1" t="s">
        <v>33399</v>
      </c>
      <c r="N14343" s="1" t="s">
        <v>42182</v>
      </c>
    </row>
    <row r="14344" spans="1:14" ht="15.5">
      <c r="A14344" s="1">
        <v>14341</v>
      </c>
      <c r="B14344" s="80">
        <v>45915</v>
      </c>
      <c r="C14344" s="3" t="s">
        <v>68</v>
      </c>
      <c r="D14344" s="25" t="s">
        <v>41440</v>
      </c>
      <c r="E14344" s="64" t="s">
        <v>41441</v>
      </c>
      <c r="F14344" s="22">
        <v>9321888960</v>
      </c>
      <c r="G14344" s="80">
        <v>39324</v>
      </c>
      <c r="H14344" s="22" t="s">
        <v>17</v>
      </c>
      <c r="I14344" s="22" t="s">
        <v>34424</v>
      </c>
      <c r="J14344" s="26" t="s">
        <v>187</v>
      </c>
      <c r="K14344" s="64" t="s">
        <v>41442</v>
      </c>
      <c r="L14344" s="1" t="s">
        <v>483</v>
      </c>
      <c r="M14344" s="1" t="s">
        <v>33399</v>
      </c>
      <c r="N14344" s="1" t="s">
        <v>42182</v>
      </c>
    </row>
    <row r="14345" spans="1:14" ht="15.5">
      <c r="A14345" s="1">
        <v>14342</v>
      </c>
      <c r="B14345" s="80">
        <v>45915</v>
      </c>
      <c r="C14345" s="3" t="s">
        <v>68</v>
      </c>
      <c r="D14345" s="25" t="s">
        <v>41443</v>
      </c>
      <c r="E14345" s="64" t="s">
        <v>41444</v>
      </c>
      <c r="F14345" s="22">
        <v>9082811209</v>
      </c>
      <c r="G14345" s="80">
        <v>37417</v>
      </c>
      <c r="H14345" s="22" t="s">
        <v>639</v>
      </c>
      <c r="I14345" s="22" t="s">
        <v>34542</v>
      </c>
      <c r="J14345" s="26" t="s">
        <v>187</v>
      </c>
      <c r="K14345" s="64" t="s">
        <v>41445</v>
      </c>
      <c r="L14345" s="1" t="s">
        <v>33201</v>
      </c>
      <c r="M14345" s="1" t="s">
        <v>33399</v>
      </c>
      <c r="N14345" s="1" t="s">
        <v>42182</v>
      </c>
    </row>
    <row r="14346" spans="1:14" ht="15.5">
      <c r="A14346" s="1">
        <v>14343</v>
      </c>
      <c r="B14346" s="80">
        <v>45915</v>
      </c>
      <c r="C14346" s="3" t="s">
        <v>14</v>
      </c>
      <c r="D14346" s="25" t="s">
        <v>41446</v>
      </c>
      <c r="E14346" s="64" t="s">
        <v>41447</v>
      </c>
      <c r="F14346" s="22">
        <v>8956591477</v>
      </c>
      <c r="G14346" s="80">
        <v>36680</v>
      </c>
      <c r="H14346" s="22" t="s">
        <v>639</v>
      </c>
      <c r="I14346" s="22" t="s">
        <v>34424</v>
      </c>
      <c r="J14346" s="26" t="s">
        <v>187</v>
      </c>
      <c r="K14346" s="64" t="s">
        <v>41448</v>
      </c>
      <c r="L14346" s="1" t="s">
        <v>147</v>
      </c>
      <c r="M14346" s="1" t="s">
        <v>33399</v>
      </c>
      <c r="N14346" s="1" t="s">
        <v>42182</v>
      </c>
    </row>
    <row r="14347" spans="1:14" ht="15.5">
      <c r="A14347" s="1">
        <v>14344</v>
      </c>
      <c r="B14347" s="80">
        <v>45915</v>
      </c>
      <c r="C14347" s="3" t="s">
        <v>14</v>
      </c>
      <c r="D14347" s="25" t="s">
        <v>41449</v>
      </c>
      <c r="E14347" s="64" t="s">
        <v>41450</v>
      </c>
      <c r="F14347" s="22">
        <v>8805737581</v>
      </c>
      <c r="G14347" s="80">
        <v>36475</v>
      </c>
      <c r="H14347" s="22" t="s">
        <v>639</v>
      </c>
      <c r="I14347" s="22" t="s">
        <v>34424</v>
      </c>
      <c r="J14347" s="26" t="s">
        <v>187</v>
      </c>
      <c r="K14347" s="64" t="s">
        <v>41451</v>
      </c>
      <c r="L14347" s="1" t="s">
        <v>147</v>
      </c>
      <c r="M14347" s="1" t="s">
        <v>33399</v>
      </c>
      <c r="N14347" s="1" t="s">
        <v>42182</v>
      </c>
    </row>
    <row r="14348" spans="1:14" ht="15.5">
      <c r="A14348" s="1">
        <v>14345</v>
      </c>
      <c r="B14348" s="80">
        <v>45915</v>
      </c>
      <c r="C14348" s="3" t="s">
        <v>14</v>
      </c>
      <c r="D14348" s="25" t="s">
        <v>41452</v>
      </c>
      <c r="E14348" s="64" t="s">
        <v>41453</v>
      </c>
      <c r="F14348" s="22">
        <v>7219657648</v>
      </c>
      <c r="G14348" s="80">
        <v>37803</v>
      </c>
      <c r="H14348" s="22" t="s">
        <v>17</v>
      </c>
      <c r="I14348" s="22" t="s">
        <v>34542</v>
      </c>
      <c r="J14348" s="26" t="s">
        <v>187</v>
      </c>
      <c r="K14348" s="64" t="s">
        <v>41451</v>
      </c>
      <c r="L14348" s="1" t="s">
        <v>147</v>
      </c>
      <c r="M14348" s="1" t="s">
        <v>33399</v>
      </c>
      <c r="N14348" s="1" t="s">
        <v>42182</v>
      </c>
    </row>
    <row r="14349" spans="1:14" ht="15.5">
      <c r="A14349" s="1">
        <v>14346</v>
      </c>
      <c r="B14349" s="80">
        <v>45915</v>
      </c>
      <c r="C14349" s="3" t="s">
        <v>14</v>
      </c>
      <c r="D14349" s="25" t="s">
        <v>41454</v>
      </c>
      <c r="E14349" s="64" t="s">
        <v>41455</v>
      </c>
      <c r="F14349" s="22">
        <v>750630425</v>
      </c>
      <c r="G14349" s="80">
        <v>37346</v>
      </c>
      <c r="H14349" s="22" t="s">
        <v>639</v>
      </c>
      <c r="I14349" s="22" t="s">
        <v>34424</v>
      </c>
      <c r="J14349" s="26" t="s">
        <v>187</v>
      </c>
      <c r="K14349" s="64" t="s">
        <v>41456</v>
      </c>
      <c r="L14349" s="1" t="s">
        <v>147</v>
      </c>
      <c r="M14349" s="1" t="s">
        <v>33399</v>
      </c>
      <c r="N14349" s="1" t="s">
        <v>42182</v>
      </c>
    </row>
    <row r="14350" spans="1:14" ht="15.5">
      <c r="A14350" s="1">
        <v>14347</v>
      </c>
      <c r="B14350" s="80">
        <v>45915</v>
      </c>
      <c r="C14350" s="3" t="s">
        <v>14</v>
      </c>
      <c r="D14350" s="25" t="s">
        <v>41457</v>
      </c>
      <c r="E14350" s="64" t="s">
        <v>41458</v>
      </c>
      <c r="F14350" s="22">
        <v>9372951126</v>
      </c>
      <c r="G14350" s="80">
        <v>37637</v>
      </c>
      <c r="H14350" s="22" t="s">
        <v>639</v>
      </c>
      <c r="I14350" s="22" t="s">
        <v>34542</v>
      </c>
      <c r="J14350" s="26" t="s">
        <v>187</v>
      </c>
      <c r="K14350" s="64" t="s">
        <v>41459</v>
      </c>
      <c r="L14350" s="1" t="s">
        <v>678</v>
      </c>
      <c r="M14350" s="1" t="s">
        <v>33399</v>
      </c>
      <c r="N14350" s="1" t="s">
        <v>42182</v>
      </c>
    </row>
    <row r="14351" spans="1:14" ht="15.5">
      <c r="A14351" s="1">
        <v>14348</v>
      </c>
      <c r="B14351" s="80">
        <v>45915</v>
      </c>
      <c r="C14351" s="3" t="s">
        <v>14</v>
      </c>
      <c r="D14351" s="25" t="s">
        <v>41460</v>
      </c>
      <c r="E14351" s="64" t="s">
        <v>41461</v>
      </c>
      <c r="F14351" s="22">
        <v>8369836086</v>
      </c>
      <c r="G14351" s="80">
        <v>30752</v>
      </c>
      <c r="H14351" s="22" t="s">
        <v>30</v>
      </c>
      <c r="I14351" s="22" t="s">
        <v>34542</v>
      </c>
      <c r="J14351" s="26" t="s">
        <v>187</v>
      </c>
      <c r="K14351" s="64" t="s">
        <v>41462</v>
      </c>
      <c r="L14351" s="1" t="s">
        <v>479</v>
      </c>
      <c r="M14351" s="1" t="s">
        <v>33399</v>
      </c>
      <c r="N14351" s="1" t="s">
        <v>42182</v>
      </c>
    </row>
    <row r="14352" spans="1:14" ht="15.5">
      <c r="A14352" s="1">
        <v>14349</v>
      </c>
      <c r="B14352" s="80">
        <v>45915</v>
      </c>
      <c r="C14352" s="3" t="s">
        <v>14</v>
      </c>
      <c r="D14352" s="25" t="s">
        <v>41463</v>
      </c>
      <c r="E14352" s="64" t="s">
        <v>41464</v>
      </c>
      <c r="F14352" s="22">
        <v>9967674236</v>
      </c>
      <c r="G14352" s="80">
        <v>30148</v>
      </c>
      <c r="H14352" s="22" t="s">
        <v>30</v>
      </c>
      <c r="I14352" s="22" t="s">
        <v>34424</v>
      </c>
      <c r="J14352" s="26" t="s">
        <v>187</v>
      </c>
      <c r="K14352" s="64" t="s">
        <v>41465</v>
      </c>
      <c r="L14352" s="1" t="s">
        <v>479</v>
      </c>
      <c r="M14352" s="1" t="s">
        <v>33399</v>
      </c>
      <c r="N14352" s="1" t="s">
        <v>42182</v>
      </c>
    </row>
    <row r="14353" spans="1:14" ht="15.5">
      <c r="A14353" s="1">
        <v>14350</v>
      </c>
      <c r="B14353" s="80">
        <v>45916</v>
      </c>
      <c r="C14353" s="3" t="s">
        <v>14</v>
      </c>
      <c r="D14353" s="25" t="s">
        <v>41466</v>
      </c>
      <c r="E14353" s="64" t="s">
        <v>41467</v>
      </c>
      <c r="F14353" s="22">
        <v>7977370885</v>
      </c>
      <c r="G14353" s="80">
        <v>37896</v>
      </c>
      <c r="H14353" s="22" t="s">
        <v>17</v>
      </c>
      <c r="I14353" s="22" t="s">
        <v>26</v>
      </c>
      <c r="J14353" s="26" t="s">
        <v>187</v>
      </c>
      <c r="K14353" s="64" t="s">
        <v>41468</v>
      </c>
      <c r="L14353" s="1" t="s">
        <v>737</v>
      </c>
      <c r="M14353" s="1" t="s">
        <v>33399</v>
      </c>
      <c r="N14353" s="1" t="s">
        <v>42182</v>
      </c>
    </row>
    <row r="14354" spans="1:14" ht="15.5">
      <c r="A14354" s="1">
        <v>14351</v>
      </c>
      <c r="B14354" s="80">
        <v>45916</v>
      </c>
      <c r="C14354" s="3" t="s">
        <v>14</v>
      </c>
      <c r="D14354" s="25" t="s">
        <v>41469</v>
      </c>
      <c r="E14354" s="64" t="s">
        <v>41470</v>
      </c>
      <c r="F14354" s="22">
        <v>9594018172</v>
      </c>
      <c r="G14354" s="80">
        <v>35936</v>
      </c>
      <c r="H14354" s="22" t="s">
        <v>30</v>
      </c>
      <c r="I14354" s="22" t="s">
        <v>34424</v>
      </c>
      <c r="J14354" s="26" t="s">
        <v>187</v>
      </c>
      <c r="K14354" s="64" t="s">
        <v>41471</v>
      </c>
      <c r="L14354" s="1" t="s">
        <v>74</v>
      </c>
      <c r="M14354" s="1" t="s">
        <v>33399</v>
      </c>
      <c r="N14354" s="1" t="s">
        <v>42182</v>
      </c>
    </row>
    <row r="14355" spans="1:14" ht="15.5">
      <c r="A14355" s="1">
        <v>14352</v>
      </c>
      <c r="B14355" s="80">
        <v>45916</v>
      </c>
      <c r="C14355" s="3" t="s">
        <v>68</v>
      </c>
      <c r="D14355" s="25" t="s">
        <v>41472</v>
      </c>
      <c r="E14355" s="64" t="s">
        <v>41473</v>
      </c>
      <c r="F14355" s="22">
        <v>8898680096</v>
      </c>
      <c r="G14355" s="80">
        <v>32203</v>
      </c>
      <c r="H14355" s="22" t="s">
        <v>639</v>
      </c>
      <c r="I14355" s="22" t="s">
        <v>34542</v>
      </c>
      <c r="J14355" s="26" t="s">
        <v>187</v>
      </c>
      <c r="K14355" s="64" t="s">
        <v>41474</v>
      </c>
      <c r="L14355" s="1" t="s">
        <v>248</v>
      </c>
      <c r="M14355" s="1" t="s">
        <v>33399</v>
      </c>
      <c r="N14355" s="1" t="s">
        <v>42182</v>
      </c>
    </row>
    <row r="14356" spans="1:14" ht="15.5">
      <c r="A14356" s="1">
        <v>14353</v>
      </c>
      <c r="B14356" s="80">
        <v>45916</v>
      </c>
      <c r="C14356" s="3" t="s">
        <v>68</v>
      </c>
      <c r="D14356" s="25" t="s">
        <v>41475</v>
      </c>
      <c r="E14356" s="64" t="s">
        <v>41476</v>
      </c>
      <c r="F14356" s="22">
        <v>8879979212</v>
      </c>
      <c r="G14356" s="80">
        <v>30891</v>
      </c>
      <c r="H14356" s="22" t="s">
        <v>639</v>
      </c>
      <c r="I14356" s="22" t="s">
        <v>26</v>
      </c>
      <c r="J14356" s="26" t="s">
        <v>187</v>
      </c>
      <c r="K14356" s="64" t="s">
        <v>41477</v>
      </c>
      <c r="L14356" s="1" t="s">
        <v>140</v>
      </c>
      <c r="M14356" s="1" t="s">
        <v>33399</v>
      </c>
      <c r="N14356" s="1" t="s">
        <v>42182</v>
      </c>
    </row>
    <row r="14357" spans="1:14" ht="15.5">
      <c r="A14357" s="1">
        <v>14354</v>
      </c>
      <c r="B14357" s="80">
        <v>45916</v>
      </c>
      <c r="C14357" s="3" t="s">
        <v>68</v>
      </c>
      <c r="D14357" s="25" t="s">
        <v>41478</v>
      </c>
      <c r="E14357" s="64" t="s">
        <v>41479</v>
      </c>
      <c r="F14357" s="22">
        <v>7400318257</v>
      </c>
      <c r="G14357" s="80">
        <v>37909</v>
      </c>
      <c r="H14357" s="22" t="s">
        <v>17</v>
      </c>
      <c r="I14357" s="22" t="s">
        <v>34424</v>
      </c>
      <c r="J14357" s="26" t="s">
        <v>187</v>
      </c>
      <c r="K14357" s="64" t="s">
        <v>41480</v>
      </c>
      <c r="L14357" s="1" t="s">
        <v>256</v>
      </c>
      <c r="M14357" s="1" t="s">
        <v>33399</v>
      </c>
      <c r="N14357" s="1" t="s">
        <v>42182</v>
      </c>
    </row>
    <row r="14358" spans="1:14" ht="15.5">
      <c r="A14358" s="1">
        <v>14355</v>
      </c>
      <c r="B14358" s="80">
        <v>45916</v>
      </c>
      <c r="C14358" s="3" t="s">
        <v>68</v>
      </c>
      <c r="D14358" s="25" t="s">
        <v>41481</v>
      </c>
      <c r="E14358" s="64" t="s">
        <v>41482</v>
      </c>
      <c r="F14358" s="22">
        <v>9082628842</v>
      </c>
      <c r="G14358" s="80">
        <v>36406</v>
      </c>
      <c r="H14358" s="22" t="s">
        <v>639</v>
      </c>
      <c r="I14358" s="22" t="s">
        <v>34542</v>
      </c>
      <c r="J14358" s="26" t="s">
        <v>187</v>
      </c>
      <c r="K14358" s="64" t="s">
        <v>41483</v>
      </c>
      <c r="L14358" s="1" t="s">
        <v>256</v>
      </c>
      <c r="M14358" s="1" t="s">
        <v>33399</v>
      </c>
      <c r="N14358" s="1" t="s">
        <v>42182</v>
      </c>
    </row>
    <row r="14359" spans="1:14" ht="15.5">
      <c r="A14359" s="1">
        <v>14356</v>
      </c>
      <c r="B14359" s="80">
        <v>45917</v>
      </c>
      <c r="C14359" s="3" t="s">
        <v>14</v>
      </c>
      <c r="D14359" s="25" t="s">
        <v>41484</v>
      </c>
      <c r="E14359" s="64" t="s">
        <v>41485</v>
      </c>
      <c r="F14359" s="22">
        <v>8928469443</v>
      </c>
      <c r="G14359" s="80">
        <v>32011</v>
      </c>
      <c r="H14359" s="22" t="s">
        <v>30</v>
      </c>
      <c r="I14359" s="22" t="s">
        <v>18</v>
      </c>
      <c r="J14359" s="26" t="s">
        <v>187</v>
      </c>
      <c r="K14359" s="64" t="s">
        <v>41486</v>
      </c>
      <c r="L14359" s="1" t="s">
        <v>20069</v>
      </c>
      <c r="M14359" s="1" t="s">
        <v>33399</v>
      </c>
      <c r="N14359" s="1" t="s">
        <v>42182</v>
      </c>
    </row>
    <row r="14360" spans="1:14" ht="15.5">
      <c r="A14360" s="1">
        <v>14357</v>
      </c>
      <c r="B14360" s="80">
        <v>45917</v>
      </c>
      <c r="C14360" s="3" t="s">
        <v>14</v>
      </c>
      <c r="D14360" s="25" t="s">
        <v>41487</v>
      </c>
      <c r="E14360" s="64" t="s">
        <v>41488</v>
      </c>
      <c r="F14360" s="22">
        <v>9821609783</v>
      </c>
      <c r="G14360" s="80">
        <v>32143</v>
      </c>
      <c r="H14360" s="22" t="s">
        <v>30</v>
      </c>
      <c r="I14360" s="22" t="s">
        <v>26</v>
      </c>
      <c r="J14360" s="26" t="s">
        <v>187</v>
      </c>
      <c r="K14360" s="64" t="s">
        <v>41489</v>
      </c>
      <c r="L14360" s="1" t="s">
        <v>261</v>
      </c>
      <c r="M14360" s="1" t="s">
        <v>33399</v>
      </c>
      <c r="N14360" s="1" t="s">
        <v>42182</v>
      </c>
    </row>
    <row r="14361" spans="1:14" ht="15.5">
      <c r="A14361" s="1">
        <v>14358</v>
      </c>
      <c r="B14361" s="80">
        <v>45917</v>
      </c>
      <c r="C14361" s="3" t="s">
        <v>14</v>
      </c>
      <c r="D14361" s="25" t="s">
        <v>41490</v>
      </c>
      <c r="E14361" s="64" t="s">
        <v>41491</v>
      </c>
      <c r="F14361" s="22">
        <v>7045852848</v>
      </c>
      <c r="G14361" s="80">
        <v>39314</v>
      </c>
      <c r="H14361" s="22" t="s">
        <v>17</v>
      </c>
      <c r="I14361" s="22" t="s">
        <v>34424</v>
      </c>
      <c r="J14361" s="26" t="s">
        <v>187</v>
      </c>
      <c r="K14361" s="64" t="s">
        <v>41492</v>
      </c>
      <c r="L14361" s="1" t="s">
        <v>361</v>
      </c>
      <c r="M14361" s="1" t="s">
        <v>33399</v>
      </c>
      <c r="N14361" s="1" t="s">
        <v>42182</v>
      </c>
    </row>
    <row r="14362" spans="1:14" ht="15.5">
      <c r="A14362" s="1">
        <v>14359</v>
      </c>
      <c r="B14362" s="80">
        <v>45917</v>
      </c>
      <c r="C14362" s="3" t="s">
        <v>14</v>
      </c>
      <c r="D14362" s="25" t="s">
        <v>41493</v>
      </c>
      <c r="E14362" s="64" t="s">
        <v>41494</v>
      </c>
      <c r="F14362" s="22">
        <v>9326164420</v>
      </c>
      <c r="G14362" s="80">
        <v>39331</v>
      </c>
      <c r="H14362" s="22" t="s">
        <v>17</v>
      </c>
      <c r="I14362" s="22" t="s">
        <v>18</v>
      </c>
      <c r="J14362" s="26" t="s">
        <v>187</v>
      </c>
      <c r="K14362" s="64" t="s">
        <v>41495</v>
      </c>
      <c r="L14362" s="1" t="s">
        <v>31733</v>
      </c>
      <c r="M14362" s="1" t="s">
        <v>33399</v>
      </c>
      <c r="N14362" s="1" t="s">
        <v>42182</v>
      </c>
    </row>
    <row r="14363" spans="1:14" ht="15.5">
      <c r="A14363" s="1">
        <v>14360</v>
      </c>
      <c r="B14363" s="80">
        <v>45918</v>
      </c>
      <c r="C14363" s="3" t="s">
        <v>68</v>
      </c>
      <c r="D14363" s="25" t="s">
        <v>41496</v>
      </c>
      <c r="E14363" s="64" t="s">
        <v>41497</v>
      </c>
      <c r="F14363" s="22">
        <v>9867834181</v>
      </c>
      <c r="G14363" s="80">
        <v>30399</v>
      </c>
      <c r="H14363" s="22" t="s">
        <v>639</v>
      </c>
      <c r="I14363" s="22" t="s">
        <v>26</v>
      </c>
      <c r="J14363" s="26" t="s">
        <v>187</v>
      </c>
      <c r="K14363" s="64" t="s">
        <v>41498</v>
      </c>
      <c r="L14363" s="1" t="s">
        <v>479</v>
      </c>
      <c r="M14363" s="1" t="s">
        <v>33399</v>
      </c>
      <c r="N14363" s="1" t="s">
        <v>42182</v>
      </c>
    </row>
    <row r="14364" spans="1:14" ht="15.5">
      <c r="A14364" s="1">
        <v>14361</v>
      </c>
      <c r="B14364" s="80">
        <v>45918</v>
      </c>
      <c r="C14364" s="3" t="s">
        <v>68</v>
      </c>
      <c r="D14364" s="25" t="s">
        <v>41499</v>
      </c>
      <c r="E14364" s="64" t="s">
        <v>41500</v>
      </c>
      <c r="F14364" s="22">
        <v>9076327872</v>
      </c>
      <c r="G14364" s="80">
        <v>38492</v>
      </c>
      <c r="H14364" s="22" t="s">
        <v>17</v>
      </c>
      <c r="I14364" s="22" t="s">
        <v>34424</v>
      </c>
      <c r="J14364" s="26" t="s">
        <v>187</v>
      </c>
      <c r="K14364" s="64" t="s">
        <v>41501</v>
      </c>
      <c r="L14364" s="1" t="s">
        <v>479</v>
      </c>
      <c r="M14364" s="1" t="s">
        <v>33399</v>
      </c>
      <c r="N14364" s="1" t="s">
        <v>42182</v>
      </c>
    </row>
    <row r="14365" spans="1:14" ht="15.5">
      <c r="A14365" s="1">
        <v>14362</v>
      </c>
      <c r="B14365" s="80">
        <v>45918</v>
      </c>
      <c r="C14365" s="3" t="s">
        <v>68</v>
      </c>
      <c r="D14365" s="25" t="s">
        <v>41502</v>
      </c>
      <c r="E14365" s="64" t="s">
        <v>41503</v>
      </c>
      <c r="F14365" s="22">
        <v>8104496648</v>
      </c>
      <c r="G14365" s="80">
        <v>38556</v>
      </c>
      <c r="H14365" s="22" t="s">
        <v>17</v>
      </c>
      <c r="I14365" s="22" t="s">
        <v>34542</v>
      </c>
      <c r="J14365" s="26" t="s">
        <v>187</v>
      </c>
      <c r="K14365" s="64" t="s">
        <v>41504</v>
      </c>
      <c r="L14365" s="1" t="s">
        <v>479</v>
      </c>
      <c r="M14365" s="1" t="s">
        <v>33399</v>
      </c>
      <c r="N14365" s="1" t="s">
        <v>42182</v>
      </c>
    </row>
    <row r="14366" spans="1:14" ht="15.5">
      <c r="A14366" s="1">
        <v>14363</v>
      </c>
      <c r="B14366" s="80">
        <v>45918</v>
      </c>
      <c r="C14366" s="3" t="s">
        <v>68</v>
      </c>
      <c r="D14366" s="25" t="s">
        <v>41505</v>
      </c>
      <c r="E14366" s="64" t="s">
        <v>41506</v>
      </c>
      <c r="F14366" s="22">
        <v>9819694088</v>
      </c>
      <c r="G14366" s="80">
        <v>38898</v>
      </c>
      <c r="H14366" s="22" t="s">
        <v>17</v>
      </c>
      <c r="I14366" s="22" t="s">
        <v>18</v>
      </c>
      <c r="J14366" s="26" t="s">
        <v>187</v>
      </c>
      <c r="K14366" s="64" t="s">
        <v>41507</v>
      </c>
      <c r="L14366" s="1" t="s">
        <v>479</v>
      </c>
      <c r="M14366" s="1" t="s">
        <v>33399</v>
      </c>
      <c r="N14366" s="1" t="s">
        <v>42182</v>
      </c>
    </row>
    <row r="14367" spans="1:14" ht="15.5">
      <c r="A14367" s="1">
        <v>14364</v>
      </c>
      <c r="B14367" s="80">
        <v>45918</v>
      </c>
      <c r="C14367" s="3" t="s">
        <v>68</v>
      </c>
      <c r="D14367" s="25" t="s">
        <v>41508</v>
      </c>
      <c r="E14367" s="64" t="s">
        <v>41509</v>
      </c>
      <c r="F14367" s="22">
        <v>9321452104</v>
      </c>
      <c r="G14367" s="80">
        <v>39249</v>
      </c>
      <c r="H14367" s="22" t="s">
        <v>17</v>
      </c>
      <c r="I14367" s="22" t="s">
        <v>26</v>
      </c>
      <c r="J14367" s="26" t="s">
        <v>187</v>
      </c>
      <c r="K14367" s="64" t="s">
        <v>41510</v>
      </c>
      <c r="L14367" s="1" t="s">
        <v>479</v>
      </c>
      <c r="M14367" s="1" t="s">
        <v>33399</v>
      </c>
      <c r="N14367" s="1" t="s">
        <v>42182</v>
      </c>
    </row>
    <row r="14368" spans="1:14" ht="15.5">
      <c r="A14368" s="1">
        <v>14365</v>
      </c>
      <c r="B14368" s="80">
        <v>45918</v>
      </c>
      <c r="C14368" s="3" t="s">
        <v>68</v>
      </c>
      <c r="D14368" s="25" t="s">
        <v>41511</v>
      </c>
      <c r="E14368" s="64" t="s">
        <v>41512</v>
      </c>
      <c r="F14368" s="22">
        <v>7045625666</v>
      </c>
      <c r="G14368" s="80">
        <v>25704</v>
      </c>
      <c r="H14368" s="22" t="s">
        <v>639</v>
      </c>
      <c r="I14368" s="22" t="s">
        <v>34424</v>
      </c>
      <c r="J14368" s="26" t="s">
        <v>187</v>
      </c>
      <c r="K14368" s="64" t="s">
        <v>41513</v>
      </c>
      <c r="L14368" s="1" t="s">
        <v>165</v>
      </c>
      <c r="M14368" s="1" t="s">
        <v>33399</v>
      </c>
      <c r="N14368" s="1" t="s">
        <v>42182</v>
      </c>
    </row>
    <row r="14369" spans="1:14" ht="15.5">
      <c r="A14369" s="1">
        <v>14366</v>
      </c>
      <c r="B14369" s="80">
        <v>45918</v>
      </c>
      <c r="C14369" s="3" t="s">
        <v>68</v>
      </c>
      <c r="D14369" s="25" t="s">
        <v>41514</v>
      </c>
      <c r="E14369" s="64" t="s">
        <v>41515</v>
      </c>
      <c r="F14369" s="22">
        <v>9326247917</v>
      </c>
      <c r="G14369" s="80">
        <v>29877</v>
      </c>
      <c r="H14369" s="22" t="s">
        <v>639</v>
      </c>
      <c r="I14369" s="22" t="s">
        <v>34542</v>
      </c>
      <c r="J14369" s="26" t="s">
        <v>187</v>
      </c>
      <c r="K14369" s="64" t="s">
        <v>41516</v>
      </c>
      <c r="L14369" s="1" t="s">
        <v>32456</v>
      </c>
      <c r="M14369" s="1" t="s">
        <v>33399</v>
      </c>
      <c r="N14369" s="1" t="s">
        <v>42182</v>
      </c>
    </row>
    <row r="14370" spans="1:14" ht="15.5">
      <c r="A14370" s="1">
        <v>14367</v>
      </c>
      <c r="B14370" s="80">
        <v>45918</v>
      </c>
      <c r="C14370" s="3" t="s">
        <v>68</v>
      </c>
      <c r="D14370" s="25" t="s">
        <v>41517</v>
      </c>
      <c r="E14370" s="64" t="s">
        <v>41518</v>
      </c>
      <c r="F14370" s="22">
        <v>7900040540</v>
      </c>
      <c r="G14370" s="80">
        <v>38701</v>
      </c>
      <c r="H14370" s="22" t="s">
        <v>17</v>
      </c>
      <c r="I14370" s="22" t="s">
        <v>18</v>
      </c>
      <c r="J14370" s="26" t="s">
        <v>187</v>
      </c>
      <c r="K14370" s="64" t="s">
        <v>41519</v>
      </c>
      <c r="L14370" s="1" t="s">
        <v>483</v>
      </c>
      <c r="M14370" s="1" t="s">
        <v>33399</v>
      </c>
      <c r="N14370" s="1" t="s">
        <v>42182</v>
      </c>
    </row>
    <row r="14371" spans="1:14" ht="15.5">
      <c r="A14371" s="1">
        <v>14368</v>
      </c>
      <c r="B14371" s="80">
        <v>45918</v>
      </c>
      <c r="C14371" s="3" t="s">
        <v>68</v>
      </c>
      <c r="D14371" s="25" t="s">
        <v>41520</v>
      </c>
      <c r="E14371" s="64" t="s">
        <v>41521</v>
      </c>
      <c r="F14371" s="22">
        <v>8652306162</v>
      </c>
      <c r="G14371" s="80">
        <v>38701</v>
      </c>
      <c r="H14371" s="22" t="s">
        <v>17</v>
      </c>
      <c r="I14371" s="22" t="s">
        <v>26</v>
      </c>
      <c r="J14371" s="26" t="s">
        <v>187</v>
      </c>
      <c r="K14371" s="64" t="s">
        <v>41522</v>
      </c>
      <c r="L14371" s="1" t="s">
        <v>435</v>
      </c>
      <c r="M14371" s="1" t="s">
        <v>33399</v>
      </c>
      <c r="N14371" s="1" t="s">
        <v>42182</v>
      </c>
    </row>
    <row r="14372" spans="1:14" ht="15.5">
      <c r="A14372" s="1">
        <v>14369</v>
      </c>
      <c r="B14372" s="80">
        <v>45918</v>
      </c>
      <c r="C14372" s="3" t="s">
        <v>68</v>
      </c>
      <c r="D14372" s="25" t="s">
        <v>41523</v>
      </c>
      <c r="E14372" s="64" t="s">
        <v>41524</v>
      </c>
      <c r="F14372" s="22">
        <v>9372224030</v>
      </c>
      <c r="G14372" s="80">
        <v>38933</v>
      </c>
      <c r="H14372" s="22" t="s">
        <v>17</v>
      </c>
      <c r="I14372" s="22" t="s">
        <v>18</v>
      </c>
      <c r="J14372" s="26" t="s">
        <v>187</v>
      </c>
      <c r="K14372" s="64" t="s">
        <v>41525</v>
      </c>
      <c r="L14372" s="1" t="s">
        <v>256</v>
      </c>
      <c r="M14372" s="1" t="s">
        <v>33399</v>
      </c>
      <c r="N14372" s="1" t="s">
        <v>42182</v>
      </c>
    </row>
    <row r="14373" spans="1:14" ht="15.5">
      <c r="A14373" s="1">
        <v>14370</v>
      </c>
      <c r="B14373" s="80">
        <v>45918</v>
      </c>
      <c r="C14373" s="3" t="s">
        <v>68</v>
      </c>
      <c r="D14373" s="25" t="s">
        <v>41526</v>
      </c>
      <c r="E14373" s="64" t="s">
        <v>41527</v>
      </c>
      <c r="F14373" s="22">
        <v>9221553098</v>
      </c>
      <c r="G14373" s="80">
        <v>38931</v>
      </c>
      <c r="H14373" s="22" t="s">
        <v>17</v>
      </c>
      <c r="I14373" s="22" t="s">
        <v>34424</v>
      </c>
      <c r="J14373" s="26" t="s">
        <v>187</v>
      </c>
      <c r="K14373" s="64" t="s">
        <v>41528</v>
      </c>
      <c r="L14373" s="1" t="s">
        <v>5930</v>
      </c>
      <c r="M14373" s="1" t="s">
        <v>33399</v>
      </c>
      <c r="N14373" s="1" t="s">
        <v>42182</v>
      </c>
    </row>
    <row r="14374" spans="1:14" ht="15.5">
      <c r="A14374" s="1">
        <v>14371</v>
      </c>
      <c r="B14374" s="80">
        <v>45918</v>
      </c>
      <c r="C14374" s="3" t="s">
        <v>68</v>
      </c>
      <c r="D14374" s="25" t="s">
        <v>41529</v>
      </c>
      <c r="E14374" s="64" t="s">
        <v>41530</v>
      </c>
      <c r="F14374" s="22">
        <v>8928833278</v>
      </c>
      <c r="G14374" s="80">
        <v>38474</v>
      </c>
      <c r="H14374" s="22" t="s">
        <v>17</v>
      </c>
      <c r="I14374" s="22" t="s">
        <v>34542</v>
      </c>
      <c r="J14374" s="26" t="s">
        <v>187</v>
      </c>
      <c r="K14374" s="64" t="s">
        <v>41531</v>
      </c>
      <c r="L14374" s="1" t="s">
        <v>18535</v>
      </c>
      <c r="M14374" s="1" t="s">
        <v>33399</v>
      </c>
      <c r="N14374" s="1" t="s">
        <v>42182</v>
      </c>
    </row>
    <row r="14375" spans="1:14" ht="15.5">
      <c r="A14375" s="1">
        <v>14372</v>
      </c>
      <c r="B14375" s="80">
        <v>45922</v>
      </c>
      <c r="C14375" s="3" t="s">
        <v>14</v>
      </c>
      <c r="D14375" s="25" t="s">
        <v>41532</v>
      </c>
      <c r="E14375" s="64" t="s">
        <v>41533</v>
      </c>
      <c r="F14375" s="22">
        <v>8928871700</v>
      </c>
      <c r="G14375" s="80">
        <v>35799</v>
      </c>
      <c r="H14375" s="22" t="s">
        <v>639</v>
      </c>
      <c r="I14375" s="22" t="s">
        <v>26</v>
      </c>
      <c r="J14375" s="26" t="s">
        <v>187</v>
      </c>
      <c r="K14375" s="64" t="s">
        <v>41534</v>
      </c>
      <c r="L14375" s="1" t="s">
        <v>160</v>
      </c>
      <c r="M14375" s="1" t="s">
        <v>33399</v>
      </c>
      <c r="N14375" s="1" t="s">
        <v>42182</v>
      </c>
    </row>
    <row r="14376" spans="1:14" ht="15.5">
      <c r="A14376" s="1">
        <v>14373</v>
      </c>
      <c r="B14376" s="80">
        <v>45922</v>
      </c>
      <c r="C14376" s="3" t="s">
        <v>14</v>
      </c>
      <c r="D14376" s="25" t="s">
        <v>41535</v>
      </c>
      <c r="E14376" s="64" t="s">
        <v>41536</v>
      </c>
      <c r="F14376" s="22">
        <v>7208355009</v>
      </c>
      <c r="G14376" s="80">
        <v>39211</v>
      </c>
      <c r="H14376" s="22" t="s">
        <v>17</v>
      </c>
      <c r="I14376" s="22" t="s">
        <v>18</v>
      </c>
      <c r="J14376" s="26" t="s">
        <v>187</v>
      </c>
      <c r="K14376" s="64" t="s">
        <v>41537</v>
      </c>
      <c r="L14376" s="1" t="s">
        <v>505</v>
      </c>
      <c r="M14376" s="1" t="s">
        <v>33399</v>
      </c>
      <c r="N14376" s="1" t="s">
        <v>42182</v>
      </c>
    </row>
    <row r="14377" spans="1:14" ht="15.5">
      <c r="A14377" s="1">
        <v>14374</v>
      </c>
      <c r="B14377" s="80">
        <v>45922</v>
      </c>
      <c r="C14377" s="3" t="s">
        <v>14</v>
      </c>
      <c r="D14377" s="25" t="s">
        <v>41538</v>
      </c>
      <c r="E14377" s="64" t="s">
        <v>41539</v>
      </c>
      <c r="F14377" s="22">
        <v>9594135797</v>
      </c>
      <c r="G14377" s="80">
        <v>34289</v>
      </c>
      <c r="H14377" s="22" t="s">
        <v>30</v>
      </c>
      <c r="I14377" s="22" t="s">
        <v>34424</v>
      </c>
      <c r="J14377" s="26" t="s">
        <v>187</v>
      </c>
      <c r="K14377" s="64" t="s">
        <v>41540</v>
      </c>
      <c r="L14377" s="1" t="s">
        <v>691</v>
      </c>
      <c r="M14377" s="1" t="s">
        <v>33399</v>
      </c>
      <c r="N14377" s="1" t="s">
        <v>42182</v>
      </c>
    </row>
    <row r="14378" spans="1:14" ht="15.5">
      <c r="A14378" s="1">
        <v>14375</v>
      </c>
      <c r="B14378" s="80">
        <v>45922</v>
      </c>
      <c r="C14378" s="3" t="s">
        <v>14</v>
      </c>
      <c r="D14378" s="25" t="s">
        <v>41541</v>
      </c>
      <c r="E14378" s="64" t="s">
        <v>41542</v>
      </c>
      <c r="F14378" s="22">
        <v>8169069690</v>
      </c>
      <c r="G14378" s="80">
        <v>33350</v>
      </c>
      <c r="H14378" s="22" t="s">
        <v>30</v>
      </c>
      <c r="I14378" s="22" t="s">
        <v>34542</v>
      </c>
      <c r="J14378" s="26" t="s">
        <v>187</v>
      </c>
      <c r="K14378" s="64" t="s">
        <v>41543</v>
      </c>
      <c r="L14378" s="1" t="s">
        <v>18202</v>
      </c>
      <c r="M14378" s="1" t="s">
        <v>33399</v>
      </c>
      <c r="N14378" s="1" t="s">
        <v>42182</v>
      </c>
    </row>
    <row r="14379" spans="1:14" ht="15.5">
      <c r="A14379" s="1">
        <v>14376</v>
      </c>
      <c r="B14379" s="80">
        <v>45922</v>
      </c>
      <c r="C14379" s="3" t="s">
        <v>14</v>
      </c>
      <c r="D14379" s="25" t="s">
        <v>41544</v>
      </c>
      <c r="E14379" s="64" t="s">
        <v>41545</v>
      </c>
      <c r="F14379" s="22">
        <v>9773730233</v>
      </c>
      <c r="G14379" s="80">
        <v>39238</v>
      </c>
      <c r="H14379" s="22" t="s">
        <v>17</v>
      </c>
      <c r="I14379" s="22" t="s">
        <v>26</v>
      </c>
      <c r="J14379" s="26" t="s">
        <v>187</v>
      </c>
      <c r="K14379" s="64" t="s">
        <v>41546</v>
      </c>
      <c r="L14379" s="1" t="s">
        <v>44</v>
      </c>
      <c r="M14379" s="1" t="s">
        <v>33399</v>
      </c>
      <c r="N14379" s="1" t="s">
        <v>42182</v>
      </c>
    </row>
    <row r="14380" spans="1:14" ht="15.5">
      <c r="A14380" s="1">
        <v>14377</v>
      </c>
      <c r="B14380" s="80">
        <v>45922</v>
      </c>
      <c r="C14380" s="3" t="s">
        <v>14</v>
      </c>
      <c r="D14380" s="25" t="s">
        <v>41547</v>
      </c>
      <c r="E14380" s="64" t="s">
        <v>41548</v>
      </c>
      <c r="F14380" s="22">
        <v>8104525855</v>
      </c>
      <c r="G14380" s="80">
        <v>38579</v>
      </c>
      <c r="H14380" s="22" t="s">
        <v>17</v>
      </c>
      <c r="I14380" s="22" t="s">
        <v>18</v>
      </c>
      <c r="J14380" s="26" t="s">
        <v>187</v>
      </c>
      <c r="K14380" s="64" t="s">
        <v>41549</v>
      </c>
      <c r="L14380" s="1" t="s">
        <v>140</v>
      </c>
      <c r="M14380" s="1" t="s">
        <v>33399</v>
      </c>
      <c r="N14380" s="1" t="s">
        <v>42182</v>
      </c>
    </row>
    <row r="14381" spans="1:14" ht="15.5">
      <c r="A14381" s="1">
        <v>14378</v>
      </c>
      <c r="B14381" s="80">
        <v>45922</v>
      </c>
      <c r="C14381" s="3" t="s">
        <v>14</v>
      </c>
      <c r="D14381" s="25" t="s">
        <v>41550</v>
      </c>
      <c r="E14381" s="64" t="s">
        <v>41551</v>
      </c>
      <c r="F14381" s="22">
        <v>8530226041</v>
      </c>
      <c r="G14381" s="80">
        <v>35796</v>
      </c>
      <c r="H14381" s="22" t="s">
        <v>30</v>
      </c>
      <c r="I14381" s="22" t="s">
        <v>34424</v>
      </c>
      <c r="J14381" s="26" t="s">
        <v>187</v>
      </c>
      <c r="K14381" s="64" t="s">
        <v>41552</v>
      </c>
      <c r="L14381" s="1" t="s">
        <v>7109</v>
      </c>
      <c r="M14381" s="1" t="s">
        <v>33399</v>
      </c>
      <c r="N14381" s="1" t="s">
        <v>42182</v>
      </c>
    </row>
    <row r="14382" spans="1:14" ht="15.5">
      <c r="A14382" s="1">
        <v>14379</v>
      </c>
      <c r="B14382" s="80">
        <v>45922</v>
      </c>
      <c r="C14382" s="3" t="s">
        <v>14</v>
      </c>
      <c r="D14382" s="25" t="s">
        <v>41553</v>
      </c>
      <c r="E14382" s="64" t="s">
        <v>41554</v>
      </c>
      <c r="F14382" s="22">
        <v>7666935892</v>
      </c>
      <c r="G14382" s="80">
        <v>35806</v>
      </c>
      <c r="H14382" s="22" t="s">
        <v>30</v>
      </c>
      <c r="I14382" s="22" t="s">
        <v>18</v>
      </c>
      <c r="J14382" s="26" t="s">
        <v>187</v>
      </c>
      <c r="K14382" s="64" t="s">
        <v>41555</v>
      </c>
      <c r="L14382" s="1" t="s">
        <v>21</v>
      </c>
      <c r="M14382" s="1" t="s">
        <v>33399</v>
      </c>
      <c r="N14382" s="1" t="s">
        <v>42182</v>
      </c>
    </row>
    <row r="14383" spans="1:14" ht="15.5">
      <c r="A14383" s="1">
        <v>14380</v>
      </c>
      <c r="B14383" s="80">
        <v>45922</v>
      </c>
      <c r="C14383" s="3" t="s">
        <v>14</v>
      </c>
      <c r="D14383" s="25" t="s">
        <v>41556</v>
      </c>
      <c r="E14383" s="64" t="s">
        <v>41557</v>
      </c>
      <c r="F14383" s="22">
        <v>7304886037</v>
      </c>
      <c r="G14383" s="80">
        <v>35578</v>
      </c>
      <c r="H14383" s="22" t="s">
        <v>30</v>
      </c>
      <c r="I14383" s="22" t="s">
        <v>34542</v>
      </c>
      <c r="J14383" s="26" t="s">
        <v>187</v>
      </c>
      <c r="K14383" s="64" t="s">
        <v>41558</v>
      </c>
      <c r="L14383" s="1" t="s">
        <v>479</v>
      </c>
      <c r="M14383" s="1" t="s">
        <v>33399</v>
      </c>
      <c r="N14383" s="1" t="s">
        <v>42182</v>
      </c>
    </row>
    <row r="14384" spans="1:14" ht="15.5">
      <c r="A14384" s="1">
        <v>14381</v>
      </c>
      <c r="B14384" s="80">
        <v>45923</v>
      </c>
      <c r="C14384" s="3" t="s">
        <v>14</v>
      </c>
      <c r="D14384" s="25" t="s">
        <v>41559</v>
      </c>
      <c r="E14384" s="64" t="s">
        <v>41560</v>
      </c>
      <c r="F14384" s="22">
        <v>9152583458</v>
      </c>
      <c r="G14384" s="80">
        <v>39041</v>
      </c>
      <c r="H14384" s="22" t="s">
        <v>17</v>
      </c>
      <c r="I14384" s="22" t="s">
        <v>26</v>
      </c>
      <c r="J14384" s="26" t="s">
        <v>187</v>
      </c>
      <c r="K14384" s="64" t="s">
        <v>41561</v>
      </c>
      <c r="L14384" s="1" t="s">
        <v>21</v>
      </c>
      <c r="M14384" s="1" t="s">
        <v>33399</v>
      </c>
      <c r="N14384" s="1" t="s">
        <v>42182</v>
      </c>
    </row>
    <row r="14385" spans="1:14" ht="15.5">
      <c r="A14385" s="1">
        <v>14382</v>
      </c>
      <c r="B14385" s="80">
        <v>45923</v>
      </c>
      <c r="C14385" s="3" t="s">
        <v>14</v>
      </c>
      <c r="D14385" s="25" t="s">
        <v>41562</v>
      </c>
      <c r="E14385" s="64" t="s">
        <v>41563</v>
      </c>
      <c r="F14385" s="22">
        <v>8766722185</v>
      </c>
      <c r="G14385" s="80">
        <v>31395</v>
      </c>
      <c r="H14385" s="22" t="s">
        <v>30</v>
      </c>
      <c r="I14385" s="22" t="s">
        <v>34424</v>
      </c>
      <c r="J14385" s="26" t="s">
        <v>187</v>
      </c>
      <c r="K14385" s="64" t="s">
        <v>41564</v>
      </c>
      <c r="L14385" s="1" t="s">
        <v>479</v>
      </c>
      <c r="M14385" s="1" t="s">
        <v>33399</v>
      </c>
      <c r="N14385" s="1" t="s">
        <v>42182</v>
      </c>
    </row>
    <row r="14386" spans="1:14" ht="15.5">
      <c r="A14386" s="1">
        <v>14383</v>
      </c>
      <c r="B14386" s="80">
        <v>45923</v>
      </c>
      <c r="C14386" s="3" t="s">
        <v>68</v>
      </c>
      <c r="D14386" s="25" t="s">
        <v>41565</v>
      </c>
      <c r="E14386" s="64" t="s">
        <v>41566</v>
      </c>
      <c r="F14386" s="22">
        <v>8652417739</v>
      </c>
      <c r="G14386" s="80">
        <v>38409</v>
      </c>
      <c r="H14386" s="22" t="s">
        <v>17</v>
      </c>
      <c r="I14386" s="22" t="s">
        <v>34542</v>
      </c>
      <c r="J14386" s="26" t="s">
        <v>187</v>
      </c>
      <c r="K14386" s="64" t="s">
        <v>41567</v>
      </c>
      <c r="L14386" s="1" t="s">
        <v>483</v>
      </c>
      <c r="M14386" s="1" t="s">
        <v>33399</v>
      </c>
      <c r="N14386" s="1" t="s">
        <v>42182</v>
      </c>
    </row>
    <row r="14387" spans="1:14" ht="15.5">
      <c r="A14387" s="1">
        <v>14384</v>
      </c>
      <c r="B14387" s="80">
        <v>45923</v>
      </c>
      <c r="C14387" s="3" t="s">
        <v>68</v>
      </c>
      <c r="D14387" s="25" t="s">
        <v>41568</v>
      </c>
      <c r="E14387" s="64" t="s">
        <v>41569</v>
      </c>
      <c r="F14387" s="22">
        <v>9372295585</v>
      </c>
      <c r="G14387" s="80">
        <v>38944</v>
      </c>
      <c r="H14387" s="22" t="s">
        <v>17</v>
      </c>
      <c r="I14387" s="22" t="s">
        <v>18</v>
      </c>
      <c r="J14387" s="26" t="s">
        <v>187</v>
      </c>
      <c r="K14387" s="64" t="s">
        <v>41570</v>
      </c>
      <c r="L14387" s="1" t="s">
        <v>483</v>
      </c>
      <c r="M14387" s="1" t="s">
        <v>33399</v>
      </c>
      <c r="N14387" s="1" t="s">
        <v>42182</v>
      </c>
    </row>
    <row r="14388" spans="1:14" ht="15.5">
      <c r="A14388" s="1">
        <v>14385</v>
      </c>
      <c r="B14388" s="80">
        <v>45923</v>
      </c>
      <c r="C14388" s="3" t="s">
        <v>68</v>
      </c>
      <c r="D14388" s="25" t="s">
        <v>41571</v>
      </c>
      <c r="E14388" s="64" t="s">
        <v>41572</v>
      </c>
      <c r="F14388" s="22">
        <v>8422086756</v>
      </c>
      <c r="G14388" s="80">
        <v>38691</v>
      </c>
      <c r="H14388" s="22" t="s">
        <v>17</v>
      </c>
      <c r="I14388" s="22" t="s">
        <v>26</v>
      </c>
      <c r="J14388" s="26" t="s">
        <v>187</v>
      </c>
      <c r="K14388" s="64" t="s">
        <v>41573</v>
      </c>
      <c r="L14388" s="1" t="s">
        <v>737</v>
      </c>
      <c r="M14388" s="1" t="s">
        <v>33399</v>
      </c>
      <c r="N14388" s="1" t="s">
        <v>42182</v>
      </c>
    </row>
    <row r="14389" spans="1:14" ht="15.5">
      <c r="A14389" s="1">
        <v>14386</v>
      </c>
      <c r="B14389" s="80">
        <v>45923</v>
      </c>
      <c r="C14389" s="3" t="s">
        <v>68</v>
      </c>
      <c r="D14389" s="25" t="s">
        <v>41574</v>
      </c>
      <c r="E14389" s="64" t="s">
        <v>41575</v>
      </c>
      <c r="F14389" s="22">
        <v>9326481654</v>
      </c>
      <c r="G14389" s="80">
        <v>38682</v>
      </c>
      <c r="H14389" s="22" t="s">
        <v>17</v>
      </c>
      <c r="I14389" s="22" t="s">
        <v>34424</v>
      </c>
      <c r="J14389" s="26" t="s">
        <v>187</v>
      </c>
      <c r="K14389" s="64" t="s">
        <v>41576</v>
      </c>
      <c r="L14389" s="1" t="s">
        <v>483</v>
      </c>
      <c r="M14389" s="1" t="s">
        <v>33399</v>
      </c>
      <c r="N14389" s="1" t="s">
        <v>42182</v>
      </c>
    </row>
    <row r="14390" spans="1:14" ht="15.5">
      <c r="A14390" s="1">
        <v>14387</v>
      </c>
      <c r="B14390" s="80">
        <v>45924</v>
      </c>
      <c r="C14390" s="3" t="s">
        <v>68</v>
      </c>
      <c r="D14390" s="25" t="s">
        <v>41577</v>
      </c>
      <c r="E14390" s="64" t="s">
        <v>41578</v>
      </c>
      <c r="F14390" s="22">
        <v>9323719720</v>
      </c>
      <c r="G14390" s="80">
        <v>27979</v>
      </c>
      <c r="H14390" s="22" t="s">
        <v>639</v>
      </c>
      <c r="I14390" s="22" t="s">
        <v>18</v>
      </c>
      <c r="J14390" s="26" t="s">
        <v>187</v>
      </c>
      <c r="K14390" s="64" t="s">
        <v>41579</v>
      </c>
      <c r="L14390" s="1" t="s">
        <v>97</v>
      </c>
      <c r="M14390" s="1" t="s">
        <v>33399</v>
      </c>
      <c r="N14390" s="1" t="s">
        <v>42182</v>
      </c>
    </row>
    <row r="14391" spans="1:14" ht="15.5">
      <c r="A14391" s="1">
        <v>14388</v>
      </c>
      <c r="B14391" s="80">
        <v>45924</v>
      </c>
      <c r="C14391" s="3" t="s">
        <v>14</v>
      </c>
      <c r="D14391" s="25" t="s">
        <v>41580</v>
      </c>
      <c r="E14391" s="64" t="s">
        <v>41581</v>
      </c>
      <c r="F14391" s="22">
        <v>9768539131</v>
      </c>
      <c r="G14391" s="80">
        <v>38704</v>
      </c>
      <c r="H14391" s="22" t="s">
        <v>17</v>
      </c>
      <c r="I14391" s="22" t="s">
        <v>26</v>
      </c>
      <c r="J14391" s="26" t="s">
        <v>187</v>
      </c>
      <c r="K14391" s="64" t="s">
        <v>41582</v>
      </c>
      <c r="L14391" s="1" t="s">
        <v>61</v>
      </c>
      <c r="M14391" s="1" t="s">
        <v>33399</v>
      </c>
      <c r="N14391" s="1" t="s">
        <v>42182</v>
      </c>
    </row>
    <row r="14392" spans="1:14" ht="15.5">
      <c r="A14392" s="1">
        <v>14389</v>
      </c>
      <c r="B14392" s="80">
        <v>45924</v>
      </c>
      <c r="C14392" s="3" t="s">
        <v>14</v>
      </c>
      <c r="D14392" s="25" t="s">
        <v>41583</v>
      </c>
      <c r="E14392" s="64" t="s">
        <v>41584</v>
      </c>
      <c r="F14392" s="22">
        <v>9372698892</v>
      </c>
      <c r="G14392" s="80">
        <v>39341</v>
      </c>
      <c r="H14392" s="22" t="s">
        <v>17</v>
      </c>
      <c r="I14392" s="22" t="s">
        <v>34424</v>
      </c>
      <c r="J14392" s="26" t="s">
        <v>187</v>
      </c>
      <c r="K14392" s="64" t="s">
        <v>41585</v>
      </c>
      <c r="L14392" s="1" t="s">
        <v>256</v>
      </c>
      <c r="M14392" s="1" t="s">
        <v>33399</v>
      </c>
      <c r="N14392" s="1" t="s">
        <v>42182</v>
      </c>
    </row>
    <row r="14393" spans="1:14" ht="15.5">
      <c r="A14393" s="1">
        <v>14390</v>
      </c>
      <c r="B14393" s="80">
        <v>45925</v>
      </c>
      <c r="C14393" s="3" t="s">
        <v>14</v>
      </c>
      <c r="D14393" s="25" t="s">
        <v>41586</v>
      </c>
      <c r="E14393" s="64" t="s">
        <v>41587</v>
      </c>
      <c r="F14393" s="22">
        <v>9372279379</v>
      </c>
      <c r="G14393" s="80">
        <v>36608</v>
      </c>
      <c r="H14393" s="22" t="s">
        <v>639</v>
      </c>
      <c r="I14393" s="22" t="s">
        <v>34542</v>
      </c>
      <c r="J14393" s="26" t="s">
        <v>187</v>
      </c>
      <c r="K14393" s="64" t="s">
        <v>41588</v>
      </c>
      <c r="L14393" s="1" t="s">
        <v>74</v>
      </c>
      <c r="M14393" s="1" t="s">
        <v>33399</v>
      </c>
      <c r="N14393" s="1" t="s">
        <v>42182</v>
      </c>
    </row>
    <row r="14394" spans="1:14" ht="15.5">
      <c r="A14394" s="1">
        <v>14391</v>
      </c>
      <c r="B14394" s="80">
        <v>45926</v>
      </c>
      <c r="C14394" s="3" t="s">
        <v>14</v>
      </c>
      <c r="D14394" s="25" t="s">
        <v>41589</v>
      </c>
      <c r="E14394" s="64" t="s">
        <v>41590</v>
      </c>
      <c r="F14394" s="22">
        <v>9321052382</v>
      </c>
      <c r="G14394" s="80">
        <v>39242</v>
      </c>
      <c r="H14394" s="22" t="s">
        <v>17</v>
      </c>
      <c r="I14394" s="22" t="s">
        <v>18</v>
      </c>
      <c r="J14394" s="26" t="s">
        <v>187</v>
      </c>
      <c r="K14394" s="64" t="s">
        <v>41591</v>
      </c>
      <c r="L14394" s="1" t="s">
        <v>626</v>
      </c>
      <c r="M14394" s="1" t="s">
        <v>33399</v>
      </c>
      <c r="N14394" s="1" t="s">
        <v>42182</v>
      </c>
    </row>
    <row r="14395" spans="1:14" ht="15.5">
      <c r="A14395" s="1">
        <v>14392</v>
      </c>
      <c r="B14395" s="80">
        <v>45929</v>
      </c>
      <c r="C14395" s="3" t="s">
        <v>14</v>
      </c>
      <c r="D14395" s="25" t="s">
        <v>41592</v>
      </c>
      <c r="E14395" s="64" t="s">
        <v>41593</v>
      </c>
      <c r="F14395" s="22">
        <v>9619254747</v>
      </c>
      <c r="G14395" s="80">
        <v>28882</v>
      </c>
      <c r="H14395" s="22" t="s">
        <v>30</v>
      </c>
      <c r="I14395" s="22" t="s">
        <v>26</v>
      </c>
      <c r="J14395" s="26" t="s">
        <v>187</v>
      </c>
      <c r="K14395" s="64" t="s">
        <v>41594</v>
      </c>
      <c r="L14395" s="1" t="s">
        <v>1643</v>
      </c>
      <c r="M14395" s="1" t="s">
        <v>33399</v>
      </c>
      <c r="N14395" s="1" t="s">
        <v>42182</v>
      </c>
    </row>
    <row r="14396" spans="1:14" ht="15.5">
      <c r="A14396" s="1">
        <v>14393</v>
      </c>
      <c r="B14396" s="80">
        <v>45929</v>
      </c>
      <c r="C14396" s="3" t="s">
        <v>14</v>
      </c>
      <c r="D14396" s="25" t="s">
        <v>41595</v>
      </c>
      <c r="E14396" s="64" t="s">
        <v>41596</v>
      </c>
      <c r="F14396" s="22">
        <v>8169904098</v>
      </c>
      <c r="G14396" s="80">
        <v>31711</v>
      </c>
      <c r="H14396" s="22" t="s">
        <v>30</v>
      </c>
      <c r="I14396" s="22" t="s">
        <v>34542</v>
      </c>
      <c r="J14396" s="26" t="s">
        <v>187</v>
      </c>
      <c r="K14396" s="64" t="s">
        <v>41597</v>
      </c>
      <c r="L14396" s="1" t="s">
        <v>479</v>
      </c>
      <c r="M14396" s="1" t="s">
        <v>33399</v>
      </c>
      <c r="N14396" s="1" t="s">
        <v>42182</v>
      </c>
    </row>
    <row r="14397" spans="1:14" ht="15.5">
      <c r="A14397" s="1">
        <v>14394</v>
      </c>
      <c r="B14397" s="80">
        <v>45929</v>
      </c>
      <c r="C14397" s="3" t="s">
        <v>14</v>
      </c>
      <c r="D14397" s="25" t="s">
        <v>41598</v>
      </c>
      <c r="E14397" s="64" t="s">
        <v>41599</v>
      </c>
      <c r="F14397" s="22">
        <v>8286969598</v>
      </c>
      <c r="G14397" s="80">
        <v>30352</v>
      </c>
      <c r="H14397" s="22" t="s">
        <v>30</v>
      </c>
      <c r="I14397" s="22" t="s">
        <v>34424</v>
      </c>
      <c r="J14397" s="26" t="s">
        <v>187</v>
      </c>
      <c r="K14397" s="64" t="s">
        <v>41600</v>
      </c>
      <c r="L14397" s="1" t="s">
        <v>479</v>
      </c>
      <c r="M14397" s="1" t="s">
        <v>33399</v>
      </c>
      <c r="N14397" s="1" t="s">
        <v>42182</v>
      </c>
    </row>
    <row r="14398" spans="1:14" ht="15.5">
      <c r="A14398" s="1">
        <v>14395</v>
      </c>
      <c r="B14398" s="80">
        <v>45929</v>
      </c>
      <c r="C14398" s="3" t="s">
        <v>14</v>
      </c>
      <c r="D14398" s="25" t="s">
        <v>41601</v>
      </c>
      <c r="E14398" s="64" t="s">
        <v>41602</v>
      </c>
      <c r="F14398" s="22">
        <v>9833561846</v>
      </c>
      <c r="G14398" s="80">
        <v>29938</v>
      </c>
      <c r="H14398" s="22" t="s">
        <v>30</v>
      </c>
      <c r="I14398" s="22" t="s">
        <v>18</v>
      </c>
      <c r="J14398" s="26" t="s">
        <v>187</v>
      </c>
      <c r="K14398" s="64" t="s">
        <v>41603</v>
      </c>
      <c r="L14398" s="1" t="s">
        <v>248</v>
      </c>
      <c r="M14398" s="1" t="s">
        <v>33399</v>
      </c>
      <c r="N14398" s="1" t="s">
        <v>42182</v>
      </c>
    </row>
    <row r="14399" spans="1:14" ht="15.5">
      <c r="A14399" s="1">
        <v>14396</v>
      </c>
      <c r="B14399" s="80">
        <v>45929</v>
      </c>
      <c r="C14399" s="3" t="s">
        <v>14</v>
      </c>
      <c r="D14399" s="25" t="s">
        <v>41604</v>
      </c>
      <c r="E14399" s="64" t="s">
        <v>41605</v>
      </c>
      <c r="F14399" s="22">
        <v>7208474722</v>
      </c>
      <c r="G14399" s="80">
        <v>38295</v>
      </c>
      <c r="H14399" s="22" t="s">
        <v>17</v>
      </c>
      <c r="I14399" s="22" t="s">
        <v>26</v>
      </c>
      <c r="J14399" s="26" t="s">
        <v>187</v>
      </c>
      <c r="K14399" s="64" t="s">
        <v>41606</v>
      </c>
      <c r="L14399" s="1" t="s">
        <v>140</v>
      </c>
      <c r="M14399" s="1" t="s">
        <v>33399</v>
      </c>
      <c r="N14399" s="1" t="s">
        <v>42182</v>
      </c>
    </row>
    <row r="14400" spans="1:14" ht="15.5">
      <c r="A14400" s="1">
        <v>14397</v>
      </c>
      <c r="B14400" s="80">
        <v>45929</v>
      </c>
      <c r="C14400" s="3" t="s">
        <v>68</v>
      </c>
      <c r="D14400" s="25" t="s">
        <v>41607</v>
      </c>
      <c r="E14400" s="64" t="s">
        <v>41608</v>
      </c>
      <c r="F14400" s="22">
        <v>9765889064</v>
      </c>
      <c r="G14400" s="80">
        <v>38923</v>
      </c>
      <c r="H14400" s="22" t="s">
        <v>17</v>
      </c>
      <c r="I14400" s="22" t="s">
        <v>18</v>
      </c>
      <c r="J14400" s="26" t="s">
        <v>187</v>
      </c>
      <c r="K14400" s="64" t="s">
        <v>41609</v>
      </c>
      <c r="L14400" s="1" t="s">
        <v>483</v>
      </c>
      <c r="M14400" s="1" t="s">
        <v>33399</v>
      </c>
      <c r="N14400" s="1" t="s">
        <v>42182</v>
      </c>
    </row>
    <row r="14401" spans="1:14" ht="15.5">
      <c r="A14401" s="1">
        <v>14398</v>
      </c>
      <c r="B14401" s="80">
        <v>45929</v>
      </c>
      <c r="C14401" s="3" t="s">
        <v>68</v>
      </c>
      <c r="D14401" s="25" t="s">
        <v>41610</v>
      </c>
      <c r="E14401" s="64" t="s">
        <v>41611</v>
      </c>
      <c r="F14401" s="22">
        <v>7977083070</v>
      </c>
      <c r="G14401" s="80">
        <v>39078</v>
      </c>
      <c r="H14401" s="22" t="s">
        <v>17</v>
      </c>
      <c r="I14401" s="22" t="s">
        <v>26</v>
      </c>
      <c r="J14401" s="26" t="s">
        <v>187</v>
      </c>
      <c r="K14401" s="64" t="s">
        <v>41612</v>
      </c>
      <c r="L14401" s="1" t="s">
        <v>61</v>
      </c>
      <c r="M14401" s="1" t="s">
        <v>33399</v>
      </c>
      <c r="N14401" s="1" t="s">
        <v>42182</v>
      </c>
    </row>
    <row r="14402" spans="1:14" ht="15.5">
      <c r="A14402" s="1">
        <v>14399</v>
      </c>
      <c r="B14402" s="80">
        <v>45929</v>
      </c>
      <c r="C14402" s="3" t="s">
        <v>68</v>
      </c>
      <c r="D14402" s="25" t="s">
        <v>41613</v>
      </c>
      <c r="E14402" s="64" t="s">
        <v>41614</v>
      </c>
      <c r="F14402" s="22">
        <v>7208221238</v>
      </c>
      <c r="G14402" s="80">
        <v>38926</v>
      </c>
      <c r="H14402" s="22" t="s">
        <v>17</v>
      </c>
      <c r="I14402" s="22" t="s">
        <v>34542</v>
      </c>
      <c r="J14402" s="26" t="s">
        <v>187</v>
      </c>
      <c r="K14402" s="64" t="s">
        <v>41615</v>
      </c>
      <c r="L14402" s="1" t="s">
        <v>256</v>
      </c>
      <c r="M14402" s="1" t="s">
        <v>33399</v>
      </c>
      <c r="N14402" s="1" t="s">
        <v>42182</v>
      </c>
    </row>
    <row r="14403" spans="1:14" ht="15.5">
      <c r="A14403" s="1">
        <v>14400</v>
      </c>
      <c r="B14403" s="80">
        <v>45929</v>
      </c>
      <c r="C14403" s="3" t="s">
        <v>68</v>
      </c>
      <c r="D14403" s="25" t="s">
        <v>41616</v>
      </c>
      <c r="E14403" s="64" t="s">
        <v>41617</v>
      </c>
      <c r="F14403" s="22">
        <v>7900070195</v>
      </c>
      <c r="G14403" s="80">
        <v>38510</v>
      </c>
      <c r="H14403" s="22" t="s">
        <v>17</v>
      </c>
      <c r="I14403" s="22" t="s">
        <v>18</v>
      </c>
      <c r="J14403" s="26" t="s">
        <v>187</v>
      </c>
      <c r="K14403" s="64" t="s">
        <v>41618</v>
      </c>
      <c r="L14403" s="1" t="s">
        <v>21</v>
      </c>
      <c r="M14403" s="1" t="s">
        <v>33399</v>
      </c>
      <c r="N14403" s="1" t="s">
        <v>42182</v>
      </c>
    </row>
    <row r="14404" spans="1:14" ht="15.5">
      <c r="A14404" s="1">
        <v>14401</v>
      </c>
      <c r="B14404" s="80">
        <v>45929</v>
      </c>
      <c r="C14404" s="3" t="s">
        <v>68</v>
      </c>
      <c r="D14404" s="25" t="s">
        <v>41619</v>
      </c>
      <c r="E14404" s="64" t="s">
        <v>41620</v>
      </c>
      <c r="F14404" s="22">
        <v>9892264211</v>
      </c>
      <c r="G14404" s="80">
        <v>29977</v>
      </c>
      <c r="H14404" s="22" t="s">
        <v>639</v>
      </c>
      <c r="I14404" s="22" t="s">
        <v>26</v>
      </c>
      <c r="J14404" s="26" t="s">
        <v>187</v>
      </c>
      <c r="K14404" s="64" t="s">
        <v>41621</v>
      </c>
      <c r="L14404" s="1" t="s">
        <v>261</v>
      </c>
      <c r="M14404" s="1" t="s">
        <v>33399</v>
      </c>
      <c r="N14404" s="1" t="s">
        <v>42182</v>
      </c>
    </row>
    <row r="14405" spans="1:14" ht="15.5">
      <c r="A14405" s="1">
        <v>14402</v>
      </c>
      <c r="B14405" s="80">
        <v>45936</v>
      </c>
      <c r="C14405" s="3" t="s">
        <v>14</v>
      </c>
      <c r="D14405" s="25" t="s">
        <v>41622</v>
      </c>
      <c r="E14405" s="64" t="s">
        <v>41623</v>
      </c>
      <c r="F14405" s="22">
        <v>9321535690</v>
      </c>
      <c r="G14405" s="80">
        <v>38618</v>
      </c>
      <c r="H14405" s="22" t="s">
        <v>17</v>
      </c>
      <c r="I14405" s="22" t="s">
        <v>18</v>
      </c>
      <c r="J14405" s="26" t="s">
        <v>187</v>
      </c>
      <c r="K14405" s="64" t="s">
        <v>41624</v>
      </c>
      <c r="L14405" s="1" t="s">
        <v>54</v>
      </c>
      <c r="M14405" s="1" t="s">
        <v>33399</v>
      </c>
      <c r="N14405" s="1" t="s">
        <v>42182</v>
      </c>
    </row>
    <row r="14406" spans="1:14" ht="15.5">
      <c r="A14406" s="1">
        <v>14403</v>
      </c>
      <c r="B14406" s="80">
        <v>45936</v>
      </c>
      <c r="C14406" s="3" t="s">
        <v>14</v>
      </c>
      <c r="D14406" s="25" t="s">
        <v>41625</v>
      </c>
      <c r="E14406" s="64" t="s">
        <v>41626</v>
      </c>
      <c r="F14406" s="22">
        <v>8369643238</v>
      </c>
      <c r="G14406" s="80">
        <v>38393</v>
      </c>
      <c r="H14406" s="22" t="s">
        <v>17</v>
      </c>
      <c r="I14406" s="22" t="s">
        <v>34542</v>
      </c>
      <c r="J14406" s="26" t="s">
        <v>187</v>
      </c>
      <c r="K14406" s="64" t="s">
        <v>41627</v>
      </c>
      <c r="L14406" s="1" t="s">
        <v>1741</v>
      </c>
      <c r="M14406" s="1" t="s">
        <v>33399</v>
      </c>
      <c r="N14406" s="1" t="s">
        <v>42182</v>
      </c>
    </row>
    <row r="14407" spans="1:14" ht="15.5">
      <c r="A14407" s="1">
        <v>14404</v>
      </c>
      <c r="B14407" s="80">
        <v>45936</v>
      </c>
      <c r="C14407" s="3" t="s">
        <v>14</v>
      </c>
      <c r="D14407" s="25" t="s">
        <v>41628</v>
      </c>
      <c r="E14407" s="64" t="s">
        <v>41629</v>
      </c>
      <c r="F14407" s="22">
        <v>9869860012</v>
      </c>
      <c r="G14407" s="80">
        <v>39341</v>
      </c>
      <c r="H14407" s="22" t="s">
        <v>17</v>
      </c>
      <c r="I14407" s="22" t="s">
        <v>26</v>
      </c>
      <c r="J14407" s="26" t="s">
        <v>187</v>
      </c>
      <c r="K14407" s="64" t="s">
        <v>41630</v>
      </c>
      <c r="L14407" s="1" t="s">
        <v>61</v>
      </c>
      <c r="M14407" s="1" t="s">
        <v>33399</v>
      </c>
      <c r="N14407" s="1" t="s">
        <v>42182</v>
      </c>
    </row>
    <row r="14408" spans="1:14" ht="15.5">
      <c r="A14408" s="1">
        <v>14405</v>
      </c>
      <c r="B14408" s="80">
        <v>45936</v>
      </c>
      <c r="C14408" s="3" t="s">
        <v>14</v>
      </c>
      <c r="D14408" s="25" t="s">
        <v>41631</v>
      </c>
      <c r="E14408" s="64" t="s">
        <v>41632</v>
      </c>
      <c r="F14408" s="22">
        <v>9892353311</v>
      </c>
      <c r="G14408" s="80">
        <v>35238</v>
      </c>
      <c r="H14408" s="22" t="s">
        <v>30</v>
      </c>
      <c r="I14408" s="22" t="s">
        <v>18</v>
      </c>
      <c r="J14408" s="26" t="s">
        <v>187</v>
      </c>
      <c r="K14408" s="64" t="s">
        <v>41633</v>
      </c>
      <c r="L14408" s="1" t="s">
        <v>248</v>
      </c>
      <c r="M14408" s="1" t="s">
        <v>33399</v>
      </c>
      <c r="N14408" s="1" t="s">
        <v>42182</v>
      </c>
    </row>
    <row r="14409" spans="1:14" ht="15.5">
      <c r="A14409" s="1">
        <v>14406</v>
      </c>
      <c r="B14409" s="80">
        <v>45936</v>
      </c>
      <c r="C14409" s="3" t="s">
        <v>14</v>
      </c>
      <c r="D14409" s="25" t="s">
        <v>41634</v>
      </c>
      <c r="E14409" s="64" t="s">
        <v>41635</v>
      </c>
      <c r="F14409" s="22">
        <v>7977667097</v>
      </c>
      <c r="G14409" s="80">
        <v>39348</v>
      </c>
      <c r="H14409" s="22" t="s">
        <v>17</v>
      </c>
      <c r="I14409" s="22" t="s">
        <v>34542</v>
      </c>
      <c r="J14409" s="26" t="s">
        <v>187</v>
      </c>
      <c r="K14409" s="64" t="s">
        <v>41636</v>
      </c>
      <c r="L14409" s="1" t="s">
        <v>256</v>
      </c>
      <c r="M14409" s="1" t="s">
        <v>33399</v>
      </c>
      <c r="N14409" s="1" t="s">
        <v>42182</v>
      </c>
    </row>
    <row r="14410" spans="1:14" ht="15.5">
      <c r="A14410" s="1">
        <v>14407</v>
      </c>
      <c r="B14410" s="80">
        <v>45936</v>
      </c>
      <c r="C14410" s="3" t="s">
        <v>14</v>
      </c>
      <c r="D14410" s="25" t="s">
        <v>41637</v>
      </c>
      <c r="E14410" s="64" t="s">
        <v>41638</v>
      </c>
      <c r="F14410" s="22">
        <v>7400331011</v>
      </c>
      <c r="G14410" s="80">
        <v>38789</v>
      </c>
      <c r="H14410" s="22" t="s">
        <v>17</v>
      </c>
      <c r="I14410" s="22" t="s">
        <v>26</v>
      </c>
      <c r="J14410" s="26" t="s">
        <v>187</v>
      </c>
      <c r="K14410" s="64" t="s">
        <v>41639</v>
      </c>
      <c r="L14410" s="1" t="s">
        <v>479</v>
      </c>
      <c r="M14410" s="1" t="s">
        <v>33399</v>
      </c>
      <c r="N14410" s="1" t="s">
        <v>42182</v>
      </c>
    </row>
    <row r="14411" spans="1:14" ht="15.5">
      <c r="A14411" s="1">
        <v>14408</v>
      </c>
      <c r="B14411" s="80">
        <v>45936</v>
      </c>
      <c r="C14411" s="3" t="s">
        <v>14</v>
      </c>
      <c r="D14411" s="25" t="s">
        <v>41640</v>
      </c>
      <c r="E14411" s="64" t="s">
        <v>41641</v>
      </c>
      <c r="F14411" s="22">
        <v>9321455304</v>
      </c>
      <c r="G14411" s="80">
        <v>37714</v>
      </c>
      <c r="H14411" s="22" t="s">
        <v>17</v>
      </c>
      <c r="I14411" s="22" t="s">
        <v>18</v>
      </c>
      <c r="J14411" s="26" t="s">
        <v>187</v>
      </c>
      <c r="K14411" s="64" t="s">
        <v>41642</v>
      </c>
      <c r="L14411" s="1" t="s">
        <v>479</v>
      </c>
      <c r="M14411" s="1" t="s">
        <v>33399</v>
      </c>
      <c r="N14411" s="1" t="s">
        <v>42182</v>
      </c>
    </row>
    <row r="14412" spans="1:14" ht="15.5">
      <c r="A14412" s="1">
        <v>14409</v>
      </c>
      <c r="B14412" s="80">
        <v>45936</v>
      </c>
      <c r="C14412" s="3" t="s">
        <v>14</v>
      </c>
      <c r="D14412" s="25" t="s">
        <v>41643</v>
      </c>
      <c r="E14412" s="64" t="s">
        <v>41644</v>
      </c>
      <c r="F14412" s="22">
        <v>8433506019</v>
      </c>
      <c r="G14412" s="80">
        <v>37898</v>
      </c>
      <c r="H14412" s="22" t="s">
        <v>17</v>
      </c>
      <c r="I14412" s="22" t="s">
        <v>34542</v>
      </c>
      <c r="J14412" s="26" t="s">
        <v>187</v>
      </c>
      <c r="K14412" s="64" t="s">
        <v>41645</v>
      </c>
      <c r="L14412" s="1" t="s">
        <v>61</v>
      </c>
      <c r="M14412" s="1" t="s">
        <v>33399</v>
      </c>
      <c r="N14412" s="1" t="s">
        <v>42182</v>
      </c>
    </row>
    <row r="14413" spans="1:14" ht="15.5">
      <c r="A14413" s="1">
        <v>14410</v>
      </c>
      <c r="B14413" s="80">
        <v>45936</v>
      </c>
      <c r="C14413" s="3" t="s">
        <v>14</v>
      </c>
      <c r="D14413" s="25" t="s">
        <v>41646</v>
      </c>
      <c r="E14413" s="64" t="s">
        <v>41647</v>
      </c>
      <c r="F14413" s="22">
        <v>9082955791</v>
      </c>
      <c r="G14413" s="80">
        <v>32243</v>
      </c>
      <c r="H14413" s="22" t="s">
        <v>30</v>
      </c>
      <c r="I14413" s="22" t="s">
        <v>26</v>
      </c>
      <c r="J14413" s="26" t="s">
        <v>187</v>
      </c>
      <c r="K14413" s="64" t="s">
        <v>41648</v>
      </c>
      <c r="L14413" s="1" t="s">
        <v>248</v>
      </c>
      <c r="M14413" s="1" t="s">
        <v>33399</v>
      </c>
      <c r="N14413" s="1" t="s">
        <v>42182</v>
      </c>
    </row>
    <row r="14414" spans="1:14" ht="15.5">
      <c r="A14414" s="1">
        <v>14411</v>
      </c>
      <c r="B14414" s="80">
        <v>45937</v>
      </c>
      <c r="C14414" s="3" t="s">
        <v>14</v>
      </c>
      <c r="D14414" s="25" t="s">
        <v>41649</v>
      </c>
      <c r="E14414" s="64" t="s">
        <v>41650</v>
      </c>
      <c r="F14414" s="22">
        <v>8369978211</v>
      </c>
      <c r="G14414" s="80">
        <v>36283</v>
      </c>
      <c r="H14414" s="22" t="s">
        <v>639</v>
      </c>
      <c r="I14414" s="22" t="s">
        <v>18</v>
      </c>
      <c r="J14414" s="26" t="s">
        <v>187</v>
      </c>
      <c r="K14414" s="64" t="s">
        <v>41651</v>
      </c>
      <c r="L14414" s="1" t="s">
        <v>1643</v>
      </c>
      <c r="M14414" s="1" t="s">
        <v>33399</v>
      </c>
      <c r="N14414" s="1" t="s">
        <v>42182</v>
      </c>
    </row>
    <row r="14415" spans="1:14" ht="15.5">
      <c r="A14415" s="1">
        <v>14412</v>
      </c>
      <c r="B14415" s="80">
        <v>45937</v>
      </c>
      <c r="C14415" s="3" t="s">
        <v>14</v>
      </c>
      <c r="D14415" s="25" t="s">
        <v>41652</v>
      </c>
      <c r="E14415" s="64" t="s">
        <v>41653</v>
      </c>
      <c r="F14415" s="22">
        <v>7758807076</v>
      </c>
      <c r="G14415" s="80">
        <v>38606</v>
      </c>
      <c r="H14415" s="22" t="s">
        <v>17</v>
      </c>
      <c r="I14415" s="22" t="s">
        <v>34542</v>
      </c>
      <c r="J14415" s="26" t="s">
        <v>187</v>
      </c>
      <c r="K14415" s="64" t="s">
        <v>41654</v>
      </c>
      <c r="L14415" s="1" t="s">
        <v>512</v>
      </c>
      <c r="M14415" s="1" t="s">
        <v>33399</v>
      </c>
      <c r="N14415" s="1" t="s">
        <v>42182</v>
      </c>
    </row>
    <row r="14416" spans="1:14" ht="15.5">
      <c r="A14416" s="1">
        <v>14413</v>
      </c>
      <c r="B14416" s="80">
        <v>45937</v>
      </c>
      <c r="C14416" s="3" t="s">
        <v>14</v>
      </c>
      <c r="D14416" s="25" t="s">
        <v>41655</v>
      </c>
      <c r="E14416" s="64" t="s">
        <v>41656</v>
      </c>
      <c r="F14416" s="22">
        <v>9324717106</v>
      </c>
      <c r="G14416" s="80">
        <v>38790</v>
      </c>
      <c r="H14416" s="22" t="s">
        <v>17</v>
      </c>
      <c r="I14416" s="22" t="s">
        <v>26</v>
      </c>
      <c r="J14416" s="26" t="s">
        <v>187</v>
      </c>
      <c r="K14416" s="64" t="s">
        <v>41657</v>
      </c>
      <c r="L14416" s="1" t="s">
        <v>21</v>
      </c>
      <c r="M14416" s="1" t="s">
        <v>33399</v>
      </c>
      <c r="N14416" s="1" t="s">
        <v>42182</v>
      </c>
    </row>
    <row r="14417" spans="1:14" ht="15.5">
      <c r="A14417" s="1">
        <v>14414</v>
      </c>
      <c r="B14417" s="80">
        <v>45937</v>
      </c>
      <c r="C14417" s="3" t="s">
        <v>14</v>
      </c>
      <c r="D14417" s="25" t="s">
        <v>41658</v>
      </c>
      <c r="E14417" s="64" t="s">
        <v>41659</v>
      </c>
      <c r="F14417" s="22">
        <v>9137881936</v>
      </c>
      <c r="G14417" s="80">
        <v>32275</v>
      </c>
      <c r="H14417" s="22" t="s">
        <v>30</v>
      </c>
      <c r="I14417" s="22" t="s">
        <v>18</v>
      </c>
      <c r="J14417" s="26" t="s">
        <v>187</v>
      </c>
      <c r="K14417" s="64" t="s">
        <v>41660</v>
      </c>
      <c r="L14417" s="1" t="s">
        <v>1655</v>
      </c>
      <c r="M14417" s="1" t="s">
        <v>33399</v>
      </c>
      <c r="N14417" s="1" t="s">
        <v>42182</v>
      </c>
    </row>
    <row r="14418" spans="1:14" ht="15.5">
      <c r="A14418" s="1">
        <v>14415</v>
      </c>
      <c r="B14418" s="80">
        <v>45938</v>
      </c>
      <c r="C14418" s="3" t="s">
        <v>14</v>
      </c>
      <c r="D14418" s="25" t="s">
        <v>41661</v>
      </c>
      <c r="E14418" s="64" t="s">
        <v>41662</v>
      </c>
      <c r="F14418" s="22">
        <v>8828253433</v>
      </c>
      <c r="G14418" s="80">
        <v>36872</v>
      </c>
      <c r="H14418" s="22" t="s">
        <v>639</v>
      </c>
      <c r="I14418" s="22" t="s">
        <v>34542</v>
      </c>
      <c r="J14418" s="26" t="s">
        <v>187</v>
      </c>
      <c r="K14418" s="64" t="s">
        <v>41663</v>
      </c>
      <c r="L14418" s="1" t="s">
        <v>9235</v>
      </c>
      <c r="M14418" s="1" t="s">
        <v>33399</v>
      </c>
      <c r="N14418" s="1" t="s">
        <v>42182</v>
      </c>
    </row>
    <row r="14419" spans="1:14" ht="15.5">
      <c r="A14419" s="1">
        <v>14416</v>
      </c>
      <c r="B14419" s="80">
        <v>45938</v>
      </c>
      <c r="C14419" s="3" t="s">
        <v>14</v>
      </c>
      <c r="D14419" s="25" t="s">
        <v>41664</v>
      </c>
      <c r="E14419" s="64" t="s">
        <v>41665</v>
      </c>
      <c r="F14419" s="22">
        <v>9653258687</v>
      </c>
      <c r="G14419" s="80">
        <v>36543</v>
      </c>
      <c r="H14419" s="22" t="s">
        <v>639</v>
      </c>
      <c r="I14419" s="22" t="s">
        <v>26</v>
      </c>
      <c r="J14419" s="26" t="s">
        <v>187</v>
      </c>
      <c r="K14419" s="64" t="s">
        <v>41666</v>
      </c>
      <c r="L14419" s="1" t="s">
        <v>9235</v>
      </c>
      <c r="M14419" s="1" t="s">
        <v>33399</v>
      </c>
      <c r="N14419" s="1" t="s">
        <v>42182</v>
      </c>
    </row>
    <row r="14420" spans="1:14" ht="15.5">
      <c r="A14420" s="1">
        <v>14417</v>
      </c>
      <c r="B14420" s="80">
        <v>45938</v>
      </c>
      <c r="C14420" s="3" t="s">
        <v>68</v>
      </c>
      <c r="D14420" s="25" t="s">
        <v>41667</v>
      </c>
      <c r="E14420" s="64" t="s">
        <v>41668</v>
      </c>
      <c r="F14420" s="22">
        <v>7045566551</v>
      </c>
      <c r="G14420" s="80">
        <v>36806</v>
      </c>
      <c r="H14420" s="22" t="s">
        <v>639</v>
      </c>
      <c r="I14420" s="22" t="s">
        <v>18</v>
      </c>
      <c r="J14420" s="26" t="s">
        <v>187</v>
      </c>
      <c r="K14420" s="64" t="s">
        <v>41669</v>
      </c>
      <c r="L14420" s="1" t="s">
        <v>435</v>
      </c>
      <c r="M14420" s="1" t="s">
        <v>33399</v>
      </c>
      <c r="N14420" s="1" t="s">
        <v>42182</v>
      </c>
    </row>
    <row r="14421" spans="1:14" ht="15.5">
      <c r="A14421" s="1">
        <v>14418</v>
      </c>
      <c r="B14421" s="80">
        <v>45938</v>
      </c>
      <c r="C14421" s="3" t="s">
        <v>68</v>
      </c>
      <c r="D14421" s="25" t="s">
        <v>41670</v>
      </c>
      <c r="E14421" s="64" t="s">
        <v>41671</v>
      </c>
      <c r="F14421" s="22">
        <v>9699701077</v>
      </c>
      <c r="G14421" s="80">
        <v>37897</v>
      </c>
      <c r="H14421" s="22" t="s">
        <v>17</v>
      </c>
      <c r="I14421" s="22" t="s">
        <v>34542</v>
      </c>
      <c r="J14421" s="26" t="s">
        <v>187</v>
      </c>
      <c r="K14421" s="64" t="s">
        <v>41672</v>
      </c>
      <c r="L14421" s="1" t="s">
        <v>435</v>
      </c>
      <c r="M14421" s="1" t="s">
        <v>33399</v>
      </c>
      <c r="N14421" s="1" t="s">
        <v>42182</v>
      </c>
    </row>
    <row r="14422" spans="1:14" ht="15.5">
      <c r="A14422" s="1">
        <v>14419</v>
      </c>
      <c r="B14422" s="80">
        <v>45938</v>
      </c>
      <c r="C14422" s="3" t="s">
        <v>68</v>
      </c>
      <c r="D14422" s="25" t="s">
        <v>41673</v>
      </c>
      <c r="E14422" s="64" t="s">
        <v>41674</v>
      </c>
      <c r="F14422" s="22">
        <v>9076420987</v>
      </c>
      <c r="G14422" s="80">
        <v>32855</v>
      </c>
      <c r="H14422" s="22" t="s">
        <v>639</v>
      </c>
      <c r="I14422" s="22" t="s">
        <v>26</v>
      </c>
      <c r="J14422" s="26" t="s">
        <v>187</v>
      </c>
      <c r="K14422" s="64" t="s">
        <v>41675</v>
      </c>
      <c r="L14422" s="1" t="s">
        <v>1605</v>
      </c>
      <c r="M14422" s="1" t="s">
        <v>33399</v>
      </c>
      <c r="N14422" s="1" t="s">
        <v>42182</v>
      </c>
    </row>
    <row r="14423" spans="1:14" ht="15.5">
      <c r="A14423" s="1">
        <v>14420</v>
      </c>
      <c r="B14423" s="80">
        <v>45938</v>
      </c>
      <c r="C14423" s="3" t="s">
        <v>68</v>
      </c>
      <c r="D14423" s="25" t="s">
        <v>41676</v>
      </c>
      <c r="E14423" s="64" t="s">
        <v>41677</v>
      </c>
      <c r="F14423" s="22">
        <v>7977824723</v>
      </c>
      <c r="G14423" s="80">
        <v>38285</v>
      </c>
      <c r="H14423" s="22" t="s">
        <v>17</v>
      </c>
      <c r="I14423" s="22" t="s">
        <v>18</v>
      </c>
      <c r="J14423" s="26" t="s">
        <v>187</v>
      </c>
      <c r="K14423" s="64" t="s">
        <v>41678</v>
      </c>
      <c r="L14423" s="1" t="s">
        <v>256</v>
      </c>
      <c r="M14423" s="1" t="s">
        <v>33399</v>
      </c>
      <c r="N14423" s="1" t="s">
        <v>42182</v>
      </c>
    </row>
    <row r="14424" spans="1:14" ht="15.5">
      <c r="A14424" s="1">
        <v>14421</v>
      </c>
      <c r="B14424" s="80">
        <v>45938</v>
      </c>
      <c r="C14424" s="3" t="s">
        <v>68</v>
      </c>
      <c r="D14424" s="25" t="s">
        <v>41679</v>
      </c>
      <c r="E14424" s="64" t="s">
        <v>41680</v>
      </c>
      <c r="F14424" s="22">
        <v>7304878770</v>
      </c>
      <c r="G14424" s="80">
        <v>38338</v>
      </c>
      <c r="H14424" s="22" t="s">
        <v>17</v>
      </c>
      <c r="I14424" s="22" t="s">
        <v>34542</v>
      </c>
      <c r="J14424" s="26" t="s">
        <v>187</v>
      </c>
      <c r="K14424" s="64" t="s">
        <v>41681</v>
      </c>
      <c r="L14424" s="1" t="s">
        <v>256</v>
      </c>
      <c r="M14424" s="1" t="s">
        <v>33399</v>
      </c>
      <c r="N14424" s="1" t="s">
        <v>42182</v>
      </c>
    </row>
    <row r="14425" spans="1:14" ht="15.5">
      <c r="A14425" s="1">
        <v>14422</v>
      </c>
      <c r="B14425" s="80">
        <v>45938</v>
      </c>
      <c r="C14425" s="3" t="s">
        <v>14</v>
      </c>
      <c r="D14425" s="25" t="s">
        <v>41682</v>
      </c>
      <c r="E14425" s="64" t="s">
        <v>41683</v>
      </c>
      <c r="F14425" s="22">
        <v>7506392047</v>
      </c>
      <c r="G14425" s="80">
        <v>35814</v>
      </c>
      <c r="H14425" s="22" t="s">
        <v>639</v>
      </c>
      <c r="I14425" s="22" t="s">
        <v>26</v>
      </c>
      <c r="J14425" s="26" t="s">
        <v>187</v>
      </c>
      <c r="K14425" s="64" t="s">
        <v>41684</v>
      </c>
      <c r="L14425" s="1" t="s">
        <v>81</v>
      </c>
      <c r="M14425" s="1" t="s">
        <v>33399</v>
      </c>
      <c r="N14425" s="1" t="s">
        <v>42182</v>
      </c>
    </row>
    <row r="14426" spans="1:14" ht="15.5">
      <c r="A14426" s="1">
        <v>14423</v>
      </c>
      <c r="B14426" s="80">
        <v>45938</v>
      </c>
      <c r="C14426" s="3" t="s">
        <v>14</v>
      </c>
      <c r="D14426" s="25" t="s">
        <v>41685</v>
      </c>
      <c r="E14426" s="64" t="s">
        <v>41686</v>
      </c>
      <c r="F14426" s="22">
        <v>9867518750</v>
      </c>
      <c r="G14426" s="80">
        <v>32256</v>
      </c>
      <c r="H14426" s="22" t="s">
        <v>30</v>
      </c>
      <c r="I14426" s="22" t="s">
        <v>26</v>
      </c>
      <c r="J14426" s="26" t="s">
        <v>187</v>
      </c>
      <c r="K14426" s="64" t="s">
        <v>41687</v>
      </c>
      <c r="L14426" s="1" t="s">
        <v>505</v>
      </c>
      <c r="M14426" s="1" t="s">
        <v>33399</v>
      </c>
      <c r="N14426" s="1" t="s">
        <v>42182</v>
      </c>
    </row>
    <row r="14427" spans="1:14" ht="15.5">
      <c r="A14427" s="1">
        <v>14424</v>
      </c>
      <c r="B14427" s="80">
        <v>45938</v>
      </c>
      <c r="C14427" s="3" t="s">
        <v>14</v>
      </c>
      <c r="D14427" s="25" t="s">
        <v>41688</v>
      </c>
      <c r="E14427" s="64" t="s">
        <v>41689</v>
      </c>
      <c r="F14427" s="22">
        <v>7558324873</v>
      </c>
      <c r="G14427" s="80">
        <v>39151</v>
      </c>
      <c r="H14427" s="22" t="s">
        <v>17</v>
      </c>
      <c r="I14427" s="22" t="s">
        <v>34542</v>
      </c>
      <c r="J14427" s="26" t="s">
        <v>187</v>
      </c>
      <c r="K14427" s="64" t="s">
        <v>41690</v>
      </c>
      <c r="L14427" s="1" t="s">
        <v>147</v>
      </c>
      <c r="M14427" s="1" t="s">
        <v>33399</v>
      </c>
      <c r="N14427" s="1" t="s">
        <v>42182</v>
      </c>
    </row>
    <row r="14428" spans="1:14" ht="15.5">
      <c r="A14428" s="1">
        <v>14425</v>
      </c>
      <c r="B14428" s="80">
        <v>45943</v>
      </c>
      <c r="C14428" s="3" t="s">
        <v>68</v>
      </c>
      <c r="D14428" s="25" t="s">
        <v>41691</v>
      </c>
      <c r="E14428" s="64" t="s">
        <v>41692</v>
      </c>
      <c r="F14428" s="22">
        <v>9867041363</v>
      </c>
      <c r="G14428" s="80">
        <v>37913</v>
      </c>
      <c r="H14428" s="22" t="s">
        <v>17</v>
      </c>
      <c r="I14428" s="22" t="s">
        <v>18</v>
      </c>
      <c r="J14428" s="26" t="s">
        <v>187</v>
      </c>
      <c r="K14428" s="64" t="s">
        <v>41693</v>
      </c>
      <c r="L14428" s="1" t="s">
        <v>123</v>
      </c>
      <c r="M14428" s="1" t="s">
        <v>33399</v>
      </c>
      <c r="N14428" s="1" t="s">
        <v>42182</v>
      </c>
    </row>
    <row r="14429" spans="1:14" ht="15.5">
      <c r="A14429" s="1">
        <v>14426</v>
      </c>
      <c r="B14429" s="80">
        <v>45943</v>
      </c>
      <c r="C14429" s="3" t="s">
        <v>14</v>
      </c>
      <c r="D14429" s="25" t="s">
        <v>41694</v>
      </c>
      <c r="E14429" s="64" t="s">
        <v>41695</v>
      </c>
      <c r="F14429" s="22">
        <v>8655283699</v>
      </c>
      <c r="G14429" s="80">
        <v>38310</v>
      </c>
      <c r="H14429" s="22" t="s">
        <v>17</v>
      </c>
      <c r="I14429" s="22" t="s">
        <v>26</v>
      </c>
      <c r="J14429" s="26" t="s">
        <v>187</v>
      </c>
      <c r="K14429" s="64" t="s">
        <v>41696</v>
      </c>
      <c r="L14429" s="1" t="s">
        <v>114</v>
      </c>
      <c r="M14429" s="1" t="s">
        <v>33399</v>
      </c>
      <c r="N14429" s="1" t="s">
        <v>42182</v>
      </c>
    </row>
    <row r="14430" spans="1:14" ht="15.5">
      <c r="A14430" s="1">
        <v>14427</v>
      </c>
      <c r="B14430" s="80">
        <v>45943</v>
      </c>
      <c r="C14430" s="3" t="s">
        <v>14</v>
      </c>
      <c r="D14430" s="25" t="s">
        <v>41697</v>
      </c>
      <c r="E14430" s="64" t="s">
        <v>41698</v>
      </c>
      <c r="F14430" s="22">
        <v>9321558912</v>
      </c>
      <c r="G14430" s="80">
        <v>35471</v>
      </c>
      <c r="H14430" s="22" t="s">
        <v>639</v>
      </c>
      <c r="I14430" s="22" t="s">
        <v>34542</v>
      </c>
      <c r="J14430" s="26" t="s">
        <v>187</v>
      </c>
      <c r="K14430" s="64" t="s">
        <v>41699</v>
      </c>
      <c r="L14430" s="1" t="s">
        <v>114</v>
      </c>
      <c r="M14430" s="1" t="s">
        <v>33399</v>
      </c>
      <c r="N14430" s="1" t="s">
        <v>42182</v>
      </c>
    </row>
    <row r="14431" spans="1:14" ht="15.5">
      <c r="A14431" s="1">
        <v>14428</v>
      </c>
      <c r="B14431" s="80">
        <v>45943</v>
      </c>
      <c r="C14431" s="3" t="s">
        <v>14</v>
      </c>
      <c r="D14431" s="25" t="s">
        <v>41700</v>
      </c>
      <c r="E14431" s="64" t="s">
        <v>41701</v>
      </c>
      <c r="F14431" s="22">
        <v>9082549177</v>
      </c>
      <c r="G14431" s="80">
        <v>37697</v>
      </c>
      <c r="H14431" s="22" t="s">
        <v>17</v>
      </c>
      <c r="I14431" s="22" t="s">
        <v>18</v>
      </c>
      <c r="J14431" s="26" t="s">
        <v>187</v>
      </c>
      <c r="K14431" s="64" t="s">
        <v>41702</v>
      </c>
      <c r="L14431" s="1" t="s">
        <v>483</v>
      </c>
      <c r="M14431" s="1" t="s">
        <v>33399</v>
      </c>
      <c r="N14431" s="1" t="s">
        <v>42182</v>
      </c>
    </row>
    <row r="14432" spans="1:14" ht="15.5">
      <c r="A14432" s="1">
        <v>14429</v>
      </c>
      <c r="B14432" s="80">
        <v>45943</v>
      </c>
      <c r="C14432" s="3" t="s">
        <v>14</v>
      </c>
      <c r="D14432" s="25" t="s">
        <v>41703</v>
      </c>
      <c r="E14432" s="64" t="s">
        <v>41704</v>
      </c>
      <c r="F14432" s="22">
        <v>9321054305</v>
      </c>
      <c r="G14432" s="80">
        <v>37368</v>
      </c>
      <c r="H14432" s="22" t="s">
        <v>17</v>
      </c>
      <c r="I14432" s="22" t="s">
        <v>26</v>
      </c>
      <c r="J14432" s="26" t="s">
        <v>187</v>
      </c>
      <c r="K14432" s="64" t="s">
        <v>41705</v>
      </c>
      <c r="L14432" s="1" t="s">
        <v>1741</v>
      </c>
      <c r="M14432" s="1" t="s">
        <v>33399</v>
      </c>
      <c r="N14432" s="1" t="s">
        <v>42182</v>
      </c>
    </row>
    <row r="14433" spans="1:14" ht="15.5">
      <c r="A14433" s="1">
        <v>14430</v>
      </c>
      <c r="B14433" s="80">
        <v>45943</v>
      </c>
      <c r="C14433" s="3" t="s">
        <v>14</v>
      </c>
      <c r="D14433" s="25" t="s">
        <v>41706</v>
      </c>
      <c r="E14433" s="64" t="s">
        <v>41707</v>
      </c>
      <c r="F14433" s="22">
        <v>9324096208</v>
      </c>
      <c r="G14433" s="80">
        <v>38411</v>
      </c>
      <c r="H14433" s="22" t="s">
        <v>17</v>
      </c>
      <c r="I14433" s="22" t="s">
        <v>34542</v>
      </c>
      <c r="J14433" s="26" t="s">
        <v>187</v>
      </c>
      <c r="K14433" s="64" t="s">
        <v>41708</v>
      </c>
      <c r="L14433" s="1" t="s">
        <v>256</v>
      </c>
      <c r="M14433" s="1" t="s">
        <v>33399</v>
      </c>
      <c r="N14433" s="1" t="s">
        <v>42182</v>
      </c>
    </row>
    <row r="14434" spans="1:14" ht="15.5">
      <c r="A14434" s="1">
        <v>14431</v>
      </c>
      <c r="B14434" s="80">
        <v>45943</v>
      </c>
      <c r="C14434" s="3" t="s">
        <v>14</v>
      </c>
      <c r="D14434" s="25" t="s">
        <v>41709</v>
      </c>
      <c r="E14434" s="64" t="s">
        <v>41710</v>
      </c>
      <c r="F14434" s="22">
        <v>8104206586</v>
      </c>
      <c r="G14434" s="80">
        <v>38077</v>
      </c>
      <c r="H14434" s="22" t="s">
        <v>17</v>
      </c>
      <c r="I14434" s="22" t="s">
        <v>18</v>
      </c>
      <c r="J14434" s="26" t="s">
        <v>187</v>
      </c>
      <c r="K14434" s="64" t="s">
        <v>41711</v>
      </c>
      <c r="L14434" s="1" t="s">
        <v>483</v>
      </c>
      <c r="M14434" s="1" t="s">
        <v>33399</v>
      </c>
      <c r="N14434" s="1" t="s">
        <v>42182</v>
      </c>
    </row>
    <row r="14435" spans="1:14" ht="15.5">
      <c r="A14435" s="1">
        <v>14432</v>
      </c>
      <c r="B14435" s="80">
        <v>45943</v>
      </c>
      <c r="C14435" s="3" t="s">
        <v>14</v>
      </c>
      <c r="D14435" s="25" t="s">
        <v>41712</v>
      </c>
      <c r="E14435" s="64" t="s">
        <v>41713</v>
      </c>
      <c r="F14435" s="22">
        <v>7208721840</v>
      </c>
      <c r="G14435" s="80">
        <v>38217</v>
      </c>
      <c r="H14435" s="22" t="s">
        <v>17</v>
      </c>
      <c r="I14435" s="22" t="s">
        <v>26</v>
      </c>
      <c r="J14435" s="26" t="s">
        <v>187</v>
      </c>
      <c r="K14435" s="64" t="s">
        <v>41714</v>
      </c>
      <c r="L14435" s="1" t="s">
        <v>479</v>
      </c>
      <c r="M14435" s="1" t="s">
        <v>33399</v>
      </c>
      <c r="N14435" s="1" t="s">
        <v>42182</v>
      </c>
    </row>
    <row r="14436" spans="1:14" ht="15.5">
      <c r="A14436" s="1">
        <v>14433</v>
      </c>
      <c r="B14436" s="80">
        <v>45944</v>
      </c>
      <c r="C14436" s="3" t="s">
        <v>14</v>
      </c>
      <c r="D14436" s="25" t="s">
        <v>41715</v>
      </c>
      <c r="E14436" s="64" t="s">
        <v>41716</v>
      </c>
      <c r="F14436" s="22">
        <v>9773421303</v>
      </c>
      <c r="G14436" s="80">
        <v>33840</v>
      </c>
      <c r="H14436" s="22" t="s">
        <v>30</v>
      </c>
      <c r="I14436" s="22" t="s">
        <v>18</v>
      </c>
      <c r="J14436" s="26" t="s">
        <v>187</v>
      </c>
      <c r="K14436" s="64" t="s">
        <v>41717</v>
      </c>
      <c r="L14436" s="1" t="s">
        <v>13428</v>
      </c>
      <c r="M14436" s="1" t="s">
        <v>33399</v>
      </c>
      <c r="N14436" s="1" t="s">
        <v>42182</v>
      </c>
    </row>
    <row r="14437" spans="1:14" ht="15.5">
      <c r="A14437" s="1">
        <v>14434</v>
      </c>
      <c r="B14437" s="80">
        <v>45944</v>
      </c>
      <c r="C14437" s="3" t="s">
        <v>1340</v>
      </c>
      <c r="D14437" s="25" t="s">
        <v>41718</v>
      </c>
      <c r="E14437" s="64" t="s">
        <v>41719</v>
      </c>
      <c r="F14437" s="22">
        <v>9867122202</v>
      </c>
      <c r="G14437" s="80">
        <v>41328</v>
      </c>
      <c r="H14437" s="22" t="s">
        <v>17</v>
      </c>
      <c r="I14437" s="22" t="s">
        <v>26</v>
      </c>
      <c r="J14437" s="26" t="s">
        <v>187</v>
      </c>
      <c r="K14437" s="64" t="s">
        <v>41720</v>
      </c>
      <c r="L14437" s="1" t="s">
        <v>49</v>
      </c>
      <c r="M14437" s="1" t="s">
        <v>33399</v>
      </c>
      <c r="N14437" s="1" t="s">
        <v>42182</v>
      </c>
    </row>
    <row r="14438" spans="1:14" ht="15.5">
      <c r="A14438" s="1">
        <v>14435</v>
      </c>
      <c r="B14438" s="80">
        <v>45944</v>
      </c>
      <c r="C14438" s="3" t="s">
        <v>68</v>
      </c>
      <c r="D14438" s="25" t="s">
        <v>41721</v>
      </c>
      <c r="E14438" s="64" t="s">
        <v>41722</v>
      </c>
      <c r="F14438" s="22">
        <v>9987778380</v>
      </c>
      <c r="G14438" s="80">
        <v>31177</v>
      </c>
      <c r="H14438" s="22" t="s">
        <v>639</v>
      </c>
      <c r="I14438" s="22" t="s">
        <v>18</v>
      </c>
      <c r="J14438" s="26" t="s">
        <v>187</v>
      </c>
      <c r="K14438" s="64" t="s">
        <v>41723</v>
      </c>
      <c r="L14438" s="1" t="s">
        <v>44</v>
      </c>
      <c r="M14438" s="1" t="s">
        <v>33399</v>
      </c>
      <c r="N14438" s="1" t="s">
        <v>42182</v>
      </c>
    </row>
    <row r="14439" spans="1:14" ht="15.5">
      <c r="A14439" s="1">
        <v>14436</v>
      </c>
      <c r="B14439" s="80">
        <v>45945</v>
      </c>
      <c r="C14439" s="3" t="s">
        <v>68</v>
      </c>
      <c r="D14439" s="25" t="s">
        <v>41724</v>
      </c>
      <c r="E14439" s="64" t="s">
        <v>41725</v>
      </c>
      <c r="F14439" s="22">
        <v>8692043674</v>
      </c>
      <c r="G14439" s="80">
        <v>29458</v>
      </c>
      <c r="H14439" s="22" t="s">
        <v>639</v>
      </c>
      <c r="I14439" s="22" t="s">
        <v>26</v>
      </c>
      <c r="J14439" s="26" t="s">
        <v>187</v>
      </c>
      <c r="K14439" s="64" t="s">
        <v>41726</v>
      </c>
      <c r="L14439" s="1" t="s">
        <v>123</v>
      </c>
      <c r="M14439" s="1" t="s">
        <v>33399</v>
      </c>
      <c r="N14439" s="1" t="s">
        <v>42182</v>
      </c>
    </row>
    <row r="14440" spans="1:14" ht="15.5">
      <c r="A14440" s="1">
        <v>14437</v>
      </c>
      <c r="B14440" s="80">
        <v>45946</v>
      </c>
      <c r="C14440" s="3" t="s">
        <v>14</v>
      </c>
      <c r="D14440" s="25" t="s">
        <v>41727</v>
      </c>
      <c r="E14440" s="64" t="s">
        <v>41728</v>
      </c>
      <c r="F14440" s="22">
        <v>9619750353</v>
      </c>
      <c r="G14440" s="80">
        <v>38448</v>
      </c>
      <c r="H14440" s="22" t="s">
        <v>17</v>
      </c>
      <c r="I14440" s="22" t="s">
        <v>34424</v>
      </c>
      <c r="J14440" s="26" t="s">
        <v>187</v>
      </c>
      <c r="K14440" s="64" t="s">
        <v>41729</v>
      </c>
      <c r="L14440" s="1" t="s">
        <v>569</v>
      </c>
      <c r="M14440" s="1" t="s">
        <v>33399</v>
      </c>
      <c r="N14440" s="1" t="s">
        <v>42182</v>
      </c>
    </row>
    <row r="14441" spans="1:14" ht="15.5">
      <c r="A14441" s="1">
        <v>14438</v>
      </c>
      <c r="B14441" s="80">
        <v>45946</v>
      </c>
      <c r="C14441" s="3" t="s">
        <v>14</v>
      </c>
      <c r="D14441" s="25" t="s">
        <v>41730</v>
      </c>
      <c r="E14441" s="64" t="s">
        <v>41731</v>
      </c>
      <c r="F14441" s="22">
        <v>9076230386</v>
      </c>
      <c r="G14441" s="80">
        <v>38444</v>
      </c>
      <c r="H14441" s="22" t="s">
        <v>17</v>
      </c>
      <c r="I14441" s="22" t="s">
        <v>34542</v>
      </c>
      <c r="J14441" s="26" t="s">
        <v>187</v>
      </c>
      <c r="K14441" s="64" t="s">
        <v>41732</v>
      </c>
      <c r="L14441" s="1" t="s">
        <v>569</v>
      </c>
      <c r="M14441" s="1" t="s">
        <v>33399</v>
      </c>
      <c r="N14441" s="1" t="s">
        <v>42182</v>
      </c>
    </row>
    <row r="14442" spans="1:14" ht="15.5">
      <c r="A14442" s="1">
        <v>14439</v>
      </c>
      <c r="B14442" s="80">
        <v>45946</v>
      </c>
      <c r="C14442" s="3" t="s">
        <v>68</v>
      </c>
      <c r="D14442" s="25" t="s">
        <v>41733</v>
      </c>
      <c r="E14442" s="64" t="s">
        <v>41734</v>
      </c>
      <c r="F14442" s="22">
        <v>8452086304</v>
      </c>
      <c r="G14442" s="80">
        <v>38568</v>
      </c>
      <c r="H14442" s="22" t="s">
        <v>17</v>
      </c>
      <c r="I14442" s="22" t="s">
        <v>18</v>
      </c>
      <c r="J14442" s="26" t="s">
        <v>187</v>
      </c>
      <c r="K14442" s="64" t="s">
        <v>41735</v>
      </c>
      <c r="L14442" s="1" t="s">
        <v>140</v>
      </c>
      <c r="M14442" s="1" t="s">
        <v>33399</v>
      </c>
      <c r="N14442" s="1" t="s">
        <v>42182</v>
      </c>
    </row>
    <row r="14443" spans="1:14" ht="15.5">
      <c r="A14443" s="1">
        <v>14440</v>
      </c>
      <c r="B14443" s="80">
        <v>45946</v>
      </c>
      <c r="C14443" s="3" t="s">
        <v>68</v>
      </c>
      <c r="D14443" s="25" t="s">
        <v>41736</v>
      </c>
      <c r="E14443" s="64" t="s">
        <v>41737</v>
      </c>
      <c r="F14443" s="22">
        <v>8928879534</v>
      </c>
      <c r="G14443" s="80">
        <v>38733</v>
      </c>
      <c r="H14443" s="22" t="s">
        <v>17</v>
      </c>
      <c r="I14443" s="22" t="s">
        <v>26</v>
      </c>
      <c r="J14443" s="26" t="s">
        <v>187</v>
      </c>
      <c r="K14443" s="64" t="s">
        <v>41738</v>
      </c>
      <c r="L14443" s="1" t="s">
        <v>569</v>
      </c>
      <c r="M14443" s="1" t="s">
        <v>33399</v>
      </c>
      <c r="N14443" s="1" t="s">
        <v>42182</v>
      </c>
    </row>
    <row r="14444" spans="1:14" ht="15.5">
      <c r="A14444" s="1">
        <v>14441</v>
      </c>
      <c r="B14444" s="80">
        <v>45957</v>
      </c>
      <c r="C14444" s="3" t="s">
        <v>14</v>
      </c>
      <c r="D14444" s="25" t="s">
        <v>41739</v>
      </c>
      <c r="E14444" s="64" t="s">
        <v>41740</v>
      </c>
      <c r="F14444" s="22">
        <v>9920967815</v>
      </c>
      <c r="G14444" s="80">
        <v>32136</v>
      </c>
      <c r="H14444" s="22" t="s">
        <v>30</v>
      </c>
      <c r="I14444" s="22" t="s">
        <v>34424</v>
      </c>
      <c r="J14444" s="26" t="s">
        <v>187</v>
      </c>
      <c r="K14444" s="64" t="s">
        <v>41741</v>
      </c>
      <c r="L14444" s="1" t="s">
        <v>165</v>
      </c>
      <c r="M14444" s="1" t="s">
        <v>33399</v>
      </c>
      <c r="N14444" s="1" t="s">
        <v>42182</v>
      </c>
    </row>
    <row r="14445" spans="1:14" ht="15.5">
      <c r="A14445" s="1">
        <v>14442</v>
      </c>
      <c r="B14445" s="80">
        <v>45957</v>
      </c>
      <c r="C14445" s="3" t="s">
        <v>14</v>
      </c>
      <c r="D14445" s="25" t="s">
        <v>41742</v>
      </c>
      <c r="E14445" s="64" t="s">
        <v>41743</v>
      </c>
      <c r="F14445" s="22">
        <v>8928795390</v>
      </c>
      <c r="G14445" s="80">
        <v>31374</v>
      </c>
      <c r="H14445" s="22" t="s">
        <v>30</v>
      </c>
      <c r="I14445" s="22" t="s">
        <v>18</v>
      </c>
      <c r="J14445" s="26" t="s">
        <v>187</v>
      </c>
      <c r="K14445" s="64" t="s">
        <v>41744</v>
      </c>
      <c r="L14445" s="1" t="s">
        <v>140</v>
      </c>
      <c r="M14445" s="1" t="s">
        <v>33399</v>
      </c>
      <c r="N14445" s="1" t="s">
        <v>42182</v>
      </c>
    </row>
    <row r="14446" spans="1:14" ht="15.5">
      <c r="A14446" s="1">
        <v>14443</v>
      </c>
      <c r="B14446" s="80">
        <v>45957</v>
      </c>
      <c r="C14446" s="3" t="s">
        <v>746</v>
      </c>
      <c r="D14446" s="25" t="s">
        <v>41745</v>
      </c>
      <c r="E14446" s="64" t="s">
        <v>41746</v>
      </c>
      <c r="F14446" s="22">
        <v>9892079466</v>
      </c>
      <c r="G14446" s="80">
        <v>31355</v>
      </c>
      <c r="H14446" s="22" t="s">
        <v>17</v>
      </c>
      <c r="I14446" s="22" t="s">
        <v>26</v>
      </c>
      <c r="J14446" s="26" t="s">
        <v>187</v>
      </c>
      <c r="K14446" s="64" t="s">
        <v>41747</v>
      </c>
      <c r="L14446" s="1" t="s">
        <v>165</v>
      </c>
      <c r="M14446" s="1" t="s">
        <v>33399</v>
      </c>
      <c r="N14446" s="1" t="s">
        <v>42182</v>
      </c>
    </row>
    <row r="14447" spans="1:14" ht="15.5">
      <c r="A14447" s="1">
        <v>14444</v>
      </c>
      <c r="B14447" s="80">
        <v>45957</v>
      </c>
      <c r="C14447" s="3" t="s">
        <v>746</v>
      </c>
      <c r="D14447" s="25" t="s">
        <v>41748</v>
      </c>
      <c r="E14447" s="64" t="s">
        <v>41749</v>
      </c>
      <c r="F14447" s="22">
        <v>9920967815</v>
      </c>
      <c r="G14447" s="80">
        <v>39570</v>
      </c>
      <c r="H14447" s="22" t="s">
        <v>17</v>
      </c>
      <c r="I14447" s="22" t="s">
        <v>34542</v>
      </c>
      <c r="J14447" s="26" t="s">
        <v>187</v>
      </c>
      <c r="K14447" s="64" t="s">
        <v>41750</v>
      </c>
      <c r="L14447" s="1" t="s">
        <v>165</v>
      </c>
      <c r="M14447" s="1" t="s">
        <v>33399</v>
      </c>
      <c r="N14447" s="1" t="s">
        <v>42182</v>
      </c>
    </row>
    <row r="14448" spans="1:14" ht="15.5">
      <c r="A14448" s="1">
        <v>14445</v>
      </c>
      <c r="B14448" s="80">
        <v>45959</v>
      </c>
      <c r="C14448" s="3" t="s">
        <v>746</v>
      </c>
      <c r="D14448" s="25" t="s">
        <v>41751</v>
      </c>
      <c r="E14448" s="64" t="s">
        <v>41752</v>
      </c>
      <c r="F14448" s="22">
        <v>9833298347</v>
      </c>
      <c r="G14448" s="80">
        <v>40815</v>
      </c>
      <c r="H14448" s="22" t="s">
        <v>17</v>
      </c>
      <c r="I14448" s="22" t="s">
        <v>34424</v>
      </c>
      <c r="J14448" s="26" t="s">
        <v>187</v>
      </c>
      <c r="K14448" s="64" t="s">
        <v>41753</v>
      </c>
      <c r="L14448" s="1" t="s">
        <v>479</v>
      </c>
      <c r="M14448" s="1" t="s">
        <v>33399</v>
      </c>
      <c r="N14448" s="1" t="s">
        <v>42182</v>
      </c>
    </row>
    <row r="14449" spans="1:14" ht="15.5">
      <c r="A14449" s="1">
        <v>14446</v>
      </c>
      <c r="B14449" s="80">
        <v>45959</v>
      </c>
      <c r="C14449" s="3" t="s">
        <v>746</v>
      </c>
      <c r="D14449" s="25" t="s">
        <v>41754</v>
      </c>
      <c r="E14449" s="64" t="s">
        <v>41755</v>
      </c>
      <c r="F14449" s="22">
        <v>9967307428</v>
      </c>
      <c r="G14449" s="80">
        <v>41270</v>
      </c>
      <c r="H14449" s="22" t="s">
        <v>17</v>
      </c>
      <c r="I14449" s="22" t="s">
        <v>18</v>
      </c>
      <c r="J14449" s="26" t="s">
        <v>187</v>
      </c>
      <c r="K14449" s="64" t="s">
        <v>41756</v>
      </c>
      <c r="L14449" s="1" t="s">
        <v>21</v>
      </c>
      <c r="M14449" s="1" t="s">
        <v>33399</v>
      </c>
      <c r="N14449" s="1" t="s">
        <v>42182</v>
      </c>
    </row>
    <row r="14450" spans="1:14" ht="15.5">
      <c r="A14450" s="1">
        <v>14447</v>
      </c>
      <c r="B14450" s="80">
        <v>45959</v>
      </c>
      <c r="C14450" s="3" t="s">
        <v>1340</v>
      </c>
      <c r="D14450" s="25" t="s">
        <v>41757</v>
      </c>
      <c r="E14450" s="64" t="s">
        <v>41758</v>
      </c>
      <c r="F14450" s="22">
        <v>9920967815</v>
      </c>
      <c r="G14450" s="80">
        <v>40214</v>
      </c>
      <c r="H14450" s="22" t="s">
        <v>17</v>
      </c>
      <c r="I14450" s="22" t="s">
        <v>26</v>
      </c>
      <c r="J14450" s="26" t="s">
        <v>187</v>
      </c>
      <c r="K14450" s="64" t="s">
        <v>41759</v>
      </c>
      <c r="L14450" s="1" t="s">
        <v>165</v>
      </c>
      <c r="M14450" s="1" t="s">
        <v>33399</v>
      </c>
      <c r="N14450" s="1" t="s">
        <v>42182</v>
      </c>
    </row>
    <row r="14451" spans="1:14" ht="15.5">
      <c r="A14451" s="1">
        <v>14448</v>
      </c>
      <c r="B14451" s="80">
        <v>45959</v>
      </c>
      <c r="C14451" s="3" t="s">
        <v>1340</v>
      </c>
      <c r="D14451" s="25" t="s">
        <v>41760</v>
      </c>
      <c r="E14451" s="64" t="s">
        <v>41761</v>
      </c>
      <c r="F14451" s="22">
        <v>9867518750</v>
      </c>
      <c r="G14451" s="80">
        <v>40920</v>
      </c>
      <c r="H14451" s="22" t="s">
        <v>17</v>
      </c>
      <c r="I14451" s="22" t="s">
        <v>34542</v>
      </c>
      <c r="J14451" s="26" t="s">
        <v>187</v>
      </c>
      <c r="K14451" s="64" t="s">
        <v>41762</v>
      </c>
      <c r="L14451" s="1" t="s">
        <v>505</v>
      </c>
      <c r="M14451" s="1" t="s">
        <v>33399</v>
      </c>
      <c r="N14451" s="1" t="s">
        <v>42182</v>
      </c>
    </row>
    <row r="14452" spans="1:14" ht="15.5">
      <c r="A14452" s="1">
        <v>14449</v>
      </c>
      <c r="B14452" s="80">
        <v>45959</v>
      </c>
      <c r="C14452" s="3" t="s">
        <v>68</v>
      </c>
      <c r="D14452" s="25" t="s">
        <v>41763</v>
      </c>
      <c r="E14452" s="64" t="s">
        <v>41764</v>
      </c>
      <c r="F14452" s="22">
        <v>7208177875</v>
      </c>
      <c r="G14452" s="80">
        <v>39028</v>
      </c>
      <c r="H14452" s="22" t="s">
        <v>17</v>
      </c>
      <c r="I14452" s="22" t="s">
        <v>34424</v>
      </c>
      <c r="J14452" s="26" t="s">
        <v>187</v>
      </c>
      <c r="K14452" s="64" t="s">
        <v>41765</v>
      </c>
      <c r="L14452" s="1" t="s">
        <v>483</v>
      </c>
      <c r="M14452" s="1" t="s">
        <v>33399</v>
      </c>
      <c r="N14452" s="1" t="s">
        <v>42182</v>
      </c>
    </row>
    <row r="14453" spans="1:14" ht="15.5">
      <c r="A14453" s="1">
        <v>14450</v>
      </c>
      <c r="B14453" s="80">
        <v>45959</v>
      </c>
      <c r="C14453" s="3" t="s">
        <v>68</v>
      </c>
      <c r="D14453" s="25" t="s">
        <v>41766</v>
      </c>
      <c r="E14453" s="64" t="s">
        <v>41767</v>
      </c>
      <c r="F14453" s="22">
        <v>9321786988</v>
      </c>
      <c r="G14453" s="80">
        <v>33371</v>
      </c>
      <c r="H14453" s="22" t="s">
        <v>639</v>
      </c>
      <c r="I14453" s="22" t="s">
        <v>18</v>
      </c>
      <c r="J14453" s="26" t="s">
        <v>187</v>
      </c>
      <c r="K14453" s="64" t="s">
        <v>41768</v>
      </c>
      <c r="L14453" s="1" t="s">
        <v>256</v>
      </c>
      <c r="M14453" s="1" t="s">
        <v>33399</v>
      </c>
      <c r="N14453" s="1" t="s">
        <v>42182</v>
      </c>
    </row>
    <row r="14454" spans="1:14" ht="15.5">
      <c r="A14454" s="1">
        <v>14451</v>
      </c>
      <c r="B14454" s="80">
        <v>45960</v>
      </c>
      <c r="C14454" s="3" t="s">
        <v>14</v>
      </c>
      <c r="D14454" s="25" t="s">
        <v>41769</v>
      </c>
      <c r="E14454" s="64" t="s">
        <v>41770</v>
      </c>
      <c r="F14454" s="22">
        <v>9004991338</v>
      </c>
      <c r="G14454" s="80">
        <v>30742</v>
      </c>
      <c r="H14454" s="22" t="s">
        <v>30</v>
      </c>
      <c r="I14454" s="22" t="s">
        <v>26</v>
      </c>
      <c r="J14454" s="26" t="s">
        <v>187</v>
      </c>
      <c r="K14454" s="64" t="s">
        <v>41771</v>
      </c>
      <c r="L14454" s="1" t="s">
        <v>569</v>
      </c>
      <c r="M14454" s="1" t="s">
        <v>33399</v>
      </c>
      <c r="N14454" s="1" t="s">
        <v>42182</v>
      </c>
    </row>
    <row r="14455" spans="1:14" ht="15.5">
      <c r="A14455" s="1">
        <v>14452</v>
      </c>
      <c r="B14455" s="80">
        <v>45960</v>
      </c>
      <c r="C14455" s="3" t="s">
        <v>14</v>
      </c>
      <c r="D14455" s="25" t="s">
        <v>41772</v>
      </c>
      <c r="E14455" s="64" t="s">
        <v>41773</v>
      </c>
      <c r="F14455" s="22">
        <v>9702578468</v>
      </c>
      <c r="G14455" s="80">
        <v>29980</v>
      </c>
      <c r="H14455" s="22" t="s">
        <v>30</v>
      </c>
      <c r="I14455" s="22" t="s">
        <v>34424</v>
      </c>
      <c r="J14455" s="26" t="s">
        <v>187</v>
      </c>
      <c r="K14455" s="64" t="s">
        <v>41774</v>
      </c>
      <c r="L14455" s="1" t="s">
        <v>248</v>
      </c>
      <c r="M14455" s="1" t="s">
        <v>33399</v>
      </c>
      <c r="N14455" s="1" t="s">
        <v>42182</v>
      </c>
    </row>
    <row r="14456" spans="1:14" ht="15.5">
      <c r="A14456" s="1">
        <v>14453</v>
      </c>
      <c r="B14456" s="80">
        <v>45960</v>
      </c>
      <c r="C14456" s="3" t="s">
        <v>14</v>
      </c>
      <c r="D14456" s="25" t="s">
        <v>41775</v>
      </c>
      <c r="E14456" s="64" t="s">
        <v>41776</v>
      </c>
      <c r="F14456" s="22">
        <v>8104028563</v>
      </c>
      <c r="G14456" s="80">
        <v>33314</v>
      </c>
      <c r="H14456" s="22" t="s">
        <v>30</v>
      </c>
      <c r="I14456" s="22" t="s">
        <v>18</v>
      </c>
      <c r="J14456" s="26" t="s">
        <v>187</v>
      </c>
      <c r="K14456" s="64" t="s">
        <v>41777</v>
      </c>
      <c r="L14456" s="1" t="s">
        <v>1605</v>
      </c>
      <c r="M14456" s="1" t="s">
        <v>33399</v>
      </c>
      <c r="N14456" s="1" t="s">
        <v>42182</v>
      </c>
    </row>
    <row r="14457" spans="1:14" ht="15.5">
      <c r="A14457" s="1">
        <v>14454</v>
      </c>
      <c r="B14457" s="80">
        <v>45961</v>
      </c>
      <c r="C14457" s="3" t="s">
        <v>14</v>
      </c>
      <c r="D14457" s="25" t="s">
        <v>41778</v>
      </c>
      <c r="E14457" s="64" t="s">
        <v>41779</v>
      </c>
      <c r="F14457" s="22">
        <v>7738134080</v>
      </c>
      <c r="G14457" s="80">
        <v>33879</v>
      </c>
      <c r="H14457" s="22" t="s">
        <v>30</v>
      </c>
      <c r="I14457" s="22" t="s">
        <v>26</v>
      </c>
      <c r="J14457" s="26" t="s">
        <v>187</v>
      </c>
      <c r="K14457" s="64" t="s">
        <v>41780</v>
      </c>
      <c r="L14457" s="1" t="s">
        <v>44</v>
      </c>
      <c r="M14457" s="1" t="s">
        <v>33399</v>
      </c>
      <c r="N14457" s="1" t="s">
        <v>42182</v>
      </c>
    </row>
    <row r="14458" spans="1:14" ht="15.5">
      <c r="A14458" s="1">
        <v>14455</v>
      </c>
      <c r="B14458" s="80">
        <v>45961</v>
      </c>
      <c r="C14458" s="3" t="s">
        <v>14</v>
      </c>
      <c r="D14458" s="25" t="s">
        <v>41781</v>
      </c>
      <c r="E14458" s="64" t="s">
        <v>41782</v>
      </c>
      <c r="F14458" s="22">
        <v>7208749039</v>
      </c>
      <c r="G14458" s="80">
        <v>33254</v>
      </c>
      <c r="H14458" s="22" t="s">
        <v>30</v>
      </c>
      <c r="I14458" s="22" t="s">
        <v>34424</v>
      </c>
      <c r="J14458" s="26" t="s">
        <v>187</v>
      </c>
      <c r="K14458" s="64" t="s">
        <v>41783</v>
      </c>
      <c r="L14458" s="1" t="s">
        <v>256</v>
      </c>
      <c r="M14458" s="1" t="s">
        <v>33399</v>
      </c>
      <c r="N14458" s="1" t="s">
        <v>42182</v>
      </c>
    </row>
    <row r="14459" spans="1:14" ht="15.5">
      <c r="A14459" s="1">
        <v>14456</v>
      </c>
      <c r="B14459" s="80">
        <v>45965</v>
      </c>
      <c r="C14459" s="3" t="s">
        <v>68</v>
      </c>
      <c r="D14459" s="25" t="s">
        <v>41784</v>
      </c>
      <c r="E14459" s="64" t="s">
        <v>41785</v>
      </c>
      <c r="F14459" s="22">
        <v>9890593650</v>
      </c>
      <c r="G14459" s="80">
        <v>39095</v>
      </c>
      <c r="H14459" s="22" t="s">
        <v>17</v>
      </c>
      <c r="I14459" s="22" t="s">
        <v>18</v>
      </c>
      <c r="J14459" s="26" t="s">
        <v>187</v>
      </c>
      <c r="K14459" s="64" t="s">
        <v>41786</v>
      </c>
      <c r="L14459" s="1" t="s">
        <v>483</v>
      </c>
      <c r="M14459" s="1" t="s">
        <v>33399</v>
      </c>
      <c r="N14459" s="1" t="s">
        <v>42182</v>
      </c>
    </row>
    <row r="14460" spans="1:14" ht="15.5">
      <c r="A14460" s="1">
        <v>14457</v>
      </c>
      <c r="B14460" s="80">
        <v>45965</v>
      </c>
      <c r="C14460" s="3" t="s">
        <v>68</v>
      </c>
      <c r="D14460" s="25" t="s">
        <v>41787</v>
      </c>
      <c r="E14460" s="64" t="s">
        <v>41788</v>
      </c>
      <c r="F14460" s="22">
        <v>7275858602</v>
      </c>
      <c r="G14460" s="80">
        <v>38317</v>
      </c>
      <c r="H14460" s="22" t="s">
        <v>17</v>
      </c>
      <c r="I14460" s="22" t="s">
        <v>26</v>
      </c>
      <c r="J14460" s="26" t="s">
        <v>187</v>
      </c>
      <c r="K14460" s="64" t="s">
        <v>41789</v>
      </c>
      <c r="L14460" s="1" t="s">
        <v>9235</v>
      </c>
      <c r="M14460" s="1" t="s">
        <v>33399</v>
      </c>
      <c r="N14460" s="1" t="s">
        <v>42182</v>
      </c>
    </row>
    <row r="14461" spans="1:14" ht="15.5">
      <c r="A14461" s="1">
        <v>14458</v>
      </c>
      <c r="B14461" s="80">
        <v>45965</v>
      </c>
      <c r="C14461" s="3" t="s">
        <v>68</v>
      </c>
      <c r="D14461" s="25" t="s">
        <v>41790</v>
      </c>
      <c r="E14461" s="64" t="s">
        <v>41791</v>
      </c>
      <c r="F14461" s="22">
        <v>8604757559</v>
      </c>
      <c r="G14461" s="80">
        <v>38070</v>
      </c>
      <c r="H14461" s="22" t="s">
        <v>17</v>
      </c>
      <c r="I14461" s="22" t="s">
        <v>34424</v>
      </c>
      <c r="J14461" s="26" t="s">
        <v>187</v>
      </c>
      <c r="K14461" s="64" t="s">
        <v>41792</v>
      </c>
      <c r="L14461" s="1" t="s">
        <v>9235</v>
      </c>
      <c r="M14461" s="1" t="s">
        <v>33399</v>
      </c>
      <c r="N14461" s="1" t="s">
        <v>42182</v>
      </c>
    </row>
    <row r="14462" spans="1:14" ht="15.5">
      <c r="A14462" s="1">
        <v>14459</v>
      </c>
      <c r="B14462" s="80">
        <v>45965</v>
      </c>
      <c r="C14462" s="3" t="s">
        <v>68</v>
      </c>
      <c r="D14462" s="25" t="s">
        <v>41793</v>
      </c>
      <c r="E14462" s="64" t="s">
        <v>41794</v>
      </c>
      <c r="F14462" s="22">
        <v>9930250227</v>
      </c>
      <c r="G14462" s="80">
        <v>39218</v>
      </c>
      <c r="H14462" s="22" t="s">
        <v>17</v>
      </c>
      <c r="I14462" s="22" t="s">
        <v>34542</v>
      </c>
      <c r="J14462" s="26" t="s">
        <v>187</v>
      </c>
      <c r="K14462" s="64" t="s">
        <v>41795</v>
      </c>
      <c r="L14462" s="1" t="s">
        <v>737</v>
      </c>
      <c r="M14462" s="1" t="s">
        <v>33399</v>
      </c>
      <c r="N14462" s="1" t="s">
        <v>42182</v>
      </c>
    </row>
    <row r="14463" spans="1:14" ht="15.5">
      <c r="A14463" s="1">
        <v>14460</v>
      </c>
      <c r="B14463" s="80">
        <v>45965</v>
      </c>
      <c r="C14463" s="3" t="s">
        <v>68</v>
      </c>
      <c r="D14463" s="25" t="s">
        <v>41796</v>
      </c>
      <c r="E14463" s="64" t="s">
        <v>41797</v>
      </c>
      <c r="F14463" s="22">
        <v>9326709379</v>
      </c>
      <c r="G14463" s="80">
        <v>37476</v>
      </c>
      <c r="H14463" s="22" t="s">
        <v>17</v>
      </c>
      <c r="I14463" s="22" t="s">
        <v>18</v>
      </c>
      <c r="J14463" s="26" t="s">
        <v>187</v>
      </c>
      <c r="K14463" s="64" t="s">
        <v>41798</v>
      </c>
      <c r="L14463" s="1" t="s">
        <v>479</v>
      </c>
      <c r="M14463" s="1" t="s">
        <v>33399</v>
      </c>
      <c r="N14463" s="1" t="s">
        <v>42182</v>
      </c>
    </row>
    <row r="14464" spans="1:14" ht="15.5">
      <c r="A14464" s="1">
        <v>14461</v>
      </c>
      <c r="B14464" s="80">
        <v>45966</v>
      </c>
      <c r="C14464" s="3" t="s">
        <v>68</v>
      </c>
      <c r="D14464" s="25" t="s">
        <v>41799</v>
      </c>
      <c r="E14464" s="64" t="s">
        <v>41800</v>
      </c>
      <c r="F14464" s="22">
        <v>8169165439</v>
      </c>
      <c r="G14464" s="80">
        <v>37157</v>
      </c>
      <c r="H14464" s="22" t="s">
        <v>17</v>
      </c>
      <c r="I14464" s="22" t="s">
        <v>26</v>
      </c>
      <c r="J14464" s="26" t="s">
        <v>187</v>
      </c>
      <c r="K14464" s="64" t="s">
        <v>41801</v>
      </c>
      <c r="L14464" s="1" t="s">
        <v>9235</v>
      </c>
      <c r="M14464" s="1" t="s">
        <v>33399</v>
      </c>
      <c r="N14464" s="1" t="s">
        <v>42182</v>
      </c>
    </row>
    <row r="14465" spans="1:14" ht="15.5">
      <c r="A14465" s="1">
        <v>14462</v>
      </c>
      <c r="B14465" s="80">
        <v>45966</v>
      </c>
      <c r="C14465" s="3" t="s">
        <v>68</v>
      </c>
      <c r="D14465" s="25" t="s">
        <v>41802</v>
      </c>
      <c r="E14465" s="64" t="s">
        <v>41803</v>
      </c>
      <c r="F14465" s="22">
        <v>8591330723</v>
      </c>
      <c r="G14465" s="80">
        <v>38971</v>
      </c>
      <c r="H14465" s="22" t="s">
        <v>17</v>
      </c>
      <c r="I14465" s="22" t="s">
        <v>34424</v>
      </c>
      <c r="J14465" s="26" t="s">
        <v>187</v>
      </c>
      <c r="K14465" s="64" t="s">
        <v>41804</v>
      </c>
      <c r="L14465" s="1" t="s">
        <v>9235</v>
      </c>
      <c r="M14465" s="1" t="s">
        <v>33399</v>
      </c>
      <c r="N14465" s="1" t="s">
        <v>42182</v>
      </c>
    </row>
    <row r="14466" spans="1:14" ht="15.5">
      <c r="A14466" s="1">
        <v>14463</v>
      </c>
      <c r="B14466" s="80">
        <v>45966</v>
      </c>
      <c r="C14466" s="3" t="s">
        <v>68</v>
      </c>
      <c r="D14466" s="25" t="s">
        <v>41805</v>
      </c>
      <c r="E14466" s="64" t="s">
        <v>41806</v>
      </c>
      <c r="F14466" s="22">
        <v>8424880007</v>
      </c>
      <c r="G14466" s="80">
        <v>39029</v>
      </c>
      <c r="H14466" s="22" t="s">
        <v>17</v>
      </c>
      <c r="I14466" s="22" t="s">
        <v>18</v>
      </c>
      <c r="J14466" s="26" t="s">
        <v>187</v>
      </c>
      <c r="K14466" s="64" t="s">
        <v>41576</v>
      </c>
      <c r="L14466" s="1" t="s">
        <v>483</v>
      </c>
      <c r="M14466" s="1" t="s">
        <v>33399</v>
      </c>
      <c r="N14466" s="1" t="s">
        <v>42182</v>
      </c>
    </row>
    <row r="14467" spans="1:14" ht="15.5">
      <c r="A14467" s="1">
        <v>14464</v>
      </c>
      <c r="B14467" s="80">
        <v>45966</v>
      </c>
      <c r="C14467" s="3" t="s">
        <v>68</v>
      </c>
      <c r="D14467" s="25" t="s">
        <v>41807</v>
      </c>
      <c r="E14467" s="64" t="s">
        <v>41808</v>
      </c>
      <c r="F14467" s="22">
        <v>8591251814</v>
      </c>
      <c r="G14467" s="80">
        <v>39300</v>
      </c>
      <c r="H14467" s="22" t="s">
        <v>17</v>
      </c>
      <c r="I14467" s="22" t="s">
        <v>26</v>
      </c>
      <c r="J14467" s="26" t="s">
        <v>187</v>
      </c>
      <c r="K14467" s="64" t="s">
        <v>41809</v>
      </c>
      <c r="L14467" s="1" t="s">
        <v>479</v>
      </c>
      <c r="M14467" s="1" t="s">
        <v>33399</v>
      </c>
      <c r="N14467" s="1" t="s">
        <v>42182</v>
      </c>
    </row>
    <row r="14468" spans="1:14" ht="15.5">
      <c r="A14468" s="1">
        <v>14465</v>
      </c>
      <c r="B14468" s="80">
        <v>45966</v>
      </c>
      <c r="C14468" s="3" t="s">
        <v>68</v>
      </c>
      <c r="D14468" s="25" t="s">
        <v>41810</v>
      </c>
      <c r="E14468" s="64" t="s">
        <v>41811</v>
      </c>
      <c r="F14468" s="22">
        <v>9136048610</v>
      </c>
      <c r="G14468" s="80">
        <v>39117</v>
      </c>
      <c r="H14468" s="22" t="s">
        <v>17</v>
      </c>
      <c r="I14468" s="22" t="s">
        <v>34424</v>
      </c>
      <c r="J14468" s="26" t="s">
        <v>187</v>
      </c>
      <c r="K14468" s="64" t="s">
        <v>41812</v>
      </c>
      <c r="L14468" s="1" t="s">
        <v>20346</v>
      </c>
      <c r="M14468" s="1" t="s">
        <v>33399</v>
      </c>
      <c r="N14468" s="1" t="s">
        <v>42182</v>
      </c>
    </row>
    <row r="14469" spans="1:14" ht="15.5">
      <c r="A14469" s="1">
        <v>14466</v>
      </c>
      <c r="B14469" s="80">
        <v>45966</v>
      </c>
      <c r="C14469" s="3" t="s">
        <v>68</v>
      </c>
      <c r="D14469" s="25" t="s">
        <v>41813</v>
      </c>
      <c r="E14469" s="64" t="s">
        <v>41814</v>
      </c>
      <c r="F14469" s="22">
        <v>9137319116</v>
      </c>
      <c r="G14469" s="80">
        <v>39053</v>
      </c>
      <c r="H14469" s="22" t="s">
        <v>17</v>
      </c>
      <c r="I14469" s="22" t="s">
        <v>18</v>
      </c>
      <c r="J14469" s="26" t="s">
        <v>187</v>
      </c>
      <c r="K14469" s="64" t="s">
        <v>41815</v>
      </c>
      <c r="L14469" s="1" t="s">
        <v>479</v>
      </c>
      <c r="M14469" s="1" t="s">
        <v>33399</v>
      </c>
      <c r="N14469" s="1" t="s">
        <v>42182</v>
      </c>
    </row>
    <row r="14470" spans="1:14" ht="15.5">
      <c r="A14470" s="1">
        <v>14467</v>
      </c>
      <c r="B14470" s="80">
        <v>45966</v>
      </c>
      <c r="C14470" s="3" t="s">
        <v>68</v>
      </c>
      <c r="D14470" s="25" t="s">
        <v>41816</v>
      </c>
      <c r="E14470" s="64" t="s">
        <v>41817</v>
      </c>
      <c r="F14470" s="22">
        <v>9167058047</v>
      </c>
      <c r="G14470" s="80">
        <v>36581</v>
      </c>
      <c r="H14470" s="22" t="s">
        <v>639</v>
      </c>
      <c r="I14470" s="22" t="s">
        <v>26</v>
      </c>
      <c r="J14470" s="26" t="s">
        <v>187</v>
      </c>
      <c r="K14470" s="64" t="s">
        <v>41818</v>
      </c>
      <c r="L14470" s="1" t="s">
        <v>61</v>
      </c>
      <c r="M14470" s="1" t="s">
        <v>33399</v>
      </c>
      <c r="N14470" s="1" t="s">
        <v>42182</v>
      </c>
    </row>
    <row r="14471" spans="1:14" ht="15.5">
      <c r="A14471" s="1">
        <v>14468</v>
      </c>
      <c r="B14471" s="80">
        <v>45966</v>
      </c>
      <c r="C14471" s="3" t="s">
        <v>68</v>
      </c>
      <c r="D14471" s="25" t="s">
        <v>41819</v>
      </c>
      <c r="E14471" s="64" t="s">
        <v>41820</v>
      </c>
      <c r="F14471" s="22">
        <v>8591033779</v>
      </c>
      <c r="G14471" s="80">
        <v>38858</v>
      </c>
      <c r="H14471" s="22" t="s">
        <v>17</v>
      </c>
      <c r="I14471" s="22" t="s">
        <v>34424</v>
      </c>
      <c r="J14471" s="26" t="s">
        <v>187</v>
      </c>
      <c r="K14471" s="64" t="s">
        <v>39115</v>
      </c>
      <c r="L14471" s="1" t="s">
        <v>479</v>
      </c>
      <c r="M14471" s="1" t="s">
        <v>33399</v>
      </c>
      <c r="N14471" s="1" t="s">
        <v>42182</v>
      </c>
    </row>
    <row r="14472" spans="1:14" ht="15.5">
      <c r="A14472" s="1">
        <v>14469</v>
      </c>
      <c r="B14472" s="80">
        <v>45966</v>
      </c>
      <c r="C14472" s="3" t="s">
        <v>68</v>
      </c>
      <c r="D14472" s="25" t="s">
        <v>41821</v>
      </c>
      <c r="E14472" s="64" t="s">
        <v>41822</v>
      </c>
      <c r="F14472" s="22">
        <v>8591517348</v>
      </c>
      <c r="G14472" s="80">
        <v>39266</v>
      </c>
      <c r="H14472" s="22" t="s">
        <v>17</v>
      </c>
      <c r="I14472" s="22" t="s">
        <v>18</v>
      </c>
      <c r="J14472" s="26" t="s">
        <v>187</v>
      </c>
      <c r="K14472" s="64" t="s">
        <v>41823</v>
      </c>
      <c r="L14472" s="1" t="s">
        <v>479</v>
      </c>
      <c r="M14472" s="1" t="s">
        <v>33399</v>
      </c>
      <c r="N14472" s="1" t="s">
        <v>42182</v>
      </c>
    </row>
    <row r="14473" spans="1:14" ht="15.5">
      <c r="A14473" s="1">
        <v>14470</v>
      </c>
      <c r="B14473" s="80">
        <v>45967</v>
      </c>
      <c r="C14473" s="3" t="s">
        <v>14</v>
      </c>
      <c r="D14473" s="25" t="s">
        <v>41824</v>
      </c>
      <c r="E14473" s="64" t="s">
        <v>41825</v>
      </c>
      <c r="F14473" s="22">
        <v>7738512294</v>
      </c>
      <c r="G14473" s="80">
        <v>29376</v>
      </c>
      <c r="H14473" s="22" t="s">
        <v>30</v>
      </c>
      <c r="I14473" s="22" t="s">
        <v>26</v>
      </c>
      <c r="J14473" s="26" t="s">
        <v>187</v>
      </c>
      <c r="K14473" s="64" t="s">
        <v>41826</v>
      </c>
      <c r="L14473" s="1" t="s">
        <v>256</v>
      </c>
      <c r="M14473" s="1" t="s">
        <v>33399</v>
      </c>
      <c r="N14473" s="1" t="s">
        <v>42182</v>
      </c>
    </row>
    <row r="14474" spans="1:14" ht="15.5">
      <c r="A14474" s="1">
        <v>14471</v>
      </c>
      <c r="B14474" s="80">
        <v>45968</v>
      </c>
      <c r="C14474" s="3" t="s">
        <v>14</v>
      </c>
      <c r="D14474" s="25" t="s">
        <v>41827</v>
      </c>
      <c r="E14474" s="64" t="s">
        <v>41828</v>
      </c>
      <c r="F14474" s="22">
        <v>9067182780</v>
      </c>
      <c r="G14474" s="80">
        <v>37407</v>
      </c>
      <c r="H14474" s="22" t="s">
        <v>639</v>
      </c>
      <c r="I14474" s="22" t="s">
        <v>34424</v>
      </c>
      <c r="J14474" s="26" t="s">
        <v>187</v>
      </c>
      <c r="K14474" s="64" t="s">
        <v>41829</v>
      </c>
      <c r="L14474" s="1" t="s">
        <v>114</v>
      </c>
      <c r="M14474" s="1" t="s">
        <v>33399</v>
      </c>
      <c r="N14474" s="1" t="s">
        <v>42182</v>
      </c>
    </row>
    <row r="14475" spans="1:14" ht="15.5">
      <c r="A14475" s="1">
        <v>14472</v>
      </c>
      <c r="B14475" s="80">
        <v>45971</v>
      </c>
      <c r="C14475" s="3" t="s">
        <v>746</v>
      </c>
      <c r="D14475" s="25" t="s">
        <v>41830</v>
      </c>
      <c r="E14475" s="64" t="s">
        <v>41831</v>
      </c>
      <c r="F14475" s="22">
        <v>9321026709</v>
      </c>
      <c r="G14475" s="80">
        <v>40450</v>
      </c>
      <c r="H14475" s="22" t="s">
        <v>17</v>
      </c>
      <c r="I14475" s="22" t="s">
        <v>18</v>
      </c>
      <c r="J14475" s="26" t="s">
        <v>187</v>
      </c>
      <c r="K14475" s="64" t="s">
        <v>41832</v>
      </c>
      <c r="L14475" s="1" t="s">
        <v>1643</v>
      </c>
      <c r="M14475" s="1" t="s">
        <v>33399</v>
      </c>
      <c r="N14475" s="1" t="s">
        <v>42182</v>
      </c>
    </row>
    <row r="14476" spans="1:14" ht="15.5">
      <c r="A14476" s="1">
        <v>14473</v>
      </c>
      <c r="B14476" s="80">
        <v>45971</v>
      </c>
      <c r="C14476" s="3" t="s">
        <v>746</v>
      </c>
      <c r="D14476" s="25" t="s">
        <v>41833</v>
      </c>
      <c r="E14476" s="64" t="s">
        <v>41834</v>
      </c>
      <c r="F14476" s="22">
        <v>8356928744</v>
      </c>
      <c r="G14476" s="80">
        <v>39465</v>
      </c>
      <c r="H14476" s="22" t="s">
        <v>17</v>
      </c>
      <c r="I14476" s="22" t="s">
        <v>26</v>
      </c>
      <c r="J14476" s="26" t="s">
        <v>187</v>
      </c>
      <c r="K14476" s="64" t="s">
        <v>41835</v>
      </c>
      <c r="L14476" s="1" t="s">
        <v>256</v>
      </c>
      <c r="M14476" s="1" t="s">
        <v>33399</v>
      </c>
      <c r="N14476" s="1" t="s">
        <v>42182</v>
      </c>
    </row>
    <row r="14477" spans="1:14" ht="15.5">
      <c r="A14477" s="1">
        <v>14474</v>
      </c>
      <c r="B14477" s="80">
        <v>45972</v>
      </c>
      <c r="C14477" s="3" t="s">
        <v>68</v>
      </c>
      <c r="D14477" s="25" t="s">
        <v>41836</v>
      </c>
      <c r="E14477" s="64" t="s">
        <v>41837</v>
      </c>
      <c r="F14477" s="22">
        <v>8591919956</v>
      </c>
      <c r="G14477" s="80">
        <v>38576</v>
      </c>
      <c r="H14477" s="22" t="s">
        <v>17</v>
      </c>
      <c r="I14477" s="22" t="s">
        <v>34542</v>
      </c>
      <c r="J14477" s="26" t="s">
        <v>187</v>
      </c>
      <c r="K14477" s="64" t="s">
        <v>41838</v>
      </c>
      <c r="L14477" s="1" t="s">
        <v>479</v>
      </c>
      <c r="M14477" s="1" t="s">
        <v>33399</v>
      </c>
      <c r="N14477" s="1" t="s">
        <v>42182</v>
      </c>
    </row>
    <row r="14478" spans="1:14" ht="15.5">
      <c r="A14478" s="1">
        <v>14475</v>
      </c>
      <c r="B14478" s="80">
        <v>45972</v>
      </c>
      <c r="C14478" s="3" t="s">
        <v>68</v>
      </c>
      <c r="D14478" s="25" t="s">
        <v>41839</v>
      </c>
      <c r="E14478" s="64" t="s">
        <v>41840</v>
      </c>
      <c r="F14478" s="22">
        <v>9326494526</v>
      </c>
      <c r="G14478" s="80">
        <v>39124</v>
      </c>
      <c r="H14478" s="22" t="s">
        <v>17</v>
      </c>
      <c r="I14478" s="22" t="s">
        <v>34424</v>
      </c>
      <c r="J14478" s="26" t="s">
        <v>187</v>
      </c>
      <c r="K14478" s="64" t="s">
        <v>41841</v>
      </c>
      <c r="L14478" s="1" t="s">
        <v>1605</v>
      </c>
      <c r="M14478" s="1" t="s">
        <v>33399</v>
      </c>
      <c r="N14478" s="1" t="s">
        <v>42182</v>
      </c>
    </row>
    <row r="14479" spans="1:14" ht="15.5">
      <c r="A14479" s="1">
        <v>14476</v>
      </c>
      <c r="B14479" s="80">
        <v>45972</v>
      </c>
      <c r="C14479" s="3" t="s">
        <v>68</v>
      </c>
      <c r="D14479" s="25" t="s">
        <v>41842</v>
      </c>
      <c r="E14479" s="64" t="s">
        <v>41843</v>
      </c>
      <c r="F14479" s="22">
        <v>9137903884</v>
      </c>
      <c r="G14479" s="80">
        <v>38434</v>
      </c>
      <c r="H14479" s="22" t="s">
        <v>17</v>
      </c>
      <c r="I14479" s="22" t="s">
        <v>18</v>
      </c>
      <c r="J14479" s="26" t="s">
        <v>187</v>
      </c>
      <c r="K14479" s="64" t="s">
        <v>41844</v>
      </c>
      <c r="L14479" s="1" t="s">
        <v>479</v>
      </c>
      <c r="M14479" s="1" t="s">
        <v>33399</v>
      </c>
      <c r="N14479" s="1" t="s">
        <v>42182</v>
      </c>
    </row>
    <row r="14480" spans="1:14" ht="15.5">
      <c r="A14480" s="1">
        <v>14477</v>
      </c>
      <c r="B14480" s="80">
        <v>45973</v>
      </c>
      <c r="C14480" s="3" t="s">
        <v>68</v>
      </c>
      <c r="D14480" s="25" t="s">
        <v>41845</v>
      </c>
      <c r="E14480" s="64" t="s">
        <v>41846</v>
      </c>
      <c r="F14480" s="22">
        <v>9920379035</v>
      </c>
      <c r="G14480" s="80">
        <v>30426</v>
      </c>
      <c r="H14480" s="22" t="s">
        <v>639</v>
      </c>
      <c r="I14480" s="22" t="s">
        <v>26</v>
      </c>
      <c r="J14480" s="26" t="s">
        <v>187</v>
      </c>
      <c r="K14480" s="64" t="s">
        <v>41847</v>
      </c>
      <c r="L14480" s="1" t="s">
        <v>256</v>
      </c>
      <c r="M14480" s="1" t="s">
        <v>33399</v>
      </c>
      <c r="N14480" s="1" t="s">
        <v>42182</v>
      </c>
    </row>
    <row r="14481" spans="1:14" ht="15.5">
      <c r="A14481" s="1">
        <v>14478</v>
      </c>
      <c r="B14481" s="80">
        <v>45973</v>
      </c>
      <c r="C14481" s="3" t="s">
        <v>68</v>
      </c>
      <c r="D14481" s="25" t="s">
        <v>41848</v>
      </c>
      <c r="E14481" s="64" t="s">
        <v>41849</v>
      </c>
      <c r="F14481" s="22">
        <v>8691869305</v>
      </c>
      <c r="G14481" s="80">
        <v>38682</v>
      </c>
      <c r="H14481" s="22" t="s">
        <v>17</v>
      </c>
      <c r="I14481" s="22" t="s">
        <v>18</v>
      </c>
      <c r="J14481" s="26" t="s">
        <v>187</v>
      </c>
      <c r="K14481" s="64" t="s">
        <v>41850</v>
      </c>
      <c r="L14481" s="1" t="s">
        <v>479</v>
      </c>
      <c r="M14481" s="1" t="s">
        <v>33399</v>
      </c>
      <c r="N14481" s="1" t="s">
        <v>42182</v>
      </c>
    </row>
    <row r="14482" spans="1:14" ht="15.5">
      <c r="A14482" s="1">
        <v>14479</v>
      </c>
      <c r="B14482" s="80">
        <v>45973</v>
      </c>
      <c r="C14482" s="3" t="s">
        <v>68</v>
      </c>
      <c r="D14482" s="25" t="s">
        <v>41851</v>
      </c>
      <c r="E14482" s="64" t="s">
        <v>41852</v>
      </c>
      <c r="F14482" s="22">
        <v>9321448748</v>
      </c>
      <c r="G14482" s="80">
        <v>38814</v>
      </c>
      <c r="H14482" s="22" t="s">
        <v>17</v>
      </c>
      <c r="I14482" s="22" t="s">
        <v>34424</v>
      </c>
      <c r="J14482" s="26" t="s">
        <v>187</v>
      </c>
      <c r="K14482" s="64" t="s">
        <v>41853</v>
      </c>
      <c r="L14482" s="1" t="s">
        <v>21</v>
      </c>
      <c r="M14482" s="1" t="s">
        <v>33399</v>
      </c>
      <c r="N14482" s="1" t="s">
        <v>42182</v>
      </c>
    </row>
    <row r="14483" spans="1:14" ht="15.5">
      <c r="A14483" s="1">
        <v>14480</v>
      </c>
      <c r="B14483" s="80">
        <v>45973</v>
      </c>
      <c r="C14483" s="3" t="s">
        <v>68</v>
      </c>
      <c r="D14483" s="25" t="s">
        <v>41854</v>
      </c>
      <c r="E14483" s="64" t="s">
        <v>41855</v>
      </c>
      <c r="F14483" s="22">
        <v>9653446911</v>
      </c>
      <c r="G14483" s="80">
        <v>38705</v>
      </c>
      <c r="H14483" s="22" t="s">
        <v>17</v>
      </c>
      <c r="I14483" s="22" t="s">
        <v>34542</v>
      </c>
      <c r="J14483" s="26" t="s">
        <v>187</v>
      </c>
      <c r="K14483" s="64" t="s">
        <v>41856</v>
      </c>
      <c r="L14483" s="1" t="s">
        <v>16375</v>
      </c>
      <c r="M14483" s="1" t="s">
        <v>33399</v>
      </c>
      <c r="N14483" s="1" t="s">
        <v>42182</v>
      </c>
    </row>
    <row r="14484" spans="1:14" ht="15.5">
      <c r="A14484" s="1">
        <v>14481</v>
      </c>
      <c r="B14484" s="80">
        <v>45973</v>
      </c>
      <c r="C14484" s="3" t="s">
        <v>68</v>
      </c>
      <c r="D14484" s="25" t="s">
        <v>41857</v>
      </c>
      <c r="E14484" s="64" t="s">
        <v>41858</v>
      </c>
      <c r="F14484" s="22">
        <v>8850175392</v>
      </c>
      <c r="G14484" s="80">
        <v>37110</v>
      </c>
      <c r="H14484" s="22" t="s">
        <v>17</v>
      </c>
      <c r="I14484" s="22" t="s">
        <v>18</v>
      </c>
      <c r="J14484" s="26" t="s">
        <v>187</v>
      </c>
      <c r="K14484" s="64" t="s">
        <v>41859</v>
      </c>
      <c r="L14484" s="1" t="s">
        <v>123</v>
      </c>
      <c r="M14484" s="1" t="s">
        <v>33399</v>
      </c>
      <c r="N14484" s="1" t="s">
        <v>42182</v>
      </c>
    </row>
    <row r="14485" spans="1:14" ht="15.5">
      <c r="A14485" s="1">
        <v>14482</v>
      </c>
      <c r="B14485" s="80">
        <v>45973</v>
      </c>
      <c r="C14485" s="3" t="s">
        <v>68</v>
      </c>
      <c r="D14485" s="25" t="s">
        <v>41860</v>
      </c>
      <c r="E14485" s="64" t="s">
        <v>41861</v>
      </c>
      <c r="F14485" s="22">
        <v>7875742273</v>
      </c>
      <c r="G14485" s="80">
        <v>39058</v>
      </c>
      <c r="H14485" s="22" t="s">
        <v>17</v>
      </c>
      <c r="I14485" s="22" t="s">
        <v>26</v>
      </c>
      <c r="J14485" s="26" t="s">
        <v>187</v>
      </c>
      <c r="K14485" s="64" t="s">
        <v>41862</v>
      </c>
      <c r="L14485" s="1" t="s">
        <v>479</v>
      </c>
      <c r="M14485" s="1" t="s">
        <v>33399</v>
      </c>
      <c r="N14485" s="1" t="s">
        <v>42182</v>
      </c>
    </row>
    <row r="14486" spans="1:14" ht="15.5">
      <c r="A14486" s="1">
        <v>14483</v>
      </c>
      <c r="B14486" s="80">
        <v>45973</v>
      </c>
      <c r="C14486" s="3" t="s">
        <v>68</v>
      </c>
      <c r="D14486" s="25" t="s">
        <v>41863</v>
      </c>
      <c r="E14486" s="64" t="s">
        <v>41864</v>
      </c>
      <c r="F14486" s="22">
        <v>8828282618</v>
      </c>
      <c r="G14486" s="80">
        <v>39198</v>
      </c>
      <c r="H14486" s="22" t="s">
        <v>17</v>
      </c>
      <c r="I14486" s="22" t="s">
        <v>34424</v>
      </c>
      <c r="J14486" s="26" t="s">
        <v>187</v>
      </c>
      <c r="K14486" s="64" t="s">
        <v>41865</v>
      </c>
      <c r="L14486" s="1" t="s">
        <v>479</v>
      </c>
      <c r="M14486" s="1" t="s">
        <v>33399</v>
      </c>
      <c r="N14486" s="1" t="s">
        <v>42182</v>
      </c>
    </row>
    <row r="14487" spans="1:14" ht="15.5">
      <c r="A14487" s="1">
        <v>14484</v>
      </c>
      <c r="B14487" s="80">
        <v>45973</v>
      </c>
      <c r="C14487" s="3" t="s">
        <v>68</v>
      </c>
      <c r="D14487" s="25" t="s">
        <v>41866</v>
      </c>
      <c r="E14487" s="64" t="s">
        <v>41867</v>
      </c>
      <c r="F14487" s="22">
        <v>9321693084</v>
      </c>
      <c r="G14487" s="80">
        <v>39234</v>
      </c>
      <c r="H14487" s="22" t="s">
        <v>17</v>
      </c>
      <c r="I14487" s="22" t="s">
        <v>26</v>
      </c>
      <c r="J14487" s="26" t="s">
        <v>187</v>
      </c>
      <c r="K14487" s="64" t="s">
        <v>41868</v>
      </c>
      <c r="L14487" s="1" t="s">
        <v>479</v>
      </c>
      <c r="M14487" s="1" t="s">
        <v>33399</v>
      </c>
      <c r="N14487" s="1" t="s">
        <v>42182</v>
      </c>
    </row>
    <row r="14488" spans="1:14" ht="15.5">
      <c r="A14488" s="1">
        <v>14485</v>
      </c>
      <c r="B14488" s="80">
        <v>45978</v>
      </c>
      <c r="C14488" s="3" t="s">
        <v>14</v>
      </c>
      <c r="D14488" s="25" t="s">
        <v>41869</v>
      </c>
      <c r="E14488" s="64" t="s">
        <v>41870</v>
      </c>
      <c r="F14488" s="22">
        <v>9819937656</v>
      </c>
      <c r="G14488" s="80">
        <v>38601</v>
      </c>
      <c r="H14488" s="22" t="s">
        <v>17</v>
      </c>
      <c r="I14488" s="22" t="s">
        <v>18</v>
      </c>
      <c r="J14488" s="26" t="s">
        <v>187</v>
      </c>
      <c r="K14488" s="64" t="s">
        <v>41871</v>
      </c>
      <c r="L14488" s="1" t="s">
        <v>49</v>
      </c>
      <c r="M14488" s="1" t="s">
        <v>33399</v>
      </c>
      <c r="N14488" s="1" t="s">
        <v>42182</v>
      </c>
    </row>
    <row r="14489" spans="1:14" ht="15.5">
      <c r="A14489" s="1">
        <v>14486</v>
      </c>
      <c r="B14489" s="80">
        <v>45978</v>
      </c>
      <c r="C14489" s="3" t="s">
        <v>14</v>
      </c>
      <c r="D14489" s="25" t="s">
        <v>41872</v>
      </c>
      <c r="E14489" s="64" t="s">
        <v>41873</v>
      </c>
      <c r="F14489" s="22">
        <v>9967782788</v>
      </c>
      <c r="G14489" s="80">
        <v>38991</v>
      </c>
      <c r="H14489" s="22" t="s">
        <v>17</v>
      </c>
      <c r="I14489" s="22" t="s">
        <v>26</v>
      </c>
      <c r="J14489" s="26" t="s">
        <v>187</v>
      </c>
      <c r="K14489" s="64" t="s">
        <v>41874</v>
      </c>
      <c r="L14489" s="1" t="s">
        <v>505</v>
      </c>
      <c r="M14489" s="1" t="s">
        <v>33399</v>
      </c>
      <c r="N14489" s="1" t="s">
        <v>42182</v>
      </c>
    </row>
    <row r="14490" spans="1:14" ht="15.5">
      <c r="A14490" s="1">
        <v>14487</v>
      </c>
      <c r="B14490" s="80">
        <v>45978</v>
      </c>
      <c r="C14490" s="3" t="s">
        <v>14</v>
      </c>
      <c r="D14490" s="25" t="s">
        <v>41875</v>
      </c>
      <c r="E14490" s="64" t="s">
        <v>41876</v>
      </c>
      <c r="F14490" s="22">
        <v>9820272481</v>
      </c>
      <c r="G14490" s="80">
        <v>35918</v>
      </c>
      <c r="H14490" s="22" t="s">
        <v>639</v>
      </c>
      <c r="I14490" s="22" t="s">
        <v>34424</v>
      </c>
      <c r="J14490" s="26" t="s">
        <v>187</v>
      </c>
      <c r="K14490" s="64" t="s">
        <v>41877</v>
      </c>
      <c r="L14490" s="1" t="s">
        <v>123</v>
      </c>
      <c r="M14490" s="1" t="s">
        <v>33399</v>
      </c>
      <c r="N14490" s="1" t="s">
        <v>42182</v>
      </c>
    </row>
    <row r="14491" spans="1:14" ht="15.5">
      <c r="A14491" s="1">
        <v>14488</v>
      </c>
      <c r="B14491" s="80">
        <v>45978</v>
      </c>
      <c r="C14491" s="3" t="s">
        <v>14</v>
      </c>
      <c r="D14491" s="25" t="s">
        <v>41878</v>
      </c>
      <c r="E14491" s="64" t="s">
        <v>41879</v>
      </c>
      <c r="F14491" s="22">
        <v>9137988900</v>
      </c>
      <c r="G14491" s="80">
        <v>35074</v>
      </c>
      <c r="H14491" s="22" t="s">
        <v>30</v>
      </c>
      <c r="I14491" s="22" t="s">
        <v>18</v>
      </c>
      <c r="J14491" s="26" t="s">
        <v>187</v>
      </c>
      <c r="K14491" s="64" t="s">
        <v>41880</v>
      </c>
      <c r="L14491" s="1" t="s">
        <v>18535</v>
      </c>
      <c r="M14491" s="1" t="s">
        <v>33399</v>
      </c>
      <c r="N14491" s="1" t="s">
        <v>42182</v>
      </c>
    </row>
    <row r="14492" spans="1:14" ht="15.5">
      <c r="A14492" s="1">
        <v>14489</v>
      </c>
      <c r="B14492" s="80">
        <v>45978</v>
      </c>
      <c r="C14492" s="3" t="s">
        <v>14</v>
      </c>
      <c r="D14492" s="25" t="s">
        <v>41881</v>
      </c>
      <c r="E14492" s="64" t="s">
        <v>41882</v>
      </c>
      <c r="F14492" s="22">
        <v>9082218668</v>
      </c>
      <c r="G14492" s="80">
        <v>39136</v>
      </c>
      <c r="H14492" s="22" t="s">
        <v>17</v>
      </c>
      <c r="I14492" s="22" t="s">
        <v>26</v>
      </c>
      <c r="J14492" s="26" t="s">
        <v>187</v>
      </c>
      <c r="K14492" s="64" t="s">
        <v>41883</v>
      </c>
      <c r="L14492" s="1" t="s">
        <v>61</v>
      </c>
      <c r="M14492" s="1" t="s">
        <v>33399</v>
      </c>
      <c r="N14492" s="1" t="s">
        <v>42182</v>
      </c>
    </row>
    <row r="14493" spans="1:14" ht="15.5">
      <c r="A14493" s="1">
        <v>14490</v>
      </c>
      <c r="B14493" s="80">
        <v>45978</v>
      </c>
      <c r="C14493" s="3" t="s">
        <v>14</v>
      </c>
      <c r="D14493" s="25" t="s">
        <v>41884</v>
      </c>
      <c r="E14493" s="64" t="s">
        <v>41885</v>
      </c>
      <c r="F14493" s="22">
        <v>9321234151</v>
      </c>
      <c r="G14493" s="80">
        <v>39349</v>
      </c>
      <c r="H14493" s="22" t="s">
        <v>17</v>
      </c>
      <c r="I14493" s="22" t="s">
        <v>34424</v>
      </c>
      <c r="J14493" s="26" t="s">
        <v>187</v>
      </c>
      <c r="K14493" s="64" t="s">
        <v>41886</v>
      </c>
      <c r="L14493" s="1" t="s">
        <v>505</v>
      </c>
      <c r="M14493" s="1" t="s">
        <v>33399</v>
      </c>
      <c r="N14493" s="1" t="s">
        <v>42182</v>
      </c>
    </row>
    <row r="14494" spans="1:14" ht="15.5">
      <c r="A14494" s="1">
        <v>14491</v>
      </c>
      <c r="B14494" s="80">
        <v>45978</v>
      </c>
      <c r="C14494" s="3" t="s">
        <v>14</v>
      </c>
      <c r="D14494" s="25" t="s">
        <v>41887</v>
      </c>
      <c r="E14494" s="64" t="s">
        <v>41888</v>
      </c>
      <c r="F14494" s="22">
        <v>9321835208</v>
      </c>
      <c r="G14494" s="80">
        <v>37238</v>
      </c>
      <c r="H14494" s="22" t="s">
        <v>639</v>
      </c>
      <c r="I14494" s="22" t="s">
        <v>34542</v>
      </c>
      <c r="J14494" s="26" t="s">
        <v>187</v>
      </c>
      <c r="K14494" s="64" t="s">
        <v>41889</v>
      </c>
      <c r="L14494" s="1" t="s">
        <v>21</v>
      </c>
      <c r="M14494" s="1" t="s">
        <v>33399</v>
      </c>
      <c r="N14494" s="1" t="s">
        <v>42182</v>
      </c>
    </row>
    <row r="14495" spans="1:14" ht="15.5">
      <c r="A14495" s="1">
        <v>14492</v>
      </c>
      <c r="B14495" s="80">
        <v>45978</v>
      </c>
      <c r="C14495" s="3" t="s">
        <v>14</v>
      </c>
      <c r="D14495" s="25" t="s">
        <v>41890</v>
      </c>
      <c r="E14495" s="64" t="s">
        <v>33942</v>
      </c>
      <c r="F14495" s="22">
        <v>8850983282</v>
      </c>
      <c r="G14495" s="80">
        <v>37815</v>
      </c>
      <c r="H14495" s="22" t="s">
        <v>17</v>
      </c>
      <c r="I14495" s="22" t="s">
        <v>18</v>
      </c>
      <c r="J14495" s="26" t="s">
        <v>187</v>
      </c>
      <c r="K14495" s="64" t="s">
        <v>41891</v>
      </c>
      <c r="L14495" s="1" t="s">
        <v>31594</v>
      </c>
      <c r="M14495" s="1" t="s">
        <v>33399</v>
      </c>
      <c r="N14495" s="1" t="s">
        <v>42182</v>
      </c>
    </row>
    <row r="14496" spans="1:14" ht="15.5">
      <c r="A14496" s="1">
        <v>14493</v>
      </c>
      <c r="B14496" s="80">
        <v>45978</v>
      </c>
      <c r="C14496" s="3" t="s">
        <v>14</v>
      </c>
      <c r="D14496" s="25" t="s">
        <v>41892</v>
      </c>
      <c r="E14496" s="64" t="s">
        <v>41893</v>
      </c>
      <c r="F14496" s="22">
        <v>8050566760</v>
      </c>
      <c r="G14496" s="80">
        <v>30163</v>
      </c>
      <c r="H14496" s="22" t="s">
        <v>17</v>
      </c>
      <c r="I14496" s="22" t="s">
        <v>26</v>
      </c>
      <c r="J14496" s="26" t="s">
        <v>187</v>
      </c>
      <c r="K14496" s="64" t="s">
        <v>41894</v>
      </c>
      <c r="L14496" s="1" t="s">
        <v>248</v>
      </c>
      <c r="M14496" s="1" t="s">
        <v>33399</v>
      </c>
      <c r="N14496" s="1" t="s">
        <v>42182</v>
      </c>
    </row>
    <row r="14497" spans="1:14" ht="15.5">
      <c r="A14497" s="1">
        <v>14494</v>
      </c>
      <c r="B14497" s="80">
        <v>45978</v>
      </c>
      <c r="C14497" s="3" t="s">
        <v>14</v>
      </c>
      <c r="D14497" s="25" t="s">
        <v>41895</v>
      </c>
      <c r="E14497" s="64" t="s">
        <v>41896</v>
      </c>
      <c r="F14497" s="22">
        <v>9004766760</v>
      </c>
      <c r="G14497" s="80">
        <v>39245</v>
      </c>
      <c r="H14497" s="22" t="s">
        <v>17</v>
      </c>
      <c r="I14497" s="22" t="s">
        <v>34424</v>
      </c>
      <c r="J14497" s="26" t="s">
        <v>187</v>
      </c>
      <c r="K14497" s="64" t="s">
        <v>41897</v>
      </c>
      <c r="L14497" s="1" t="s">
        <v>248</v>
      </c>
      <c r="M14497" s="1" t="s">
        <v>33399</v>
      </c>
      <c r="N14497" s="1" t="s">
        <v>42182</v>
      </c>
    </row>
    <row r="14498" spans="1:14" ht="15.5">
      <c r="A14498" s="1">
        <v>14495</v>
      </c>
      <c r="B14498" s="80">
        <v>45978</v>
      </c>
      <c r="C14498" s="3" t="s">
        <v>14</v>
      </c>
      <c r="D14498" s="25" t="s">
        <v>41898</v>
      </c>
      <c r="E14498" s="64" t="s">
        <v>41899</v>
      </c>
      <c r="F14498" s="22">
        <v>9167191299</v>
      </c>
      <c r="G14498" s="80">
        <v>35055</v>
      </c>
      <c r="H14498" s="22" t="s">
        <v>17</v>
      </c>
      <c r="I14498" s="22" t="s">
        <v>26</v>
      </c>
      <c r="J14498" s="26" t="s">
        <v>187</v>
      </c>
      <c r="K14498" s="64" t="s">
        <v>41900</v>
      </c>
      <c r="L14498" s="1" t="s">
        <v>479</v>
      </c>
      <c r="M14498" s="1" t="s">
        <v>33399</v>
      </c>
      <c r="N14498" s="1" t="s">
        <v>42182</v>
      </c>
    </row>
    <row r="14499" spans="1:14" ht="15.5">
      <c r="A14499" s="1">
        <v>14496</v>
      </c>
      <c r="B14499" s="80">
        <v>45978</v>
      </c>
      <c r="C14499" s="3" t="s">
        <v>68</v>
      </c>
      <c r="D14499" s="25" t="s">
        <v>41901</v>
      </c>
      <c r="E14499" s="64" t="s">
        <v>41902</v>
      </c>
      <c r="F14499" s="22">
        <v>8097335963</v>
      </c>
      <c r="G14499" s="80">
        <v>27498</v>
      </c>
      <c r="H14499" s="22" t="s">
        <v>639</v>
      </c>
      <c r="I14499" s="22" t="s">
        <v>34542</v>
      </c>
      <c r="J14499" s="26" t="s">
        <v>187</v>
      </c>
      <c r="K14499" s="64" t="s">
        <v>41903</v>
      </c>
      <c r="L14499" s="1" t="s">
        <v>21</v>
      </c>
      <c r="M14499" s="1" t="s">
        <v>33399</v>
      </c>
      <c r="N14499" s="1" t="s">
        <v>42182</v>
      </c>
    </row>
    <row r="14500" spans="1:14" ht="15.5">
      <c r="A14500" s="1">
        <v>14497</v>
      </c>
      <c r="B14500" s="80">
        <v>45978</v>
      </c>
      <c r="C14500" s="3" t="s">
        <v>68</v>
      </c>
      <c r="D14500" s="25" t="s">
        <v>41904</v>
      </c>
      <c r="E14500" s="64" t="s">
        <v>41905</v>
      </c>
      <c r="F14500" s="22">
        <v>9152251503</v>
      </c>
      <c r="G14500" s="80">
        <v>39348</v>
      </c>
      <c r="H14500" s="22" t="s">
        <v>17</v>
      </c>
      <c r="I14500" s="22" t="s">
        <v>18</v>
      </c>
      <c r="J14500" s="26" t="s">
        <v>187</v>
      </c>
      <c r="K14500" s="64" t="s">
        <v>41906</v>
      </c>
      <c r="L14500" s="1" t="s">
        <v>483</v>
      </c>
      <c r="M14500" s="1" t="s">
        <v>33399</v>
      </c>
      <c r="N14500" s="1" t="s">
        <v>42182</v>
      </c>
    </row>
    <row r="14501" spans="1:14" ht="15.5">
      <c r="A14501" s="1">
        <v>14498</v>
      </c>
      <c r="B14501" s="80">
        <v>45978</v>
      </c>
      <c r="C14501" s="3" t="s">
        <v>68</v>
      </c>
      <c r="D14501" s="25" t="s">
        <v>41907</v>
      </c>
      <c r="E14501" s="64" t="s">
        <v>41908</v>
      </c>
      <c r="F14501" s="22">
        <v>9004634699</v>
      </c>
      <c r="G14501" s="80">
        <v>39037</v>
      </c>
      <c r="H14501" s="22" t="s">
        <v>17</v>
      </c>
      <c r="I14501" s="22" t="s">
        <v>26</v>
      </c>
      <c r="J14501" s="26" t="s">
        <v>187</v>
      </c>
      <c r="K14501" s="64" t="s">
        <v>41909</v>
      </c>
      <c r="L14501" s="1" t="s">
        <v>256</v>
      </c>
      <c r="M14501" s="1" t="s">
        <v>33399</v>
      </c>
      <c r="N14501" s="1" t="s">
        <v>42182</v>
      </c>
    </row>
    <row r="14502" spans="1:14" ht="15.5">
      <c r="A14502" s="1">
        <v>14499</v>
      </c>
      <c r="B14502" s="80">
        <v>45978</v>
      </c>
      <c r="C14502" s="3" t="s">
        <v>68</v>
      </c>
      <c r="D14502" s="25" t="s">
        <v>41910</v>
      </c>
      <c r="E14502" s="64" t="s">
        <v>41911</v>
      </c>
      <c r="F14502" s="22">
        <v>9653336483</v>
      </c>
      <c r="G14502" s="80">
        <v>39224</v>
      </c>
      <c r="H14502" s="22" t="s">
        <v>17</v>
      </c>
      <c r="I14502" s="22" t="s">
        <v>34424</v>
      </c>
      <c r="J14502" s="26" t="s">
        <v>187</v>
      </c>
      <c r="K14502" s="64" t="s">
        <v>41912</v>
      </c>
      <c r="L14502" s="1" t="s">
        <v>256</v>
      </c>
      <c r="M14502" s="1" t="s">
        <v>33399</v>
      </c>
      <c r="N14502" s="1" t="s">
        <v>42182</v>
      </c>
    </row>
    <row r="14503" spans="1:14" ht="15.5">
      <c r="A14503" s="1">
        <v>14500</v>
      </c>
      <c r="B14503" s="80">
        <v>45978</v>
      </c>
      <c r="C14503" s="3" t="s">
        <v>68</v>
      </c>
      <c r="D14503" s="25" t="s">
        <v>41913</v>
      </c>
      <c r="E14503" s="64" t="s">
        <v>41914</v>
      </c>
      <c r="F14503" s="22">
        <v>8291224884</v>
      </c>
      <c r="G14503" s="80">
        <v>38641</v>
      </c>
      <c r="H14503" s="22" t="s">
        <v>17</v>
      </c>
      <c r="I14503" s="22" t="s">
        <v>18</v>
      </c>
      <c r="J14503" s="26" t="s">
        <v>187</v>
      </c>
      <c r="K14503" s="64" t="s">
        <v>41915</v>
      </c>
      <c r="L14503" s="1" t="s">
        <v>435</v>
      </c>
      <c r="M14503" s="1" t="s">
        <v>33399</v>
      </c>
      <c r="N14503" s="1" t="s">
        <v>42182</v>
      </c>
    </row>
    <row r="14504" spans="1:14" ht="15.5">
      <c r="A14504" s="1">
        <v>14501</v>
      </c>
      <c r="B14504" s="80">
        <v>45978</v>
      </c>
      <c r="C14504" s="3" t="s">
        <v>68</v>
      </c>
      <c r="D14504" s="25" t="s">
        <v>41916</v>
      </c>
      <c r="E14504" s="64" t="s">
        <v>41917</v>
      </c>
      <c r="F14504" s="22">
        <v>8879172821</v>
      </c>
      <c r="G14504" s="80">
        <v>32588</v>
      </c>
      <c r="H14504" s="22" t="s">
        <v>639</v>
      </c>
      <c r="I14504" s="22" t="s">
        <v>26</v>
      </c>
      <c r="J14504" s="26" t="s">
        <v>187</v>
      </c>
      <c r="K14504" s="64" t="s">
        <v>41918</v>
      </c>
      <c r="L14504" s="1" t="s">
        <v>479</v>
      </c>
      <c r="M14504" s="1" t="s">
        <v>33399</v>
      </c>
      <c r="N14504" s="1" t="s">
        <v>42182</v>
      </c>
    </row>
    <row r="14505" spans="1:14" ht="15.5">
      <c r="A14505" s="1">
        <v>14502</v>
      </c>
      <c r="B14505" s="80">
        <v>45978</v>
      </c>
      <c r="C14505" s="3" t="s">
        <v>68</v>
      </c>
      <c r="D14505" s="25" t="s">
        <v>41919</v>
      </c>
      <c r="E14505" s="64" t="s">
        <v>41920</v>
      </c>
      <c r="F14505" s="22">
        <v>8369437643</v>
      </c>
      <c r="G14505" s="80">
        <v>32869</v>
      </c>
      <c r="H14505" s="22" t="s">
        <v>639</v>
      </c>
      <c r="I14505" s="22" t="s">
        <v>34424</v>
      </c>
      <c r="J14505" s="26" t="s">
        <v>187</v>
      </c>
      <c r="K14505" s="64" t="s">
        <v>41921</v>
      </c>
      <c r="L14505" s="1" t="s">
        <v>505</v>
      </c>
      <c r="M14505" s="1" t="s">
        <v>33399</v>
      </c>
      <c r="N14505" s="1" t="s">
        <v>42182</v>
      </c>
    </row>
    <row r="14506" spans="1:14" ht="15.5">
      <c r="A14506" s="1">
        <v>14503</v>
      </c>
      <c r="B14506" s="80">
        <v>45979</v>
      </c>
      <c r="C14506" s="3" t="s">
        <v>68</v>
      </c>
      <c r="D14506" s="25" t="s">
        <v>41922</v>
      </c>
      <c r="E14506" s="64" t="s">
        <v>41923</v>
      </c>
      <c r="F14506" s="22">
        <v>8879489119</v>
      </c>
      <c r="G14506" s="80">
        <v>28538</v>
      </c>
      <c r="H14506" s="22" t="s">
        <v>639</v>
      </c>
      <c r="I14506" s="22" t="s">
        <v>18</v>
      </c>
      <c r="J14506" s="26" t="s">
        <v>187</v>
      </c>
      <c r="K14506" s="64" t="s">
        <v>41924</v>
      </c>
      <c r="L14506" s="1" t="s">
        <v>21</v>
      </c>
      <c r="M14506" s="1" t="s">
        <v>33399</v>
      </c>
      <c r="N14506" s="1" t="s">
        <v>42182</v>
      </c>
    </row>
    <row r="14507" spans="1:14" ht="15.5">
      <c r="A14507" s="1">
        <v>14504</v>
      </c>
      <c r="B14507" s="80">
        <v>45979</v>
      </c>
      <c r="C14507" s="3" t="s">
        <v>68</v>
      </c>
      <c r="D14507" s="25" t="s">
        <v>41925</v>
      </c>
      <c r="E14507" s="64" t="s">
        <v>34744</v>
      </c>
      <c r="F14507" s="22">
        <v>9372870218</v>
      </c>
      <c r="G14507" s="80">
        <v>39144</v>
      </c>
      <c r="H14507" s="22" t="s">
        <v>17</v>
      </c>
      <c r="I14507" s="22" t="s">
        <v>26</v>
      </c>
      <c r="J14507" s="26" t="s">
        <v>187</v>
      </c>
      <c r="K14507" s="64" t="s">
        <v>34746</v>
      </c>
      <c r="L14507" s="1" t="s">
        <v>1605</v>
      </c>
      <c r="M14507" s="1" t="s">
        <v>33399</v>
      </c>
      <c r="N14507" s="1" t="s">
        <v>42182</v>
      </c>
    </row>
    <row r="14508" spans="1:14" ht="15.5">
      <c r="A14508" s="1">
        <v>14505</v>
      </c>
      <c r="B14508" s="80">
        <v>45979</v>
      </c>
      <c r="C14508" s="3" t="s">
        <v>68</v>
      </c>
      <c r="D14508" s="25" t="s">
        <v>41926</v>
      </c>
      <c r="E14508" s="64" t="s">
        <v>41927</v>
      </c>
      <c r="F14508" s="22">
        <v>9326773776</v>
      </c>
      <c r="G14508" s="80">
        <v>39364</v>
      </c>
      <c r="H14508" s="22" t="s">
        <v>17</v>
      </c>
      <c r="I14508" s="22" t="s">
        <v>34424</v>
      </c>
      <c r="J14508" s="26" t="s">
        <v>187</v>
      </c>
      <c r="K14508" s="64" t="s">
        <v>41504</v>
      </c>
      <c r="L14508" s="1" t="s">
        <v>479</v>
      </c>
      <c r="M14508" s="1" t="s">
        <v>33399</v>
      </c>
      <c r="N14508" s="1" t="s">
        <v>42182</v>
      </c>
    </row>
    <row r="14509" spans="1:14" ht="15.5">
      <c r="A14509" s="1">
        <v>14506</v>
      </c>
      <c r="B14509" s="80">
        <v>45979</v>
      </c>
      <c r="C14509" s="3" t="s">
        <v>14</v>
      </c>
      <c r="D14509" s="25" t="s">
        <v>41928</v>
      </c>
      <c r="E14509" s="64" t="s">
        <v>41929</v>
      </c>
      <c r="F14509" s="22">
        <v>7021002050</v>
      </c>
      <c r="G14509" s="80">
        <v>38360</v>
      </c>
      <c r="H14509" s="22" t="s">
        <v>17</v>
      </c>
      <c r="I14509" s="22" t="s">
        <v>18</v>
      </c>
      <c r="J14509" s="26" t="s">
        <v>187</v>
      </c>
      <c r="K14509" s="64" t="s">
        <v>41930</v>
      </c>
      <c r="L14509" s="1" t="s">
        <v>6536</v>
      </c>
      <c r="M14509" s="1" t="s">
        <v>33399</v>
      </c>
      <c r="N14509" s="1" t="s">
        <v>42182</v>
      </c>
    </row>
    <row r="14510" spans="1:14" ht="15.5">
      <c r="A14510" s="1">
        <v>14507</v>
      </c>
      <c r="B14510" s="80">
        <v>45979</v>
      </c>
      <c r="C14510" s="3" t="s">
        <v>14</v>
      </c>
      <c r="D14510" s="25" t="s">
        <v>41931</v>
      </c>
      <c r="E14510" s="64" t="s">
        <v>41932</v>
      </c>
      <c r="F14510" s="22">
        <v>9082613379</v>
      </c>
      <c r="G14510" s="80">
        <v>34716</v>
      </c>
      <c r="H14510" s="22" t="s">
        <v>30</v>
      </c>
      <c r="I14510" s="22" t="s">
        <v>26</v>
      </c>
      <c r="J14510" s="26" t="s">
        <v>187</v>
      </c>
      <c r="K14510" s="64" t="s">
        <v>41933</v>
      </c>
      <c r="L14510" s="1" t="s">
        <v>61</v>
      </c>
      <c r="M14510" s="1" t="s">
        <v>33399</v>
      </c>
      <c r="N14510" s="1" t="s">
        <v>42182</v>
      </c>
    </row>
    <row r="14511" spans="1:14" ht="15.5">
      <c r="A14511" s="1">
        <v>14508</v>
      </c>
      <c r="B14511" s="80">
        <v>45979</v>
      </c>
      <c r="C14511" s="3" t="s">
        <v>14</v>
      </c>
      <c r="D14511" s="25" t="s">
        <v>41934</v>
      </c>
      <c r="E14511" s="64" t="s">
        <v>41935</v>
      </c>
      <c r="F14511" s="22">
        <v>8591194896</v>
      </c>
      <c r="G14511" s="80">
        <v>39336</v>
      </c>
      <c r="H14511" s="22" t="s">
        <v>17</v>
      </c>
      <c r="I14511" s="22" t="s">
        <v>34542</v>
      </c>
      <c r="J14511" s="26" t="s">
        <v>187</v>
      </c>
      <c r="K14511" s="64" t="s">
        <v>41936</v>
      </c>
      <c r="L14511" s="1" t="s">
        <v>256</v>
      </c>
      <c r="M14511" s="1" t="s">
        <v>33399</v>
      </c>
      <c r="N14511" s="1" t="s">
        <v>42182</v>
      </c>
    </row>
    <row r="14512" spans="1:14" ht="15.5">
      <c r="A14512" s="1">
        <v>14509</v>
      </c>
      <c r="B14512" s="80">
        <v>45979</v>
      </c>
      <c r="C14512" s="3" t="s">
        <v>14</v>
      </c>
      <c r="D14512" s="25" t="s">
        <v>41937</v>
      </c>
      <c r="E14512" s="64" t="s">
        <v>41938</v>
      </c>
      <c r="F14512" s="22">
        <v>8779423617</v>
      </c>
      <c r="G14512" s="80">
        <v>30571</v>
      </c>
      <c r="H14512" s="22" t="s">
        <v>30</v>
      </c>
      <c r="I14512" s="22" t="s">
        <v>34424</v>
      </c>
      <c r="J14512" s="26" t="s">
        <v>187</v>
      </c>
      <c r="K14512" s="64" t="s">
        <v>41939</v>
      </c>
      <c r="L14512" s="1" t="s">
        <v>165</v>
      </c>
      <c r="M14512" s="1" t="s">
        <v>33399</v>
      </c>
      <c r="N14512" s="1" t="s">
        <v>42182</v>
      </c>
    </row>
    <row r="14513" spans="1:14" ht="15.5">
      <c r="A14513" s="1">
        <v>14510</v>
      </c>
      <c r="B14513" s="80">
        <v>45979</v>
      </c>
      <c r="C14513" s="3" t="s">
        <v>14</v>
      </c>
      <c r="D14513" s="25" t="s">
        <v>41940</v>
      </c>
      <c r="E14513" s="64" t="s">
        <v>41941</v>
      </c>
      <c r="F14513" s="22">
        <v>9321895193</v>
      </c>
      <c r="G14513" s="80">
        <v>31061</v>
      </c>
      <c r="H14513" s="22" t="s">
        <v>30</v>
      </c>
      <c r="I14513" s="22" t="s">
        <v>18</v>
      </c>
      <c r="J14513" s="26" t="s">
        <v>187</v>
      </c>
      <c r="K14513" s="64" t="s">
        <v>41942</v>
      </c>
      <c r="L14513" s="1" t="s">
        <v>10917</v>
      </c>
      <c r="M14513" s="1" t="s">
        <v>33399</v>
      </c>
      <c r="N14513" s="1" t="s">
        <v>42182</v>
      </c>
    </row>
    <row r="14514" spans="1:14" ht="15.5">
      <c r="A14514" s="1">
        <v>14511</v>
      </c>
      <c r="B14514" s="80">
        <v>45980</v>
      </c>
      <c r="C14514" s="3" t="s">
        <v>14</v>
      </c>
      <c r="D14514" s="25" t="s">
        <v>41943</v>
      </c>
      <c r="E14514" s="64" t="s">
        <v>41944</v>
      </c>
      <c r="F14514" s="22">
        <v>9594586717</v>
      </c>
      <c r="G14514" s="80">
        <v>30372</v>
      </c>
      <c r="H14514" s="22" t="s">
        <v>30</v>
      </c>
      <c r="I14514" s="22" t="s">
        <v>26</v>
      </c>
      <c r="J14514" s="26" t="s">
        <v>187</v>
      </c>
      <c r="K14514" s="64" t="s">
        <v>41945</v>
      </c>
      <c r="L14514" s="1" t="s">
        <v>691</v>
      </c>
      <c r="M14514" s="1" t="s">
        <v>33399</v>
      </c>
      <c r="N14514" s="1" t="s">
        <v>42182</v>
      </c>
    </row>
    <row r="14515" spans="1:14" ht="15.5">
      <c r="A14515" s="1">
        <v>14512</v>
      </c>
      <c r="B14515" s="80">
        <v>45980</v>
      </c>
      <c r="C14515" s="3" t="s">
        <v>1340</v>
      </c>
      <c r="D14515" s="25" t="s">
        <v>41946</v>
      </c>
      <c r="E14515" s="64" t="s">
        <v>41947</v>
      </c>
      <c r="F14515" s="22">
        <v>9082313176</v>
      </c>
      <c r="G14515" s="80">
        <v>39830</v>
      </c>
      <c r="H14515" s="22" t="s">
        <v>17</v>
      </c>
      <c r="I14515" s="22" t="s">
        <v>34424</v>
      </c>
      <c r="J14515" s="26" t="s">
        <v>187</v>
      </c>
      <c r="K14515" s="64" t="s">
        <v>41945</v>
      </c>
      <c r="L14515" s="1" t="s">
        <v>691</v>
      </c>
      <c r="M14515" s="1" t="s">
        <v>33399</v>
      </c>
      <c r="N14515" s="1" t="s">
        <v>42182</v>
      </c>
    </row>
    <row r="14516" spans="1:14" ht="15.5">
      <c r="A14516" s="1">
        <v>14513</v>
      </c>
      <c r="B14516" s="80">
        <v>45980</v>
      </c>
      <c r="C14516" s="3" t="s">
        <v>14</v>
      </c>
      <c r="D14516" s="25" t="s">
        <v>41948</v>
      </c>
      <c r="E14516" s="64" t="s">
        <v>41949</v>
      </c>
      <c r="F14516" s="22">
        <v>8657357902</v>
      </c>
      <c r="G14516" s="80">
        <v>32412</v>
      </c>
      <c r="H14516" s="22" t="s">
        <v>30</v>
      </c>
      <c r="I14516" s="22" t="s">
        <v>18</v>
      </c>
      <c r="J14516" s="26" t="s">
        <v>187</v>
      </c>
      <c r="K14516" s="64" t="s">
        <v>41950</v>
      </c>
      <c r="L14516" s="1" t="s">
        <v>569</v>
      </c>
      <c r="M14516" s="1" t="s">
        <v>33399</v>
      </c>
      <c r="N14516" s="1" t="s">
        <v>42182</v>
      </c>
    </row>
    <row r="14517" spans="1:14" ht="15.5">
      <c r="A14517" s="1">
        <v>14514</v>
      </c>
      <c r="B14517" s="80">
        <v>45980</v>
      </c>
      <c r="C14517" s="3" t="s">
        <v>68</v>
      </c>
      <c r="D14517" s="25" t="s">
        <v>41951</v>
      </c>
      <c r="E14517" s="64" t="s">
        <v>41952</v>
      </c>
      <c r="F14517" s="22">
        <v>7506492352</v>
      </c>
      <c r="G14517" s="80">
        <v>38681</v>
      </c>
      <c r="H14517" s="22" t="s">
        <v>17</v>
      </c>
      <c r="I14517" s="22" t="s">
        <v>34542</v>
      </c>
      <c r="J14517" s="26" t="s">
        <v>187</v>
      </c>
      <c r="K14517" s="64" t="s">
        <v>41953</v>
      </c>
      <c r="L14517" s="1" t="s">
        <v>479</v>
      </c>
      <c r="M14517" s="1" t="s">
        <v>33399</v>
      </c>
      <c r="N14517" s="1" t="s">
        <v>42182</v>
      </c>
    </row>
    <row r="14518" spans="1:14" ht="15.5">
      <c r="A14518" s="1">
        <v>14515</v>
      </c>
      <c r="B14518" s="80">
        <v>45980</v>
      </c>
      <c r="C14518" s="3" t="s">
        <v>68</v>
      </c>
      <c r="D14518" s="25" t="s">
        <v>41954</v>
      </c>
      <c r="E14518" s="64" t="s">
        <v>41955</v>
      </c>
      <c r="F14518" s="22">
        <v>7021304945</v>
      </c>
      <c r="G14518" s="80">
        <v>35873</v>
      </c>
      <c r="H14518" s="22" t="s">
        <v>639</v>
      </c>
      <c r="I14518" s="22" t="s">
        <v>26</v>
      </c>
      <c r="J14518" s="26" t="s">
        <v>187</v>
      </c>
      <c r="K14518" s="64" t="s">
        <v>41956</v>
      </c>
      <c r="L14518" s="1" t="s">
        <v>569</v>
      </c>
      <c r="M14518" s="1" t="s">
        <v>33399</v>
      </c>
      <c r="N14518" s="1" t="s">
        <v>42182</v>
      </c>
    </row>
    <row r="14519" spans="1:14" ht="15.5">
      <c r="A14519" s="1">
        <v>14516</v>
      </c>
      <c r="B14519" s="80">
        <v>45981</v>
      </c>
      <c r="C14519" s="3" t="s">
        <v>14</v>
      </c>
      <c r="D14519" s="25" t="s">
        <v>41957</v>
      </c>
      <c r="E14519" s="64" t="s">
        <v>41958</v>
      </c>
      <c r="F14519" s="22">
        <v>8779382549</v>
      </c>
      <c r="G14519" s="80">
        <v>38801</v>
      </c>
      <c r="H14519" s="22" t="s">
        <v>17</v>
      </c>
      <c r="I14519" s="22" t="s">
        <v>34424</v>
      </c>
      <c r="J14519" s="26" t="s">
        <v>187</v>
      </c>
      <c r="K14519" s="64" t="s">
        <v>41959</v>
      </c>
      <c r="L14519" s="1" t="s">
        <v>737</v>
      </c>
      <c r="M14519" s="1" t="s">
        <v>33399</v>
      </c>
      <c r="N14519" s="1" t="s">
        <v>42182</v>
      </c>
    </row>
    <row r="14520" spans="1:14" ht="15.5">
      <c r="A14520" s="1">
        <v>14517</v>
      </c>
      <c r="B14520" s="80">
        <v>45981</v>
      </c>
      <c r="C14520" s="3" t="s">
        <v>68</v>
      </c>
      <c r="D14520" s="25" t="s">
        <v>41960</v>
      </c>
      <c r="E14520" s="64" t="s">
        <v>41961</v>
      </c>
      <c r="F14520" s="22">
        <v>9594760781</v>
      </c>
      <c r="G14520" s="80">
        <v>26854</v>
      </c>
      <c r="H14520" s="22" t="s">
        <v>639</v>
      </c>
      <c r="I14520" s="22" t="s">
        <v>18</v>
      </c>
      <c r="J14520" s="26" t="s">
        <v>187</v>
      </c>
      <c r="K14520" s="64" t="s">
        <v>41962</v>
      </c>
      <c r="L14520" s="1" t="s">
        <v>44</v>
      </c>
      <c r="M14520" s="1" t="s">
        <v>33399</v>
      </c>
      <c r="N14520" s="1" t="s">
        <v>42182</v>
      </c>
    </row>
    <row r="14521" spans="1:14" ht="15.5">
      <c r="A14521" s="1">
        <v>14518</v>
      </c>
      <c r="B14521" s="80">
        <v>45981</v>
      </c>
      <c r="C14521" s="3" t="s">
        <v>14</v>
      </c>
      <c r="D14521" s="25" t="s">
        <v>41963</v>
      </c>
      <c r="E14521" s="64" t="s">
        <v>41964</v>
      </c>
      <c r="F14521" s="22">
        <v>7715946872</v>
      </c>
      <c r="G14521" s="80">
        <v>32700</v>
      </c>
      <c r="H14521" s="22" t="s">
        <v>17</v>
      </c>
      <c r="I14521" s="22" t="s">
        <v>26</v>
      </c>
      <c r="J14521" s="26" t="s">
        <v>187</v>
      </c>
      <c r="K14521" s="64" t="s">
        <v>41965</v>
      </c>
      <c r="L14521" s="1" t="s">
        <v>479</v>
      </c>
      <c r="M14521" s="1" t="s">
        <v>33399</v>
      </c>
      <c r="N14521" s="1" t="s">
        <v>42182</v>
      </c>
    </row>
    <row r="14522" spans="1:14" ht="15.5">
      <c r="A14522" s="1">
        <v>14519</v>
      </c>
      <c r="B14522" s="80">
        <v>45981</v>
      </c>
      <c r="C14522" s="3" t="s">
        <v>14</v>
      </c>
      <c r="D14522" s="25" t="s">
        <v>41966</v>
      </c>
      <c r="E14522" s="64" t="s">
        <v>41967</v>
      </c>
      <c r="F14522" s="22">
        <v>8767237650</v>
      </c>
      <c r="G14522" s="80">
        <v>35450</v>
      </c>
      <c r="H14522" s="22" t="s">
        <v>17</v>
      </c>
      <c r="I14522" s="22" t="s">
        <v>18</v>
      </c>
      <c r="J14522" s="26" t="s">
        <v>187</v>
      </c>
      <c r="K14522" s="64" t="s">
        <v>41968</v>
      </c>
      <c r="L14522" s="1" t="s">
        <v>1605</v>
      </c>
      <c r="M14522" s="1" t="s">
        <v>33399</v>
      </c>
      <c r="N14522" s="1" t="s">
        <v>42182</v>
      </c>
    </row>
    <row r="14523" spans="1:14" ht="15.5">
      <c r="A14523" s="1">
        <v>14520</v>
      </c>
      <c r="B14523" s="80">
        <v>45981</v>
      </c>
      <c r="C14523" s="3" t="s">
        <v>14</v>
      </c>
      <c r="D14523" s="25" t="s">
        <v>41969</v>
      </c>
      <c r="E14523" s="64" t="s">
        <v>41970</v>
      </c>
      <c r="F14523" s="22">
        <v>7304058234</v>
      </c>
      <c r="G14523" s="80">
        <v>33536</v>
      </c>
      <c r="H14523" s="22" t="s">
        <v>30</v>
      </c>
      <c r="I14523" s="22" t="s">
        <v>34542</v>
      </c>
      <c r="J14523" s="26" t="s">
        <v>187</v>
      </c>
      <c r="K14523" s="64" t="s">
        <v>41968</v>
      </c>
      <c r="L14523" s="1" t="s">
        <v>1605</v>
      </c>
      <c r="M14523" s="1" t="s">
        <v>33399</v>
      </c>
      <c r="N14523" s="1" t="s">
        <v>42182</v>
      </c>
    </row>
    <row r="14524" spans="1:14" ht="15.5">
      <c r="A14524" s="1">
        <v>14521</v>
      </c>
      <c r="B14524" s="80">
        <v>45985</v>
      </c>
      <c r="C14524" s="3" t="s">
        <v>14</v>
      </c>
      <c r="D14524" s="25" t="s">
        <v>41971</v>
      </c>
      <c r="E14524" s="64" t="s">
        <v>41972</v>
      </c>
      <c r="F14524" s="83">
        <v>8291602948</v>
      </c>
      <c r="G14524" s="80">
        <v>39386</v>
      </c>
      <c r="H14524" s="22" t="s">
        <v>17</v>
      </c>
      <c r="I14524" s="22" t="s">
        <v>18</v>
      </c>
      <c r="J14524" s="26" t="s">
        <v>187</v>
      </c>
      <c r="K14524" s="64" t="s">
        <v>41973</v>
      </c>
      <c r="L14524" s="1" t="s">
        <v>1283</v>
      </c>
      <c r="M14524" s="1" t="s">
        <v>33399</v>
      </c>
      <c r="N14524" s="1" t="s">
        <v>42182</v>
      </c>
    </row>
    <row r="14525" spans="1:14" ht="15.5">
      <c r="A14525" s="1">
        <v>14522</v>
      </c>
      <c r="B14525" s="80">
        <v>45985</v>
      </c>
      <c r="C14525" s="3" t="s">
        <v>14</v>
      </c>
      <c r="D14525" s="25" t="s">
        <v>41974</v>
      </c>
      <c r="E14525" s="64" t="s">
        <v>36493</v>
      </c>
      <c r="F14525" s="83">
        <v>9653239359</v>
      </c>
      <c r="G14525" s="80">
        <v>39387</v>
      </c>
      <c r="H14525" s="22" t="s">
        <v>17</v>
      </c>
      <c r="I14525" s="22" t="s">
        <v>26</v>
      </c>
      <c r="J14525" s="26" t="s">
        <v>187</v>
      </c>
      <c r="K14525" s="64" t="s">
        <v>36494</v>
      </c>
      <c r="L14525" s="1" t="s">
        <v>479</v>
      </c>
      <c r="M14525" s="1" t="s">
        <v>33399</v>
      </c>
      <c r="N14525" s="1" t="s">
        <v>42182</v>
      </c>
    </row>
    <row r="14526" spans="1:14" ht="15.5">
      <c r="A14526" s="1">
        <v>14523</v>
      </c>
      <c r="B14526" s="80">
        <v>45985</v>
      </c>
      <c r="C14526" s="3" t="s">
        <v>14</v>
      </c>
      <c r="D14526" s="25" t="s">
        <v>41975</v>
      </c>
      <c r="E14526" s="64" t="s">
        <v>41976</v>
      </c>
      <c r="F14526" s="83">
        <v>8291001330</v>
      </c>
      <c r="G14526" s="80">
        <v>33786</v>
      </c>
      <c r="H14526" s="22" t="s">
        <v>30</v>
      </c>
      <c r="I14526" s="22" t="s">
        <v>34424</v>
      </c>
      <c r="J14526" s="26" t="s">
        <v>187</v>
      </c>
      <c r="K14526" s="64" t="s">
        <v>41977</v>
      </c>
      <c r="L14526" s="1" t="s">
        <v>21</v>
      </c>
      <c r="M14526" s="1" t="s">
        <v>33399</v>
      </c>
      <c r="N14526" s="1" t="s">
        <v>42182</v>
      </c>
    </row>
    <row r="14527" spans="1:14" ht="15.5">
      <c r="A14527" s="1">
        <v>14524</v>
      </c>
      <c r="B14527" s="80">
        <v>45985</v>
      </c>
      <c r="C14527" s="3" t="s">
        <v>14</v>
      </c>
      <c r="D14527" s="25" t="s">
        <v>41978</v>
      </c>
      <c r="E14527" s="64" t="s">
        <v>41979</v>
      </c>
      <c r="F14527" s="83">
        <v>9619074856</v>
      </c>
      <c r="G14527" s="80">
        <v>29517</v>
      </c>
      <c r="H14527" s="22" t="s">
        <v>30</v>
      </c>
      <c r="I14527" s="22" t="s">
        <v>34542</v>
      </c>
      <c r="J14527" s="26" t="s">
        <v>187</v>
      </c>
      <c r="K14527" s="64" t="s">
        <v>41980</v>
      </c>
      <c r="L14527" s="1" t="s">
        <v>479</v>
      </c>
      <c r="M14527" s="1" t="s">
        <v>33399</v>
      </c>
      <c r="N14527" s="1" t="s">
        <v>42182</v>
      </c>
    </row>
    <row r="14528" spans="1:14" ht="15.5">
      <c r="A14528" s="1">
        <v>14525</v>
      </c>
      <c r="B14528" s="80">
        <v>45985</v>
      </c>
      <c r="C14528" s="3" t="s">
        <v>14</v>
      </c>
      <c r="D14528" s="25" t="s">
        <v>41981</v>
      </c>
      <c r="E14528" s="64" t="s">
        <v>41982</v>
      </c>
      <c r="F14528" s="83">
        <v>7738693492</v>
      </c>
      <c r="G14528" s="80">
        <v>30434</v>
      </c>
      <c r="H14528" s="22" t="s">
        <v>41983</v>
      </c>
      <c r="I14528" s="22" t="s">
        <v>18</v>
      </c>
      <c r="J14528" s="26" t="s">
        <v>187</v>
      </c>
      <c r="K14528" s="64" t="s">
        <v>41984</v>
      </c>
      <c r="L14528" s="1" t="s">
        <v>74</v>
      </c>
      <c r="M14528" s="1" t="s">
        <v>33399</v>
      </c>
      <c r="N14528" s="1" t="s">
        <v>42182</v>
      </c>
    </row>
    <row r="14529" spans="1:14" ht="15.5">
      <c r="A14529" s="1">
        <v>14526</v>
      </c>
      <c r="B14529" s="80">
        <v>45985</v>
      </c>
      <c r="C14529" s="3" t="s">
        <v>14</v>
      </c>
      <c r="D14529" s="25" t="s">
        <v>41985</v>
      </c>
      <c r="E14529" s="64" t="s">
        <v>41986</v>
      </c>
      <c r="F14529" s="83">
        <v>9892730848</v>
      </c>
      <c r="G14529" s="80">
        <v>26791</v>
      </c>
      <c r="H14529" s="22" t="s">
        <v>30</v>
      </c>
      <c r="I14529" s="22" t="s">
        <v>26</v>
      </c>
      <c r="J14529" s="26" t="s">
        <v>187</v>
      </c>
      <c r="K14529" s="64" t="s">
        <v>41987</v>
      </c>
      <c r="L14529" s="1" t="s">
        <v>479</v>
      </c>
      <c r="M14529" s="1" t="s">
        <v>33399</v>
      </c>
      <c r="N14529" s="1" t="s">
        <v>42182</v>
      </c>
    </row>
    <row r="14530" spans="1:14" ht="15.5">
      <c r="A14530" s="1">
        <v>14527</v>
      </c>
      <c r="B14530" s="80">
        <v>45985</v>
      </c>
      <c r="C14530" s="3" t="s">
        <v>1340</v>
      </c>
      <c r="D14530" s="25" t="s">
        <v>41988</v>
      </c>
      <c r="E14530" s="64" t="s">
        <v>41989</v>
      </c>
      <c r="F14530" s="83">
        <v>7666037137</v>
      </c>
      <c r="G14530" s="80">
        <v>39802</v>
      </c>
      <c r="H14530" s="22" t="s">
        <v>17</v>
      </c>
      <c r="I14530" s="22" t="s">
        <v>34424</v>
      </c>
      <c r="J14530" s="26" t="s">
        <v>187</v>
      </c>
      <c r="K14530" s="64" t="s">
        <v>41990</v>
      </c>
      <c r="L14530" s="1" t="s">
        <v>483</v>
      </c>
      <c r="M14530" s="1" t="s">
        <v>33399</v>
      </c>
      <c r="N14530" s="1" t="s">
        <v>42182</v>
      </c>
    </row>
    <row r="14531" spans="1:14" ht="15.5">
      <c r="A14531" s="1">
        <v>14528</v>
      </c>
      <c r="B14531" s="80">
        <v>45988</v>
      </c>
      <c r="C14531" s="3" t="s">
        <v>14</v>
      </c>
      <c r="D14531" s="25" t="s">
        <v>41991</v>
      </c>
      <c r="E14531" s="64" t="s">
        <v>41992</v>
      </c>
      <c r="F14531" s="22">
        <v>9321764410</v>
      </c>
      <c r="G14531" s="80">
        <v>38137</v>
      </c>
      <c r="H14531" s="22" t="s">
        <v>17</v>
      </c>
      <c r="I14531" s="22" t="s">
        <v>26</v>
      </c>
      <c r="J14531" s="26" t="s">
        <v>187</v>
      </c>
      <c r="K14531" s="64" t="s">
        <v>41993</v>
      </c>
      <c r="L14531" s="1" t="s">
        <v>54</v>
      </c>
      <c r="M14531" s="1" t="s">
        <v>33399</v>
      </c>
      <c r="N14531" s="1" t="s">
        <v>42182</v>
      </c>
    </row>
    <row r="14532" spans="1:14" ht="15.5">
      <c r="A14532" s="1">
        <v>14529</v>
      </c>
      <c r="B14532" s="80">
        <v>45988</v>
      </c>
      <c r="C14532" s="3" t="s">
        <v>14</v>
      </c>
      <c r="D14532" s="25" t="s">
        <v>41994</v>
      </c>
      <c r="E14532" s="64" t="s">
        <v>41995</v>
      </c>
      <c r="F14532" s="22">
        <v>7678049608</v>
      </c>
      <c r="G14532" s="80">
        <v>32360</v>
      </c>
      <c r="H14532" s="22" t="s">
        <v>30</v>
      </c>
      <c r="I14532" s="22" t="s">
        <v>34424</v>
      </c>
      <c r="J14532" s="26" t="s">
        <v>187</v>
      </c>
      <c r="K14532" s="64" t="s">
        <v>41996</v>
      </c>
      <c r="L14532" s="1" t="s">
        <v>479</v>
      </c>
      <c r="M14532" s="1" t="s">
        <v>33399</v>
      </c>
      <c r="N14532" s="1" t="s">
        <v>42182</v>
      </c>
    </row>
    <row r="14533" spans="1:14" ht="15.5">
      <c r="A14533" s="1">
        <v>14530</v>
      </c>
      <c r="B14533" s="80">
        <v>45988</v>
      </c>
      <c r="C14533" s="3" t="s">
        <v>14</v>
      </c>
      <c r="D14533" s="25" t="s">
        <v>41997</v>
      </c>
      <c r="E14533" s="64" t="s">
        <v>41998</v>
      </c>
      <c r="F14533" s="22">
        <v>9137451837</v>
      </c>
      <c r="G14533" s="80">
        <v>35653</v>
      </c>
      <c r="H14533" s="22" t="s">
        <v>30</v>
      </c>
      <c r="I14533" s="22" t="s">
        <v>18</v>
      </c>
      <c r="J14533" s="26" t="s">
        <v>187</v>
      </c>
      <c r="K14533" s="64" t="s">
        <v>41999</v>
      </c>
      <c r="L14533" s="1" t="s">
        <v>483</v>
      </c>
      <c r="M14533" s="1" t="s">
        <v>33399</v>
      </c>
      <c r="N14533" s="1" t="s">
        <v>42182</v>
      </c>
    </row>
    <row r="14534" spans="1:14" ht="15.5">
      <c r="A14534" s="1">
        <v>14531</v>
      </c>
      <c r="B14534" s="80">
        <v>45988</v>
      </c>
      <c r="C14534" s="3" t="s">
        <v>14</v>
      </c>
      <c r="D14534" s="25" t="s">
        <v>42000</v>
      </c>
      <c r="E14534" s="64" t="s">
        <v>42001</v>
      </c>
      <c r="F14534" s="22">
        <v>9321291094</v>
      </c>
      <c r="G14534" s="80">
        <v>25569</v>
      </c>
      <c r="H14534" s="22" t="s">
        <v>30</v>
      </c>
      <c r="I14534" s="22" t="s">
        <v>34542</v>
      </c>
      <c r="J14534" s="26" t="s">
        <v>187</v>
      </c>
      <c r="K14534" s="64" t="s">
        <v>42002</v>
      </c>
      <c r="L14534" s="1" t="s">
        <v>20069</v>
      </c>
      <c r="M14534" s="1" t="s">
        <v>33399</v>
      </c>
      <c r="N14534" s="1" t="s">
        <v>42182</v>
      </c>
    </row>
    <row r="14535" spans="1:14" ht="15.5">
      <c r="A14535" s="1">
        <v>14532</v>
      </c>
      <c r="B14535" s="80">
        <v>45988</v>
      </c>
      <c r="C14535" s="3" t="s">
        <v>14</v>
      </c>
      <c r="D14535" s="25" t="s">
        <v>42003</v>
      </c>
      <c r="E14535" s="64" t="s">
        <v>42004</v>
      </c>
      <c r="F14535" s="22">
        <v>9004995566</v>
      </c>
      <c r="G14535" s="80">
        <v>26799</v>
      </c>
      <c r="H14535" s="22" t="s">
        <v>30</v>
      </c>
      <c r="I14535" s="22" t="s">
        <v>26</v>
      </c>
      <c r="J14535" s="26" t="s">
        <v>187</v>
      </c>
      <c r="K14535" s="64" t="s">
        <v>42005</v>
      </c>
      <c r="L14535" s="1" t="s">
        <v>256</v>
      </c>
      <c r="M14535" s="1" t="s">
        <v>33399</v>
      </c>
      <c r="N14535" s="1" t="s">
        <v>42182</v>
      </c>
    </row>
    <row r="14536" spans="1:14" ht="15.5">
      <c r="A14536" s="1">
        <v>14533</v>
      </c>
      <c r="B14536" s="80">
        <v>45988</v>
      </c>
      <c r="C14536" s="3" t="s">
        <v>14</v>
      </c>
      <c r="D14536" s="25" t="s">
        <v>42006</v>
      </c>
      <c r="E14536" s="64" t="s">
        <v>42007</v>
      </c>
      <c r="F14536" s="22">
        <v>9324295406</v>
      </c>
      <c r="G14536" s="80">
        <v>29576</v>
      </c>
      <c r="H14536" s="22" t="s">
        <v>30</v>
      </c>
      <c r="I14536" s="22" t="s">
        <v>34424</v>
      </c>
      <c r="J14536" s="26" t="s">
        <v>187</v>
      </c>
      <c r="K14536" s="64" t="s">
        <v>42008</v>
      </c>
      <c r="L14536" s="1" t="s">
        <v>21</v>
      </c>
      <c r="M14536" s="1" t="s">
        <v>33399</v>
      </c>
      <c r="N14536" s="1" t="s">
        <v>42182</v>
      </c>
    </row>
    <row r="14537" spans="1:14" ht="15.5">
      <c r="A14537" s="1">
        <v>14534</v>
      </c>
      <c r="B14537" s="80">
        <v>45988</v>
      </c>
      <c r="C14537" s="3" t="s">
        <v>14</v>
      </c>
      <c r="D14537" s="25" t="s">
        <v>42009</v>
      </c>
      <c r="E14537" s="64" t="s">
        <v>42010</v>
      </c>
      <c r="F14537" s="22">
        <v>9324435239</v>
      </c>
      <c r="G14537" s="80">
        <v>29221</v>
      </c>
      <c r="H14537" s="22" t="s">
        <v>30</v>
      </c>
      <c r="I14537" s="22" t="s">
        <v>18</v>
      </c>
      <c r="J14537" s="26" t="s">
        <v>187</v>
      </c>
      <c r="K14537" s="64" t="s">
        <v>42011</v>
      </c>
      <c r="L14537" s="1" t="s">
        <v>123</v>
      </c>
      <c r="M14537" s="1" t="s">
        <v>33399</v>
      </c>
      <c r="N14537" s="1" t="s">
        <v>42182</v>
      </c>
    </row>
    <row r="14538" spans="1:14" ht="15.5">
      <c r="A14538" s="1">
        <v>14535</v>
      </c>
      <c r="B14538" s="80">
        <v>45988</v>
      </c>
      <c r="C14538" s="3" t="s">
        <v>14</v>
      </c>
      <c r="D14538" s="25" t="s">
        <v>42012</v>
      </c>
      <c r="E14538" s="64" t="s">
        <v>42013</v>
      </c>
      <c r="F14538" s="22">
        <v>8779861659</v>
      </c>
      <c r="G14538" s="80">
        <v>29039</v>
      </c>
      <c r="H14538" s="22" t="s">
        <v>30</v>
      </c>
      <c r="I14538" s="22" t="s">
        <v>26</v>
      </c>
      <c r="J14538" s="26" t="s">
        <v>187</v>
      </c>
      <c r="K14538" s="64" t="s">
        <v>42014</v>
      </c>
      <c r="L14538" s="1" t="s">
        <v>18535</v>
      </c>
      <c r="M14538" s="1" t="s">
        <v>33399</v>
      </c>
      <c r="N14538" s="1" t="s">
        <v>42182</v>
      </c>
    </row>
    <row r="14539" spans="1:14" ht="15.5">
      <c r="A14539" s="1">
        <v>14536</v>
      </c>
      <c r="B14539" s="80">
        <v>45988</v>
      </c>
      <c r="C14539" s="3" t="s">
        <v>14</v>
      </c>
      <c r="D14539" s="25" t="s">
        <v>42015</v>
      </c>
      <c r="E14539" s="64" t="s">
        <v>42016</v>
      </c>
      <c r="F14539" s="22">
        <v>8356003540</v>
      </c>
      <c r="G14539" s="80">
        <v>29602</v>
      </c>
      <c r="H14539" s="22" t="s">
        <v>30</v>
      </c>
      <c r="I14539" s="22" t="s">
        <v>18</v>
      </c>
      <c r="J14539" s="26"/>
      <c r="K14539" s="64" t="s">
        <v>41576</v>
      </c>
      <c r="L14539" s="1" t="s">
        <v>483</v>
      </c>
      <c r="M14539" s="1" t="s">
        <v>33399</v>
      </c>
      <c r="N14539" s="1" t="s">
        <v>42182</v>
      </c>
    </row>
    <row r="14540" spans="1:14" ht="15.5">
      <c r="A14540" s="1">
        <v>14537</v>
      </c>
      <c r="B14540" s="80">
        <v>45988</v>
      </c>
      <c r="C14540" s="3" t="s">
        <v>68</v>
      </c>
      <c r="D14540" s="25" t="s">
        <v>42017</v>
      </c>
      <c r="E14540" s="64" t="s">
        <v>42018</v>
      </c>
      <c r="F14540" s="22">
        <v>8291737359</v>
      </c>
      <c r="G14540" s="80">
        <v>39215</v>
      </c>
      <c r="H14540" s="22" t="s">
        <v>17</v>
      </c>
      <c r="I14540" s="22" t="s">
        <v>34424</v>
      </c>
      <c r="J14540" s="26" t="s">
        <v>187</v>
      </c>
      <c r="K14540" s="64" t="s">
        <v>42019</v>
      </c>
      <c r="L14540" s="1" t="s">
        <v>74</v>
      </c>
      <c r="M14540" s="1" t="s">
        <v>33399</v>
      </c>
      <c r="N14540" s="1" t="s">
        <v>42182</v>
      </c>
    </row>
    <row r="14541" spans="1:14" ht="15.5">
      <c r="A14541" s="1">
        <v>14538</v>
      </c>
      <c r="B14541" s="80">
        <v>45988</v>
      </c>
      <c r="C14541" s="3" t="s">
        <v>68</v>
      </c>
      <c r="D14541" s="25" t="s">
        <v>42020</v>
      </c>
      <c r="E14541" s="64" t="s">
        <v>42021</v>
      </c>
      <c r="F14541" s="22">
        <v>8689856478</v>
      </c>
      <c r="G14541" s="80">
        <v>39301</v>
      </c>
      <c r="H14541" s="22" t="s">
        <v>17</v>
      </c>
      <c r="I14541" s="22" t="s">
        <v>34542</v>
      </c>
      <c r="J14541" s="26" t="s">
        <v>187</v>
      </c>
      <c r="K14541" s="64" t="s">
        <v>42022</v>
      </c>
      <c r="L14541" s="1" t="s">
        <v>123</v>
      </c>
      <c r="M14541" s="1" t="s">
        <v>33399</v>
      </c>
      <c r="N14541" s="1" t="s">
        <v>42182</v>
      </c>
    </row>
    <row r="14542" spans="1:14" ht="15.5">
      <c r="A14542" s="1">
        <v>14539</v>
      </c>
      <c r="B14542" s="80">
        <v>45988</v>
      </c>
      <c r="C14542" s="3" t="s">
        <v>68</v>
      </c>
      <c r="D14542" s="25" t="s">
        <v>42023</v>
      </c>
      <c r="E14542" s="64" t="s">
        <v>42024</v>
      </c>
      <c r="F14542" s="22">
        <v>7977276565</v>
      </c>
      <c r="G14542" s="80">
        <v>38443</v>
      </c>
      <c r="H14542" s="22" t="s">
        <v>17</v>
      </c>
      <c r="I14542" s="22" t="s">
        <v>26</v>
      </c>
      <c r="J14542" s="26" t="s">
        <v>187</v>
      </c>
      <c r="K14542" s="64" t="s">
        <v>42025</v>
      </c>
      <c r="L14542" s="1" t="s">
        <v>479</v>
      </c>
      <c r="M14542" s="1" t="s">
        <v>33399</v>
      </c>
      <c r="N14542" s="1" t="s">
        <v>42182</v>
      </c>
    </row>
    <row r="14543" spans="1:14" ht="15.5">
      <c r="A14543" s="1">
        <v>14540</v>
      </c>
      <c r="B14543" s="80">
        <v>45988</v>
      </c>
      <c r="C14543" s="3" t="s">
        <v>1340</v>
      </c>
      <c r="D14543" s="25" t="s">
        <v>42026</v>
      </c>
      <c r="E14543" s="64" t="s">
        <v>42027</v>
      </c>
      <c r="F14543" s="22">
        <v>8419993743</v>
      </c>
      <c r="G14543" s="80">
        <v>41488</v>
      </c>
      <c r="H14543" s="22" t="s">
        <v>17</v>
      </c>
      <c r="I14543" s="22" t="s">
        <v>18</v>
      </c>
      <c r="J14543" s="26" t="s">
        <v>187</v>
      </c>
      <c r="K14543" s="64" t="s">
        <v>42028</v>
      </c>
      <c r="L14543" s="1" t="s">
        <v>256</v>
      </c>
      <c r="M14543" s="1" t="s">
        <v>33399</v>
      </c>
      <c r="N14543" s="1" t="s">
        <v>42182</v>
      </c>
    </row>
    <row r="14544" spans="1:14" ht="15.5">
      <c r="A14544" s="1">
        <v>14541</v>
      </c>
      <c r="B14544" s="80">
        <v>45992</v>
      </c>
      <c r="C14544" s="3" t="s">
        <v>14</v>
      </c>
      <c r="D14544" s="25" t="s">
        <v>42029</v>
      </c>
      <c r="E14544" s="64" t="s">
        <v>42030</v>
      </c>
      <c r="F14544" s="22">
        <v>9076038652</v>
      </c>
      <c r="G14544" s="80">
        <v>36825</v>
      </c>
      <c r="H14544" s="22" t="s">
        <v>30</v>
      </c>
      <c r="I14544" s="22" t="s">
        <v>34424</v>
      </c>
      <c r="J14544" s="26" t="s">
        <v>187</v>
      </c>
      <c r="K14544" s="64" t="s">
        <v>42031</v>
      </c>
      <c r="L14544" s="1" t="s">
        <v>81</v>
      </c>
      <c r="M14544" s="1" t="s">
        <v>33399</v>
      </c>
      <c r="N14544" s="1" t="s">
        <v>42182</v>
      </c>
    </row>
    <row r="14545" spans="1:14" ht="15.5">
      <c r="A14545" s="1">
        <v>14542</v>
      </c>
      <c r="B14545" s="80">
        <v>45992</v>
      </c>
      <c r="C14545" s="3" t="s">
        <v>68</v>
      </c>
      <c r="D14545" s="25" t="s">
        <v>42032</v>
      </c>
      <c r="E14545" s="64" t="s">
        <v>42033</v>
      </c>
      <c r="F14545" s="22">
        <v>9982052577</v>
      </c>
      <c r="G14545" s="80">
        <v>39398</v>
      </c>
      <c r="H14545" s="22" t="s">
        <v>17</v>
      </c>
      <c r="I14545" s="22" t="s">
        <v>26</v>
      </c>
      <c r="J14545" s="26" t="s">
        <v>187</v>
      </c>
      <c r="K14545" s="64" t="s">
        <v>42034</v>
      </c>
      <c r="L14545" s="1" t="s">
        <v>479</v>
      </c>
      <c r="M14545" s="1" t="s">
        <v>33399</v>
      </c>
      <c r="N14545" s="1" t="s">
        <v>42182</v>
      </c>
    </row>
    <row r="14546" spans="1:14" ht="15.5">
      <c r="A14546" s="1">
        <v>14543</v>
      </c>
      <c r="B14546" s="80">
        <v>45993</v>
      </c>
      <c r="C14546" s="3" t="s">
        <v>14</v>
      </c>
      <c r="D14546" s="25" t="s">
        <v>42035</v>
      </c>
      <c r="E14546" s="64" t="s">
        <v>42036</v>
      </c>
      <c r="F14546" s="22">
        <v>7774818134</v>
      </c>
      <c r="G14546" s="80">
        <v>35585</v>
      </c>
      <c r="H14546" s="22" t="s">
        <v>30</v>
      </c>
      <c r="I14546" s="22" t="s">
        <v>18</v>
      </c>
      <c r="J14546" s="26" t="s">
        <v>187</v>
      </c>
      <c r="K14546" s="64" t="s">
        <v>42037</v>
      </c>
      <c r="L14546" s="1" t="s">
        <v>18409</v>
      </c>
      <c r="M14546" s="1" t="s">
        <v>33399</v>
      </c>
      <c r="N14546" s="1" t="s">
        <v>42182</v>
      </c>
    </row>
    <row r="14547" spans="1:14" ht="15.5">
      <c r="A14547" s="1">
        <v>14544</v>
      </c>
      <c r="B14547" s="80">
        <v>45994</v>
      </c>
      <c r="C14547" s="3" t="s">
        <v>14</v>
      </c>
      <c r="D14547" s="25" t="s">
        <v>42038</v>
      </c>
      <c r="E14547" s="64" t="s">
        <v>42039</v>
      </c>
      <c r="F14547" s="22">
        <v>9372100730</v>
      </c>
      <c r="G14547" s="80">
        <v>38617</v>
      </c>
      <c r="H14547" s="22" t="s">
        <v>17</v>
      </c>
      <c r="I14547" s="22" t="s">
        <v>34424</v>
      </c>
      <c r="J14547" s="26" t="s">
        <v>187</v>
      </c>
      <c r="K14547" s="64" t="s">
        <v>42040</v>
      </c>
      <c r="L14547" s="1" t="s">
        <v>256</v>
      </c>
      <c r="M14547" s="1" t="s">
        <v>33399</v>
      </c>
      <c r="N14547" s="1" t="s">
        <v>42182</v>
      </c>
    </row>
    <row r="14548" spans="1:14" ht="15.5">
      <c r="A14548" s="1">
        <v>14545</v>
      </c>
      <c r="B14548" s="80">
        <v>45994</v>
      </c>
      <c r="C14548" s="3" t="s">
        <v>14</v>
      </c>
      <c r="D14548" s="25" t="s">
        <v>42041</v>
      </c>
      <c r="E14548" s="64" t="s">
        <v>42042</v>
      </c>
      <c r="F14548" s="22">
        <v>7715008509</v>
      </c>
      <c r="G14548" s="80">
        <v>38466</v>
      </c>
      <c r="H14548" s="22" t="s">
        <v>17</v>
      </c>
      <c r="I14548" s="22" t="s">
        <v>34542</v>
      </c>
      <c r="J14548" s="26" t="s">
        <v>187</v>
      </c>
      <c r="K14548" s="64" t="s">
        <v>42043</v>
      </c>
      <c r="L14548" s="1" t="s">
        <v>16982</v>
      </c>
      <c r="M14548" s="1" t="s">
        <v>33399</v>
      </c>
      <c r="N14548" s="1" t="s">
        <v>42182</v>
      </c>
    </row>
    <row r="14549" spans="1:14" ht="15.5">
      <c r="A14549" s="1">
        <v>14546</v>
      </c>
      <c r="B14549" s="80">
        <v>45994</v>
      </c>
      <c r="C14549" s="3" t="s">
        <v>68</v>
      </c>
      <c r="D14549" s="25" t="s">
        <v>42044</v>
      </c>
      <c r="E14549" s="64" t="s">
        <v>42045</v>
      </c>
      <c r="F14549" s="22">
        <v>8879832445</v>
      </c>
      <c r="G14549" s="80">
        <v>39078</v>
      </c>
      <c r="H14549" s="22" t="s">
        <v>17</v>
      </c>
      <c r="I14549" s="22" t="s">
        <v>18</v>
      </c>
      <c r="J14549" s="26" t="s">
        <v>187</v>
      </c>
      <c r="K14549" s="64" t="s">
        <v>42046</v>
      </c>
      <c r="L14549" s="1" t="s">
        <v>479</v>
      </c>
      <c r="M14549" s="1" t="s">
        <v>33399</v>
      </c>
      <c r="N14549" s="1" t="s">
        <v>42182</v>
      </c>
    </row>
    <row r="14550" spans="1:14" ht="15.5">
      <c r="A14550" s="1">
        <v>14547</v>
      </c>
      <c r="B14550" s="80">
        <v>45994</v>
      </c>
      <c r="C14550" s="3" t="s">
        <v>68</v>
      </c>
      <c r="D14550" s="25" t="s">
        <v>42047</v>
      </c>
      <c r="E14550" s="64" t="s">
        <v>42048</v>
      </c>
      <c r="F14550" s="22">
        <v>9324890042</v>
      </c>
      <c r="G14550" s="80">
        <v>38083</v>
      </c>
      <c r="H14550" s="22" t="s">
        <v>17</v>
      </c>
      <c r="I14550" s="22" t="s">
        <v>26</v>
      </c>
      <c r="J14550" s="26" t="s">
        <v>187</v>
      </c>
      <c r="K14550" s="64" t="s">
        <v>42049</v>
      </c>
      <c r="L14550" s="1" t="s">
        <v>483</v>
      </c>
      <c r="M14550" s="1" t="s">
        <v>33399</v>
      </c>
      <c r="N14550" s="1" t="s">
        <v>42182</v>
      </c>
    </row>
    <row r="14551" spans="1:14" ht="15.5">
      <c r="A14551" s="1">
        <v>14548</v>
      </c>
      <c r="B14551" s="80">
        <v>45995</v>
      </c>
      <c r="C14551" s="3" t="s">
        <v>14</v>
      </c>
      <c r="D14551" s="25" t="s">
        <v>42050</v>
      </c>
      <c r="E14551" s="64" t="s">
        <v>42051</v>
      </c>
      <c r="F14551" s="22">
        <v>8591275520</v>
      </c>
      <c r="G14551" s="80">
        <v>38273</v>
      </c>
      <c r="H14551" s="22" t="s">
        <v>17</v>
      </c>
      <c r="I14551" s="22" t="s">
        <v>34424</v>
      </c>
      <c r="J14551" s="26" t="s">
        <v>187</v>
      </c>
      <c r="K14551" s="64" t="s">
        <v>42052</v>
      </c>
      <c r="L14551" s="1" t="s">
        <v>10917</v>
      </c>
      <c r="M14551" s="1" t="s">
        <v>33399</v>
      </c>
      <c r="N14551" s="1" t="s">
        <v>42182</v>
      </c>
    </row>
    <row r="14552" spans="1:14" ht="15.5">
      <c r="A14552" s="1">
        <v>14549</v>
      </c>
      <c r="B14552" s="80">
        <v>45995</v>
      </c>
      <c r="C14552" s="3" t="s">
        <v>14</v>
      </c>
      <c r="D14552" s="25" t="s">
        <v>42053</v>
      </c>
      <c r="E14552" s="64" t="s">
        <v>42054</v>
      </c>
      <c r="F14552" s="22">
        <v>9987518480</v>
      </c>
      <c r="G14552" s="80">
        <v>32639</v>
      </c>
      <c r="H14552" s="22" t="s">
        <v>30</v>
      </c>
      <c r="I14552" s="22" t="s">
        <v>18</v>
      </c>
      <c r="J14552" s="26" t="s">
        <v>187</v>
      </c>
      <c r="K14552" s="64" t="s">
        <v>42055</v>
      </c>
      <c r="L14552" s="1" t="s">
        <v>61</v>
      </c>
      <c r="M14552" s="1" t="s">
        <v>33399</v>
      </c>
      <c r="N14552" s="1" t="s">
        <v>42182</v>
      </c>
    </row>
    <row r="14553" spans="1:14" ht="15.5">
      <c r="A14553" s="1">
        <v>14550</v>
      </c>
      <c r="B14553" s="80">
        <v>45995</v>
      </c>
      <c r="C14553" s="3" t="s">
        <v>14</v>
      </c>
      <c r="D14553" s="25" t="s">
        <v>42056</v>
      </c>
      <c r="E14553" s="64" t="s">
        <v>42057</v>
      </c>
      <c r="F14553" s="22">
        <v>8291610021</v>
      </c>
      <c r="G14553" s="80">
        <v>38478</v>
      </c>
      <c r="H14553" s="22" t="s">
        <v>17</v>
      </c>
      <c r="I14553" s="22" t="s">
        <v>26</v>
      </c>
      <c r="J14553" s="26" t="s">
        <v>187</v>
      </c>
      <c r="K14553" s="64" t="s">
        <v>42058</v>
      </c>
      <c r="L14553" s="1" t="s">
        <v>114</v>
      </c>
      <c r="M14553" s="1" t="s">
        <v>33399</v>
      </c>
      <c r="N14553" s="1" t="s">
        <v>42182</v>
      </c>
    </row>
    <row r="14554" spans="1:14" ht="15.5">
      <c r="A14554" s="1">
        <v>14551</v>
      </c>
      <c r="B14554" s="80">
        <v>45996</v>
      </c>
      <c r="C14554" s="3" t="s">
        <v>14</v>
      </c>
      <c r="D14554" s="25" t="s">
        <v>42059</v>
      </c>
      <c r="E14554" s="64" t="s">
        <v>42060</v>
      </c>
      <c r="F14554" s="22">
        <v>9619891485</v>
      </c>
      <c r="G14554" s="80">
        <v>38593</v>
      </c>
      <c r="H14554" s="22" t="s">
        <v>17</v>
      </c>
      <c r="I14554" s="22" t="s">
        <v>18</v>
      </c>
      <c r="J14554" s="26" t="s">
        <v>187</v>
      </c>
      <c r="K14554" s="64" t="s">
        <v>42061</v>
      </c>
      <c r="L14554" s="1" t="s">
        <v>81</v>
      </c>
      <c r="M14554" s="1" t="s">
        <v>33399</v>
      </c>
      <c r="N14554" s="1" t="s">
        <v>42182</v>
      </c>
    </row>
    <row r="14555" spans="1:14" ht="15.5">
      <c r="A14555" s="1">
        <v>14552</v>
      </c>
      <c r="B14555" s="80">
        <v>45996</v>
      </c>
      <c r="C14555" s="3" t="s">
        <v>14</v>
      </c>
      <c r="D14555" s="25" t="s">
        <v>42062</v>
      </c>
      <c r="E14555" s="64" t="s">
        <v>42063</v>
      </c>
      <c r="F14555" s="22">
        <v>8108013438</v>
      </c>
      <c r="G14555" s="80">
        <v>39348</v>
      </c>
      <c r="H14555" s="22" t="s">
        <v>17</v>
      </c>
      <c r="I14555" s="22" t="s">
        <v>26</v>
      </c>
      <c r="J14555" s="26" t="s">
        <v>187</v>
      </c>
      <c r="K14555" s="64" t="s">
        <v>42064</v>
      </c>
      <c r="L14555" s="1" t="s">
        <v>248</v>
      </c>
      <c r="M14555" s="1" t="s">
        <v>33399</v>
      </c>
      <c r="N14555" s="1" t="s">
        <v>42182</v>
      </c>
    </row>
    <row r="14556" spans="1:14" ht="15.5">
      <c r="A14556" s="1">
        <v>14553</v>
      </c>
      <c r="B14556" s="80">
        <v>45999</v>
      </c>
      <c r="C14556" s="3" t="s">
        <v>14</v>
      </c>
      <c r="D14556" s="25" t="s">
        <v>42065</v>
      </c>
      <c r="E14556" s="64" t="s">
        <v>42066</v>
      </c>
      <c r="F14556" s="22">
        <v>9867398061</v>
      </c>
      <c r="G14556" s="80">
        <v>30775</v>
      </c>
      <c r="H14556" s="22" t="s">
        <v>30</v>
      </c>
      <c r="I14556" s="22" t="s">
        <v>34424</v>
      </c>
      <c r="J14556" s="26" t="s">
        <v>187</v>
      </c>
      <c r="K14556" s="64" t="s">
        <v>42067</v>
      </c>
      <c r="L14556" s="1" t="s">
        <v>479</v>
      </c>
      <c r="M14556" s="1" t="s">
        <v>33399</v>
      </c>
      <c r="N14556" s="1" t="s">
        <v>42182</v>
      </c>
    </row>
    <row r="14557" spans="1:14" ht="15.5">
      <c r="A14557" s="1">
        <v>14554</v>
      </c>
      <c r="B14557" s="80">
        <v>45999</v>
      </c>
      <c r="C14557" s="3" t="s">
        <v>14</v>
      </c>
      <c r="D14557" s="25" t="s">
        <v>42068</v>
      </c>
      <c r="E14557" s="64" t="s">
        <v>42069</v>
      </c>
      <c r="F14557" s="22">
        <v>7798997843</v>
      </c>
      <c r="G14557" s="80">
        <v>35860</v>
      </c>
      <c r="H14557" s="22" t="s">
        <v>30</v>
      </c>
      <c r="I14557" s="22" t="s">
        <v>26</v>
      </c>
      <c r="J14557" s="26" t="s">
        <v>187</v>
      </c>
      <c r="K14557" s="64" t="s">
        <v>42070</v>
      </c>
      <c r="L14557" s="1" t="s">
        <v>1283</v>
      </c>
      <c r="M14557" s="1" t="s">
        <v>33399</v>
      </c>
      <c r="N14557" s="1" t="s">
        <v>42182</v>
      </c>
    </row>
    <row r="14558" spans="1:14" ht="15.5">
      <c r="A14558" s="1">
        <v>14555</v>
      </c>
      <c r="B14558" s="80">
        <v>45999</v>
      </c>
      <c r="C14558" s="3" t="s">
        <v>14</v>
      </c>
      <c r="D14558" s="25" t="s">
        <v>42071</v>
      </c>
      <c r="E14558" s="64" t="s">
        <v>42072</v>
      </c>
      <c r="F14558" s="22">
        <v>8108758066</v>
      </c>
      <c r="G14558" s="80">
        <v>36545</v>
      </c>
      <c r="H14558" s="22" t="s">
        <v>639</v>
      </c>
      <c r="I14558" s="22" t="s">
        <v>18</v>
      </c>
      <c r="J14558" s="26" t="s">
        <v>187</v>
      </c>
      <c r="K14558" s="64" t="s">
        <v>42073</v>
      </c>
      <c r="L14558" s="1" t="s">
        <v>1741</v>
      </c>
      <c r="M14558" s="1" t="s">
        <v>33399</v>
      </c>
      <c r="N14558" s="1" t="s">
        <v>42182</v>
      </c>
    </row>
    <row r="14559" spans="1:14" ht="15.5">
      <c r="A14559" s="1">
        <v>14556</v>
      </c>
      <c r="B14559" s="80">
        <v>45999</v>
      </c>
      <c r="C14559" s="3" t="s">
        <v>14</v>
      </c>
      <c r="D14559" s="25" t="s">
        <v>42074</v>
      </c>
      <c r="E14559" s="64" t="s">
        <v>42075</v>
      </c>
      <c r="F14559" s="22">
        <v>9076020283</v>
      </c>
      <c r="G14559" s="80">
        <v>35979</v>
      </c>
      <c r="H14559" s="22" t="s">
        <v>639</v>
      </c>
      <c r="I14559" s="22" t="s">
        <v>34542</v>
      </c>
      <c r="J14559" s="26" t="s">
        <v>187</v>
      </c>
      <c r="K14559" s="64" t="s">
        <v>42076</v>
      </c>
      <c r="L14559" s="1" t="s">
        <v>97</v>
      </c>
      <c r="M14559" s="1" t="s">
        <v>33399</v>
      </c>
      <c r="N14559" s="1" t="s">
        <v>42182</v>
      </c>
    </row>
    <row r="14560" spans="1:14" ht="15.5">
      <c r="A14560" s="1">
        <v>14557</v>
      </c>
      <c r="B14560" s="80">
        <v>45999</v>
      </c>
      <c r="C14560" s="3" t="s">
        <v>14</v>
      </c>
      <c r="D14560" s="25" t="s">
        <v>42077</v>
      </c>
      <c r="E14560" s="64" t="s">
        <v>42078</v>
      </c>
      <c r="F14560" s="22">
        <v>9930702744</v>
      </c>
      <c r="G14560" s="80">
        <v>30896</v>
      </c>
      <c r="H14560" s="22" t="s">
        <v>30</v>
      </c>
      <c r="I14560" s="22" t="s">
        <v>34424</v>
      </c>
      <c r="J14560" s="26" t="s">
        <v>187</v>
      </c>
      <c r="K14560" s="64" t="s">
        <v>42079</v>
      </c>
      <c r="L14560" s="1" t="s">
        <v>1283</v>
      </c>
      <c r="M14560" s="1" t="s">
        <v>33399</v>
      </c>
      <c r="N14560" s="1" t="s">
        <v>42182</v>
      </c>
    </row>
    <row r="14561" spans="1:14" ht="15.5">
      <c r="A14561" s="1">
        <v>14558</v>
      </c>
      <c r="B14561" s="80">
        <v>45999</v>
      </c>
      <c r="C14561" s="3" t="s">
        <v>68</v>
      </c>
      <c r="D14561" s="25" t="s">
        <v>42080</v>
      </c>
      <c r="E14561" s="64" t="s">
        <v>42081</v>
      </c>
      <c r="F14561" s="22">
        <v>8149613442</v>
      </c>
      <c r="G14561" s="80">
        <v>33096</v>
      </c>
      <c r="H14561" s="22" t="s">
        <v>639</v>
      </c>
      <c r="I14561" s="22" t="s">
        <v>26</v>
      </c>
      <c r="J14561" s="26" t="s">
        <v>187</v>
      </c>
      <c r="K14561" s="64" t="s">
        <v>42082</v>
      </c>
      <c r="L14561" s="1" t="s">
        <v>147</v>
      </c>
      <c r="M14561" s="1" t="s">
        <v>33399</v>
      </c>
      <c r="N14561" s="1" t="s">
        <v>42182</v>
      </c>
    </row>
    <row r="14562" spans="1:14" ht="15.5">
      <c r="A14562" s="1">
        <v>14559</v>
      </c>
      <c r="B14562" s="80">
        <v>45999</v>
      </c>
      <c r="C14562" s="3" t="s">
        <v>68</v>
      </c>
      <c r="D14562" s="25" t="s">
        <v>42083</v>
      </c>
      <c r="E14562" s="64" t="s">
        <v>42084</v>
      </c>
      <c r="F14562" s="22">
        <v>9920419227</v>
      </c>
      <c r="G14562" s="80">
        <v>38679</v>
      </c>
      <c r="H14562" s="22" t="s">
        <v>17</v>
      </c>
      <c r="I14562" s="22" t="s">
        <v>18</v>
      </c>
      <c r="J14562" s="26" t="s">
        <v>187</v>
      </c>
      <c r="K14562" s="64" t="s">
        <v>42085</v>
      </c>
      <c r="L14562" s="1" t="s">
        <v>435</v>
      </c>
      <c r="M14562" s="1" t="s">
        <v>33399</v>
      </c>
      <c r="N14562" s="1" t="s">
        <v>42182</v>
      </c>
    </row>
    <row r="14563" spans="1:14" ht="15.5">
      <c r="A14563" s="1">
        <v>14560</v>
      </c>
      <c r="B14563" s="80">
        <v>45999</v>
      </c>
      <c r="C14563" s="3" t="s">
        <v>68</v>
      </c>
      <c r="D14563" s="25" t="s">
        <v>42086</v>
      </c>
      <c r="E14563" s="64" t="s">
        <v>42087</v>
      </c>
      <c r="F14563" s="22">
        <v>9892158361</v>
      </c>
      <c r="G14563" s="80">
        <v>38195</v>
      </c>
      <c r="H14563" s="22" t="s">
        <v>17</v>
      </c>
      <c r="I14563" s="22" t="s">
        <v>34424</v>
      </c>
      <c r="J14563" s="26" t="s">
        <v>187</v>
      </c>
      <c r="K14563" s="64" t="s">
        <v>42088</v>
      </c>
      <c r="L14563" s="1" t="s">
        <v>54</v>
      </c>
      <c r="M14563" s="1" t="s">
        <v>33399</v>
      </c>
      <c r="N14563" s="1" t="s">
        <v>42182</v>
      </c>
    </row>
    <row r="14564" spans="1:14" ht="15.5">
      <c r="A14564" s="1">
        <v>14561</v>
      </c>
      <c r="B14564" s="80">
        <v>45999</v>
      </c>
      <c r="C14564" s="3" t="s">
        <v>68</v>
      </c>
      <c r="D14564" s="25" t="s">
        <v>42089</v>
      </c>
      <c r="E14564" s="64" t="s">
        <v>42090</v>
      </c>
      <c r="F14564" s="22">
        <v>7039008624</v>
      </c>
      <c r="G14564" s="80">
        <v>29952</v>
      </c>
      <c r="H14564" s="22" t="s">
        <v>639</v>
      </c>
      <c r="I14564" s="22" t="s">
        <v>26</v>
      </c>
      <c r="J14564" s="26" t="s">
        <v>187</v>
      </c>
      <c r="K14564" s="64" t="s">
        <v>42091</v>
      </c>
      <c r="L14564" s="1" t="s">
        <v>6536</v>
      </c>
      <c r="M14564" s="1" t="s">
        <v>33399</v>
      </c>
      <c r="N14564" s="1" t="s">
        <v>42182</v>
      </c>
    </row>
    <row r="14565" spans="1:14" ht="15.5">
      <c r="A14565" s="1">
        <v>14562</v>
      </c>
      <c r="B14565" s="80">
        <v>46000</v>
      </c>
      <c r="C14565" s="3" t="s">
        <v>14</v>
      </c>
      <c r="D14565" s="25" t="s">
        <v>42092</v>
      </c>
      <c r="E14565" s="64" t="s">
        <v>42093</v>
      </c>
      <c r="F14565" s="22">
        <v>8828820467</v>
      </c>
      <c r="G14565" s="80">
        <v>39217</v>
      </c>
      <c r="H14565" s="22" t="s">
        <v>17</v>
      </c>
      <c r="I14565" s="22" t="s">
        <v>34542</v>
      </c>
      <c r="J14565" s="26" t="s">
        <v>187</v>
      </c>
      <c r="K14565" s="64" t="s">
        <v>42094</v>
      </c>
      <c r="L14565" s="1" t="s">
        <v>479</v>
      </c>
      <c r="M14565" s="1" t="s">
        <v>33399</v>
      </c>
      <c r="N14565" s="1" t="s">
        <v>42182</v>
      </c>
    </row>
    <row r="14566" spans="1:14" ht="15.5">
      <c r="A14566" s="1">
        <v>14563</v>
      </c>
      <c r="B14566" s="80">
        <v>46000</v>
      </c>
      <c r="C14566" s="3" t="s">
        <v>14</v>
      </c>
      <c r="D14566" s="25" t="s">
        <v>42095</v>
      </c>
      <c r="E14566" s="64" t="s">
        <v>42096</v>
      </c>
      <c r="F14566" s="22">
        <v>93210552382</v>
      </c>
      <c r="G14566" s="80">
        <v>31578</v>
      </c>
      <c r="H14566" s="22" t="s">
        <v>30</v>
      </c>
      <c r="I14566" s="22" t="s">
        <v>18</v>
      </c>
      <c r="J14566" s="26" t="s">
        <v>187</v>
      </c>
      <c r="K14566" s="64" t="s">
        <v>42097</v>
      </c>
      <c r="L14566" s="1" t="s">
        <v>140</v>
      </c>
      <c r="M14566" s="1" t="s">
        <v>33399</v>
      </c>
      <c r="N14566" s="1" t="s">
        <v>42182</v>
      </c>
    </row>
    <row r="14567" spans="1:14" ht="15.5">
      <c r="A14567" s="1">
        <v>14564</v>
      </c>
      <c r="B14567" s="80">
        <v>46000</v>
      </c>
      <c r="C14567" s="3" t="s">
        <v>14</v>
      </c>
      <c r="D14567" s="25" t="s">
        <v>42098</v>
      </c>
      <c r="E14567" s="64" t="s">
        <v>42099</v>
      </c>
      <c r="F14567" s="22">
        <v>9769927062</v>
      </c>
      <c r="G14567" s="80">
        <v>38713</v>
      </c>
      <c r="H14567" s="22" t="s">
        <v>17</v>
      </c>
      <c r="I14567" s="22" t="s">
        <v>34424</v>
      </c>
      <c r="J14567" s="26" t="s">
        <v>187</v>
      </c>
      <c r="K14567" s="64" t="s">
        <v>42100</v>
      </c>
      <c r="L14567" s="1" t="s">
        <v>435</v>
      </c>
      <c r="M14567" s="1" t="s">
        <v>33399</v>
      </c>
      <c r="N14567" s="1" t="s">
        <v>42182</v>
      </c>
    </row>
    <row r="14568" spans="1:14" ht="15.5">
      <c r="A14568" s="1">
        <v>14565</v>
      </c>
      <c r="B14568" s="80">
        <v>46000</v>
      </c>
      <c r="C14568" s="3" t="s">
        <v>14</v>
      </c>
      <c r="D14568" s="25" t="s">
        <v>42101</v>
      </c>
      <c r="E14568" s="64" t="s">
        <v>42102</v>
      </c>
      <c r="F14568" s="22">
        <v>9321282046</v>
      </c>
      <c r="G14568" s="80">
        <v>36192</v>
      </c>
      <c r="H14568" s="22" t="s">
        <v>30</v>
      </c>
      <c r="I14568" s="22" t="s">
        <v>26</v>
      </c>
      <c r="J14568" s="26" t="s">
        <v>187</v>
      </c>
      <c r="K14568" s="64" t="s">
        <v>42103</v>
      </c>
      <c r="L14568" s="1" t="s">
        <v>261</v>
      </c>
      <c r="M14568" s="1" t="s">
        <v>33399</v>
      </c>
      <c r="N14568" s="1" t="s">
        <v>42182</v>
      </c>
    </row>
    <row r="14569" spans="1:14" ht="15.5">
      <c r="A14569" s="1">
        <v>14566</v>
      </c>
      <c r="B14569" s="80">
        <v>46000</v>
      </c>
      <c r="C14569" s="3" t="s">
        <v>14</v>
      </c>
      <c r="D14569" s="25" t="s">
        <v>42104</v>
      </c>
      <c r="E14569" s="64" t="s">
        <v>42105</v>
      </c>
      <c r="F14569" s="22">
        <v>7021008421</v>
      </c>
      <c r="G14569" s="80">
        <v>39319</v>
      </c>
      <c r="H14569" s="22" t="s">
        <v>17</v>
      </c>
      <c r="I14569" s="22" t="s">
        <v>18</v>
      </c>
      <c r="J14569" s="26" t="s">
        <v>187</v>
      </c>
      <c r="K14569" s="64" t="s">
        <v>42106</v>
      </c>
      <c r="L14569" s="1" t="s">
        <v>140</v>
      </c>
      <c r="M14569" s="1" t="s">
        <v>33399</v>
      </c>
      <c r="N14569" s="1" t="s">
        <v>42182</v>
      </c>
    </row>
    <row r="14570" spans="1:14" ht="15.5">
      <c r="A14570" s="1">
        <v>14567</v>
      </c>
      <c r="B14570" s="80">
        <v>46000</v>
      </c>
      <c r="C14570" s="3" t="s">
        <v>68</v>
      </c>
      <c r="D14570" s="25" t="s">
        <v>42107</v>
      </c>
      <c r="E14570" s="64" t="s">
        <v>42108</v>
      </c>
      <c r="F14570" s="22">
        <v>9653494861</v>
      </c>
      <c r="G14570" s="80">
        <v>38895</v>
      </c>
      <c r="H14570" s="22" t="s">
        <v>17</v>
      </c>
      <c r="I14570" s="22" t="s">
        <v>34424</v>
      </c>
      <c r="J14570" s="26" t="s">
        <v>187</v>
      </c>
      <c r="K14570" s="64" t="s">
        <v>42109</v>
      </c>
      <c r="L14570" s="1" t="s">
        <v>479</v>
      </c>
      <c r="M14570" s="1" t="s">
        <v>33399</v>
      </c>
      <c r="N14570" s="1" t="s">
        <v>42182</v>
      </c>
    </row>
    <row r="14571" spans="1:14" ht="15.5">
      <c r="A14571" s="1">
        <v>14568</v>
      </c>
      <c r="B14571" s="80">
        <v>46001</v>
      </c>
      <c r="C14571" s="3" t="s">
        <v>14</v>
      </c>
      <c r="D14571" s="25" t="s">
        <v>42110</v>
      </c>
      <c r="E14571" s="64" t="s">
        <v>42111</v>
      </c>
      <c r="F14571" s="22">
        <v>9022205965</v>
      </c>
      <c r="G14571" s="80">
        <v>39007</v>
      </c>
      <c r="H14571" s="22" t="s">
        <v>17</v>
      </c>
      <c r="I14571" s="22" t="s">
        <v>26</v>
      </c>
      <c r="J14571" s="26" t="s">
        <v>187</v>
      </c>
      <c r="K14571" s="64" t="s">
        <v>42112</v>
      </c>
      <c r="L14571" s="1" t="s">
        <v>256</v>
      </c>
      <c r="M14571" s="1" t="s">
        <v>33399</v>
      </c>
      <c r="N14571" s="1" t="s">
        <v>42182</v>
      </c>
    </row>
    <row r="14572" spans="1:14" ht="15.5">
      <c r="A14572" s="1">
        <v>14569</v>
      </c>
      <c r="B14572" s="80">
        <v>46001</v>
      </c>
      <c r="C14572" s="3" t="s">
        <v>14</v>
      </c>
      <c r="D14572" s="25" t="s">
        <v>42113</v>
      </c>
      <c r="E14572" s="64" t="s">
        <v>42114</v>
      </c>
      <c r="F14572" s="22">
        <v>8591521994</v>
      </c>
      <c r="G14572" s="80">
        <v>38391</v>
      </c>
      <c r="H14572" s="22" t="s">
        <v>17</v>
      </c>
      <c r="I14572" s="22" t="s">
        <v>18</v>
      </c>
      <c r="J14572" s="26" t="s">
        <v>187</v>
      </c>
      <c r="K14572" s="64" t="s">
        <v>42115</v>
      </c>
      <c r="L14572" s="1" t="s">
        <v>114</v>
      </c>
      <c r="M14572" s="1" t="s">
        <v>33399</v>
      </c>
      <c r="N14572" s="1" t="s">
        <v>42182</v>
      </c>
    </row>
    <row r="14573" spans="1:14" ht="15.5">
      <c r="A14573" s="1">
        <v>14570</v>
      </c>
      <c r="B14573" s="80">
        <v>46001</v>
      </c>
      <c r="C14573" s="3" t="s">
        <v>14</v>
      </c>
      <c r="D14573" s="25" t="s">
        <v>42116</v>
      </c>
      <c r="E14573" s="64" t="s">
        <v>42117</v>
      </c>
      <c r="F14573" s="22">
        <v>8369197925</v>
      </c>
      <c r="G14573" s="80">
        <v>30743</v>
      </c>
      <c r="H14573" s="22" t="s">
        <v>30</v>
      </c>
      <c r="I14573" s="22" t="s">
        <v>34542</v>
      </c>
      <c r="J14573" s="26" t="s">
        <v>187</v>
      </c>
      <c r="K14573" s="64" t="s">
        <v>42118</v>
      </c>
      <c r="L14573" s="1" t="s">
        <v>1655</v>
      </c>
      <c r="M14573" s="1" t="s">
        <v>33399</v>
      </c>
      <c r="N14573" s="1" t="s">
        <v>42182</v>
      </c>
    </row>
    <row r="14574" spans="1:14" ht="15.5">
      <c r="A14574" s="1">
        <v>14571</v>
      </c>
      <c r="B14574" s="80">
        <v>46002</v>
      </c>
      <c r="C14574" s="3" t="s">
        <v>14</v>
      </c>
      <c r="D14574" s="25" t="s">
        <v>42119</v>
      </c>
      <c r="E14574" s="64" t="s">
        <v>42120</v>
      </c>
      <c r="F14574" s="22">
        <v>9322312722</v>
      </c>
      <c r="G14574" s="80">
        <v>35813</v>
      </c>
      <c r="H14574" s="22" t="s">
        <v>30</v>
      </c>
      <c r="I14574" s="22" t="s">
        <v>26</v>
      </c>
      <c r="J14574" s="26" t="s">
        <v>187</v>
      </c>
      <c r="K14574" s="64" t="s">
        <v>42121</v>
      </c>
      <c r="L14574" s="1" t="s">
        <v>20867</v>
      </c>
      <c r="M14574" s="1" t="s">
        <v>33399</v>
      </c>
      <c r="N14574" s="1" t="s">
        <v>42182</v>
      </c>
    </row>
    <row r="14575" spans="1:14" ht="15.5">
      <c r="A14575" s="1">
        <v>14572</v>
      </c>
      <c r="B14575" s="80">
        <v>46002</v>
      </c>
      <c r="C14575" s="3" t="s">
        <v>14</v>
      </c>
      <c r="D14575" s="25" t="s">
        <v>42122</v>
      </c>
      <c r="E14575" s="64" t="s">
        <v>42123</v>
      </c>
      <c r="F14575" s="22">
        <v>7303725838</v>
      </c>
      <c r="G14575" s="80">
        <v>36572</v>
      </c>
      <c r="H14575" s="22" t="s">
        <v>639</v>
      </c>
      <c r="I14575" s="22" t="s">
        <v>34424</v>
      </c>
      <c r="J14575" s="26" t="s">
        <v>187</v>
      </c>
      <c r="K14575" s="64" t="s">
        <v>42124</v>
      </c>
      <c r="L14575" s="1" t="s">
        <v>1605</v>
      </c>
      <c r="M14575" s="1" t="s">
        <v>33399</v>
      </c>
      <c r="N14575" s="1" t="s">
        <v>42182</v>
      </c>
    </row>
    <row r="14576" spans="1:14" ht="15.5">
      <c r="A14576" s="1">
        <v>14573</v>
      </c>
      <c r="B14576" s="80">
        <v>46002</v>
      </c>
      <c r="C14576" s="3" t="s">
        <v>14</v>
      </c>
      <c r="D14576" s="25" t="s">
        <v>42125</v>
      </c>
      <c r="E14576" s="64" t="s">
        <v>42126</v>
      </c>
      <c r="F14576" s="22">
        <v>9321815076</v>
      </c>
      <c r="G14576" s="80">
        <v>38776</v>
      </c>
      <c r="H14576" s="22" t="s">
        <v>17</v>
      </c>
      <c r="I14576" s="22" t="s">
        <v>18</v>
      </c>
      <c r="J14576" s="26" t="s">
        <v>187</v>
      </c>
      <c r="K14576" s="64" t="s">
        <v>42127</v>
      </c>
      <c r="L14576" s="1" t="s">
        <v>256</v>
      </c>
      <c r="M14576" s="1" t="s">
        <v>33399</v>
      </c>
      <c r="N14576" s="1" t="s">
        <v>42182</v>
      </c>
    </row>
    <row r="14577" spans="1:14" ht="15.5">
      <c r="A14577" s="1">
        <v>14574</v>
      </c>
      <c r="B14577" s="80">
        <v>46002</v>
      </c>
      <c r="C14577" s="3" t="s">
        <v>14</v>
      </c>
      <c r="D14577" s="25" t="s">
        <v>42128</v>
      </c>
      <c r="E14577" s="64" t="s">
        <v>42129</v>
      </c>
      <c r="F14577" s="22">
        <v>8657851370</v>
      </c>
      <c r="G14577" s="80">
        <v>36849</v>
      </c>
      <c r="H14577" s="22" t="s">
        <v>17</v>
      </c>
      <c r="I14577" s="22" t="s">
        <v>26</v>
      </c>
      <c r="J14577" s="26" t="s">
        <v>187</v>
      </c>
      <c r="K14577" s="64" t="s">
        <v>42130</v>
      </c>
      <c r="L14577" s="1" t="s">
        <v>9235</v>
      </c>
      <c r="M14577" s="1" t="s">
        <v>33399</v>
      </c>
      <c r="N14577" s="1" t="s">
        <v>42182</v>
      </c>
    </row>
    <row r="14578" spans="1:14" ht="15.5">
      <c r="A14578" s="1">
        <v>14575</v>
      </c>
      <c r="B14578" s="80">
        <v>46002</v>
      </c>
      <c r="C14578" s="3" t="s">
        <v>14</v>
      </c>
      <c r="D14578" s="25" t="s">
        <v>42131</v>
      </c>
      <c r="E14578" s="64" t="s">
        <v>42132</v>
      </c>
      <c r="F14578" s="22">
        <v>9076004989</v>
      </c>
      <c r="G14578" s="80">
        <v>37355</v>
      </c>
      <c r="H14578" s="22" t="s">
        <v>639</v>
      </c>
      <c r="I14578" s="22" t="s">
        <v>34542</v>
      </c>
      <c r="J14578" s="26" t="s">
        <v>187</v>
      </c>
      <c r="K14578" s="64" t="s">
        <v>42133</v>
      </c>
      <c r="L14578" s="1" t="s">
        <v>18202</v>
      </c>
      <c r="M14578" s="1" t="s">
        <v>33399</v>
      </c>
      <c r="N14578" s="1" t="s">
        <v>42182</v>
      </c>
    </row>
    <row r="14579" spans="1:14" ht="15.5">
      <c r="A14579" s="1">
        <v>14576</v>
      </c>
      <c r="B14579" s="80">
        <v>46003</v>
      </c>
      <c r="C14579" s="3" t="s">
        <v>14</v>
      </c>
      <c r="D14579" s="25" t="s">
        <v>42134</v>
      </c>
      <c r="E14579" s="64" t="s">
        <v>42135</v>
      </c>
      <c r="F14579" s="22">
        <v>9172439130</v>
      </c>
      <c r="G14579" s="80">
        <v>38058</v>
      </c>
      <c r="H14579" s="22" t="s">
        <v>17</v>
      </c>
      <c r="I14579" s="22" t="s">
        <v>18</v>
      </c>
      <c r="J14579" s="26" t="s">
        <v>187</v>
      </c>
      <c r="K14579" s="64" t="s">
        <v>42136</v>
      </c>
      <c r="L14579" s="1" t="s">
        <v>165</v>
      </c>
      <c r="M14579" s="1" t="s">
        <v>33399</v>
      </c>
      <c r="N14579" s="1" t="s">
        <v>42182</v>
      </c>
    </row>
    <row r="14580" spans="1:14" ht="15.5">
      <c r="A14580" s="1">
        <v>14577</v>
      </c>
      <c r="B14580" s="80">
        <v>46003</v>
      </c>
      <c r="C14580" s="3" t="s">
        <v>14</v>
      </c>
      <c r="D14580" s="25" t="s">
        <v>42137</v>
      </c>
      <c r="E14580" s="64" t="s">
        <v>42138</v>
      </c>
      <c r="F14580" s="22">
        <v>9619493119</v>
      </c>
      <c r="G14580" s="80">
        <v>39019</v>
      </c>
      <c r="H14580" s="22" t="s">
        <v>17</v>
      </c>
      <c r="I14580" s="22" t="s">
        <v>34424</v>
      </c>
      <c r="J14580" s="26" t="s">
        <v>187</v>
      </c>
      <c r="K14580" s="64" t="s">
        <v>42139</v>
      </c>
      <c r="L14580" s="1" t="s">
        <v>61</v>
      </c>
      <c r="M14580" s="1" t="s">
        <v>33399</v>
      </c>
      <c r="N14580" s="1" t="s">
        <v>42182</v>
      </c>
    </row>
    <row r="14581" spans="1:14" ht="15.5">
      <c r="A14581" s="1">
        <v>14578</v>
      </c>
      <c r="B14581" s="80">
        <v>46003</v>
      </c>
      <c r="C14581" s="3" t="s">
        <v>14</v>
      </c>
      <c r="D14581" s="25" t="s">
        <v>42140</v>
      </c>
      <c r="E14581" s="64" t="s">
        <v>42141</v>
      </c>
      <c r="F14581" s="22">
        <v>8108514510</v>
      </c>
      <c r="G14581" s="80">
        <v>38851</v>
      </c>
      <c r="H14581" s="22" t="s">
        <v>17</v>
      </c>
      <c r="I14581" s="22" t="s">
        <v>26</v>
      </c>
      <c r="J14581" s="26" t="s">
        <v>187</v>
      </c>
      <c r="K14581" s="64" t="s">
        <v>42142</v>
      </c>
      <c r="L14581" s="1" t="s">
        <v>479</v>
      </c>
      <c r="M14581" s="1" t="s">
        <v>33399</v>
      </c>
      <c r="N14581" s="1" t="s">
        <v>42182</v>
      </c>
    </row>
    <row r="14582" spans="1:14" ht="15.5">
      <c r="A14582" s="1">
        <v>14579</v>
      </c>
      <c r="B14582" s="80">
        <v>46003</v>
      </c>
      <c r="C14582" s="3" t="s">
        <v>14</v>
      </c>
      <c r="D14582" s="25" t="s">
        <v>42143</v>
      </c>
      <c r="E14582" s="64" t="s">
        <v>42144</v>
      </c>
      <c r="F14582" s="22">
        <v>9967316517</v>
      </c>
      <c r="G14582" s="80">
        <v>38764</v>
      </c>
      <c r="H14582" s="22" t="s">
        <v>17</v>
      </c>
      <c r="I14582" s="22" t="s">
        <v>34542</v>
      </c>
      <c r="J14582" s="26" t="s">
        <v>187</v>
      </c>
      <c r="K14582" s="64" t="s">
        <v>42145</v>
      </c>
      <c r="L14582" s="1" t="s">
        <v>256</v>
      </c>
      <c r="M14582" s="1" t="s">
        <v>33399</v>
      </c>
      <c r="N14582" s="1" t="s">
        <v>42182</v>
      </c>
    </row>
    <row r="14583" spans="1:14" ht="15.5">
      <c r="A14583" s="1">
        <v>14580</v>
      </c>
      <c r="B14583" s="80">
        <v>46003</v>
      </c>
      <c r="C14583" s="3" t="s">
        <v>14</v>
      </c>
      <c r="D14583" s="25" t="s">
        <v>42146</v>
      </c>
      <c r="E14583" s="64" t="s">
        <v>42147</v>
      </c>
      <c r="F14583" s="22">
        <v>9372596069</v>
      </c>
      <c r="G14583" s="80">
        <v>38353</v>
      </c>
      <c r="H14583" s="22" t="s">
        <v>17</v>
      </c>
      <c r="I14583" s="22" t="s">
        <v>18</v>
      </c>
      <c r="J14583" s="26" t="s">
        <v>187</v>
      </c>
      <c r="K14583" s="64" t="s">
        <v>42148</v>
      </c>
      <c r="L14583" s="1" t="s">
        <v>54</v>
      </c>
      <c r="M14583" s="1" t="s">
        <v>33399</v>
      </c>
      <c r="N14583" s="1" t="s">
        <v>42182</v>
      </c>
    </row>
    <row r="14584" spans="1:14" ht="15.5">
      <c r="A14584" s="1">
        <v>14581</v>
      </c>
      <c r="B14584" s="80">
        <v>46003</v>
      </c>
      <c r="C14584" s="3" t="s">
        <v>14</v>
      </c>
      <c r="D14584" s="25" t="s">
        <v>42149</v>
      </c>
      <c r="E14584" s="64" t="s">
        <v>42150</v>
      </c>
      <c r="F14584" s="22">
        <v>9892526514</v>
      </c>
      <c r="G14584" s="80">
        <v>28548</v>
      </c>
      <c r="H14584" s="22" t="s">
        <v>30</v>
      </c>
      <c r="I14584" s="22" t="s">
        <v>34424</v>
      </c>
      <c r="J14584" s="26" t="s">
        <v>187</v>
      </c>
      <c r="K14584" s="64" t="s">
        <v>42151</v>
      </c>
      <c r="L14584" s="1" t="s">
        <v>479</v>
      </c>
      <c r="M14584" s="1" t="s">
        <v>33399</v>
      </c>
      <c r="N14584" s="1" t="s">
        <v>42182</v>
      </c>
    </row>
    <row r="14585" spans="1:14" ht="15.5">
      <c r="A14585" s="1">
        <v>14582</v>
      </c>
      <c r="B14585" s="80">
        <v>46003</v>
      </c>
      <c r="C14585" s="3" t="s">
        <v>14</v>
      </c>
      <c r="D14585" s="25" t="s">
        <v>42152</v>
      </c>
      <c r="E14585" s="64" t="s">
        <v>42153</v>
      </c>
      <c r="F14585" s="22">
        <v>8657129649</v>
      </c>
      <c r="G14585" s="80">
        <v>35408</v>
      </c>
      <c r="H14585" s="22" t="s">
        <v>30</v>
      </c>
      <c r="I14585" s="22" t="s">
        <v>26</v>
      </c>
      <c r="J14585" s="26" t="s">
        <v>187</v>
      </c>
      <c r="K14585" s="64" t="s">
        <v>42154</v>
      </c>
      <c r="L14585" s="1" t="s">
        <v>256</v>
      </c>
      <c r="M14585" s="1" t="s">
        <v>33399</v>
      </c>
      <c r="N14585" s="1" t="s">
        <v>42182</v>
      </c>
    </row>
    <row r="14586" spans="1:14" ht="15.5">
      <c r="A14586" s="1">
        <v>14583</v>
      </c>
      <c r="B14586" s="80">
        <v>46003</v>
      </c>
      <c r="C14586" s="3" t="s">
        <v>14</v>
      </c>
      <c r="D14586" s="25" t="s">
        <v>42155</v>
      </c>
      <c r="E14586" s="64" t="s">
        <v>42156</v>
      </c>
      <c r="F14586" s="22">
        <v>8424891550</v>
      </c>
      <c r="G14586" s="80">
        <v>39301</v>
      </c>
      <c r="H14586" s="22" t="s">
        <v>17</v>
      </c>
      <c r="I14586" s="22" t="s">
        <v>34542</v>
      </c>
      <c r="J14586" s="26" t="s">
        <v>187</v>
      </c>
      <c r="K14586" s="64" t="s">
        <v>42157</v>
      </c>
      <c r="L14586" s="1" t="s">
        <v>74</v>
      </c>
      <c r="M14586" s="1" t="s">
        <v>33399</v>
      </c>
      <c r="N14586" s="1" t="s">
        <v>42182</v>
      </c>
    </row>
    <row r="14587" spans="1:14" ht="15.5">
      <c r="A14587" s="1">
        <v>14584</v>
      </c>
      <c r="B14587" s="80">
        <v>46003</v>
      </c>
      <c r="C14587" s="3" t="s">
        <v>14</v>
      </c>
      <c r="D14587" s="25" t="s">
        <v>42158</v>
      </c>
      <c r="E14587" s="64" t="s">
        <v>42159</v>
      </c>
      <c r="F14587" s="22">
        <v>8087753272</v>
      </c>
      <c r="G14587" s="80">
        <v>39352</v>
      </c>
      <c r="H14587" s="22" t="s">
        <v>17</v>
      </c>
      <c r="I14587" s="22" t="s">
        <v>18</v>
      </c>
      <c r="J14587" s="26" t="s">
        <v>187</v>
      </c>
      <c r="K14587" s="64" t="s">
        <v>42160</v>
      </c>
      <c r="L14587" s="1" t="s">
        <v>20867</v>
      </c>
      <c r="M14587" s="1" t="s">
        <v>33399</v>
      </c>
      <c r="N14587" s="1" t="s">
        <v>42182</v>
      </c>
    </row>
    <row r="14588" spans="1:14" ht="15.5">
      <c r="A14588" s="1">
        <v>14585</v>
      </c>
      <c r="B14588" s="80">
        <v>46003</v>
      </c>
      <c r="C14588" s="3" t="s">
        <v>68</v>
      </c>
      <c r="D14588" s="25" t="s">
        <v>42161</v>
      </c>
      <c r="E14588" s="64" t="s">
        <v>42162</v>
      </c>
      <c r="F14588" s="22">
        <v>8591867098</v>
      </c>
      <c r="G14588" s="80">
        <v>38775</v>
      </c>
      <c r="H14588" s="22" t="s">
        <v>17</v>
      </c>
      <c r="I14588" s="22" t="s">
        <v>34424</v>
      </c>
      <c r="J14588" s="26" t="s">
        <v>187</v>
      </c>
      <c r="K14588" s="64" t="s">
        <v>42163</v>
      </c>
      <c r="L14588" s="1" t="s">
        <v>435</v>
      </c>
      <c r="M14588" s="1" t="s">
        <v>33399</v>
      </c>
      <c r="N14588" s="1" t="s">
        <v>42182</v>
      </c>
    </row>
    <row r="14589" spans="1:14" ht="15.5">
      <c r="A14589" s="1">
        <v>14586</v>
      </c>
      <c r="B14589" s="80">
        <v>46003</v>
      </c>
      <c r="C14589" s="3" t="s">
        <v>68</v>
      </c>
      <c r="D14589" s="25" t="s">
        <v>42164</v>
      </c>
      <c r="E14589" s="64" t="s">
        <v>42165</v>
      </c>
      <c r="F14589" s="22">
        <v>9371922731</v>
      </c>
      <c r="G14589" s="80">
        <v>39330</v>
      </c>
      <c r="H14589" s="22" t="s">
        <v>17</v>
      </c>
      <c r="I14589" s="22" t="s">
        <v>26</v>
      </c>
      <c r="J14589" s="26" t="s">
        <v>187</v>
      </c>
      <c r="K14589" s="64" t="s">
        <v>42166</v>
      </c>
      <c r="L14589" s="1" t="s">
        <v>256</v>
      </c>
      <c r="M14589" s="1" t="s">
        <v>33399</v>
      </c>
      <c r="N14589" s="1" t="s">
        <v>42182</v>
      </c>
    </row>
    <row r="14590" spans="1:14" ht="15.5">
      <c r="A14590" s="1">
        <v>14587</v>
      </c>
      <c r="B14590" s="80">
        <v>46004</v>
      </c>
      <c r="C14590" s="3" t="s">
        <v>14</v>
      </c>
      <c r="D14590" s="25" t="s">
        <v>42167</v>
      </c>
      <c r="E14590" s="64" t="s">
        <v>42168</v>
      </c>
      <c r="F14590" s="22">
        <v>8928247750</v>
      </c>
      <c r="G14590" s="80">
        <v>38812</v>
      </c>
      <c r="H14590" s="22" t="s">
        <v>17</v>
      </c>
      <c r="I14590" s="22" t="s">
        <v>18</v>
      </c>
      <c r="J14590" s="26" t="s">
        <v>187</v>
      </c>
      <c r="K14590" s="64" t="s">
        <v>42169</v>
      </c>
      <c r="L14590" s="1" t="s">
        <v>261</v>
      </c>
      <c r="M14590" s="1" t="s">
        <v>33399</v>
      </c>
      <c r="N14590" s="1" t="s">
        <v>42182</v>
      </c>
    </row>
    <row r="14591" spans="1:14" ht="15.5">
      <c r="A14591" s="1">
        <v>14588</v>
      </c>
      <c r="B14591" s="80">
        <v>46006</v>
      </c>
      <c r="C14591" s="3" t="s">
        <v>68</v>
      </c>
      <c r="D14591" s="25" t="s">
        <v>42170</v>
      </c>
      <c r="E14591" s="64" t="s">
        <v>42171</v>
      </c>
      <c r="F14591" s="22">
        <v>7506791789</v>
      </c>
      <c r="G14591" s="80">
        <v>38610</v>
      </c>
      <c r="H14591" s="22" t="s">
        <v>17</v>
      </c>
      <c r="I14591" s="22" t="s">
        <v>26</v>
      </c>
      <c r="J14591" s="26" t="s">
        <v>187</v>
      </c>
      <c r="K14591" s="64" t="s">
        <v>42172</v>
      </c>
      <c r="L14591" s="1" t="s">
        <v>256</v>
      </c>
      <c r="M14591" s="1" t="s">
        <v>33399</v>
      </c>
      <c r="N14591" s="1" t="s">
        <v>42182</v>
      </c>
    </row>
    <row r="14592" spans="1:14" ht="15.5">
      <c r="A14592" s="1">
        <v>14589</v>
      </c>
      <c r="B14592" s="80">
        <v>46006</v>
      </c>
      <c r="C14592" s="3" t="s">
        <v>14</v>
      </c>
      <c r="D14592" s="25" t="s">
        <v>42173</v>
      </c>
      <c r="E14592" s="64" t="s">
        <v>42174</v>
      </c>
      <c r="F14592" s="22">
        <v>8291221163</v>
      </c>
      <c r="G14592" s="80">
        <v>30367</v>
      </c>
      <c r="H14592" s="22" t="s">
        <v>30</v>
      </c>
      <c r="I14592" s="22" t="s">
        <v>34424</v>
      </c>
      <c r="J14592" s="26" t="s">
        <v>187</v>
      </c>
      <c r="K14592" s="64" t="s">
        <v>42175</v>
      </c>
      <c r="L14592" s="1" t="s">
        <v>479</v>
      </c>
      <c r="M14592" s="1" t="s">
        <v>33399</v>
      </c>
      <c r="N14592" s="1" t="s">
        <v>42182</v>
      </c>
    </row>
    <row r="14593" spans="1:14" ht="15.5">
      <c r="A14593" s="1">
        <v>14590</v>
      </c>
      <c r="B14593" s="80">
        <v>46006</v>
      </c>
      <c r="C14593" s="3" t="s">
        <v>68</v>
      </c>
      <c r="D14593" s="25" t="s">
        <v>42176</v>
      </c>
      <c r="E14593" s="64" t="s">
        <v>42177</v>
      </c>
      <c r="F14593" s="22">
        <v>7039129585</v>
      </c>
      <c r="G14593" s="80">
        <v>38824</v>
      </c>
      <c r="H14593" s="22" t="s">
        <v>17</v>
      </c>
      <c r="I14593" s="22" t="s">
        <v>34542</v>
      </c>
      <c r="J14593" s="26" t="s">
        <v>187</v>
      </c>
      <c r="K14593" s="64" t="s">
        <v>42178</v>
      </c>
      <c r="L14593" s="1" t="s">
        <v>479</v>
      </c>
      <c r="M14593" s="1" t="s">
        <v>33399</v>
      </c>
      <c r="N14593" s="1" t="s">
        <v>42182</v>
      </c>
    </row>
    <row r="14594" spans="1:14" ht="15.5">
      <c r="A14594" s="1">
        <v>14591</v>
      </c>
      <c r="B14594" s="80">
        <v>46006</v>
      </c>
      <c r="C14594" s="3" t="s">
        <v>14</v>
      </c>
      <c r="D14594" s="25" t="s">
        <v>42179</v>
      </c>
      <c r="E14594" s="64" t="s">
        <v>42180</v>
      </c>
      <c r="F14594" s="22">
        <v>9867716173</v>
      </c>
      <c r="G14594" s="80">
        <v>36476</v>
      </c>
      <c r="H14594" s="22" t="s">
        <v>639</v>
      </c>
      <c r="I14594" s="22" t="s">
        <v>18</v>
      </c>
      <c r="J14594" s="26" t="s">
        <v>187</v>
      </c>
      <c r="K14594" s="64" t="s">
        <v>42181</v>
      </c>
      <c r="L14594" s="1" t="s">
        <v>49</v>
      </c>
      <c r="M14594" s="1" t="s">
        <v>33399</v>
      </c>
      <c r="N14594" s="1" t="s">
        <v>42182</v>
      </c>
    </row>
  </sheetData>
  <conditionalFormatting sqref="D2:D14594 G11670 G11701 B12403:B12406">
    <cfRule type="expression" dxfId="0" priority="1">
      <formula>COUNTIF($D$2:D15175,$D1)&gt;1</formula>
    </cfRule>
  </conditionalFormatting>
  <dataValidations disablePrompts="1" count="4">
    <dataValidation type="list" allowBlank="1" showErrorMessage="1" sqref="M11628:M14594" xr:uid="{F51B0770-946D-4F1E-AF5E-0E9BB51E0320}">
      <formula1>"Active-New,Active-Old,Inactive"</formula1>
    </dataValidation>
    <dataValidation type="list" allowBlank="1" showErrorMessage="1" sqref="M2:M11627" xr:uid="{42E3CCF1-1324-4213-927C-047CDA799D9F}">
      <formula1>"Active,Active-Old,Inactive"</formula1>
    </dataValidation>
    <dataValidation type="custom" allowBlank="1" showDropDown="1" sqref="B2:B12402 B12407:B14594" xr:uid="{C3D3B473-5EDB-4A34-9B8B-ECD14FF893C8}">
      <formula1>OR(NOT(ISERROR(DATEVALUE(B2))), AND(ISNUMBER(B2), LEFT(CELL("format", B2))="D"))</formula1>
    </dataValidation>
    <dataValidation type="list" allowBlank="1" showErrorMessage="1" sqref="C2:C14594" xr:uid="{71B7B99E-809E-4E77-9CC8-040437451E79}">
      <formula1>"Male,Female,Minor Male,Minor Female,`"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Conduction Team</dc:creator>
  <cp:lastModifiedBy>Conduction Team</cp:lastModifiedBy>
  <dcterms:created xsi:type="dcterms:W3CDTF">2025-12-18T04:38:03Z</dcterms:created>
  <dcterms:modified xsi:type="dcterms:W3CDTF">2025-12-18T04:46:15Z</dcterms:modified>
</cp:coreProperties>
</file>